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2"/>
  <fileSharing readOnlyRecommended="1"/>
  <workbookPr filterPrivacy="1" codeName="ThisWorkbook"/>
  <xr:revisionPtr revIDLastSave="0" documentId="13_ncr:1_{F3733149-0966-4085-803B-86AE1704BE4F}" xr6:coauthVersionLast="36" xr6:coauthVersionMax="36" xr10:uidLastSave="{00000000-0000-0000-0000-000000000000}"/>
  <bookViews>
    <workbookView xWindow="0" yWindow="0" windowWidth="7155" windowHeight="0" tabRatio="803" xr2:uid="{00000000-000D-0000-FFFF-FFFF00000000}"/>
  </bookViews>
  <sheets>
    <sheet name="Contents" sheetId="91" r:id="rId1"/>
    <sheet name="Table 1.1" sheetId="95" r:id="rId2"/>
    <sheet name="Table 1.2" sheetId="105" r:id="rId3"/>
    <sheet name="Table 2.1" sheetId="97" r:id="rId4"/>
    <sheet name="Table 2.2" sheetId="98" r:id="rId5"/>
    <sheet name="Table 3.1" sheetId="111" r:id="rId6"/>
    <sheet name="Table 3.2" sheetId="112" r:id="rId7"/>
    <sheet name="Table 4.1" sheetId="113" r:id="rId8"/>
    <sheet name="Table 4.2" sheetId="114" r:id="rId9"/>
    <sheet name="Table 5.1" sheetId="148" r:id="rId10"/>
    <sheet name="Table 5.2" sheetId="149" r:id="rId11"/>
    <sheet name="Table 6.1" sheetId="121" r:id="rId12"/>
    <sheet name="Table 6.2" sheetId="122" r:id="rId13"/>
    <sheet name="Table 7.1" sheetId="123" r:id="rId14"/>
    <sheet name="Table 7.2" sheetId="124" r:id="rId15"/>
    <sheet name="Table 8.1" sheetId="147" r:id="rId16"/>
    <sheet name="Table 8.2" sheetId="144" r:id="rId17"/>
    <sheet name="Table 9.1" sheetId="145" r:id="rId18"/>
    <sheet name="Table 9.2" sheetId="146" r:id="rId19"/>
    <sheet name="Table 10.1" sheetId="133" r:id="rId20"/>
    <sheet name="Table 10.2" sheetId="134" r:id="rId21"/>
    <sheet name="Table 11.1" sheetId="137" r:id="rId22"/>
    <sheet name="Table 11.2" sheetId="135" r:id="rId23"/>
    <sheet name="Table 12.1" sheetId="131" r:id="rId24"/>
    <sheet name="Table 12.2" sheetId="132" r:id="rId25"/>
    <sheet name="Table 13.1" sheetId="151" r:id="rId26"/>
    <sheet name="Table 13.2" sheetId="150" r:id="rId27"/>
    <sheet name="Table 14.1" sheetId="115" r:id="rId28"/>
    <sheet name="Table 14.2" sheetId="116" r:id="rId29"/>
    <sheet name="Table 15.1" sheetId="117" r:id="rId30"/>
    <sheet name="Table 15.2" sheetId="130" r:id="rId31"/>
    <sheet name="Table 16.1" sheetId="152" r:id="rId32"/>
    <sheet name="Table 16.2" sheetId="153" r:id="rId33"/>
  </sheet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<sst xmlns="http://schemas.openxmlformats.org/spreadsheetml/2006/main" count="7512" uniqueCount="563">
  <si>
    <t>Inquiries</t>
  </si>
  <si>
    <t>For further information about these and related statistics, contact the National Information and Referral Service on 1300 135 070, or email client.services@abs.gov.au. The ABS Privacy Policy outlines how the ABS will handle any personal information that you provide to us.</t>
  </si>
  <si>
    <t xml:space="preserve">            Australian Bureau of Statistics</t>
  </si>
  <si>
    <t>Contents</t>
  </si>
  <si>
    <t>Tables</t>
  </si>
  <si>
    <r>
      <t xml:space="preserve">More information available from the </t>
    </r>
    <r>
      <rPr>
        <b/>
        <sz val="12"/>
        <color indexed="12"/>
        <rFont val="Arial"/>
        <family val="2"/>
      </rPr>
      <t>ABS website</t>
    </r>
  </si>
  <si>
    <r>
      <t>Summary</t>
    </r>
    <r>
      <rPr>
        <sz val="11"/>
        <color theme="1"/>
        <rFont val="Calibri"/>
        <family val="2"/>
        <scheme val="minor"/>
      </rPr>
      <t/>
    </r>
  </si>
  <si>
    <t>49400DO001_2021 Household Impacts of COVID-19 Survey, February 2021, Australia</t>
  </si>
  <si>
    <t>Sex</t>
  </si>
  <si>
    <t>Age group (Years)</t>
  </si>
  <si>
    <t>Location</t>
  </si>
  <si>
    <t>Household living arrangements(a)</t>
  </si>
  <si>
    <t>Country of birth</t>
  </si>
  <si>
    <t>Whether has disability</t>
  </si>
  <si>
    <t>Long term health conditions(d)</t>
  </si>
  <si>
    <t>Housing tenure(e)</t>
  </si>
  <si>
    <t>All persons</t>
  </si>
  <si>
    <t>Male</t>
  </si>
  <si>
    <t>Female</t>
  </si>
  <si>
    <t>18 to 64</t>
  </si>
  <si>
    <t>65 and over</t>
  </si>
  <si>
    <t>NSW</t>
  </si>
  <si>
    <t>Vic.</t>
  </si>
  <si>
    <t>Qld</t>
  </si>
  <si>
    <t>SA</t>
  </si>
  <si>
    <t>WA</t>
  </si>
  <si>
    <t>Rest of Australia (TAS, NT, ACT only)</t>
  </si>
  <si>
    <t>Lone person</t>
  </si>
  <si>
    <t>Family with children</t>
  </si>
  <si>
    <t>Family without children</t>
  </si>
  <si>
    <t>Born in Australia</t>
  </si>
  <si>
    <t>Born overseas</t>
  </si>
  <si>
    <t>By year of arrival</t>
  </si>
  <si>
    <t>Has disability(b)(c)</t>
  </si>
  <si>
    <t>Has no disability</t>
  </si>
  <si>
    <t>Has a selected long term health condition</t>
  </si>
  <si>
    <t>No condition</t>
  </si>
  <si>
    <t>Owner without a mortgage</t>
  </si>
  <si>
    <t>Owner with a mortgage</t>
  </si>
  <si>
    <t>Renter</t>
  </si>
  <si>
    <t>Born overseas (arrived within last 10 years)</t>
  </si>
  <si>
    <t>Born overseas (arrived more than 10 years ago)</t>
  </si>
  <si>
    <t>Current job status(f)</t>
  </si>
  <si>
    <t>Has a job</t>
  </si>
  <si>
    <t>Currently working paid hours</t>
  </si>
  <si>
    <t xml:space="preserve">Not currently working any paid hours </t>
  </si>
  <si>
    <t>Does not have a paid job(g)</t>
  </si>
  <si>
    <t>Retired or permanently unable to work</t>
  </si>
  <si>
    <t>Total persons aged 18 years and over(h)</t>
  </si>
  <si>
    <t>Whether job situation changed in the last month</t>
  </si>
  <si>
    <t>Job situation changed(i)</t>
  </si>
  <si>
    <t>COVID-19 contributed to change</t>
  </si>
  <si>
    <t>Job situation did not change</t>
  </si>
  <si>
    <t xml:space="preserve">Total persons aged 18 years and over </t>
  </si>
  <si>
    <t>How job situation changed in the last month</t>
  </si>
  <si>
    <t>Still has a job, working more paid hours</t>
  </si>
  <si>
    <t>Still has a job, working fewer paid hours</t>
  </si>
  <si>
    <t>Still has a job, no longer working paid hours</t>
  </si>
  <si>
    <t xml:space="preserve">Found a job(j) </t>
  </si>
  <si>
    <t xml:space="preserve">No longer has a job(k) </t>
  </si>
  <si>
    <t>Total persons whose job situation changed in the month(l)</t>
  </si>
  <si>
    <t># Proportion has a margin of error &gt;10 percentage points or proportion ± margin of error &lt;0% or &gt;100%, which should be considered when using this information</t>
  </si>
  <si>
    <t>np Not available for publication but included in totals where applicable, unless otherwise indicated</t>
  </si>
  <si>
    <t xml:space="preserve">na Not available </t>
  </si>
  <si>
    <t>(a) Non-family or group households are not included due to small number in the survey</t>
  </si>
  <si>
    <t>(b) Includes Profound core activity restriction, Severe core activity restriction, Moderate core activity restriction, Mild core activity restriction, Schooling/employment restriction, and No specific restriction</t>
  </si>
  <si>
    <t>(c) Whether a person has a disability has been derived from a subset of questions from the ABS Short Disability Module. These questions are not designed to estimate prevalence but rather allow for the broad comparison of the characteristics of people with and without disability</t>
  </si>
  <si>
    <t>(d) Long-term health conditions refer to self-reported conditions that were diagnosed by a doctor or nurse, which had lasted or were expected to last for 6 months or more for the following conditions: arthritis, asthma, cancer, dementia, diabetes, heart disease (including heart attack and angina), kidney disease, lung condition (including COPD or emphysema), mental health (including depression or anxiety), stroke</t>
  </si>
  <si>
    <t>(e) Includes other household and not stated household tenure</t>
  </si>
  <si>
    <t>(f) Refers to the respondent's self-reported job status, and is not directly comparable to Australia's official labour force measures. For more information refer to the publication Methodology</t>
  </si>
  <si>
    <t>(g) Includes all people without a paid job (excluding those retired and unable to work). This should be considered only a loose approximation for the combined “unemployed” and “not in the labour force” groups</t>
  </si>
  <si>
    <t>(i) Includes COVID-19 contributed to change and COVID-19 did not contribute to change</t>
  </si>
  <si>
    <t>(j) Includes people who found a job and are working paid hours, and people who found a job and are not working paid hours</t>
  </si>
  <si>
    <t>(k) Includes now retired or permanently not working</t>
  </si>
  <si>
    <t>(l) Includes 'other' changes to job status</t>
  </si>
  <si>
    <t>© Commonwealth of Australia 2021</t>
  </si>
  <si>
    <t>Early March (1st survey cycle)</t>
  </si>
  <si>
    <t>Early April (1st survey cycle)</t>
  </si>
  <si>
    <t>Mid-April (2nd survey cycle)</t>
  </si>
  <si>
    <t>Mid-June 
(6th survey cycle)</t>
  </si>
  <si>
    <t>Late June 
(7th survey cycle)</t>
  </si>
  <si>
    <t>Early July 
(8th survey cycle)</t>
  </si>
  <si>
    <t>August 2020 (monthly cycle 1)</t>
  </si>
  <si>
    <t>September 2020 (monthly cycle 2)</t>
  </si>
  <si>
    <t>October 2020 (monthly cycle 3)</t>
  </si>
  <si>
    <t>November 2020 (monthly cycle 4)</t>
  </si>
  <si>
    <t>December 2020 (monthly cycle 5)</t>
  </si>
  <si>
    <t>January 2021 (monthly cycle 6)</t>
  </si>
  <si>
    <t>February 2021 (monthly cycle 7)</t>
  </si>
  <si>
    <t>PROPORTION (%)</t>
  </si>
  <si>
    <t>Current job status(a)</t>
  </si>
  <si>
    <t>Does not have a paid job(b)</t>
  </si>
  <si>
    <t>Total persons aged 18 years and over</t>
  </si>
  <si>
    <t>(a) Refers to the respondent's self-reported job status, and is not directly comparable to Australia's official labour force measures. For more information refer to the publication Methodology</t>
  </si>
  <si>
    <t>MARGIN OF ERROR (%)</t>
  </si>
  <si>
    <t>Long term health conditions(g)</t>
  </si>
  <si>
    <t>Housing tenure(h)</t>
  </si>
  <si>
    <t>Rest of Australia (NT, Tas, ACT only)</t>
  </si>
  <si>
    <t>Has disability(e)(f)</t>
  </si>
  <si>
    <t>Whether had an agreement with employer to work flexible hours</t>
  </si>
  <si>
    <t>Had an agreement to work flexible hours</t>
  </si>
  <si>
    <t>Agreement in writing</t>
  </si>
  <si>
    <t>Agreement not in writing</t>
  </si>
  <si>
    <t>Did not have an agreement to work flexible hours</t>
  </si>
  <si>
    <t>Whether usually worked from home and main reason worked from home</t>
  </si>
  <si>
    <t>Usually worked from home in job or business</t>
  </si>
  <si>
    <t>Wanted office at home, No overheads, No rent</t>
  </si>
  <si>
    <t>Childcare, Family considerations</t>
  </si>
  <si>
    <t>Flexible working arrangements</t>
  </si>
  <si>
    <t>To catch up on work</t>
  </si>
  <si>
    <t>Condition of employment</t>
  </si>
  <si>
    <t>To operate farm</t>
  </si>
  <si>
    <t xml:space="preserve">Concerns about COVID-19 </t>
  </si>
  <si>
    <t>Restrictions due to COVID-19</t>
  </si>
  <si>
    <t>Other</t>
  </si>
  <si>
    <t>Did not usually work from home in job or business</t>
  </si>
  <si>
    <t>Expectations about working from home over the next six months</t>
  </si>
  <si>
    <t>Expects an increase in the amount of work done from home</t>
  </si>
  <si>
    <t>Expects a decrease in the amount of work done from home</t>
  </si>
  <si>
    <t>Expects the amount of work done from home to remain the same</t>
  </si>
  <si>
    <t>None, type of work can't be done from home</t>
  </si>
  <si>
    <t>None, working from home not offered by employer</t>
  </si>
  <si>
    <t>Preference for working from home</t>
  </si>
  <si>
    <t>Prefer to increase the amount of work done from home</t>
  </si>
  <si>
    <t>Prefer to decrease the amount of work done from home</t>
  </si>
  <si>
    <t>Prefers the amount of work done from home to remain the same</t>
  </si>
  <si>
    <t>(b) Refers to the respondent's self-reported job status, and is not directly comparable to Australia's official labour force measures. For more information refer to the publication Methodology</t>
  </si>
  <si>
    <t>(c) Includes has a job currently working paid hours, and has a job not currently working paid hours</t>
  </si>
  <si>
    <t>(d) Includes all people without a job and should be considered only a loose approximation for the combined 'unemployed' and 'not in the labour force' groups</t>
  </si>
  <si>
    <t>(e) Includes Profound core activity restriction, Severe core activity restriction, Moderate core activity restriction, Mild core activity restriction, Schooling/employment restriction, and No specific restriction</t>
  </si>
  <si>
    <t>(f) Whether a person has a disability has been derived from a subset of questions from the ABS Short Disability Module. These questions are not designed to estimate prevalence but rather allow for the broad comparison of the characteristics of people with and without disability</t>
  </si>
  <si>
    <t>(g) Long-term conditions refer to self-reported conditions that were diagnosed by a doctor or nurse, which had lasted or were expected to last for 6 months or more for the following conditions: arthritis, asthma, cancer, dementia, diabetes, heart disease (including heart attack and angina), kidney disease, lung condition (including COPD or emphysema), mental health (including depression or anxiety), stroke</t>
  </si>
  <si>
    <t>(h) Includes other household and not stated household tenure</t>
  </si>
  <si>
    <t>Current job status(b)</t>
  </si>
  <si>
    <t>Has a job(c)</t>
  </si>
  <si>
    <t>Does not have a job(d)</t>
  </si>
  <si>
    <t>Undertook formal or informal study or training</t>
  </si>
  <si>
    <t>Did not undertake formal or informal study or training</t>
  </si>
  <si>
    <t>Formal learning for a qualification</t>
  </si>
  <si>
    <t>Formal learning but not for a qualification (one-off unit, training for a skill set, etc)</t>
  </si>
  <si>
    <t>Non-formal learning (industry or product specific training etc)</t>
  </si>
  <si>
    <t>Informal learning (on the job training, self-directed learning)</t>
  </si>
  <si>
    <t>Whether study or training started before 2020</t>
  </si>
  <si>
    <t>Study or training started before 2020</t>
  </si>
  <si>
    <t>Study or training started in 2020</t>
  </si>
  <si>
    <t>Changed or added to study in 2020</t>
  </si>
  <si>
    <t>Did not change or add to study in 2020</t>
  </si>
  <si>
    <t>Self-taught - books, videos or online</t>
  </si>
  <si>
    <t>Friend / family member / colleague teaching</t>
  </si>
  <si>
    <t>Through an education institution or training provider</t>
  </si>
  <si>
    <t>Through work</t>
  </si>
  <si>
    <t>Online</t>
  </si>
  <si>
    <t>Face-to-face</t>
  </si>
  <si>
    <t>Both online and face-to-face</t>
  </si>
  <si>
    <t>Still studying</t>
  </si>
  <si>
    <t>Study completed</t>
  </si>
  <si>
    <t>Study intentions or actions in 2020 due to effects of COVID-19 on existing work or study</t>
  </si>
  <si>
    <t>Did not start, intend to start or change study due to effects of COVID-19</t>
  </si>
  <si>
    <t>No existing job or study/training</t>
  </si>
  <si>
    <t>Increase job skills, or compulsory job training</t>
  </si>
  <si>
    <t>Increase job prospects or to help get a job</t>
  </si>
  <si>
    <t>To change career</t>
  </si>
  <si>
    <t xml:space="preserve">Pathway to further study </t>
  </si>
  <si>
    <t>More time available during COVID-19 restrictions</t>
  </si>
  <si>
    <t>More courses available / courses more affordable during this time</t>
  </si>
  <si>
    <t>Interest in topic</t>
  </si>
  <si>
    <t>Whether intended or wanted to do other study or training in 2020 but didn't</t>
  </si>
  <si>
    <t>Did not intend or want to do other study or training but didn't</t>
  </si>
  <si>
    <t>Whether did not study, deferred, or dropped out of study in 2020 due to COVID-19</t>
  </si>
  <si>
    <t>Yes, did not study, deferred or dropped out due to COVID-19</t>
  </si>
  <si>
    <t>Did not study, deferred or dropped out partly due to COVID-19</t>
  </si>
  <si>
    <t>Did not study, deferred or dropped out, but not due to COVID-19</t>
  </si>
  <si>
    <t>Cost</t>
  </si>
  <si>
    <t>Family or caring commitments</t>
  </si>
  <si>
    <t>Lack of time</t>
  </si>
  <si>
    <t>No access to required equipment or space</t>
  </si>
  <si>
    <t>Did not like the change to online learning due to COVID-19</t>
  </si>
  <si>
    <t>Course was cancelled, not run or deferred</t>
  </si>
  <si>
    <t>Lost interest</t>
  </si>
  <si>
    <t>Country of Birth</t>
  </si>
  <si>
    <t>18 to 34</t>
  </si>
  <si>
    <t>35 to 64</t>
  </si>
  <si>
    <t>Whether currently receiving temporary Coronavirus Supplement from the Commonwealth Government in response to COVID-19</t>
  </si>
  <si>
    <t>Receiving temporary Coronavirus Supplement</t>
  </si>
  <si>
    <t>Not receiving temporary Coronavirus Supplement</t>
  </si>
  <si>
    <t>Don't know</t>
  </si>
  <si>
    <t>Added to savings (incl. not yet used)</t>
  </si>
  <si>
    <t>Paid mortgage/rent</t>
  </si>
  <si>
    <t>Paid household bills</t>
  </si>
  <si>
    <t>Paid credit cards/other personal debt</t>
  </si>
  <si>
    <t>Purchased household supplies, including groceries</t>
  </si>
  <si>
    <t>Purchased medical services or supplies</t>
  </si>
  <si>
    <t>Purchased clothing / footwear</t>
  </si>
  <si>
    <t>Purchased household furnishings / household equipment (e.g. sofas, desks, electrical goods)</t>
  </si>
  <si>
    <t>Purchased recreation / leisure activities (e.g. streaming services, online subscriptions, electronic books, gaming)</t>
  </si>
  <si>
    <t>Total persons aged 18 years and over receiving temporary Coronavirus Supplement</t>
  </si>
  <si>
    <t>Main use of Coronavirus Supplement received from the Commonwealth Government in response to COVID-19 in the last four weeks</t>
  </si>
  <si>
    <t>Whether currently receiving the JobKeeper Payment from an employer in response to COVID-19</t>
  </si>
  <si>
    <t>Receiving temporary JobKeeper Payment</t>
  </si>
  <si>
    <t>Not receiving temporary JobKeeper Payment</t>
  </si>
  <si>
    <t>Don’t Know</t>
  </si>
  <si>
    <t>Total persons who received the JobKeeper Payment from an employer in response to COVID-19</t>
  </si>
  <si>
    <t xml:space="preserve">Whether the JobKeeper Payment being received is the same as usual pay </t>
  </si>
  <si>
    <t>More</t>
  </si>
  <si>
    <t>Less</t>
  </si>
  <si>
    <t xml:space="preserve">About the same </t>
  </si>
  <si>
    <t>Whether employer is paying the difference between the JobKeeper Payment and usual pay</t>
  </si>
  <si>
    <t xml:space="preserve">Employer is paying difference </t>
  </si>
  <si>
    <t>Employer is not paying difference</t>
  </si>
  <si>
    <t>Total persons aged 18 years and over receiving the JobKeeper Payment</t>
  </si>
  <si>
    <t>Main use of the JobKeeper Payment received from an employer in response to COVID-19 has been used in the last four weeks</t>
  </si>
  <si>
    <t>Mid-June (6th survey cycle)(a)</t>
  </si>
  <si>
    <t>August 2020 (monthly cycle 1)(b)</t>
  </si>
  <si>
    <t>September 2020 (monthly cycle 2)(c)</t>
  </si>
  <si>
    <t>November 2020 (monthly cycle 4)(d)(e)(f)</t>
  </si>
  <si>
    <t>December 2020 (monthly cycle 5)(e)(f)(g)</t>
  </si>
  <si>
    <t>January 2021 (monthly cycle 6)(h)(i)(j)</t>
  </si>
  <si>
    <t xml:space="preserve">Whether currently receiving temporary Coronavirus Supplement from the Commonwealth Government in response to COVID-19 </t>
  </si>
  <si>
    <t>np</t>
  </si>
  <si>
    <t xml:space="preserve">Total persons aged 18 years and over(l) </t>
  </si>
  <si>
    <t>How Coronavirus Supplement received from the Commonwealth Government in response to COVID-19 is used(m)(n)</t>
  </si>
  <si>
    <t>Purchased household supplies, including groceries(o)</t>
  </si>
  <si>
    <t>na</t>
  </si>
  <si>
    <t>Purchased food or non-alcoholic beverages(p)</t>
  </si>
  <si>
    <t>Purchased alcoholic beverages(p)(q)</t>
  </si>
  <si>
    <t>Purchased other household goods(p)</t>
  </si>
  <si>
    <t>Purchased medical services or supplies(q)</t>
  </si>
  <si>
    <t>Purchased clothing / footwear(q)</t>
  </si>
  <si>
    <t>Purchased household furnishings / household equipment (e.g. sofas, desks, electrical goods)(q)</t>
  </si>
  <si>
    <t>Purchased recreation / leisure activities (e.g. streaming services, online subscriptions, electronic books, gaming)(q)</t>
  </si>
  <si>
    <t>Other(r)</t>
  </si>
  <si>
    <t>Main use of Coronavirus Supplement received from the Commonwealth Government in response to COVID-19 in the last four weeks(o)</t>
  </si>
  <si>
    <t>Whether the JobKeeper Payment being received is the same as usual pay</t>
  </si>
  <si>
    <t>Whether employer is paying the difference between the JobKeeper Payment and usual pay(o)</t>
  </si>
  <si>
    <t>How the JobKeeper Payment received from an employer in response to COVID-19 is used(m)(n)</t>
  </si>
  <si>
    <t>Purchased other household goods(q)</t>
  </si>
  <si>
    <t>Main use of the JobKeeper Payment received from an employer in response to COVID-19 has been used in the last four weeks(o)</t>
  </si>
  <si>
    <t>(a) Refers to people receiving stimulus payments mid-June</t>
  </si>
  <si>
    <t>(b) Refers to people receiving stimulus payments mid-August</t>
  </si>
  <si>
    <t>(c) Refers to people receiving stimulus payments mid-September</t>
  </si>
  <si>
    <t>(d) Refers to people receiving stimulus payments mid-November</t>
  </si>
  <si>
    <t>(e) Includes the change of the Coronavirus Supplement from 25 September 2020 from a $550 to $250 fortnightly payment</t>
  </si>
  <si>
    <t>(f) Includes the change from the JobKeeper payment from 28 September 2020 from a $1,500 fortnightly payment to either a $1,200 or $750 fortnightly payment</t>
  </si>
  <si>
    <t>(g) Refers to people receiving stimulus payments mid-December</t>
  </si>
  <si>
    <t>(h) Refers to people receiving stimulus payments mid-January</t>
  </si>
  <si>
    <t>(i) Includes the change of the Coronavirus Supplement from 1 January 2021 from a $250 to $150 fortnightly payment</t>
  </si>
  <si>
    <t>(j) Includes the change from the JobKeeper payment from 4 January 2021 from a $1,200 or $750 fortnightly payment to a $1,000 or $650 fortnightly payment</t>
  </si>
  <si>
    <t>(n) September and November refer only to use of stimulus payments for the past four weeks before interview</t>
  </si>
  <si>
    <t>(o) Not included as a response option in mid-June or August</t>
  </si>
  <si>
    <t>(p) Not included as a response option in September and November</t>
  </si>
  <si>
    <t>(q) Included in 'other' in Mid-June (6th survey cycle)</t>
  </si>
  <si>
    <t>(r) Mid-June (6th survey cycle) included purchased alcoholic beverages, medical supplies, clothing, footwear, furnishings/household equipment, and recreation and leisure activities</t>
  </si>
  <si>
    <t xml:space="preserve">Change to household finances in the last four weeks </t>
  </si>
  <si>
    <t>Household finances improved</t>
  </si>
  <si>
    <t>Household finances worsened</t>
  </si>
  <si>
    <t>Household finances remained the same</t>
  </si>
  <si>
    <t xml:space="preserve">Total persons aged 18 years and over(i) </t>
  </si>
  <si>
    <t>Household finances improved entirely because of COVID-19</t>
  </si>
  <si>
    <t>Household finances improved partly because of COVID-19</t>
  </si>
  <si>
    <t>Household finances improved with no impact from COVID-19</t>
  </si>
  <si>
    <t>Household finances worsened entirely because of COVID-19</t>
  </si>
  <si>
    <t>Household finances worsened partly because of COVID-19</t>
  </si>
  <si>
    <t>Household finances worsened with no impact from COVID-19</t>
  </si>
  <si>
    <t>Household finances improved because of a change in income</t>
  </si>
  <si>
    <t>Household finances improved with no impact from a change in income</t>
  </si>
  <si>
    <t>Household finances worsened because of a change in income</t>
  </si>
  <si>
    <t>Household finances worsened with no impact from a change of income</t>
  </si>
  <si>
    <t>Change to household finances over the last twelve months</t>
  </si>
  <si>
    <t>Main reason household finances worsened compared to twelve months ago</t>
  </si>
  <si>
    <t>Earning less income</t>
  </si>
  <si>
    <t>Increase in rent or mortgage</t>
  </si>
  <si>
    <t>Increase in other housing costs (e.g. general or water rates, body corporate fees, dwelling insurance)</t>
  </si>
  <si>
    <t>Increase in energy costs</t>
  </si>
  <si>
    <t>Increase in food or grocery expenses</t>
  </si>
  <si>
    <t>Increase in other expenses</t>
  </si>
  <si>
    <t>Increase in debt</t>
  </si>
  <si>
    <t>Total persons aged 18 years and over whose finances worsened over the last twelve months</t>
  </si>
  <si>
    <t>Main reason household finances improved compared to twelve months ago</t>
  </si>
  <si>
    <t>Earning more income</t>
  </si>
  <si>
    <t>Decrease in rent or mortgage</t>
  </si>
  <si>
    <t>Decrease in other housing costs (e.g. general or water rates, body corporate fees, dwelling insurance)</t>
  </si>
  <si>
    <t>Decrease in energy costs</t>
  </si>
  <si>
    <t>Decrease in food or grocery expenses</t>
  </si>
  <si>
    <t>Decrease in other expenses</t>
  </si>
  <si>
    <t>Decrease in debt</t>
  </si>
  <si>
    <t>Total persons aged 18 years and over whose finances improved over the last twelve months</t>
  </si>
  <si>
    <t>Increase saving</t>
  </si>
  <si>
    <t>Pay additional on mortgage or other large debt</t>
  </si>
  <si>
    <t>Pay off credit cards and other credit</t>
  </si>
  <si>
    <t>Help out other family members or friends</t>
  </si>
  <si>
    <t>Whether household expects to be able to save money over the next twelve months</t>
  </si>
  <si>
    <t xml:space="preserve">Household expects to save money </t>
  </si>
  <si>
    <t>Household does not expect to save money</t>
  </si>
  <si>
    <t xml:space="preserve">Household does not know if it will save money </t>
  </si>
  <si>
    <t>Renovate their home (excluding building a new home)</t>
  </si>
  <si>
    <t>Buy or build a new home</t>
  </si>
  <si>
    <t>Retire or cover change of job expenses</t>
  </si>
  <si>
    <t>Travel</t>
  </si>
  <si>
    <t>Nothing planned</t>
  </si>
  <si>
    <t xml:space="preserve">Whether household expects finances to change over the next twelve months </t>
  </si>
  <si>
    <t>Expect household finances will improve</t>
  </si>
  <si>
    <t>Expect household finances will worsen</t>
  </si>
  <si>
    <t xml:space="preserve">Expect household finances will remain the same </t>
  </si>
  <si>
    <t xml:space="preserve">Total persons aged 18 years and over(j) </t>
  </si>
  <si>
    <t>(j) Respondents may have reported more than one action with their improved finances</t>
  </si>
  <si>
    <t>(k) Respondents may have reported more than one action with their expected savings</t>
  </si>
  <si>
    <t>Working from home in the last four weeks</t>
  </si>
  <si>
    <t>One or more times in the last four weeks(i)</t>
  </si>
  <si>
    <t>One or more times a week in the last four weeks(j)</t>
  </si>
  <si>
    <t>Most days</t>
  </si>
  <si>
    <t>At least once a week</t>
  </si>
  <si>
    <t>At least once in the last four weeks</t>
  </si>
  <si>
    <t>Never or not in the last four weeks</t>
  </si>
  <si>
    <t>Total persons aged 18 years and over with a job(k)(l)</t>
  </si>
  <si>
    <t>Using public transport in the last four weeks</t>
  </si>
  <si>
    <t>All or most days</t>
  </si>
  <si>
    <t>Total persons aged 18 years and over(k)</t>
  </si>
  <si>
    <t>Visiting bars or restaurants in-person in the last four weeks</t>
  </si>
  <si>
    <t>Attending social gatherings of more than 10 people in the last four weeks</t>
  </si>
  <si>
    <t>Eating takeaway food in the last four weeks</t>
  </si>
  <si>
    <t>Visiting a public park or recreation area in the last four weeks</t>
  </si>
  <si>
    <t>Exercising at a gym/playing sport in the last four weeks</t>
  </si>
  <si>
    <t>Shopping in physical stores in the last four weeks</t>
  </si>
  <si>
    <t>Going on a holiday for two nights or more in the last four weeks</t>
  </si>
  <si>
    <t>Doing unpaid voluntary work for an organisation or group in the last four weeks</t>
  </si>
  <si>
    <t>Attending a cultural event or venue in the last four weeks</t>
  </si>
  <si>
    <t>Visiting a casino or gaming area in the last four weeks</t>
  </si>
  <si>
    <t>(k) Includes not reported</t>
  </si>
  <si>
    <t>(l) Includes people currently with a job regardless of whether they are working paid hours</t>
  </si>
  <si>
    <t>Before 1 March 2020 (monthly cycle 5)(a)</t>
  </si>
  <si>
    <t>September 2020 (monthly cycle 2)(b)</t>
  </si>
  <si>
    <t>October 2020 (monthly cycle 3)(c)</t>
  </si>
  <si>
    <t>December 2020 (monthly cycle 5)(d)</t>
  </si>
  <si>
    <t>February 2021 (monthly cycle 7)(e)</t>
  </si>
  <si>
    <t>Working from home</t>
  </si>
  <si>
    <t>One or more times a week in the last four weeks(f)</t>
  </si>
  <si>
    <t>Never or not in the last four weeks(g)</t>
  </si>
  <si>
    <t>Total persons aged 18 years and over with a job(h)(i)(j)</t>
  </si>
  <si>
    <t>Using public transport</t>
  </si>
  <si>
    <t>Total persons aged 18 years and over(i)(j)</t>
  </si>
  <si>
    <t>Visiting bars or restaurants in person</t>
  </si>
  <si>
    <t>Attending social gatherings of more than 10 people</t>
  </si>
  <si>
    <t>Eating takeaway food</t>
  </si>
  <si>
    <t>Visiting a public park or recreation area</t>
  </si>
  <si>
    <t>Exercising at a gym/playing sport</t>
  </si>
  <si>
    <t>Shopping in physical stores</t>
  </si>
  <si>
    <t>Going on holidays for two nights or more</t>
  </si>
  <si>
    <t>Doing unpaid voluntary work for an organisation or group</t>
  </si>
  <si>
    <t>Attending a cultural event or venue</t>
  </si>
  <si>
    <t>Visiting a casino or gaming area</t>
  </si>
  <si>
    <t>(a) Refers to the reported 'usual' frequency of activities before 1 March 2020</t>
  </si>
  <si>
    <t>(b) Refers to frequency of activities in the four weeks before interview in mid-September</t>
  </si>
  <si>
    <t>(c) Refers to frequency of activities in the four weeks before interview in mid-October</t>
  </si>
  <si>
    <t>(d) Refers to frequency of activities in the four weeks before interview in mid-December</t>
  </si>
  <si>
    <t>(e) Refers to frequency of activities in the four weeks before interview in mid-February</t>
  </si>
  <si>
    <t>(g) Not included as a response option for before 1 March 2020 data</t>
  </si>
  <si>
    <t>(h) Does not include respondents who were retired or not working before 1 March 2020</t>
  </si>
  <si>
    <t>Released at 11:30 am (Canberra time) Wednesday 17 March 2021</t>
  </si>
  <si>
    <t>(b) Includes all people without a paid job (including those retired and unable to work). This should be considered only a loose approximation for the combined 'unemployed' and 'not in the labour force' groups</t>
  </si>
  <si>
    <t>Total employed persons aged 18 years and over(f)</t>
  </si>
  <si>
    <t>Prefer not to work from home</t>
  </si>
  <si>
    <t>Type of work can't be done from home</t>
  </si>
  <si>
    <t>(d) Long-term conditions refer to self-reported conditions that were diagnosed by a doctor or nurse, which had lasted or were expected to last for 6 months or more for the following conditions: arthritis, asthma, cancer, dementia, diabetes, heart disease (including heart attack and angina), kidney disease, lung condition (including COPD or emphysema), mental health (including depression or anxiety), stroke</t>
  </si>
  <si>
    <t>(f) Includes people currently with a job regardless of whether they are working paid hours</t>
  </si>
  <si>
    <t>Total persons aged 18 years and over who undertook training or study</t>
  </si>
  <si>
    <t>Total persons aged 18 years and over who started study, intended to study or changed study in 2020</t>
  </si>
  <si>
    <t>Type of effect of COVID-19 that led to changing or starting study</t>
  </si>
  <si>
    <t>Loss of job or reduced hours</t>
  </si>
  <si>
    <t>Loss of or reduced hours in both job and existing study</t>
  </si>
  <si>
    <t>None of the above</t>
  </si>
  <si>
    <t>Total persons aged 18 years and over who started study, intended to study or changed study in 2020 due to COVID-19</t>
  </si>
  <si>
    <t>Total persons aged 18 years and over who deferred or dropped study in 2020 or intended but did not study</t>
  </si>
  <si>
    <t>Total persons aged 18 years and over(f)</t>
  </si>
  <si>
    <t>How Coronavirus Supplement received from the Commonwealth Government in response to COVID-19 has been used in the last four weeks(g)</t>
  </si>
  <si>
    <t xml:space="preserve">Whether or not receiving the higher or lower rate of the JobKeeper Payment(h) </t>
  </si>
  <si>
    <t>How the JobKeeper Payment received from an employer in response to COVID-19 has been used in the last four weeks(g)</t>
  </si>
  <si>
    <t>(g) Respondents may have reported more than one use of the stimulus payment. Components are not able to be added together to produce a total. Where a person has used the Coronavirus Supplement or JobKeeper Payment in more than one way they are counted separately for each type of use but are counted only once in the aggregated total</t>
  </si>
  <si>
    <t>(h) From 28 September 2020, the JobKeeper payment is split into two rates of payment based off eligibility requirements. From 4 January 2021, the higher rate of JobKeeper is $1,000 per fortnight and the lower rate of JobKeeper is $650 per fortnight</t>
  </si>
  <si>
    <t xml:space="preserve">Whether household with improved finances were impacted by COVID-19 in the last four weeks </t>
  </si>
  <si>
    <t xml:space="preserve">Total persons aged 18 years and over whose finances have improved in the last four weeks </t>
  </si>
  <si>
    <t xml:space="preserve">Whether household with worsened finances were impacted by COVID-19 in the last four weeks </t>
  </si>
  <si>
    <t xml:space="preserve">Total persons aged 18 years and over whose finances have worsened in the last four weeks </t>
  </si>
  <si>
    <t>Whether household with improved finances were impacted by COVID-19 over the last twelve months</t>
  </si>
  <si>
    <t>Whether household with worsened finances were impacted by COVID-19 over the last twelve months</t>
  </si>
  <si>
    <t>Persons aged 18 years and over, Status in employment and job situation changes, by selected characteristics: Proportion</t>
  </si>
  <si>
    <t>Persons aged 18 years and over, Current job status, Time series: Proportion</t>
  </si>
  <si>
    <t>Persons aged 18 years and over, Current job status, Time series: Margin of error of proportion</t>
  </si>
  <si>
    <t>Long-term health conditions(g)</t>
  </si>
  <si>
    <t>Has a selected long-term health condition</t>
  </si>
  <si>
    <r>
      <t xml:space="preserve">How likely to get a COVID-19 test if had </t>
    </r>
    <r>
      <rPr>
        <b/>
        <u/>
        <sz val="8"/>
        <rFont val="Arial"/>
        <family val="2"/>
      </rPr>
      <t>mild</t>
    </r>
    <r>
      <rPr>
        <b/>
        <sz val="8"/>
        <rFont val="Arial"/>
        <family val="2"/>
      </rPr>
      <t xml:space="preserve"> symptoms of a respiratory infection(i)</t>
    </r>
  </si>
  <si>
    <t>Definitely</t>
  </si>
  <si>
    <t>Probably</t>
  </si>
  <si>
    <t>Possibly</t>
  </si>
  <si>
    <t>Probably not</t>
  </si>
  <si>
    <t>Definitely not</t>
  </si>
  <si>
    <t>Reason(s) to not get a COVID test if had mild symptoms of a respiratory infection(i)(j)</t>
  </si>
  <si>
    <t>Symptoms not serious enough</t>
  </si>
  <si>
    <t>Symptoms unrelated to COVID-19</t>
  </si>
  <si>
    <t>The test could be painful or uncomfortable</t>
  </si>
  <si>
    <t>Have not been in contact with anyone who had COVID-19 symptoms</t>
  </si>
  <si>
    <t>Few or no cases of COVID-19 where they live</t>
  </si>
  <si>
    <t>Clinic or centre opening hours or wait times not suitable</t>
  </si>
  <si>
    <t>No clinics nearby</t>
  </si>
  <si>
    <t>No transport available</t>
  </si>
  <si>
    <t>Would not want to, or could not, take time off work to wait for test results</t>
  </si>
  <si>
    <t>Other reasons</t>
  </si>
  <si>
    <r>
      <t xml:space="preserve">Total persons aged 18 years and over (excluding those who would definitely get a COVID-19 test if they had </t>
    </r>
    <r>
      <rPr>
        <i/>
        <u/>
        <sz val="8"/>
        <rFont val="Arial"/>
        <family val="2"/>
      </rPr>
      <t>mild</t>
    </r>
    <r>
      <rPr>
        <i/>
        <sz val="8"/>
        <rFont val="Arial"/>
        <family val="2"/>
      </rPr>
      <t xml:space="preserve"> symptoms of a respiratory infection)</t>
    </r>
  </si>
  <si>
    <t>How likely to get a COVID-19 test if experiencing more severe symptoms of a respiratory infection(i)</t>
  </si>
  <si>
    <t xml:space="preserve">Probably not or definitely not </t>
  </si>
  <si>
    <t>np Not available for publication but included in totals where applicable, unless otherwise indicated.</t>
  </si>
  <si>
    <t>(j) More than one response may have been reported. Components are not able to be added together to produce a total. Where more than one response was reported the respondent is counted only once in the aggregated total</t>
  </si>
  <si>
    <r>
      <t xml:space="preserve">How likely to get a COVID-19 test if had </t>
    </r>
    <r>
      <rPr>
        <b/>
        <u/>
        <sz val="8"/>
        <rFont val="Arial"/>
        <family val="2"/>
      </rPr>
      <t>mild</t>
    </r>
    <r>
      <rPr>
        <b/>
        <sz val="8"/>
        <rFont val="Arial"/>
        <family val="2"/>
      </rPr>
      <t xml:space="preserve"> symptoms of a respiratory infection(a)</t>
    </r>
  </si>
  <si>
    <t>Reason(s) to not get a COVID test if had mild symptoms of a respiratory infection(a)(b)</t>
  </si>
  <si>
    <t>How likely to get a COVID-19 test if experiencing more severe symptoms of a respiratory infection(a)</t>
  </si>
  <si>
    <t>(b) More than one response may have been reported. Components are not able to be added together to produce a total. Where more than one response was reported the respondent is counted only once in the aggregated total</t>
  </si>
  <si>
    <t>When a COVID-19 vaccine becomes available and is recommended for me, I will get it</t>
  </si>
  <si>
    <t>Disagree or strongly disagree</t>
  </si>
  <si>
    <t>Neither agree nor disagree</t>
  </si>
  <si>
    <t>Agree or strongly agree</t>
  </si>
  <si>
    <t>I will try to get a COVID-19 vaccination as soon as it is available to me</t>
  </si>
  <si>
    <r>
      <t xml:space="preserve">Decision about whether to get vaccinated for COVID-19 </t>
    </r>
    <r>
      <rPr>
        <b/>
        <u/>
        <sz val="8"/>
        <rFont val="Arial"/>
        <family val="2"/>
      </rPr>
      <t>most</t>
    </r>
    <r>
      <rPr>
        <b/>
        <sz val="8"/>
        <rFont val="Arial"/>
        <family val="2"/>
      </rPr>
      <t xml:space="preserve"> depends on:</t>
    </r>
  </si>
  <si>
    <t>Recommendation from your GP or other health professional</t>
  </si>
  <si>
    <t>Recommendation of the Department of Health</t>
  </si>
  <si>
    <t>Whether the vaccine has been in use for a long time with no serious side-effects</t>
  </si>
  <si>
    <t>Risk of getting infected with COVID-19 at the time when the vaccine is available</t>
  </si>
  <si>
    <t>How easy it is to get the vaccine (e.g. available out-of-hours or in pharmacies)</t>
  </si>
  <si>
    <t>Whether the vaccine is free of charge</t>
  </si>
  <si>
    <r>
      <t xml:space="preserve">Whether a vaccine is required for </t>
    </r>
    <r>
      <rPr>
        <b/>
        <sz val="8"/>
        <color rgb="FF000000"/>
        <rFont val="Arial"/>
        <family val="2"/>
      </rPr>
      <t>international travel</t>
    </r>
  </si>
  <si>
    <r>
      <t xml:space="preserve">Whether a high vaccination uptake would ease / lift restrictions on </t>
    </r>
    <r>
      <rPr>
        <b/>
        <sz val="8"/>
        <color rgb="FF000000"/>
        <rFont val="Arial"/>
        <family val="2"/>
      </rPr>
      <t>domestic movement and travel</t>
    </r>
  </si>
  <si>
    <t>Total persons aged 18 years and over (excluding those who disagree or strongly disagree with getting a vaccine)</t>
  </si>
  <si>
    <t>Main reason to not get a COVID-19 vaccination</t>
  </si>
  <si>
    <t>No need, not at risk due to age and / or health</t>
  </si>
  <si>
    <t>Already had, or have been exposed to, COVID-19</t>
  </si>
  <si>
    <t>Concerns about how effective the COVID-19 vaccine might be</t>
  </si>
  <si>
    <t>Concerns about any/all vaccines – rarely have vaccinations</t>
  </si>
  <si>
    <t xml:space="preserve">Concerns relating to potential side-effects </t>
  </si>
  <si>
    <t>Medical or health condition</t>
  </si>
  <si>
    <t>Total persons aged 18 years and over (excluding those who agree or strongly agree with getting a vaccine)</t>
  </si>
  <si>
    <t>New South Wales</t>
  </si>
  <si>
    <t>Victoria</t>
  </si>
  <si>
    <t>Rest of Australia</t>
  </si>
  <si>
    <t xml:space="preserve">Whether household with improved finances were impacted by a change in income in the last four weeks </t>
  </si>
  <si>
    <t>Household finances improved with no impact from a change of income</t>
  </si>
  <si>
    <t xml:space="preserve">Whether household with worsened finances were impacted by a change in income in the last four weeks </t>
  </si>
  <si>
    <t>Table 15.2 Persons aged 18 years and over, Stimulus payments, by sex and age, Time series: Margin of error of proportion</t>
  </si>
  <si>
    <t>Table 15.1 Persons aged 18 years and over, Stimulus payments, by sex and age, Time series: Proportion</t>
  </si>
  <si>
    <t>Table 14.1 Persons aged 18 years and over, Stimulus payments, by selected characteristics: Proportion</t>
  </si>
  <si>
    <t>Table 13.1 Persons aged 18 years and over, Household financial actions and changes due to COVID-19, by sex, age, location and household living arrangements, Time series: Proportion</t>
  </si>
  <si>
    <t>Table 12.1 Persons aged 18 years and over, Household financial actions and changes due to COVID-19, by selected characteristics: Proportion</t>
  </si>
  <si>
    <t>Table 11.1 Persons aged 18 years and over, COVID-19 testing for symptoms of a respiratory infection, by sex and age, Time series: Proportion</t>
  </si>
  <si>
    <t>Table 9.2 Persons aged 18 years and over, Attitudes about COVID-19 vaccines, by sex and age, Time series: Margin of error of proportion</t>
  </si>
  <si>
    <t>Table 9.1 Persons aged 18 years and over, Attitudes about COVID-19 vaccines, by sex and age, Time series: Proportion</t>
  </si>
  <si>
    <t>Table 8.2 Persons aged 18 years and over, Attitudes about COVID-19 vaccines, by selected characteristics: Margin of error of proportion</t>
  </si>
  <si>
    <t>Table 8.1 Persons aged 18 years and over, Attitudes about COVID-19 vaccines, by selected characteristics: Proportion</t>
  </si>
  <si>
    <t>Table 7.2 Persons aged 18 years and over, Frequency of activities, by sex, and age, Time series: Margin of error of proportion</t>
  </si>
  <si>
    <t>Table 7.1 Persons aged 18 years and over, Frequency of activities, by sex, and age, Time series: Proportion</t>
  </si>
  <si>
    <t>Table 6.2 Persons aged 18 years and over, Frequency of activity in the last four weeks, by selected characteristics: Margin of error of proportion</t>
  </si>
  <si>
    <t>Table 6.1 Persons aged 18 years and over, Frequency of activity in the last four weeks, by selected characteristics: Proportion</t>
  </si>
  <si>
    <t>Table 5.1 Persons aged 18 years and over, Study and training intentions in 2020, by selected characteristics: Proportion</t>
  </si>
  <si>
    <t>Table 5.2 Persons aged 18 years and over, Study and training intentions in 2020, by selected characteristics: Margin of error of proportion</t>
  </si>
  <si>
    <t>Table 4.2 Persons aged 18 years and over, Study and training in 2020, by selected characteristics: Margin of error of proportion</t>
  </si>
  <si>
    <t>Table 4.1 Persons aged 18 years and over, Study and training in 2020, by selected characteristics: Proportion</t>
  </si>
  <si>
    <t>Table 3.2 Employed Persons aged 18 years and over, Work from home arrangements, by selected characteristics: Margin of error of proportion</t>
  </si>
  <si>
    <t>Table 3.1 Employed Persons aged 18 years and over, Work from home arrangements, by selected characteristics: Proportion</t>
  </si>
  <si>
    <t>Table 2.2 Persons aged 18 years and over, Current job status, Time series: Margin of error of proportion</t>
  </si>
  <si>
    <t>Table 2.1 Persons aged 18 years and over, Current job status, Time series: Proportion</t>
  </si>
  <si>
    <t>Table 1.2 Persons aged 18 years and over, Status in employment and job situation changes, by selected characteristics: Margin of error of proportion</t>
  </si>
  <si>
    <t>Table 1.1 Persons aged 18 years and over, Status in employment and job situation changes, by selected characteristics: Proportion</t>
  </si>
  <si>
    <t>Table 12.2 Persons aged 18 years and over, Household financial actions and changes due to COVID-19, by selected characteristics: Margin of error of proportion</t>
  </si>
  <si>
    <t>Table 13.2 Persons aged 18 years and over, Household financial actions and changes due to COVID-19, by sex, age, location and household living arrangements, Time series: Margin of error of proportion</t>
  </si>
  <si>
    <t>Table 14.2 Persons aged 18 years and over, Stimulus payments, by selected characteristics: Margin of error of proportion</t>
  </si>
  <si>
    <t>Persons aged 18 years and over, Stimulus payments, by selected characteristics: Margin of error of proportion</t>
  </si>
  <si>
    <t>Persons aged 18 years and over, Stimulus payments, by selected characteristics: Proportion</t>
  </si>
  <si>
    <t>Persons aged 18 years and over, Household financial actions and changes due to COVID-19, by sex, age, location and household living arrangements, Time series: Margin of error of proportion</t>
  </si>
  <si>
    <t>Persons aged 18 years and over, Household financial actions and changes due to COVID-19, by sex, age, location and household living arrangements, Time series: Proportion</t>
  </si>
  <si>
    <t>Persons aged 18 years and over, Household financial actions and changes due to COVID-19, by selected characteristics: Margin of error of proportion</t>
  </si>
  <si>
    <t>Persons aged 18 years and over, Household financial actions and changes due to COVID-19, by selected characteristics: Proportion</t>
  </si>
  <si>
    <t>Persons aged 18 years and over, COVID-19 testing for symptoms of a respiratory infection, by sex and age, Time series: Margin of error of proportion</t>
  </si>
  <si>
    <t>Persons aged 18 years and over, COVID-19 testing for symptoms of a respiratory infection, by sex and age, Time series: Proportion</t>
  </si>
  <si>
    <t>Persons aged 18 years and over, COVID-19 testing for symptoms of a respiratory infection, by selected characteristics: Margin of error of proportion</t>
  </si>
  <si>
    <t>Persons aged 18 years and over, COVID-19 testing for symptoms of a respiratory infection, by selected characteristics: Proportion</t>
  </si>
  <si>
    <t>Persons aged 18 years and over, Attitudes about COVID-19 vaccines, by sex and age, Time series: Margin of error of proportion</t>
  </si>
  <si>
    <t>Persons aged 18 years and over, Attitudes about COVID-19 vaccines, by sex and age, Time series: Proportion</t>
  </si>
  <si>
    <t>Persons aged 18 years and over, Attitudes about COVID-19 vaccines, by selected characteristics: Margin of error of proportion</t>
  </si>
  <si>
    <t>Persons aged 18 years and over, Attitudes about COVID-19 vaccines, by selected characteristics: Proportion</t>
  </si>
  <si>
    <t>Persons aged 18 years and over, Frequency of activities, by sex, and age, Time series: Margin of error of proportion</t>
  </si>
  <si>
    <t>Persons aged 18 years and over, Frequency of activities, by sex, and age, Time series: Proportion</t>
  </si>
  <si>
    <t>Persons aged 18 years and over, Frequency of activity in the last four weeks, by selected characteristics: Margin of error of proportion</t>
  </si>
  <si>
    <t>Persons aged 18 years and over, Frequency of activity in the last four weeks, by selected characteristics: Proportion</t>
  </si>
  <si>
    <t>Persons aged 18 years and over, Study and training intentions in 2020, by selected characteristics: Proportion</t>
  </si>
  <si>
    <t>Persons aged 18 years and over, Study and training in 2020, by selected characteristics: Margin of error of proportion</t>
  </si>
  <si>
    <t>Persons aged 18 years and over, Study and training in 2020, by selected characteristics: Proportion</t>
  </si>
  <si>
    <t>Persons aged 18 years and over, Status in employment and job situation changes, by selected characteristics: Margin of error of proportion</t>
  </si>
  <si>
    <t>Persons aged 18 years and over, Stimulus payments, by sex and age, Time series: Margin of error of proportion</t>
  </si>
  <si>
    <t>Persons aged 18 years and over, Stimulus payments, by sex and age, Time series: Proportion</t>
  </si>
  <si>
    <t>All reasons did not study, deferred, or dropped out of study in 2020</t>
  </si>
  <si>
    <t>Other(i)</t>
  </si>
  <si>
    <t>Other(j)</t>
  </si>
  <si>
    <t>(i) Includes Whether the vaccine is used in other countries, and Whether a high vaccination uptake would ease / lift restrictions on gathering in groups</t>
  </si>
  <si>
    <t>(j) Includes Generally do not like injections, vaccinations, needles and/or medical procedures and A COVID-19 vaccine is unnecessary / the threat has passed in Australia</t>
  </si>
  <si>
    <t>Total persons aged 18 years and over whose finances have improved over the last twelve months</t>
  </si>
  <si>
    <r>
      <t>Total persons aged 18 years and over whose finances have worsened</t>
    </r>
    <r>
      <rPr>
        <i/>
        <strike/>
        <sz val="8"/>
        <rFont val="Arial"/>
        <family val="2"/>
      </rPr>
      <t xml:space="preserve"> </t>
    </r>
    <r>
      <rPr>
        <i/>
        <sz val="8"/>
        <rFont val="Arial"/>
        <family val="2"/>
      </rPr>
      <t>over the last twelve months</t>
    </r>
  </si>
  <si>
    <t>Coronavirus Supplement Recipients</t>
  </si>
  <si>
    <t>JobKeeper Payment Recipients</t>
  </si>
  <si>
    <t>Persons aged 18 years and over, Household finances, financial changes, by Coronavirus Supplement and JobKeeper Payment recipients: Proportion</t>
  </si>
  <si>
    <t>Persons aged 18 years and over, Household finances, financial changes, by Coronavirus Supplement and JobKeeper Payment recipients: Margin of error of proportion</t>
  </si>
  <si>
    <t>Table 16.1 Persons aged 18 years and over, Household finances, financial changes, by Coronavirus Supplement and JobKeeper Payment recipients: Proportion</t>
  </si>
  <si>
    <t>Table 16.2 Persons aged 18 years and over, Household finances, financial changes, by Coronavirus Supplement and JobKeeper Payment recipients: Margin of error of proportion</t>
  </si>
  <si>
    <t>Table 10.2 Persons aged 18 years and over, COVID-19 testing for symptoms of a respiratory infection, by selected characteristics: Margin of error of proportion</t>
  </si>
  <si>
    <t>Table 10.1 Persons aged 18 years and over, COVID-19 testing for symptoms of a respiratory infection, by selected characteristics: Proportion</t>
  </si>
  <si>
    <t>Study or training in 2020(i)(j)</t>
  </si>
  <si>
    <t>(i) More than one response may have been reported. Components are not able to be added together to produce a total. Where more than one response was reported the respondent is counted only once in the aggregated total</t>
  </si>
  <si>
    <t>(j) Includes learning activities intended to increase or gain new skills or contribute to gaining a qualification and self-guided learning activities as well as those taught by an education provider</t>
  </si>
  <si>
    <t>Whether changed or added to study in 2020(l)</t>
  </si>
  <si>
    <t>Whether study done online or face-to-face</t>
  </si>
  <si>
    <t>Total persons aged 18 years and over who undertook training or study(n)(o)</t>
  </si>
  <si>
    <t>Outcome of study undertaken in 2020(k)</t>
  </si>
  <si>
    <t>Other(p)</t>
  </si>
  <si>
    <t>(i) Excludes activities such as watching how-to videos for entertainment only</t>
  </si>
  <si>
    <t>(k) More than one response may have been reported. Components are not able to be added together to produce a total. Where more than one response was reported the respondent is counted only once in the aggregated total</t>
  </si>
  <si>
    <t>(m) Includes through a community centre or group</t>
  </si>
  <si>
    <t>(n) Study or training undertaken through a provider, work, community centre or group</t>
  </si>
  <si>
    <t>(o) Includes neither online nor face-to-face</t>
  </si>
  <si>
    <t>(p) Includes study deferred or dropped</t>
  </si>
  <si>
    <t>(l) Includes adding new elements to existing study or training, or changing to a different field of study</t>
  </si>
  <si>
    <t>na Not available</t>
  </si>
  <si>
    <t>Table 11.2 Persons aged 18 years and over, COVID-19 testing for symptoms of a respiratory infection, by sex and age, Time series: Margin of error of proportion</t>
  </si>
  <si>
    <t xml:space="preserve">Total persons aged 18 years and over(b) </t>
  </si>
  <si>
    <t>(b) Includes not stated</t>
  </si>
  <si>
    <t>Employed persons aged 18 years and over, Work from home arrangements, by selected characteristics: Proportion</t>
  </si>
  <si>
    <t>Employed persons aged 18 years and over, Work from home arrangements, by selected characteristics: Margin of error of proportion</t>
  </si>
  <si>
    <t>Household Impacts of COVID-19 Survey, 12–21 February 2021, Australia</t>
  </si>
  <si>
    <t>Persons aged 18 years and over, Study and training intentions in 2020, by selected characteristics: Margin of error of proportion</t>
  </si>
  <si>
    <t>(i) Includes a sore throat, cough, fever or aches and pains</t>
  </si>
  <si>
    <t>(a) Includes a sore throat, cough, fever or aches and pains</t>
  </si>
  <si>
    <t>Late May 
(5th survey cycle)</t>
  </si>
  <si>
    <t>Mid-May 
(4th survey cycle)</t>
  </si>
  <si>
    <t>Early May 
(3rd survey cycle)</t>
  </si>
  <si>
    <t>Other(m)</t>
  </si>
  <si>
    <t xml:space="preserve">Total persons aged 18 years and over who expect to save money over the next twelve months </t>
  </si>
  <si>
    <t>Started, intended to start or changed study due to effects of COVID-19</t>
  </si>
  <si>
    <t>(i) Includes not reported</t>
  </si>
  <si>
    <t>All reasons for starting, intending to start or changing study in 2020(i)</t>
  </si>
  <si>
    <t>Intended or wanted to do other study or training in 2020 but didn't(j)</t>
  </si>
  <si>
    <t>Existing study ceased, deferred or reduced hours</t>
  </si>
  <si>
    <t>Total persons receiving the JobKeeper Payment whose usual pay is more then what they are receiving from the JobKeeper Payment</t>
  </si>
  <si>
    <t>February 2021 (monthly cycle 6)(i)(j)(k)</t>
  </si>
  <si>
    <t>(k) Refers to people receiving stimulus payments mid-February</t>
  </si>
  <si>
    <t>(m) Respondents may have reported more than one use of the stimulus payment. Components are not able to be added together to produce a total. Where a person has used the Coronavirus Supplement or JobKeeper Payment in more than one way they are counted separately for each type of use but are counted only once in the aggregated total</t>
  </si>
  <si>
    <t>Receiving higher rate $1,000 JobKeeper Payment</t>
  </si>
  <si>
    <t>Receiving lower rate $650 JobKeeper Payment</t>
  </si>
  <si>
    <t>Total persons receiving the JobKeeper Payment whose usual pay is more then what they are receiving from the JobKeeper Payment(j)</t>
  </si>
  <si>
    <t>(h) Includes not answered, other and not enough information</t>
  </si>
  <si>
    <t>Type of study or training in 2020(k)</t>
  </si>
  <si>
    <t>How study was undertaken(k)</t>
  </si>
  <si>
    <t>(f) Includes all or most days, all days, most days or at least once a week</t>
  </si>
  <si>
    <t>(j) Includes several times a year, once a year or less, never or almost never for before 1 March 2020</t>
  </si>
  <si>
    <t>(i) Includes all or most days, at least once a week or at least once in last four weeks</t>
  </si>
  <si>
    <t>(j) Includes all or most days or at least once a week</t>
  </si>
  <si>
    <t>(f) Includes not reported</t>
  </si>
  <si>
    <t>(l) Includes 'don't know' responses and not reported</t>
  </si>
  <si>
    <t>What households plan to do with money saved over the next twelve months(k)</t>
  </si>
  <si>
    <t>Whether household took any of the following actions with improved finances over the last twelve months(j)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</si>
</sst>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C09]#,##0.00;[Red]&quot;-&quot;[$$-C09]#,##0.00"/>
    <numFmt numFmtId="165" formatCode="0.0"/>
    <numFmt numFmtId="166" formatCode="#,##0.0"/>
    <numFmt numFmtId="167" formatCode="#########0.0"/>
    <numFmt numFmtId="168" formatCode="&quot;#&quot;0.0"/>
    <numFmt numFmtId="169" formatCode="0.0%"/>
    <numFmt numFmtId="170" formatCode="&quot;#&quot;#,##0.0"/>
  </numFmts>
  <fonts count="87">
    <font>
      <sz val="11"/>
      <color theme="1"/>
      <name val="Calibri"/>
      <family val="2"/>
      <scheme val="minor"/>
    </font>
    <font>
      <sz val="10"/>
      <name val="Tahoma"/>
      <family val="2"/>
    </font>
    <font>
      <sz val="8"/>
      <name val="Arial"/>
      <family val="2"/>
    </font>
    <font>
      <sz val="8"/>
      <name val="Microsoft Sans Serif"/>
      <family val="2"/>
    </font>
    <font>
      <sz val="9"/>
      <name val="Tahoma"/>
      <family val="2"/>
    </font>
    <font>
      <sz val="10"/>
      <name val="Tahoma"/>
      <family val="2"/>
    </font>
    <font>
      <i/>
      <sz val="8"/>
      <name val="FrnkGothITC BK BT"/>
    </font>
    <font>
      <u/>
      <sz val="10"/>
      <color indexed="12"/>
      <name val="Arial"/>
      <family val="2"/>
    </font>
    <font>
      <u/>
      <sz val="8"/>
      <color indexed="12"/>
      <name val="Arial"/>
      <family val="2"/>
    </font>
    <font>
      <sz val="10"/>
      <name val="Arial"/>
      <family val="2"/>
    </font>
    <font>
      <b/>
      <sz val="12"/>
      <name val="Arial"/>
      <family val="2"/>
    </font>
    <font>
      <b/>
      <sz val="10"/>
      <name val="Arial"/>
      <family val="2"/>
    </font>
    <font>
      <sz val="10"/>
      <name val="Arial"/>
      <family val="2"/>
    </font>
    <font>
      <u/>
      <sz val="10"/>
      <color indexed="12"/>
      <name val="Tahoma"/>
      <family val="2"/>
    </font>
    <font>
      <sz val="11"/>
      <color theme="1"/>
      <name val="Calibri"/>
      <family val="2"/>
      <scheme val="minor"/>
    </font>
    <font>
      <sz val="11"/>
      <color theme="1"/>
      <name val="Arial"/>
      <family val="2"/>
    </font>
    <font>
      <i/>
      <sz val="8"/>
      <name val="FrnkGothITC Bk BT"/>
      <family val="2"/>
    </font>
    <font>
      <sz val="12"/>
      <name val="Microsoft Sans Serif"/>
      <family val="2"/>
    </font>
    <font>
      <sz val="9"/>
      <name val="Arial"/>
      <family val="2"/>
    </font>
    <font>
      <b/>
      <i/>
      <sz val="16"/>
      <color rgb="FF000000"/>
      <name val="Arial"/>
      <family val="2"/>
    </font>
    <font>
      <b/>
      <i/>
      <sz val="16"/>
      <color theme="1"/>
      <name val="Arial"/>
      <family val="2"/>
    </font>
    <font>
      <u/>
      <sz val="11"/>
      <color theme="10"/>
      <name val="Arial"/>
      <family val="2"/>
    </font>
    <font>
      <b/>
      <i/>
      <u/>
      <sz val="10"/>
      <color rgb="FF000000"/>
      <name val="Arial"/>
      <family val="2"/>
    </font>
    <font>
      <b/>
      <i/>
      <u/>
      <sz val="11"/>
      <color theme="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Tahoma"/>
      <family val="2"/>
    </font>
    <font>
      <u/>
      <sz val="10"/>
      <color indexed="12"/>
      <name val="Tahoma"/>
      <family val="2"/>
    </font>
    <font>
      <sz val="8"/>
      <name val="Arial"/>
      <family val="2"/>
    </font>
    <font>
      <sz val="8"/>
      <name val="Microsoft Sans Serif"/>
      <family val="2"/>
    </font>
    <font>
      <sz val="8"/>
      <color theme="1"/>
      <name val="Arial"/>
      <family val="2"/>
    </font>
    <font>
      <sz val="10"/>
      <color theme="1"/>
      <name val="Arial"/>
      <family val="2"/>
    </font>
    <font>
      <sz val="28"/>
      <name val="Calibri"/>
      <family val="2"/>
      <scheme val="minor"/>
    </font>
    <font>
      <u/>
      <sz val="11"/>
      <color theme="10"/>
      <name val="Calibri"/>
      <family val="2"/>
      <scheme val="minor"/>
    </font>
    <font>
      <sz val="11"/>
      <name val="Calibri"/>
      <family val="2"/>
      <scheme val="minor"/>
    </font>
    <font>
      <b/>
      <sz val="28"/>
      <name val="Calibri"/>
      <family val="2"/>
      <scheme val="minor"/>
    </font>
    <font>
      <u/>
      <sz val="10"/>
      <color theme="10"/>
      <name val="Arial"/>
      <family val="2"/>
    </font>
    <font>
      <sz val="11"/>
      <color indexed="8"/>
      <name val="Calibri"/>
      <family val="2"/>
    </font>
    <font>
      <sz val="8"/>
      <color theme="1"/>
      <name val="Calibri"/>
      <family val="2"/>
      <scheme val="minor"/>
    </font>
    <font>
      <sz val="12"/>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sz val="11"/>
      <color indexed="53"/>
      <name val="Calibri"/>
      <family val="2"/>
    </font>
    <font>
      <b/>
      <sz val="11"/>
      <color indexed="53"/>
      <name val="Calibri"/>
      <family val="2"/>
      <scheme val="minor"/>
    </font>
    <font>
      <u/>
      <sz val="12"/>
      <color rgb="FF800080"/>
      <name val="Arial"/>
      <family val="2"/>
    </font>
    <font>
      <b/>
      <sz val="15"/>
      <color indexed="62"/>
      <name val="Calibri"/>
      <family val="2"/>
      <scheme val="minor"/>
    </font>
    <font>
      <u/>
      <sz val="10"/>
      <color rgb="FF0000FF"/>
      <name val="Arial"/>
      <family val="2"/>
    </font>
    <font>
      <u/>
      <sz val="10.45"/>
      <color rgb="FF0000FF"/>
      <name val="Arial"/>
      <family val="2"/>
    </font>
    <font>
      <sz val="11"/>
      <color rgb="FF000000"/>
      <name val="Arial"/>
      <family val="2"/>
    </font>
    <font>
      <sz val="11"/>
      <color rgb="FF000000"/>
      <name val="Calibri"/>
      <family val="2"/>
    </font>
    <font>
      <sz val="10"/>
      <color theme="1"/>
      <name val="Calibri"/>
      <family val="2"/>
      <scheme val="minor"/>
    </font>
    <font>
      <b/>
      <sz val="8"/>
      <color rgb="FF000000"/>
      <name val="Arial"/>
      <family val="2"/>
    </font>
    <font>
      <sz val="8"/>
      <color rgb="FF000000"/>
      <name val="Arial"/>
      <family val="2"/>
    </font>
    <font>
      <b/>
      <sz val="8"/>
      <name val="Arial"/>
      <family val="2"/>
    </font>
    <font>
      <sz val="8"/>
      <color rgb="FF0000FF"/>
      <name val="Arial"/>
      <family val="2"/>
    </font>
    <font>
      <i/>
      <sz val="8"/>
      <name val="Arial"/>
      <family val="2"/>
    </font>
    <font>
      <b/>
      <sz val="12"/>
      <color rgb="FF000000"/>
      <name val="Arial"/>
      <family val="2"/>
    </font>
    <font>
      <b/>
      <sz val="12"/>
      <color indexed="12"/>
      <name val="Arial"/>
      <family val="2"/>
    </font>
    <font>
      <b/>
      <sz val="10"/>
      <color rgb="FFFF0000"/>
      <name val="Arial"/>
      <family val="2"/>
    </font>
    <font>
      <sz val="8"/>
      <color rgb="FFFF0000"/>
      <name val="Arial"/>
      <family val="2"/>
    </font>
    <font>
      <b/>
      <sz val="8"/>
      <color rgb="FFFF0000"/>
      <name val="Arial"/>
      <family val="2"/>
    </font>
    <font>
      <sz val="10"/>
      <color rgb="FFFF0000"/>
      <name val="Arial"/>
      <family val="2"/>
    </font>
    <font>
      <sz val="28"/>
      <name val="Calibri"/>
      <family val="2"/>
    </font>
    <font>
      <sz val="11"/>
      <color theme="1"/>
      <name val="Calibri"/>
      <family val="2"/>
    </font>
    <font>
      <i/>
      <sz val="8"/>
      <color rgb="FF000000"/>
      <name val="Arial"/>
      <family val="2"/>
    </font>
    <font>
      <sz val="11"/>
      <name val="Calibri"/>
      <family val="2"/>
    </font>
    <font>
      <u/>
      <sz val="8"/>
      <color rgb="FF0000FF"/>
      <name val="Arial"/>
      <family val="2"/>
    </font>
    <font>
      <sz val="8"/>
      <name val="Calibri"/>
      <family val="2"/>
    </font>
    <font>
      <sz val="8"/>
      <color rgb="FF70AD47"/>
      <name val="Arial"/>
      <family val="2"/>
    </font>
    <font>
      <i/>
      <strike/>
      <sz val="8"/>
      <name val="Arial"/>
      <family val="2"/>
    </font>
    <font>
      <b/>
      <u/>
      <sz val="8"/>
      <name val="Arial"/>
      <family val="2"/>
    </font>
    <font>
      <i/>
      <u/>
      <sz val="8"/>
      <name val="Arial"/>
      <family val="2"/>
    </font>
    <font>
      <i/>
      <sz val="8"/>
      <color theme="1"/>
      <name val="Arial"/>
      <family val="2"/>
    </font>
    <font>
      <sz val="8"/>
      <color theme="1"/>
      <name val="Calibri"/>
      <family val="2"/>
    </font>
  </fonts>
  <fills count="40">
    <fill>
      <patternFill patternType="none"/>
    </fill>
    <fill>
      <patternFill patternType="gray125"/>
    </fill>
    <fill>
      <patternFill patternType="solid">
        <fgColor rgb="FFE6E6E6"/>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indexed="39"/>
      </patternFill>
    </fill>
    <fill>
      <patternFill patternType="solid">
        <fgColor indexed="47"/>
      </patternFill>
    </fill>
    <fill>
      <patternFill patternType="solid">
        <fgColor indexed="26"/>
      </patternFill>
    </fill>
    <fill>
      <patternFill patternType="solid">
        <fgColor indexed="43"/>
      </patternFill>
    </fill>
    <fill>
      <patternFill patternType="solid">
        <fgColor indexed="49"/>
      </patternFill>
    </fill>
    <fill>
      <patternFill patternType="solid">
        <fgColor indexed="55"/>
      </patternFill>
    </fill>
    <fill>
      <patternFill patternType="solid">
        <fgColor indexed="45"/>
      </patternFill>
    </fill>
    <fill>
      <patternFill patternType="solid">
        <fgColor indexed="54"/>
      </patternFill>
    </fill>
    <fill>
      <patternFill patternType="solid">
        <fgColor indexed="46"/>
      </patternFill>
    </fill>
    <fill>
      <patternFill patternType="solid">
        <fgColor indexed="31"/>
        <bgColor indexed="44"/>
      </patternFill>
    </fill>
    <fill>
      <patternFill patternType="solid">
        <fgColor indexed="22"/>
        <bgColor indexed="42"/>
      </patternFill>
    </fill>
    <fill>
      <patternFill patternType="solid">
        <fgColor indexed="41"/>
      </patternFill>
    </fill>
    <fill>
      <patternFill patternType="solid">
        <fgColor indexed="22"/>
        <bgColor indexed="22"/>
      </patternFill>
    </fill>
    <fill>
      <patternFill patternType="solid">
        <fgColor indexed="57"/>
        <bgColor indexed="50"/>
      </patternFill>
    </fill>
    <fill>
      <patternFill patternType="solid">
        <fgColor indexed="22"/>
      </patternFill>
    </fill>
    <fill>
      <patternFill patternType="solid">
        <fgColor indexed="27"/>
      </patternFill>
    </fill>
    <fill>
      <patternFill patternType="solid">
        <fgColor indexed="44"/>
      </patternFill>
    </fill>
    <fill>
      <patternFill patternType="solid">
        <fgColor indexed="52"/>
      </patternFill>
    </fill>
    <fill>
      <patternFill patternType="solid">
        <fgColor indexed="62"/>
      </patternFill>
    </fill>
    <fill>
      <patternFill patternType="solid">
        <fgColor rgb="FFE6E6E6"/>
        <bgColor rgb="FF000000"/>
      </patternFill>
    </fill>
    <fill>
      <patternFill patternType="solid">
        <fgColor rgb="FFE7E6E6"/>
        <bgColor rgb="FF000000"/>
      </patternFill>
    </fill>
    <fill>
      <patternFill patternType="solid">
        <fgColor theme="2"/>
        <bgColor indexed="64"/>
      </patternFill>
    </fill>
    <fill>
      <patternFill patternType="solid">
        <fgColor rgb="FFFFFFFF"/>
        <bgColor rgb="FF000000"/>
      </patternFill>
    </fill>
  </fills>
  <borders count="4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medium">
        <color indexed="49"/>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right/>
      <top/>
      <bottom style="thick">
        <color indexed="41"/>
      </bottom>
      <diagonal/>
    </border>
    <border>
      <left/>
      <right/>
      <top/>
      <bottom style="medium">
        <color indexed="54"/>
      </bottom>
      <diagonal/>
    </border>
    <border>
      <left/>
      <right/>
      <top/>
      <bottom style="double">
        <color indexed="53"/>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rgb="FFC1C1C1"/>
      </top>
      <bottom style="thin">
        <color rgb="FFC1C1C1"/>
      </bottom>
      <diagonal/>
    </border>
    <border>
      <left style="thin">
        <color rgb="FFC1C1C1"/>
      </left>
      <right style="thin">
        <color indexed="64"/>
      </right>
      <top/>
      <bottom style="thin">
        <color rgb="FFC1C1C1"/>
      </bottom>
      <diagonal/>
    </border>
    <border>
      <left style="thin">
        <color rgb="FFC1C1C1"/>
      </left>
      <right style="thin">
        <color indexed="64"/>
      </right>
      <top style="thin">
        <color rgb="FFC1C1C1"/>
      </top>
      <bottom style="thin">
        <color rgb="FFC1C1C1"/>
      </bottom>
      <diagonal/>
    </border>
    <border>
      <left style="thin">
        <color rgb="FFC1C1C1"/>
      </left>
      <right style="thin">
        <color indexed="64"/>
      </right>
      <top style="thin">
        <color rgb="FFC1C1C1"/>
      </top>
      <bottom style="thin">
        <color indexed="64"/>
      </bottom>
      <diagonal/>
    </border>
    <border>
      <left/>
      <right style="thin">
        <color rgb="FFC1C1C1"/>
      </right>
      <top style="thin">
        <color rgb="FFC1C1C1"/>
      </top>
      <bottom style="thin">
        <color rgb="FFC1C1C1"/>
      </bottom>
      <diagonal/>
    </border>
    <border>
      <left/>
      <right style="thin">
        <color indexed="64"/>
      </right>
      <top style="thin">
        <color rgb="FFC1C1C1"/>
      </top>
      <bottom style="thin">
        <color rgb="FFC1C1C1"/>
      </bottom>
      <diagonal/>
    </border>
    <border>
      <left style="thin">
        <color rgb="FFC1C1C1"/>
      </left>
      <right style="thin">
        <color indexed="64"/>
      </right>
      <top/>
      <bottom/>
      <diagonal/>
    </border>
    <border>
      <left/>
      <right style="thin">
        <color rgb="FFC1C1C1"/>
      </right>
      <top style="thin">
        <color rgb="FFC1C1C1"/>
      </top>
      <bottom/>
      <diagonal/>
    </border>
    <border>
      <left/>
      <right style="thin">
        <color indexed="64"/>
      </right>
      <top style="thin">
        <color rgb="FFC1C1C1"/>
      </top>
      <bottom/>
      <diagonal/>
    </border>
    <border>
      <left style="thin">
        <color indexed="64"/>
      </left>
      <right style="thin">
        <color rgb="FFC1C1C1"/>
      </right>
      <top style="thin">
        <color rgb="FFC1C1C1"/>
      </top>
      <bottom style="thin">
        <color rgb="FFC1C1C1"/>
      </bottom>
      <diagonal/>
    </border>
    <border>
      <left style="thin">
        <color indexed="64"/>
      </left>
      <right style="thin">
        <color rgb="FFC1C1C1"/>
      </right>
      <top style="thin">
        <color rgb="FFC1C1C1"/>
      </top>
      <bottom/>
      <diagonal/>
    </border>
  </borders>
  <cellStyleXfs count="3887">
    <xf numFmtId="0" fontId="0" fillId="0" borderId="0"/>
    <xf numFmtId="0" fontId="1" fillId="0" borderId="0"/>
    <xf numFmtId="0" fontId="3" fillId="0" borderId="0">
      <alignment horizontal="left" vertical="center" wrapText="1"/>
    </xf>
    <xf numFmtId="0" fontId="2" fillId="0" borderId="0">
      <alignment horizontal="center" vertical="center" wrapText="1"/>
    </xf>
    <xf numFmtId="0" fontId="2" fillId="0" borderId="0">
      <alignment horizontal="left" vertical="center" wrapText="1"/>
    </xf>
    <xf numFmtId="0" fontId="2" fillId="0" borderId="0">
      <alignment horizontal="right"/>
    </xf>
    <xf numFmtId="0" fontId="2" fillId="0" borderId="0"/>
    <xf numFmtId="0" fontId="4" fillId="0" borderId="0">
      <alignment horizontal="left"/>
    </xf>
    <xf numFmtId="0" fontId="5" fillId="0" borderId="0"/>
    <xf numFmtId="0" fontId="6" fillId="0" borderId="0">
      <alignment horizontal="left"/>
    </xf>
    <xf numFmtId="0" fontId="7" fillId="0" borderId="0" applyNumberFormat="0" applyFill="0" applyBorder="0" applyAlignment="0" applyProtection="0">
      <alignment vertical="top"/>
      <protection locked="0"/>
    </xf>
    <xf numFmtId="0" fontId="9" fillId="0" borderId="0"/>
    <xf numFmtId="0" fontId="13" fillId="0" borderId="0"/>
    <xf numFmtId="0" fontId="3" fillId="0" borderId="0">
      <alignment horizontal="right"/>
    </xf>
    <xf numFmtId="0" fontId="7" fillId="0" borderId="0" applyNumberFormat="0" applyFill="0" applyBorder="0" applyAlignment="0" applyProtection="0">
      <alignment vertical="top"/>
      <protection locked="0"/>
    </xf>
    <xf numFmtId="0" fontId="3" fillId="0" borderId="0">
      <alignment horizontal="center"/>
    </xf>
    <xf numFmtId="0" fontId="2" fillId="0" borderId="0">
      <alignment horizontal="center" vertical="center" wrapText="1"/>
    </xf>
    <xf numFmtId="0" fontId="3" fillId="0" borderId="0">
      <alignment horizontal="center" vertical="center" wrapText="1"/>
    </xf>
    <xf numFmtId="0" fontId="2" fillId="0" borderId="0">
      <alignment horizontal="right"/>
    </xf>
    <xf numFmtId="0" fontId="3" fillId="0" borderId="0"/>
    <xf numFmtId="0" fontId="2" fillId="0" borderId="0">
      <alignment horizontal="center" vertical="center" wrapText="1"/>
    </xf>
    <xf numFmtId="0" fontId="2" fillId="0" borderId="0">
      <alignment horizontal="left" vertical="center" wrapText="1"/>
    </xf>
    <xf numFmtId="0" fontId="6" fillId="0" borderId="0">
      <alignment horizontal="left"/>
    </xf>
    <xf numFmtId="0" fontId="2" fillId="0" borderId="0">
      <alignment horizontal="left" vertical="center" wrapText="1"/>
    </xf>
    <xf numFmtId="0" fontId="3" fillId="0" borderId="0">
      <alignment horizontal="right"/>
    </xf>
    <xf numFmtId="0" fontId="2" fillId="0" borderId="0">
      <alignment horizontal="right"/>
    </xf>
    <xf numFmtId="0" fontId="4" fillId="0" borderId="0">
      <alignment horizontal="left"/>
    </xf>
    <xf numFmtId="0" fontId="2" fillId="0" borderId="0"/>
    <xf numFmtId="0" fontId="6" fillId="0" borderId="0">
      <alignment horizontal="left"/>
    </xf>
    <xf numFmtId="0" fontId="15" fillId="0" borderId="0"/>
    <xf numFmtId="0" fontId="19" fillId="0" borderId="0" applyNumberFormat="0" applyFill="0" applyBorder="0" applyProtection="0">
      <alignment horizontal="center"/>
    </xf>
    <xf numFmtId="0" fontId="20" fillId="0" borderId="0">
      <alignment horizontal="center"/>
    </xf>
    <xf numFmtId="0" fontId="19" fillId="0" borderId="0" applyNumberFormat="0" applyFill="0" applyBorder="0" applyProtection="0">
      <alignment horizontal="center" textRotation="90"/>
    </xf>
    <xf numFmtId="0" fontId="20" fillId="0" borderId="0">
      <alignment horizontal="center" textRotation="90"/>
    </xf>
    <xf numFmtId="0" fontId="21" fillId="0" borderId="0" applyNumberFormat="0" applyFill="0" applyBorder="0" applyAlignment="0" applyProtection="0"/>
    <xf numFmtId="0" fontId="13" fillId="0" borderId="0"/>
    <xf numFmtId="0" fontId="21" fillId="0" borderId="0" applyNumberFormat="0" applyFill="0" applyBorder="0" applyAlignment="0" applyProtection="0"/>
    <xf numFmtId="0" fontId="7" fillId="0" borderId="0" applyNumberFormat="0" applyFill="0" applyBorder="0" applyAlignment="0" applyProtection="0">
      <alignment vertical="top"/>
      <protection locked="0"/>
    </xf>
    <xf numFmtId="0" fontId="21" fillId="0" borderId="0" applyNumberFormat="0" applyFill="0" applyBorder="0" applyAlignment="0" applyProtection="0"/>
    <xf numFmtId="0" fontId="7" fillId="0" borderId="0" applyNumberFormat="0" applyFill="0" applyBorder="0" applyAlignment="0" applyProtection="0">
      <alignment vertical="top"/>
      <protection locked="0"/>
    </xf>
    <xf numFmtId="0" fontId="13" fillId="0" borderId="0"/>
    <xf numFmtId="0" fontId="21" fillId="0" borderId="0" applyNumberFormat="0" applyFill="0" applyBorder="0" applyAlignment="0" applyProtection="0"/>
    <xf numFmtId="0" fontId="13" fillId="0" borderId="0"/>
    <xf numFmtId="0" fontId="13" fillId="0" borderId="0"/>
    <xf numFmtId="0" fontId="13" fillId="0" borderId="0"/>
    <xf numFmtId="0" fontId="13" fillId="0" borderId="0"/>
    <xf numFmtId="0" fontId="21" fillId="0" borderId="0" applyNumberFormat="0" applyFill="0" applyBorder="0" applyAlignment="0" applyProtection="0"/>
    <xf numFmtId="0" fontId="13" fillId="0" borderId="0"/>
    <xf numFmtId="0" fontId="12" fillId="0" borderId="0"/>
    <xf numFmtId="0" fontId="12" fillId="0" borderId="0"/>
    <xf numFmtId="0" fontId="5" fillId="0" borderId="0"/>
    <xf numFmtId="0" fontId="5" fillId="0" borderId="0"/>
    <xf numFmtId="0" fontId="15" fillId="0" borderId="0"/>
    <xf numFmtId="0" fontId="12" fillId="0" borderId="0"/>
    <xf numFmtId="0" fontId="2" fillId="0" borderId="0"/>
    <xf numFmtId="0" fontId="5" fillId="0" borderId="0"/>
    <xf numFmtId="0" fontId="5" fillId="0" borderId="0"/>
    <xf numFmtId="0" fontId="14" fillId="0" borderId="0"/>
    <xf numFmtId="0" fontId="15" fillId="0" borderId="0"/>
    <xf numFmtId="0" fontId="2" fillId="0" borderId="0"/>
    <xf numFmtId="0" fontId="15" fillId="0" borderId="0"/>
    <xf numFmtId="0" fontId="15" fillId="0" borderId="0"/>
    <xf numFmtId="0" fontId="5" fillId="0" borderId="0"/>
    <xf numFmtId="0" fontId="12" fillId="0" borderId="0"/>
    <xf numFmtId="0" fontId="15" fillId="0" borderId="0"/>
    <xf numFmtId="0" fontId="2"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22" fillId="0" borderId="0" applyNumberFormat="0" applyFill="0" applyBorder="0" applyAlignment="0" applyProtection="0"/>
    <xf numFmtId="0" fontId="23" fillId="0" borderId="0"/>
    <xf numFmtId="164" fontId="22" fillId="0" borderId="0" applyFill="0" applyBorder="0" applyAlignment="0" applyProtection="0"/>
    <xf numFmtId="164" fontId="23"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7" fillId="0" borderId="0">
      <alignment horizontal="left"/>
    </xf>
    <xf numFmtId="0" fontId="17" fillId="0" borderId="0">
      <alignment horizontal="left"/>
    </xf>
    <xf numFmtId="0" fontId="17" fillId="0" borderId="0">
      <alignment horizontal="left"/>
    </xf>
    <xf numFmtId="0" fontId="2" fillId="0" borderId="0">
      <alignment horizontal="left" vertical="center" wrapText="1"/>
    </xf>
    <xf numFmtId="0" fontId="2" fillId="0" borderId="0">
      <alignment horizontal="left" vertical="center" wrapText="1"/>
    </xf>
    <xf numFmtId="0" fontId="3" fillId="0" borderId="0">
      <alignment horizontal="left"/>
    </xf>
    <xf numFmtId="0" fontId="3" fillId="0" borderId="0">
      <alignment horizontal="left"/>
    </xf>
    <xf numFmtId="0" fontId="2" fillId="0" borderId="0">
      <alignment horizontal="left" vertical="center" wrapText="1"/>
    </xf>
    <xf numFmtId="0" fontId="2" fillId="0" borderId="0">
      <alignment horizontal="left" vertical="center" wrapText="1"/>
    </xf>
    <xf numFmtId="0" fontId="3" fillId="0" borderId="0">
      <alignment horizontal="left"/>
    </xf>
    <xf numFmtId="0" fontId="3" fillId="0" borderId="0">
      <alignment horizontal="left"/>
    </xf>
    <xf numFmtId="0" fontId="2" fillId="0" borderId="0">
      <alignment horizontal="left" vertical="center" wrapText="1"/>
    </xf>
    <xf numFmtId="0" fontId="3" fillId="0" borderId="0">
      <alignment horizontal="left"/>
    </xf>
    <xf numFmtId="0" fontId="18" fillId="0" borderId="0">
      <alignment horizontal="center" vertical="center" wrapText="1"/>
    </xf>
    <xf numFmtId="0" fontId="18" fillId="0" borderId="0">
      <alignment horizontal="center" vertical="center" wrapText="1"/>
    </xf>
    <xf numFmtId="0" fontId="18" fillId="0" borderId="0">
      <alignment horizontal="center" vertical="center" wrapText="1"/>
    </xf>
    <xf numFmtId="0" fontId="3" fillId="0" borderId="0">
      <alignment horizontal="left" vertical="center" wrapText="1"/>
    </xf>
    <xf numFmtId="0" fontId="3" fillId="0" borderId="0">
      <alignment horizontal="left" vertical="center" wrapText="1"/>
    </xf>
    <xf numFmtId="0" fontId="3" fillId="0" borderId="0">
      <alignment horizontal="center" vertical="center" wrapText="1"/>
    </xf>
    <xf numFmtId="0" fontId="3" fillId="0" borderId="0">
      <alignment horizontal="center" vertical="center" wrapText="1"/>
    </xf>
    <xf numFmtId="0" fontId="3" fillId="0" borderId="0">
      <alignment horizontal="left" vertical="center" wrapText="1"/>
    </xf>
    <xf numFmtId="0" fontId="3" fillId="0" borderId="0">
      <alignment horizontal="left" vertical="center" wrapText="1"/>
    </xf>
    <xf numFmtId="0" fontId="3" fillId="0" borderId="0">
      <alignment horizontal="center" vertical="center" wrapText="1"/>
    </xf>
    <xf numFmtId="0" fontId="3" fillId="0" borderId="0">
      <alignment horizontal="center" vertical="center" wrapText="1"/>
    </xf>
    <xf numFmtId="0" fontId="3" fillId="0" borderId="0">
      <alignment horizontal="left" vertical="center" wrapText="1"/>
    </xf>
    <xf numFmtId="0" fontId="17" fillId="0" borderId="0">
      <alignment horizontal="left" vertical="center" wrapText="1"/>
    </xf>
    <xf numFmtId="0" fontId="3" fillId="0" borderId="0">
      <alignment horizontal="center" vertical="center" wrapText="1"/>
    </xf>
    <xf numFmtId="0" fontId="18" fillId="0" borderId="0">
      <alignment horizontal="left" vertical="center" wrapText="1"/>
    </xf>
    <xf numFmtId="0" fontId="18" fillId="0" borderId="0">
      <alignment horizontal="left" vertical="center" wrapText="1"/>
    </xf>
    <xf numFmtId="0" fontId="18" fillId="0" borderId="0">
      <alignment horizontal="left" vertical="center" wrapText="1"/>
    </xf>
    <xf numFmtId="0" fontId="3" fillId="0" borderId="0">
      <alignment horizontal="center" vertical="center" wrapText="1"/>
    </xf>
    <xf numFmtId="0" fontId="3" fillId="0" borderId="0">
      <alignment horizontal="center" vertical="center" wrapText="1"/>
    </xf>
    <xf numFmtId="0" fontId="3" fillId="0" borderId="0">
      <alignment horizontal="left" vertical="center" wrapText="1"/>
    </xf>
    <xf numFmtId="0" fontId="3" fillId="0" borderId="0">
      <alignment horizontal="left" vertical="center" wrapText="1"/>
    </xf>
    <xf numFmtId="0" fontId="3" fillId="0" borderId="0">
      <alignment horizontal="center" vertical="center" wrapText="1"/>
    </xf>
    <xf numFmtId="0" fontId="3" fillId="0" borderId="0">
      <alignment horizontal="center" vertical="center" wrapText="1"/>
    </xf>
    <xf numFmtId="0" fontId="3" fillId="0" borderId="0">
      <alignment horizontal="left" vertical="center" wrapText="1"/>
    </xf>
    <xf numFmtId="0" fontId="3" fillId="0" borderId="0">
      <alignment horizontal="left" vertical="center" wrapText="1"/>
    </xf>
    <xf numFmtId="0" fontId="3" fillId="0" borderId="0">
      <alignment horizontal="center" vertical="center" wrapText="1"/>
    </xf>
    <xf numFmtId="0" fontId="18" fillId="0" borderId="0">
      <alignment horizontal="center" vertical="center" wrapText="1"/>
    </xf>
    <xf numFmtId="0" fontId="3" fillId="0" borderId="0">
      <alignment horizontal="left" vertical="center" wrapText="1"/>
    </xf>
    <xf numFmtId="0" fontId="18" fillId="0" borderId="0">
      <alignment horizontal="right"/>
    </xf>
    <xf numFmtId="0" fontId="18" fillId="0" borderId="0">
      <alignment horizontal="right"/>
    </xf>
    <xf numFmtId="0" fontId="3" fillId="0" borderId="0">
      <alignment horizontal="right"/>
    </xf>
    <xf numFmtId="0" fontId="18" fillId="0" borderId="0">
      <alignment horizontal="right"/>
    </xf>
    <xf numFmtId="0" fontId="3" fillId="0" borderId="0">
      <alignment horizontal="right"/>
    </xf>
    <xf numFmtId="0" fontId="17" fillId="0" borderId="0">
      <alignment horizontal="right"/>
    </xf>
    <xf numFmtId="0" fontId="3" fillId="0" borderId="0">
      <alignment horizontal="right"/>
    </xf>
    <xf numFmtId="0" fontId="17" fillId="0" borderId="0">
      <alignment horizontal="right"/>
    </xf>
    <xf numFmtId="0" fontId="3" fillId="0" borderId="0">
      <alignment horizontal="right"/>
    </xf>
    <xf numFmtId="0" fontId="3" fillId="0" borderId="0">
      <alignment horizontal="right"/>
    </xf>
    <xf numFmtId="0" fontId="18" fillId="0" borderId="0">
      <alignment horizontal="left" vertical="center" wrapText="1"/>
    </xf>
    <xf numFmtId="0" fontId="18" fillId="0" borderId="0">
      <alignment horizontal="right"/>
    </xf>
    <xf numFmtId="0" fontId="3" fillId="0" borderId="0">
      <alignment horizontal="left"/>
    </xf>
    <xf numFmtId="0" fontId="3" fillId="0" borderId="0">
      <alignment horizontal="left"/>
    </xf>
    <xf numFmtId="0" fontId="18" fillId="0" borderId="0">
      <alignment horizontal="right"/>
    </xf>
    <xf numFmtId="0" fontId="3" fillId="0" borderId="0">
      <alignment horizontal="left"/>
    </xf>
    <xf numFmtId="0" fontId="17" fillId="0" borderId="0">
      <alignment horizontal="right"/>
    </xf>
    <xf numFmtId="0" fontId="18" fillId="0" borderId="0">
      <alignment horizontal="right"/>
    </xf>
    <xf numFmtId="0" fontId="18" fillId="0" borderId="0">
      <alignment horizontal="right"/>
    </xf>
    <xf numFmtId="0" fontId="17" fillId="0" borderId="0">
      <alignment horizontal="left"/>
    </xf>
    <xf numFmtId="0" fontId="24" fillId="3" borderId="0" applyNumberFormat="0" applyBorder="0" applyAlignment="0" applyProtection="0"/>
    <xf numFmtId="0" fontId="30" fillId="0" borderId="3" applyNumberFormat="0" applyFill="0" applyAlignment="0" applyProtection="0"/>
    <xf numFmtId="0" fontId="31" fillId="6" borderId="4"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14" fillId="9" borderId="0" applyNumberFormat="0" applyBorder="0" applyAlignment="0" applyProtection="0"/>
    <xf numFmtId="0" fontId="35"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6" fillId="0" borderId="0">
      <alignment horizontal="left"/>
    </xf>
    <xf numFmtId="0" fontId="4" fillId="0" borderId="0">
      <alignment horizontal="left"/>
    </xf>
    <xf numFmtId="0" fontId="2" fillId="0" borderId="0">
      <alignment horizontal="left" vertical="center" wrapText="1"/>
    </xf>
    <xf numFmtId="0" fontId="4" fillId="0" borderId="0">
      <alignment horizontal="center"/>
    </xf>
    <xf numFmtId="0" fontId="12" fillId="0" borderId="0"/>
    <xf numFmtId="0" fontId="36" fillId="0" borderId="0">
      <alignment horizontal="center"/>
    </xf>
    <xf numFmtId="0" fontId="37" fillId="0" borderId="0"/>
    <xf numFmtId="0" fontId="38" fillId="0" borderId="0">
      <alignment horizontal="left" vertical="center" wrapText="1"/>
    </xf>
    <xf numFmtId="0" fontId="39" fillId="0" borderId="0">
      <alignment horizontal="left" vertical="center" wrapText="1"/>
    </xf>
    <xf numFmtId="0" fontId="39" fillId="0" borderId="0">
      <alignment horizontal="right"/>
    </xf>
    <xf numFmtId="0" fontId="36" fillId="0" borderId="0">
      <alignment horizontal="left"/>
    </xf>
    <xf numFmtId="0" fontId="36" fillId="0" borderId="0">
      <alignment horizontal="center"/>
    </xf>
    <xf numFmtId="0" fontId="39" fillId="0" borderId="0">
      <alignment horizontal="left" vertical="center" wrapText="1"/>
    </xf>
    <xf numFmtId="0" fontId="38" fillId="0" borderId="0">
      <alignment horizontal="center" vertical="center" wrapText="1"/>
    </xf>
    <xf numFmtId="0" fontId="38" fillId="0" borderId="0">
      <alignment horizontal="left" vertical="center" wrapText="1"/>
    </xf>
    <xf numFmtId="0" fontId="36" fillId="0" borderId="0">
      <alignment horizontal="left"/>
    </xf>
    <xf numFmtId="0" fontId="2" fillId="0" borderId="0">
      <alignment horizontal="center" vertical="center" wrapText="1"/>
    </xf>
    <xf numFmtId="0" fontId="14" fillId="0" borderId="0"/>
    <xf numFmtId="43" fontId="14" fillId="0" borderId="0" applyFont="0" applyFill="0" applyBorder="0" applyAlignment="0" applyProtection="0"/>
    <xf numFmtId="0" fontId="43" fillId="0" borderId="0" applyNumberFormat="0" applyFill="0" applyBorder="0" applyAlignment="0" applyProtection="0"/>
    <xf numFmtId="43" fontId="15" fillId="0" borderId="0" applyFont="0" applyFill="0" applyBorder="0" applyAlignment="0" applyProtection="0"/>
    <xf numFmtId="43" fontId="12" fillId="0" borderId="0" applyFill="0" applyBorder="0" applyAlignment="0" applyProtection="0"/>
    <xf numFmtId="0" fontId="46" fillId="0" borderId="0" applyNumberFormat="0" applyFill="0" applyBorder="0" applyAlignment="0" applyProtection="0"/>
    <xf numFmtId="0" fontId="43" fillId="0" borderId="0" applyNumberFormat="0" applyFill="0" applyBorder="0" applyAlignment="0" applyProtection="0"/>
    <xf numFmtId="0" fontId="7" fillId="0" borderId="0" applyNumberFormat="0" applyFill="0" applyBorder="0" applyAlignment="0" applyProtection="0">
      <alignment vertical="top"/>
      <protection locked="0"/>
    </xf>
    <xf numFmtId="0" fontId="14" fillId="0" borderId="0"/>
    <xf numFmtId="0" fontId="14" fillId="0" borderId="0"/>
    <xf numFmtId="0" fontId="47" fillId="0" borderId="0"/>
    <xf numFmtId="0" fontId="12" fillId="0" borderId="0"/>
    <xf numFmtId="0" fontId="14" fillId="0" borderId="0"/>
    <xf numFmtId="0" fontId="14" fillId="0" borderId="0"/>
    <xf numFmtId="0" fontId="14" fillId="0" borderId="0"/>
    <xf numFmtId="0" fontId="14" fillId="0" borderId="0"/>
    <xf numFmtId="0" fontId="12" fillId="0" borderId="0"/>
    <xf numFmtId="0" fontId="48" fillId="0" borderId="0"/>
    <xf numFmtId="0" fontId="12" fillId="0" borderId="0"/>
    <xf numFmtId="0" fontId="12" fillId="0" borderId="0"/>
    <xf numFmtId="0" fontId="12" fillId="0" borderId="0"/>
    <xf numFmtId="0" fontId="12" fillId="0" borderId="0"/>
    <xf numFmtId="0" fontId="12" fillId="0" borderId="0"/>
    <xf numFmtId="0" fontId="2" fillId="0" borderId="0"/>
    <xf numFmtId="0" fontId="14" fillId="7" borderId="5" applyNumberFormat="0" applyFont="0" applyAlignment="0" applyProtection="0"/>
    <xf numFmtId="0" fontId="14" fillId="7" borderId="5" applyNumberFormat="0" applyFont="0" applyAlignment="0" applyProtection="0"/>
    <xf numFmtId="9" fontId="12" fillId="0" borderId="0" applyFill="0" applyBorder="0" applyAlignment="0" applyProtection="0"/>
    <xf numFmtId="9" fontId="12" fillId="0" borderId="0" applyFill="0" applyBorder="0" applyAlignment="0" applyProtection="0"/>
    <xf numFmtId="9" fontId="12" fillId="0" borderId="0" applyFill="0" applyBorder="0" applyAlignment="0" applyProtection="0"/>
    <xf numFmtId="9" fontId="12" fillId="0" borderId="0" applyFill="0" applyBorder="0" applyAlignment="0" applyProtection="0"/>
    <xf numFmtId="9" fontId="12" fillId="0" borderId="0" applyFill="0" applyBorder="0" applyAlignment="0" applyProtection="0"/>
    <xf numFmtId="9" fontId="12" fillId="0" borderId="0" applyFill="0" applyBorder="0" applyAlignment="0" applyProtection="0"/>
    <xf numFmtId="9" fontId="12" fillId="0" borderId="0" applyFill="0" applyBorder="0" applyAlignment="0" applyProtection="0"/>
    <xf numFmtId="0" fontId="38" fillId="0" borderId="0"/>
    <xf numFmtId="43"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7" fillId="0" borderId="0"/>
    <xf numFmtId="0" fontId="2" fillId="0" borderId="0"/>
    <xf numFmtId="0" fontId="2" fillId="0" borderId="0"/>
    <xf numFmtId="0" fontId="2" fillId="0" borderId="0"/>
    <xf numFmtId="0" fontId="1" fillId="0" borderId="0"/>
    <xf numFmtId="0" fontId="14" fillId="0" borderId="0"/>
    <xf numFmtId="0" fontId="38" fillId="0" borderId="0"/>
    <xf numFmtId="0" fontId="2" fillId="0" borderId="0"/>
    <xf numFmtId="0" fontId="14" fillId="0" borderId="0"/>
    <xf numFmtId="9" fontId="9" fillId="0" borderId="0" applyFont="0" applyFill="0" applyBorder="0" applyAlignment="0" applyProtection="0"/>
    <xf numFmtId="0" fontId="6" fillId="0" borderId="0">
      <alignment horizontal="center"/>
    </xf>
    <xf numFmtId="0" fontId="6" fillId="0" borderId="0">
      <alignment horizontal="left" vertical="center" wrapText="1"/>
    </xf>
    <xf numFmtId="0" fontId="3" fillId="0" borderId="0">
      <alignment vertical="center" wrapText="1"/>
    </xf>
    <xf numFmtId="0" fontId="2" fillId="0" borderId="0">
      <alignment horizontal="right"/>
    </xf>
    <xf numFmtId="0" fontId="38" fillId="0" borderId="0">
      <alignment horizontal="right"/>
    </xf>
    <xf numFmtId="0" fontId="36" fillId="0" borderId="0">
      <alignment horizontal="left"/>
    </xf>
    <xf numFmtId="0" fontId="2" fillId="0" borderId="0">
      <alignment horizontal="left" vertical="center" wrapText="1"/>
    </xf>
    <xf numFmtId="0" fontId="6" fillId="0" borderId="0">
      <alignment horizontal="left"/>
    </xf>
    <xf numFmtId="0" fontId="2" fillId="0" borderId="0"/>
    <xf numFmtId="0" fontId="38" fillId="0" borderId="0"/>
    <xf numFmtId="0" fontId="13" fillId="0" borderId="0"/>
    <xf numFmtId="0" fontId="13" fillId="0" borderId="0"/>
    <xf numFmtId="0" fontId="2" fillId="0" borderId="0"/>
    <xf numFmtId="0" fontId="2" fillId="0" borderId="0"/>
    <xf numFmtId="0" fontId="5" fillId="0" borderId="0"/>
    <xf numFmtId="0" fontId="4" fillId="0" borderId="0">
      <alignment horizontal="center"/>
    </xf>
    <xf numFmtId="0" fontId="16" fillId="0" borderId="0">
      <alignment horizontal="left" vertical="center" wrapText="1"/>
    </xf>
    <xf numFmtId="0" fontId="2" fillId="0" borderId="0">
      <alignment horizontal="center" vertical="center" wrapText="1"/>
    </xf>
    <xf numFmtId="0" fontId="2" fillId="0" borderId="0">
      <alignment horizontal="left" vertical="center" wrapText="1"/>
    </xf>
    <xf numFmtId="0" fontId="2" fillId="0" borderId="0"/>
    <xf numFmtId="0" fontId="21" fillId="0" borderId="0" applyNumberFormat="0" applyFill="0" applyBorder="0" applyAlignment="0" applyProtection="0"/>
    <xf numFmtId="0" fontId="4" fillId="0" borderId="0">
      <alignment horizontal="left"/>
    </xf>
    <xf numFmtId="0" fontId="16" fillId="0" borderId="0">
      <alignment horizontal="left"/>
    </xf>
    <xf numFmtId="0" fontId="13" fillId="0" borderId="0"/>
    <xf numFmtId="0" fontId="13" fillId="0" borderId="0"/>
    <xf numFmtId="0" fontId="19" fillId="0" borderId="0" applyNumberFormat="0" applyFill="0" applyBorder="0" applyProtection="0">
      <alignment horizontal="center" textRotation="90"/>
    </xf>
    <xf numFmtId="0" fontId="19" fillId="0" borderId="0" applyNumberFormat="0" applyFill="0" applyBorder="0" applyProtection="0">
      <alignment horizontal="center"/>
    </xf>
    <xf numFmtId="43" fontId="47" fillId="0" borderId="0" applyFont="0" applyFill="0" applyBorder="0" applyAlignment="0" applyProtection="0"/>
    <xf numFmtId="43" fontId="47" fillId="0" borderId="0" applyFont="0" applyFill="0" applyBorder="0" applyAlignment="0" applyProtection="0"/>
    <xf numFmtId="0" fontId="15" fillId="0" borderId="0"/>
    <xf numFmtId="0" fontId="7" fillId="0" borderId="0" applyNumberFormat="0" applyFill="0" applyBorder="0" applyAlignment="0" applyProtection="0">
      <alignment vertical="top"/>
      <protection locked="0"/>
    </xf>
    <xf numFmtId="0" fontId="13" fillId="0" borderId="0"/>
    <xf numFmtId="0" fontId="13" fillId="0" borderId="0"/>
    <xf numFmtId="0" fontId="12" fillId="0" borderId="0"/>
    <xf numFmtId="0" fontId="12" fillId="0" borderId="0"/>
    <xf numFmtId="0" fontId="5" fillId="0" borderId="0"/>
    <xf numFmtId="0" fontId="5" fillId="0" borderId="0"/>
    <xf numFmtId="0" fontId="5" fillId="0" borderId="0"/>
    <xf numFmtId="0" fontId="5" fillId="0" borderId="0"/>
    <xf numFmtId="0" fontId="15" fillId="0" borderId="0"/>
    <xf numFmtId="0" fontId="2" fillId="0" borderId="0"/>
    <xf numFmtId="0" fontId="2" fillId="0" borderId="0"/>
    <xf numFmtId="0" fontId="5" fillId="0" borderId="0"/>
    <xf numFmtId="0" fontId="5" fillId="0" borderId="0"/>
    <xf numFmtId="0" fontId="15" fillId="0" borderId="0"/>
    <xf numFmtId="0" fontId="2" fillId="0" borderId="0"/>
    <xf numFmtId="0" fontId="15" fillId="0" borderId="0"/>
    <xf numFmtId="0" fontId="2" fillId="0" borderId="0"/>
    <xf numFmtId="0" fontId="5" fillId="0" borderId="0"/>
    <xf numFmtId="0" fontId="5" fillId="0" borderId="0"/>
    <xf numFmtId="0" fontId="15" fillId="0" borderId="0"/>
    <xf numFmtId="0" fontId="22" fillId="0" borderId="0" applyNumberFormat="0" applyFill="0" applyBorder="0" applyAlignment="0" applyProtection="0"/>
    <xf numFmtId="164" fontId="22" fillId="0" borderId="0" applyFill="0" applyBorder="0" applyAlignment="0" applyProtection="0"/>
    <xf numFmtId="0" fontId="16" fillId="0" borderId="0">
      <alignment horizontal="left"/>
    </xf>
    <xf numFmtId="0" fontId="16" fillId="0" borderId="0">
      <alignment horizontal="left"/>
    </xf>
    <xf numFmtId="0" fontId="16" fillId="0" borderId="0">
      <alignment horizontal="center"/>
    </xf>
    <xf numFmtId="0" fontId="4" fillId="0" borderId="0">
      <alignment horizontal="center"/>
    </xf>
    <xf numFmtId="0" fontId="4" fillId="0" borderId="0">
      <alignment horizontal="center"/>
    </xf>
    <xf numFmtId="0" fontId="2" fillId="0" borderId="0">
      <alignment horizontal="right"/>
    </xf>
    <xf numFmtId="0" fontId="2" fillId="0" borderId="0">
      <alignment horizontal="right"/>
    </xf>
    <xf numFmtId="0" fontId="3" fillId="0" borderId="0">
      <alignment horizontal="right"/>
    </xf>
    <xf numFmtId="0" fontId="2" fillId="0" borderId="0">
      <alignment horizontal="right"/>
    </xf>
    <xf numFmtId="0" fontId="3" fillId="0" borderId="0">
      <alignment horizontal="right"/>
    </xf>
    <xf numFmtId="0" fontId="2" fillId="0" borderId="0">
      <alignment horizontal="right"/>
    </xf>
    <xf numFmtId="0" fontId="4" fillId="0" borderId="0">
      <alignment horizontal="left"/>
    </xf>
    <xf numFmtId="0" fontId="2" fillId="0" borderId="0">
      <alignment horizontal="right"/>
    </xf>
    <xf numFmtId="0" fontId="4" fillId="0" borderId="0">
      <alignment horizontal="left"/>
    </xf>
    <xf numFmtId="0" fontId="16" fillId="0" borderId="0">
      <alignment horizontal="left"/>
    </xf>
    <xf numFmtId="0" fontId="16" fillId="0" borderId="0">
      <alignment horizontal="left"/>
    </xf>
    <xf numFmtId="0" fontId="4" fillId="0" borderId="0">
      <alignment horizontal="left"/>
    </xf>
    <xf numFmtId="0" fontId="16" fillId="0" borderId="0">
      <alignment horizontal="left"/>
    </xf>
    <xf numFmtId="0" fontId="16" fillId="0" borderId="0">
      <alignment horizontal="left"/>
    </xf>
    <xf numFmtId="0" fontId="3" fillId="0" borderId="0">
      <alignment horizontal="left"/>
    </xf>
    <xf numFmtId="0" fontId="16" fillId="0" borderId="0">
      <alignment horizontal="center"/>
    </xf>
    <xf numFmtId="0" fontId="16" fillId="0" borderId="0">
      <alignment horizontal="center"/>
    </xf>
    <xf numFmtId="0" fontId="17" fillId="0" borderId="0">
      <alignment horizontal="left"/>
    </xf>
    <xf numFmtId="0" fontId="16" fillId="0" borderId="0">
      <alignment horizontal="left" vertical="center" wrapText="1"/>
    </xf>
    <xf numFmtId="0" fontId="17" fillId="0" borderId="0">
      <alignment horizontal="left"/>
    </xf>
    <xf numFmtId="0" fontId="2" fillId="0" borderId="0">
      <alignment horizontal="left" vertical="center" wrapText="1"/>
    </xf>
    <xf numFmtId="0" fontId="3" fillId="0" borderId="0">
      <alignment horizontal="center" vertical="center" wrapText="1"/>
    </xf>
    <xf numFmtId="0" fontId="16" fillId="0" borderId="0">
      <alignment horizontal="left" vertical="center" wrapText="1"/>
    </xf>
    <xf numFmtId="0" fontId="16" fillId="0" borderId="0">
      <alignment horizontal="left" vertical="center" wrapText="1"/>
    </xf>
    <xf numFmtId="0" fontId="18" fillId="0" borderId="0">
      <alignment horizontal="center" vertical="center" wrapText="1"/>
    </xf>
    <xf numFmtId="0" fontId="3" fillId="0" borderId="0">
      <alignment horizontal="left" vertical="center" wrapText="1"/>
    </xf>
    <xf numFmtId="0" fontId="18" fillId="0" borderId="0">
      <alignment horizontal="center" vertical="center" wrapText="1"/>
    </xf>
    <xf numFmtId="0" fontId="3" fillId="0" borderId="0">
      <alignment horizontal="left" vertical="center" wrapText="1"/>
    </xf>
    <xf numFmtId="0" fontId="3" fillId="0" borderId="0">
      <alignment horizontal="left" vertical="center" wrapText="1"/>
    </xf>
    <xf numFmtId="0" fontId="3" fillId="0" borderId="0">
      <alignment horizontal="left" vertical="center" wrapText="1"/>
    </xf>
    <xf numFmtId="0" fontId="18" fillId="0" borderId="0">
      <alignment horizontal="left" vertical="center" wrapText="1"/>
    </xf>
    <xf numFmtId="0" fontId="3" fillId="0" borderId="0">
      <alignment horizontal="right"/>
    </xf>
    <xf numFmtId="0" fontId="3" fillId="0" borderId="0">
      <alignment horizontal="center"/>
    </xf>
    <xf numFmtId="0" fontId="2" fillId="0" borderId="0">
      <alignment horizontal="center" vertical="center" wrapText="1"/>
    </xf>
    <xf numFmtId="0" fontId="2" fillId="0" borderId="0">
      <alignment horizontal="left" vertical="center" wrapText="1"/>
    </xf>
    <xf numFmtId="0" fontId="2" fillId="0" borderId="0">
      <alignment horizontal="left" vertical="center" wrapText="1"/>
    </xf>
    <xf numFmtId="0" fontId="3" fillId="0" borderId="0">
      <alignment horizontal="center"/>
    </xf>
    <xf numFmtId="0" fontId="3" fillId="0" borderId="0">
      <alignment horizontal="center" vertical="center" wrapText="1"/>
    </xf>
    <xf numFmtId="0" fontId="3" fillId="0" borderId="0">
      <alignment horizontal="center" vertical="center" wrapText="1"/>
    </xf>
    <xf numFmtId="0" fontId="3" fillId="0" borderId="0">
      <alignment horizontal="right"/>
    </xf>
    <xf numFmtId="0" fontId="18" fillId="0" borderId="0">
      <alignment horizontal="right"/>
    </xf>
    <xf numFmtId="0" fontId="3" fillId="0" borderId="0">
      <alignment horizontal="right"/>
    </xf>
    <xf numFmtId="0" fontId="2" fillId="0" borderId="0">
      <alignment horizontal="center" vertical="center" wrapText="1"/>
    </xf>
    <xf numFmtId="0" fontId="16" fillId="0" borderId="0">
      <alignment horizontal="left"/>
    </xf>
    <xf numFmtId="0" fontId="2" fillId="0" borderId="0">
      <alignment horizontal="center" vertical="center" wrapText="1"/>
    </xf>
    <xf numFmtId="0" fontId="2" fillId="0" borderId="0">
      <alignment horizontal="left" vertical="center" wrapText="1"/>
    </xf>
    <xf numFmtId="0" fontId="18" fillId="0" borderId="0">
      <alignment horizontal="right"/>
    </xf>
    <xf numFmtId="0" fontId="3" fillId="0" borderId="0"/>
    <xf numFmtId="0" fontId="2" fillId="0" borderId="0">
      <alignment horizontal="right"/>
    </xf>
    <xf numFmtId="0" fontId="4" fillId="0" borderId="0">
      <alignment horizontal="left"/>
    </xf>
    <xf numFmtId="0" fontId="4" fillId="0" borderId="0">
      <alignment horizontal="left"/>
    </xf>
    <xf numFmtId="0" fontId="3" fillId="0" borderId="0"/>
    <xf numFmtId="0" fontId="18" fillId="0" borderId="0">
      <alignment horizontal="right"/>
    </xf>
    <xf numFmtId="0" fontId="3" fillId="0" borderId="0">
      <alignment horizontal="center" vertical="center" wrapText="1"/>
    </xf>
    <xf numFmtId="0" fontId="16" fillId="0" borderId="0">
      <alignment horizontal="left"/>
    </xf>
    <xf numFmtId="0" fontId="16" fillId="0" borderId="0">
      <alignment horizontal="left"/>
    </xf>
    <xf numFmtId="0" fontId="3" fillId="0" borderId="0">
      <alignment horizontal="center" vertical="center" wrapText="1"/>
    </xf>
    <xf numFmtId="0" fontId="2" fillId="0" borderId="0">
      <alignment horizontal="left" vertical="center" wrapText="1"/>
    </xf>
    <xf numFmtId="0" fontId="17" fillId="0" borderId="0">
      <alignment horizontal="left"/>
    </xf>
    <xf numFmtId="0" fontId="2" fillId="0" borderId="0">
      <alignment horizontal="left" vertical="center" wrapText="1"/>
    </xf>
    <xf numFmtId="0" fontId="16" fillId="0" borderId="0">
      <alignment horizontal="left"/>
    </xf>
    <xf numFmtId="0" fontId="2" fillId="0" borderId="0">
      <alignment horizontal="left" vertical="center" wrapText="1"/>
    </xf>
    <xf numFmtId="0" fontId="3" fillId="0" borderId="0">
      <alignment horizontal="right"/>
    </xf>
    <xf numFmtId="0" fontId="14" fillId="19" borderId="0" applyNumberFormat="0" applyBorder="0" applyAlignment="0" applyProtection="0"/>
    <xf numFmtId="0" fontId="14" fillId="17" borderId="0" applyNumberFormat="0" applyBorder="0" applyAlignment="0" applyProtection="0"/>
    <xf numFmtId="0" fontId="47" fillId="26" borderId="0" applyNumberFormat="0" applyBorder="0" applyAlignment="0" applyProtection="0"/>
    <xf numFmtId="0" fontId="14" fillId="17" borderId="0" applyNumberFormat="0" applyBorder="0" applyAlignment="0" applyProtection="0"/>
    <xf numFmtId="0" fontId="35" fillId="21" borderId="0" applyNumberFormat="0" applyBorder="0" applyAlignment="0" applyProtection="0"/>
    <xf numFmtId="0" fontId="35" fillId="20"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2" fillId="0" borderId="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7" fillId="0" borderId="0"/>
    <xf numFmtId="0" fontId="14" fillId="17"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47" fillId="27" borderId="0" applyNumberFormat="0" applyBorder="0" applyAlignment="0" applyProtection="0"/>
    <xf numFmtId="0" fontId="12" fillId="0" borderId="0"/>
    <xf numFmtId="0" fontId="47" fillId="27" borderId="0" applyNumberFormat="0" applyBorder="0" applyAlignment="0" applyProtection="0"/>
    <xf numFmtId="0" fontId="2" fillId="0" borderId="0"/>
    <xf numFmtId="0" fontId="47" fillId="27" borderId="0" applyNumberFormat="0" applyBorder="0" applyAlignment="0" applyProtection="0"/>
    <xf numFmtId="0" fontId="12" fillId="0" borderId="0"/>
    <xf numFmtId="0" fontId="47" fillId="27" borderId="0" applyNumberFormat="0" applyBorder="0" applyAlignment="0" applyProtection="0"/>
    <xf numFmtId="0" fontId="2" fillId="0" borderId="0"/>
    <xf numFmtId="0" fontId="14" fillId="0" borderId="0"/>
    <xf numFmtId="0" fontId="2" fillId="0" borderId="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6"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12" fillId="0" borderId="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14" fillId="31"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31" borderId="0" applyNumberFormat="0" applyBorder="0" applyAlignment="0" applyProtection="0"/>
    <xf numFmtId="0" fontId="12" fillId="0" borderId="0"/>
    <xf numFmtId="0" fontId="14" fillId="31" borderId="0" applyNumberFormat="0" applyBorder="0" applyAlignment="0" applyProtection="0"/>
    <xf numFmtId="0" fontId="14" fillId="31"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8"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8"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1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8"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8"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56" fillId="32" borderId="1" applyNumberFormat="0" applyAlignment="0" applyProtection="0"/>
    <xf numFmtId="0" fontId="29" fillId="17" borderId="1" applyNumberFormat="0" applyAlignment="0" applyProtection="0"/>
    <xf numFmtId="0" fontId="29" fillId="17" borderId="1" applyNumberFormat="0" applyAlignment="0" applyProtection="0"/>
    <xf numFmtId="0" fontId="29" fillId="17" borderId="1" applyNumberFormat="0" applyAlignment="0" applyProtection="0"/>
    <xf numFmtId="0" fontId="29" fillId="17" borderId="1" applyNumberFormat="0" applyAlignment="0" applyProtection="0"/>
    <xf numFmtId="0" fontId="29" fillId="17" borderId="1" applyNumberFormat="0" applyAlignment="0" applyProtection="0"/>
    <xf numFmtId="0" fontId="56" fillId="32" borderId="1" applyNumberFormat="0" applyAlignment="0" applyProtection="0"/>
    <xf numFmtId="0" fontId="56" fillId="32" borderId="1" applyNumberFormat="0" applyAlignment="0" applyProtection="0"/>
    <xf numFmtId="0" fontId="29" fillId="17" borderId="1" applyNumberFormat="0" applyAlignment="0" applyProtection="0"/>
    <xf numFmtId="0" fontId="29" fillId="17" borderId="1" applyNumberFormat="0" applyAlignment="0" applyProtection="0"/>
    <xf numFmtId="0" fontId="29" fillId="17" borderId="1" applyNumberFormat="0" applyAlignment="0" applyProtection="0"/>
    <xf numFmtId="0" fontId="29" fillId="17" borderId="1" applyNumberFormat="0" applyAlignment="0" applyProtection="0"/>
    <xf numFmtId="0" fontId="29" fillId="17" borderId="1" applyNumberFormat="0" applyAlignment="0" applyProtection="0"/>
    <xf numFmtId="0" fontId="29" fillId="17" borderId="1" applyNumberFormat="0" applyAlignment="0" applyProtection="0"/>
    <xf numFmtId="0" fontId="31" fillId="6" borderId="10" applyNumberFormat="0" applyAlignment="0" applyProtection="0"/>
    <xf numFmtId="0" fontId="31" fillId="6" borderId="10" applyNumberFormat="0" applyAlignment="0" applyProtection="0"/>
    <xf numFmtId="0" fontId="31" fillId="6" borderId="10" applyNumberFormat="0" applyAlignment="0" applyProtection="0"/>
    <xf numFmtId="0" fontId="57" fillId="0" borderId="0" applyNumberFormat="0" applyFill="0" applyBorder="0" applyAlignment="0" applyProtection="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8"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8" fillId="0" borderId="6" applyNumberFormat="0" applyFill="0" applyAlignment="0" applyProtection="0"/>
    <xf numFmtId="0" fontId="50" fillId="0" borderId="6" applyNumberFormat="0" applyFill="0" applyAlignment="0" applyProtection="0"/>
    <xf numFmtId="0" fontId="58"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1" fillId="0" borderId="11" applyNumberFormat="0" applyFill="0" applyAlignment="0" applyProtection="0"/>
    <xf numFmtId="0" fontId="51" fillId="0" borderId="6" applyNumberFormat="0" applyFill="0" applyAlignment="0" applyProtection="0"/>
    <xf numFmtId="0" fontId="51" fillId="0" borderId="6" applyNumberFormat="0" applyFill="0" applyAlignment="0" applyProtection="0"/>
    <xf numFmtId="0" fontId="51" fillId="0" borderId="6" applyNumberFormat="0" applyFill="0" applyAlignment="0" applyProtection="0"/>
    <xf numFmtId="0" fontId="51" fillId="0" borderId="6" applyNumberFormat="0" applyFill="0" applyAlignment="0" applyProtection="0"/>
    <xf numFmtId="0" fontId="51" fillId="0" borderId="6" applyNumberFormat="0" applyFill="0" applyAlignment="0" applyProtection="0"/>
    <xf numFmtId="0" fontId="51" fillId="0" borderId="6"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6" applyNumberFormat="0" applyFill="0" applyAlignment="0" applyProtection="0"/>
    <xf numFmtId="0" fontId="51" fillId="0" borderId="6" applyNumberFormat="0" applyFill="0" applyAlignment="0" applyProtection="0"/>
    <xf numFmtId="0" fontId="51" fillId="0" borderId="6" applyNumberFormat="0" applyFill="0" applyAlignment="0" applyProtection="0"/>
    <xf numFmtId="0" fontId="51" fillId="0" borderId="6" applyNumberFormat="0" applyFill="0" applyAlignment="0" applyProtection="0"/>
    <xf numFmtId="0" fontId="51" fillId="0" borderId="6" applyNumberFormat="0" applyFill="0" applyAlignment="0" applyProtection="0"/>
    <xf numFmtId="0" fontId="51" fillId="0" borderId="11" applyNumberFormat="0" applyFill="0" applyAlignment="0" applyProtection="0"/>
    <xf numFmtId="0" fontId="52" fillId="0" borderId="12"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12" applyNumberFormat="0" applyFill="0" applyAlignment="0" applyProtection="0"/>
    <xf numFmtId="0" fontId="52" fillId="0" borderId="12" applyNumberFormat="0" applyFill="0" applyAlignment="0" applyProtection="0"/>
    <xf numFmtId="0" fontId="52" fillId="0" borderId="12"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12"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xf numFmtId="0" fontId="13" fillId="0" borderId="0"/>
    <xf numFmtId="0" fontId="27" fillId="5" borderId="1" applyNumberFormat="0" applyAlignment="0" applyProtection="0"/>
    <xf numFmtId="0" fontId="55" fillId="0" borderId="13" applyNumberFormat="0" applyFill="0" applyAlignment="0" applyProtection="0"/>
    <xf numFmtId="0" fontId="55" fillId="0" borderId="13" applyNumberFormat="0" applyFill="0" applyAlignment="0" applyProtection="0"/>
    <xf numFmtId="0" fontId="55" fillId="0" borderId="13" applyNumberFormat="0" applyFill="0" applyAlignment="0" applyProtection="0"/>
    <xf numFmtId="0" fontId="55" fillId="0" borderId="13" applyNumberFormat="0" applyFill="0" applyAlignment="0" applyProtection="0"/>
    <xf numFmtId="0" fontId="55" fillId="0" borderId="13" applyNumberFormat="0" applyFill="0" applyAlignment="0" applyProtection="0"/>
    <xf numFmtId="0" fontId="26" fillId="4" borderId="0" applyNumberFormat="0" applyBorder="0" applyAlignment="0" applyProtection="0"/>
    <xf numFmtId="0" fontId="12" fillId="0" borderId="0"/>
    <xf numFmtId="0" fontId="49" fillId="0" borderId="0"/>
    <xf numFmtId="0" fontId="49" fillId="0" borderId="0"/>
    <xf numFmtId="0" fontId="2" fillId="0" borderId="0"/>
    <xf numFmtId="0" fontId="2" fillId="0" borderId="0"/>
    <xf numFmtId="0" fontId="5" fillId="0" borderId="0"/>
    <xf numFmtId="0" fontId="61" fillId="0" borderId="0"/>
    <xf numFmtId="0" fontId="5" fillId="0" borderId="0"/>
    <xf numFmtId="0" fontId="49" fillId="0" borderId="0"/>
    <xf numFmtId="0" fontId="2" fillId="0" borderId="0"/>
    <xf numFmtId="0" fontId="49" fillId="0" borderId="0"/>
    <xf numFmtId="0" fontId="12" fillId="0" borderId="0"/>
    <xf numFmtId="0" fontId="49" fillId="0" borderId="0"/>
    <xf numFmtId="0" fontId="62" fillId="0" borderId="0"/>
    <xf numFmtId="0" fontId="47" fillId="0" borderId="0"/>
    <xf numFmtId="0" fontId="12" fillId="0" borderId="0"/>
    <xf numFmtId="0" fontId="49" fillId="0" borderId="0"/>
    <xf numFmtId="0" fontId="49" fillId="0" borderId="0"/>
    <xf numFmtId="0" fontId="47" fillId="0" borderId="0"/>
    <xf numFmtId="0" fontId="2" fillId="0" borderId="0"/>
    <xf numFmtId="0" fontId="5" fillId="0" borderId="0"/>
    <xf numFmtId="0" fontId="2" fillId="0" borderId="0"/>
    <xf numFmtId="0" fontId="14"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12" fillId="0" borderId="0"/>
    <xf numFmtId="0" fontId="12" fillId="0" borderId="0"/>
    <xf numFmtId="0" fontId="47" fillId="20" borderId="8" applyNumberFormat="0" applyFont="0" applyAlignment="0" applyProtection="0"/>
    <xf numFmtId="0" fontId="47" fillId="7" borderId="8" applyNumberFormat="0" applyFont="0" applyAlignment="0" applyProtection="0"/>
    <xf numFmtId="0" fontId="47" fillId="7" borderId="8" applyNumberFormat="0" applyFont="0" applyAlignment="0" applyProtection="0"/>
    <xf numFmtId="0" fontId="47" fillId="7" borderId="8" applyNumberFormat="0" applyFont="0" applyAlignment="0" applyProtection="0"/>
    <xf numFmtId="0" fontId="47" fillId="7" borderId="8" applyNumberFormat="0" applyFont="0" applyAlignment="0" applyProtection="0"/>
    <xf numFmtId="0" fontId="47" fillId="7" borderId="8" applyNumberFormat="0" applyFont="0" applyAlignment="0" applyProtection="0"/>
    <xf numFmtId="0" fontId="47" fillId="7" borderId="8" applyNumberFormat="0" applyFont="0" applyAlignment="0" applyProtection="0"/>
    <xf numFmtId="0" fontId="47" fillId="7" borderId="8" applyNumberFormat="0" applyFont="0" applyAlignment="0" applyProtection="0"/>
    <xf numFmtId="0" fontId="47" fillId="7" borderId="8" applyNumberFormat="0" applyFont="0" applyAlignment="0" applyProtection="0"/>
    <xf numFmtId="0" fontId="47" fillId="20" borderId="8" applyNumberFormat="0" applyFont="0" applyAlignment="0" applyProtection="0"/>
    <xf numFmtId="0" fontId="47" fillId="7" borderId="8" applyNumberFormat="0" applyFont="0" applyAlignment="0" applyProtection="0"/>
    <xf numFmtId="0" fontId="47" fillId="7" borderId="8" applyNumberFormat="0" applyFont="0" applyAlignment="0" applyProtection="0"/>
    <xf numFmtId="0" fontId="47" fillId="7" borderId="8" applyNumberFormat="0" applyFont="0" applyAlignment="0" applyProtection="0"/>
    <xf numFmtId="0" fontId="47" fillId="7" borderId="8" applyNumberFormat="0" applyFont="0" applyAlignment="0" applyProtection="0"/>
    <xf numFmtId="0" fontId="47" fillId="20" borderId="8" applyNumberFormat="0" applyFont="0" applyAlignment="0" applyProtection="0"/>
    <xf numFmtId="0" fontId="47" fillId="20" borderId="8" applyNumberFormat="0" applyFont="0" applyAlignment="0" applyProtection="0"/>
    <xf numFmtId="0" fontId="47" fillId="20" borderId="8" applyNumberFormat="0" applyFont="0" applyAlignment="0" applyProtection="0"/>
    <xf numFmtId="0" fontId="47" fillId="20" borderId="8" applyNumberFormat="0" applyFont="0" applyAlignment="0" applyProtection="0"/>
    <xf numFmtId="0" fontId="47" fillId="7" borderId="8" applyNumberFormat="0" applyFont="0" applyAlignment="0" applyProtection="0"/>
    <xf numFmtId="0" fontId="47" fillId="7" borderId="8" applyNumberFormat="0" applyFont="0" applyAlignment="0" applyProtection="0"/>
    <xf numFmtId="0" fontId="47" fillId="7" borderId="8" applyNumberFormat="0" applyFont="0" applyAlignment="0" applyProtection="0"/>
    <xf numFmtId="0" fontId="54" fillId="32" borderId="14" applyNumberFormat="0" applyAlignment="0" applyProtection="0"/>
    <xf numFmtId="0" fontId="28" fillId="17" borderId="2" applyNumberFormat="0" applyAlignment="0" applyProtection="0"/>
    <xf numFmtId="0" fontId="28" fillId="17" borderId="2" applyNumberFormat="0" applyAlignment="0" applyProtection="0"/>
    <xf numFmtId="0" fontId="28" fillId="17" borderId="2" applyNumberFormat="0" applyAlignment="0" applyProtection="0"/>
    <xf numFmtId="0" fontId="28" fillId="17" borderId="2" applyNumberFormat="0" applyAlignment="0" applyProtection="0"/>
    <xf numFmtId="0" fontId="28" fillId="17" borderId="2" applyNumberFormat="0" applyAlignment="0" applyProtection="0"/>
    <xf numFmtId="0" fontId="28" fillId="17" borderId="2" applyNumberFormat="0" applyAlignment="0" applyProtection="0"/>
    <xf numFmtId="0" fontId="54" fillId="32" borderId="14" applyNumberFormat="0" applyAlignment="0" applyProtection="0"/>
    <xf numFmtId="0" fontId="54" fillId="32" borderId="14" applyNumberFormat="0" applyAlignment="0" applyProtection="0"/>
    <xf numFmtId="0" fontId="54" fillId="32" borderId="14" applyNumberFormat="0" applyAlignment="0" applyProtection="0"/>
    <xf numFmtId="0" fontId="28" fillId="17" borderId="2" applyNumberFormat="0" applyAlignment="0" applyProtection="0"/>
    <xf numFmtId="0" fontId="28" fillId="17" borderId="2" applyNumberFormat="0" applyAlignment="0" applyProtection="0"/>
    <xf numFmtId="0" fontId="28" fillId="17" borderId="2" applyNumberFormat="0" applyAlignment="0" applyProtection="0"/>
    <xf numFmtId="0" fontId="28" fillId="17" borderId="2" applyNumberFormat="0" applyAlignment="0" applyProtection="0"/>
    <xf numFmtId="0" fontId="28" fillId="17" borderId="2" applyNumberFormat="0" applyAlignment="0" applyProtection="0"/>
    <xf numFmtId="0" fontId="54" fillId="32" borderId="14" applyNumberFormat="0" applyAlignment="0" applyProtection="0"/>
    <xf numFmtId="0" fontId="4" fillId="0" borderId="0">
      <alignment horizontal="center"/>
    </xf>
    <xf numFmtId="0" fontId="16" fillId="0" borderId="0">
      <alignment horizontal="left" vertical="center" wrapText="1"/>
    </xf>
    <xf numFmtId="0" fontId="2" fillId="0" borderId="0">
      <alignment horizontal="center" vertical="center" wrapText="1"/>
    </xf>
    <xf numFmtId="0" fontId="2" fillId="0" borderId="0">
      <alignment horizontal="center" vertical="center" wrapText="1"/>
    </xf>
    <xf numFmtId="0" fontId="2" fillId="0" borderId="0">
      <alignment horizontal="left" vertical="center" wrapText="1"/>
    </xf>
    <xf numFmtId="0" fontId="2" fillId="0" borderId="0">
      <alignment horizontal="left" vertical="center" wrapText="1"/>
    </xf>
    <xf numFmtId="0" fontId="2" fillId="0" borderId="0">
      <alignment horizontal="right"/>
    </xf>
    <xf numFmtId="0" fontId="2" fillId="0" borderId="0">
      <alignment horizontal="right"/>
    </xf>
    <xf numFmtId="0" fontId="2" fillId="0" borderId="0">
      <alignment horizontal="right"/>
    </xf>
    <xf numFmtId="0" fontId="2" fillId="0" borderId="0">
      <alignment horizontal="right"/>
    </xf>
    <xf numFmtId="0" fontId="4" fillId="0" borderId="0">
      <alignment horizontal="left"/>
    </xf>
    <xf numFmtId="0" fontId="4" fillId="0" borderId="0">
      <alignment horizontal="left"/>
    </xf>
    <xf numFmtId="0" fontId="16" fillId="0" borderId="0">
      <alignment horizontal="left"/>
    </xf>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2" fillId="0" borderId="0"/>
    <xf numFmtId="9" fontId="14" fillId="0" borderId="0" applyFont="0" applyFill="0" applyBorder="0" applyAlignment="0" applyProtection="0"/>
  </cellStyleXfs>
  <cellXfs count="578">
    <xf numFmtId="0" fontId="0" fillId="0" borderId="0" xfId="0"/>
    <xf numFmtId="0" fontId="63" fillId="0" borderId="0" xfId="0" applyFont="1" applyFill="1"/>
    <xf numFmtId="0" fontId="41" fillId="0" borderId="0" xfId="0" applyFont="1" applyFill="1"/>
    <xf numFmtId="0" fontId="42" fillId="2" borderId="0" xfId="0" applyFont="1" applyFill="1" applyAlignment="1">
      <alignment vertical="center"/>
    </xf>
    <xf numFmtId="0" fontId="0" fillId="0" borderId="0" xfId="0" applyFill="1"/>
    <xf numFmtId="0" fontId="15" fillId="0" borderId="0" xfId="0" applyFont="1" applyFill="1"/>
    <xf numFmtId="0" fontId="41" fillId="0" borderId="0" xfId="0" applyFont="1" applyFill="1" applyAlignment="1"/>
    <xf numFmtId="0" fontId="41" fillId="0" borderId="0" xfId="0" applyFont="1" applyFill="1" applyAlignment="1">
      <alignment wrapText="1"/>
    </xf>
    <xf numFmtId="0" fontId="15" fillId="0" borderId="0" xfId="0" applyFont="1" applyFill="1" applyAlignment="1"/>
    <xf numFmtId="0" fontId="40" fillId="0" borderId="0" xfId="0" applyFont="1" applyFill="1" applyBorder="1" applyAlignment="1"/>
    <xf numFmtId="0" fontId="44" fillId="0" borderId="0" xfId="0" applyFont="1" applyFill="1"/>
    <xf numFmtId="0" fontId="45" fillId="2" borderId="0" xfId="0" applyFont="1" applyFill="1" applyAlignment="1">
      <alignment vertical="center"/>
    </xf>
    <xf numFmtId="0" fontId="11" fillId="0" borderId="0" xfId="0" applyFont="1" applyFill="1" applyAlignment="1"/>
    <xf numFmtId="0" fontId="40" fillId="0" borderId="0" xfId="0" applyFont="1" applyFill="1" applyAlignment="1">
      <alignment horizontal="left" wrapText="1"/>
    </xf>
    <xf numFmtId="0" fontId="64" fillId="0" borderId="0" xfId="0" applyFont="1" applyFill="1" applyAlignment="1">
      <alignment horizontal="left"/>
    </xf>
    <xf numFmtId="0" fontId="40" fillId="0" borderId="0" xfId="0" applyFont="1" applyFill="1"/>
    <xf numFmtId="0" fontId="66" fillId="0" borderId="0" xfId="0" applyFont="1" applyFill="1" applyAlignment="1"/>
    <xf numFmtId="0" fontId="40" fillId="0" borderId="0" xfId="0" applyFont="1" applyFill="1" applyAlignment="1">
      <alignment wrapText="1"/>
    </xf>
    <xf numFmtId="0" fontId="67" fillId="0" borderId="0" xfId="0" applyFont="1" applyFill="1"/>
    <xf numFmtId="0" fontId="11" fillId="0" borderId="0" xfId="0" applyFont="1" applyFill="1" applyAlignment="1">
      <alignment horizontal="left"/>
    </xf>
    <xf numFmtId="0" fontId="69" fillId="0" borderId="0" xfId="0" applyFont="1" applyFill="1" applyAlignment="1">
      <alignment horizontal="left"/>
    </xf>
    <xf numFmtId="0" fontId="10" fillId="0" borderId="0" xfId="234" applyFont="1" applyFill="1" applyAlignment="1">
      <alignment vertical="center"/>
    </xf>
    <xf numFmtId="0" fontId="49" fillId="0" borderId="0" xfId="0" applyFont="1" applyFill="1" applyAlignment="1">
      <alignment vertical="center"/>
    </xf>
    <xf numFmtId="0" fontId="49" fillId="0" borderId="0" xfId="0" applyFont="1" applyAlignment="1">
      <alignment horizontal="left" vertical="center" indent="10"/>
    </xf>
    <xf numFmtId="0" fontId="9" fillId="0" borderId="0" xfId="0" applyFont="1"/>
    <xf numFmtId="0" fontId="8" fillId="0" borderId="0" xfId="10" applyFont="1" applyFill="1" applyAlignment="1" applyProtection="1"/>
    <xf numFmtId="0" fontId="2" fillId="0" borderId="0" xfId="0" applyFont="1"/>
    <xf numFmtId="0" fontId="2" fillId="0" borderId="0" xfId="1" applyFont="1" applyFill="1" applyBorder="1"/>
    <xf numFmtId="165" fontId="2" fillId="0" borderId="0" xfId="0" applyNumberFormat="1" applyFont="1" applyFill="1" applyBorder="1" applyAlignment="1">
      <alignment horizontal="right"/>
    </xf>
    <xf numFmtId="0" fontId="66" fillId="0" borderId="0" xfId="0" applyFont="1" applyFill="1" applyAlignment="1">
      <alignment horizontal="left" vertical="top"/>
    </xf>
    <xf numFmtId="0" fontId="65" fillId="0" borderId="0" xfId="0" applyFont="1" applyFill="1" applyBorder="1" applyAlignment="1">
      <alignment horizontal="left" vertical="top"/>
    </xf>
    <xf numFmtId="0" fontId="2" fillId="0" borderId="0" xfId="8" applyFont="1" applyFill="1" applyBorder="1" applyAlignment="1">
      <alignment horizontal="left" vertical="top"/>
    </xf>
    <xf numFmtId="0" fontId="2" fillId="0" borderId="0" xfId="8" applyFont="1" applyFill="1" applyBorder="1" applyAlignment="1">
      <alignment vertical="top"/>
    </xf>
    <xf numFmtId="0" fontId="10" fillId="0" borderId="0" xfId="0" applyFont="1" applyFill="1" applyAlignment="1">
      <alignment horizontal="left"/>
    </xf>
    <xf numFmtId="0" fontId="8" fillId="0" borderId="0" xfId="10" applyFont="1" applyAlignment="1" applyProtection="1"/>
    <xf numFmtId="165" fontId="68" fillId="0" borderId="0" xfId="0" applyNumberFormat="1" applyFont="1" applyFill="1" applyBorder="1" applyAlignment="1">
      <alignment horizontal="right"/>
    </xf>
    <xf numFmtId="0" fontId="2" fillId="0" borderId="0" xfId="0" applyFont="1" applyFill="1" applyBorder="1" applyAlignment="1">
      <alignment horizontal="left" wrapText="1" indent="1"/>
    </xf>
    <xf numFmtId="0" fontId="68" fillId="0" borderId="0" xfId="0" applyFont="1" applyFill="1" applyBorder="1" applyAlignment="1">
      <alignment horizontal="left"/>
    </xf>
    <xf numFmtId="168" fontId="2" fillId="0" borderId="0" xfId="0" applyNumberFormat="1" applyFont="1" applyFill="1" applyBorder="1" applyAlignment="1">
      <alignment horizontal="right"/>
    </xf>
    <xf numFmtId="0" fontId="2" fillId="0" borderId="0" xfId="0" applyFont="1" applyFill="1" applyBorder="1" applyAlignment="1">
      <alignment horizontal="left"/>
    </xf>
    <xf numFmtId="0" fontId="72" fillId="0" borderId="0" xfId="0" applyFont="1" applyFill="1" applyBorder="1" applyAlignment="1">
      <alignment horizontal="left"/>
    </xf>
    <xf numFmtId="166" fontId="68" fillId="0" borderId="0" xfId="13" applyNumberFormat="1" applyFont="1" applyFill="1" applyBorder="1">
      <alignment horizontal="right"/>
    </xf>
    <xf numFmtId="166" fontId="2" fillId="0" borderId="0" xfId="13" applyNumberFormat="1" applyFont="1" applyFill="1" applyBorder="1">
      <alignment horizontal="right"/>
    </xf>
    <xf numFmtId="170" fontId="2" fillId="0" borderId="0" xfId="13" applyNumberFormat="1" applyFont="1" applyFill="1" applyBorder="1">
      <alignment horizontal="right"/>
    </xf>
    <xf numFmtId="166" fontId="68" fillId="0" borderId="0" xfId="5" applyNumberFormat="1" applyFont="1" applyFill="1" applyBorder="1">
      <alignment horizontal="right"/>
    </xf>
    <xf numFmtId="0" fontId="2" fillId="0" borderId="0" xfId="8" applyFont="1" applyFill="1" applyBorder="1" applyAlignment="1">
      <alignment wrapText="1"/>
    </xf>
    <xf numFmtId="0" fontId="74" fillId="0" borderId="0" xfId="0" applyFont="1" applyFill="1"/>
    <xf numFmtId="166" fontId="2" fillId="0" borderId="0" xfId="5" applyNumberFormat="1" applyFont="1" applyFill="1" applyBorder="1">
      <alignment horizontal="right"/>
    </xf>
    <xf numFmtId="165" fontId="2" fillId="0" borderId="0" xfId="1" applyNumberFormat="1" applyFont="1" applyFill="1" applyBorder="1"/>
    <xf numFmtId="170" fontId="2" fillId="0" borderId="0" xfId="5" applyNumberFormat="1" applyFont="1" applyFill="1" applyBorder="1">
      <alignment horizontal="right"/>
    </xf>
    <xf numFmtId="0" fontId="2" fillId="0" borderId="0" xfId="0" applyFont="1" applyFill="1" applyBorder="1" applyAlignment="1">
      <alignment horizontal="left" vertical="top"/>
    </xf>
    <xf numFmtId="0" fontId="7" fillId="0" borderId="0" xfId="10" applyFill="1" applyAlignment="1" applyProtection="1"/>
    <xf numFmtId="0" fontId="9" fillId="0" borderId="0" xfId="1" applyFont="1" applyFill="1" applyBorder="1"/>
    <xf numFmtId="0" fontId="10" fillId="0" borderId="0" xfId="234" applyFont="1" applyFill="1" applyBorder="1" applyAlignment="1">
      <alignment vertical="center"/>
    </xf>
    <xf numFmtId="0" fontId="49" fillId="0" borderId="0" xfId="0" applyFont="1" applyFill="1" applyBorder="1" applyAlignment="1">
      <alignment vertical="center"/>
    </xf>
    <xf numFmtId="0" fontId="2" fillId="0" borderId="0" xfId="1" applyFont="1" applyFill="1" applyBorder="1" applyAlignment="1">
      <alignment vertical="top"/>
    </xf>
    <xf numFmtId="0" fontId="2" fillId="0" borderId="0" xfId="1" applyFont="1" applyFill="1" applyBorder="1" applyAlignment="1"/>
    <xf numFmtId="165" fontId="9" fillId="0" borderId="0" xfId="1" applyNumberFormat="1" applyFont="1" applyFill="1" applyBorder="1"/>
    <xf numFmtId="0" fontId="49" fillId="0" borderId="0" xfId="0" applyFont="1" applyFill="1" applyBorder="1" applyAlignment="1">
      <alignment horizontal="left" vertical="center" indent="10"/>
    </xf>
    <xf numFmtId="0" fontId="76" fillId="0" borderId="0" xfId="0" applyFont="1" applyFill="1" applyBorder="1"/>
    <xf numFmtId="165" fontId="76" fillId="0" borderId="0" xfId="0" applyNumberFormat="1" applyFont="1" applyFill="1" applyBorder="1"/>
    <xf numFmtId="0" fontId="9" fillId="0" borderId="0" xfId="0" applyFont="1" applyFill="1" applyBorder="1"/>
    <xf numFmtId="0" fontId="11" fillId="0" borderId="0" xfId="1" applyFont="1" applyFill="1" applyBorder="1" applyAlignment="1">
      <alignment vertical="center"/>
    </xf>
    <xf numFmtId="0" fontId="11" fillId="0" borderId="0" xfId="1" applyFont="1" applyFill="1" applyBorder="1" applyAlignment="1">
      <alignment horizontal="left" vertical="center" wrapText="1"/>
    </xf>
    <xf numFmtId="0" fontId="11" fillId="0" borderId="0" xfId="1" applyFont="1" applyFill="1" applyBorder="1" applyAlignment="1">
      <alignment vertical="center" wrapText="1"/>
    </xf>
    <xf numFmtId="0" fontId="9" fillId="0" borderId="0" xfId="1" applyFont="1" applyFill="1" applyBorder="1" applyAlignment="1"/>
    <xf numFmtId="165" fontId="9" fillId="0" borderId="0" xfId="1" applyNumberFormat="1" applyFont="1" applyFill="1" applyBorder="1" applyAlignment="1"/>
    <xf numFmtId="0" fontId="72" fillId="0" borderId="0" xfId="1" applyFont="1" applyFill="1" applyBorder="1"/>
    <xf numFmtId="0" fontId="65" fillId="0" borderId="0" xfId="0" applyFont="1" applyFill="1" applyBorder="1" applyAlignment="1"/>
    <xf numFmtId="0" fontId="76" fillId="0" borderId="0" xfId="0" applyFont="1" applyFill="1" applyBorder="1" applyAlignment="1"/>
    <xf numFmtId="0" fontId="65" fillId="0" borderId="0" xfId="0" applyFont="1" applyFill="1" applyBorder="1" applyAlignment="1">
      <alignment horizontal="left"/>
    </xf>
    <xf numFmtId="0" fontId="2" fillId="0" borderId="0" xfId="8" applyFont="1" applyFill="1" applyBorder="1" applyAlignment="1"/>
    <xf numFmtId="0" fontId="2" fillId="0" borderId="0" xfId="8" applyFont="1" applyFill="1" applyBorder="1" applyAlignment="1">
      <alignment horizontal="left" wrapText="1"/>
    </xf>
    <xf numFmtId="0" fontId="72" fillId="0" borderId="0" xfId="1" applyFont="1" applyFill="1" applyBorder="1" applyAlignment="1"/>
    <xf numFmtId="0" fontId="2" fillId="0" borderId="0" xfId="0" applyFont="1" applyFill="1" applyBorder="1"/>
    <xf numFmtId="0" fontId="78" fillId="0" borderId="0" xfId="0" applyFont="1" applyFill="1" applyBorder="1"/>
    <xf numFmtId="0" fontId="2" fillId="0" borderId="0" xfId="0" applyFont="1" applyFill="1" applyBorder="1" applyAlignment="1"/>
    <xf numFmtId="0" fontId="79" fillId="0" borderId="0" xfId="14" applyFont="1" applyFill="1" applyBorder="1" applyAlignment="1" applyProtection="1"/>
    <xf numFmtId="165" fontId="11" fillId="0" borderId="0" xfId="1" applyNumberFormat="1" applyFont="1" applyFill="1" applyBorder="1" applyAlignment="1">
      <alignment horizontal="left" vertical="center" wrapText="1"/>
    </xf>
    <xf numFmtId="166" fontId="2" fillId="0" borderId="0" xfId="5" applyNumberFormat="1" applyFont="1" applyFill="1" applyBorder="1" applyAlignment="1">
      <alignment horizontal="right"/>
    </xf>
    <xf numFmtId="168" fontId="65" fillId="0" borderId="0" xfId="0" applyNumberFormat="1" applyFont="1" applyFill="1" applyBorder="1" applyAlignment="1">
      <alignment horizontal="right"/>
    </xf>
    <xf numFmtId="165" fontId="2" fillId="0" borderId="0" xfId="13" applyNumberFormat="1" applyFont="1" applyFill="1" applyBorder="1">
      <alignment horizontal="right"/>
    </xf>
    <xf numFmtId="166" fontId="68" fillId="0" borderId="0" xfId="5" applyNumberFormat="1" applyFont="1" applyFill="1" applyBorder="1" applyAlignment="1">
      <alignment horizontal="right"/>
    </xf>
    <xf numFmtId="165" fontId="77" fillId="0" borderId="0" xfId="0" applyNumberFormat="1" applyFont="1" applyFill="1" applyBorder="1" applyAlignment="1">
      <alignment horizontal="right"/>
    </xf>
    <xf numFmtId="165" fontId="65" fillId="0" borderId="0" xfId="0" applyNumberFormat="1" applyFont="1" applyFill="1" applyBorder="1" applyAlignment="1">
      <alignment horizontal="right"/>
    </xf>
    <xf numFmtId="0" fontId="2" fillId="0" borderId="0" xfId="13" applyFont="1" applyFill="1" applyBorder="1">
      <alignment horizontal="right"/>
    </xf>
    <xf numFmtId="166" fontId="2" fillId="0" borderId="0" xfId="2" applyNumberFormat="1" applyFont="1" applyFill="1" applyBorder="1" applyAlignment="1">
      <alignment horizontal="right"/>
    </xf>
    <xf numFmtId="0" fontId="68" fillId="0" borderId="0" xfId="0" applyFont="1" applyFill="1" applyBorder="1" applyAlignment="1">
      <alignment horizontal="left" wrapText="1"/>
    </xf>
    <xf numFmtId="0" fontId="2" fillId="0" borderId="0" xfId="8" applyFont="1" applyFill="1" applyBorder="1" applyAlignment="1">
      <alignment vertical="top" wrapText="1"/>
    </xf>
    <xf numFmtId="0" fontId="66" fillId="0" borderId="0" xfId="163" applyFont="1" applyFill="1" applyBorder="1" applyAlignment="1">
      <alignment horizontal="right" vertical="center"/>
    </xf>
    <xf numFmtId="165" fontId="65" fillId="0" borderId="0" xfId="0" applyNumberFormat="1" applyFont="1" applyFill="1" applyBorder="1"/>
    <xf numFmtId="170" fontId="2" fillId="0" borderId="0" xfId="5" applyNumberFormat="1" applyFont="1" applyFill="1" applyBorder="1" applyAlignment="1">
      <alignment horizontal="right"/>
    </xf>
    <xf numFmtId="0" fontId="2" fillId="0" borderId="0" xfId="163" applyFont="1" applyFill="1" applyBorder="1" applyAlignment="1">
      <alignment horizontal="right" vertical="center"/>
    </xf>
    <xf numFmtId="0" fontId="2" fillId="0" borderId="0" xfId="2" applyFont="1" applyFill="1" applyBorder="1" applyAlignment="1">
      <alignment horizontal="left" vertical="center" wrapText="1"/>
    </xf>
    <xf numFmtId="0" fontId="72" fillId="0" borderId="0" xfId="8" applyFont="1" applyFill="1" applyBorder="1" applyAlignment="1"/>
    <xf numFmtId="0" fontId="66" fillId="0" borderId="0" xfId="0" applyFont="1" applyFill="1" applyBorder="1" applyAlignment="1">
      <alignment wrapText="1"/>
    </xf>
    <xf numFmtId="0" fontId="66" fillId="0" borderId="0" xfId="1" applyFont="1" applyFill="1" applyBorder="1" applyAlignment="1">
      <alignment horizontal="left" vertical="center" wrapText="1"/>
    </xf>
    <xf numFmtId="0" fontId="2" fillId="0" borderId="0" xfId="1" applyFont="1" applyFill="1" applyBorder="1" applyAlignment="1">
      <alignment horizontal="right"/>
    </xf>
    <xf numFmtId="0" fontId="2" fillId="0" borderId="0" xfId="0" applyFont="1" applyFill="1" applyBorder="1" applyAlignment="1">
      <alignment horizontal="left" indent="1"/>
    </xf>
    <xf numFmtId="0" fontId="2" fillId="0" borderId="0" xfId="162" applyFont="1" applyFill="1" applyBorder="1">
      <alignment horizontal="left"/>
    </xf>
    <xf numFmtId="165" fontId="11" fillId="0" borderId="0" xfId="1" applyNumberFormat="1" applyFont="1" applyFill="1" applyBorder="1" applyAlignment="1">
      <alignment vertical="center" wrapText="1"/>
    </xf>
    <xf numFmtId="0" fontId="65" fillId="0" borderId="0" xfId="0" applyFont="1" applyFill="1" applyBorder="1"/>
    <xf numFmtId="0" fontId="66" fillId="0" borderId="0" xfId="0" applyFont="1" applyFill="1" applyBorder="1" applyAlignment="1">
      <alignment horizontal="left" wrapText="1"/>
    </xf>
    <xf numFmtId="0" fontId="75" fillId="36" borderId="0" xfId="165" applyFont="1" applyFill="1" applyBorder="1" applyAlignment="1">
      <alignment vertical="center"/>
    </xf>
    <xf numFmtId="0" fontId="71" fillId="0" borderId="15" xfId="1" applyFont="1" applyFill="1" applyBorder="1" applyAlignment="1">
      <alignment vertical="center"/>
    </xf>
    <xf numFmtId="0" fontId="65" fillId="0" borderId="16" xfId="0" applyFont="1" applyFill="1" applyBorder="1"/>
    <xf numFmtId="0" fontId="65" fillId="0" borderId="21" xfId="0" applyFont="1" applyFill="1" applyBorder="1"/>
    <xf numFmtId="0" fontId="66" fillId="0" borderId="28" xfId="1" applyFont="1" applyFill="1" applyBorder="1" applyAlignment="1">
      <alignment horizontal="right" wrapText="1"/>
    </xf>
    <xf numFmtId="0" fontId="66" fillId="0" borderId="22" xfId="1" applyFont="1" applyFill="1" applyBorder="1" applyAlignment="1">
      <alignment horizontal="right" wrapText="1"/>
    </xf>
    <xf numFmtId="0" fontId="2" fillId="0" borderId="25" xfId="2" applyFont="1" applyFill="1" applyBorder="1" applyAlignment="1">
      <alignment horizontal="left" vertical="center" wrapText="1"/>
    </xf>
    <xf numFmtId="0" fontId="66" fillId="0" borderId="21" xfId="0" applyFont="1" applyFill="1" applyBorder="1" applyAlignment="1">
      <alignment wrapText="1"/>
    </xf>
    <xf numFmtId="0" fontId="2" fillId="0" borderId="21" xfId="0" applyFont="1" applyFill="1" applyBorder="1" applyAlignment="1">
      <alignment horizontal="left" wrapText="1" indent="1"/>
    </xf>
    <xf numFmtId="0" fontId="2" fillId="0" borderId="29" xfId="1" applyFont="1" applyFill="1" applyBorder="1"/>
    <xf numFmtId="0" fontId="2" fillId="0" borderId="21" xfId="1" applyFont="1" applyFill="1" applyBorder="1"/>
    <xf numFmtId="0" fontId="2" fillId="0" borderId="24" xfId="1" applyFont="1" applyFill="1" applyBorder="1"/>
    <xf numFmtId="0" fontId="2" fillId="0" borderId="21" xfId="0" applyFont="1" applyFill="1" applyBorder="1" applyAlignment="1">
      <alignment horizontal="left" wrapText="1" indent="2"/>
    </xf>
    <xf numFmtId="0" fontId="68" fillId="0" borderId="21" xfId="1" applyFont="1" applyFill="1" applyBorder="1"/>
    <xf numFmtId="0" fontId="2" fillId="0" borderId="21" xfId="0" applyFont="1" applyFill="1" applyBorder="1" applyAlignment="1">
      <alignment horizontal="left" wrapText="1" indent="3"/>
    </xf>
    <xf numFmtId="0" fontId="68" fillId="0" borderId="25" xfId="1" applyFont="1" applyFill="1" applyBorder="1"/>
    <xf numFmtId="0" fontId="72" fillId="0" borderId="0" xfId="162" applyFont="1" applyFill="1" applyBorder="1">
      <alignment horizontal="left"/>
    </xf>
    <xf numFmtId="0" fontId="65" fillId="0" borderId="21" xfId="0" applyFont="1" applyFill="1" applyBorder="1" applyAlignment="1">
      <alignment horizontal="left" wrapText="1" indent="2"/>
    </xf>
    <xf numFmtId="165" fontId="75" fillId="36" borderId="0" xfId="165" applyNumberFormat="1" applyFont="1" applyFill="1" applyBorder="1" applyAlignment="1">
      <alignment vertical="center"/>
    </xf>
    <xf numFmtId="0" fontId="65" fillId="0" borderId="17" xfId="0" applyFont="1" applyFill="1" applyBorder="1"/>
    <xf numFmtId="165" fontId="66" fillId="0" borderId="23" xfId="2" applyNumberFormat="1" applyFont="1" applyFill="1" applyBorder="1" applyAlignment="1">
      <alignment horizontal="right" wrapText="1"/>
    </xf>
    <xf numFmtId="165" fontId="66" fillId="0" borderId="28" xfId="2" applyNumberFormat="1" applyFont="1" applyFill="1" applyBorder="1" applyAlignment="1">
      <alignment horizontal="right" wrapText="1"/>
    </xf>
    <xf numFmtId="165" fontId="66" fillId="0" borderId="28" xfId="1" applyNumberFormat="1" applyFont="1" applyFill="1" applyBorder="1" applyAlignment="1">
      <alignment horizontal="right" wrapText="1"/>
    </xf>
    <xf numFmtId="0" fontId="2" fillId="0" borderId="27" xfId="2" applyFont="1" applyFill="1" applyBorder="1" applyAlignment="1">
      <alignment horizontal="left" vertical="center" wrapText="1"/>
    </xf>
    <xf numFmtId="0" fontId="64" fillId="0" borderId="21" xfId="0" applyFont="1" applyFill="1" applyBorder="1" applyAlignment="1">
      <alignment wrapText="1"/>
    </xf>
    <xf numFmtId="165" fontId="65" fillId="0" borderId="29" xfId="0" applyNumberFormat="1" applyFont="1" applyFill="1" applyBorder="1" applyAlignment="1">
      <alignment horizontal="right"/>
    </xf>
    <xf numFmtId="165" fontId="65" fillId="0" borderId="29" xfId="0" applyNumberFormat="1" applyFont="1" applyFill="1" applyBorder="1" applyAlignment="1">
      <alignment horizontal="right" vertical="top"/>
    </xf>
    <xf numFmtId="165" fontId="65" fillId="0" borderId="24" xfId="0" applyNumberFormat="1" applyFont="1" applyFill="1" applyBorder="1" applyAlignment="1">
      <alignment horizontal="right" vertical="top"/>
    </xf>
    <xf numFmtId="165" fontId="2" fillId="0" borderId="24" xfId="1" applyNumberFormat="1" applyFont="1" applyFill="1" applyBorder="1"/>
    <xf numFmtId="165" fontId="2" fillId="0" borderId="29" xfId="1" applyNumberFormat="1" applyFont="1" applyFill="1" applyBorder="1"/>
    <xf numFmtId="165" fontId="2" fillId="0" borderId="24" xfId="0" applyNumberFormat="1" applyFont="1" applyFill="1" applyBorder="1" applyAlignment="1">
      <alignment horizontal="right"/>
    </xf>
    <xf numFmtId="165" fontId="2" fillId="0" borderId="29" xfId="0" applyNumberFormat="1" applyFont="1" applyFill="1" applyBorder="1" applyAlignment="1">
      <alignment horizontal="right"/>
    </xf>
    <xf numFmtId="165" fontId="2" fillId="0" borderId="24" xfId="1" applyNumberFormat="1" applyFont="1" applyFill="1" applyBorder="1" applyAlignment="1">
      <alignment horizontal="right"/>
    </xf>
    <xf numFmtId="165" fontId="2" fillId="0" borderId="24" xfId="5" applyNumberFormat="1" applyFont="1" applyFill="1" applyBorder="1">
      <alignment horizontal="right"/>
    </xf>
    <xf numFmtId="166" fontId="2" fillId="0" borderId="24" xfId="5" applyNumberFormat="1" applyFont="1" applyFill="1" applyBorder="1">
      <alignment horizontal="right"/>
    </xf>
    <xf numFmtId="166" fontId="2" fillId="0" borderId="24" xfId="314" applyNumberFormat="1" applyFont="1" applyFill="1" applyBorder="1">
      <alignment horizontal="right"/>
    </xf>
    <xf numFmtId="166" fontId="2" fillId="0" borderId="24" xfId="13" applyNumberFormat="1" applyFont="1" applyFill="1" applyBorder="1">
      <alignment horizontal="right"/>
    </xf>
    <xf numFmtId="0" fontId="77" fillId="0" borderId="25" xfId="0" applyFont="1" applyFill="1" applyBorder="1" applyAlignment="1">
      <alignment wrapText="1"/>
    </xf>
    <xf numFmtId="165" fontId="68" fillId="0" borderId="27" xfId="0" applyNumberFormat="1" applyFont="1" applyFill="1" applyBorder="1" applyAlignment="1">
      <alignment horizontal="right"/>
    </xf>
    <xf numFmtId="165" fontId="68" fillId="0" borderId="26" xfId="0" applyNumberFormat="1" applyFont="1" applyFill="1" applyBorder="1" applyAlignment="1">
      <alignment horizontal="right"/>
    </xf>
    <xf numFmtId="165" fontId="68" fillId="0" borderId="27" xfId="1" applyNumberFormat="1" applyFont="1" applyFill="1" applyBorder="1" applyAlignment="1">
      <alignment horizontal="right"/>
    </xf>
    <xf numFmtId="165" fontId="77" fillId="0" borderId="27" xfId="0" applyNumberFormat="1" applyFont="1" applyFill="1" applyBorder="1" applyAlignment="1">
      <alignment horizontal="right"/>
    </xf>
    <xf numFmtId="165" fontId="68" fillId="0" borderId="27" xfId="1" applyNumberFormat="1" applyFont="1" applyFill="1" applyBorder="1"/>
    <xf numFmtId="165" fontId="68" fillId="0" borderId="27" xfId="5" applyNumberFormat="1" applyFont="1" applyFill="1" applyBorder="1">
      <alignment horizontal="right"/>
    </xf>
    <xf numFmtId="166" fontId="68" fillId="0" borderId="27" xfId="314" applyNumberFormat="1" applyFont="1" applyFill="1" applyBorder="1">
      <alignment horizontal="right"/>
    </xf>
    <xf numFmtId="166" fontId="68" fillId="0" borderId="27" xfId="13" applyNumberFormat="1" applyFont="1" applyFill="1" applyBorder="1">
      <alignment horizontal="right"/>
    </xf>
    <xf numFmtId="0" fontId="68" fillId="0" borderId="21" xfId="0" applyFont="1" applyFill="1" applyBorder="1" applyAlignment="1">
      <alignment wrapText="1"/>
    </xf>
    <xf numFmtId="165" fontId="2" fillId="0" borderId="0" xfId="1" applyNumberFormat="1" applyFont="1" applyFill="1" applyBorder="1" applyAlignment="1">
      <alignment vertical="top"/>
    </xf>
    <xf numFmtId="165" fontId="2" fillId="0" borderId="0" xfId="8" applyNumberFormat="1" applyFont="1" applyFill="1" applyBorder="1" applyAlignment="1">
      <alignment vertical="top"/>
    </xf>
    <xf numFmtId="165" fontId="2" fillId="0" borderId="0" xfId="8" applyNumberFormat="1" applyFont="1" applyFill="1" applyBorder="1" applyAlignment="1">
      <alignment horizontal="left" vertical="top"/>
    </xf>
    <xf numFmtId="165" fontId="65" fillId="0" borderId="24" xfId="0" applyNumberFormat="1" applyFont="1" applyFill="1" applyBorder="1" applyAlignment="1">
      <alignment horizontal="right"/>
    </xf>
    <xf numFmtId="167" fontId="65" fillId="0" borderId="30" xfId="0" applyNumberFormat="1" applyFont="1" applyFill="1" applyBorder="1" applyAlignment="1">
      <alignment horizontal="right"/>
    </xf>
    <xf numFmtId="0" fontId="65" fillId="0" borderId="24" xfId="0" applyFont="1" applyFill="1" applyBorder="1"/>
    <xf numFmtId="0" fontId="66" fillId="0" borderId="24" xfId="1" applyFont="1" applyFill="1" applyBorder="1"/>
    <xf numFmtId="0" fontId="2" fillId="0" borderId="24" xfId="1" applyFont="1" applyFill="1" applyBorder="1" applyAlignment="1">
      <alignment horizontal="left" indent="1"/>
    </xf>
    <xf numFmtId="0" fontId="2" fillId="0" borderId="24" xfId="1" applyFont="1" applyFill="1" applyBorder="1" applyAlignment="1">
      <alignment horizontal="left" indent="2"/>
    </xf>
    <xf numFmtId="0" fontId="66" fillId="0" borderId="24" xfId="1" applyFont="1" applyFill="1" applyBorder="1" applyAlignment="1">
      <alignment horizontal="left"/>
    </xf>
    <xf numFmtId="0" fontId="68" fillId="0" borderId="24" xfId="1" applyFont="1" applyFill="1" applyBorder="1"/>
    <xf numFmtId="0" fontId="68" fillId="0" borderId="27" xfId="1" applyFont="1" applyFill="1" applyBorder="1"/>
    <xf numFmtId="0" fontId="65" fillId="0" borderId="0" xfId="0" applyFont="1" applyFill="1" applyBorder="1" applyAlignment="1">
      <alignment horizontal="left" indent="1"/>
    </xf>
    <xf numFmtId="0" fontId="2" fillId="0" borderId="24" xfId="2" applyFont="1" applyFill="1" applyBorder="1" applyAlignment="1">
      <alignment horizontal="left" vertical="center" wrapText="1"/>
    </xf>
    <xf numFmtId="0" fontId="2" fillId="0" borderId="26" xfId="2" applyFont="1" applyFill="1" applyBorder="1" applyAlignment="1">
      <alignment horizontal="left" vertical="center" wrapText="1"/>
    </xf>
    <xf numFmtId="165" fontId="65" fillId="0" borderId="0" xfId="0" applyNumberFormat="1" applyFont="1" applyFill="1" applyBorder="1" applyAlignment="1">
      <alignment horizontal="right" vertical="top"/>
    </xf>
    <xf numFmtId="165" fontId="65" fillId="0" borderId="21" xfId="0" applyNumberFormat="1" applyFont="1" applyFill="1" applyBorder="1" applyAlignment="1">
      <alignment horizontal="right" vertical="top"/>
    </xf>
    <xf numFmtId="166" fontId="2" fillId="0" borderId="29" xfId="13" applyNumberFormat="1" applyFont="1" applyFill="1" applyBorder="1">
      <alignment horizontal="right"/>
    </xf>
    <xf numFmtId="166" fontId="2" fillId="0" borderId="21" xfId="13" applyNumberFormat="1" applyFont="1" applyFill="1" applyBorder="1">
      <alignment horizontal="right"/>
    </xf>
    <xf numFmtId="166" fontId="68" fillId="0" borderId="29" xfId="13" applyNumberFormat="1" applyFont="1" applyFill="1" applyBorder="1">
      <alignment horizontal="right"/>
    </xf>
    <xf numFmtId="166" fontId="68" fillId="0" borderId="21" xfId="13" applyNumberFormat="1" applyFont="1" applyFill="1" applyBorder="1">
      <alignment horizontal="right"/>
    </xf>
    <xf numFmtId="166" fontId="68" fillId="0" borderId="24" xfId="13" applyNumberFormat="1" applyFont="1" applyFill="1" applyBorder="1">
      <alignment horizontal="right"/>
    </xf>
    <xf numFmtId="0" fontId="77" fillId="0" borderId="0" xfId="0" applyFont="1" applyFill="1" applyBorder="1" applyAlignment="1">
      <alignment wrapText="1"/>
    </xf>
    <xf numFmtId="166" fontId="2" fillId="0" borderId="29" xfId="5" applyNumberFormat="1" applyFont="1" applyFill="1" applyBorder="1">
      <alignment horizontal="right"/>
    </xf>
    <xf numFmtId="166" fontId="2" fillId="0" borderId="21" xfId="5" applyNumberFormat="1" applyFont="1" applyFill="1" applyBorder="1">
      <alignment horizontal="right"/>
    </xf>
    <xf numFmtId="166" fontId="68" fillId="0" borderId="29" xfId="5" applyNumberFormat="1" applyFont="1" applyFill="1" applyBorder="1">
      <alignment horizontal="right"/>
    </xf>
    <xf numFmtId="166" fontId="68" fillId="0" borderId="21" xfId="5" applyNumberFormat="1" applyFont="1" applyFill="1" applyBorder="1">
      <alignment horizontal="right"/>
    </xf>
    <xf numFmtId="170" fontId="2" fillId="0" borderId="29" xfId="13" applyNumberFormat="1" applyFont="1" applyFill="1" applyBorder="1">
      <alignment horizontal="right"/>
    </xf>
    <xf numFmtId="170" fontId="2" fillId="0" borderId="21" xfId="13" applyNumberFormat="1" applyFont="1" applyFill="1" applyBorder="1">
      <alignment horizontal="right"/>
    </xf>
    <xf numFmtId="0" fontId="2" fillId="0" borderId="29" xfId="13" applyFont="1" applyFill="1" applyBorder="1">
      <alignment horizontal="right"/>
    </xf>
    <xf numFmtId="0" fontId="2" fillId="0" borderId="21" xfId="13" applyFont="1" applyFill="1" applyBorder="1">
      <alignment horizontal="right"/>
    </xf>
    <xf numFmtId="170" fontId="2" fillId="0" borderId="24" xfId="13" applyNumberFormat="1" applyFont="1" applyFill="1" applyBorder="1">
      <alignment horizontal="right"/>
    </xf>
    <xf numFmtId="0" fontId="2" fillId="0" borderId="21" xfId="0" applyFont="1" applyFill="1" applyBorder="1" applyAlignment="1">
      <alignment horizontal="left" vertical="top" wrapText="1" indent="1"/>
    </xf>
    <xf numFmtId="0" fontId="2" fillId="0" borderId="24" xfId="13" applyFont="1" applyFill="1" applyBorder="1">
      <alignment horizontal="right"/>
    </xf>
    <xf numFmtId="0" fontId="66" fillId="0" borderId="21" xfId="0" applyFont="1" applyFill="1" applyBorder="1" applyAlignment="1">
      <alignment horizontal="left" vertical="top" wrapText="1"/>
    </xf>
    <xf numFmtId="0" fontId="68" fillId="0" borderId="21" xfId="0" applyFont="1" applyFill="1" applyBorder="1" applyAlignment="1">
      <alignment horizontal="left" wrapText="1"/>
    </xf>
    <xf numFmtId="0" fontId="65" fillId="0" borderId="21" xfId="0" applyFont="1" applyFill="1" applyBorder="1" applyAlignment="1">
      <alignment horizontal="left" wrapText="1" indent="1"/>
    </xf>
    <xf numFmtId="0" fontId="68" fillId="0" borderId="15" xfId="0" applyFont="1" applyFill="1" applyBorder="1" applyAlignment="1">
      <alignment horizontal="left" wrapText="1"/>
    </xf>
    <xf numFmtId="166" fontId="68" fillId="0" borderId="15" xfId="13" applyNumberFormat="1" applyFont="1" applyFill="1" applyBorder="1">
      <alignment horizontal="right"/>
    </xf>
    <xf numFmtId="166" fontId="68" fillId="0" borderId="26" xfId="13" applyNumberFormat="1" applyFont="1" applyFill="1" applyBorder="1">
      <alignment horizontal="right"/>
    </xf>
    <xf numFmtId="166" fontId="68" fillId="0" borderId="25" xfId="13" applyNumberFormat="1" applyFont="1" applyFill="1" applyBorder="1">
      <alignment horizontal="right"/>
    </xf>
    <xf numFmtId="0" fontId="80" fillId="0" borderId="0" xfId="0" applyFont="1" applyFill="1" applyBorder="1"/>
    <xf numFmtId="0" fontId="72" fillId="0" borderId="21" xfId="0" applyFont="1" applyFill="1" applyBorder="1" applyAlignment="1">
      <alignment horizontal="left" wrapText="1" indent="1"/>
    </xf>
    <xf numFmtId="0" fontId="72" fillId="0" borderId="21" xfId="0" applyFont="1" applyFill="1" applyBorder="1" applyAlignment="1">
      <alignment horizontal="left" wrapText="1"/>
    </xf>
    <xf numFmtId="0" fontId="66" fillId="0" borderId="23" xfId="2" applyFont="1" applyFill="1" applyBorder="1" applyAlignment="1">
      <alignment horizontal="right" wrapText="1"/>
    </xf>
    <xf numFmtId="0" fontId="66" fillId="0" borderId="28" xfId="2" applyFont="1" applyFill="1" applyBorder="1" applyAlignment="1">
      <alignment horizontal="right" wrapText="1"/>
    </xf>
    <xf numFmtId="0" fontId="66" fillId="0" borderId="22" xfId="2" applyFont="1" applyFill="1" applyBorder="1" applyAlignment="1">
      <alignment horizontal="right" wrapText="1"/>
    </xf>
    <xf numFmtId="165" fontId="2" fillId="0" borderId="21" xfId="0" applyNumberFormat="1" applyFont="1" applyFill="1" applyBorder="1" applyAlignment="1">
      <alignment horizontal="right"/>
    </xf>
    <xf numFmtId="168" fontId="65" fillId="0" borderId="31" xfId="0" applyNumberFormat="1" applyFont="1" applyFill="1" applyBorder="1" applyAlignment="1">
      <alignment horizontal="right"/>
    </xf>
    <xf numFmtId="166" fontId="2" fillId="0" borderId="29" xfId="5" applyNumberFormat="1" applyFont="1" applyFill="1" applyBorder="1" applyAlignment="1">
      <alignment horizontal="right"/>
    </xf>
    <xf numFmtId="166" fontId="2" fillId="0" borderId="24" xfId="5" applyNumberFormat="1" applyFont="1" applyFill="1" applyBorder="1" applyAlignment="1">
      <alignment horizontal="right"/>
    </xf>
    <xf numFmtId="0" fontId="2" fillId="0" borderId="24" xfId="0" applyFont="1" applyFill="1" applyBorder="1" applyAlignment="1">
      <alignment horizontal="left" wrapText="1" indent="1"/>
    </xf>
    <xf numFmtId="168" fontId="65" fillId="0" borderId="32" xfId="0" applyNumberFormat="1" applyFont="1" applyFill="1" applyBorder="1" applyAlignment="1">
      <alignment horizontal="right"/>
    </xf>
    <xf numFmtId="0" fontId="68" fillId="0" borderId="24" xfId="0" applyFont="1" applyFill="1" applyBorder="1" applyAlignment="1">
      <alignment horizontal="left" wrapText="1"/>
    </xf>
    <xf numFmtId="165" fontId="68" fillId="0" borderId="21" xfId="0" applyNumberFormat="1" applyFont="1" applyFill="1" applyBorder="1" applyAlignment="1">
      <alignment horizontal="right"/>
    </xf>
    <xf numFmtId="165" fontId="68" fillId="0" borderId="29" xfId="0" applyNumberFormat="1" applyFont="1" applyFill="1" applyBorder="1" applyAlignment="1">
      <alignment horizontal="right"/>
    </xf>
    <xf numFmtId="166" fontId="68" fillId="0" borderId="29" xfId="5" applyNumberFormat="1" applyFont="1" applyFill="1" applyBorder="1" applyAlignment="1">
      <alignment horizontal="right"/>
    </xf>
    <xf numFmtId="166" fontId="68" fillId="0" borderId="24" xfId="5" applyNumberFormat="1" applyFont="1" applyFill="1" applyBorder="1" applyAlignment="1">
      <alignment horizontal="right"/>
    </xf>
    <xf numFmtId="0" fontId="77" fillId="0" borderId="24" xfId="0" applyFont="1" applyFill="1" applyBorder="1" applyAlignment="1">
      <alignment wrapText="1"/>
    </xf>
    <xf numFmtId="165" fontId="77" fillId="0" borderId="29" xfId="0" applyNumberFormat="1" applyFont="1" applyFill="1" applyBorder="1" applyAlignment="1">
      <alignment horizontal="right"/>
    </xf>
    <xf numFmtId="165" fontId="77" fillId="0" borderId="21" xfId="0" applyNumberFormat="1" applyFont="1" applyFill="1" applyBorder="1" applyAlignment="1">
      <alignment horizontal="right"/>
    </xf>
    <xf numFmtId="165" fontId="77" fillId="0" borderId="24" xfId="0" applyNumberFormat="1" applyFont="1" applyFill="1" applyBorder="1" applyAlignment="1">
      <alignment horizontal="right"/>
    </xf>
    <xf numFmtId="0" fontId="64" fillId="0" borderId="24" xfId="0" applyFont="1" applyFill="1" applyBorder="1" applyAlignment="1">
      <alignment wrapText="1"/>
    </xf>
    <xf numFmtId="165" fontId="65" fillId="0" borderId="21" xfId="0" applyNumberFormat="1" applyFont="1" applyFill="1" applyBorder="1" applyAlignment="1">
      <alignment horizontal="right"/>
    </xf>
    <xf numFmtId="168" fontId="65" fillId="0" borderId="29" xfId="0" applyNumberFormat="1" applyFont="1" applyFill="1" applyBorder="1" applyAlignment="1">
      <alignment horizontal="right"/>
    </xf>
    <xf numFmtId="170" fontId="2" fillId="0" borderId="29" xfId="5" applyNumberFormat="1" applyFont="1" applyFill="1" applyBorder="1">
      <alignment horizontal="right"/>
    </xf>
    <xf numFmtId="170" fontId="2" fillId="0" borderId="24" xfId="5" applyNumberFormat="1" applyFont="1" applyFill="1" applyBorder="1">
      <alignment horizontal="right"/>
    </xf>
    <xf numFmtId="170" fontId="2" fillId="0" borderId="21" xfId="5" applyNumberFormat="1" applyFont="1" applyFill="1" applyBorder="1">
      <alignment horizontal="right"/>
    </xf>
    <xf numFmtId="166" fontId="68" fillId="0" borderId="24" xfId="5" applyNumberFormat="1" applyFont="1" applyFill="1" applyBorder="1">
      <alignment horizontal="right"/>
    </xf>
    <xf numFmtId="0" fontId="2" fillId="0" borderId="24" xfId="0" applyFont="1" applyFill="1" applyBorder="1" applyAlignment="1">
      <alignment horizontal="left" wrapText="1" indent="2"/>
    </xf>
    <xf numFmtId="166" fontId="2" fillId="0" borderId="29" xfId="2" applyNumberFormat="1" applyFont="1" applyFill="1" applyBorder="1" applyAlignment="1">
      <alignment horizontal="right"/>
    </xf>
    <xf numFmtId="166" fontId="2" fillId="0" borderId="24" xfId="2" applyNumberFormat="1" applyFont="1" applyFill="1" applyBorder="1" applyAlignment="1">
      <alignment horizontal="right"/>
    </xf>
    <xf numFmtId="165" fontId="68" fillId="0" borderId="24" xfId="0" applyNumberFormat="1" applyFont="1" applyFill="1" applyBorder="1" applyAlignment="1">
      <alignment horizontal="right"/>
    </xf>
    <xf numFmtId="168" fontId="65" fillId="0" borderId="21" xfId="0" applyNumberFormat="1" applyFont="1" applyFill="1" applyBorder="1" applyAlignment="1">
      <alignment horizontal="right"/>
    </xf>
    <xf numFmtId="0" fontId="66" fillId="0" borderId="24" xfId="0" applyFont="1" applyFill="1" applyBorder="1" applyAlignment="1">
      <alignment wrapText="1"/>
    </xf>
    <xf numFmtId="168" fontId="65" fillId="0" borderId="24" xfId="0" applyNumberFormat="1" applyFont="1" applyFill="1" applyBorder="1" applyAlignment="1">
      <alignment horizontal="right"/>
    </xf>
    <xf numFmtId="167" fontId="65" fillId="0" borderId="32" xfId="0" applyNumberFormat="1" applyFont="1" applyFill="1" applyBorder="1" applyAlignment="1">
      <alignment horizontal="right"/>
    </xf>
    <xf numFmtId="170" fontId="2" fillId="0" borderId="29" xfId="5" applyNumberFormat="1" applyFont="1" applyFill="1" applyBorder="1" applyAlignment="1">
      <alignment horizontal="right"/>
    </xf>
    <xf numFmtId="165" fontId="65" fillId="0" borderId="15" xfId="0" applyNumberFormat="1" applyFont="1" applyFill="1" applyBorder="1" applyAlignment="1">
      <alignment horizontal="right"/>
    </xf>
    <xf numFmtId="168" fontId="65" fillId="0" borderId="33" xfId="0" applyNumberFormat="1" applyFont="1" applyFill="1" applyBorder="1" applyAlignment="1">
      <alignment horizontal="right"/>
    </xf>
    <xf numFmtId="165" fontId="65" fillId="0" borderId="26" xfId="0" applyNumberFormat="1" applyFont="1" applyFill="1" applyBorder="1" applyAlignment="1">
      <alignment horizontal="right"/>
    </xf>
    <xf numFmtId="166" fontId="68" fillId="0" borderId="15" xfId="5" applyNumberFormat="1" applyFont="1" applyFill="1" applyBorder="1">
      <alignment horizontal="right"/>
    </xf>
    <xf numFmtId="166" fontId="68" fillId="0" borderId="26" xfId="5" applyNumberFormat="1" applyFont="1" applyFill="1" applyBorder="1">
      <alignment horizontal="right"/>
    </xf>
    <xf numFmtId="166" fontId="68" fillId="0" borderId="25" xfId="5" applyNumberFormat="1" applyFont="1" applyFill="1" applyBorder="1">
      <alignment horizontal="right"/>
    </xf>
    <xf numFmtId="0" fontId="66" fillId="0" borderId="29" xfId="163" applyFont="1" applyFill="1" applyBorder="1" applyAlignment="1">
      <alignment horizontal="right" vertical="center"/>
    </xf>
    <xf numFmtId="165" fontId="65" fillId="0" borderId="29" xfId="0" applyNumberFormat="1" applyFont="1" applyFill="1" applyBorder="1"/>
    <xf numFmtId="165" fontId="65" fillId="0" borderId="24" xfId="0" applyNumberFormat="1" applyFont="1" applyFill="1" applyBorder="1"/>
    <xf numFmtId="0" fontId="66" fillId="0" borderId="21" xfId="163" applyFont="1" applyFill="1" applyBorder="1" applyAlignment="1">
      <alignment horizontal="right" vertical="center"/>
    </xf>
    <xf numFmtId="166" fontId="2" fillId="0" borderId="21" xfId="5" applyNumberFormat="1" applyFont="1" applyFill="1" applyBorder="1" applyAlignment="1">
      <alignment horizontal="right"/>
    </xf>
    <xf numFmtId="0" fontId="2" fillId="0" borderId="29" xfId="163" applyFont="1" applyFill="1" applyBorder="1" applyAlignment="1">
      <alignment horizontal="right" vertical="center"/>
    </xf>
    <xf numFmtId="167" fontId="65" fillId="0" borderId="34" xfId="0" applyNumberFormat="1" applyFont="1" applyFill="1" applyBorder="1" applyAlignment="1">
      <alignment horizontal="right"/>
    </xf>
    <xf numFmtId="0" fontId="2" fillId="0" borderId="21" xfId="163" applyFont="1" applyFill="1" applyBorder="1" applyAlignment="1">
      <alignment horizontal="right" vertical="center"/>
    </xf>
    <xf numFmtId="166" fontId="68" fillId="0" borderId="21" xfId="5" applyNumberFormat="1" applyFont="1" applyFill="1" applyBorder="1" applyAlignment="1">
      <alignment horizontal="right"/>
    </xf>
    <xf numFmtId="166" fontId="2" fillId="0" borderId="29" xfId="13" applyNumberFormat="1" applyFont="1" applyFill="1" applyBorder="1" applyAlignment="1">
      <alignment horizontal="right"/>
    </xf>
    <xf numFmtId="165" fontId="65" fillId="0" borderId="21" xfId="0" applyNumberFormat="1" applyFont="1" applyFill="1" applyBorder="1"/>
    <xf numFmtId="167" fontId="65" fillId="0" borderId="35" xfId="0" applyNumberFormat="1" applyFont="1" applyFill="1" applyBorder="1" applyAlignment="1">
      <alignment horizontal="right"/>
    </xf>
    <xf numFmtId="165" fontId="65" fillId="0" borderId="36" xfId="0" applyNumberFormat="1" applyFont="1" applyFill="1" applyBorder="1" applyAlignment="1">
      <alignment horizontal="right"/>
    </xf>
    <xf numFmtId="167" fontId="65" fillId="0" borderId="37" xfId="0" applyNumberFormat="1" applyFont="1" applyFill="1" applyBorder="1" applyAlignment="1">
      <alignment horizontal="right"/>
    </xf>
    <xf numFmtId="0" fontId="64" fillId="0" borderId="21" xfId="0" applyFont="1" applyFill="1" applyBorder="1" applyAlignment="1">
      <alignment horizontal="left"/>
    </xf>
    <xf numFmtId="0" fontId="65" fillId="0" borderId="21" xfId="0" applyFont="1" applyFill="1" applyBorder="1" applyAlignment="1">
      <alignment horizontal="left" indent="1"/>
    </xf>
    <xf numFmtId="0" fontId="2" fillId="0" borderId="21" xfId="0" applyFont="1" applyFill="1" applyBorder="1" applyAlignment="1">
      <alignment horizontal="left" indent="1"/>
    </xf>
    <xf numFmtId="0" fontId="68" fillId="0" borderId="21" xfId="0" applyFont="1" applyFill="1" applyBorder="1" applyAlignment="1">
      <alignment horizontal="left"/>
    </xf>
    <xf numFmtId="0" fontId="72" fillId="0" borderId="21" xfId="1" applyFont="1" applyFill="1" applyBorder="1"/>
    <xf numFmtId="0" fontId="81" fillId="0" borderId="21" xfId="1" applyFont="1" applyFill="1" applyBorder="1"/>
    <xf numFmtId="0" fontId="81" fillId="0" borderId="29" xfId="1" applyFont="1" applyFill="1" applyBorder="1"/>
    <xf numFmtId="0" fontId="81" fillId="0" borderId="0" xfId="1" applyFont="1" applyFill="1" applyBorder="1"/>
    <xf numFmtId="0" fontId="81" fillId="0" borderId="24" xfId="1" applyFont="1" applyFill="1" applyBorder="1"/>
    <xf numFmtId="0" fontId="66" fillId="0" borderId="16" xfId="0" applyFont="1" applyFill="1" applyBorder="1" applyAlignment="1">
      <alignment wrapText="1"/>
    </xf>
    <xf numFmtId="0" fontId="73" fillId="0" borderId="21" xfId="1" applyFont="1" applyFill="1" applyBorder="1"/>
    <xf numFmtId="0" fontId="2" fillId="0" borderId="16" xfId="1" applyFont="1" applyFill="1" applyBorder="1"/>
    <xf numFmtId="0" fontId="2" fillId="0" borderId="18" xfId="1" applyFont="1" applyFill="1" applyBorder="1"/>
    <xf numFmtId="165" fontId="2" fillId="0" borderId="21" xfId="1" applyNumberFormat="1" applyFont="1" applyFill="1" applyBorder="1"/>
    <xf numFmtId="0" fontId="2" fillId="0" borderId="21" xfId="1" applyFont="1" applyFill="1" applyBorder="1" applyAlignment="1">
      <alignment horizontal="right"/>
    </xf>
    <xf numFmtId="0" fontId="2" fillId="0" borderId="29" xfId="1" applyFont="1" applyFill="1" applyBorder="1" applyAlignment="1">
      <alignment horizontal="right"/>
    </xf>
    <xf numFmtId="168" fontId="2" fillId="0" borderId="21" xfId="0" applyNumberFormat="1" applyFont="1" applyFill="1" applyBorder="1" applyAlignment="1">
      <alignment horizontal="right"/>
    </xf>
    <xf numFmtId="0" fontId="2" fillId="0" borderId="21" xfId="8" applyFont="1" applyFill="1" applyBorder="1" applyAlignment="1">
      <alignment wrapText="1"/>
    </xf>
    <xf numFmtId="0" fontId="65" fillId="0" borderId="0" xfId="0" applyFont="1" applyFill="1" applyBorder="1" applyAlignment="1">
      <alignment wrapText="1"/>
    </xf>
    <xf numFmtId="0" fontId="65" fillId="0" borderId="21" xfId="0" applyFont="1" applyFill="1" applyBorder="1" applyAlignment="1">
      <alignment wrapText="1"/>
    </xf>
    <xf numFmtId="0" fontId="65" fillId="0" borderId="29" xfId="0" applyFont="1" applyFill="1" applyBorder="1" applyAlignment="1">
      <alignment wrapText="1"/>
    </xf>
    <xf numFmtId="0" fontId="65" fillId="0" borderId="21" xfId="0" applyFont="1" applyFill="1" applyBorder="1" applyAlignment="1">
      <alignment vertical="top"/>
    </xf>
    <xf numFmtId="0" fontId="65" fillId="0" borderId="0" xfId="0" applyFont="1" applyFill="1" applyBorder="1" applyAlignment="1">
      <alignment vertical="top"/>
    </xf>
    <xf numFmtId="0" fontId="65" fillId="0" borderId="29" xfId="0" applyFont="1" applyFill="1" applyBorder="1" applyAlignment="1">
      <alignment vertical="top"/>
    </xf>
    <xf numFmtId="169" fontId="2" fillId="0" borderId="21" xfId="3886" applyNumberFormat="1" applyFont="1" applyFill="1" applyBorder="1"/>
    <xf numFmtId="0" fontId="65" fillId="0" borderId="21" xfId="0" applyFont="1" applyFill="1" applyBorder="1" applyAlignment="1">
      <alignment horizontal="left"/>
    </xf>
    <xf numFmtId="0" fontId="65" fillId="0" borderId="29" xfId="0" applyFont="1" applyFill="1" applyBorder="1" applyAlignment="1">
      <alignment horizontal="left"/>
    </xf>
    <xf numFmtId="166" fontId="68" fillId="0" borderId="21" xfId="0" applyNumberFormat="1" applyFont="1" applyFill="1" applyBorder="1" applyAlignment="1">
      <alignment horizontal="right" wrapText="1"/>
    </xf>
    <xf numFmtId="0" fontId="71" fillId="0" borderId="0" xfId="1" applyFont="1" applyFill="1" applyBorder="1" applyAlignment="1">
      <alignment vertical="center"/>
    </xf>
    <xf numFmtId="166" fontId="65" fillId="0" borderId="0" xfId="5" applyNumberFormat="1" applyFont="1" applyFill="1" applyBorder="1">
      <alignment horizontal="right"/>
    </xf>
    <xf numFmtId="166" fontId="65" fillId="0" borderId="21" xfId="5" applyNumberFormat="1" applyFont="1" applyFill="1" applyBorder="1">
      <alignment horizontal="right"/>
    </xf>
    <xf numFmtId="166" fontId="65" fillId="0" borderId="29" xfId="5" applyNumberFormat="1" applyFont="1" applyFill="1" applyBorder="1">
      <alignment horizontal="right"/>
    </xf>
    <xf numFmtId="166" fontId="65" fillId="0" borderId="21" xfId="13" applyNumberFormat="1" applyFont="1" applyFill="1" applyBorder="1">
      <alignment horizontal="right"/>
    </xf>
    <xf numFmtId="166" fontId="65" fillId="0" borderId="29" xfId="13" applyNumberFormat="1" applyFont="1" applyFill="1" applyBorder="1">
      <alignment horizontal="right"/>
    </xf>
    <xf numFmtId="166" fontId="65" fillId="0" borderId="0" xfId="13" applyNumberFormat="1" applyFont="1" applyFill="1" applyBorder="1">
      <alignment horizontal="right"/>
    </xf>
    <xf numFmtId="166" fontId="77" fillId="0" borderId="0" xfId="5" applyNumberFormat="1" applyFont="1" applyFill="1" applyBorder="1">
      <alignment horizontal="right"/>
    </xf>
    <xf numFmtId="166" fontId="77" fillId="0" borderId="21" xfId="5" applyNumberFormat="1" applyFont="1" applyFill="1" applyBorder="1">
      <alignment horizontal="right"/>
    </xf>
    <xf numFmtId="166" fontId="77" fillId="0" borderId="29" xfId="5" applyNumberFormat="1" applyFont="1" applyFill="1" applyBorder="1">
      <alignment horizontal="right"/>
    </xf>
    <xf numFmtId="166" fontId="77" fillId="0" borderId="21" xfId="13" applyNumberFormat="1" applyFont="1" applyFill="1" applyBorder="1">
      <alignment horizontal="right"/>
    </xf>
    <xf numFmtId="166" fontId="77" fillId="0" borderId="29" xfId="13" applyNumberFormat="1" applyFont="1" applyFill="1" applyBorder="1">
      <alignment horizontal="right"/>
    </xf>
    <xf numFmtId="166" fontId="77" fillId="0" borderId="0" xfId="13" applyNumberFormat="1" applyFont="1" applyFill="1" applyBorder="1">
      <alignment horizontal="right"/>
    </xf>
    <xf numFmtId="166" fontId="68" fillId="0" borderId="27" xfId="5" applyNumberFormat="1" applyFont="1" applyFill="1" applyBorder="1">
      <alignment horizontal="right"/>
    </xf>
    <xf numFmtId="0" fontId="66" fillId="0" borderId="17" xfId="1" applyFont="1" applyFill="1" applyBorder="1"/>
    <xf numFmtId="0" fontId="68" fillId="0" borderId="25" xfId="0" applyFont="1" applyFill="1" applyBorder="1" applyAlignment="1">
      <alignment horizontal="left"/>
    </xf>
    <xf numFmtId="0" fontId="2" fillId="0" borderId="24" xfId="1" applyFont="1" applyFill="1" applyBorder="1" applyAlignment="1">
      <alignment horizontal="right"/>
    </xf>
    <xf numFmtId="0" fontId="68" fillId="0" borderId="0" xfId="1" applyFont="1" applyFill="1" applyBorder="1"/>
    <xf numFmtId="0" fontId="68" fillId="0" borderId="29" xfId="1" applyFont="1" applyFill="1" applyBorder="1"/>
    <xf numFmtId="0" fontId="72" fillId="0" borderId="29" xfId="1" applyFont="1" applyFill="1" applyBorder="1"/>
    <xf numFmtId="0" fontId="72" fillId="0" borderId="24" xfId="1" applyFont="1" applyFill="1" applyBorder="1"/>
    <xf numFmtId="165" fontId="2" fillId="0" borderId="16" xfId="1" applyNumberFormat="1" applyFont="1" applyFill="1" applyBorder="1"/>
    <xf numFmtId="165" fontId="2" fillId="0" borderId="18" xfId="1" applyNumberFormat="1" applyFont="1" applyFill="1" applyBorder="1"/>
    <xf numFmtId="0" fontId="72" fillId="0" borderId="24" xfId="0" applyFont="1" applyFill="1" applyBorder="1" applyAlignment="1">
      <alignment horizontal="left" wrapText="1" indent="1"/>
    </xf>
    <xf numFmtId="0" fontId="2" fillId="0" borderId="0" xfId="1" applyFont="1" applyFill="1" applyBorder="1" applyAlignment="1">
      <alignment vertical="center"/>
    </xf>
    <xf numFmtId="0" fontId="75" fillId="37" borderId="0" xfId="165" applyFont="1" applyFill="1" applyBorder="1" applyAlignment="1">
      <alignment vertical="center"/>
    </xf>
    <xf numFmtId="0" fontId="66" fillId="0" borderId="0" xfId="0" applyFont="1" applyFill="1" applyBorder="1" applyAlignment="1">
      <alignment vertical="center" wrapText="1"/>
    </xf>
    <xf numFmtId="0" fontId="65" fillId="0" borderId="0" xfId="0" applyFont="1" applyFill="1" applyBorder="1" applyAlignment="1">
      <alignment horizontal="left" vertical="center" indent="1"/>
    </xf>
    <xf numFmtId="0" fontId="68" fillId="0" borderId="21" xfId="1" applyFont="1" applyFill="1" applyBorder="1" applyAlignment="1">
      <alignment horizontal="left"/>
    </xf>
    <xf numFmtId="0" fontId="64" fillId="0" borderId="0" xfId="0" applyFont="1" applyFill="1" applyBorder="1" applyAlignment="1">
      <alignment vertical="center" wrapText="1"/>
    </xf>
    <xf numFmtId="0" fontId="68" fillId="0" borderId="21" xfId="1" applyFont="1" applyFill="1" applyBorder="1" applyAlignment="1">
      <alignment horizontal="left" wrapText="1"/>
    </xf>
    <xf numFmtId="0" fontId="68" fillId="0" borderId="25" xfId="1" applyFont="1" applyFill="1" applyBorder="1" applyAlignment="1">
      <alignment horizontal="left" wrapText="1"/>
    </xf>
    <xf numFmtId="0" fontId="72" fillId="0" borderId="0" xfId="8" applyFont="1" applyFill="1" applyBorder="1" applyAlignment="1">
      <alignment horizontal="left"/>
    </xf>
    <xf numFmtId="0" fontId="68" fillId="0" borderId="25" xfId="1" applyFont="1" applyFill="1" applyBorder="1" applyAlignment="1">
      <alignment horizontal="right"/>
    </xf>
    <xf numFmtId="0" fontId="68" fillId="0" borderId="26" xfId="1" applyFont="1" applyFill="1" applyBorder="1" applyAlignment="1">
      <alignment horizontal="right"/>
    </xf>
    <xf numFmtId="0" fontId="68" fillId="0" borderId="27" xfId="1" applyFont="1" applyFill="1" applyBorder="1" applyAlignment="1">
      <alignment horizontal="right"/>
    </xf>
    <xf numFmtId="0" fontId="2" fillId="0" borderId="0" xfId="0" applyFont="1" applyFill="1" applyBorder="1" applyAlignment="1">
      <alignment horizontal="left" vertical="center" indent="1"/>
    </xf>
    <xf numFmtId="165" fontId="81" fillId="0" borderId="0" xfId="1" applyNumberFormat="1" applyFont="1" applyFill="1" applyBorder="1"/>
    <xf numFmtId="0" fontId="68" fillId="0" borderId="0" xfId="1" applyFont="1" applyFill="1" applyBorder="1" applyAlignment="1">
      <alignment horizontal="left" indent="1"/>
    </xf>
    <xf numFmtId="0" fontId="65" fillId="0" borderId="0" xfId="0" applyFont="1" applyFill="1" applyBorder="1" applyAlignment="1">
      <alignment horizontal="left" wrapText="1" indent="1"/>
    </xf>
    <xf numFmtId="0" fontId="68" fillId="0" borderId="0" xfId="1" applyFont="1" applyFill="1" applyBorder="1" applyAlignment="1">
      <alignment horizontal="left" wrapText="1"/>
    </xf>
    <xf numFmtId="0" fontId="68" fillId="0" borderId="0" xfId="1" applyFont="1" applyFill="1" applyBorder="1" applyAlignment="1">
      <alignment horizontal="left" wrapText="1" indent="1"/>
    </xf>
    <xf numFmtId="0" fontId="68" fillId="0" borderId="15" xfId="1" applyFont="1" applyFill="1" applyBorder="1" applyAlignment="1">
      <alignment horizontal="left" wrapText="1"/>
    </xf>
    <xf numFmtId="0" fontId="2" fillId="0" borderId="0" xfId="8" applyFont="1" applyFill="1" applyBorder="1" applyAlignment="1">
      <alignment horizontal="left"/>
    </xf>
    <xf numFmtId="0" fontId="42" fillId="2" borderId="0" xfId="165" applyFont="1" applyFill="1" applyBorder="1" applyAlignment="1">
      <alignment vertical="center"/>
    </xf>
    <xf numFmtId="0" fontId="9" fillId="0" borderId="0" xfId="1" applyFont="1"/>
    <xf numFmtId="0" fontId="11" fillId="0" borderId="0" xfId="1" applyFont="1" applyAlignment="1">
      <alignment vertical="center"/>
    </xf>
    <xf numFmtId="0" fontId="11" fillId="0" borderId="0" xfId="1" applyFont="1" applyFill="1" applyAlignment="1">
      <alignment vertical="center"/>
    </xf>
    <xf numFmtId="0" fontId="11" fillId="0" borderId="0" xfId="1" applyFont="1" applyAlignment="1">
      <alignment vertical="center" wrapText="1"/>
    </xf>
    <xf numFmtId="0" fontId="9" fillId="0" borderId="0" xfId="1" applyFont="1" applyAlignment="1"/>
    <xf numFmtId="0" fontId="42" fillId="38" borderId="0" xfId="165" applyFont="1" applyFill="1" applyBorder="1" applyAlignment="1">
      <alignment vertical="center"/>
    </xf>
    <xf numFmtId="0" fontId="68" fillId="0" borderId="25" xfId="1" applyFont="1" applyFill="1" applyBorder="1" applyAlignment="1">
      <alignment horizontal="left"/>
    </xf>
    <xf numFmtId="0" fontId="62" fillId="0" borderId="0" xfId="0" applyFont="1" applyFill="1" applyBorder="1"/>
    <xf numFmtId="165" fontId="62" fillId="0" borderId="0" xfId="0" applyNumberFormat="1" applyFont="1" applyFill="1" applyBorder="1"/>
    <xf numFmtId="0" fontId="66" fillId="39" borderId="28" xfId="1" applyFont="1" applyFill="1" applyBorder="1" applyAlignment="1">
      <alignment horizontal="right" wrapText="1"/>
    </xf>
    <xf numFmtId="0" fontId="64" fillId="0" borderId="21" xfId="0" applyFont="1" applyFill="1" applyBorder="1" applyAlignment="1">
      <alignment horizontal="left" wrapText="1"/>
    </xf>
    <xf numFmtId="170" fontId="2" fillId="0" borderId="21" xfId="7" applyNumberFormat="1" applyFont="1" applyFill="1" applyBorder="1" applyAlignment="1">
      <alignment horizontal="right"/>
    </xf>
    <xf numFmtId="166" fontId="2" fillId="0" borderId="29" xfId="7" applyNumberFormat="1" applyFont="1" applyFill="1" applyBorder="1" applyAlignment="1">
      <alignment horizontal="right"/>
    </xf>
    <xf numFmtId="166" fontId="2" fillId="0" borderId="0" xfId="7" applyNumberFormat="1" applyFont="1" applyFill="1" applyBorder="1" applyAlignment="1">
      <alignment horizontal="right"/>
    </xf>
    <xf numFmtId="170" fontId="2" fillId="0" borderId="29" xfId="7" applyNumberFormat="1" applyFont="1" applyFill="1" applyBorder="1" applyAlignment="1">
      <alignment horizontal="right"/>
    </xf>
    <xf numFmtId="170" fontId="2" fillId="0" borderId="0" xfId="7" applyNumberFormat="1" applyFont="1" applyFill="1" applyBorder="1" applyAlignment="1">
      <alignment horizontal="right"/>
    </xf>
    <xf numFmtId="166" fontId="2" fillId="0" borderId="24" xfId="7" applyNumberFormat="1" applyFont="1" applyFill="1" applyBorder="1" applyAlignment="1">
      <alignment horizontal="right"/>
    </xf>
    <xf numFmtId="170" fontId="2" fillId="0" borderId="24" xfId="7" applyNumberFormat="1" applyFont="1" applyFill="1" applyBorder="1" applyAlignment="1">
      <alignment horizontal="right"/>
    </xf>
    <xf numFmtId="0" fontId="77" fillId="0" borderId="0" xfId="0" applyFont="1" applyFill="1" applyBorder="1" applyAlignment="1">
      <alignment horizontal="left"/>
    </xf>
    <xf numFmtId="170" fontId="2" fillId="0" borderId="0" xfId="25" applyNumberFormat="1" applyFont="1" applyFill="1" applyBorder="1">
      <alignment horizontal="right"/>
    </xf>
    <xf numFmtId="166" fontId="2" fillId="0" borderId="21" xfId="7" applyNumberFormat="1" applyFont="1" applyFill="1" applyBorder="1" applyAlignment="1">
      <alignment horizontal="right"/>
    </xf>
    <xf numFmtId="166" fontId="68" fillId="0" borderId="21" xfId="7" applyNumberFormat="1" applyFont="1" applyFill="1" applyBorder="1" applyAlignment="1">
      <alignment horizontal="right"/>
    </xf>
    <xf numFmtId="170" fontId="68" fillId="0" borderId="29" xfId="7" applyNumberFormat="1" applyFont="1" applyFill="1" applyBorder="1" applyAlignment="1">
      <alignment horizontal="right"/>
    </xf>
    <xf numFmtId="166" fontId="68" fillId="0" borderId="0" xfId="7" applyNumberFormat="1" applyFont="1" applyFill="1" applyBorder="1" applyAlignment="1">
      <alignment horizontal="right"/>
    </xf>
    <xf numFmtId="0" fontId="66" fillId="0" borderId="21" xfId="0" applyFont="1" applyFill="1" applyBorder="1" applyAlignment="1">
      <alignment horizontal="left" wrapText="1"/>
    </xf>
    <xf numFmtId="0" fontId="68" fillId="0" borderId="15" xfId="0" applyFont="1" applyFill="1" applyBorder="1" applyAlignment="1">
      <alignment horizontal="left"/>
    </xf>
    <xf numFmtId="166" fontId="68" fillId="0" borderId="25" xfId="7" applyNumberFormat="1" applyFont="1" applyFill="1" applyBorder="1" applyAlignment="1">
      <alignment horizontal="right"/>
    </xf>
    <xf numFmtId="170" fontId="68" fillId="0" borderId="26" xfId="7" applyNumberFormat="1" applyFont="1" applyFill="1" applyBorder="1" applyAlignment="1">
      <alignment horizontal="right"/>
    </xf>
    <xf numFmtId="166" fontId="68" fillId="0" borderId="15" xfId="7" applyNumberFormat="1" applyFont="1" applyFill="1" applyBorder="1" applyAlignment="1">
      <alignment horizontal="right"/>
    </xf>
    <xf numFmtId="166" fontId="2" fillId="0" borderId="16" xfId="5" applyNumberFormat="1" applyFont="1" applyFill="1" applyBorder="1">
      <alignment horizontal="right"/>
    </xf>
    <xf numFmtId="166" fontId="2" fillId="0" borderId="19" xfId="5" applyNumberFormat="1" applyFont="1" applyFill="1" applyBorder="1">
      <alignment horizontal="right"/>
    </xf>
    <xf numFmtId="166" fontId="2" fillId="0" borderId="18" xfId="5" applyNumberFormat="1" applyFont="1" applyFill="1" applyBorder="1">
      <alignment horizontal="right"/>
    </xf>
    <xf numFmtId="166" fontId="2" fillId="0" borderId="21" xfId="25" applyNumberFormat="1" applyFont="1" applyFill="1" applyBorder="1">
      <alignment horizontal="right"/>
    </xf>
    <xf numFmtId="166" fontId="2" fillId="0" borderId="0" xfId="25" applyNumberFormat="1" applyFont="1" applyFill="1" applyBorder="1">
      <alignment horizontal="right"/>
    </xf>
    <xf numFmtId="166" fontId="2" fillId="0" borderId="29" xfId="25" applyNumberFormat="1" applyFont="1" applyFill="1" applyBorder="1">
      <alignment horizontal="right"/>
    </xf>
    <xf numFmtId="166" fontId="2" fillId="0" borderId="24" xfId="25" applyNumberFormat="1" applyFont="1" applyFill="1" applyBorder="1">
      <alignment horizontal="right"/>
    </xf>
    <xf numFmtId="165" fontId="78" fillId="0" borderId="0" xfId="0" applyNumberFormat="1" applyFont="1" applyFill="1" applyBorder="1"/>
    <xf numFmtId="165" fontId="2" fillId="0" borderId="38" xfId="13" applyNumberFormat="1" applyFont="1" applyFill="1" applyBorder="1">
      <alignment horizontal="right"/>
    </xf>
    <xf numFmtId="0" fontId="2" fillId="0" borderId="0" xfId="1" applyFont="1" applyFill="1" applyAlignment="1">
      <alignment vertical="center"/>
    </xf>
    <xf numFmtId="0" fontId="2" fillId="0" borderId="0" xfId="1" applyFont="1" applyAlignment="1">
      <alignment vertical="center"/>
    </xf>
    <xf numFmtId="166" fontId="2" fillId="0" borderId="0" xfId="1" applyNumberFormat="1" applyFont="1" applyFill="1" applyBorder="1"/>
    <xf numFmtId="166" fontId="2" fillId="0" borderId="29" xfId="1" applyNumberFormat="1" applyFont="1" applyFill="1" applyBorder="1"/>
    <xf numFmtId="166" fontId="2" fillId="0" borderId="21" xfId="1" applyNumberFormat="1" applyFont="1" applyFill="1" applyBorder="1"/>
    <xf numFmtId="166" fontId="2" fillId="0" borderId="24" xfId="1" applyNumberFormat="1" applyFont="1" applyFill="1" applyBorder="1"/>
    <xf numFmtId="170" fontId="2" fillId="0" borderId="0" xfId="1" applyNumberFormat="1" applyFont="1" applyFill="1" applyBorder="1"/>
    <xf numFmtId="170" fontId="2" fillId="0" borderId="29" xfId="1" applyNumberFormat="1" applyFont="1" applyFill="1" applyBorder="1"/>
    <xf numFmtId="170" fontId="2" fillId="0" borderId="21" xfId="1" applyNumberFormat="1" applyFont="1" applyFill="1" applyBorder="1"/>
    <xf numFmtId="166" fontId="68" fillId="0" borderId="27" xfId="1" applyNumberFormat="1" applyFont="1" applyFill="1" applyBorder="1"/>
    <xf numFmtId="166" fontId="68" fillId="0" borderId="0" xfId="1" applyNumberFormat="1" applyFont="1" applyFill="1" applyBorder="1"/>
    <xf numFmtId="166" fontId="68" fillId="0" borderId="29" xfId="1" applyNumberFormat="1" applyFont="1" applyFill="1" applyBorder="1"/>
    <xf numFmtId="166" fontId="68" fillId="0" borderId="21" xfId="1" applyNumberFormat="1" applyFont="1" applyFill="1" applyBorder="1"/>
    <xf numFmtId="166" fontId="68" fillId="0" borderId="24" xfId="1" applyNumberFormat="1" applyFont="1" applyFill="1" applyBorder="1"/>
    <xf numFmtId="166" fontId="68" fillId="0" borderId="15" xfId="1" applyNumberFormat="1" applyFont="1" applyFill="1" applyBorder="1"/>
    <xf numFmtId="166" fontId="68" fillId="0" borderId="26" xfId="1" applyNumberFormat="1" applyFont="1" applyFill="1" applyBorder="1"/>
    <xf numFmtId="166" fontId="68" fillId="0" borderId="25" xfId="1" applyNumberFormat="1" applyFont="1" applyFill="1" applyBorder="1"/>
    <xf numFmtId="166" fontId="2" fillId="0" borderId="21" xfId="1" applyNumberFormat="1" applyFont="1" applyFill="1" applyBorder="1" applyAlignment="1">
      <alignment horizontal="right"/>
    </xf>
    <xf numFmtId="166" fontId="2" fillId="0" borderId="0" xfId="1" applyNumberFormat="1" applyFont="1" applyFill="1" applyBorder="1" applyAlignment="1">
      <alignment horizontal="right"/>
    </xf>
    <xf numFmtId="166" fontId="2" fillId="0" borderId="29" xfId="1" applyNumberFormat="1" applyFont="1" applyFill="1" applyBorder="1" applyAlignment="1">
      <alignment horizontal="right"/>
    </xf>
    <xf numFmtId="166" fontId="68" fillId="0" borderId="21" xfId="1" applyNumberFormat="1" applyFont="1" applyFill="1" applyBorder="1" applyAlignment="1">
      <alignment horizontal="right"/>
    </xf>
    <xf numFmtId="166" fontId="68" fillId="0" borderId="0" xfId="1" applyNumberFormat="1" applyFont="1" applyFill="1" applyBorder="1" applyAlignment="1">
      <alignment horizontal="right"/>
    </xf>
    <xf numFmtId="166" fontId="68" fillId="0" borderId="29" xfId="1" applyNumberFormat="1" applyFont="1" applyFill="1" applyBorder="1" applyAlignment="1">
      <alignment horizontal="right"/>
    </xf>
    <xf numFmtId="166" fontId="2" fillId="0" borderId="24" xfId="1" applyNumberFormat="1" applyFont="1" applyFill="1" applyBorder="1" applyAlignment="1">
      <alignment horizontal="right"/>
    </xf>
    <xf numFmtId="166" fontId="68" fillId="0" borderId="24" xfId="1" applyNumberFormat="1" applyFont="1" applyFill="1" applyBorder="1" applyAlignment="1">
      <alignment horizontal="right"/>
    </xf>
    <xf numFmtId="170" fontId="2" fillId="0" borderId="21" xfId="1" applyNumberFormat="1" applyFont="1" applyFill="1" applyBorder="1" applyAlignment="1">
      <alignment horizontal="right"/>
    </xf>
    <xf numFmtId="170" fontId="2" fillId="0" borderId="29" xfId="1" applyNumberFormat="1" applyFont="1" applyFill="1" applyBorder="1" applyAlignment="1">
      <alignment horizontal="right"/>
    </xf>
    <xf numFmtId="170" fontId="2" fillId="0" borderId="0" xfId="1" applyNumberFormat="1" applyFont="1" applyFill="1" applyBorder="1" applyAlignment="1">
      <alignment horizontal="right"/>
    </xf>
    <xf numFmtId="170" fontId="2" fillId="0" borderId="24" xfId="1" applyNumberFormat="1" applyFont="1" applyFill="1" applyBorder="1" applyAlignment="1">
      <alignment horizontal="right"/>
    </xf>
    <xf numFmtId="166" fontId="68" fillId="0" borderId="25" xfId="1" applyNumberFormat="1" applyFont="1" applyFill="1" applyBorder="1" applyAlignment="1">
      <alignment horizontal="right"/>
    </xf>
    <xf numFmtId="166" fontId="68" fillId="0" borderId="26" xfId="1" applyNumberFormat="1" applyFont="1" applyFill="1" applyBorder="1" applyAlignment="1">
      <alignment horizontal="right"/>
    </xf>
    <xf numFmtId="166" fontId="68" fillId="0" borderId="15" xfId="1" applyNumberFormat="1" applyFont="1" applyFill="1" applyBorder="1" applyAlignment="1">
      <alignment horizontal="right"/>
    </xf>
    <xf numFmtId="166" fontId="68" fillId="0" borderId="27" xfId="1" applyNumberFormat="1" applyFont="1" applyFill="1" applyBorder="1" applyAlignment="1">
      <alignment horizontal="right"/>
    </xf>
    <xf numFmtId="165" fontId="65" fillId="0" borderId="17" xfId="0" applyNumberFormat="1" applyFont="1" applyFill="1" applyBorder="1" applyAlignment="1">
      <alignment horizontal="right"/>
    </xf>
    <xf numFmtId="0" fontId="2" fillId="0" borderId="17" xfId="0" applyFont="1" applyFill="1" applyBorder="1"/>
    <xf numFmtId="0" fontId="2" fillId="0" borderId="24" xfId="0" applyFont="1" applyFill="1" applyBorder="1"/>
    <xf numFmtId="166" fontId="2" fillId="0" borderId="15" xfId="1" applyNumberFormat="1" applyFont="1" applyFill="1" applyBorder="1" applyAlignment="1">
      <alignment horizontal="right"/>
    </xf>
    <xf numFmtId="166" fontId="2" fillId="0" borderId="26" xfId="1" applyNumberFormat="1" applyFont="1" applyFill="1" applyBorder="1" applyAlignment="1">
      <alignment horizontal="right"/>
    </xf>
    <xf numFmtId="166" fontId="2" fillId="0" borderId="25" xfId="1" applyNumberFormat="1" applyFont="1" applyFill="1" applyBorder="1" applyAlignment="1">
      <alignment horizontal="right"/>
    </xf>
    <xf numFmtId="0" fontId="2" fillId="0" borderId="24" xfId="0" applyFont="1" applyFill="1" applyBorder="1" applyAlignment="1">
      <alignment horizontal="left" indent="1"/>
    </xf>
    <xf numFmtId="0" fontId="2" fillId="0" borderId="24" xfId="0" applyFont="1" applyFill="1" applyBorder="1" applyAlignment="1">
      <alignment horizontal="left" vertical="center" indent="1"/>
    </xf>
    <xf numFmtId="0" fontId="66" fillId="0" borderId="17" xfId="1" applyFont="1" applyFill="1" applyBorder="1" applyAlignment="1">
      <alignment wrapText="1"/>
    </xf>
    <xf numFmtId="0" fontId="2" fillId="0" borderId="21" xfId="2" applyFont="1" applyFill="1" applyBorder="1" applyAlignment="1">
      <alignment horizontal="left" vertical="center" wrapText="1"/>
    </xf>
    <xf numFmtId="165" fontId="65" fillId="0" borderId="16" xfId="0" applyNumberFormat="1" applyFont="1" applyFill="1" applyBorder="1" applyAlignment="1">
      <alignment horizontal="right"/>
    </xf>
    <xf numFmtId="165" fontId="65" fillId="0" borderId="17" xfId="0" applyNumberFormat="1" applyFont="1" applyFill="1" applyBorder="1" applyAlignment="1">
      <alignment horizontal="right" vertical="top"/>
    </xf>
    <xf numFmtId="0" fontId="73" fillId="0" borderId="0" xfId="1" applyFont="1" applyFill="1" applyBorder="1"/>
    <xf numFmtId="0" fontId="73" fillId="0" borderId="0" xfId="1" applyFont="1" applyFill="1" applyBorder="1" applyAlignment="1">
      <alignment horizontal="left"/>
    </xf>
    <xf numFmtId="166" fontId="2" fillId="0" borderId="21" xfId="5" applyNumberFormat="1" applyFont="1" applyFill="1" applyBorder="1" applyAlignment="1">
      <alignment horizontal="right" wrapText="1"/>
    </xf>
    <xf numFmtId="166" fontId="2" fillId="0" borderId="24" xfId="5" applyNumberFormat="1" applyFont="1" applyFill="1" applyBorder="1" applyAlignment="1">
      <alignment horizontal="right" wrapText="1"/>
    </xf>
    <xf numFmtId="0" fontId="73" fillId="0" borderId="0" xfId="1" applyFont="1" applyFill="1" applyBorder="1" applyAlignment="1">
      <alignment wrapText="1"/>
    </xf>
    <xf numFmtId="0" fontId="77" fillId="0" borderId="25" xfId="0" applyFont="1" applyFill="1" applyBorder="1" applyAlignment="1">
      <alignment horizontal="left"/>
    </xf>
    <xf numFmtId="0" fontId="72" fillId="0" borderId="0" xfId="0" applyFont="1" applyFill="1" applyBorder="1" applyAlignment="1">
      <alignment horizontal="left" vertical="center" indent="2"/>
    </xf>
    <xf numFmtId="0" fontId="72" fillId="0" borderId="0" xfId="0" applyFont="1" applyFill="1" applyBorder="1" applyAlignment="1">
      <alignment horizontal="center" vertical="center"/>
    </xf>
    <xf numFmtId="166" fontId="40" fillId="0" borderId="21" xfId="0" applyNumberFormat="1" applyFont="1" applyFill="1" applyBorder="1" applyAlignment="1">
      <alignment horizontal="right"/>
    </xf>
    <xf numFmtId="166" fontId="40" fillId="0" borderId="0" xfId="0" applyNumberFormat="1" applyFont="1" applyFill="1" applyBorder="1" applyAlignment="1">
      <alignment horizontal="right"/>
    </xf>
    <xf numFmtId="166" fontId="40" fillId="0" borderId="29" xfId="0" applyNumberFormat="1" applyFont="1" applyFill="1" applyBorder="1" applyAlignment="1">
      <alignment horizontal="right"/>
    </xf>
    <xf numFmtId="166" fontId="85" fillId="0" borderId="21" xfId="0" applyNumberFormat="1" applyFont="1" applyFill="1" applyBorder="1" applyAlignment="1">
      <alignment horizontal="right"/>
    </xf>
    <xf numFmtId="166" fontId="85" fillId="0" borderId="0" xfId="0" applyNumberFormat="1" applyFont="1" applyFill="1" applyBorder="1" applyAlignment="1">
      <alignment horizontal="right"/>
    </xf>
    <xf numFmtId="166" fontId="85" fillId="0" borderId="29" xfId="0" applyNumberFormat="1" applyFont="1" applyFill="1" applyBorder="1" applyAlignment="1">
      <alignment horizontal="right"/>
    </xf>
    <xf numFmtId="166" fontId="2" fillId="0" borderId="21" xfId="0" applyNumberFormat="1" applyFont="1" applyFill="1" applyBorder="1" applyAlignment="1">
      <alignment horizontal="right"/>
    </xf>
    <xf numFmtId="166" fontId="2" fillId="0" borderId="0" xfId="0" applyNumberFormat="1" applyFont="1" applyFill="1" applyBorder="1" applyAlignment="1">
      <alignment horizontal="right"/>
    </xf>
    <xf numFmtId="166" fontId="2" fillId="0" borderId="29" xfId="0" applyNumberFormat="1" applyFont="1" applyFill="1" applyBorder="1" applyAlignment="1">
      <alignment horizontal="right"/>
    </xf>
    <xf numFmtId="0" fontId="2" fillId="0" borderId="29" xfId="5" applyFont="1" applyFill="1" applyBorder="1">
      <alignment horizontal="right"/>
    </xf>
    <xf numFmtId="0" fontId="2" fillId="0" borderId="0" xfId="5" applyFont="1" applyFill="1" applyBorder="1">
      <alignment horizontal="right"/>
    </xf>
    <xf numFmtId="166" fontId="68" fillId="0" borderId="21" xfId="0" applyNumberFormat="1" applyFont="1" applyFill="1" applyBorder="1" applyAlignment="1">
      <alignment horizontal="right"/>
    </xf>
    <xf numFmtId="166" fontId="68" fillId="0" borderId="29" xfId="0" applyNumberFormat="1" applyFont="1" applyFill="1" applyBorder="1" applyAlignment="1">
      <alignment horizontal="right"/>
    </xf>
    <xf numFmtId="166" fontId="68" fillId="0" borderId="0" xfId="0" applyNumberFormat="1" applyFont="1" applyFill="1" applyBorder="1" applyAlignment="1">
      <alignment horizontal="right"/>
    </xf>
    <xf numFmtId="166" fontId="68" fillId="0" borderId="24" xfId="0" applyNumberFormat="1" applyFont="1" applyFill="1" applyBorder="1" applyAlignment="1">
      <alignment horizontal="right"/>
    </xf>
    <xf numFmtId="165" fontId="2" fillId="0" borderId="16" xfId="0" applyNumberFormat="1" applyFont="1" applyFill="1" applyBorder="1" applyAlignment="1">
      <alignment horizontal="right"/>
    </xf>
    <xf numFmtId="0" fontId="68" fillId="0" borderId="25" xfId="0" applyFont="1" applyFill="1" applyBorder="1" applyAlignment="1">
      <alignment horizontal="left" wrapText="1"/>
    </xf>
    <xf numFmtId="167" fontId="65" fillId="0" borderId="39" xfId="0" applyNumberFormat="1" applyFont="1" applyFill="1" applyBorder="1" applyAlignment="1">
      <alignment horizontal="right"/>
    </xf>
    <xf numFmtId="0" fontId="72" fillId="0" borderId="21" xfId="1" applyFont="1" applyFill="1" applyBorder="1" applyAlignment="1"/>
    <xf numFmtId="167" fontId="65" fillId="0" borderId="40" xfId="0" applyNumberFormat="1" applyFont="1" applyFill="1" applyBorder="1" applyAlignment="1">
      <alignment horizontal="right"/>
    </xf>
    <xf numFmtId="0" fontId="77" fillId="0" borderId="21" xfId="0" applyFont="1" applyFill="1" applyBorder="1" applyAlignment="1">
      <alignment wrapText="1"/>
    </xf>
    <xf numFmtId="165" fontId="65" fillId="0" borderId="25" xfId="0" applyNumberFormat="1" applyFont="1" applyFill="1" applyBorder="1" applyAlignment="1">
      <alignment horizontal="right"/>
    </xf>
    <xf numFmtId="0" fontId="2" fillId="0" borderId="15" xfId="2" applyFont="1" applyFill="1" applyBorder="1" applyAlignment="1">
      <alignment horizontal="left" vertical="center" wrapText="1"/>
    </xf>
    <xf numFmtId="165" fontId="2" fillId="0" borderId="0" xfId="1" applyNumberFormat="1" applyFont="1" applyFill="1"/>
    <xf numFmtId="0" fontId="2" fillId="0" borderId="0" xfId="1" applyFont="1" applyFill="1"/>
    <xf numFmtId="0" fontId="65" fillId="0" borderId="24" xfId="0" applyFont="1" applyFill="1" applyBorder="1" applyAlignment="1">
      <alignment horizontal="left" indent="1"/>
    </xf>
    <xf numFmtId="166" fontId="2" fillId="0" borderId="21" xfId="13" applyNumberFormat="1" applyFont="1" applyBorder="1" applyAlignment="1">
      <alignment horizontal="right"/>
    </xf>
    <xf numFmtId="166" fontId="2" fillId="0" borderId="29" xfId="13" applyNumberFormat="1" applyFont="1" applyBorder="1" applyAlignment="1">
      <alignment horizontal="right"/>
    </xf>
    <xf numFmtId="166" fontId="2" fillId="0" borderId="0" xfId="13" applyNumberFormat="1" applyFont="1" applyAlignment="1">
      <alignment horizontal="right"/>
    </xf>
    <xf numFmtId="166" fontId="2" fillId="0" borderId="0" xfId="13" applyNumberFormat="1" applyFont="1" applyBorder="1" applyAlignment="1">
      <alignment horizontal="right"/>
    </xf>
    <xf numFmtId="166" fontId="2" fillId="0" borderId="24" xfId="13" applyNumberFormat="1" applyFont="1" applyBorder="1" applyAlignment="1">
      <alignment horizontal="right"/>
    </xf>
    <xf numFmtId="166" fontId="68" fillId="0" borderId="21" xfId="13" applyNumberFormat="1" applyFont="1" applyBorder="1" applyAlignment="1">
      <alignment horizontal="right"/>
    </xf>
    <xf numFmtId="166" fontId="68" fillId="0" borderId="29" xfId="13" applyNumberFormat="1" applyFont="1" applyBorder="1" applyAlignment="1">
      <alignment horizontal="right"/>
    </xf>
    <xf numFmtId="166" fontId="68" fillId="0" borderId="0" xfId="13" applyNumberFormat="1" applyFont="1" applyBorder="1" applyAlignment="1">
      <alignment horizontal="right"/>
    </xf>
    <xf numFmtId="166" fontId="68" fillId="0" borderId="24" xfId="13" applyNumberFormat="1" applyFont="1" applyBorder="1" applyAlignment="1">
      <alignment horizontal="right"/>
    </xf>
    <xf numFmtId="0" fontId="81" fillId="0" borderId="21" xfId="1" applyFont="1" applyFill="1" applyBorder="1" applyAlignment="1">
      <alignment horizontal="right"/>
    </xf>
    <xf numFmtId="0" fontId="81" fillId="0" borderId="0" xfId="1" applyFont="1" applyFill="1" applyBorder="1" applyAlignment="1">
      <alignment horizontal="right"/>
    </xf>
    <xf numFmtId="0" fontId="81" fillId="0" borderId="29" xfId="1" applyFont="1" applyFill="1" applyBorder="1" applyAlignment="1">
      <alignment horizontal="right"/>
    </xf>
    <xf numFmtId="0" fontId="81" fillId="0" borderId="24" xfId="1" applyFont="1" applyFill="1" applyBorder="1" applyAlignment="1">
      <alignment horizontal="right"/>
    </xf>
    <xf numFmtId="166" fontId="2" fillId="0" borderId="21" xfId="13" applyNumberFormat="1" applyFont="1" applyFill="1" applyBorder="1" applyAlignment="1">
      <alignment horizontal="right"/>
    </xf>
    <xf numFmtId="166" fontId="2" fillId="0" borderId="0" xfId="13" applyNumberFormat="1" applyFont="1" applyFill="1" applyBorder="1" applyAlignment="1">
      <alignment horizontal="right"/>
    </xf>
    <xf numFmtId="166" fontId="2" fillId="0" borderId="24" xfId="13" applyNumberFormat="1" applyFont="1" applyFill="1" applyBorder="1" applyAlignment="1">
      <alignment horizontal="right"/>
    </xf>
    <xf numFmtId="166" fontId="68" fillId="0" borderId="0" xfId="13" applyNumberFormat="1" applyFont="1" applyFill="1" applyBorder="1" applyAlignment="1">
      <alignment horizontal="right"/>
    </xf>
    <xf numFmtId="170" fontId="2" fillId="0" borderId="21" xfId="5" applyNumberFormat="1" applyFont="1" applyFill="1" applyBorder="1" applyAlignment="1">
      <alignment horizontal="right"/>
    </xf>
    <xf numFmtId="0" fontId="2" fillId="0" borderId="29" xfId="5" applyFont="1" applyFill="1" applyBorder="1" applyAlignment="1">
      <alignment horizontal="right"/>
    </xf>
    <xf numFmtId="0" fontId="2" fillId="0" borderId="0" xfId="5" applyFont="1" applyFill="1" applyBorder="1" applyAlignment="1">
      <alignment horizontal="right"/>
    </xf>
    <xf numFmtId="170" fontId="2" fillId="0" borderId="0" xfId="25" applyNumberFormat="1" applyFont="1" applyFill="1" applyBorder="1" applyAlignment="1">
      <alignment horizontal="right"/>
    </xf>
    <xf numFmtId="170" fontId="2" fillId="0" borderId="24" xfId="5" applyNumberFormat="1" applyFont="1" applyFill="1" applyBorder="1" applyAlignment="1">
      <alignment horizontal="right"/>
    </xf>
    <xf numFmtId="166" fontId="68" fillId="0" borderId="21" xfId="13" applyNumberFormat="1" applyFont="1" applyFill="1" applyBorder="1" applyAlignment="1">
      <alignment horizontal="right"/>
    </xf>
    <xf numFmtId="166" fontId="68" fillId="0" borderId="29" xfId="13" applyNumberFormat="1" applyFont="1" applyFill="1" applyBorder="1" applyAlignment="1">
      <alignment horizontal="right"/>
    </xf>
    <xf numFmtId="166" fontId="68" fillId="0" borderId="24" xfId="13" applyNumberFormat="1" applyFont="1" applyFill="1" applyBorder="1" applyAlignment="1">
      <alignment horizontal="right"/>
    </xf>
    <xf numFmtId="166" fontId="68" fillId="0" borderId="25" xfId="13" applyNumberFormat="1" applyFont="1" applyFill="1" applyBorder="1" applyAlignment="1">
      <alignment horizontal="right"/>
    </xf>
    <xf numFmtId="166" fontId="68" fillId="0" borderId="15" xfId="13" applyNumberFormat="1" applyFont="1" applyFill="1" applyBorder="1" applyAlignment="1">
      <alignment horizontal="right"/>
    </xf>
    <xf numFmtId="166" fontId="68" fillId="0" borderId="26" xfId="13" applyNumberFormat="1" applyFont="1" applyFill="1" applyBorder="1" applyAlignment="1">
      <alignment horizontal="right"/>
    </xf>
    <xf numFmtId="166" fontId="68" fillId="0" borderId="27" xfId="13" applyNumberFormat="1" applyFont="1" applyFill="1" applyBorder="1" applyAlignment="1">
      <alignment horizontal="right"/>
    </xf>
    <xf numFmtId="166" fontId="68" fillId="0" borderId="25" xfId="5" applyNumberFormat="1" applyFont="1" applyFill="1" applyBorder="1" applyAlignment="1">
      <alignment horizontal="right"/>
    </xf>
    <xf numFmtId="166" fontId="68" fillId="0" borderId="15" xfId="5" applyNumberFormat="1" applyFont="1" applyFill="1" applyBorder="1" applyAlignment="1">
      <alignment horizontal="right"/>
    </xf>
    <xf numFmtId="166" fontId="68" fillId="0" borderId="26" xfId="5" applyNumberFormat="1" applyFont="1" applyFill="1" applyBorder="1" applyAlignment="1">
      <alignment horizontal="right"/>
    </xf>
    <xf numFmtId="166" fontId="68" fillId="0" borderId="27" xfId="5" applyNumberFormat="1" applyFont="1" applyFill="1" applyBorder="1" applyAlignment="1">
      <alignment horizontal="right"/>
    </xf>
    <xf numFmtId="170" fontId="68" fillId="0" borderId="0" xfId="7" applyNumberFormat="1" applyFont="1" applyFill="1" applyBorder="1" applyAlignment="1">
      <alignment horizontal="right"/>
    </xf>
    <xf numFmtId="170" fontId="68" fillId="0" borderId="0" xfId="25" applyNumberFormat="1" applyFont="1" applyFill="1" applyBorder="1" applyAlignment="1">
      <alignment horizontal="right"/>
    </xf>
    <xf numFmtId="166" fontId="68" fillId="0" borderId="29" xfId="7" applyNumberFormat="1" applyFont="1" applyFill="1" applyBorder="1" applyAlignment="1">
      <alignment horizontal="right"/>
    </xf>
    <xf numFmtId="170" fontId="68" fillId="0" borderId="21" xfId="5" applyNumberFormat="1" applyFont="1" applyFill="1" applyBorder="1" applyAlignment="1">
      <alignment horizontal="right"/>
    </xf>
    <xf numFmtId="170" fontId="68" fillId="0" borderId="0" xfId="5" applyNumberFormat="1" applyFont="1" applyFill="1" applyBorder="1" applyAlignment="1">
      <alignment horizontal="right"/>
    </xf>
    <xf numFmtId="170" fontId="68" fillId="0" borderId="29" xfId="5" applyNumberFormat="1" applyFont="1" applyFill="1" applyBorder="1" applyAlignment="1">
      <alignment horizontal="right"/>
    </xf>
    <xf numFmtId="170" fontId="2" fillId="0" borderId="0" xfId="13" applyNumberFormat="1" applyFont="1" applyFill="1" applyBorder="1" applyAlignment="1">
      <alignment horizontal="right"/>
    </xf>
    <xf numFmtId="170" fontId="2" fillId="0" borderId="21" xfId="13" applyNumberFormat="1" applyFont="1" applyFill="1" applyBorder="1" applyAlignment="1">
      <alignment horizontal="right"/>
    </xf>
    <xf numFmtId="170" fontId="2" fillId="0" borderId="29" xfId="13" applyNumberFormat="1" applyFont="1" applyFill="1" applyBorder="1" applyAlignment="1">
      <alignment horizontal="right"/>
    </xf>
    <xf numFmtId="0" fontId="2" fillId="0" borderId="0" xfId="13" applyFont="1" applyFill="1" applyBorder="1" applyAlignment="1">
      <alignment horizontal="right"/>
    </xf>
    <xf numFmtId="0" fontId="2" fillId="0" borderId="21" xfId="13" applyFont="1" applyFill="1" applyBorder="1" applyAlignment="1">
      <alignment horizontal="right"/>
    </xf>
    <xf numFmtId="170" fontId="2" fillId="0" borderId="24" xfId="13" applyNumberFormat="1" applyFont="1" applyFill="1" applyBorder="1" applyAlignment="1">
      <alignment horizontal="right"/>
    </xf>
    <xf numFmtId="0" fontId="2" fillId="0" borderId="29" xfId="13" applyFont="1" applyFill="1" applyBorder="1" applyAlignment="1">
      <alignment horizontal="right"/>
    </xf>
    <xf numFmtId="0" fontId="2" fillId="0" borderId="24" xfId="13" applyFont="1" applyFill="1" applyBorder="1" applyAlignment="1">
      <alignment horizontal="right"/>
    </xf>
    <xf numFmtId="0" fontId="68" fillId="0" borderId="25" xfId="163" applyFont="1" applyFill="1" applyBorder="1" applyAlignment="1">
      <alignment horizontal="right" vertical="center"/>
    </xf>
    <xf numFmtId="0" fontId="68" fillId="0" borderId="26" xfId="163" applyFont="1" applyFill="1" applyBorder="1" applyAlignment="1">
      <alignment horizontal="right" vertical="center"/>
    </xf>
    <xf numFmtId="0" fontId="68" fillId="0" borderId="15" xfId="163" applyFont="1" applyFill="1" applyBorder="1" applyAlignment="1">
      <alignment horizontal="right" vertical="center"/>
    </xf>
    <xf numFmtId="165" fontId="77" fillId="0" borderId="26" xfId="0" applyNumberFormat="1" applyFont="1" applyFill="1" applyBorder="1" applyAlignment="1">
      <alignment horizontal="right"/>
    </xf>
    <xf numFmtId="0" fontId="68" fillId="0" borderId="21" xfId="163" applyFont="1" applyFill="1" applyBorder="1" applyAlignment="1">
      <alignment horizontal="right"/>
    </xf>
    <xf numFmtId="0" fontId="68" fillId="0" borderId="29" xfId="163" applyFont="1" applyFill="1" applyBorder="1" applyAlignment="1">
      <alignment horizontal="right"/>
    </xf>
    <xf numFmtId="0" fontId="68" fillId="0" borderId="0" xfId="163" applyFont="1" applyFill="1" applyBorder="1" applyAlignment="1">
      <alignment horizontal="right"/>
    </xf>
    <xf numFmtId="168" fontId="77" fillId="0" borderId="0" xfId="0" applyNumberFormat="1" applyFont="1" applyFill="1" applyBorder="1" applyAlignment="1">
      <alignment horizontal="right"/>
    </xf>
    <xf numFmtId="0" fontId="68" fillId="0" borderId="21" xfId="163" applyFont="1" applyFill="1" applyBorder="1" applyAlignment="1">
      <alignment horizontal="right" vertical="center"/>
    </xf>
    <xf numFmtId="0" fontId="68" fillId="0" borderId="29" xfId="163" applyFont="1" applyFill="1" applyBorder="1" applyAlignment="1">
      <alignment horizontal="right" vertical="center"/>
    </xf>
    <xf numFmtId="0" fontId="68" fillId="0" borderId="0" xfId="163" applyFont="1" applyFill="1" applyBorder="1" applyAlignment="1">
      <alignment horizontal="right" vertical="center"/>
    </xf>
    <xf numFmtId="0" fontId="2" fillId="0" borderId="21" xfId="1" applyFont="1" applyFill="1" applyBorder="1" applyAlignment="1">
      <alignment horizontal="left" indent="1"/>
    </xf>
    <xf numFmtId="166" fontId="2" fillId="0" borderId="0" xfId="13" applyNumberFormat="1" applyFont="1">
      <alignment horizontal="right"/>
    </xf>
    <xf numFmtId="0" fontId="66" fillId="0" borderId="19" xfId="1" applyFont="1" applyBorder="1" applyAlignment="1">
      <alignment horizontal="left" vertical="center" wrapText="1"/>
    </xf>
    <xf numFmtId="0" fontId="2" fillId="0" borderId="17" xfId="1" applyFont="1" applyFill="1" applyBorder="1"/>
    <xf numFmtId="0" fontId="73" fillId="0" borderId="0" xfId="234" applyFont="1" applyFill="1" applyBorder="1" applyAlignment="1">
      <alignment vertical="center"/>
    </xf>
    <xf numFmtId="0" fontId="66" fillId="0" borderId="0" xfId="234" applyFont="1" applyFill="1" applyBorder="1" applyAlignment="1">
      <alignment vertical="center"/>
    </xf>
    <xf numFmtId="0" fontId="86" fillId="0" borderId="0" xfId="0" applyFont="1" applyFill="1" applyBorder="1"/>
    <xf numFmtId="0" fontId="68" fillId="0" borderId="24" xfId="1" applyFont="1" applyFill="1" applyBorder="1" applyAlignment="1">
      <alignment wrapText="1"/>
    </xf>
    <xf numFmtId="0" fontId="68" fillId="0" borderId="27" xfId="1" applyFont="1" applyFill="1" applyBorder="1" applyAlignment="1">
      <alignment wrapText="1"/>
    </xf>
    <xf numFmtId="166" fontId="68" fillId="0" borderId="21" xfId="13" applyNumberFormat="1" applyFont="1" applyBorder="1">
      <alignment horizontal="right"/>
    </xf>
    <xf numFmtId="0" fontId="66" fillId="0" borderId="17" xfId="1" applyFont="1" applyFill="1" applyBorder="1" applyAlignment="1">
      <alignment horizontal="right" wrapText="1"/>
    </xf>
    <xf numFmtId="0" fontId="66" fillId="0" borderId="17" xfId="2" applyFont="1" applyFill="1" applyBorder="1" applyAlignment="1">
      <alignment horizontal="right" wrapText="1"/>
    </xf>
    <xf numFmtId="0" fontId="66" fillId="0" borderId="18" xfId="2" applyFont="1" applyFill="1" applyBorder="1" applyAlignment="1">
      <alignment horizontal="right" wrapText="1"/>
    </xf>
    <xf numFmtId="0" fontId="10" fillId="0" borderId="0" xfId="0" applyFont="1" applyFill="1" applyAlignment="1">
      <alignment horizontal="left"/>
    </xf>
    <xf numFmtId="0" fontId="40" fillId="0" borderId="0" xfId="0" applyFont="1" applyFill="1" applyAlignment="1">
      <alignment horizontal="left" vertical="center" wrapText="1"/>
    </xf>
    <xf numFmtId="0" fontId="66" fillId="0" borderId="28" xfId="163" applyFont="1" applyFill="1" applyBorder="1" applyAlignment="1">
      <alignment horizontal="center" vertical="center"/>
    </xf>
    <xf numFmtId="0" fontId="66" fillId="0" borderId="17" xfId="1" applyFont="1" applyFill="1" applyBorder="1" applyAlignment="1">
      <alignment horizontal="right" wrapText="1"/>
    </xf>
    <xf numFmtId="0" fontId="66" fillId="0" borderId="24" xfId="1" applyFont="1" applyFill="1" applyBorder="1" applyAlignment="1">
      <alignment horizontal="right" wrapText="1"/>
    </xf>
    <xf numFmtId="0" fontId="66" fillId="0" borderId="27" xfId="1" applyFont="1" applyFill="1" applyBorder="1" applyAlignment="1">
      <alignment horizontal="right" wrapText="1"/>
    </xf>
    <xf numFmtId="0" fontId="66" fillId="0" borderId="22" xfId="2" applyFont="1" applyFill="1" applyBorder="1" applyAlignment="1">
      <alignment horizontal="center" vertical="center" wrapText="1"/>
    </xf>
    <xf numFmtId="0" fontId="66" fillId="0" borderId="23" xfId="2" applyFont="1" applyFill="1" applyBorder="1" applyAlignment="1">
      <alignment horizontal="center" vertical="center" wrapText="1"/>
    </xf>
    <xf numFmtId="0" fontId="66" fillId="0" borderId="16" xfId="2" applyFont="1" applyFill="1" applyBorder="1" applyAlignment="1">
      <alignment horizontal="center" vertical="center" wrapText="1"/>
    </xf>
    <xf numFmtId="0" fontId="66" fillId="0" borderId="19" xfId="2" applyFont="1" applyFill="1" applyBorder="1" applyAlignment="1">
      <alignment horizontal="center" vertical="center" wrapText="1"/>
    </xf>
    <xf numFmtId="0" fontId="66" fillId="0" borderId="20" xfId="2" applyFont="1" applyFill="1" applyBorder="1" applyAlignment="1">
      <alignment horizontal="center" vertical="center" wrapText="1"/>
    </xf>
    <xf numFmtId="0" fontId="66" fillId="0" borderId="18" xfId="2" applyFont="1" applyFill="1" applyBorder="1" applyAlignment="1">
      <alignment horizontal="center" vertical="center" wrapText="1"/>
    </xf>
    <xf numFmtId="0" fontId="66" fillId="0" borderId="17" xfId="2" applyFont="1" applyFill="1" applyBorder="1" applyAlignment="1">
      <alignment horizontal="right" wrapText="1"/>
    </xf>
    <xf numFmtId="0" fontId="66" fillId="0" borderId="27" xfId="2" applyFont="1" applyFill="1" applyBorder="1" applyAlignment="1">
      <alignment horizontal="right" wrapText="1"/>
    </xf>
    <xf numFmtId="0" fontId="66" fillId="0" borderId="18" xfId="2" applyFont="1" applyFill="1" applyBorder="1" applyAlignment="1">
      <alignment horizontal="right" wrapText="1"/>
    </xf>
    <xf numFmtId="0" fontId="66" fillId="0" borderId="26" xfId="2" applyFont="1" applyFill="1" applyBorder="1" applyAlignment="1">
      <alignment horizontal="right" wrapText="1"/>
    </xf>
    <xf numFmtId="0" fontId="66" fillId="0" borderId="16" xfId="2" applyFont="1" applyFill="1" applyBorder="1" applyAlignment="1">
      <alignment horizontal="right" wrapText="1"/>
    </xf>
    <xf numFmtId="0" fontId="66" fillId="0" borderId="25" xfId="2" applyFont="1" applyFill="1" applyBorder="1" applyAlignment="1">
      <alignment horizontal="right" wrapText="1"/>
    </xf>
    <xf numFmtId="0" fontId="66" fillId="0" borderId="22" xfId="163" applyFont="1" applyFill="1" applyBorder="1" applyAlignment="1">
      <alignment horizontal="center" vertical="center"/>
    </xf>
    <xf numFmtId="0" fontId="66" fillId="0" borderId="20" xfId="163" applyFont="1" applyFill="1" applyBorder="1" applyAlignment="1">
      <alignment horizontal="center" vertical="center"/>
    </xf>
    <xf numFmtId="0" fontId="66" fillId="0" borderId="23" xfId="163" applyFont="1" applyFill="1" applyBorder="1" applyAlignment="1">
      <alignment horizontal="center" vertical="center"/>
    </xf>
    <xf numFmtId="165" fontId="66" fillId="0" borderId="28" xfId="163" applyNumberFormat="1" applyFont="1" applyFill="1" applyBorder="1" applyAlignment="1">
      <alignment horizontal="center" vertical="center"/>
    </xf>
    <xf numFmtId="0" fontId="66" fillId="0" borderId="23" xfId="1" applyFont="1" applyFill="1" applyBorder="1" applyAlignment="1">
      <alignment horizontal="center"/>
    </xf>
    <xf numFmtId="0" fontId="66" fillId="0" borderId="28" xfId="1" applyFont="1" applyFill="1" applyBorder="1" applyAlignment="1">
      <alignment horizontal="center"/>
    </xf>
    <xf numFmtId="0" fontId="66" fillId="0" borderId="22" xfId="1" applyFont="1" applyFill="1" applyBorder="1" applyAlignment="1">
      <alignment horizontal="center"/>
    </xf>
    <xf numFmtId="0" fontId="66" fillId="0" borderId="22" xfId="1" applyFont="1" applyBorder="1" applyAlignment="1">
      <alignment horizontal="center" vertical="center" wrapText="1"/>
    </xf>
    <xf numFmtId="0" fontId="66" fillId="0" borderId="20" xfId="1" applyFont="1" applyBorder="1" applyAlignment="1">
      <alignment horizontal="center" vertical="center" wrapText="1"/>
    </xf>
    <xf numFmtId="0" fontId="66" fillId="0" borderId="23" xfId="1" applyFont="1" applyBorder="1" applyAlignment="1">
      <alignment horizontal="center" vertical="center" wrapText="1"/>
    </xf>
    <xf numFmtId="0" fontId="86" fillId="0" borderId="27" xfId="0" applyFont="1" applyFill="1" applyBorder="1" applyAlignment="1">
      <alignment horizontal="right" wrapText="1"/>
    </xf>
    <xf numFmtId="0" fontId="66" fillId="0" borderId="22" xfId="163" applyFont="1" applyFill="1" applyBorder="1" applyAlignment="1">
      <alignment horizontal="center"/>
    </xf>
    <xf numFmtId="0" fontId="66" fillId="0" borderId="20" xfId="163" applyFont="1" applyFill="1" applyBorder="1" applyAlignment="1">
      <alignment horizontal="center"/>
    </xf>
    <xf numFmtId="0" fontId="66" fillId="0" borderId="23" xfId="163" applyFont="1" applyFill="1" applyBorder="1" applyAlignment="1">
      <alignment horizontal="center"/>
    </xf>
    <xf numFmtId="0" fontId="66" fillId="0" borderId="22" xfId="1" applyFont="1" applyFill="1" applyBorder="1" applyAlignment="1">
      <alignment horizontal="center" vertical="center" wrapText="1"/>
    </xf>
    <xf numFmtId="0" fontId="66" fillId="0" borderId="20" xfId="1" applyFont="1" applyFill="1" applyBorder="1" applyAlignment="1">
      <alignment horizontal="center" vertical="center" wrapText="1"/>
    </xf>
    <xf numFmtId="0" fontId="66" fillId="0" borderId="23" xfId="1" applyFont="1" applyFill="1" applyBorder="1" applyAlignment="1">
      <alignment horizontal="center" vertical="center" wrapText="1"/>
    </xf>
    <xf numFmtId="0" fontId="66" fillId="0" borderId="19" xfId="163" applyFont="1" applyFill="1" applyBorder="1" applyAlignment="1">
      <alignment horizontal="center" vertical="center"/>
    </xf>
    <xf numFmtId="0" fontId="66" fillId="39" borderId="16" xfId="2" applyFont="1" applyFill="1" applyBorder="1" applyAlignment="1">
      <alignment horizontal="center" vertical="center" wrapText="1"/>
    </xf>
    <xf numFmtId="0" fontId="66" fillId="39" borderId="19" xfId="2" applyFont="1" applyFill="1" applyBorder="1" applyAlignment="1">
      <alignment horizontal="center" vertical="center" wrapText="1"/>
    </xf>
    <xf numFmtId="0" fontId="66" fillId="39" borderId="18" xfId="2" applyFont="1" applyFill="1" applyBorder="1" applyAlignment="1">
      <alignment horizontal="center" vertical="center" wrapText="1"/>
    </xf>
    <xf numFmtId="0" fontId="66" fillId="0" borderId="17" xfId="1" applyFont="1" applyFill="1" applyBorder="1" applyAlignment="1">
      <alignment horizontal="center" wrapText="1"/>
    </xf>
    <xf numFmtId="0" fontId="66" fillId="0" borderId="27" xfId="1" applyFont="1" applyFill="1" applyBorder="1" applyAlignment="1">
      <alignment horizontal="center" wrapText="1"/>
    </xf>
    <xf numFmtId="0" fontId="66" fillId="0" borderId="22" xfId="2" applyFont="1" applyFill="1" applyBorder="1" applyAlignment="1">
      <alignment horizontal="center" vertical="center"/>
    </xf>
    <xf numFmtId="0" fontId="66" fillId="0" borderId="20" xfId="2" applyFont="1" applyFill="1" applyBorder="1" applyAlignment="1">
      <alignment horizontal="center" vertical="center"/>
    </xf>
    <xf numFmtId="0" fontId="66" fillId="0" borderId="23" xfId="2" applyFont="1" applyFill="1" applyBorder="1" applyAlignment="1">
      <alignment horizontal="center" vertical="center"/>
    </xf>
    <xf numFmtId="0" fontId="66" fillId="0" borderId="29" xfId="2" applyFont="1" applyFill="1" applyBorder="1" applyAlignment="1">
      <alignment horizontal="right" wrapText="1"/>
    </xf>
    <xf numFmtId="0" fontId="66" fillId="0" borderId="24" xfId="2" applyFont="1" applyFill="1" applyBorder="1" applyAlignment="1">
      <alignment horizontal="right" wrapText="1"/>
    </xf>
    <xf numFmtId="0" fontId="66" fillId="0" borderId="18" xfId="1" applyFont="1" applyFill="1" applyBorder="1" applyAlignment="1">
      <alignment horizontal="right" wrapText="1"/>
    </xf>
    <xf numFmtId="0" fontId="66" fillId="0" borderId="26" xfId="1" applyFont="1" applyFill="1" applyBorder="1" applyAlignment="1">
      <alignment horizontal="right" wrapText="1"/>
    </xf>
    <xf numFmtId="0" fontId="11" fillId="0" borderId="0" xfId="1" applyFont="1" applyFill="1" applyBorder="1" applyAlignment="1">
      <alignment horizontal="left" vertical="center" wrapText="1"/>
    </xf>
    <xf numFmtId="0" fontId="2" fillId="0" borderId="19" xfId="1" applyFont="1" applyFill="1" applyBorder="1"/>
    <xf numFmtId="0" fontId="40" fillId="0" borderId="27" xfId="0" applyFont="1" applyFill="1" applyBorder="1" applyAlignment="1">
      <alignment horizontal="right" wrapText="1"/>
    </xf>
    <xf numFmtId="0" fontId="40" fillId="0" borderId="0" xfId="0" applyFont="1" applyFill="1" applyBorder="1"/>
    <xf numFmtId="0" fontId="80" fillId="0" borderId="27" xfId="0" applyFont="1" applyFill="1" applyBorder="1" applyAlignment="1">
      <alignment horizontal="right" wrapText="1"/>
    </xf>
    <xf numFmtId="0" fontId="2" fillId="0" borderId="27" xfId="0" applyFont="1" applyFill="1" applyBorder="1" applyAlignment="1">
      <alignment horizontal="right" wrapText="1"/>
    </xf>
    <xf numFmtId="0" fontId="66" fillId="0" borderId="0" xfId="1" applyFont="1" applyFill="1" applyBorder="1" applyAlignment="1">
      <alignment vertical="center"/>
    </xf>
    <xf numFmtId="0" fontId="66" fillId="0" borderId="0" xfId="1" applyFont="1" applyFill="1" applyBorder="1" applyAlignment="1">
      <alignment vertical="center" wrapText="1"/>
    </xf>
    <xf numFmtId="0" fontId="2" fillId="0" borderId="0" xfId="1" applyFont="1" applyAlignment="1"/>
    <xf numFmtId="0" fontId="66" fillId="0" borderId="0" xfId="1" applyFont="1" applyFill="1" applyAlignment="1">
      <alignment vertical="center"/>
    </xf>
    <xf numFmtId="0" fontId="66" fillId="0" borderId="0" xfId="1" applyFont="1" applyAlignment="1">
      <alignment vertical="center"/>
    </xf>
    <xf numFmtId="0" fontId="66" fillId="0" borderId="0" xfId="1" applyFont="1" applyAlignment="1">
      <alignment vertical="center" wrapText="1"/>
    </xf>
    <xf numFmtId="0" fontId="40" fillId="0" borderId="27" xfId="0" applyFont="1" applyBorder="1" applyAlignment="1">
      <alignment horizontal="right" wrapText="1"/>
    </xf>
    <xf numFmtId="0" fontId="66" fillId="0" borderId="19" xfId="1" applyFont="1" applyFill="1" applyBorder="1" applyAlignment="1">
      <alignment horizontal="left" vertical="center" wrapText="1"/>
    </xf>
    <xf numFmtId="0" fontId="2" fillId="0" borderId="24" xfId="0" applyFont="1" applyFill="1" applyBorder="1" applyAlignment="1">
      <alignment horizontal="right" wrapText="1"/>
    </xf>
    <xf numFmtId="170" fontId="65" fillId="0" borderId="0" xfId="0" applyNumberFormat="1" applyFont="1" applyFill="1" applyBorder="1"/>
    <xf numFmtId="166" fontId="65" fillId="0" borderId="0" xfId="0" applyNumberFormat="1" applyFont="1" applyFill="1" applyBorder="1"/>
    <xf numFmtId="0" fontId="66" fillId="0" borderId="16" xfId="1" applyFont="1" applyFill="1" applyBorder="1" applyAlignment="1">
      <alignment horizontal="left" vertical="center" wrapText="1"/>
    </xf>
    <xf numFmtId="165" fontId="2" fillId="0" borderId="0" xfId="1" applyNumberFormat="1" applyFont="1" applyFill="1" applyBorder="1" applyAlignment="1">
      <alignment wrapText="1"/>
    </xf>
    <xf numFmtId="0" fontId="2" fillId="0" borderId="0" xfId="1" applyFont="1" applyFill="1" applyBorder="1" applyAlignment="1">
      <alignment wrapText="1"/>
    </xf>
    <xf numFmtId="0" fontId="2" fillId="0" borderId="0" xfId="162" applyFont="1" applyFill="1" applyBorder="1" applyAlignment="1"/>
  </cellXfs>
  <cellStyles count="3887">
    <cellStyle name="20% - Accent1 10" xfId="354" xr:uid="{00000000-0005-0000-0000-000000000000}"/>
    <cellStyle name="20% - Accent1 11" xfId="355" xr:uid="{00000000-0005-0000-0000-000001000000}"/>
    <cellStyle name="20% - Accent1 12" xfId="357" xr:uid="{00000000-0005-0000-0000-000002000000}"/>
    <cellStyle name="20% - Accent1 13" xfId="358" xr:uid="{00000000-0005-0000-0000-000003000000}"/>
    <cellStyle name="20% - Accent1 14" xfId="359" xr:uid="{00000000-0005-0000-0000-000004000000}"/>
    <cellStyle name="20% - Accent1 15" xfId="360" xr:uid="{00000000-0005-0000-0000-000005000000}"/>
    <cellStyle name="20% - Accent1 16" xfId="362" xr:uid="{00000000-0005-0000-0000-000006000000}"/>
    <cellStyle name="20% - Accent1 2" xfId="347" xr:uid="{00000000-0005-0000-0000-000007000000}"/>
    <cellStyle name="20% - Accent1 2 2" xfId="363" xr:uid="{00000000-0005-0000-0000-000008000000}"/>
    <cellStyle name="20% - Accent1 2 2 2" xfId="364" xr:uid="{00000000-0005-0000-0000-000009000000}"/>
    <cellStyle name="20% - Accent1 2 3" xfId="370" xr:uid="{00000000-0005-0000-0000-00000A000000}"/>
    <cellStyle name="20% - Accent1 2 3 10" xfId="372" xr:uid="{00000000-0005-0000-0000-00000B000000}"/>
    <cellStyle name="20% - Accent1 2 3 10 2" xfId="374" xr:uid="{00000000-0005-0000-0000-00000C000000}"/>
    <cellStyle name="20% - Accent1 2 3 10 2 2" xfId="376" xr:uid="{00000000-0005-0000-0000-00000D000000}"/>
    <cellStyle name="20% - Accent1 2 3 10 2 2 2" xfId="380" xr:uid="{00000000-0005-0000-0000-00000E000000}"/>
    <cellStyle name="20% - Accent1 2 3 10 2 2 2 2" xfId="381" xr:uid="{00000000-0005-0000-0000-00000F000000}"/>
    <cellStyle name="20% - Accent1 2 3 10 2 2 3" xfId="382" xr:uid="{00000000-0005-0000-0000-000010000000}"/>
    <cellStyle name="20% - Accent1 2 3 10 2 2 3 2" xfId="383" xr:uid="{00000000-0005-0000-0000-000011000000}"/>
    <cellStyle name="20% - Accent1 2 3 10 2 2 4" xfId="384" xr:uid="{00000000-0005-0000-0000-000012000000}"/>
    <cellStyle name="20% - Accent1 2 3 10 2 3" xfId="385" xr:uid="{00000000-0005-0000-0000-000013000000}"/>
    <cellStyle name="20% - Accent1 2 3 10 2 3 2" xfId="386" xr:uid="{00000000-0005-0000-0000-000014000000}"/>
    <cellStyle name="20% - Accent1 2 3 10 2 4" xfId="387" xr:uid="{00000000-0005-0000-0000-000015000000}"/>
    <cellStyle name="20% - Accent1 2 3 10 2 4 2" xfId="388" xr:uid="{00000000-0005-0000-0000-000016000000}"/>
    <cellStyle name="20% - Accent1 2 3 10 2 5" xfId="389" xr:uid="{00000000-0005-0000-0000-000017000000}"/>
    <cellStyle name="20% - Accent1 2 3 10 3" xfId="390" xr:uid="{00000000-0005-0000-0000-000018000000}"/>
    <cellStyle name="20% - Accent1 2 3 10 3 2" xfId="391" xr:uid="{00000000-0005-0000-0000-000019000000}"/>
    <cellStyle name="20% - Accent1 2 3 10 3 2 2" xfId="392" xr:uid="{00000000-0005-0000-0000-00001A000000}"/>
    <cellStyle name="20% - Accent1 2 3 10 3 3" xfId="393" xr:uid="{00000000-0005-0000-0000-00001B000000}"/>
    <cellStyle name="20% - Accent1 2 3 10 3 3 2" xfId="394" xr:uid="{00000000-0005-0000-0000-00001C000000}"/>
    <cellStyle name="20% - Accent1 2 3 10 3 4" xfId="395" xr:uid="{00000000-0005-0000-0000-00001D000000}"/>
    <cellStyle name="20% - Accent1 2 3 10 4" xfId="396" xr:uid="{00000000-0005-0000-0000-00001E000000}"/>
    <cellStyle name="20% - Accent1 2 3 10 4 2" xfId="397" xr:uid="{00000000-0005-0000-0000-00001F000000}"/>
    <cellStyle name="20% - Accent1 2 3 10 5" xfId="398" xr:uid="{00000000-0005-0000-0000-000020000000}"/>
    <cellStyle name="20% - Accent1 2 3 10 5 2" xfId="399" xr:uid="{00000000-0005-0000-0000-000021000000}"/>
    <cellStyle name="20% - Accent1 2 3 10 6" xfId="400" xr:uid="{00000000-0005-0000-0000-000022000000}"/>
    <cellStyle name="20% - Accent1 2 3 11" xfId="401" xr:uid="{00000000-0005-0000-0000-000023000000}"/>
    <cellStyle name="20% - Accent1 2 3 11 2" xfId="402" xr:uid="{00000000-0005-0000-0000-000024000000}"/>
    <cellStyle name="20% - Accent1 2 3 11 2 2" xfId="403" xr:uid="{00000000-0005-0000-0000-000025000000}"/>
    <cellStyle name="20% - Accent1 2 3 11 2 2 2" xfId="404" xr:uid="{00000000-0005-0000-0000-000026000000}"/>
    <cellStyle name="20% - Accent1 2 3 11 2 2 2 2" xfId="405" xr:uid="{00000000-0005-0000-0000-000027000000}"/>
    <cellStyle name="20% - Accent1 2 3 11 2 2 3" xfId="406" xr:uid="{00000000-0005-0000-0000-000028000000}"/>
    <cellStyle name="20% - Accent1 2 3 11 2 2 3 2" xfId="407" xr:uid="{00000000-0005-0000-0000-000029000000}"/>
    <cellStyle name="20% - Accent1 2 3 11 2 2 4" xfId="408" xr:uid="{00000000-0005-0000-0000-00002A000000}"/>
    <cellStyle name="20% - Accent1 2 3 11 2 3" xfId="409" xr:uid="{00000000-0005-0000-0000-00002B000000}"/>
    <cellStyle name="20% - Accent1 2 3 11 2 3 2" xfId="410" xr:uid="{00000000-0005-0000-0000-00002C000000}"/>
    <cellStyle name="20% - Accent1 2 3 11 2 4" xfId="411" xr:uid="{00000000-0005-0000-0000-00002D000000}"/>
    <cellStyle name="20% - Accent1 2 3 11 2 4 2" xfId="412" xr:uid="{00000000-0005-0000-0000-00002E000000}"/>
    <cellStyle name="20% - Accent1 2 3 11 2 5" xfId="413" xr:uid="{00000000-0005-0000-0000-00002F000000}"/>
    <cellStyle name="20% - Accent1 2 3 11 3" xfId="414" xr:uid="{00000000-0005-0000-0000-000030000000}"/>
    <cellStyle name="20% - Accent1 2 3 11 3 2" xfId="415" xr:uid="{00000000-0005-0000-0000-000031000000}"/>
    <cellStyle name="20% - Accent1 2 3 11 3 2 2" xfId="416" xr:uid="{00000000-0005-0000-0000-000032000000}"/>
    <cellStyle name="20% - Accent1 2 3 11 3 3" xfId="417" xr:uid="{00000000-0005-0000-0000-000033000000}"/>
    <cellStyle name="20% - Accent1 2 3 11 3 3 2" xfId="418" xr:uid="{00000000-0005-0000-0000-000034000000}"/>
    <cellStyle name="20% - Accent1 2 3 11 3 4" xfId="419" xr:uid="{00000000-0005-0000-0000-000035000000}"/>
    <cellStyle name="20% - Accent1 2 3 11 4" xfId="420" xr:uid="{00000000-0005-0000-0000-000036000000}"/>
    <cellStyle name="20% - Accent1 2 3 11 4 2" xfId="421" xr:uid="{00000000-0005-0000-0000-000037000000}"/>
    <cellStyle name="20% - Accent1 2 3 11 5" xfId="422" xr:uid="{00000000-0005-0000-0000-000038000000}"/>
    <cellStyle name="20% - Accent1 2 3 11 5 2" xfId="423" xr:uid="{00000000-0005-0000-0000-000039000000}"/>
    <cellStyle name="20% - Accent1 2 3 11 6" xfId="424" xr:uid="{00000000-0005-0000-0000-00003A000000}"/>
    <cellStyle name="20% - Accent1 2 3 12" xfId="425" xr:uid="{00000000-0005-0000-0000-00003B000000}"/>
    <cellStyle name="20% - Accent1 2 3 12 2" xfId="426" xr:uid="{00000000-0005-0000-0000-00003C000000}"/>
    <cellStyle name="20% - Accent1 2 3 12 2 2" xfId="427" xr:uid="{00000000-0005-0000-0000-00003D000000}"/>
    <cellStyle name="20% - Accent1 2 3 12 2 2 2" xfId="428" xr:uid="{00000000-0005-0000-0000-00003E000000}"/>
    <cellStyle name="20% - Accent1 2 3 12 2 2 2 2" xfId="429" xr:uid="{00000000-0005-0000-0000-00003F000000}"/>
    <cellStyle name="20% - Accent1 2 3 12 2 2 3" xfId="430" xr:uid="{00000000-0005-0000-0000-000040000000}"/>
    <cellStyle name="20% - Accent1 2 3 12 2 2 3 2" xfId="431" xr:uid="{00000000-0005-0000-0000-000041000000}"/>
    <cellStyle name="20% - Accent1 2 3 12 2 2 4" xfId="432" xr:uid="{00000000-0005-0000-0000-000042000000}"/>
    <cellStyle name="20% - Accent1 2 3 12 2 3" xfId="433" xr:uid="{00000000-0005-0000-0000-000043000000}"/>
    <cellStyle name="20% - Accent1 2 3 12 2 3 2" xfId="434" xr:uid="{00000000-0005-0000-0000-000044000000}"/>
    <cellStyle name="20% - Accent1 2 3 12 2 4" xfId="435" xr:uid="{00000000-0005-0000-0000-000045000000}"/>
    <cellStyle name="20% - Accent1 2 3 12 2 4 2" xfId="436" xr:uid="{00000000-0005-0000-0000-000046000000}"/>
    <cellStyle name="20% - Accent1 2 3 12 2 5" xfId="437" xr:uid="{00000000-0005-0000-0000-000047000000}"/>
    <cellStyle name="20% - Accent1 2 3 12 3" xfId="438" xr:uid="{00000000-0005-0000-0000-000048000000}"/>
    <cellStyle name="20% - Accent1 2 3 12 3 2" xfId="439" xr:uid="{00000000-0005-0000-0000-000049000000}"/>
    <cellStyle name="20% - Accent1 2 3 12 3 2 2" xfId="440" xr:uid="{00000000-0005-0000-0000-00004A000000}"/>
    <cellStyle name="20% - Accent1 2 3 12 3 3" xfId="441" xr:uid="{00000000-0005-0000-0000-00004B000000}"/>
    <cellStyle name="20% - Accent1 2 3 12 3 3 2" xfId="442" xr:uid="{00000000-0005-0000-0000-00004C000000}"/>
    <cellStyle name="20% - Accent1 2 3 12 3 4" xfId="443" xr:uid="{00000000-0005-0000-0000-00004D000000}"/>
    <cellStyle name="20% - Accent1 2 3 12 4" xfId="444" xr:uid="{00000000-0005-0000-0000-00004E000000}"/>
    <cellStyle name="20% - Accent1 2 3 12 4 2" xfId="445" xr:uid="{00000000-0005-0000-0000-00004F000000}"/>
    <cellStyle name="20% - Accent1 2 3 12 5" xfId="446" xr:uid="{00000000-0005-0000-0000-000050000000}"/>
    <cellStyle name="20% - Accent1 2 3 12 5 2" xfId="447" xr:uid="{00000000-0005-0000-0000-000051000000}"/>
    <cellStyle name="20% - Accent1 2 3 12 6" xfId="448" xr:uid="{00000000-0005-0000-0000-000052000000}"/>
    <cellStyle name="20% - Accent1 2 3 13" xfId="449" xr:uid="{00000000-0005-0000-0000-000053000000}"/>
    <cellStyle name="20% - Accent1 2 3 13 2" xfId="450" xr:uid="{00000000-0005-0000-0000-000054000000}"/>
    <cellStyle name="20% - Accent1 2 3 13 2 2" xfId="451" xr:uid="{00000000-0005-0000-0000-000055000000}"/>
    <cellStyle name="20% - Accent1 2 3 13 2 2 2" xfId="452" xr:uid="{00000000-0005-0000-0000-000056000000}"/>
    <cellStyle name="20% - Accent1 2 3 13 2 2 2 2" xfId="453" xr:uid="{00000000-0005-0000-0000-000057000000}"/>
    <cellStyle name="20% - Accent1 2 3 13 2 2 3" xfId="454" xr:uid="{00000000-0005-0000-0000-000058000000}"/>
    <cellStyle name="20% - Accent1 2 3 13 2 2 3 2" xfId="455" xr:uid="{00000000-0005-0000-0000-000059000000}"/>
    <cellStyle name="20% - Accent1 2 3 13 2 2 4" xfId="456" xr:uid="{00000000-0005-0000-0000-00005A000000}"/>
    <cellStyle name="20% - Accent1 2 3 13 2 3" xfId="457" xr:uid="{00000000-0005-0000-0000-00005B000000}"/>
    <cellStyle name="20% - Accent1 2 3 13 2 3 2" xfId="458" xr:uid="{00000000-0005-0000-0000-00005C000000}"/>
    <cellStyle name="20% - Accent1 2 3 13 2 4" xfId="459" xr:uid="{00000000-0005-0000-0000-00005D000000}"/>
    <cellStyle name="20% - Accent1 2 3 13 2 4 2" xfId="460" xr:uid="{00000000-0005-0000-0000-00005E000000}"/>
    <cellStyle name="20% - Accent1 2 3 13 2 5" xfId="461" xr:uid="{00000000-0005-0000-0000-00005F000000}"/>
    <cellStyle name="20% - Accent1 2 3 13 3" xfId="462" xr:uid="{00000000-0005-0000-0000-000060000000}"/>
    <cellStyle name="20% - Accent1 2 3 13 3 2" xfId="463" xr:uid="{00000000-0005-0000-0000-000061000000}"/>
    <cellStyle name="20% - Accent1 2 3 13 3 2 2" xfId="464" xr:uid="{00000000-0005-0000-0000-000062000000}"/>
    <cellStyle name="20% - Accent1 2 3 13 3 3" xfId="465" xr:uid="{00000000-0005-0000-0000-000063000000}"/>
    <cellStyle name="20% - Accent1 2 3 13 3 3 2" xfId="466" xr:uid="{00000000-0005-0000-0000-000064000000}"/>
    <cellStyle name="20% - Accent1 2 3 13 3 4" xfId="467" xr:uid="{00000000-0005-0000-0000-000065000000}"/>
    <cellStyle name="20% - Accent1 2 3 13 4" xfId="468" xr:uid="{00000000-0005-0000-0000-000066000000}"/>
    <cellStyle name="20% - Accent1 2 3 13 4 2" xfId="469" xr:uid="{00000000-0005-0000-0000-000067000000}"/>
    <cellStyle name="20% - Accent1 2 3 13 5" xfId="470" xr:uid="{00000000-0005-0000-0000-000068000000}"/>
    <cellStyle name="20% - Accent1 2 3 13 5 2" xfId="471" xr:uid="{00000000-0005-0000-0000-000069000000}"/>
    <cellStyle name="20% - Accent1 2 3 13 6" xfId="472" xr:uid="{00000000-0005-0000-0000-00006A000000}"/>
    <cellStyle name="20% - Accent1 2 3 14" xfId="473" xr:uid="{00000000-0005-0000-0000-00006B000000}"/>
    <cellStyle name="20% - Accent1 2 3 14 2" xfId="474" xr:uid="{00000000-0005-0000-0000-00006C000000}"/>
    <cellStyle name="20% - Accent1 2 3 14 2 2" xfId="475" xr:uid="{00000000-0005-0000-0000-00006D000000}"/>
    <cellStyle name="20% - Accent1 2 3 14 2 2 2" xfId="476" xr:uid="{00000000-0005-0000-0000-00006E000000}"/>
    <cellStyle name="20% - Accent1 2 3 14 2 2 2 2" xfId="477" xr:uid="{00000000-0005-0000-0000-00006F000000}"/>
    <cellStyle name="20% - Accent1 2 3 14 2 2 3" xfId="478" xr:uid="{00000000-0005-0000-0000-000070000000}"/>
    <cellStyle name="20% - Accent1 2 3 14 2 2 3 2" xfId="479" xr:uid="{00000000-0005-0000-0000-000071000000}"/>
    <cellStyle name="20% - Accent1 2 3 14 2 2 4" xfId="480" xr:uid="{00000000-0005-0000-0000-000072000000}"/>
    <cellStyle name="20% - Accent1 2 3 14 2 3" xfId="481" xr:uid="{00000000-0005-0000-0000-000073000000}"/>
    <cellStyle name="20% - Accent1 2 3 14 2 3 2" xfId="482" xr:uid="{00000000-0005-0000-0000-000074000000}"/>
    <cellStyle name="20% - Accent1 2 3 14 2 4" xfId="483" xr:uid="{00000000-0005-0000-0000-000075000000}"/>
    <cellStyle name="20% - Accent1 2 3 14 2 4 2" xfId="484" xr:uid="{00000000-0005-0000-0000-000076000000}"/>
    <cellStyle name="20% - Accent1 2 3 14 2 5" xfId="485" xr:uid="{00000000-0005-0000-0000-000077000000}"/>
    <cellStyle name="20% - Accent1 2 3 14 3" xfId="486" xr:uid="{00000000-0005-0000-0000-000078000000}"/>
    <cellStyle name="20% - Accent1 2 3 14 3 2" xfId="487" xr:uid="{00000000-0005-0000-0000-000079000000}"/>
    <cellStyle name="20% - Accent1 2 3 14 3 2 2" xfId="488" xr:uid="{00000000-0005-0000-0000-00007A000000}"/>
    <cellStyle name="20% - Accent1 2 3 14 3 3" xfId="489" xr:uid="{00000000-0005-0000-0000-00007B000000}"/>
    <cellStyle name="20% - Accent1 2 3 14 3 3 2" xfId="490" xr:uid="{00000000-0005-0000-0000-00007C000000}"/>
    <cellStyle name="20% - Accent1 2 3 14 3 4" xfId="491" xr:uid="{00000000-0005-0000-0000-00007D000000}"/>
    <cellStyle name="20% - Accent1 2 3 14 4" xfId="492" xr:uid="{00000000-0005-0000-0000-00007E000000}"/>
    <cellStyle name="20% - Accent1 2 3 14 4 2" xfId="493" xr:uid="{00000000-0005-0000-0000-00007F000000}"/>
    <cellStyle name="20% - Accent1 2 3 14 5" xfId="494" xr:uid="{00000000-0005-0000-0000-000080000000}"/>
    <cellStyle name="20% - Accent1 2 3 14 5 2" xfId="495" xr:uid="{00000000-0005-0000-0000-000081000000}"/>
    <cellStyle name="20% - Accent1 2 3 14 6" xfId="496" xr:uid="{00000000-0005-0000-0000-000082000000}"/>
    <cellStyle name="20% - Accent1 2 3 15" xfId="497" xr:uid="{00000000-0005-0000-0000-000083000000}"/>
    <cellStyle name="20% - Accent1 2 3 15 2" xfId="498" xr:uid="{00000000-0005-0000-0000-000084000000}"/>
    <cellStyle name="20% - Accent1 2 3 15 2 2" xfId="499" xr:uid="{00000000-0005-0000-0000-000085000000}"/>
    <cellStyle name="20% - Accent1 2 3 15 2 2 2" xfId="500" xr:uid="{00000000-0005-0000-0000-000086000000}"/>
    <cellStyle name="20% - Accent1 2 3 15 2 2 2 2" xfId="501" xr:uid="{00000000-0005-0000-0000-000087000000}"/>
    <cellStyle name="20% - Accent1 2 3 15 2 2 3" xfId="502" xr:uid="{00000000-0005-0000-0000-000088000000}"/>
    <cellStyle name="20% - Accent1 2 3 15 2 2 3 2" xfId="503" xr:uid="{00000000-0005-0000-0000-000089000000}"/>
    <cellStyle name="20% - Accent1 2 3 15 2 2 4" xfId="504" xr:uid="{00000000-0005-0000-0000-00008A000000}"/>
    <cellStyle name="20% - Accent1 2 3 15 2 3" xfId="505" xr:uid="{00000000-0005-0000-0000-00008B000000}"/>
    <cellStyle name="20% - Accent1 2 3 15 2 3 2" xfId="506" xr:uid="{00000000-0005-0000-0000-00008C000000}"/>
    <cellStyle name="20% - Accent1 2 3 15 2 4" xfId="507" xr:uid="{00000000-0005-0000-0000-00008D000000}"/>
    <cellStyle name="20% - Accent1 2 3 15 2 4 2" xfId="508" xr:uid="{00000000-0005-0000-0000-00008E000000}"/>
    <cellStyle name="20% - Accent1 2 3 15 2 5" xfId="509" xr:uid="{00000000-0005-0000-0000-00008F000000}"/>
    <cellStyle name="20% - Accent1 2 3 15 3" xfId="510" xr:uid="{00000000-0005-0000-0000-000090000000}"/>
    <cellStyle name="20% - Accent1 2 3 15 3 2" xfId="511" xr:uid="{00000000-0005-0000-0000-000091000000}"/>
    <cellStyle name="20% - Accent1 2 3 15 3 2 2" xfId="512" xr:uid="{00000000-0005-0000-0000-000092000000}"/>
    <cellStyle name="20% - Accent1 2 3 15 3 3" xfId="513" xr:uid="{00000000-0005-0000-0000-000093000000}"/>
    <cellStyle name="20% - Accent1 2 3 15 3 3 2" xfId="514" xr:uid="{00000000-0005-0000-0000-000094000000}"/>
    <cellStyle name="20% - Accent1 2 3 15 3 4" xfId="515" xr:uid="{00000000-0005-0000-0000-000095000000}"/>
    <cellStyle name="20% - Accent1 2 3 15 4" xfId="516" xr:uid="{00000000-0005-0000-0000-000096000000}"/>
    <cellStyle name="20% - Accent1 2 3 15 4 2" xfId="517" xr:uid="{00000000-0005-0000-0000-000097000000}"/>
    <cellStyle name="20% - Accent1 2 3 15 5" xfId="518" xr:uid="{00000000-0005-0000-0000-000098000000}"/>
    <cellStyle name="20% - Accent1 2 3 15 5 2" xfId="519" xr:uid="{00000000-0005-0000-0000-000099000000}"/>
    <cellStyle name="20% - Accent1 2 3 15 6" xfId="520" xr:uid="{00000000-0005-0000-0000-00009A000000}"/>
    <cellStyle name="20% - Accent1 2 3 16" xfId="521" xr:uid="{00000000-0005-0000-0000-00009B000000}"/>
    <cellStyle name="20% - Accent1 2 3 16 2" xfId="522" xr:uid="{00000000-0005-0000-0000-00009C000000}"/>
    <cellStyle name="20% - Accent1 2 3 16 2 2" xfId="523" xr:uid="{00000000-0005-0000-0000-00009D000000}"/>
    <cellStyle name="20% - Accent1 2 3 16 2 2 2" xfId="524" xr:uid="{00000000-0005-0000-0000-00009E000000}"/>
    <cellStyle name="20% - Accent1 2 3 16 2 2 2 2" xfId="525" xr:uid="{00000000-0005-0000-0000-00009F000000}"/>
    <cellStyle name="20% - Accent1 2 3 16 2 2 3" xfId="526" xr:uid="{00000000-0005-0000-0000-0000A0000000}"/>
    <cellStyle name="20% - Accent1 2 3 16 2 2 3 2" xfId="527" xr:uid="{00000000-0005-0000-0000-0000A1000000}"/>
    <cellStyle name="20% - Accent1 2 3 16 2 2 4" xfId="528" xr:uid="{00000000-0005-0000-0000-0000A2000000}"/>
    <cellStyle name="20% - Accent1 2 3 16 2 3" xfId="529" xr:uid="{00000000-0005-0000-0000-0000A3000000}"/>
    <cellStyle name="20% - Accent1 2 3 16 2 3 2" xfId="530" xr:uid="{00000000-0005-0000-0000-0000A4000000}"/>
    <cellStyle name="20% - Accent1 2 3 16 2 4" xfId="531" xr:uid="{00000000-0005-0000-0000-0000A5000000}"/>
    <cellStyle name="20% - Accent1 2 3 16 2 4 2" xfId="532" xr:uid="{00000000-0005-0000-0000-0000A6000000}"/>
    <cellStyle name="20% - Accent1 2 3 16 2 5" xfId="533" xr:uid="{00000000-0005-0000-0000-0000A7000000}"/>
    <cellStyle name="20% - Accent1 2 3 16 3" xfId="534" xr:uid="{00000000-0005-0000-0000-0000A8000000}"/>
    <cellStyle name="20% - Accent1 2 3 16 3 2" xfId="535" xr:uid="{00000000-0005-0000-0000-0000A9000000}"/>
    <cellStyle name="20% - Accent1 2 3 16 3 2 2" xfId="536" xr:uid="{00000000-0005-0000-0000-0000AA000000}"/>
    <cellStyle name="20% - Accent1 2 3 16 3 3" xfId="537" xr:uid="{00000000-0005-0000-0000-0000AB000000}"/>
    <cellStyle name="20% - Accent1 2 3 16 3 3 2" xfId="538" xr:uid="{00000000-0005-0000-0000-0000AC000000}"/>
    <cellStyle name="20% - Accent1 2 3 16 3 4" xfId="539" xr:uid="{00000000-0005-0000-0000-0000AD000000}"/>
    <cellStyle name="20% - Accent1 2 3 16 4" xfId="540" xr:uid="{00000000-0005-0000-0000-0000AE000000}"/>
    <cellStyle name="20% - Accent1 2 3 16 4 2" xfId="541" xr:uid="{00000000-0005-0000-0000-0000AF000000}"/>
    <cellStyle name="20% - Accent1 2 3 16 5" xfId="542" xr:uid="{00000000-0005-0000-0000-0000B0000000}"/>
    <cellStyle name="20% - Accent1 2 3 16 5 2" xfId="543" xr:uid="{00000000-0005-0000-0000-0000B1000000}"/>
    <cellStyle name="20% - Accent1 2 3 16 6" xfId="544" xr:uid="{00000000-0005-0000-0000-0000B2000000}"/>
    <cellStyle name="20% - Accent1 2 3 17" xfId="545" xr:uid="{00000000-0005-0000-0000-0000B3000000}"/>
    <cellStyle name="20% - Accent1 2 3 17 2" xfId="546" xr:uid="{00000000-0005-0000-0000-0000B4000000}"/>
    <cellStyle name="20% - Accent1 2 3 17 2 2" xfId="547" xr:uid="{00000000-0005-0000-0000-0000B5000000}"/>
    <cellStyle name="20% - Accent1 2 3 17 2 2 2" xfId="548" xr:uid="{00000000-0005-0000-0000-0000B6000000}"/>
    <cellStyle name="20% - Accent1 2 3 17 2 2 2 2" xfId="549" xr:uid="{00000000-0005-0000-0000-0000B7000000}"/>
    <cellStyle name="20% - Accent1 2 3 17 2 2 3" xfId="550" xr:uid="{00000000-0005-0000-0000-0000B8000000}"/>
    <cellStyle name="20% - Accent1 2 3 17 2 2 3 2" xfId="551" xr:uid="{00000000-0005-0000-0000-0000B9000000}"/>
    <cellStyle name="20% - Accent1 2 3 17 2 2 4" xfId="552" xr:uid="{00000000-0005-0000-0000-0000BA000000}"/>
    <cellStyle name="20% - Accent1 2 3 17 2 3" xfId="553" xr:uid="{00000000-0005-0000-0000-0000BB000000}"/>
    <cellStyle name="20% - Accent1 2 3 17 2 3 2" xfId="554" xr:uid="{00000000-0005-0000-0000-0000BC000000}"/>
    <cellStyle name="20% - Accent1 2 3 17 2 4" xfId="555" xr:uid="{00000000-0005-0000-0000-0000BD000000}"/>
    <cellStyle name="20% - Accent1 2 3 17 2 4 2" xfId="556" xr:uid="{00000000-0005-0000-0000-0000BE000000}"/>
    <cellStyle name="20% - Accent1 2 3 17 2 5" xfId="557" xr:uid="{00000000-0005-0000-0000-0000BF000000}"/>
    <cellStyle name="20% - Accent1 2 3 17 3" xfId="558" xr:uid="{00000000-0005-0000-0000-0000C0000000}"/>
    <cellStyle name="20% - Accent1 2 3 17 3 2" xfId="559" xr:uid="{00000000-0005-0000-0000-0000C1000000}"/>
    <cellStyle name="20% - Accent1 2 3 17 3 2 2" xfId="560" xr:uid="{00000000-0005-0000-0000-0000C2000000}"/>
    <cellStyle name="20% - Accent1 2 3 17 3 3" xfId="561" xr:uid="{00000000-0005-0000-0000-0000C3000000}"/>
    <cellStyle name="20% - Accent1 2 3 17 3 3 2" xfId="562" xr:uid="{00000000-0005-0000-0000-0000C4000000}"/>
    <cellStyle name="20% - Accent1 2 3 17 3 4" xfId="563" xr:uid="{00000000-0005-0000-0000-0000C5000000}"/>
    <cellStyle name="20% - Accent1 2 3 17 4" xfId="564" xr:uid="{00000000-0005-0000-0000-0000C6000000}"/>
    <cellStyle name="20% - Accent1 2 3 17 4 2" xfId="565" xr:uid="{00000000-0005-0000-0000-0000C7000000}"/>
    <cellStyle name="20% - Accent1 2 3 17 5" xfId="566" xr:uid="{00000000-0005-0000-0000-0000C8000000}"/>
    <cellStyle name="20% - Accent1 2 3 17 5 2" xfId="567" xr:uid="{00000000-0005-0000-0000-0000C9000000}"/>
    <cellStyle name="20% - Accent1 2 3 17 6" xfId="568" xr:uid="{00000000-0005-0000-0000-0000CA000000}"/>
    <cellStyle name="20% - Accent1 2 3 18" xfId="569" xr:uid="{00000000-0005-0000-0000-0000CB000000}"/>
    <cellStyle name="20% - Accent1 2 3 18 2" xfId="570" xr:uid="{00000000-0005-0000-0000-0000CC000000}"/>
    <cellStyle name="20% - Accent1 2 3 18 2 2" xfId="571" xr:uid="{00000000-0005-0000-0000-0000CD000000}"/>
    <cellStyle name="20% - Accent1 2 3 18 2 2 2" xfId="572" xr:uid="{00000000-0005-0000-0000-0000CE000000}"/>
    <cellStyle name="20% - Accent1 2 3 18 2 2 2 2" xfId="573" xr:uid="{00000000-0005-0000-0000-0000CF000000}"/>
    <cellStyle name="20% - Accent1 2 3 18 2 2 3" xfId="574" xr:uid="{00000000-0005-0000-0000-0000D0000000}"/>
    <cellStyle name="20% - Accent1 2 3 18 2 2 3 2" xfId="575" xr:uid="{00000000-0005-0000-0000-0000D1000000}"/>
    <cellStyle name="20% - Accent1 2 3 18 2 2 4" xfId="576" xr:uid="{00000000-0005-0000-0000-0000D2000000}"/>
    <cellStyle name="20% - Accent1 2 3 18 2 3" xfId="577" xr:uid="{00000000-0005-0000-0000-0000D3000000}"/>
    <cellStyle name="20% - Accent1 2 3 18 2 3 2" xfId="578" xr:uid="{00000000-0005-0000-0000-0000D4000000}"/>
    <cellStyle name="20% - Accent1 2 3 18 2 4" xfId="579" xr:uid="{00000000-0005-0000-0000-0000D5000000}"/>
    <cellStyle name="20% - Accent1 2 3 18 2 4 2" xfId="580" xr:uid="{00000000-0005-0000-0000-0000D6000000}"/>
    <cellStyle name="20% - Accent1 2 3 18 2 5" xfId="581" xr:uid="{00000000-0005-0000-0000-0000D7000000}"/>
    <cellStyle name="20% - Accent1 2 3 18 3" xfId="582" xr:uid="{00000000-0005-0000-0000-0000D8000000}"/>
    <cellStyle name="20% - Accent1 2 3 18 3 2" xfId="583" xr:uid="{00000000-0005-0000-0000-0000D9000000}"/>
    <cellStyle name="20% - Accent1 2 3 18 3 2 2" xfId="584" xr:uid="{00000000-0005-0000-0000-0000DA000000}"/>
    <cellStyle name="20% - Accent1 2 3 18 3 3" xfId="585" xr:uid="{00000000-0005-0000-0000-0000DB000000}"/>
    <cellStyle name="20% - Accent1 2 3 18 3 3 2" xfId="586" xr:uid="{00000000-0005-0000-0000-0000DC000000}"/>
    <cellStyle name="20% - Accent1 2 3 18 3 4" xfId="587" xr:uid="{00000000-0005-0000-0000-0000DD000000}"/>
    <cellStyle name="20% - Accent1 2 3 18 4" xfId="588" xr:uid="{00000000-0005-0000-0000-0000DE000000}"/>
    <cellStyle name="20% - Accent1 2 3 18 4 2" xfId="589" xr:uid="{00000000-0005-0000-0000-0000DF000000}"/>
    <cellStyle name="20% - Accent1 2 3 18 5" xfId="590" xr:uid="{00000000-0005-0000-0000-0000E0000000}"/>
    <cellStyle name="20% - Accent1 2 3 18 5 2" xfId="591" xr:uid="{00000000-0005-0000-0000-0000E1000000}"/>
    <cellStyle name="20% - Accent1 2 3 18 6" xfId="592" xr:uid="{00000000-0005-0000-0000-0000E2000000}"/>
    <cellStyle name="20% - Accent1 2 3 19" xfId="593" xr:uid="{00000000-0005-0000-0000-0000E3000000}"/>
    <cellStyle name="20% - Accent1 2 3 19 2" xfId="594" xr:uid="{00000000-0005-0000-0000-0000E4000000}"/>
    <cellStyle name="20% - Accent1 2 3 19 2 2" xfId="595" xr:uid="{00000000-0005-0000-0000-0000E5000000}"/>
    <cellStyle name="20% - Accent1 2 3 19 2 2 2" xfId="596" xr:uid="{00000000-0005-0000-0000-0000E6000000}"/>
    <cellStyle name="20% - Accent1 2 3 19 2 2 2 2" xfId="597" xr:uid="{00000000-0005-0000-0000-0000E7000000}"/>
    <cellStyle name="20% - Accent1 2 3 19 2 2 3" xfId="598" xr:uid="{00000000-0005-0000-0000-0000E8000000}"/>
    <cellStyle name="20% - Accent1 2 3 19 2 2 3 2" xfId="599" xr:uid="{00000000-0005-0000-0000-0000E9000000}"/>
    <cellStyle name="20% - Accent1 2 3 19 2 2 4" xfId="600" xr:uid="{00000000-0005-0000-0000-0000EA000000}"/>
    <cellStyle name="20% - Accent1 2 3 19 2 3" xfId="601" xr:uid="{00000000-0005-0000-0000-0000EB000000}"/>
    <cellStyle name="20% - Accent1 2 3 19 2 3 2" xfId="602" xr:uid="{00000000-0005-0000-0000-0000EC000000}"/>
    <cellStyle name="20% - Accent1 2 3 19 2 4" xfId="603" xr:uid="{00000000-0005-0000-0000-0000ED000000}"/>
    <cellStyle name="20% - Accent1 2 3 19 2 4 2" xfId="604" xr:uid="{00000000-0005-0000-0000-0000EE000000}"/>
    <cellStyle name="20% - Accent1 2 3 19 2 5" xfId="605" xr:uid="{00000000-0005-0000-0000-0000EF000000}"/>
    <cellStyle name="20% - Accent1 2 3 19 3" xfId="606" xr:uid="{00000000-0005-0000-0000-0000F0000000}"/>
    <cellStyle name="20% - Accent1 2 3 19 3 2" xfId="607" xr:uid="{00000000-0005-0000-0000-0000F1000000}"/>
    <cellStyle name="20% - Accent1 2 3 19 3 2 2" xfId="608" xr:uid="{00000000-0005-0000-0000-0000F2000000}"/>
    <cellStyle name="20% - Accent1 2 3 19 3 3" xfId="609" xr:uid="{00000000-0005-0000-0000-0000F3000000}"/>
    <cellStyle name="20% - Accent1 2 3 19 3 3 2" xfId="610" xr:uid="{00000000-0005-0000-0000-0000F4000000}"/>
    <cellStyle name="20% - Accent1 2 3 19 3 4" xfId="611" xr:uid="{00000000-0005-0000-0000-0000F5000000}"/>
    <cellStyle name="20% - Accent1 2 3 19 4" xfId="612" xr:uid="{00000000-0005-0000-0000-0000F6000000}"/>
    <cellStyle name="20% - Accent1 2 3 19 4 2" xfId="613" xr:uid="{00000000-0005-0000-0000-0000F7000000}"/>
    <cellStyle name="20% - Accent1 2 3 19 5" xfId="614" xr:uid="{00000000-0005-0000-0000-0000F8000000}"/>
    <cellStyle name="20% - Accent1 2 3 19 5 2" xfId="615" xr:uid="{00000000-0005-0000-0000-0000F9000000}"/>
    <cellStyle name="20% - Accent1 2 3 19 6" xfId="616" xr:uid="{00000000-0005-0000-0000-0000FA000000}"/>
    <cellStyle name="20% - Accent1 2 3 2" xfId="617" xr:uid="{00000000-0005-0000-0000-0000FB000000}"/>
    <cellStyle name="20% - Accent1 2 3 2 10" xfId="618" xr:uid="{00000000-0005-0000-0000-0000FC000000}"/>
    <cellStyle name="20% - Accent1 2 3 2 10 2" xfId="619" xr:uid="{00000000-0005-0000-0000-0000FD000000}"/>
    <cellStyle name="20% - Accent1 2 3 2 10 2 2" xfId="620" xr:uid="{00000000-0005-0000-0000-0000FE000000}"/>
    <cellStyle name="20% - Accent1 2 3 2 10 2 2 2" xfId="621" xr:uid="{00000000-0005-0000-0000-0000FF000000}"/>
    <cellStyle name="20% - Accent1 2 3 2 10 2 2 2 2" xfId="622" xr:uid="{00000000-0005-0000-0000-000000010000}"/>
    <cellStyle name="20% - Accent1 2 3 2 10 2 2 3" xfId="623" xr:uid="{00000000-0005-0000-0000-000001010000}"/>
    <cellStyle name="20% - Accent1 2 3 2 10 2 2 3 2" xfId="624" xr:uid="{00000000-0005-0000-0000-000002010000}"/>
    <cellStyle name="20% - Accent1 2 3 2 10 2 2 4" xfId="625" xr:uid="{00000000-0005-0000-0000-000003010000}"/>
    <cellStyle name="20% - Accent1 2 3 2 10 2 3" xfId="626" xr:uid="{00000000-0005-0000-0000-000004010000}"/>
    <cellStyle name="20% - Accent1 2 3 2 10 2 3 2" xfId="627" xr:uid="{00000000-0005-0000-0000-000005010000}"/>
    <cellStyle name="20% - Accent1 2 3 2 10 2 4" xfId="628" xr:uid="{00000000-0005-0000-0000-000006010000}"/>
    <cellStyle name="20% - Accent1 2 3 2 10 2 4 2" xfId="629" xr:uid="{00000000-0005-0000-0000-000007010000}"/>
    <cellStyle name="20% - Accent1 2 3 2 10 2 5" xfId="630" xr:uid="{00000000-0005-0000-0000-000008010000}"/>
    <cellStyle name="20% - Accent1 2 3 2 10 3" xfId="631" xr:uid="{00000000-0005-0000-0000-000009010000}"/>
    <cellStyle name="20% - Accent1 2 3 2 10 3 2" xfId="632" xr:uid="{00000000-0005-0000-0000-00000A010000}"/>
    <cellStyle name="20% - Accent1 2 3 2 10 3 2 2" xfId="633" xr:uid="{00000000-0005-0000-0000-00000B010000}"/>
    <cellStyle name="20% - Accent1 2 3 2 10 3 3" xfId="634" xr:uid="{00000000-0005-0000-0000-00000C010000}"/>
    <cellStyle name="20% - Accent1 2 3 2 10 3 3 2" xfId="635" xr:uid="{00000000-0005-0000-0000-00000D010000}"/>
    <cellStyle name="20% - Accent1 2 3 2 10 3 4" xfId="636" xr:uid="{00000000-0005-0000-0000-00000E010000}"/>
    <cellStyle name="20% - Accent1 2 3 2 10 4" xfId="637" xr:uid="{00000000-0005-0000-0000-00000F010000}"/>
    <cellStyle name="20% - Accent1 2 3 2 10 4 2" xfId="638" xr:uid="{00000000-0005-0000-0000-000010010000}"/>
    <cellStyle name="20% - Accent1 2 3 2 10 5" xfId="639" xr:uid="{00000000-0005-0000-0000-000011010000}"/>
    <cellStyle name="20% - Accent1 2 3 2 10 5 2" xfId="640" xr:uid="{00000000-0005-0000-0000-000012010000}"/>
    <cellStyle name="20% - Accent1 2 3 2 10 6" xfId="641" xr:uid="{00000000-0005-0000-0000-000013010000}"/>
    <cellStyle name="20% - Accent1 2 3 2 11" xfId="642" xr:uid="{00000000-0005-0000-0000-000014010000}"/>
    <cellStyle name="20% - Accent1 2 3 2 11 2" xfId="643" xr:uid="{00000000-0005-0000-0000-000015010000}"/>
    <cellStyle name="20% - Accent1 2 3 2 11 2 2" xfId="644" xr:uid="{00000000-0005-0000-0000-000016010000}"/>
    <cellStyle name="20% - Accent1 2 3 2 11 2 2 2" xfId="645" xr:uid="{00000000-0005-0000-0000-000017010000}"/>
    <cellStyle name="20% - Accent1 2 3 2 11 2 2 2 2" xfId="646" xr:uid="{00000000-0005-0000-0000-000018010000}"/>
    <cellStyle name="20% - Accent1 2 3 2 11 2 2 3" xfId="647" xr:uid="{00000000-0005-0000-0000-000019010000}"/>
    <cellStyle name="20% - Accent1 2 3 2 11 2 2 3 2" xfId="648" xr:uid="{00000000-0005-0000-0000-00001A010000}"/>
    <cellStyle name="20% - Accent1 2 3 2 11 2 2 4" xfId="649" xr:uid="{00000000-0005-0000-0000-00001B010000}"/>
    <cellStyle name="20% - Accent1 2 3 2 11 2 3" xfId="650" xr:uid="{00000000-0005-0000-0000-00001C010000}"/>
    <cellStyle name="20% - Accent1 2 3 2 11 2 3 2" xfId="651" xr:uid="{00000000-0005-0000-0000-00001D010000}"/>
    <cellStyle name="20% - Accent1 2 3 2 11 2 4" xfId="652" xr:uid="{00000000-0005-0000-0000-00001E010000}"/>
    <cellStyle name="20% - Accent1 2 3 2 11 2 4 2" xfId="653" xr:uid="{00000000-0005-0000-0000-00001F010000}"/>
    <cellStyle name="20% - Accent1 2 3 2 11 2 5" xfId="654" xr:uid="{00000000-0005-0000-0000-000020010000}"/>
    <cellStyle name="20% - Accent1 2 3 2 11 3" xfId="655" xr:uid="{00000000-0005-0000-0000-000021010000}"/>
    <cellStyle name="20% - Accent1 2 3 2 11 3 2" xfId="656" xr:uid="{00000000-0005-0000-0000-000022010000}"/>
    <cellStyle name="20% - Accent1 2 3 2 11 3 2 2" xfId="657" xr:uid="{00000000-0005-0000-0000-000023010000}"/>
    <cellStyle name="20% - Accent1 2 3 2 11 3 3" xfId="658" xr:uid="{00000000-0005-0000-0000-000024010000}"/>
    <cellStyle name="20% - Accent1 2 3 2 11 3 3 2" xfId="659" xr:uid="{00000000-0005-0000-0000-000025010000}"/>
    <cellStyle name="20% - Accent1 2 3 2 11 3 4" xfId="660" xr:uid="{00000000-0005-0000-0000-000026010000}"/>
    <cellStyle name="20% - Accent1 2 3 2 11 4" xfId="661" xr:uid="{00000000-0005-0000-0000-000027010000}"/>
    <cellStyle name="20% - Accent1 2 3 2 11 4 2" xfId="662" xr:uid="{00000000-0005-0000-0000-000028010000}"/>
    <cellStyle name="20% - Accent1 2 3 2 11 5" xfId="663" xr:uid="{00000000-0005-0000-0000-000029010000}"/>
    <cellStyle name="20% - Accent1 2 3 2 11 5 2" xfId="664" xr:uid="{00000000-0005-0000-0000-00002A010000}"/>
    <cellStyle name="20% - Accent1 2 3 2 11 6" xfId="665" xr:uid="{00000000-0005-0000-0000-00002B010000}"/>
    <cellStyle name="20% - Accent1 2 3 2 12" xfId="666" xr:uid="{00000000-0005-0000-0000-00002C010000}"/>
    <cellStyle name="20% - Accent1 2 3 2 12 2" xfId="667" xr:uid="{00000000-0005-0000-0000-00002D010000}"/>
    <cellStyle name="20% - Accent1 2 3 2 12 2 2" xfId="668" xr:uid="{00000000-0005-0000-0000-00002E010000}"/>
    <cellStyle name="20% - Accent1 2 3 2 12 2 2 2" xfId="669" xr:uid="{00000000-0005-0000-0000-00002F010000}"/>
    <cellStyle name="20% - Accent1 2 3 2 12 2 2 2 2" xfId="670" xr:uid="{00000000-0005-0000-0000-000030010000}"/>
    <cellStyle name="20% - Accent1 2 3 2 12 2 2 3" xfId="671" xr:uid="{00000000-0005-0000-0000-000031010000}"/>
    <cellStyle name="20% - Accent1 2 3 2 12 2 2 3 2" xfId="672" xr:uid="{00000000-0005-0000-0000-000032010000}"/>
    <cellStyle name="20% - Accent1 2 3 2 12 2 2 4" xfId="673" xr:uid="{00000000-0005-0000-0000-000033010000}"/>
    <cellStyle name="20% - Accent1 2 3 2 12 2 3" xfId="674" xr:uid="{00000000-0005-0000-0000-000034010000}"/>
    <cellStyle name="20% - Accent1 2 3 2 12 2 3 2" xfId="675" xr:uid="{00000000-0005-0000-0000-000035010000}"/>
    <cellStyle name="20% - Accent1 2 3 2 12 2 4" xfId="676" xr:uid="{00000000-0005-0000-0000-000036010000}"/>
    <cellStyle name="20% - Accent1 2 3 2 12 2 4 2" xfId="677" xr:uid="{00000000-0005-0000-0000-000037010000}"/>
    <cellStyle name="20% - Accent1 2 3 2 12 2 5" xfId="678" xr:uid="{00000000-0005-0000-0000-000038010000}"/>
    <cellStyle name="20% - Accent1 2 3 2 12 3" xfId="679" xr:uid="{00000000-0005-0000-0000-000039010000}"/>
    <cellStyle name="20% - Accent1 2 3 2 12 3 2" xfId="680" xr:uid="{00000000-0005-0000-0000-00003A010000}"/>
    <cellStyle name="20% - Accent1 2 3 2 12 3 2 2" xfId="681" xr:uid="{00000000-0005-0000-0000-00003B010000}"/>
    <cellStyle name="20% - Accent1 2 3 2 12 3 3" xfId="682" xr:uid="{00000000-0005-0000-0000-00003C010000}"/>
    <cellStyle name="20% - Accent1 2 3 2 12 3 3 2" xfId="683" xr:uid="{00000000-0005-0000-0000-00003D010000}"/>
    <cellStyle name="20% - Accent1 2 3 2 12 3 4" xfId="684" xr:uid="{00000000-0005-0000-0000-00003E010000}"/>
    <cellStyle name="20% - Accent1 2 3 2 12 4" xfId="685" xr:uid="{00000000-0005-0000-0000-00003F010000}"/>
    <cellStyle name="20% - Accent1 2 3 2 12 4 2" xfId="686" xr:uid="{00000000-0005-0000-0000-000040010000}"/>
    <cellStyle name="20% - Accent1 2 3 2 12 5" xfId="687" xr:uid="{00000000-0005-0000-0000-000041010000}"/>
    <cellStyle name="20% - Accent1 2 3 2 12 5 2" xfId="688" xr:uid="{00000000-0005-0000-0000-000042010000}"/>
    <cellStyle name="20% - Accent1 2 3 2 12 6" xfId="689" xr:uid="{00000000-0005-0000-0000-000043010000}"/>
    <cellStyle name="20% - Accent1 2 3 2 13" xfId="690" xr:uid="{00000000-0005-0000-0000-000044010000}"/>
    <cellStyle name="20% - Accent1 2 3 2 13 2" xfId="691" xr:uid="{00000000-0005-0000-0000-000045010000}"/>
    <cellStyle name="20% - Accent1 2 3 2 13 2 2" xfId="692" xr:uid="{00000000-0005-0000-0000-000046010000}"/>
    <cellStyle name="20% - Accent1 2 3 2 13 2 2 2" xfId="693" xr:uid="{00000000-0005-0000-0000-000047010000}"/>
    <cellStyle name="20% - Accent1 2 3 2 13 2 2 2 2" xfId="694" xr:uid="{00000000-0005-0000-0000-000048010000}"/>
    <cellStyle name="20% - Accent1 2 3 2 13 2 2 3" xfId="695" xr:uid="{00000000-0005-0000-0000-000049010000}"/>
    <cellStyle name="20% - Accent1 2 3 2 13 2 2 3 2" xfId="696" xr:uid="{00000000-0005-0000-0000-00004A010000}"/>
    <cellStyle name="20% - Accent1 2 3 2 13 2 2 4" xfId="697" xr:uid="{00000000-0005-0000-0000-00004B010000}"/>
    <cellStyle name="20% - Accent1 2 3 2 13 2 3" xfId="698" xr:uid="{00000000-0005-0000-0000-00004C010000}"/>
    <cellStyle name="20% - Accent1 2 3 2 13 2 3 2" xfId="699" xr:uid="{00000000-0005-0000-0000-00004D010000}"/>
    <cellStyle name="20% - Accent1 2 3 2 13 2 4" xfId="700" xr:uid="{00000000-0005-0000-0000-00004E010000}"/>
    <cellStyle name="20% - Accent1 2 3 2 13 2 4 2" xfId="701" xr:uid="{00000000-0005-0000-0000-00004F010000}"/>
    <cellStyle name="20% - Accent1 2 3 2 13 2 5" xfId="702" xr:uid="{00000000-0005-0000-0000-000050010000}"/>
    <cellStyle name="20% - Accent1 2 3 2 13 3" xfId="703" xr:uid="{00000000-0005-0000-0000-000051010000}"/>
    <cellStyle name="20% - Accent1 2 3 2 13 3 2" xfId="704" xr:uid="{00000000-0005-0000-0000-000052010000}"/>
    <cellStyle name="20% - Accent1 2 3 2 13 3 2 2" xfId="705" xr:uid="{00000000-0005-0000-0000-000053010000}"/>
    <cellStyle name="20% - Accent1 2 3 2 13 3 3" xfId="706" xr:uid="{00000000-0005-0000-0000-000054010000}"/>
    <cellStyle name="20% - Accent1 2 3 2 13 3 3 2" xfId="707" xr:uid="{00000000-0005-0000-0000-000055010000}"/>
    <cellStyle name="20% - Accent1 2 3 2 13 3 4" xfId="708" xr:uid="{00000000-0005-0000-0000-000056010000}"/>
    <cellStyle name="20% - Accent1 2 3 2 13 4" xfId="709" xr:uid="{00000000-0005-0000-0000-000057010000}"/>
    <cellStyle name="20% - Accent1 2 3 2 13 4 2" xfId="710" xr:uid="{00000000-0005-0000-0000-000058010000}"/>
    <cellStyle name="20% - Accent1 2 3 2 13 5" xfId="711" xr:uid="{00000000-0005-0000-0000-000059010000}"/>
    <cellStyle name="20% - Accent1 2 3 2 13 5 2" xfId="712" xr:uid="{00000000-0005-0000-0000-00005A010000}"/>
    <cellStyle name="20% - Accent1 2 3 2 13 6" xfId="713" xr:uid="{00000000-0005-0000-0000-00005B010000}"/>
    <cellStyle name="20% - Accent1 2 3 2 14" xfId="714" xr:uid="{00000000-0005-0000-0000-00005C010000}"/>
    <cellStyle name="20% - Accent1 2 3 2 14 2" xfId="715" xr:uid="{00000000-0005-0000-0000-00005D010000}"/>
    <cellStyle name="20% - Accent1 2 3 2 14 2 2" xfId="716" xr:uid="{00000000-0005-0000-0000-00005E010000}"/>
    <cellStyle name="20% - Accent1 2 3 2 14 2 2 2" xfId="717" xr:uid="{00000000-0005-0000-0000-00005F010000}"/>
    <cellStyle name="20% - Accent1 2 3 2 14 2 2 2 2" xfId="718" xr:uid="{00000000-0005-0000-0000-000060010000}"/>
    <cellStyle name="20% - Accent1 2 3 2 14 2 2 3" xfId="719" xr:uid="{00000000-0005-0000-0000-000061010000}"/>
    <cellStyle name="20% - Accent1 2 3 2 14 2 2 3 2" xfId="720" xr:uid="{00000000-0005-0000-0000-000062010000}"/>
    <cellStyle name="20% - Accent1 2 3 2 14 2 2 4" xfId="721" xr:uid="{00000000-0005-0000-0000-000063010000}"/>
    <cellStyle name="20% - Accent1 2 3 2 14 2 3" xfId="722" xr:uid="{00000000-0005-0000-0000-000064010000}"/>
    <cellStyle name="20% - Accent1 2 3 2 14 2 3 2" xfId="723" xr:uid="{00000000-0005-0000-0000-000065010000}"/>
    <cellStyle name="20% - Accent1 2 3 2 14 2 4" xfId="724" xr:uid="{00000000-0005-0000-0000-000066010000}"/>
    <cellStyle name="20% - Accent1 2 3 2 14 2 4 2" xfId="725" xr:uid="{00000000-0005-0000-0000-000067010000}"/>
    <cellStyle name="20% - Accent1 2 3 2 14 2 5" xfId="726" xr:uid="{00000000-0005-0000-0000-000068010000}"/>
    <cellStyle name="20% - Accent1 2 3 2 14 3" xfId="727" xr:uid="{00000000-0005-0000-0000-000069010000}"/>
    <cellStyle name="20% - Accent1 2 3 2 14 3 2" xfId="728" xr:uid="{00000000-0005-0000-0000-00006A010000}"/>
    <cellStyle name="20% - Accent1 2 3 2 14 3 2 2" xfId="729" xr:uid="{00000000-0005-0000-0000-00006B010000}"/>
    <cellStyle name="20% - Accent1 2 3 2 14 3 3" xfId="730" xr:uid="{00000000-0005-0000-0000-00006C010000}"/>
    <cellStyle name="20% - Accent1 2 3 2 14 3 3 2" xfId="731" xr:uid="{00000000-0005-0000-0000-00006D010000}"/>
    <cellStyle name="20% - Accent1 2 3 2 14 3 4" xfId="732" xr:uid="{00000000-0005-0000-0000-00006E010000}"/>
    <cellStyle name="20% - Accent1 2 3 2 14 4" xfId="733" xr:uid="{00000000-0005-0000-0000-00006F010000}"/>
    <cellStyle name="20% - Accent1 2 3 2 14 4 2" xfId="734" xr:uid="{00000000-0005-0000-0000-000070010000}"/>
    <cellStyle name="20% - Accent1 2 3 2 14 5" xfId="735" xr:uid="{00000000-0005-0000-0000-000071010000}"/>
    <cellStyle name="20% - Accent1 2 3 2 14 5 2" xfId="736" xr:uid="{00000000-0005-0000-0000-000072010000}"/>
    <cellStyle name="20% - Accent1 2 3 2 14 6" xfId="737" xr:uid="{00000000-0005-0000-0000-000073010000}"/>
    <cellStyle name="20% - Accent1 2 3 2 15" xfId="738" xr:uid="{00000000-0005-0000-0000-000074010000}"/>
    <cellStyle name="20% - Accent1 2 3 2 15 2" xfId="739" xr:uid="{00000000-0005-0000-0000-000075010000}"/>
    <cellStyle name="20% - Accent1 2 3 2 15 2 2" xfId="740" xr:uid="{00000000-0005-0000-0000-000076010000}"/>
    <cellStyle name="20% - Accent1 2 3 2 15 2 2 2" xfId="741" xr:uid="{00000000-0005-0000-0000-000077010000}"/>
    <cellStyle name="20% - Accent1 2 3 2 15 2 2 2 2" xfId="742" xr:uid="{00000000-0005-0000-0000-000078010000}"/>
    <cellStyle name="20% - Accent1 2 3 2 15 2 2 3" xfId="743" xr:uid="{00000000-0005-0000-0000-000079010000}"/>
    <cellStyle name="20% - Accent1 2 3 2 15 2 2 3 2" xfId="744" xr:uid="{00000000-0005-0000-0000-00007A010000}"/>
    <cellStyle name="20% - Accent1 2 3 2 15 2 2 4" xfId="745" xr:uid="{00000000-0005-0000-0000-00007B010000}"/>
    <cellStyle name="20% - Accent1 2 3 2 15 2 3" xfId="746" xr:uid="{00000000-0005-0000-0000-00007C010000}"/>
    <cellStyle name="20% - Accent1 2 3 2 15 2 3 2" xfId="747" xr:uid="{00000000-0005-0000-0000-00007D010000}"/>
    <cellStyle name="20% - Accent1 2 3 2 15 2 4" xfId="748" xr:uid="{00000000-0005-0000-0000-00007E010000}"/>
    <cellStyle name="20% - Accent1 2 3 2 15 2 4 2" xfId="749" xr:uid="{00000000-0005-0000-0000-00007F010000}"/>
    <cellStyle name="20% - Accent1 2 3 2 15 2 5" xfId="750" xr:uid="{00000000-0005-0000-0000-000080010000}"/>
    <cellStyle name="20% - Accent1 2 3 2 15 3" xfId="751" xr:uid="{00000000-0005-0000-0000-000081010000}"/>
    <cellStyle name="20% - Accent1 2 3 2 15 3 2" xfId="752" xr:uid="{00000000-0005-0000-0000-000082010000}"/>
    <cellStyle name="20% - Accent1 2 3 2 15 3 2 2" xfId="753" xr:uid="{00000000-0005-0000-0000-000083010000}"/>
    <cellStyle name="20% - Accent1 2 3 2 15 3 3" xfId="754" xr:uid="{00000000-0005-0000-0000-000084010000}"/>
    <cellStyle name="20% - Accent1 2 3 2 15 3 3 2" xfId="755" xr:uid="{00000000-0005-0000-0000-000085010000}"/>
    <cellStyle name="20% - Accent1 2 3 2 15 3 4" xfId="756" xr:uid="{00000000-0005-0000-0000-000086010000}"/>
    <cellStyle name="20% - Accent1 2 3 2 15 4" xfId="757" xr:uid="{00000000-0005-0000-0000-000087010000}"/>
    <cellStyle name="20% - Accent1 2 3 2 15 4 2" xfId="758" xr:uid="{00000000-0005-0000-0000-000088010000}"/>
    <cellStyle name="20% - Accent1 2 3 2 15 5" xfId="759" xr:uid="{00000000-0005-0000-0000-000089010000}"/>
    <cellStyle name="20% - Accent1 2 3 2 15 5 2" xfId="760" xr:uid="{00000000-0005-0000-0000-00008A010000}"/>
    <cellStyle name="20% - Accent1 2 3 2 15 6" xfId="761" xr:uid="{00000000-0005-0000-0000-00008B010000}"/>
    <cellStyle name="20% - Accent1 2 3 2 16" xfId="762" xr:uid="{00000000-0005-0000-0000-00008C010000}"/>
    <cellStyle name="20% - Accent1 2 3 2 16 2" xfId="763" xr:uid="{00000000-0005-0000-0000-00008D010000}"/>
    <cellStyle name="20% - Accent1 2 3 2 16 2 2" xfId="764" xr:uid="{00000000-0005-0000-0000-00008E010000}"/>
    <cellStyle name="20% - Accent1 2 3 2 16 2 2 2" xfId="765" xr:uid="{00000000-0005-0000-0000-00008F010000}"/>
    <cellStyle name="20% - Accent1 2 3 2 16 2 2 2 2" xfId="766" xr:uid="{00000000-0005-0000-0000-000090010000}"/>
    <cellStyle name="20% - Accent1 2 3 2 16 2 2 3" xfId="767" xr:uid="{00000000-0005-0000-0000-000091010000}"/>
    <cellStyle name="20% - Accent1 2 3 2 16 2 2 3 2" xfId="768" xr:uid="{00000000-0005-0000-0000-000092010000}"/>
    <cellStyle name="20% - Accent1 2 3 2 16 2 2 4" xfId="769" xr:uid="{00000000-0005-0000-0000-000093010000}"/>
    <cellStyle name="20% - Accent1 2 3 2 16 2 3" xfId="770" xr:uid="{00000000-0005-0000-0000-000094010000}"/>
    <cellStyle name="20% - Accent1 2 3 2 16 2 3 2" xfId="771" xr:uid="{00000000-0005-0000-0000-000095010000}"/>
    <cellStyle name="20% - Accent1 2 3 2 16 2 4" xfId="772" xr:uid="{00000000-0005-0000-0000-000096010000}"/>
    <cellStyle name="20% - Accent1 2 3 2 16 2 4 2" xfId="773" xr:uid="{00000000-0005-0000-0000-000097010000}"/>
    <cellStyle name="20% - Accent1 2 3 2 16 2 5" xfId="774" xr:uid="{00000000-0005-0000-0000-000098010000}"/>
    <cellStyle name="20% - Accent1 2 3 2 16 3" xfId="775" xr:uid="{00000000-0005-0000-0000-000099010000}"/>
    <cellStyle name="20% - Accent1 2 3 2 16 3 2" xfId="776" xr:uid="{00000000-0005-0000-0000-00009A010000}"/>
    <cellStyle name="20% - Accent1 2 3 2 16 3 2 2" xfId="777" xr:uid="{00000000-0005-0000-0000-00009B010000}"/>
    <cellStyle name="20% - Accent1 2 3 2 16 3 3" xfId="778" xr:uid="{00000000-0005-0000-0000-00009C010000}"/>
    <cellStyle name="20% - Accent1 2 3 2 16 3 3 2" xfId="779" xr:uid="{00000000-0005-0000-0000-00009D010000}"/>
    <cellStyle name="20% - Accent1 2 3 2 16 3 4" xfId="780" xr:uid="{00000000-0005-0000-0000-00009E010000}"/>
    <cellStyle name="20% - Accent1 2 3 2 16 4" xfId="781" xr:uid="{00000000-0005-0000-0000-00009F010000}"/>
    <cellStyle name="20% - Accent1 2 3 2 16 4 2" xfId="782" xr:uid="{00000000-0005-0000-0000-0000A0010000}"/>
    <cellStyle name="20% - Accent1 2 3 2 16 5" xfId="783" xr:uid="{00000000-0005-0000-0000-0000A1010000}"/>
    <cellStyle name="20% - Accent1 2 3 2 16 5 2" xfId="784" xr:uid="{00000000-0005-0000-0000-0000A2010000}"/>
    <cellStyle name="20% - Accent1 2 3 2 16 6" xfId="785" xr:uid="{00000000-0005-0000-0000-0000A3010000}"/>
    <cellStyle name="20% - Accent1 2 3 2 17" xfId="786" xr:uid="{00000000-0005-0000-0000-0000A4010000}"/>
    <cellStyle name="20% - Accent1 2 3 2 17 2" xfId="787" xr:uid="{00000000-0005-0000-0000-0000A5010000}"/>
    <cellStyle name="20% - Accent1 2 3 2 17 2 2" xfId="788" xr:uid="{00000000-0005-0000-0000-0000A6010000}"/>
    <cellStyle name="20% - Accent1 2 3 2 17 2 2 2" xfId="789" xr:uid="{00000000-0005-0000-0000-0000A7010000}"/>
    <cellStyle name="20% - Accent1 2 3 2 17 2 2 2 2" xfId="790" xr:uid="{00000000-0005-0000-0000-0000A8010000}"/>
    <cellStyle name="20% - Accent1 2 3 2 17 2 2 3" xfId="791" xr:uid="{00000000-0005-0000-0000-0000A9010000}"/>
    <cellStyle name="20% - Accent1 2 3 2 17 2 2 3 2" xfId="792" xr:uid="{00000000-0005-0000-0000-0000AA010000}"/>
    <cellStyle name="20% - Accent1 2 3 2 17 2 2 4" xfId="793" xr:uid="{00000000-0005-0000-0000-0000AB010000}"/>
    <cellStyle name="20% - Accent1 2 3 2 17 2 3" xfId="794" xr:uid="{00000000-0005-0000-0000-0000AC010000}"/>
    <cellStyle name="20% - Accent1 2 3 2 17 2 3 2" xfId="795" xr:uid="{00000000-0005-0000-0000-0000AD010000}"/>
    <cellStyle name="20% - Accent1 2 3 2 17 2 4" xfId="796" xr:uid="{00000000-0005-0000-0000-0000AE010000}"/>
    <cellStyle name="20% - Accent1 2 3 2 17 2 4 2" xfId="797" xr:uid="{00000000-0005-0000-0000-0000AF010000}"/>
    <cellStyle name="20% - Accent1 2 3 2 17 2 5" xfId="798" xr:uid="{00000000-0005-0000-0000-0000B0010000}"/>
    <cellStyle name="20% - Accent1 2 3 2 17 3" xfId="799" xr:uid="{00000000-0005-0000-0000-0000B1010000}"/>
    <cellStyle name="20% - Accent1 2 3 2 17 3 2" xfId="800" xr:uid="{00000000-0005-0000-0000-0000B2010000}"/>
    <cellStyle name="20% - Accent1 2 3 2 17 3 2 2" xfId="801" xr:uid="{00000000-0005-0000-0000-0000B3010000}"/>
    <cellStyle name="20% - Accent1 2 3 2 17 3 3" xfId="802" xr:uid="{00000000-0005-0000-0000-0000B4010000}"/>
    <cellStyle name="20% - Accent1 2 3 2 17 3 3 2" xfId="803" xr:uid="{00000000-0005-0000-0000-0000B5010000}"/>
    <cellStyle name="20% - Accent1 2 3 2 17 3 4" xfId="804" xr:uid="{00000000-0005-0000-0000-0000B6010000}"/>
    <cellStyle name="20% - Accent1 2 3 2 17 4" xfId="805" xr:uid="{00000000-0005-0000-0000-0000B7010000}"/>
    <cellStyle name="20% - Accent1 2 3 2 17 4 2" xfId="806" xr:uid="{00000000-0005-0000-0000-0000B8010000}"/>
    <cellStyle name="20% - Accent1 2 3 2 17 5" xfId="807" xr:uid="{00000000-0005-0000-0000-0000B9010000}"/>
    <cellStyle name="20% - Accent1 2 3 2 17 5 2" xfId="808" xr:uid="{00000000-0005-0000-0000-0000BA010000}"/>
    <cellStyle name="20% - Accent1 2 3 2 17 6" xfId="809" xr:uid="{00000000-0005-0000-0000-0000BB010000}"/>
    <cellStyle name="20% - Accent1 2 3 2 18" xfId="810" xr:uid="{00000000-0005-0000-0000-0000BC010000}"/>
    <cellStyle name="20% - Accent1 2 3 2 18 2" xfId="811" xr:uid="{00000000-0005-0000-0000-0000BD010000}"/>
    <cellStyle name="20% - Accent1 2 3 2 18 2 2" xfId="812" xr:uid="{00000000-0005-0000-0000-0000BE010000}"/>
    <cellStyle name="20% - Accent1 2 3 2 18 2 2 2" xfId="813" xr:uid="{00000000-0005-0000-0000-0000BF010000}"/>
    <cellStyle name="20% - Accent1 2 3 2 18 2 2 2 2" xfId="814" xr:uid="{00000000-0005-0000-0000-0000C0010000}"/>
    <cellStyle name="20% - Accent1 2 3 2 18 2 2 3" xfId="815" xr:uid="{00000000-0005-0000-0000-0000C1010000}"/>
    <cellStyle name="20% - Accent1 2 3 2 18 2 2 3 2" xfId="816" xr:uid="{00000000-0005-0000-0000-0000C2010000}"/>
    <cellStyle name="20% - Accent1 2 3 2 18 2 2 4" xfId="817" xr:uid="{00000000-0005-0000-0000-0000C3010000}"/>
    <cellStyle name="20% - Accent1 2 3 2 18 2 3" xfId="818" xr:uid="{00000000-0005-0000-0000-0000C4010000}"/>
    <cellStyle name="20% - Accent1 2 3 2 18 2 3 2" xfId="819" xr:uid="{00000000-0005-0000-0000-0000C5010000}"/>
    <cellStyle name="20% - Accent1 2 3 2 18 2 4" xfId="820" xr:uid="{00000000-0005-0000-0000-0000C6010000}"/>
    <cellStyle name="20% - Accent1 2 3 2 18 2 4 2" xfId="821" xr:uid="{00000000-0005-0000-0000-0000C7010000}"/>
    <cellStyle name="20% - Accent1 2 3 2 18 2 5" xfId="822" xr:uid="{00000000-0005-0000-0000-0000C8010000}"/>
    <cellStyle name="20% - Accent1 2 3 2 18 3" xfId="823" xr:uid="{00000000-0005-0000-0000-0000C9010000}"/>
    <cellStyle name="20% - Accent1 2 3 2 18 3 2" xfId="824" xr:uid="{00000000-0005-0000-0000-0000CA010000}"/>
    <cellStyle name="20% - Accent1 2 3 2 18 3 2 2" xfId="825" xr:uid="{00000000-0005-0000-0000-0000CB010000}"/>
    <cellStyle name="20% - Accent1 2 3 2 18 3 3" xfId="826" xr:uid="{00000000-0005-0000-0000-0000CC010000}"/>
    <cellStyle name="20% - Accent1 2 3 2 18 3 3 2" xfId="827" xr:uid="{00000000-0005-0000-0000-0000CD010000}"/>
    <cellStyle name="20% - Accent1 2 3 2 18 3 4" xfId="828" xr:uid="{00000000-0005-0000-0000-0000CE010000}"/>
    <cellStyle name="20% - Accent1 2 3 2 18 4" xfId="829" xr:uid="{00000000-0005-0000-0000-0000CF010000}"/>
    <cellStyle name="20% - Accent1 2 3 2 18 4 2" xfId="830" xr:uid="{00000000-0005-0000-0000-0000D0010000}"/>
    <cellStyle name="20% - Accent1 2 3 2 18 5" xfId="831" xr:uid="{00000000-0005-0000-0000-0000D1010000}"/>
    <cellStyle name="20% - Accent1 2 3 2 18 5 2" xfId="832" xr:uid="{00000000-0005-0000-0000-0000D2010000}"/>
    <cellStyle name="20% - Accent1 2 3 2 18 6" xfId="833" xr:uid="{00000000-0005-0000-0000-0000D3010000}"/>
    <cellStyle name="20% - Accent1 2 3 2 19" xfId="834" xr:uid="{00000000-0005-0000-0000-0000D4010000}"/>
    <cellStyle name="20% - Accent1 2 3 2 19 2" xfId="835" xr:uid="{00000000-0005-0000-0000-0000D5010000}"/>
    <cellStyle name="20% - Accent1 2 3 2 19 2 2" xfId="836" xr:uid="{00000000-0005-0000-0000-0000D6010000}"/>
    <cellStyle name="20% - Accent1 2 3 2 19 2 2 2" xfId="837" xr:uid="{00000000-0005-0000-0000-0000D7010000}"/>
    <cellStyle name="20% - Accent1 2 3 2 19 2 2 2 2" xfId="838" xr:uid="{00000000-0005-0000-0000-0000D8010000}"/>
    <cellStyle name="20% - Accent1 2 3 2 19 2 2 3" xfId="839" xr:uid="{00000000-0005-0000-0000-0000D9010000}"/>
    <cellStyle name="20% - Accent1 2 3 2 19 2 2 3 2" xfId="840" xr:uid="{00000000-0005-0000-0000-0000DA010000}"/>
    <cellStyle name="20% - Accent1 2 3 2 19 2 2 4" xfId="841" xr:uid="{00000000-0005-0000-0000-0000DB010000}"/>
    <cellStyle name="20% - Accent1 2 3 2 19 2 3" xfId="842" xr:uid="{00000000-0005-0000-0000-0000DC010000}"/>
    <cellStyle name="20% - Accent1 2 3 2 19 2 3 2" xfId="843" xr:uid="{00000000-0005-0000-0000-0000DD010000}"/>
    <cellStyle name="20% - Accent1 2 3 2 19 2 4" xfId="844" xr:uid="{00000000-0005-0000-0000-0000DE010000}"/>
    <cellStyle name="20% - Accent1 2 3 2 19 2 4 2" xfId="845" xr:uid="{00000000-0005-0000-0000-0000DF010000}"/>
    <cellStyle name="20% - Accent1 2 3 2 19 2 5" xfId="846" xr:uid="{00000000-0005-0000-0000-0000E0010000}"/>
    <cellStyle name="20% - Accent1 2 3 2 19 3" xfId="847" xr:uid="{00000000-0005-0000-0000-0000E1010000}"/>
    <cellStyle name="20% - Accent1 2 3 2 19 3 2" xfId="848" xr:uid="{00000000-0005-0000-0000-0000E2010000}"/>
    <cellStyle name="20% - Accent1 2 3 2 19 3 2 2" xfId="849" xr:uid="{00000000-0005-0000-0000-0000E3010000}"/>
    <cellStyle name="20% - Accent1 2 3 2 19 3 3" xfId="850" xr:uid="{00000000-0005-0000-0000-0000E4010000}"/>
    <cellStyle name="20% - Accent1 2 3 2 19 3 3 2" xfId="851" xr:uid="{00000000-0005-0000-0000-0000E5010000}"/>
    <cellStyle name="20% - Accent1 2 3 2 19 3 4" xfId="852" xr:uid="{00000000-0005-0000-0000-0000E6010000}"/>
    <cellStyle name="20% - Accent1 2 3 2 19 4" xfId="853" xr:uid="{00000000-0005-0000-0000-0000E7010000}"/>
    <cellStyle name="20% - Accent1 2 3 2 19 4 2" xfId="854" xr:uid="{00000000-0005-0000-0000-0000E8010000}"/>
    <cellStyle name="20% - Accent1 2 3 2 19 5" xfId="855" xr:uid="{00000000-0005-0000-0000-0000E9010000}"/>
    <cellStyle name="20% - Accent1 2 3 2 19 5 2" xfId="856" xr:uid="{00000000-0005-0000-0000-0000EA010000}"/>
    <cellStyle name="20% - Accent1 2 3 2 19 6" xfId="857" xr:uid="{00000000-0005-0000-0000-0000EB010000}"/>
    <cellStyle name="20% - Accent1 2 3 2 2" xfId="858" xr:uid="{00000000-0005-0000-0000-0000EC010000}"/>
    <cellStyle name="20% - Accent1 2 3 2 2 10" xfId="859" xr:uid="{00000000-0005-0000-0000-0000ED010000}"/>
    <cellStyle name="20% - Accent1 2 3 2 2 10 2" xfId="860" xr:uid="{00000000-0005-0000-0000-0000EE010000}"/>
    <cellStyle name="20% - Accent1 2 3 2 2 10 2 2" xfId="861" xr:uid="{00000000-0005-0000-0000-0000EF010000}"/>
    <cellStyle name="20% - Accent1 2 3 2 2 10 2 2 2" xfId="862" xr:uid="{00000000-0005-0000-0000-0000F0010000}"/>
    <cellStyle name="20% - Accent1 2 3 2 2 10 2 2 2 2" xfId="863" xr:uid="{00000000-0005-0000-0000-0000F1010000}"/>
    <cellStyle name="20% - Accent1 2 3 2 2 10 2 2 3" xfId="864" xr:uid="{00000000-0005-0000-0000-0000F2010000}"/>
    <cellStyle name="20% - Accent1 2 3 2 2 10 2 2 3 2" xfId="865" xr:uid="{00000000-0005-0000-0000-0000F3010000}"/>
    <cellStyle name="20% - Accent1 2 3 2 2 10 2 2 4" xfId="866" xr:uid="{00000000-0005-0000-0000-0000F4010000}"/>
    <cellStyle name="20% - Accent1 2 3 2 2 10 2 3" xfId="867" xr:uid="{00000000-0005-0000-0000-0000F5010000}"/>
    <cellStyle name="20% - Accent1 2 3 2 2 10 2 3 2" xfId="868" xr:uid="{00000000-0005-0000-0000-0000F6010000}"/>
    <cellStyle name="20% - Accent1 2 3 2 2 10 2 4" xfId="869" xr:uid="{00000000-0005-0000-0000-0000F7010000}"/>
    <cellStyle name="20% - Accent1 2 3 2 2 10 2 4 2" xfId="870" xr:uid="{00000000-0005-0000-0000-0000F8010000}"/>
    <cellStyle name="20% - Accent1 2 3 2 2 10 2 5" xfId="871" xr:uid="{00000000-0005-0000-0000-0000F9010000}"/>
    <cellStyle name="20% - Accent1 2 3 2 2 10 3" xfId="872" xr:uid="{00000000-0005-0000-0000-0000FA010000}"/>
    <cellStyle name="20% - Accent1 2 3 2 2 10 3 2" xfId="873" xr:uid="{00000000-0005-0000-0000-0000FB010000}"/>
    <cellStyle name="20% - Accent1 2 3 2 2 10 3 2 2" xfId="874" xr:uid="{00000000-0005-0000-0000-0000FC010000}"/>
    <cellStyle name="20% - Accent1 2 3 2 2 10 3 3" xfId="875" xr:uid="{00000000-0005-0000-0000-0000FD010000}"/>
    <cellStyle name="20% - Accent1 2 3 2 2 10 3 3 2" xfId="876" xr:uid="{00000000-0005-0000-0000-0000FE010000}"/>
    <cellStyle name="20% - Accent1 2 3 2 2 10 3 4" xfId="877" xr:uid="{00000000-0005-0000-0000-0000FF010000}"/>
    <cellStyle name="20% - Accent1 2 3 2 2 10 4" xfId="878" xr:uid="{00000000-0005-0000-0000-000000020000}"/>
    <cellStyle name="20% - Accent1 2 3 2 2 10 4 2" xfId="879" xr:uid="{00000000-0005-0000-0000-000001020000}"/>
    <cellStyle name="20% - Accent1 2 3 2 2 10 5" xfId="880" xr:uid="{00000000-0005-0000-0000-000002020000}"/>
    <cellStyle name="20% - Accent1 2 3 2 2 10 5 2" xfId="881" xr:uid="{00000000-0005-0000-0000-000003020000}"/>
    <cellStyle name="20% - Accent1 2 3 2 2 10 6" xfId="882" xr:uid="{00000000-0005-0000-0000-000004020000}"/>
    <cellStyle name="20% - Accent1 2 3 2 2 11" xfId="883" xr:uid="{00000000-0005-0000-0000-000005020000}"/>
    <cellStyle name="20% - Accent1 2 3 2 2 11 2" xfId="884" xr:uid="{00000000-0005-0000-0000-000006020000}"/>
    <cellStyle name="20% - Accent1 2 3 2 2 11 2 2" xfId="885" xr:uid="{00000000-0005-0000-0000-000007020000}"/>
    <cellStyle name="20% - Accent1 2 3 2 2 11 2 2 2" xfId="886" xr:uid="{00000000-0005-0000-0000-000008020000}"/>
    <cellStyle name="20% - Accent1 2 3 2 2 11 2 2 2 2" xfId="887" xr:uid="{00000000-0005-0000-0000-000009020000}"/>
    <cellStyle name="20% - Accent1 2 3 2 2 11 2 2 3" xfId="888" xr:uid="{00000000-0005-0000-0000-00000A020000}"/>
    <cellStyle name="20% - Accent1 2 3 2 2 11 2 2 3 2" xfId="889" xr:uid="{00000000-0005-0000-0000-00000B020000}"/>
    <cellStyle name="20% - Accent1 2 3 2 2 11 2 2 4" xfId="890" xr:uid="{00000000-0005-0000-0000-00000C020000}"/>
    <cellStyle name="20% - Accent1 2 3 2 2 11 2 3" xfId="891" xr:uid="{00000000-0005-0000-0000-00000D020000}"/>
    <cellStyle name="20% - Accent1 2 3 2 2 11 2 3 2" xfId="892" xr:uid="{00000000-0005-0000-0000-00000E020000}"/>
    <cellStyle name="20% - Accent1 2 3 2 2 11 2 4" xfId="893" xr:uid="{00000000-0005-0000-0000-00000F020000}"/>
    <cellStyle name="20% - Accent1 2 3 2 2 11 2 4 2" xfId="894" xr:uid="{00000000-0005-0000-0000-000010020000}"/>
    <cellStyle name="20% - Accent1 2 3 2 2 11 2 5" xfId="895" xr:uid="{00000000-0005-0000-0000-000011020000}"/>
    <cellStyle name="20% - Accent1 2 3 2 2 11 3" xfId="896" xr:uid="{00000000-0005-0000-0000-000012020000}"/>
    <cellStyle name="20% - Accent1 2 3 2 2 11 3 2" xfId="897" xr:uid="{00000000-0005-0000-0000-000013020000}"/>
    <cellStyle name="20% - Accent1 2 3 2 2 11 3 2 2" xfId="898" xr:uid="{00000000-0005-0000-0000-000014020000}"/>
    <cellStyle name="20% - Accent1 2 3 2 2 11 3 3" xfId="899" xr:uid="{00000000-0005-0000-0000-000015020000}"/>
    <cellStyle name="20% - Accent1 2 3 2 2 11 3 3 2" xfId="900" xr:uid="{00000000-0005-0000-0000-000016020000}"/>
    <cellStyle name="20% - Accent1 2 3 2 2 11 3 4" xfId="901" xr:uid="{00000000-0005-0000-0000-000017020000}"/>
    <cellStyle name="20% - Accent1 2 3 2 2 11 4" xfId="902" xr:uid="{00000000-0005-0000-0000-000018020000}"/>
    <cellStyle name="20% - Accent1 2 3 2 2 11 4 2" xfId="903" xr:uid="{00000000-0005-0000-0000-000019020000}"/>
    <cellStyle name="20% - Accent1 2 3 2 2 11 5" xfId="904" xr:uid="{00000000-0005-0000-0000-00001A020000}"/>
    <cellStyle name="20% - Accent1 2 3 2 2 11 5 2" xfId="905" xr:uid="{00000000-0005-0000-0000-00001B020000}"/>
    <cellStyle name="20% - Accent1 2 3 2 2 11 6" xfId="906" xr:uid="{00000000-0005-0000-0000-00001C020000}"/>
    <cellStyle name="20% - Accent1 2 3 2 2 12" xfId="907" xr:uid="{00000000-0005-0000-0000-00001D020000}"/>
    <cellStyle name="20% - Accent1 2 3 2 2 12 2" xfId="908" xr:uid="{00000000-0005-0000-0000-00001E020000}"/>
    <cellStyle name="20% - Accent1 2 3 2 2 12 2 2" xfId="909" xr:uid="{00000000-0005-0000-0000-00001F020000}"/>
    <cellStyle name="20% - Accent1 2 3 2 2 12 2 2 2" xfId="910" xr:uid="{00000000-0005-0000-0000-000020020000}"/>
    <cellStyle name="20% - Accent1 2 3 2 2 12 2 2 2 2" xfId="911" xr:uid="{00000000-0005-0000-0000-000021020000}"/>
    <cellStyle name="20% - Accent1 2 3 2 2 12 2 2 3" xfId="912" xr:uid="{00000000-0005-0000-0000-000022020000}"/>
    <cellStyle name="20% - Accent1 2 3 2 2 12 2 2 3 2" xfId="913" xr:uid="{00000000-0005-0000-0000-000023020000}"/>
    <cellStyle name="20% - Accent1 2 3 2 2 12 2 2 4" xfId="914" xr:uid="{00000000-0005-0000-0000-000024020000}"/>
    <cellStyle name="20% - Accent1 2 3 2 2 12 2 3" xfId="915" xr:uid="{00000000-0005-0000-0000-000025020000}"/>
    <cellStyle name="20% - Accent1 2 3 2 2 12 2 3 2" xfId="916" xr:uid="{00000000-0005-0000-0000-000026020000}"/>
    <cellStyle name="20% - Accent1 2 3 2 2 12 2 4" xfId="917" xr:uid="{00000000-0005-0000-0000-000027020000}"/>
    <cellStyle name="20% - Accent1 2 3 2 2 12 2 4 2" xfId="918" xr:uid="{00000000-0005-0000-0000-000028020000}"/>
    <cellStyle name="20% - Accent1 2 3 2 2 12 2 5" xfId="919" xr:uid="{00000000-0005-0000-0000-000029020000}"/>
    <cellStyle name="20% - Accent1 2 3 2 2 12 3" xfId="920" xr:uid="{00000000-0005-0000-0000-00002A020000}"/>
    <cellStyle name="20% - Accent1 2 3 2 2 12 3 2" xfId="921" xr:uid="{00000000-0005-0000-0000-00002B020000}"/>
    <cellStyle name="20% - Accent1 2 3 2 2 12 3 2 2" xfId="922" xr:uid="{00000000-0005-0000-0000-00002C020000}"/>
    <cellStyle name="20% - Accent1 2 3 2 2 12 3 3" xfId="923" xr:uid="{00000000-0005-0000-0000-00002D020000}"/>
    <cellStyle name="20% - Accent1 2 3 2 2 12 3 3 2" xfId="924" xr:uid="{00000000-0005-0000-0000-00002E020000}"/>
    <cellStyle name="20% - Accent1 2 3 2 2 12 3 4" xfId="925" xr:uid="{00000000-0005-0000-0000-00002F020000}"/>
    <cellStyle name="20% - Accent1 2 3 2 2 12 4" xfId="926" xr:uid="{00000000-0005-0000-0000-000030020000}"/>
    <cellStyle name="20% - Accent1 2 3 2 2 12 4 2" xfId="927" xr:uid="{00000000-0005-0000-0000-000031020000}"/>
    <cellStyle name="20% - Accent1 2 3 2 2 12 5" xfId="928" xr:uid="{00000000-0005-0000-0000-000032020000}"/>
    <cellStyle name="20% - Accent1 2 3 2 2 12 5 2" xfId="929" xr:uid="{00000000-0005-0000-0000-000033020000}"/>
    <cellStyle name="20% - Accent1 2 3 2 2 12 6" xfId="930" xr:uid="{00000000-0005-0000-0000-000034020000}"/>
    <cellStyle name="20% - Accent1 2 3 2 2 13" xfId="931" xr:uid="{00000000-0005-0000-0000-000035020000}"/>
    <cellStyle name="20% - Accent1 2 3 2 2 13 2" xfId="932" xr:uid="{00000000-0005-0000-0000-000036020000}"/>
    <cellStyle name="20% - Accent1 2 3 2 2 13 2 2" xfId="933" xr:uid="{00000000-0005-0000-0000-000037020000}"/>
    <cellStyle name="20% - Accent1 2 3 2 2 13 2 2 2" xfId="934" xr:uid="{00000000-0005-0000-0000-000038020000}"/>
    <cellStyle name="20% - Accent1 2 3 2 2 13 2 2 2 2" xfId="935" xr:uid="{00000000-0005-0000-0000-000039020000}"/>
    <cellStyle name="20% - Accent1 2 3 2 2 13 2 2 3" xfId="936" xr:uid="{00000000-0005-0000-0000-00003A020000}"/>
    <cellStyle name="20% - Accent1 2 3 2 2 13 2 2 3 2" xfId="937" xr:uid="{00000000-0005-0000-0000-00003B020000}"/>
    <cellStyle name="20% - Accent1 2 3 2 2 13 2 2 4" xfId="938" xr:uid="{00000000-0005-0000-0000-00003C020000}"/>
    <cellStyle name="20% - Accent1 2 3 2 2 13 2 3" xfId="939" xr:uid="{00000000-0005-0000-0000-00003D020000}"/>
    <cellStyle name="20% - Accent1 2 3 2 2 13 2 3 2" xfId="940" xr:uid="{00000000-0005-0000-0000-00003E020000}"/>
    <cellStyle name="20% - Accent1 2 3 2 2 13 2 4" xfId="941" xr:uid="{00000000-0005-0000-0000-00003F020000}"/>
    <cellStyle name="20% - Accent1 2 3 2 2 13 2 4 2" xfId="942" xr:uid="{00000000-0005-0000-0000-000040020000}"/>
    <cellStyle name="20% - Accent1 2 3 2 2 13 2 5" xfId="943" xr:uid="{00000000-0005-0000-0000-000041020000}"/>
    <cellStyle name="20% - Accent1 2 3 2 2 13 3" xfId="944" xr:uid="{00000000-0005-0000-0000-000042020000}"/>
    <cellStyle name="20% - Accent1 2 3 2 2 13 3 2" xfId="945" xr:uid="{00000000-0005-0000-0000-000043020000}"/>
    <cellStyle name="20% - Accent1 2 3 2 2 13 3 2 2" xfId="946" xr:uid="{00000000-0005-0000-0000-000044020000}"/>
    <cellStyle name="20% - Accent1 2 3 2 2 13 3 3" xfId="947" xr:uid="{00000000-0005-0000-0000-000045020000}"/>
    <cellStyle name="20% - Accent1 2 3 2 2 13 3 3 2" xfId="948" xr:uid="{00000000-0005-0000-0000-000046020000}"/>
    <cellStyle name="20% - Accent1 2 3 2 2 13 3 4" xfId="949" xr:uid="{00000000-0005-0000-0000-000047020000}"/>
    <cellStyle name="20% - Accent1 2 3 2 2 13 4" xfId="950" xr:uid="{00000000-0005-0000-0000-000048020000}"/>
    <cellStyle name="20% - Accent1 2 3 2 2 13 4 2" xfId="951" xr:uid="{00000000-0005-0000-0000-000049020000}"/>
    <cellStyle name="20% - Accent1 2 3 2 2 13 5" xfId="952" xr:uid="{00000000-0005-0000-0000-00004A020000}"/>
    <cellStyle name="20% - Accent1 2 3 2 2 13 5 2" xfId="953" xr:uid="{00000000-0005-0000-0000-00004B020000}"/>
    <cellStyle name="20% - Accent1 2 3 2 2 13 6" xfId="954" xr:uid="{00000000-0005-0000-0000-00004C020000}"/>
    <cellStyle name="20% - Accent1 2 3 2 2 14" xfId="955" xr:uid="{00000000-0005-0000-0000-00004D020000}"/>
    <cellStyle name="20% - Accent1 2 3 2 2 14 2" xfId="956" xr:uid="{00000000-0005-0000-0000-00004E020000}"/>
    <cellStyle name="20% - Accent1 2 3 2 2 14 2 2" xfId="957" xr:uid="{00000000-0005-0000-0000-00004F020000}"/>
    <cellStyle name="20% - Accent1 2 3 2 2 14 2 2 2" xfId="958" xr:uid="{00000000-0005-0000-0000-000050020000}"/>
    <cellStyle name="20% - Accent1 2 3 2 2 14 2 2 2 2" xfId="959" xr:uid="{00000000-0005-0000-0000-000051020000}"/>
    <cellStyle name="20% - Accent1 2 3 2 2 14 2 2 3" xfId="960" xr:uid="{00000000-0005-0000-0000-000052020000}"/>
    <cellStyle name="20% - Accent1 2 3 2 2 14 2 2 3 2" xfId="961" xr:uid="{00000000-0005-0000-0000-000053020000}"/>
    <cellStyle name="20% - Accent1 2 3 2 2 14 2 2 4" xfId="962" xr:uid="{00000000-0005-0000-0000-000054020000}"/>
    <cellStyle name="20% - Accent1 2 3 2 2 14 2 3" xfId="963" xr:uid="{00000000-0005-0000-0000-000055020000}"/>
    <cellStyle name="20% - Accent1 2 3 2 2 14 2 3 2" xfId="964" xr:uid="{00000000-0005-0000-0000-000056020000}"/>
    <cellStyle name="20% - Accent1 2 3 2 2 14 2 4" xfId="965" xr:uid="{00000000-0005-0000-0000-000057020000}"/>
    <cellStyle name="20% - Accent1 2 3 2 2 14 2 4 2" xfId="966" xr:uid="{00000000-0005-0000-0000-000058020000}"/>
    <cellStyle name="20% - Accent1 2 3 2 2 14 2 5" xfId="967" xr:uid="{00000000-0005-0000-0000-000059020000}"/>
    <cellStyle name="20% - Accent1 2 3 2 2 14 3" xfId="968" xr:uid="{00000000-0005-0000-0000-00005A020000}"/>
    <cellStyle name="20% - Accent1 2 3 2 2 14 3 2" xfId="969" xr:uid="{00000000-0005-0000-0000-00005B020000}"/>
    <cellStyle name="20% - Accent1 2 3 2 2 14 3 2 2" xfId="970" xr:uid="{00000000-0005-0000-0000-00005C020000}"/>
    <cellStyle name="20% - Accent1 2 3 2 2 14 3 3" xfId="971" xr:uid="{00000000-0005-0000-0000-00005D020000}"/>
    <cellStyle name="20% - Accent1 2 3 2 2 14 3 3 2" xfId="972" xr:uid="{00000000-0005-0000-0000-00005E020000}"/>
    <cellStyle name="20% - Accent1 2 3 2 2 14 3 4" xfId="973" xr:uid="{00000000-0005-0000-0000-00005F020000}"/>
    <cellStyle name="20% - Accent1 2 3 2 2 14 4" xfId="974" xr:uid="{00000000-0005-0000-0000-000060020000}"/>
    <cellStyle name="20% - Accent1 2 3 2 2 14 4 2" xfId="975" xr:uid="{00000000-0005-0000-0000-000061020000}"/>
    <cellStyle name="20% - Accent1 2 3 2 2 14 5" xfId="976" xr:uid="{00000000-0005-0000-0000-000062020000}"/>
    <cellStyle name="20% - Accent1 2 3 2 2 14 5 2" xfId="977" xr:uid="{00000000-0005-0000-0000-000063020000}"/>
    <cellStyle name="20% - Accent1 2 3 2 2 14 6" xfId="978" xr:uid="{00000000-0005-0000-0000-000064020000}"/>
    <cellStyle name="20% - Accent1 2 3 2 2 15" xfId="979" xr:uid="{00000000-0005-0000-0000-000065020000}"/>
    <cellStyle name="20% - Accent1 2 3 2 2 15 2" xfId="980" xr:uid="{00000000-0005-0000-0000-000066020000}"/>
    <cellStyle name="20% - Accent1 2 3 2 2 15 2 2" xfId="981" xr:uid="{00000000-0005-0000-0000-000067020000}"/>
    <cellStyle name="20% - Accent1 2 3 2 2 15 2 2 2" xfId="982" xr:uid="{00000000-0005-0000-0000-000068020000}"/>
    <cellStyle name="20% - Accent1 2 3 2 2 15 2 2 2 2" xfId="983" xr:uid="{00000000-0005-0000-0000-000069020000}"/>
    <cellStyle name="20% - Accent1 2 3 2 2 15 2 2 3" xfId="984" xr:uid="{00000000-0005-0000-0000-00006A020000}"/>
    <cellStyle name="20% - Accent1 2 3 2 2 15 2 2 3 2" xfId="985" xr:uid="{00000000-0005-0000-0000-00006B020000}"/>
    <cellStyle name="20% - Accent1 2 3 2 2 15 2 2 4" xfId="986" xr:uid="{00000000-0005-0000-0000-00006C020000}"/>
    <cellStyle name="20% - Accent1 2 3 2 2 15 2 3" xfId="987" xr:uid="{00000000-0005-0000-0000-00006D020000}"/>
    <cellStyle name="20% - Accent1 2 3 2 2 15 2 3 2" xfId="988" xr:uid="{00000000-0005-0000-0000-00006E020000}"/>
    <cellStyle name="20% - Accent1 2 3 2 2 15 2 4" xfId="989" xr:uid="{00000000-0005-0000-0000-00006F020000}"/>
    <cellStyle name="20% - Accent1 2 3 2 2 15 2 4 2" xfId="990" xr:uid="{00000000-0005-0000-0000-000070020000}"/>
    <cellStyle name="20% - Accent1 2 3 2 2 15 2 5" xfId="991" xr:uid="{00000000-0005-0000-0000-000071020000}"/>
    <cellStyle name="20% - Accent1 2 3 2 2 15 3" xfId="992" xr:uid="{00000000-0005-0000-0000-000072020000}"/>
    <cellStyle name="20% - Accent1 2 3 2 2 15 3 2" xfId="993" xr:uid="{00000000-0005-0000-0000-000073020000}"/>
    <cellStyle name="20% - Accent1 2 3 2 2 15 3 2 2" xfId="994" xr:uid="{00000000-0005-0000-0000-000074020000}"/>
    <cellStyle name="20% - Accent1 2 3 2 2 15 3 3" xfId="995" xr:uid="{00000000-0005-0000-0000-000075020000}"/>
    <cellStyle name="20% - Accent1 2 3 2 2 15 3 3 2" xfId="996" xr:uid="{00000000-0005-0000-0000-000076020000}"/>
    <cellStyle name="20% - Accent1 2 3 2 2 15 3 4" xfId="997" xr:uid="{00000000-0005-0000-0000-000077020000}"/>
    <cellStyle name="20% - Accent1 2 3 2 2 15 4" xfId="998" xr:uid="{00000000-0005-0000-0000-000078020000}"/>
    <cellStyle name="20% - Accent1 2 3 2 2 15 4 2" xfId="999" xr:uid="{00000000-0005-0000-0000-000079020000}"/>
    <cellStyle name="20% - Accent1 2 3 2 2 15 5" xfId="1000" xr:uid="{00000000-0005-0000-0000-00007A020000}"/>
    <cellStyle name="20% - Accent1 2 3 2 2 15 5 2" xfId="1001" xr:uid="{00000000-0005-0000-0000-00007B020000}"/>
    <cellStyle name="20% - Accent1 2 3 2 2 15 6" xfId="1002" xr:uid="{00000000-0005-0000-0000-00007C020000}"/>
    <cellStyle name="20% - Accent1 2 3 2 2 16" xfId="1003" xr:uid="{00000000-0005-0000-0000-00007D020000}"/>
    <cellStyle name="20% - Accent1 2 3 2 2 16 2" xfId="1004" xr:uid="{00000000-0005-0000-0000-00007E020000}"/>
    <cellStyle name="20% - Accent1 2 3 2 2 16 2 2" xfId="1005" xr:uid="{00000000-0005-0000-0000-00007F020000}"/>
    <cellStyle name="20% - Accent1 2 3 2 2 16 2 2 2" xfId="1006" xr:uid="{00000000-0005-0000-0000-000080020000}"/>
    <cellStyle name="20% - Accent1 2 3 2 2 16 2 2 2 2" xfId="1007" xr:uid="{00000000-0005-0000-0000-000081020000}"/>
    <cellStyle name="20% - Accent1 2 3 2 2 16 2 2 3" xfId="1008" xr:uid="{00000000-0005-0000-0000-000082020000}"/>
    <cellStyle name="20% - Accent1 2 3 2 2 16 2 2 3 2" xfId="1009" xr:uid="{00000000-0005-0000-0000-000083020000}"/>
    <cellStyle name="20% - Accent1 2 3 2 2 16 2 2 4" xfId="1010" xr:uid="{00000000-0005-0000-0000-000084020000}"/>
    <cellStyle name="20% - Accent1 2 3 2 2 16 2 3" xfId="1011" xr:uid="{00000000-0005-0000-0000-000085020000}"/>
    <cellStyle name="20% - Accent1 2 3 2 2 16 2 3 2" xfId="1012" xr:uid="{00000000-0005-0000-0000-000086020000}"/>
    <cellStyle name="20% - Accent1 2 3 2 2 16 2 4" xfId="1013" xr:uid="{00000000-0005-0000-0000-000087020000}"/>
    <cellStyle name="20% - Accent1 2 3 2 2 16 2 4 2" xfId="1014" xr:uid="{00000000-0005-0000-0000-000088020000}"/>
    <cellStyle name="20% - Accent1 2 3 2 2 16 2 5" xfId="1015" xr:uid="{00000000-0005-0000-0000-000089020000}"/>
    <cellStyle name="20% - Accent1 2 3 2 2 16 3" xfId="1016" xr:uid="{00000000-0005-0000-0000-00008A020000}"/>
    <cellStyle name="20% - Accent1 2 3 2 2 16 3 2" xfId="1017" xr:uid="{00000000-0005-0000-0000-00008B020000}"/>
    <cellStyle name="20% - Accent1 2 3 2 2 16 3 2 2" xfId="1018" xr:uid="{00000000-0005-0000-0000-00008C020000}"/>
    <cellStyle name="20% - Accent1 2 3 2 2 16 3 3" xfId="1019" xr:uid="{00000000-0005-0000-0000-00008D020000}"/>
    <cellStyle name="20% - Accent1 2 3 2 2 16 3 3 2" xfId="1020" xr:uid="{00000000-0005-0000-0000-00008E020000}"/>
    <cellStyle name="20% - Accent1 2 3 2 2 16 3 4" xfId="1021" xr:uid="{00000000-0005-0000-0000-00008F020000}"/>
    <cellStyle name="20% - Accent1 2 3 2 2 16 4" xfId="1022" xr:uid="{00000000-0005-0000-0000-000090020000}"/>
    <cellStyle name="20% - Accent1 2 3 2 2 16 4 2" xfId="1023" xr:uid="{00000000-0005-0000-0000-000091020000}"/>
    <cellStyle name="20% - Accent1 2 3 2 2 16 5" xfId="1024" xr:uid="{00000000-0005-0000-0000-000092020000}"/>
    <cellStyle name="20% - Accent1 2 3 2 2 16 5 2" xfId="1025" xr:uid="{00000000-0005-0000-0000-000093020000}"/>
    <cellStyle name="20% - Accent1 2 3 2 2 16 6" xfId="1026" xr:uid="{00000000-0005-0000-0000-000094020000}"/>
    <cellStyle name="20% - Accent1 2 3 2 2 17" xfId="1027" xr:uid="{00000000-0005-0000-0000-000095020000}"/>
    <cellStyle name="20% - Accent1 2 3 2 2 17 2" xfId="1028" xr:uid="{00000000-0005-0000-0000-000096020000}"/>
    <cellStyle name="20% - Accent1 2 3 2 2 17 2 2" xfId="1029" xr:uid="{00000000-0005-0000-0000-000097020000}"/>
    <cellStyle name="20% - Accent1 2 3 2 2 17 2 2 2" xfId="1030" xr:uid="{00000000-0005-0000-0000-000098020000}"/>
    <cellStyle name="20% - Accent1 2 3 2 2 17 2 2 2 2" xfId="1031" xr:uid="{00000000-0005-0000-0000-000099020000}"/>
    <cellStyle name="20% - Accent1 2 3 2 2 17 2 2 3" xfId="1032" xr:uid="{00000000-0005-0000-0000-00009A020000}"/>
    <cellStyle name="20% - Accent1 2 3 2 2 17 2 2 3 2" xfId="1033" xr:uid="{00000000-0005-0000-0000-00009B020000}"/>
    <cellStyle name="20% - Accent1 2 3 2 2 17 2 2 4" xfId="1034" xr:uid="{00000000-0005-0000-0000-00009C020000}"/>
    <cellStyle name="20% - Accent1 2 3 2 2 17 2 3" xfId="1035" xr:uid="{00000000-0005-0000-0000-00009D020000}"/>
    <cellStyle name="20% - Accent1 2 3 2 2 17 2 3 2" xfId="1036" xr:uid="{00000000-0005-0000-0000-00009E020000}"/>
    <cellStyle name="20% - Accent1 2 3 2 2 17 2 4" xfId="1037" xr:uid="{00000000-0005-0000-0000-00009F020000}"/>
    <cellStyle name="20% - Accent1 2 3 2 2 17 2 4 2" xfId="1038" xr:uid="{00000000-0005-0000-0000-0000A0020000}"/>
    <cellStyle name="20% - Accent1 2 3 2 2 17 2 5" xfId="1039" xr:uid="{00000000-0005-0000-0000-0000A1020000}"/>
    <cellStyle name="20% - Accent1 2 3 2 2 17 3" xfId="1040" xr:uid="{00000000-0005-0000-0000-0000A2020000}"/>
    <cellStyle name="20% - Accent1 2 3 2 2 17 3 2" xfId="1041" xr:uid="{00000000-0005-0000-0000-0000A3020000}"/>
    <cellStyle name="20% - Accent1 2 3 2 2 17 3 2 2" xfId="1042" xr:uid="{00000000-0005-0000-0000-0000A4020000}"/>
    <cellStyle name="20% - Accent1 2 3 2 2 17 3 3" xfId="1043" xr:uid="{00000000-0005-0000-0000-0000A5020000}"/>
    <cellStyle name="20% - Accent1 2 3 2 2 17 3 3 2" xfId="1044" xr:uid="{00000000-0005-0000-0000-0000A6020000}"/>
    <cellStyle name="20% - Accent1 2 3 2 2 17 3 4" xfId="1045" xr:uid="{00000000-0005-0000-0000-0000A7020000}"/>
    <cellStyle name="20% - Accent1 2 3 2 2 17 4" xfId="1046" xr:uid="{00000000-0005-0000-0000-0000A8020000}"/>
    <cellStyle name="20% - Accent1 2 3 2 2 17 4 2" xfId="1047" xr:uid="{00000000-0005-0000-0000-0000A9020000}"/>
    <cellStyle name="20% - Accent1 2 3 2 2 17 5" xfId="1048" xr:uid="{00000000-0005-0000-0000-0000AA020000}"/>
    <cellStyle name="20% - Accent1 2 3 2 2 17 5 2" xfId="1049" xr:uid="{00000000-0005-0000-0000-0000AB020000}"/>
    <cellStyle name="20% - Accent1 2 3 2 2 17 6" xfId="1050" xr:uid="{00000000-0005-0000-0000-0000AC020000}"/>
    <cellStyle name="20% - Accent1 2 3 2 2 18" xfId="1051" xr:uid="{00000000-0005-0000-0000-0000AD020000}"/>
    <cellStyle name="20% - Accent1 2 3 2 2 18 2" xfId="1052" xr:uid="{00000000-0005-0000-0000-0000AE020000}"/>
    <cellStyle name="20% - Accent1 2 3 2 2 18 2 2" xfId="1053" xr:uid="{00000000-0005-0000-0000-0000AF020000}"/>
    <cellStyle name="20% - Accent1 2 3 2 2 18 2 2 2" xfId="1054" xr:uid="{00000000-0005-0000-0000-0000B0020000}"/>
    <cellStyle name="20% - Accent1 2 3 2 2 18 2 2 2 2" xfId="1055" xr:uid="{00000000-0005-0000-0000-0000B1020000}"/>
    <cellStyle name="20% - Accent1 2 3 2 2 18 2 2 3" xfId="1056" xr:uid="{00000000-0005-0000-0000-0000B2020000}"/>
    <cellStyle name="20% - Accent1 2 3 2 2 18 2 2 3 2" xfId="1057" xr:uid="{00000000-0005-0000-0000-0000B3020000}"/>
    <cellStyle name="20% - Accent1 2 3 2 2 18 2 2 4" xfId="1058" xr:uid="{00000000-0005-0000-0000-0000B4020000}"/>
    <cellStyle name="20% - Accent1 2 3 2 2 18 2 3" xfId="1059" xr:uid="{00000000-0005-0000-0000-0000B5020000}"/>
    <cellStyle name="20% - Accent1 2 3 2 2 18 2 3 2" xfId="1060" xr:uid="{00000000-0005-0000-0000-0000B6020000}"/>
    <cellStyle name="20% - Accent1 2 3 2 2 18 2 4" xfId="1061" xr:uid="{00000000-0005-0000-0000-0000B7020000}"/>
    <cellStyle name="20% - Accent1 2 3 2 2 18 2 4 2" xfId="1062" xr:uid="{00000000-0005-0000-0000-0000B8020000}"/>
    <cellStyle name="20% - Accent1 2 3 2 2 18 2 5" xfId="1063" xr:uid="{00000000-0005-0000-0000-0000B9020000}"/>
    <cellStyle name="20% - Accent1 2 3 2 2 18 3" xfId="1064" xr:uid="{00000000-0005-0000-0000-0000BA020000}"/>
    <cellStyle name="20% - Accent1 2 3 2 2 18 3 2" xfId="1065" xr:uid="{00000000-0005-0000-0000-0000BB020000}"/>
    <cellStyle name="20% - Accent1 2 3 2 2 18 3 2 2" xfId="1066" xr:uid="{00000000-0005-0000-0000-0000BC020000}"/>
    <cellStyle name="20% - Accent1 2 3 2 2 18 3 3" xfId="1067" xr:uid="{00000000-0005-0000-0000-0000BD020000}"/>
    <cellStyle name="20% - Accent1 2 3 2 2 18 3 3 2" xfId="1068" xr:uid="{00000000-0005-0000-0000-0000BE020000}"/>
    <cellStyle name="20% - Accent1 2 3 2 2 18 3 4" xfId="1069" xr:uid="{00000000-0005-0000-0000-0000BF020000}"/>
    <cellStyle name="20% - Accent1 2 3 2 2 18 4" xfId="1070" xr:uid="{00000000-0005-0000-0000-0000C0020000}"/>
    <cellStyle name="20% - Accent1 2 3 2 2 18 4 2" xfId="1071" xr:uid="{00000000-0005-0000-0000-0000C1020000}"/>
    <cellStyle name="20% - Accent1 2 3 2 2 18 5" xfId="1072" xr:uid="{00000000-0005-0000-0000-0000C2020000}"/>
    <cellStyle name="20% - Accent1 2 3 2 2 18 5 2" xfId="1073" xr:uid="{00000000-0005-0000-0000-0000C3020000}"/>
    <cellStyle name="20% - Accent1 2 3 2 2 18 6" xfId="1074" xr:uid="{00000000-0005-0000-0000-0000C4020000}"/>
    <cellStyle name="20% - Accent1 2 3 2 2 19" xfId="1075" xr:uid="{00000000-0005-0000-0000-0000C5020000}"/>
    <cellStyle name="20% - Accent1 2 3 2 2 19 2" xfId="1076" xr:uid="{00000000-0005-0000-0000-0000C6020000}"/>
    <cellStyle name="20% - Accent1 2 3 2 2 19 2 2" xfId="1077" xr:uid="{00000000-0005-0000-0000-0000C7020000}"/>
    <cellStyle name="20% - Accent1 2 3 2 2 19 2 2 2" xfId="1078" xr:uid="{00000000-0005-0000-0000-0000C8020000}"/>
    <cellStyle name="20% - Accent1 2 3 2 2 19 2 2 2 2" xfId="1079" xr:uid="{00000000-0005-0000-0000-0000C9020000}"/>
    <cellStyle name="20% - Accent1 2 3 2 2 19 2 2 3" xfId="1080" xr:uid="{00000000-0005-0000-0000-0000CA020000}"/>
    <cellStyle name="20% - Accent1 2 3 2 2 19 2 2 3 2" xfId="1081" xr:uid="{00000000-0005-0000-0000-0000CB020000}"/>
    <cellStyle name="20% - Accent1 2 3 2 2 19 2 2 4" xfId="1082" xr:uid="{00000000-0005-0000-0000-0000CC020000}"/>
    <cellStyle name="20% - Accent1 2 3 2 2 19 2 3" xfId="1083" xr:uid="{00000000-0005-0000-0000-0000CD020000}"/>
    <cellStyle name="20% - Accent1 2 3 2 2 19 2 3 2" xfId="1084" xr:uid="{00000000-0005-0000-0000-0000CE020000}"/>
    <cellStyle name="20% - Accent1 2 3 2 2 19 2 4" xfId="1085" xr:uid="{00000000-0005-0000-0000-0000CF020000}"/>
    <cellStyle name="20% - Accent1 2 3 2 2 19 2 4 2" xfId="1086" xr:uid="{00000000-0005-0000-0000-0000D0020000}"/>
    <cellStyle name="20% - Accent1 2 3 2 2 19 2 5" xfId="1087" xr:uid="{00000000-0005-0000-0000-0000D1020000}"/>
    <cellStyle name="20% - Accent1 2 3 2 2 19 3" xfId="1088" xr:uid="{00000000-0005-0000-0000-0000D2020000}"/>
    <cellStyle name="20% - Accent1 2 3 2 2 19 3 2" xfId="1089" xr:uid="{00000000-0005-0000-0000-0000D3020000}"/>
    <cellStyle name="20% - Accent1 2 3 2 2 19 3 2 2" xfId="1090" xr:uid="{00000000-0005-0000-0000-0000D4020000}"/>
    <cellStyle name="20% - Accent1 2 3 2 2 19 3 3" xfId="1091" xr:uid="{00000000-0005-0000-0000-0000D5020000}"/>
    <cellStyle name="20% - Accent1 2 3 2 2 19 3 3 2" xfId="1092" xr:uid="{00000000-0005-0000-0000-0000D6020000}"/>
    <cellStyle name="20% - Accent1 2 3 2 2 19 3 4" xfId="1093" xr:uid="{00000000-0005-0000-0000-0000D7020000}"/>
    <cellStyle name="20% - Accent1 2 3 2 2 19 4" xfId="1094" xr:uid="{00000000-0005-0000-0000-0000D8020000}"/>
    <cellStyle name="20% - Accent1 2 3 2 2 19 4 2" xfId="1095" xr:uid="{00000000-0005-0000-0000-0000D9020000}"/>
    <cellStyle name="20% - Accent1 2 3 2 2 19 5" xfId="1096" xr:uid="{00000000-0005-0000-0000-0000DA020000}"/>
    <cellStyle name="20% - Accent1 2 3 2 2 19 5 2" xfId="1097" xr:uid="{00000000-0005-0000-0000-0000DB020000}"/>
    <cellStyle name="20% - Accent1 2 3 2 2 19 6" xfId="1098" xr:uid="{00000000-0005-0000-0000-0000DC020000}"/>
    <cellStyle name="20% - Accent1 2 3 2 2 2" xfId="1099" xr:uid="{00000000-0005-0000-0000-0000DD020000}"/>
    <cellStyle name="20% - Accent1 2 3 2 2 2 2" xfId="1100" xr:uid="{00000000-0005-0000-0000-0000DE020000}"/>
    <cellStyle name="20% - Accent1 2 3 2 2 2 2 2" xfId="1101" xr:uid="{00000000-0005-0000-0000-0000DF020000}"/>
    <cellStyle name="20% - Accent1 2 3 2 2 2 2 2 2" xfId="1102" xr:uid="{00000000-0005-0000-0000-0000E0020000}"/>
    <cellStyle name="20% - Accent1 2 3 2 2 2 2 2 2 2" xfId="1103" xr:uid="{00000000-0005-0000-0000-0000E1020000}"/>
    <cellStyle name="20% - Accent1 2 3 2 2 2 2 2 3" xfId="1104" xr:uid="{00000000-0005-0000-0000-0000E2020000}"/>
    <cellStyle name="20% - Accent1 2 3 2 2 2 2 2 3 2" xfId="1105" xr:uid="{00000000-0005-0000-0000-0000E3020000}"/>
    <cellStyle name="20% - Accent1 2 3 2 2 2 2 2 4" xfId="1106" xr:uid="{00000000-0005-0000-0000-0000E4020000}"/>
    <cellStyle name="20% - Accent1 2 3 2 2 2 2 2 4 2" xfId="1107" xr:uid="{00000000-0005-0000-0000-0000E5020000}"/>
    <cellStyle name="20% - Accent1 2 3 2 2 2 2 2 5" xfId="1108" xr:uid="{00000000-0005-0000-0000-0000E6020000}"/>
    <cellStyle name="20% - Accent1 2 3 2 2 2 2 3" xfId="1109" xr:uid="{00000000-0005-0000-0000-0000E7020000}"/>
    <cellStyle name="20% - Accent1 2 3 2 2 2 2 3 2" xfId="1110" xr:uid="{00000000-0005-0000-0000-0000E8020000}"/>
    <cellStyle name="20% - Accent1 2 3 2 2 2 2 4" xfId="1111" xr:uid="{00000000-0005-0000-0000-0000E9020000}"/>
    <cellStyle name="20% - Accent1 2 3 2 2 2 2 4 2" xfId="1112" xr:uid="{00000000-0005-0000-0000-0000EA020000}"/>
    <cellStyle name="20% - Accent1 2 3 2 2 2 2 5" xfId="1113" xr:uid="{00000000-0005-0000-0000-0000EB020000}"/>
    <cellStyle name="20% - Accent1 2 3 2 2 2 2 5 2" xfId="1114" xr:uid="{00000000-0005-0000-0000-0000EC020000}"/>
    <cellStyle name="20% - Accent1 2 3 2 2 2 2 6" xfId="1115" xr:uid="{00000000-0005-0000-0000-0000ED020000}"/>
    <cellStyle name="20% - Accent1 2 3 2 2 2 3" xfId="1116" xr:uid="{00000000-0005-0000-0000-0000EE020000}"/>
    <cellStyle name="20% - Accent1 2 3 2 2 2 3 2" xfId="1117" xr:uid="{00000000-0005-0000-0000-0000EF020000}"/>
    <cellStyle name="20% - Accent1 2 3 2 2 2 3 2 2" xfId="1118" xr:uid="{00000000-0005-0000-0000-0000F0020000}"/>
    <cellStyle name="20% - Accent1 2 3 2 2 2 3 3" xfId="1119" xr:uid="{00000000-0005-0000-0000-0000F1020000}"/>
    <cellStyle name="20% - Accent1 2 3 2 2 2 3 3 2" xfId="1120" xr:uid="{00000000-0005-0000-0000-0000F2020000}"/>
    <cellStyle name="20% - Accent1 2 3 2 2 2 3 4" xfId="1121" xr:uid="{00000000-0005-0000-0000-0000F3020000}"/>
    <cellStyle name="20% - Accent1 2 3 2 2 2 3 4 2" xfId="1122" xr:uid="{00000000-0005-0000-0000-0000F4020000}"/>
    <cellStyle name="20% - Accent1 2 3 2 2 2 3 5" xfId="1123" xr:uid="{00000000-0005-0000-0000-0000F5020000}"/>
    <cellStyle name="20% - Accent1 2 3 2 2 2 4" xfId="1124" xr:uid="{00000000-0005-0000-0000-0000F6020000}"/>
    <cellStyle name="20% - Accent1 2 3 2 2 2 4 2" xfId="1125" xr:uid="{00000000-0005-0000-0000-0000F7020000}"/>
    <cellStyle name="20% - Accent1 2 3 2 2 2 5" xfId="1126" xr:uid="{00000000-0005-0000-0000-0000F8020000}"/>
    <cellStyle name="20% - Accent1 2 3 2 2 2 5 2" xfId="1127" xr:uid="{00000000-0005-0000-0000-0000F9020000}"/>
    <cellStyle name="20% - Accent1 2 3 2 2 2 6" xfId="1128" xr:uid="{00000000-0005-0000-0000-0000FA020000}"/>
    <cellStyle name="20% - Accent1 2 3 2 2 2 6 2" xfId="1129" xr:uid="{00000000-0005-0000-0000-0000FB020000}"/>
    <cellStyle name="20% - Accent1 2 3 2 2 2 7" xfId="1130" xr:uid="{00000000-0005-0000-0000-0000FC020000}"/>
    <cellStyle name="20% - Accent1 2 3 2 2 2 7 2" xfId="1131" xr:uid="{00000000-0005-0000-0000-0000FD020000}"/>
    <cellStyle name="20% - Accent1 2 3 2 2 2 8" xfId="1132" xr:uid="{00000000-0005-0000-0000-0000FE020000}"/>
    <cellStyle name="20% - Accent1 2 3 2 2 20" xfId="1133" xr:uid="{00000000-0005-0000-0000-0000FF020000}"/>
    <cellStyle name="20% - Accent1 2 3 2 2 20 2" xfId="1134" xr:uid="{00000000-0005-0000-0000-000000030000}"/>
    <cellStyle name="20% - Accent1 2 3 2 2 20 2 2" xfId="1135" xr:uid="{00000000-0005-0000-0000-000001030000}"/>
    <cellStyle name="20% - Accent1 2 3 2 2 20 2 2 2" xfId="1136" xr:uid="{00000000-0005-0000-0000-000002030000}"/>
    <cellStyle name="20% - Accent1 2 3 2 2 20 2 2 2 2" xfId="1137" xr:uid="{00000000-0005-0000-0000-000003030000}"/>
    <cellStyle name="20% - Accent1 2 3 2 2 20 2 2 3" xfId="1138" xr:uid="{00000000-0005-0000-0000-000004030000}"/>
    <cellStyle name="20% - Accent1 2 3 2 2 20 2 2 3 2" xfId="1139" xr:uid="{00000000-0005-0000-0000-000005030000}"/>
    <cellStyle name="20% - Accent1 2 3 2 2 20 2 2 4" xfId="1140" xr:uid="{00000000-0005-0000-0000-000006030000}"/>
    <cellStyle name="20% - Accent1 2 3 2 2 20 2 3" xfId="1141" xr:uid="{00000000-0005-0000-0000-000007030000}"/>
    <cellStyle name="20% - Accent1 2 3 2 2 20 2 3 2" xfId="1142" xr:uid="{00000000-0005-0000-0000-000008030000}"/>
    <cellStyle name="20% - Accent1 2 3 2 2 20 2 4" xfId="1143" xr:uid="{00000000-0005-0000-0000-000009030000}"/>
    <cellStyle name="20% - Accent1 2 3 2 2 20 2 4 2" xfId="1144" xr:uid="{00000000-0005-0000-0000-00000A030000}"/>
    <cellStyle name="20% - Accent1 2 3 2 2 20 2 5" xfId="1145" xr:uid="{00000000-0005-0000-0000-00000B030000}"/>
    <cellStyle name="20% - Accent1 2 3 2 2 20 3" xfId="1146" xr:uid="{00000000-0005-0000-0000-00000C030000}"/>
    <cellStyle name="20% - Accent1 2 3 2 2 20 3 2" xfId="1147" xr:uid="{00000000-0005-0000-0000-00000D030000}"/>
    <cellStyle name="20% - Accent1 2 3 2 2 20 3 2 2" xfId="1148" xr:uid="{00000000-0005-0000-0000-00000E030000}"/>
    <cellStyle name="20% - Accent1 2 3 2 2 20 3 3" xfId="1149" xr:uid="{00000000-0005-0000-0000-00000F030000}"/>
    <cellStyle name="20% - Accent1 2 3 2 2 20 3 3 2" xfId="1150" xr:uid="{00000000-0005-0000-0000-000010030000}"/>
    <cellStyle name="20% - Accent1 2 3 2 2 20 3 4" xfId="1151" xr:uid="{00000000-0005-0000-0000-000011030000}"/>
    <cellStyle name="20% - Accent1 2 3 2 2 20 4" xfId="1152" xr:uid="{00000000-0005-0000-0000-000012030000}"/>
    <cellStyle name="20% - Accent1 2 3 2 2 20 4 2" xfId="1153" xr:uid="{00000000-0005-0000-0000-000013030000}"/>
    <cellStyle name="20% - Accent1 2 3 2 2 20 5" xfId="1154" xr:uid="{00000000-0005-0000-0000-000014030000}"/>
    <cellStyle name="20% - Accent1 2 3 2 2 20 5 2" xfId="1155" xr:uid="{00000000-0005-0000-0000-000015030000}"/>
    <cellStyle name="20% - Accent1 2 3 2 2 20 6" xfId="1156" xr:uid="{00000000-0005-0000-0000-000016030000}"/>
    <cellStyle name="20% - Accent1 2 3 2 2 21" xfId="1157" xr:uid="{00000000-0005-0000-0000-000017030000}"/>
    <cellStyle name="20% - Accent1 2 3 2 2 21 2" xfId="1158" xr:uid="{00000000-0005-0000-0000-000018030000}"/>
    <cellStyle name="20% - Accent1 2 3 2 2 21 2 2" xfId="1159" xr:uid="{00000000-0005-0000-0000-000019030000}"/>
    <cellStyle name="20% - Accent1 2 3 2 2 21 2 2 2" xfId="1160" xr:uid="{00000000-0005-0000-0000-00001A030000}"/>
    <cellStyle name="20% - Accent1 2 3 2 2 21 2 2 2 2" xfId="1161" xr:uid="{00000000-0005-0000-0000-00001B030000}"/>
    <cellStyle name="20% - Accent1 2 3 2 2 21 2 2 3" xfId="1162" xr:uid="{00000000-0005-0000-0000-00001C030000}"/>
    <cellStyle name="20% - Accent1 2 3 2 2 21 2 2 3 2" xfId="1163" xr:uid="{00000000-0005-0000-0000-00001D030000}"/>
    <cellStyle name="20% - Accent1 2 3 2 2 21 2 2 4" xfId="1164" xr:uid="{00000000-0005-0000-0000-00001E030000}"/>
    <cellStyle name="20% - Accent1 2 3 2 2 21 2 3" xfId="1165" xr:uid="{00000000-0005-0000-0000-00001F030000}"/>
    <cellStyle name="20% - Accent1 2 3 2 2 21 2 3 2" xfId="1166" xr:uid="{00000000-0005-0000-0000-000020030000}"/>
    <cellStyle name="20% - Accent1 2 3 2 2 21 2 4" xfId="1167" xr:uid="{00000000-0005-0000-0000-000021030000}"/>
    <cellStyle name="20% - Accent1 2 3 2 2 21 2 4 2" xfId="1168" xr:uid="{00000000-0005-0000-0000-000022030000}"/>
    <cellStyle name="20% - Accent1 2 3 2 2 21 2 5" xfId="1169" xr:uid="{00000000-0005-0000-0000-000023030000}"/>
    <cellStyle name="20% - Accent1 2 3 2 2 21 3" xfId="1170" xr:uid="{00000000-0005-0000-0000-000024030000}"/>
    <cellStyle name="20% - Accent1 2 3 2 2 21 3 2" xfId="1171" xr:uid="{00000000-0005-0000-0000-000025030000}"/>
    <cellStyle name="20% - Accent1 2 3 2 2 21 3 2 2" xfId="1172" xr:uid="{00000000-0005-0000-0000-000026030000}"/>
    <cellStyle name="20% - Accent1 2 3 2 2 21 3 3" xfId="1173" xr:uid="{00000000-0005-0000-0000-000027030000}"/>
    <cellStyle name="20% - Accent1 2 3 2 2 21 3 3 2" xfId="1174" xr:uid="{00000000-0005-0000-0000-000028030000}"/>
    <cellStyle name="20% - Accent1 2 3 2 2 21 3 4" xfId="1175" xr:uid="{00000000-0005-0000-0000-000029030000}"/>
    <cellStyle name="20% - Accent1 2 3 2 2 21 4" xfId="1176" xr:uid="{00000000-0005-0000-0000-00002A030000}"/>
    <cellStyle name="20% - Accent1 2 3 2 2 21 4 2" xfId="1177" xr:uid="{00000000-0005-0000-0000-00002B030000}"/>
    <cellStyle name="20% - Accent1 2 3 2 2 21 5" xfId="1178" xr:uid="{00000000-0005-0000-0000-00002C030000}"/>
    <cellStyle name="20% - Accent1 2 3 2 2 21 5 2" xfId="1179" xr:uid="{00000000-0005-0000-0000-00002D030000}"/>
    <cellStyle name="20% - Accent1 2 3 2 2 21 6" xfId="1180" xr:uid="{00000000-0005-0000-0000-00002E030000}"/>
    <cellStyle name="20% - Accent1 2 3 2 2 22" xfId="1181" xr:uid="{00000000-0005-0000-0000-00002F030000}"/>
    <cellStyle name="20% - Accent1 2 3 2 2 22 2" xfId="1182" xr:uid="{00000000-0005-0000-0000-000030030000}"/>
    <cellStyle name="20% - Accent1 2 3 2 2 22 2 2" xfId="1183" xr:uid="{00000000-0005-0000-0000-000031030000}"/>
    <cellStyle name="20% - Accent1 2 3 2 2 22 2 2 2" xfId="1184" xr:uid="{00000000-0005-0000-0000-000032030000}"/>
    <cellStyle name="20% - Accent1 2 3 2 2 22 2 2 2 2" xfId="1185" xr:uid="{00000000-0005-0000-0000-000033030000}"/>
    <cellStyle name="20% - Accent1 2 3 2 2 22 2 2 3" xfId="1186" xr:uid="{00000000-0005-0000-0000-000034030000}"/>
    <cellStyle name="20% - Accent1 2 3 2 2 22 2 2 3 2" xfId="1187" xr:uid="{00000000-0005-0000-0000-000035030000}"/>
    <cellStyle name="20% - Accent1 2 3 2 2 22 2 2 4" xfId="1188" xr:uid="{00000000-0005-0000-0000-000036030000}"/>
    <cellStyle name="20% - Accent1 2 3 2 2 22 2 3" xfId="1189" xr:uid="{00000000-0005-0000-0000-000037030000}"/>
    <cellStyle name="20% - Accent1 2 3 2 2 22 2 3 2" xfId="1190" xr:uid="{00000000-0005-0000-0000-000038030000}"/>
    <cellStyle name="20% - Accent1 2 3 2 2 22 2 4" xfId="1191" xr:uid="{00000000-0005-0000-0000-000039030000}"/>
    <cellStyle name="20% - Accent1 2 3 2 2 22 2 4 2" xfId="1192" xr:uid="{00000000-0005-0000-0000-00003A030000}"/>
    <cellStyle name="20% - Accent1 2 3 2 2 22 2 5" xfId="1193" xr:uid="{00000000-0005-0000-0000-00003B030000}"/>
    <cellStyle name="20% - Accent1 2 3 2 2 22 3" xfId="1194" xr:uid="{00000000-0005-0000-0000-00003C030000}"/>
    <cellStyle name="20% - Accent1 2 3 2 2 22 3 2" xfId="1195" xr:uid="{00000000-0005-0000-0000-00003D030000}"/>
    <cellStyle name="20% - Accent1 2 3 2 2 22 3 2 2" xfId="1196" xr:uid="{00000000-0005-0000-0000-00003E030000}"/>
    <cellStyle name="20% - Accent1 2 3 2 2 22 3 3" xfId="1197" xr:uid="{00000000-0005-0000-0000-00003F030000}"/>
    <cellStyle name="20% - Accent1 2 3 2 2 22 3 3 2" xfId="1198" xr:uid="{00000000-0005-0000-0000-000040030000}"/>
    <cellStyle name="20% - Accent1 2 3 2 2 22 3 4" xfId="1199" xr:uid="{00000000-0005-0000-0000-000041030000}"/>
    <cellStyle name="20% - Accent1 2 3 2 2 22 4" xfId="1200" xr:uid="{00000000-0005-0000-0000-000042030000}"/>
    <cellStyle name="20% - Accent1 2 3 2 2 22 4 2" xfId="1201" xr:uid="{00000000-0005-0000-0000-000043030000}"/>
    <cellStyle name="20% - Accent1 2 3 2 2 22 5" xfId="1202" xr:uid="{00000000-0005-0000-0000-000044030000}"/>
    <cellStyle name="20% - Accent1 2 3 2 2 22 5 2" xfId="1203" xr:uid="{00000000-0005-0000-0000-000045030000}"/>
    <cellStyle name="20% - Accent1 2 3 2 2 22 6" xfId="1204" xr:uid="{00000000-0005-0000-0000-000046030000}"/>
    <cellStyle name="20% - Accent1 2 3 2 2 23" xfId="1205" xr:uid="{00000000-0005-0000-0000-000047030000}"/>
    <cellStyle name="20% - Accent1 2 3 2 2 23 2" xfId="1206" xr:uid="{00000000-0005-0000-0000-000048030000}"/>
    <cellStyle name="20% - Accent1 2 3 2 2 23 2 2" xfId="1207" xr:uid="{00000000-0005-0000-0000-000049030000}"/>
    <cellStyle name="20% - Accent1 2 3 2 2 23 2 2 2" xfId="1208" xr:uid="{00000000-0005-0000-0000-00004A030000}"/>
    <cellStyle name="20% - Accent1 2 3 2 2 23 2 3" xfId="1209" xr:uid="{00000000-0005-0000-0000-00004B030000}"/>
    <cellStyle name="20% - Accent1 2 3 2 2 23 2 3 2" xfId="1210" xr:uid="{00000000-0005-0000-0000-00004C030000}"/>
    <cellStyle name="20% - Accent1 2 3 2 2 23 2 4" xfId="1211" xr:uid="{00000000-0005-0000-0000-00004D030000}"/>
    <cellStyle name="20% - Accent1 2 3 2 2 23 3" xfId="1212" xr:uid="{00000000-0005-0000-0000-00004E030000}"/>
    <cellStyle name="20% - Accent1 2 3 2 2 23 3 2" xfId="1213" xr:uid="{00000000-0005-0000-0000-00004F030000}"/>
    <cellStyle name="20% - Accent1 2 3 2 2 23 4" xfId="1214" xr:uid="{00000000-0005-0000-0000-000050030000}"/>
    <cellStyle name="20% - Accent1 2 3 2 2 23 4 2" xfId="1215" xr:uid="{00000000-0005-0000-0000-000051030000}"/>
    <cellStyle name="20% - Accent1 2 3 2 2 23 5" xfId="1216" xr:uid="{00000000-0005-0000-0000-000052030000}"/>
    <cellStyle name="20% - Accent1 2 3 2 2 24" xfId="1217" xr:uid="{00000000-0005-0000-0000-000053030000}"/>
    <cellStyle name="20% - Accent1 2 3 2 2 24 2" xfId="1218" xr:uid="{00000000-0005-0000-0000-000054030000}"/>
    <cellStyle name="20% - Accent1 2 3 2 2 24 2 2" xfId="1219" xr:uid="{00000000-0005-0000-0000-000055030000}"/>
    <cellStyle name="20% - Accent1 2 3 2 2 24 3" xfId="1220" xr:uid="{00000000-0005-0000-0000-000056030000}"/>
    <cellStyle name="20% - Accent1 2 3 2 2 24 3 2" xfId="1221" xr:uid="{00000000-0005-0000-0000-000057030000}"/>
    <cellStyle name="20% - Accent1 2 3 2 2 24 4" xfId="1222" xr:uid="{00000000-0005-0000-0000-000058030000}"/>
    <cellStyle name="20% - Accent1 2 3 2 2 25" xfId="1223" xr:uid="{00000000-0005-0000-0000-000059030000}"/>
    <cellStyle name="20% - Accent1 2 3 2 2 25 2" xfId="1224" xr:uid="{00000000-0005-0000-0000-00005A030000}"/>
    <cellStyle name="20% - Accent1 2 3 2 2 26" xfId="1225" xr:uid="{00000000-0005-0000-0000-00005B030000}"/>
    <cellStyle name="20% - Accent1 2 3 2 2 26 2" xfId="1226" xr:uid="{00000000-0005-0000-0000-00005C030000}"/>
    <cellStyle name="20% - Accent1 2 3 2 2 27" xfId="1227" xr:uid="{00000000-0005-0000-0000-00005D030000}"/>
    <cellStyle name="20% - Accent1 2 3 2 2 27 2" xfId="1228" xr:uid="{00000000-0005-0000-0000-00005E030000}"/>
    <cellStyle name="20% - Accent1 2 3 2 2 28" xfId="1229" xr:uid="{00000000-0005-0000-0000-00005F030000}"/>
    <cellStyle name="20% - Accent1 2 3 2 2 3" xfId="1230" xr:uid="{00000000-0005-0000-0000-000060030000}"/>
    <cellStyle name="20% - Accent1 2 3 2 2 3 2" xfId="1231" xr:uid="{00000000-0005-0000-0000-000061030000}"/>
    <cellStyle name="20% - Accent1 2 3 2 2 3 2 2" xfId="1232" xr:uid="{00000000-0005-0000-0000-000062030000}"/>
    <cellStyle name="20% - Accent1 2 3 2 2 3 2 2 2" xfId="1233" xr:uid="{00000000-0005-0000-0000-000063030000}"/>
    <cellStyle name="20% - Accent1 2 3 2 2 3 2 2 2 2" xfId="1234" xr:uid="{00000000-0005-0000-0000-000064030000}"/>
    <cellStyle name="20% - Accent1 2 3 2 2 3 2 2 3" xfId="1235" xr:uid="{00000000-0005-0000-0000-000065030000}"/>
    <cellStyle name="20% - Accent1 2 3 2 2 3 2 2 3 2" xfId="1236" xr:uid="{00000000-0005-0000-0000-000066030000}"/>
    <cellStyle name="20% - Accent1 2 3 2 2 3 2 2 4" xfId="1237" xr:uid="{00000000-0005-0000-0000-000067030000}"/>
    <cellStyle name="20% - Accent1 2 3 2 2 3 2 3" xfId="1238" xr:uid="{00000000-0005-0000-0000-000068030000}"/>
    <cellStyle name="20% - Accent1 2 3 2 2 3 2 3 2" xfId="1239" xr:uid="{00000000-0005-0000-0000-000069030000}"/>
    <cellStyle name="20% - Accent1 2 3 2 2 3 2 4" xfId="1240" xr:uid="{00000000-0005-0000-0000-00006A030000}"/>
    <cellStyle name="20% - Accent1 2 3 2 2 3 2 4 2" xfId="1241" xr:uid="{00000000-0005-0000-0000-00006B030000}"/>
    <cellStyle name="20% - Accent1 2 3 2 2 3 2 5" xfId="1242" xr:uid="{00000000-0005-0000-0000-00006C030000}"/>
    <cellStyle name="20% - Accent1 2 3 2 2 3 2 5 2" xfId="1243" xr:uid="{00000000-0005-0000-0000-00006D030000}"/>
    <cellStyle name="20% - Accent1 2 3 2 2 3 2 6" xfId="1244" xr:uid="{00000000-0005-0000-0000-00006E030000}"/>
    <cellStyle name="20% - Accent1 2 3 2 2 3 3" xfId="1245" xr:uid="{00000000-0005-0000-0000-00006F030000}"/>
    <cellStyle name="20% - Accent1 2 3 2 2 3 3 2" xfId="1246" xr:uid="{00000000-0005-0000-0000-000070030000}"/>
    <cellStyle name="20% - Accent1 2 3 2 2 3 3 2 2" xfId="1247" xr:uid="{00000000-0005-0000-0000-000071030000}"/>
    <cellStyle name="20% - Accent1 2 3 2 2 3 3 3" xfId="1248" xr:uid="{00000000-0005-0000-0000-000072030000}"/>
    <cellStyle name="20% - Accent1 2 3 2 2 3 3 3 2" xfId="1249" xr:uid="{00000000-0005-0000-0000-000073030000}"/>
    <cellStyle name="20% - Accent1 2 3 2 2 3 3 4" xfId="1250" xr:uid="{00000000-0005-0000-0000-000074030000}"/>
    <cellStyle name="20% - Accent1 2 3 2 2 3 4" xfId="1251" xr:uid="{00000000-0005-0000-0000-000075030000}"/>
    <cellStyle name="20% - Accent1 2 3 2 2 3 4 2" xfId="1252" xr:uid="{00000000-0005-0000-0000-000076030000}"/>
    <cellStyle name="20% - Accent1 2 3 2 2 3 5" xfId="1253" xr:uid="{00000000-0005-0000-0000-000077030000}"/>
    <cellStyle name="20% - Accent1 2 3 2 2 3 5 2" xfId="1254" xr:uid="{00000000-0005-0000-0000-000078030000}"/>
    <cellStyle name="20% - Accent1 2 3 2 2 3 6" xfId="1255" xr:uid="{00000000-0005-0000-0000-000079030000}"/>
    <cellStyle name="20% - Accent1 2 3 2 2 3 6 2" xfId="1256" xr:uid="{00000000-0005-0000-0000-00007A030000}"/>
    <cellStyle name="20% - Accent1 2 3 2 2 3 7" xfId="1257" xr:uid="{00000000-0005-0000-0000-00007B030000}"/>
    <cellStyle name="20% - Accent1 2 3 2 2 4" xfId="1258" xr:uid="{00000000-0005-0000-0000-00007C030000}"/>
    <cellStyle name="20% - Accent1 2 3 2 2 4 2" xfId="1259" xr:uid="{00000000-0005-0000-0000-00007D030000}"/>
    <cellStyle name="20% - Accent1 2 3 2 2 4 2 2" xfId="1260" xr:uid="{00000000-0005-0000-0000-00007E030000}"/>
    <cellStyle name="20% - Accent1 2 3 2 2 4 2 2 2" xfId="1261" xr:uid="{00000000-0005-0000-0000-00007F030000}"/>
    <cellStyle name="20% - Accent1 2 3 2 2 4 2 2 2 2" xfId="1262" xr:uid="{00000000-0005-0000-0000-000080030000}"/>
    <cellStyle name="20% - Accent1 2 3 2 2 4 2 2 3" xfId="1263" xr:uid="{00000000-0005-0000-0000-000081030000}"/>
    <cellStyle name="20% - Accent1 2 3 2 2 4 2 2 3 2" xfId="1264" xr:uid="{00000000-0005-0000-0000-000082030000}"/>
    <cellStyle name="20% - Accent1 2 3 2 2 4 2 2 4" xfId="1265" xr:uid="{00000000-0005-0000-0000-000083030000}"/>
    <cellStyle name="20% - Accent1 2 3 2 2 4 2 3" xfId="1266" xr:uid="{00000000-0005-0000-0000-000084030000}"/>
    <cellStyle name="20% - Accent1 2 3 2 2 4 2 3 2" xfId="1267" xr:uid="{00000000-0005-0000-0000-000085030000}"/>
    <cellStyle name="20% - Accent1 2 3 2 2 4 2 4" xfId="1268" xr:uid="{00000000-0005-0000-0000-000086030000}"/>
    <cellStyle name="20% - Accent1 2 3 2 2 4 2 4 2" xfId="1269" xr:uid="{00000000-0005-0000-0000-000087030000}"/>
    <cellStyle name="20% - Accent1 2 3 2 2 4 2 5" xfId="1270" xr:uid="{00000000-0005-0000-0000-000088030000}"/>
    <cellStyle name="20% - Accent1 2 3 2 2 4 3" xfId="1271" xr:uid="{00000000-0005-0000-0000-000089030000}"/>
    <cellStyle name="20% - Accent1 2 3 2 2 4 3 2" xfId="1272" xr:uid="{00000000-0005-0000-0000-00008A030000}"/>
    <cellStyle name="20% - Accent1 2 3 2 2 4 3 2 2" xfId="1273" xr:uid="{00000000-0005-0000-0000-00008B030000}"/>
    <cellStyle name="20% - Accent1 2 3 2 2 4 3 3" xfId="1274" xr:uid="{00000000-0005-0000-0000-00008C030000}"/>
    <cellStyle name="20% - Accent1 2 3 2 2 4 3 3 2" xfId="1275" xr:uid="{00000000-0005-0000-0000-00008D030000}"/>
    <cellStyle name="20% - Accent1 2 3 2 2 4 3 4" xfId="1276" xr:uid="{00000000-0005-0000-0000-00008E030000}"/>
    <cellStyle name="20% - Accent1 2 3 2 2 4 4" xfId="1277" xr:uid="{00000000-0005-0000-0000-00008F030000}"/>
    <cellStyle name="20% - Accent1 2 3 2 2 4 4 2" xfId="1278" xr:uid="{00000000-0005-0000-0000-000090030000}"/>
    <cellStyle name="20% - Accent1 2 3 2 2 4 5" xfId="1279" xr:uid="{00000000-0005-0000-0000-000091030000}"/>
    <cellStyle name="20% - Accent1 2 3 2 2 4 5 2" xfId="1280" xr:uid="{00000000-0005-0000-0000-000092030000}"/>
    <cellStyle name="20% - Accent1 2 3 2 2 4 6" xfId="1281" xr:uid="{00000000-0005-0000-0000-000093030000}"/>
    <cellStyle name="20% - Accent1 2 3 2 2 4 6 2" xfId="1282" xr:uid="{00000000-0005-0000-0000-000094030000}"/>
    <cellStyle name="20% - Accent1 2 3 2 2 4 7" xfId="1283" xr:uid="{00000000-0005-0000-0000-000095030000}"/>
    <cellStyle name="20% - Accent1 2 3 2 2 5" xfId="1284" xr:uid="{00000000-0005-0000-0000-000096030000}"/>
    <cellStyle name="20% - Accent1 2 3 2 2 5 2" xfId="1285" xr:uid="{00000000-0005-0000-0000-000097030000}"/>
    <cellStyle name="20% - Accent1 2 3 2 2 5 2 2" xfId="1286" xr:uid="{00000000-0005-0000-0000-000098030000}"/>
    <cellStyle name="20% - Accent1 2 3 2 2 5 2 2 2" xfId="1287" xr:uid="{00000000-0005-0000-0000-000099030000}"/>
    <cellStyle name="20% - Accent1 2 3 2 2 5 2 2 2 2" xfId="1288" xr:uid="{00000000-0005-0000-0000-00009A030000}"/>
    <cellStyle name="20% - Accent1 2 3 2 2 5 2 2 3" xfId="1289" xr:uid="{00000000-0005-0000-0000-00009B030000}"/>
    <cellStyle name="20% - Accent1 2 3 2 2 5 2 2 3 2" xfId="1290" xr:uid="{00000000-0005-0000-0000-00009C030000}"/>
    <cellStyle name="20% - Accent1 2 3 2 2 5 2 2 4" xfId="1291" xr:uid="{00000000-0005-0000-0000-00009D030000}"/>
    <cellStyle name="20% - Accent1 2 3 2 2 5 2 3" xfId="1292" xr:uid="{00000000-0005-0000-0000-00009E030000}"/>
    <cellStyle name="20% - Accent1 2 3 2 2 5 2 3 2" xfId="1293" xr:uid="{00000000-0005-0000-0000-00009F030000}"/>
    <cellStyle name="20% - Accent1 2 3 2 2 5 2 4" xfId="1294" xr:uid="{00000000-0005-0000-0000-0000A0030000}"/>
    <cellStyle name="20% - Accent1 2 3 2 2 5 2 4 2" xfId="1295" xr:uid="{00000000-0005-0000-0000-0000A1030000}"/>
    <cellStyle name="20% - Accent1 2 3 2 2 5 2 5" xfId="1296" xr:uid="{00000000-0005-0000-0000-0000A2030000}"/>
    <cellStyle name="20% - Accent1 2 3 2 2 5 3" xfId="1297" xr:uid="{00000000-0005-0000-0000-0000A3030000}"/>
    <cellStyle name="20% - Accent1 2 3 2 2 5 3 2" xfId="1298" xr:uid="{00000000-0005-0000-0000-0000A4030000}"/>
    <cellStyle name="20% - Accent1 2 3 2 2 5 3 2 2" xfId="1299" xr:uid="{00000000-0005-0000-0000-0000A5030000}"/>
    <cellStyle name="20% - Accent1 2 3 2 2 5 3 3" xfId="1300" xr:uid="{00000000-0005-0000-0000-0000A6030000}"/>
    <cellStyle name="20% - Accent1 2 3 2 2 5 3 3 2" xfId="1301" xr:uid="{00000000-0005-0000-0000-0000A7030000}"/>
    <cellStyle name="20% - Accent1 2 3 2 2 5 3 4" xfId="1302" xr:uid="{00000000-0005-0000-0000-0000A8030000}"/>
    <cellStyle name="20% - Accent1 2 3 2 2 5 4" xfId="1303" xr:uid="{00000000-0005-0000-0000-0000A9030000}"/>
    <cellStyle name="20% - Accent1 2 3 2 2 5 4 2" xfId="1304" xr:uid="{00000000-0005-0000-0000-0000AA030000}"/>
    <cellStyle name="20% - Accent1 2 3 2 2 5 5" xfId="1305" xr:uid="{00000000-0005-0000-0000-0000AB030000}"/>
    <cellStyle name="20% - Accent1 2 3 2 2 5 5 2" xfId="1306" xr:uid="{00000000-0005-0000-0000-0000AC030000}"/>
    <cellStyle name="20% - Accent1 2 3 2 2 5 6" xfId="1307" xr:uid="{00000000-0005-0000-0000-0000AD030000}"/>
    <cellStyle name="20% - Accent1 2 3 2 2 5 6 2" xfId="1308" xr:uid="{00000000-0005-0000-0000-0000AE030000}"/>
    <cellStyle name="20% - Accent1 2 3 2 2 5 7" xfId="1309" xr:uid="{00000000-0005-0000-0000-0000AF030000}"/>
    <cellStyle name="20% - Accent1 2 3 2 2 6" xfId="1310" xr:uid="{00000000-0005-0000-0000-0000B0030000}"/>
    <cellStyle name="20% - Accent1 2 3 2 2 6 2" xfId="1311" xr:uid="{00000000-0005-0000-0000-0000B1030000}"/>
    <cellStyle name="20% - Accent1 2 3 2 2 6 2 2" xfId="1312" xr:uid="{00000000-0005-0000-0000-0000B2030000}"/>
    <cellStyle name="20% - Accent1 2 3 2 2 6 2 2 2" xfId="1313" xr:uid="{00000000-0005-0000-0000-0000B3030000}"/>
    <cellStyle name="20% - Accent1 2 3 2 2 6 2 2 2 2" xfId="1314" xr:uid="{00000000-0005-0000-0000-0000B4030000}"/>
    <cellStyle name="20% - Accent1 2 3 2 2 6 2 2 3" xfId="1315" xr:uid="{00000000-0005-0000-0000-0000B5030000}"/>
    <cellStyle name="20% - Accent1 2 3 2 2 6 2 2 3 2" xfId="1316" xr:uid="{00000000-0005-0000-0000-0000B6030000}"/>
    <cellStyle name="20% - Accent1 2 3 2 2 6 2 2 4" xfId="1317" xr:uid="{00000000-0005-0000-0000-0000B7030000}"/>
    <cellStyle name="20% - Accent1 2 3 2 2 6 2 3" xfId="1318" xr:uid="{00000000-0005-0000-0000-0000B8030000}"/>
    <cellStyle name="20% - Accent1 2 3 2 2 6 2 3 2" xfId="1319" xr:uid="{00000000-0005-0000-0000-0000B9030000}"/>
    <cellStyle name="20% - Accent1 2 3 2 2 6 2 4" xfId="1320" xr:uid="{00000000-0005-0000-0000-0000BA030000}"/>
    <cellStyle name="20% - Accent1 2 3 2 2 6 2 4 2" xfId="1321" xr:uid="{00000000-0005-0000-0000-0000BB030000}"/>
    <cellStyle name="20% - Accent1 2 3 2 2 6 2 5" xfId="1322" xr:uid="{00000000-0005-0000-0000-0000BC030000}"/>
    <cellStyle name="20% - Accent1 2 3 2 2 6 3" xfId="1323" xr:uid="{00000000-0005-0000-0000-0000BD030000}"/>
    <cellStyle name="20% - Accent1 2 3 2 2 6 3 2" xfId="1324" xr:uid="{00000000-0005-0000-0000-0000BE030000}"/>
    <cellStyle name="20% - Accent1 2 3 2 2 6 3 2 2" xfId="1325" xr:uid="{00000000-0005-0000-0000-0000BF030000}"/>
    <cellStyle name="20% - Accent1 2 3 2 2 6 3 3" xfId="1326" xr:uid="{00000000-0005-0000-0000-0000C0030000}"/>
    <cellStyle name="20% - Accent1 2 3 2 2 6 3 3 2" xfId="1327" xr:uid="{00000000-0005-0000-0000-0000C1030000}"/>
    <cellStyle name="20% - Accent1 2 3 2 2 6 3 4" xfId="1328" xr:uid="{00000000-0005-0000-0000-0000C2030000}"/>
    <cellStyle name="20% - Accent1 2 3 2 2 6 4" xfId="1329" xr:uid="{00000000-0005-0000-0000-0000C3030000}"/>
    <cellStyle name="20% - Accent1 2 3 2 2 6 4 2" xfId="1330" xr:uid="{00000000-0005-0000-0000-0000C4030000}"/>
    <cellStyle name="20% - Accent1 2 3 2 2 6 5" xfId="1331" xr:uid="{00000000-0005-0000-0000-0000C5030000}"/>
    <cellStyle name="20% - Accent1 2 3 2 2 6 5 2" xfId="1332" xr:uid="{00000000-0005-0000-0000-0000C6030000}"/>
    <cellStyle name="20% - Accent1 2 3 2 2 6 6" xfId="1333" xr:uid="{00000000-0005-0000-0000-0000C7030000}"/>
    <cellStyle name="20% - Accent1 2 3 2 2 7" xfId="1334" xr:uid="{00000000-0005-0000-0000-0000C8030000}"/>
    <cellStyle name="20% - Accent1 2 3 2 2 7 2" xfId="1335" xr:uid="{00000000-0005-0000-0000-0000C9030000}"/>
    <cellStyle name="20% - Accent1 2 3 2 2 7 2 2" xfId="1336" xr:uid="{00000000-0005-0000-0000-0000CA030000}"/>
    <cellStyle name="20% - Accent1 2 3 2 2 7 2 2 2" xfId="1337" xr:uid="{00000000-0005-0000-0000-0000CB030000}"/>
    <cellStyle name="20% - Accent1 2 3 2 2 7 2 2 2 2" xfId="1338" xr:uid="{00000000-0005-0000-0000-0000CC030000}"/>
    <cellStyle name="20% - Accent1 2 3 2 2 7 2 2 3" xfId="1339" xr:uid="{00000000-0005-0000-0000-0000CD030000}"/>
    <cellStyle name="20% - Accent1 2 3 2 2 7 2 2 3 2" xfId="1340" xr:uid="{00000000-0005-0000-0000-0000CE030000}"/>
    <cellStyle name="20% - Accent1 2 3 2 2 7 2 2 4" xfId="1341" xr:uid="{00000000-0005-0000-0000-0000CF030000}"/>
    <cellStyle name="20% - Accent1 2 3 2 2 7 2 3" xfId="1342" xr:uid="{00000000-0005-0000-0000-0000D0030000}"/>
    <cellStyle name="20% - Accent1 2 3 2 2 7 2 3 2" xfId="1343" xr:uid="{00000000-0005-0000-0000-0000D1030000}"/>
    <cellStyle name="20% - Accent1 2 3 2 2 7 2 4" xfId="1344" xr:uid="{00000000-0005-0000-0000-0000D2030000}"/>
    <cellStyle name="20% - Accent1 2 3 2 2 7 2 4 2" xfId="1345" xr:uid="{00000000-0005-0000-0000-0000D3030000}"/>
    <cellStyle name="20% - Accent1 2 3 2 2 7 2 5" xfId="1346" xr:uid="{00000000-0005-0000-0000-0000D4030000}"/>
    <cellStyle name="20% - Accent1 2 3 2 2 7 3" xfId="1347" xr:uid="{00000000-0005-0000-0000-0000D5030000}"/>
    <cellStyle name="20% - Accent1 2 3 2 2 7 3 2" xfId="1348" xr:uid="{00000000-0005-0000-0000-0000D6030000}"/>
    <cellStyle name="20% - Accent1 2 3 2 2 7 3 2 2" xfId="1349" xr:uid="{00000000-0005-0000-0000-0000D7030000}"/>
    <cellStyle name="20% - Accent1 2 3 2 2 7 3 3" xfId="1350" xr:uid="{00000000-0005-0000-0000-0000D8030000}"/>
    <cellStyle name="20% - Accent1 2 3 2 2 7 3 3 2" xfId="1351" xr:uid="{00000000-0005-0000-0000-0000D9030000}"/>
    <cellStyle name="20% - Accent1 2 3 2 2 7 3 4" xfId="1352" xr:uid="{00000000-0005-0000-0000-0000DA030000}"/>
    <cellStyle name="20% - Accent1 2 3 2 2 7 4" xfId="1353" xr:uid="{00000000-0005-0000-0000-0000DB030000}"/>
    <cellStyle name="20% - Accent1 2 3 2 2 7 4 2" xfId="1354" xr:uid="{00000000-0005-0000-0000-0000DC030000}"/>
    <cellStyle name="20% - Accent1 2 3 2 2 7 5" xfId="1355" xr:uid="{00000000-0005-0000-0000-0000DD030000}"/>
    <cellStyle name="20% - Accent1 2 3 2 2 7 5 2" xfId="1356" xr:uid="{00000000-0005-0000-0000-0000DE030000}"/>
    <cellStyle name="20% - Accent1 2 3 2 2 7 6" xfId="1357" xr:uid="{00000000-0005-0000-0000-0000DF030000}"/>
    <cellStyle name="20% - Accent1 2 3 2 2 8" xfId="1358" xr:uid="{00000000-0005-0000-0000-0000E0030000}"/>
    <cellStyle name="20% - Accent1 2 3 2 2 8 2" xfId="1359" xr:uid="{00000000-0005-0000-0000-0000E1030000}"/>
    <cellStyle name="20% - Accent1 2 3 2 2 8 2 2" xfId="1360" xr:uid="{00000000-0005-0000-0000-0000E2030000}"/>
    <cellStyle name="20% - Accent1 2 3 2 2 8 2 2 2" xfId="1361" xr:uid="{00000000-0005-0000-0000-0000E3030000}"/>
    <cellStyle name="20% - Accent1 2 3 2 2 8 2 2 2 2" xfId="1362" xr:uid="{00000000-0005-0000-0000-0000E4030000}"/>
    <cellStyle name="20% - Accent1 2 3 2 2 8 2 2 3" xfId="1363" xr:uid="{00000000-0005-0000-0000-0000E5030000}"/>
    <cellStyle name="20% - Accent1 2 3 2 2 8 2 2 3 2" xfId="1364" xr:uid="{00000000-0005-0000-0000-0000E6030000}"/>
    <cellStyle name="20% - Accent1 2 3 2 2 8 2 2 4" xfId="1365" xr:uid="{00000000-0005-0000-0000-0000E7030000}"/>
    <cellStyle name="20% - Accent1 2 3 2 2 8 2 3" xfId="1366" xr:uid="{00000000-0005-0000-0000-0000E8030000}"/>
    <cellStyle name="20% - Accent1 2 3 2 2 8 2 3 2" xfId="1367" xr:uid="{00000000-0005-0000-0000-0000E9030000}"/>
    <cellStyle name="20% - Accent1 2 3 2 2 8 2 4" xfId="1368" xr:uid="{00000000-0005-0000-0000-0000EA030000}"/>
    <cellStyle name="20% - Accent1 2 3 2 2 8 2 4 2" xfId="1369" xr:uid="{00000000-0005-0000-0000-0000EB030000}"/>
    <cellStyle name="20% - Accent1 2 3 2 2 8 2 5" xfId="1370" xr:uid="{00000000-0005-0000-0000-0000EC030000}"/>
    <cellStyle name="20% - Accent1 2 3 2 2 8 3" xfId="1371" xr:uid="{00000000-0005-0000-0000-0000ED030000}"/>
    <cellStyle name="20% - Accent1 2 3 2 2 8 3 2" xfId="1372" xr:uid="{00000000-0005-0000-0000-0000EE030000}"/>
    <cellStyle name="20% - Accent1 2 3 2 2 8 3 2 2" xfId="1373" xr:uid="{00000000-0005-0000-0000-0000EF030000}"/>
    <cellStyle name="20% - Accent1 2 3 2 2 8 3 3" xfId="1374" xr:uid="{00000000-0005-0000-0000-0000F0030000}"/>
    <cellStyle name="20% - Accent1 2 3 2 2 8 3 3 2" xfId="1375" xr:uid="{00000000-0005-0000-0000-0000F1030000}"/>
    <cellStyle name="20% - Accent1 2 3 2 2 8 3 4" xfId="1376" xr:uid="{00000000-0005-0000-0000-0000F2030000}"/>
    <cellStyle name="20% - Accent1 2 3 2 2 8 4" xfId="1377" xr:uid="{00000000-0005-0000-0000-0000F3030000}"/>
    <cellStyle name="20% - Accent1 2 3 2 2 8 4 2" xfId="1378" xr:uid="{00000000-0005-0000-0000-0000F4030000}"/>
    <cellStyle name="20% - Accent1 2 3 2 2 8 5" xfId="1379" xr:uid="{00000000-0005-0000-0000-0000F5030000}"/>
    <cellStyle name="20% - Accent1 2 3 2 2 8 5 2" xfId="1380" xr:uid="{00000000-0005-0000-0000-0000F6030000}"/>
    <cellStyle name="20% - Accent1 2 3 2 2 8 6" xfId="1381" xr:uid="{00000000-0005-0000-0000-0000F7030000}"/>
    <cellStyle name="20% - Accent1 2 3 2 2 9" xfId="1382" xr:uid="{00000000-0005-0000-0000-0000F8030000}"/>
    <cellStyle name="20% - Accent1 2 3 2 2 9 2" xfId="1383" xr:uid="{00000000-0005-0000-0000-0000F9030000}"/>
    <cellStyle name="20% - Accent1 2 3 2 2 9 2 2" xfId="1384" xr:uid="{00000000-0005-0000-0000-0000FA030000}"/>
    <cellStyle name="20% - Accent1 2 3 2 2 9 2 2 2" xfId="1385" xr:uid="{00000000-0005-0000-0000-0000FB030000}"/>
    <cellStyle name="20% - Accent1 2 3 2 2 9 2 2 2 2" xfId="1386" xr:uid="{00000000-0005-0000-0000-0000FC030000}"/>
    <cellStyle name="20% - Accent1 2 3 2 2 9 2 2 3" xfId="1387" xr:uid="{00000000-0005-0000-0000-0000FD030000}"/>
    <cellStyle name="20% - Accent1 2 3 2 2 9 2 2 3 2" xfId="1388" xr:uid="{00000000-0005-0000-0000-0000FE030000}"/>
    <cellStyle name="20% - Accent1 2 3 2 2 9 2 2 4" xfId="1389" xr:uid="{00000000-0005-0000-0000-0000FF030000}"/>
    <cellStyle name="20% - Accent1 2 3 2 2 9 2 3" xfId="1390" xr:uid="{00000000-0005-0000-0000-000000040000}"/>
    <cellStyle name="20% - Accent1 2 3 2 2 9 2 3 2" xfId="1391" xr:uid="{00000000-0005-0000-0000-000001040000}"/>
    <cellStyle name="20% - Accent1 2 3 2 2 9 2 4" xfId="1392" xr:uid="{00000000-0005-0000-0000-000002040000}"/>
    <cellStyle name="20% - Accent1 2 3 2 2 9 2 4 2" xfId="1393" xr:uid="{00000000-0005-0000-0000-000003040000}"/>
    <cellStyle name="20% - Accent1 2 3 2 2 9 2 5" xfId="1394" xr:uid="{00000000-0005-0000-0000-000004040000}"/>
    <cellStyle name="20% - Accent1 2 3 2 2 9 3" xfId="1395" xr:uid="{00000000-0005-0000-0000-000005040000}"/>
    <cellStyle name="20% - Accent1 2 3 2 2 9 3 2" xfId="1396" xr:uid="{00000000-0005-0000-0000-000006040000}"/>
    <cellStyle name="20% - Accent1 2 3 2 2 9 3 2 2" xfId="1397" xr:uid="{00000000-0005-0000-0000-000007040000}"/>
    <cellStyle name="20% - Accent1 2 3 2 2 9 3 3" xfId="1398" xr:uid="{00000000-0005-0000-0000-000008040000}"/>
    <cellStyle name="20% - Accent1 2 3 2 2 9 3 3 2" xfId="1399" xr:uid="{00000000-0005-0000-0000-000009040000}"/>
    <cellStyle name="20% - Accent1 2 3 2 2 9 3 4" xfId="1400" xr:uid="{00000000-0005-0000-0000-00000A040000}"/>
    <cellStyle name="20% - Accent1 2 3 2 2 9 4" xfId="1401" xr:uid="{00000000-0005-0000-0000-00000B040000}"/>
    <cellStyle name="20% - Accent1 2 3 2 2 9 4 2" xfId="1402" xr:uid="{00000000-0005-0000-0000-00000C040000}"/>
    <cellStyle name="20% - Accent1 2 3 2 2 9 5" xfId="1403" xr:uid="{00000000-0005-0000-0000-00000D040000}"/>
    <cellStyle name="20% - Accent1 2 3 2 2 9 5 2" xfId="1404" xr:uid="{00000000-0005-0000-0000-00000E040000}"/>
    <cellStyle name="20% - Accent1 2 3 2 2 9 6" xfId="1405" xr:uid="{00000000-0005-0000-0000-00000F040000}"/>
    <cellStyle name="20% - Accent1 2 3 2 20" xfId="1406" xr:uid="{00000000-0005-0000-0000-000010040000}"/>
    <cellStyle name="20% - Accent1 2 3 2 20 2" xfId="1407" xr:uid="{00000000-0005-0000-0000-000011040000}"/>
    <cellStyle name="20% - Accent1 2 3 2 20 2 2" xfId="1408" xr:uid="{00000000-0005-0000-0000-000012040000}"/>
    <cellStyle name="20% - Accent1 2 3 2 20 2 2 2" xfId="1409" xr:uid="{00000000-0005-0000-0000-000013040000}"/>
    <cellStyle name="20% - Accent1 2 3 2 20 2 2 2 2" xfId="1410" xr:uid="{00000000-0005-0000-0000-000014040000}"/>
    <cellStyle name="20% - Accent1 2 3 2 20 2 2 3" xfId="1411" xr:uid="{00000000-0005-0000-0000-000015040000}"/>
    <cellStyle name="20% - Accent1 2 3 2 20 2 2 3 2" xfId="1412" xr:uid="{00000000-0005-0000-0000-000016040000}"/>
    <cellStyle name="20% - Accent1 2 3 2 20 2 2 4" xfId="1413" xr:uid="{00000000-0005-0000-0000-000017040000}"/>
    <cellStyle name="20% - Accent1 2 3 2 20 2 3" xfId="1414" xr:uid="{00000000-0005-0000-0000-000018040000}"/>
    <cellStyle name="20% - Accent1 2 3 2 20 2 3 2" xfId="1415" xr:uid="{00000000-0005-0000-0000-000019040000}"/>
    <cellStyle name="20% - Accent1 2 3 2 20 2 4" xfId="1416" xr:uid="{00000000-0005-0000-0000-00001A040000}"/>
    <cellStyle name="20% - Accent1 2 3 2 20 2 4 2" xfId="1417" xr:uid="{00000000-0005-0000-0000-00001B040000}"/>
    <cellStyle name="20% - Accent1 2 3 2 20 2 5" xfId="1418" xr:uid="{00000000-0005-0000-0000-00001C040000}"/>
    <cellStyle name="20% - Accent1 2 3 2 20 3" xfId="1419" xr:uid="{00000000-0005-0000-0000-00001D040000}"/>
    <cellStyle name="20% - Accent1 2 3 2 20 3 2" xfId="1420" xr:uid="{00000000-0005-0000-0000-00001E040000}"/>
    <cellStyle name="20% - Accent1 2 3 2 20 3 2 2" xfId="1421" xr:uid="{00000000-0005-0000-0000-00001F040000}"/>
    <cellStyle name="20% - Accent1 2 3 2 20 3 3" xfId="1422" xr:uid="{00000000-0005-0000-0000-000020040000}"/>
    <cellStyle name="20% - Accent1 2 3 2 20 3 3 2" xfId="1423" xr:uid="{00000000-0005-0000-0000-000021040000}"/>
    <cellStyle name="20% - Accent1 2 3 2 20 3 4" xfId="1424" xr:uid="{00000000-0005-0000-0000-000022040000}"/>
    <cellStyle name="20% - Accent1 2 3 2 20 4" xfId="1425" xr:uid="{00000000-0005-0000-0000-000023040000}"/>
    <cellStyle name="20% - Accent1 2 3 2 20 4 2" xfId="1426" xr:uid="{00000000-0005-0000-0000-000024040000}"/>
    <cellStyle name="20% - Accent1 2 3 2 20 5" xfId="1427" xr:uid="{00000000-0005-0000-0000-000025040000}"/>
    <cellStyle name="20% - Accent1 2 3 2 20 5 2" xfId="1428" xr:uid="{00000000-0005-0000-0000-000026040000}"/>
    <cellStyle name="20% - Accent1 2 3 2 20 6" xfId="1429" xr:uid="{00000000-0005-0000-0000-000027040000}"/>
    <cellStyle name="20% - Accent1 2 3 2 21" xfId="1430" xr:uid="{00000000-0005-0000-0000-000028040000}"/>
    <cellStyle name="20% - Accent1 2 3 2 21 2" xfId="1431" xr:uid="{00000000-0005-0000-0000-000029040000}"/>
    <cellStyle name="20% - Accent1 2 3 2 21 2 2" xfId="1432" xr:uid="{00000000-0005-0000-0000-00002A040000}"/>
    <cellStyle name="20% - Accent1 2 3 2 21 2 2 2" xfId="1433" xr:uid="{00000000-0005-0000-0000-00002B040000}"/>
    <cellStyle name="20% - Accent1 2 3 2 21 2 2 2 2" xfId="1434" xr:uid="{00000000-0005-0000-0000-00002C040000}"/>
    <cellStyle name="20% - Accent1 2 3 2 21 2 2 3" xfId="1435" xr:uid="{00000000-0005-0000-0000-00002D040000}"/>
    <cellStyle name="20% - Accent1 2 3 2 21 2 2 3 2" xfId="1436" xr:uid="{00000000-0005-0000-0000-00002E040000}"/>
    <cellStyle name="20% - Accent1 2 3 2 21 2 2 4" xfId="1437" xr:uid="{00000000-0005-0000-0000-00002F040000}"/>
    <cellStyle name="20% - Accent1 2 3 2 21 2 3" xfId="1438" xr:uid="{00000000-0005-0000-0000-000030040000}"/>
    <cellStyle name="20% - Accent1 2 3 2 21 2 3 2" xfId="1439" xr:uid="{00000000-0005-0000-0000-000031040000}"/>
    <cellStyle name="20% - Accent1 2 3 2 21 2 4" xfId="1440" xr:uid="{00000000-0005-0000-0000-000032040000}"/>
    <cellStyle name="20% - Accent1 2 3 2 21 2 4 2" xfId="1441" xr:uid="{00000000-0005-0000-0000-000033040000}"/>
    <cellStyle name="20% - Accent1 2 3 2 21 2 5" xfId="1442" xr:uid="{00000000-0005-0000-0000-000034040000}"/>
    <cellStyle name="20% - Accent1 2 3 2 21 3" xfId="1443" xr:uid="{00000000-0005-0000-0000-000035040000}"/>
    <cellStyle name="20% - Accent1 2 3 2 21 3 2" xfId="1444" xr:uid="{00000000-0005-0000-0000-000036040000}"/>
    <cellStyle name="20% - Accent1 2 3 2 21 3 2 2" xfId="1445" xr:uid="{00000000-0005-0000-0000-000037040000}"/>
    <cellStyle name="20% - Accent1 2 3 2 21 3 3" xfId="1446" xr:uid="{00000000-0005-0000-0000-000038040000}"/>
    <cellStyle name="20% - Accent1 2 3 2 21 3 3 2" xfId="1447" xr:uid="{00000000-0005-0000-0000-000039040000}"/>
    <cellStyle name="20% - Accent1 2 3 2 21 3 4" xfId="1448" xr:uid="{00000000-0005-0000-0000-00003A040000}"/>
    <cellStyle name="20% - Accent1 2 3 2 21 4" xfId="1449" xr:uid="{00000000-0005-0000-0000-00003B040000}"/>
    <cellStyle name="20% - Accent1 2 3 2 21 4 2" xfId="1450" xr:uid="{00000000-0005-0000-0000-00003C040000}"/>
    <cellStyle name="20% - Accent1 2 3 2 21 5" xfId="1451" xr:uid="{00000000-0005-0000-0000-00003D040000}"/>
    <cellStyle name="20% - Accent1 2 3 2 21 5 2" xfId="1452" xr:uid="{00000000-0005-0000-0000-00003E040000}"/>
    <cellStyle name="20% - Accent1 2 3 2 21 6" xfId="1453" xr:uid="{00000000-0005-0000-0000-00003F040000}"/>
    <cellStyle name="20% - Accent1 2 3 2 22" xfId="1454" xr:uid="{00000000-0005-0000-0000-000040040000}"/>
    <cellStyle name="20% - Accent1 2 3 2 22 2" xfId="1455" xr:uid="{00000000-0005-0000-0000-000041040000}"/>
    <cellStyle name="20% - Accent1 2 3 2 22 2 2" xfId="1456" xr:uid="{00000000-0005-0000-0000-000042040000}"/>
    <cellStyle name="20% - Accent1 2 3 2 22 2 2 2" xfId="1457" xr:uid="{00000000-0005-0000-0000-000043040000}"/>
    <cellStyle name="20% - Accent1 2 3 2 22 2 2 2 2" xfId="1458" xr:uid="{00000000-0005-0000-0000-000044040000}"/>
    <cellStyle name="20% - Accent1 2 3 2 22 2 2 3" xfId="1459" xr:uid="{00000000-0005-0000-0000-000045040000}"/>
    <cellStyle name="20% - Accent1 2 3 2 22 2 2 3 2" xfId="1460" xr:uid="{00000000-0005-0000-0000-000046040000}"/>
    <cellStyle name="20% - Accent1 2 3 2 22 2 2 4" xfId="1461" xr:uid="{00000000-0005-0000-0000-000047040000}"/>
    <cellStyle name="20% - Accent1 2 3 2 22 2 3" xfId="1462" xr:uid="{00000000-0005-0000-0000-000048040000}"/>
    <cellStyle name="20% - Accent1 2 3 2 22 2 3 2" xfId="1463" xr:uid="{00000000-0005-0000-0000-000049040000}"/>
    <cellStyle name="20% - Accent1 2 3 2 22 2 4" xfId="1464" xr:uid="{00000000-0005-0000-0000-00004A040000}"/>
    <cellStyle name="20% - Accent1 2 3 2 22 2 4 2" xfId="1465" xr:uid="{00000000-0005-0000-0000-00004B040000}"/>
    <cellStyle name="20% - Accent1 2 3 2 22 2 5" xfId="1466" xr:uid="{00000000-0005-0000-0000-00004C040000}"/>
    <cellStyle name="20% - Accent1 2 3 2 22 3" xfId="1467" xr:uid="{00000000-0005-0000-0000-00004D040000}"/>
    <cellStyle name="20% - Accent1 2 3 2 22 3 2" xfId="1468" xr:uid="{00000000-0005-0000-0000-00004E040000}"/>
    <cellStyle name="20% - Accent1 2 3 2 22 3 2 2" xfId="1469" xr:uid="{00000000-0005-0000-0000-00004F040000}"/>
    <cellStyle name="20% - Accent1 2 3 2 22 3 3" xfId="1470" xr:uid="{00000000-0005-0000-0000-000050040000}"/>
    <cellStyle name="20% - Accent1 2 3 2 22 3 3 2" xfId="1471" xr:uid="{00000000-0005-0000-0000-000051040000}"/>
    <cellStyle name="20% - Accent1 2 3 2 22 3 4" xfId="1472" xr:uid="{00000000-0005-0000-0000-000052040000}"/>
    <cellStyle name="20% - Accent1 2 3 2 22 4" xfId="1473" xr:uid="{00000000-0005-0000-0000-000053040000}"/>
    <cellStyle name="20% - Accent1 2 3 2 22 4 2" xfId="1474" xr:uid="{00000000-0005-0000-0000-000054040000}"/>
    <cellStyle name="20% - Accent1 2 3 2 22 5" xfId="1475" xr:uid="{00000000-0005-0000-0000-000055040000}"/>
    <cellStyle name="20% - Accent1 2 3 2 22 5 2" xfId="1476" xr:uid="{00000000-0005-0000-0000-000056040000}"/>
    <cellStyle name="20% - Accent1 2 3 2 22 6" xfId="1477" xr:uid="{00000000-0005-0000-0000-000057040000}"/>
    <cellStyle name="20% - Accent1 2 3 2 23" xfId="1478" xr:uid="{00000000-0005-0000-0000-000058040000}"/>
    <cellStyle name="20% - Accent1 2 3 2 23 2" xfId="1479" xr:uid="{00000000-0005-0000-0000-000059040000}"/>
    <cellStyle name="20% - Accent1 2 3 2 23 2 2" xfId="1480" xr:uid="{00000000-0005-0000-0000-00005A040000}"/>
    <cellStyle name="20% - Accent1 2 3 2 23 2 2 2" xfId="1481" xr:uid="{00000000-0005-0000-0000-00005B040000}"/>
    <cellStyle name="20% - Accent1 2 3 2 23 2 2 2 2" xfId="1482" xr:uid="{00000000-0005-0000-0000-00005C040000}"/>
    <cellStyle name="20% - Accent1 2 3 2 23 2 2 3" xfId="1483" xr:uid="{00000000-0005-0000-0000-00005D040000}"/>
    <cellStyle name="20% - Accent1 2 3 2 23 2 2 3 2" xfId="1484" xr:uid="{00000000-0005-0000-0000-00005E040000}"/>
    <cellStyle name="20% - Accent1 2 3 2 23 2 2 4" xfId="1485" xr:uid="{00000000-0005-0000-0000-00005F040000}"/>
    <cellStyle name="20% - Accent1 2 3 2 23 2 3" xfId="1486" xr:uid="{00000000-0005-0000-0000-000060040000}"/>
    <cellStyle name="20% - Accent1 2 3 2 23 2 3 2" xfId="1487" xr:uid="{00000000-0005-0000-0000-000061040000}"/>
    <cellStyle name="20% - Accent1 2 3 2 23 2 4" xfId="1488" xr:uid="{00000000-0005-0000-0000-000062040000}"/>
    <cellStyle name="20% - Accent1 2 3 2 23 2 4 2" xfId="1489" xr:uid="{00000000-0005-0000-0000-000063040000}"/>
    <cellStyle name="20% - Accent1 2 3 2 23 2 5" xfId="1490" xr:uid="{00000000-0005-0000-0000-000064040000}"/>
    <cellStyle name="20% - Accent1 2 3 2 23 3" xfId="1491" xr:uid="{00000000-0005-0000-0000-000065040000}"/>
    <cellStyle name="20% - Accent1 2 3 2 23 3 2" xfId="1492" xr:uid="{00000000-0005-0000-0000-000066040000}"/>
    <cellStyle name="20% - Accent1 2 3 2 23 3 2 2" xfId="1493" xr:uid="{00000000-0005-0000-0000-000067040000}"/>
    <cellStyle name="20% - Accent1 2 3 2 23 3 3" xfId="1494" xr:uid="{00000000-0005-0000-0000-000068040000}"/>
    <cellStyle name="20% - Accent1 2 3 2 23 3 3 2" xfId="1495" xr:uid="{00000000-0005-0000-0000-000069040000}"/>
    <cellStyle name="20% - Accent1 2 3 2 23 3 4" xfId="1496" xr:uid="{00000000-0005-0000-0000-00006A040000}"/>
    <cellStyle name="20% - Accent1 2 3 2 23 4" xfId="1497" xr:uid="{00000000-0005-0000-0000-00006B040000}"/>
    <cellStyle name="20% - Accent1 2 3 2 23 4 2" xfId="1498" xr:uid="{00000000-0005-0000-0000-00006C040000}"/>
    <cellStyle name="20% - Accent1 2 3 2 23 5" xfId="1499" xr:uid="{00000000-0005-0000-0000-00006D040000}"/>
    <cellStyle name="20% - Accent1 2 3 2 23 5 2" xfId="1500" xr:uid="{00000000-0005-0000-0000-00006E040000}"/>
    <cellStyle name="20% - Accent1 2 3 2 23 6" xfId="1501" xr:uid="{00000000-0005-0000-0000-00006F040000}"/>
    <cellStyle name="20% - Accent1 2 3 2 24" xfId="1502" xr:uid="{00000000-0005-0000-0000-000070040000}"/>
    <cellStyle name="20% - Accent1 2 3 2 24 2" xfId="1503" xr:uid="{00000000-0005-0000-0000-000071040000}"/>
    <cellStyle name="20% - Accent1 2 3 2 24 2 2" xfId="1504" xr:uid="{00000000-0005-0000-0000-000072040000}"/>
    <cellStyle name="20% - Accent1 2 3 2 24 2 2 2" xfId="1505" xr:uid="{00000000-0005-0000-0000-000073040000}"/>
    <cellStyle name="20% - Accent1 2 3 2 24 2 3" xfId="1506" xr:uid="{00000000-0005-0000-0000-000074040000}"/>
    <cellStyle name="20% - Accent1 2 3 2 24 2 3 2" xfId="1507" xr:uid="{00000000-0005-0000-0000-000075040000}"/>
    <cellStyle name="20% - Accent1 2 3 2 24 2 4" xfId="1508" xr:uid="{00000000-0005-0000-0000-000076040000}"/>
    <cellStyle name="20% - Accent1 2 3 2 24 3" xfId="1509" xr:uid="{00000000-0005-0000-0000-000077040000}"/>
    <cellStyle name="20% - Accent1 2 3 2 24 3 2" xfId="1510" xr:uid="{00000000-0005-0000-0000-000078040000}"/>
    <cellStyle name="20% - Accent1 2 3 2 24 4" xfId="1511" xr:uid="{00000000-0005-0000-0000-000079040000}"/>
    <cellStyle name="20% - Accent1 2 3 2 24 4 2" xfId="1512" xr:uid="{00000000-0005-0000-0000-00007A040000}"/>
    <cellStyle name="20% - Accent1 2 3 2 24 5" xfId="1513" xr:uid="{00000000-0005-0000-0000-00007B040000}"/>
    <cellStyle name="20% - Accent1 2 3 2 25" xfId="1514" xr:uid="{00000000-0005-0000-0000-00007C040000}"/>
    <cellStyle name="20% - Accent1 2 3 2 25 2" xfId="1515" xr:uid="{00000000-0005-0000-0000-00007D040000}"/>
    <cellStyle name="20% - Accent1 2 3 2 25 2 2" xfId="1516" xr:uid="{00000000-0005-0000-0000-00007E040000}"/>
    <cellStyle name="20% - Accent1 2 3 2 25 3" xfId="1517" xr:uid="{00000000-0005-0000-0000-00007F040000}"/>
    <cellStyle name="20% - Accent1 2 3 2 25 3 2" xfId="1518" xr:uid="{00000000-0005-0000-0000-000080040000}"/>
    <cellStyle name="20% - Accent1 2 3 2 25 4" xfId="1519" xr:uid="{00000000-0005-0000-0000-000081040000}"/>
    <cellStyle name="20% - Accent1 2 3 2 26" xfId="1520" xr:uid="{00000000-0005-0000-0000-000082040000}"/>
    <cellStyle name="20% - Accent1 2 3 2 26 2" xfId="1521" xr:uid="{00000000-0005-0000-0000-000083040000}"/>
    <cellStyle name="20% - Accent1 2 3 2 27" xfId="1522" xr:uid="{00000000-0005-0000-0000-000084040000}"/>
    <cellStyle name="20% - Accent1 2 3 2 27 2" xfId="1523" xr:uid="{00000000-0005-0000-0000-000085040000}"/>
    <cellStyle name="20% - Accent1 2 3 2 28" xfId="1524" xr:uid="{00000000-0005-0000-0000-000086040000}"/>
    <cellStyle name="20% - Accent1 2 3 2 28 2" xfId="1525" xr:uid="{00000000-0005-0000-0000-000087040000}"/>
    <cellStyle name="20% - Accent1 2 3 2 29" xfId="1526" xr:uid="{00000000-0005-0000-0000-000088040000}"/>
    <cellStyle name="20% - Accent1 2 3 2 3" xfId="1527" xr:uid="{00000000-0005-0000-0000-000089040000}"/>
    <cellStyle name="20% - Accent1 2 3 2 3 2" xfId="1528" xr:uid="{00000000-0005-0000-0000-00008A040000}"/>
    <cellStyle name="20% - Accent1 2 3 2 3 2 2" xfId="1529" xr:uid="{00000000-0005-0000-0000-00008B040000}"/>
    <cellStyle name="20% - Accent1 2 3 2 3 2 2 2" xfId="1530" xr:uid="{00000000-0005-0000-0000-00008C040000}"/>
    <cellStyle name="20% - Accent1 2 3 2 3 2 2 2 2" xfId="1531" xr:uid="{00000000-0005-0000-0000-00008D040000}"/>
    <cellStyle name="20% - Accent1 2 3 2 3 2 2 3" xfId="1532" xr:uid="{00000000-0005-0000-0000-00008E040000}"/>
    <cellStyle name="20% - Accent1 2 3 2 3 2 2 3 2" xfId="1533" xr:uid="{00000000-0005-0000-0000-00008F040000}"/>
    <cellStyle name="20% - Accent1 2 3 2 3 2 2 4" xfId="1534" xr:uid="{00000000-0005-0000-0000-000090040000}"/>
    <cellStyle name="20% - Accent1 2 3 2 3 2 2 4 2" xfId="1535" xr:uid="{00000000-0005-0000-0000-000091040000}"/>
    <cellStyle name="20% - Accent1 2 3 2 3 2 2 5" xfId="1536" xr:uid="{00000000-0005-0000-0000-000092040000}"/>
    <cellStyle name="20% - Accent1 2 3 2 3 2 3" xfId="1537" xr:uid="{00000000-0005-0000-0000-000093040000}"/>
    <cellStyle name="20% - Accent1 2 3 2 3 2 3 2" xfId="1538" xr:uid="{00000000-0005-0000-0000-000094040000}"/>
    <cellStyle name="20% - Accent1 2 3 2 3 2 4" xfId="1539" xr:uid="{00000000-0005-0000-0000-000095040000}"/>
    <cellStyle name="20% - Accent1 2 3 2 3 2 4 2" xfId="1540" xr:uid="{00000000-0005-0000-0000-000096040000}"/>
    <cellStyle name="20% - Accent1 2 3 2 3 2 5" xfId="1541" xr:uid="{00000000-0005-0000-0000-000097040000}"/>
    <cellStyle name="20% - Accent1 2 3 2 3 2 5 2" xfId="1542" xr:uid="{00000000-0005-0000-0000-000098040000}"/>
    <cellStyle name="20% - Accent1 2 3 2 3 2 6" xfId="1543" xr:uid="{00000000-0005-0000-0000-000099040000}"/>
    <cellStyle name="20% - Accent1 2 3 2 3 3" xfId="1544" xr:uid="{00000000-0005-0000-0000-00009A040000}"/>
    <cellStyle name="20% - Accent1 2 3 2 3 3 2" xfId="1545" xr:uid="{00000000-0005-0000-0000-00009B040000}"/>
    <cellStyle name="20% - Accent1 2 3 2 3 3 2 2" xfId="1546" xr:uid="{00000000-0005-0000-0000-00009C040000}"/>
    <cellStyle name="20% - Accent1 2 3 2 3 3 3" xfId="1547" xr:uid="{00000000-0005-0000-0000-00009D040000}"/>
    <cellStyle name="20% - Accent1 2 3 2 3 3 3 2" xfId="1548" xr:uid="{00000000-0005-0000-0000-00009E040000}"/>
    <cellStyle name="20% - Accent1 2 3 2 3 3 4" xfId="1549" xr:uid="{00000000-0005-0000-0000-00009F040000}"/>
    <cellStyle name="20% - Accent1 2 3 2 3 3 4 2" xfId="1550" xr:uid="{00000000-0005-0000-0000-0000A0040000}"/>
    <cellStyle name="20% - Accent1 2 3 2 3 3 5" xfId="1551" xr:uid="{00000000-0005-0000-0000-0000A1040000}"/>
    <cellStyle name="20% - Accent1 2 3 2 3 4" xfId="1552" xr:uid="{00000000-0005-0000-0000-0000A2040000}"/>
    <cellStyle name="20% - Accent1 2 3 2 3 4 2" xfId="1553" xr:uid="{00000000-0005-0000-0000-0000A3040000}"/>
    <cellStyle name="20% - Accent1 2 3 2 3 5" xfId="1554" xr:uid="{00000000-0005-0000-0000-0000A4040000}"/>
    <cellStyle name="20% - Accent1 2 3 2 3 5 2" xfId="1555" xr:uid="{00000000-0005-0000-0000-0000A5040000}"/>
    <cellStyle name="20% - Accent1 2 3 2 3 6" xfId="1556" xr:uid="{00000000-0005-0000-0000-0000A6040000}"/>
    <cellStyle name="20% - Accent1 2 3 2 3 6 2" xfId="1557" xr:uid="{00000000-0005-0000-0000-0000A7040000}"/>
    <cellStyle name="20% - Accent1 2 3 2 3 7" xfId="1558" xr:uid="{00000000-0005-0000-0000-0000A8040000}"/>
    <cellStyle name="20% - Accent1 2 3 2 3 7 2" xfId="1559" xr:uid="{00000000-0005-0000-0000-0000A9040000}"/>
    <cellStyle name="20% - Accent1 2 3 2 3 8" xfId="1560" xr:uid="{00000000-0005-0000-0000-0000AA040000}"/>
    <cellStyle name="20% - Accent1 2 3 2 4" xfId="1561" xr:uid="{00000000-0005-0000-0000-0000AB040000}"/>
    <cellStyle name="20% - Accent1 2 3 2 4 2" xfId="1562" xr:uid="{00000000-0005-0000-0000-0000AC040000}"/>
    <cellStyle name="20% - Accent1 2 3 2 4 2 2" xfId="1563" xr:uid="{00000000-0005-0000-0000-0000AD040000}"/>
    <cellStyle name="20% - Accent1 2 3 2 4 2 2 2" xfId="1564" xr:uid="{00000000-0005-0000-0000-0000AE040000}"/>
    <cellStyle name="20% - Accent1 2 3 2 4 2 2 2 2" xfId="1565" xr:uid="{00000000-0005-0000-0000-0000AF040000}"/>
    <cellStyle name="20% - Accent1 2 3 2 4 2 2 3" xfId="1566" xr:uid="{00000000-0005-0000-0000-0000B0040000}"/>
    <cellStyle name="20% - Accent1 2 3 2 4 2 2 3 2" xfId="1567" xr:uid="{00000000-0005-0000-0000-0000B1040000}"/>
    <cellStyle name="20% - Accent1 2 3 2 4 2 2 4" xfId="1568" xr:uid="{00000000-0005-0000-0000-0000B2040000}"/>
    <cellStyle name="20% - Accent1 2 3 2 4 2 3" xfId="1569" xr:uid="{00000000-0005-0000-0000-0000B3040000}"/>
    <cellStyle name="20% - Accent1 2 3 2 4 2 3 2" xfId="1570" xr:uid="{00000000-0005-0000-0000-0000B4040000}"/>
    <cellStyle name="20% - Accent1 2 3 2 4 2 4" xfId="1571" xr:uid="{00000000-0005-0000-0000-0000B5040000}"/>
    <cellStyle name="20% - Accent1 2 3 2 4 2 4 2" xfId="1572" xr:uid="{00000000-0005-0000-0000-0000B6040000}"/>
    <cellStyle name="20% - Accent1 2 3 2 4 2 5" xfId="1573" xr:uid="{00000000-0005-0000-0000-0000B7040000}"/>
    <cellStyle name="20% - Accent1 2 3 2 4 2 5 2" xfId="1574" xr:uid="{00000000-0005-0000-0000-0000B8040000}"/>
    <cellStyle name="20% - Accent1 2 3 2 4 2 6" xfId="1575" xr:uid="{00000000-0005-0000-0000-0000B9040000}"/>
    <cellStyle name="20% - Accent1 2 3 2 4 3" xfId="1576" xr:uid="{00000000-0005-0000-0000-0000BA040000}"/>
    <cellStyle name="20% - Accent1 2 3 2 4 3 2" xfId="1577" xr:uid="{00000000-0005-0000-0000-0000BB040000}"/>
    <cellStyle name="20% - Accent1 2 3 2 4 3 2 2" xfId="1578" xr:uid="{00000000-0005-0000-0000-0000BC040000}"/>
    <cellStyle name="20% - Accent1 2 3 2 4 3 3" xfId="1579" xr:uid="{00000000-0005-0000-0000-0000BD040000}"/>
    <cellStyle name="20% - Accent1 2 3 2 4 3 3 2" xfId="1580" xr:uid="{00000000-0005-0000-0000-0000BE040000}"/>
    <cellStyle name="20% - Accent1 2 3 2 4 3 4" xfId="1581" xr:uid="{00000000-0005-0000-0000-0000BF040000}"/>
    <cellStyle name="20% - Accent1 2 3 2 4 4" xfId="1582" xr:uid="{00000000-0005-0000-0000-0000C0040000}"/>
    <cellStyle name="20% - Accent1 2 3 2 4 4 2" xfId="1583" xr:uid="{00000000-0005-0000-0000-0000C1040000}"/>
    <cellStyle name="20% - Accent1 2 3 2 4 5" xfId="1584" xr:uid="{00000000-0005-0000-0000-0000C2040000}"/>
    <cellStyle name="20% - Accent1 2 3 2 4 5 2" xfId="1585" xr:uid="{00000000-0005-0000-0000-0000C3040000}"/>
    <cellStyle name="20% - Accent1 2 3 2 4 6" xfId="1586" xr:uid="{00000000-0005-0000-0000-0000C4040000}"/>
    <cellStyle name="20% - Accent1 2 3 2 4 6 2" xfId="1587" xr:uid="{00000000-0005-0000-0000-0000C5040000}"/>
    <cellStyle name="20% - Accent1 2 3 2 4 7" xfId="1588" xr:uid="{00000000-0005-0000-0000-0000C6040000}"/>
    <cellStyle name="20% - Accent1 2 3 2 5" xfId="1589" xr:uid="{00000000-0005-0000-0000-0000C7040000}"/>
    <cellStyle name="20% - Accent1 2 3 2 5 2" xfId="1590" xr:uid="{00000000-0005-0000-0000-0000C8040000}"/>
    <cellStyle name="20% - Accent1 2 3 2 5 2 2" xfId="1591" xr:uid="{00000000-0005-0000-0000-0000C9040000}"/>
    <cellStyle name="20% - Accent1 2 3 2 5 2 2 2" xfId="1592" xr:uid="{00000000-0005-0000-0000-0000CA040000}"/>
    <cellStyle name="20% - Accent1 2 3 2 5 2 2 2 2" xfId="1593" xr:uid="{00000000-0005-0000-0000-0000CB040000}"/>
    <cellStyle name="20% - Accent1 2 3 2 5 2 2 3" xfId="1594" xr:uid="{00000000-0005-0000-0000-0000CC040000}"/>
    <cellStyle name="20% - Accent1 2 3 2 5 2 2 3 2" xfId="1595" xr:uid="{00000000-0005-0000-0000-0000CD040000}"/>
    <cellStyle name="20% - Accent1 2 3 2 5 2 2 4" xfId="1596" xr:uid="{00000000-0005-0000-0000-0000CE040000}"/>
    <cellStyle name="20% - Accent1 2 3 2 5 2 3" xfId="1597" xr:uid="{00000000-0005-0000-0000-0000CF040000}"/>
    <cellStyle name="20% - Accent1 2 3 2 5 2 3 2" xfId="1598" xr:uid="{00000000-0005-0000-0000-0000D0040000}"/>
    <cellStyle name="20% - Accent1 2 3 2 5 2 4" xfId="1599" xr:uid="{00000000-0005-0000-0000-0000D1040000}"/>
    <cellStyle name="20% - Accent1 2 3 2 5 2 4 2" xfId="1600" xr:uid="{00000000-0005-0000-0000-0000D2040000}"/>
    <cellStyle name="20% - Accent1 2 3 2 5 2 5" xfId="1601" xr:uid="{00000000-0005-0000-0000-0000D3040000}"/>
    <cellStyle name="20% - Accent1 2 3 2 5 3" xfId="1602" xr:uid="{00000000-0005-0000-0000-0000D4040000}"/>
    <cellStyle name="20% - Accent1 2 3 2 5 3 2" xfId="1603" xr:uid="{00000000-0005-0000-0000-0000D5040000}"/>
    <cellStyle name="20% - Accent1 2 3 2 5 3 2 2" xfId="1604" xr:uid="{00000000-0005-0000-0000-0000D6040000}"/>
    <cellStyle name="20% - Accent1 2 3 2 5 3 3" xfId="1605" xr:uid="{00000000-0005-0000-0000-0000D7040000}"/>
    <cellStyle name="20% - Accent1 2 3 2 5 3 3 2" xfId="1606" xr:uid="{00000000-0005-0000-0000-0000D8040000}"/>
    <cellStyle name="20% - Accent1 2 3 2 5 3 4" xfId="1607" xr:uid="{00000000-0005-0000-0000-0000D9040000}"/>
    <cellStyle name="20% - Accent1 2 3 2 5 4" xfId="1608" xr:uid="{00000000-0005-0000-0000-0000DA040000}"/>
    <cellStyle name="20% - Accent1 2 3 2 5 4 2" xfId="1609" xr:uid="{00000000-0005-0000-0000-0000DB040000}"/>
    <cellStyle name="20% - Accent1 2 3 2 5 5" xfId="1610" xr:uid="{00000000-0005-0000-0000-0000DC040000}"/>
    <cellStyle name="20% - Accent1 2 3 2 5 5 2" xfId="1611" xr:uid="{00000000-0005-0000-0000-0000DD040000}"/>
    <cellStyle name="20% - Accent1 2 3 2 5 6" xfId="1612" xr:uid="{00000000-0005-0000-0000-0000DE040000}"/>
    <cellStyle name="20% - Accent1 2 3 2 5 6 2" xfId="1613" xr:uid="{00000000-0005-0000-0000-0000DF040000}"/>
    <cellStyle name="20% - Accent1 2 3 2 5 7" xfId="1614" xr:uid="{00000000-0005-0000-0000-0000E0040000}"/>
    <cellStyle name="20% - Accent1 2 3 2 6" xfId="1615" xr:uid="{00000000-0005-0000-0000-0000E1040000}"/>
    <cellStyle name="20% - Accent1 2 3 2 6 2" xfId="1616" xr:uid="{00000000-0005-0000-0000-0000E2040000}"/>
    <cellStyle name="20% - Accent1 2 3 2 6 2 2" xfId="1617" xr:uid="{00000000-0005-0000-0000-0000E3040000}"/>
    <cellStyle name="20% - Accent1 2 3 2 6 2 2 2" xfId="1618" xr:uid="{00000000-0005-0000-0000-0000E4040000}"/>
    <cellStyle name="20% - Accent1 2 3 2 6 2 2 2 2" xfId="1619" xr:uid="{00000000-0005-0000-0000-0000E5040000}"/>
    <cellStyle name="20% - Accent1 2 3 2 6 2 2 3" xfId="1620" xr:uid="{00000000-0005-0000-0000-0000E6040000}"/>
    <cellStyle name="20% - Accent1 2 3 2 6 2 2 3 2" xfId="1621" xr:uid="{00000000-0005-0000-0000-0000E7040000}"/>
    <cellStyle name="20% - Accent1 2 3 2 6 2 2 4" xfId="1622" xr:uid="{00000000-0005-0000-0000-0000E8040000}"/>
    <cellStyle name="20% - Accent1 2 3 2 6 2 3" xfId="1623" xr:uid="{00000000-0005-0000-0000-0000E9040000}"/>
    <cellStyle name="20% - Accent1 2 3 2 6 2 3 2" xfId="1624" xr:uid="{00000000-0005-0000-0000-0000EA040000}"/>
    <cellStyle name="20% - Accent1 2 3 2 6 2 4" xfId="1625" xr:uid="{00000000-0005-0000-0000-0000EB040000}"/>
    <cellStyle name="20% - Accent1 2 3 2 6 2 4 2" xfId="1626" xr:uid="{00000000-0005-0000-0000-0000EC040000}"/>
    <cellStyle name="20% - Accent1 2 3 2 6 2 5" xfId="1627" xr:uid="{00000000-0005-0000-0000-0000ED040000}"/>
    <cellStyle name="20% - Accent1 2 3 2 6 3" xfId="1628" xr:uid="{00000000-0005-0000-0000-0000EE040000}"/>
    <cellStyle name="20% - Accent1 2 3 2 6 3 2" xfId="1629" xr:uid="{00000000-0005-0000-0000-0000EF040000}"/>
    <cellStyle name="20% - Accent1 2 3 2 6 3 2 2" xfId="1630" xr:uid="{00000000-0005-0000-0000-0000F0040000}"/>
    <cellStyle name="20% - Accent1 2 3 2 6 3 3" xfId="1631" xr:uid="{00000000-0005-0000-0000-0000F1040000}"/>
    <cellStyle name="20% - Accent1 2 3 2 6 3 3 2" xfId="1632" xr:uid="{00000000-0005-0000-0000-0000F2040000}"/>
    <cellStyle name="20% - Accent1 2 3 2 6 3 4" xfId="1633" xr:uid="{00000000-0005-0000-0000-0000F3040000}"/>
    <cellStyle name="20% - Accent1 2 3 2 6 4" xfId="1634" xr:uid="{00000000-0005-0000-0000-0000F4040000}"/>
    <cellStyle name="20% - Accent1 2 3 2 6 4 2" xfId="1635" xr:uid="{00000000-0005-0000-0000-0000F5040000}"/>
    <cellStyle name="20% - Accent1 2 3 2 6 5" xfId="1636" xr:uid="{00000000-0005-0000-0000-0000F6040000}"/>
    <cellStyle name="20% - Accent1 2 3 2 6 5 2" xfId="1637" xr:uid="{00000000-0005-0000-0000-0000F7040000}"/>
    <cellStyle name="20% - Accent1 2 3 2 6 6" xfId="1638" xr:uid="{00000000-0005-0000-0000-0000F8040000}"/>
    <cellStyle name="20% - Accent1 2 3 2 6 6 2" xfId="1639" xr:uid="{00000000-0005-0000-0000-0000F9040000}"/>
    <cellStyle name="20% - Accent1 2 3 2 6 7" xfId="1640" xr:uid="{00000000-0005-0000-0000-0000FA040000}"/>
    <cellStyle name="20% - Accent1 2 3 2 7" xfId="1641" xr:uid="{00000000-0005-0000-0000-0000FB040000}"/>
    <cellStyle name="20% - Accent1 2 3 2 7 2" xfId="1642" xr:uid="{00000000-0005-0000-0000-0000FC040000}"/>
    <cellStyle name="20% - Accent1 2 3 2 7 2 2" xfId="1643" xr:uid="{00000000-0005-0000-0000-0000FD040000}"/>
    <cellStyle name="20% - Accent1 2 3 2 7 2 2 2" xfId="1644" xr:uid="{00000000-0005-0000-0000-0000FE040000}"/>
    <cellStyle name="20% - Accent1 2 3 2 7 2 2 2 2" xfId="1645" xr:uid="{00000000-0005-0000-0000-0000FF040000}"/>
    <cellStyle name="20% - Accent1 2 3 2 7 2 2 3" xfId="1646" xr:uid="{00000000-0005-0000-0000-000000050000}"/>
    <cellStyle name="20% - Accent1 2 3 2 7 2 2 3 2" xfId="1647" xr:uid="{00000000-0005-0000-0000-000001050000}"/>
    <cellStyle name="20% - Accent1 2 3 2 7 2 2 4" xfId="1648" xr:uid="{00000000-0005-0000-0000-000002050000}"/>
    <cellStyle name="20% - Accent1 2 3 2 7 2 3" xfId="1649" xr:uid="{00000000-0005-0000-0000-000003050000}"/>
    <cellStyle name="20% - Accent1 2 3 2 7 2 3 2" xfId="1650" xr:uid="{00000000-0005-0000-0000-000004050000}"/>
    <cellStyle name="20% - Accent1 2 3 2 7 2 4" xfId="1651" xr:uid="{00000000-0005-0000-0000-000005050000}"/>
    <cellStyle name="20% - Accent1 2 3 2 7 2 4 2" xfId="1652" xr:uid="{00000000-0005-0000-0000-000006050000}"/>
    <cellStyle name="20% - Accent1 2 3 2 7 2 5" xfId="1653" xr:uid="{00000000-0005-0000-0000-000007050000}"/>
    <cellStyle name="20% - Accent1 2 3 2 7 3" xfId="1654" xr:uid="{00000000-0005-0000-0000-000008050000}"/>
    <cellStyle name="20% - Accent1 2 3 2 7 3 2" xfId="1655" xr:uid="{00000000-0005-0000-0000-000009050000}"/>
    <cellStyle name="20% - Accent1 2 3 2 7 3 2 2" xfId="1656" xr:uid="{00000000-0005-0000-0000-00000A050000}"/>
    <cellStyle name="20% - Accent1 2 3 2 7 3 3" xfId="1657" xr:uid="{00000000-0005-0000-0000-00000B050000}"/>
    <cellStyle name="20% - Accent1 2 3 2 7 3 3 2" xfId="1658" xr:uid="{00000000-0005-0000-0000-00000C050000}"/>
    <cellStyle name="20% - Accent1 2 3 2 7 3 4" xfId="1659" xr:uid="{00000000-0005-0000-0000-00000D050000}"/>
    <cellStyle name="20% - Accent1 2 3 2 7 4" xfId="1660" xr:uid="{00000000-0005-0000-0000-00000E050000}"/>
    <cellStyle name="20% - Accent1 2 3 2 7 4 2" xfId="1661" xr:uid="{00000000-0005-0000-0000-00000F050000}"/>
    <cellStyle name="20% - Accent1 2 3 2 7 5" xfId="1662" xr:uid="{00000000-0005-0000-0000-000010050000}"/>
    <cellStyle name="20% - Accent1 2 3 2 7 5 2" xfId="1663" xr:uid="{00000000-0005-0000-0000-000011050000}"/>
    <cellStyle name="20% - Accent1 2 3 2 7 6" xfId="1664" xr:uid="{00000000-0005-0000-0000-000012050000}"/>
    <cellStyle name="20% - Accent1 2 3 2 8" xfId="1665" xr:uid="{00000000-0005-0000-0000-000013050000}"/>
    <cellStyle name="20% - Accent1 2 3 2 8 2" xfId="1666" xr:uid="{00000000-0005-0000-0000-000014050000}"/>
    <cellStyle name="20% - Accent1 2 3 2 8 2 2" xfId="1667" xr:uid="{00000000-0005-0000-0000-000015050000}"/>
    <cellStyle name="20% - Accent1 2 3 2 8 2 2 2" xfId="1668" xr:uid="{00000000-0005-0000-0000-000016050000}"/>
    <cellStyle name="20% - Accent1 2 3 2 8 2 2 2 2" xfId="1669" xr:uid="{00000000-0005-0000-0000-000017050000}"/>
    <cellStyle name="20% - Accent1 2 3 2 8 2 2 3" xfId="1670" xr:uid="{00000000-0005-0000-0000-000018050000}"/>
    <cellStyle name="20% - Accent1 2 3 2 8 2 2 3 2" xfId="1671" xr:uid="{00000000-0005-0000-0000-000019050000}"/>
    <cellStyle name="20% - Accent1 2 3 2 8 2 2 4" xfId="1672" xr:uid="{00000000-0005-0000-0000-00001A050000}"/>
    <cellStyle name="20% - Accent1 2 3 2 8 2 3" xfId="1673" xr:uid="{00000000-0005-0000-0000-00001B050000}"/>
    <cellStyle name="20% - Accent1 2 3 2 8 2 3 2" xfId="1674" xr:uid="{00000000-0005-0000-0000-00001C050000}"/>
    <cellStyle name="20% - Accent1 2 3 2 8 2 4" xfId="1675" xr:uid="{00000000-0005-0000-0000-00001D050000}"/>
    <cellStyle name="20% - Accent1 2 3 2 8 2 4 2" xfId="1676" xr:uid="{00000000-0005-0000-0000-00001E050000}"/>
    <cellStyle name="20% - Accent1 2 3 2 8 2 5" xfId="1677" xr:uid="{00000000-0005-0000-0000-00001F050000}"/>
    <cellStyle name="20% - Accent1 2 3 2 8 3" xfId="1678" xr:uid="{00000000-0005-0000-0000-000020050000}"/>
    <cellStyle name="20% - Accent1 2 3 2 8 3 2" xfId="1679" xr:uid="{00000000-0005-0000-0000-000021050000}"/>
    <cellStyle name="20% - Accent1 2 3 2 8 3 2 2" xfId="1680" xr:uid="{00000000-0005-0000-0000-000022050000}"/>
    <cellStyle name="20% - Accent1 2 3 2 8 3 3" xfId="1681" xr:uid="{00000000-0005-0000-0000-000023050000}"/>
    <cellStyle name="20% - Accent1 2 3 2 8 3 3 2" xfId="1682" xr:uid="{00000000-0005-0000-0000-000024050000}"/>
    <cellStyle name="20% - Accent1 2 3 2 8 3 4" xfId="1683" xr:uid="{00000000-0005-0000-0000-000025050000}"/>
    <cellStyle name="20% - Accent1 2 3 2 8 4" xfId="1684" xr:uid="{00000000-0005-0000-0000-000026050000}"/>
    <cellStyle name="20% - Accent1 2 3 2 8 4 2" xfId="1685" xr:uid="{00000000-0005-0000-0000-000027050000}"/>
    <cellStyle name="20% - Accent1 2 3 2 8 5" xfId="1686" xr:uid="{00000000-0005-0000-0000-000028050000}"/>
    <cellStyle name="20% - Accent1 2 3 2 8 5 2" xfId="1687" xr:uid="{00000000-0005-0000-0000-000029050000}"/>
    <cellStyle name="20% - Accent1 2 3 2 8 6" xfId="1688" xr:uid="{00000000-0005-0000-0000-00002A050000}"/>
    <cellStyle name="20% - Accent1 2 3 2 9" xfId="1689" xr:uid="{00000000-0005-0000-0000-00002B050000}"/>
    <cellStyle name="20% - Accent1 2 3 2 9 2" xfId="1690" xr:uid="{00000000-0005-0000-0000-00002C050000}"/>
    <cellStyle name="20% - Accent1 2 3 2 9 2 2" xfId="1691" xr:uid="{00000000-0005-0000-0000-00002D050000}"/>
    <cellStyle name="20% - Accent1 2 3 2 9 2 2 2" xfId="1692" xr:uid="{00000000-0005-0000-0000-00002E050000}"/>
    <cellStyle name="20% - Accent1 2 3 2 9 2 2 2 2" xfId="1693" xr:uid="{00000000-0005-0000-0000-00002F050000}"/>
    <cellStyle name="20% - Accent1 2 3 2 9 2 2 3" xfId="1694" xr:uid="{00000000-0005-0000-0000-000030050000}"/>
    <cellStyle name="20% - Accent1 2 3 2 9 2 2 3 2" xfId="1695" xr:uid="{00000000-0005-0000-0000-000031050000}"/>
    <cellStyle name="20% - Accent1 2 3 2 9 2 2 4" xfId="1696" xr:uid="{00000000-0005-0000-0000-000032050000}"/>
    <cellStyle name="20% - Accent1 2 3 2 9 2 3" xfId="1697" xr:uid="{00000000-0005-0000-0000-000033050000}"/>
    <cellStyle name="20% - Accent1 2 3 2 9 2 3 2" xfId="1698" xr:uid="{00000000-0005-0000-0000-000034050000}"/>
    <cellStyle name="20% - Accent1 2 3 2 9 2 4" xfId="1699" xr:uid="{00000000-0005-0000-0000-000035050000}"/>
    <cellStyle name="20% - Accent1 2 3 2 9 2 4 2" xfId="1700" xr:uid="{00000000-0005-0000-0000-000036050000}"/>
    <cellStyle name="20% - Accent1 2 3 2 9 2 5" xfId="1701" xr:uid="{00000000-0005-0000-0000-000037050000}"/>
    <cellStyle name="20% - Accent1 2 3 2 9 3" xfId="1702" xr:uid="{00000000-0005-0000-0000-000038050000}"/>
    <cellStyle name="20% - Accent1 2 3 2 9 3 2" xfId="1703" xr:uid="{00000000-0005-0000-0000-000039050000}"/>
    <cellStyle name="20% - Accent1 2 3 2 9 3 2 2" xfId="1704" xr:uid="{00000000-0005-0000-0000-00003A050000}"/>
    <cellStyle name="20% - Accent1 2 3 2 9 3 3" xfId="1705" xr:uid="{00000000-0005-0000-0000-00003B050000}"/>
    <cellStyle name="20% - Accent1 2 3 2 9 3 3 2" xfId="1706" xr:uid="{00000000-0005-0000-0000-00003C050000}"/>
    <cellStyle name="20% - Accent1 2 3 2 9 3 4" xfId="1707" xr:uid="{00000000-0005-0000-0000-00003D050000}"/>
    <cellStyle name="20% - Accent1 2 3 2 9 4" xfId="1708" xr:uid="{00000000-0005-0000-0000-00003E050000}"/>
    <cellStyle name="20% - Accent1 2 3 2 9 4 2" xfId="1709" xr:uid="{00000000-0005-0000-0000-00003F050000}"/>
    <cellStyle name="20% - Accent1 2 3 2 9 5" xfId="1710" xr:uid="{00000000-0005-0000-0000-000040050000}"/>
    <cellStyle name="20% - Accent1 2 3 2 9 5 2" xfId="1711" xr:uid="{00000000-0005-0000-0000-000041050000}"/>
    <cellStyle name="20% - Accent1 2 3 2 9 6" xfId="1712" xr:uid="{00000000-0005-0000-0000-000042050000}"/>
    <cellStyle name="20% - Accent1 2 3 20" xfId="1713" xr:uid="{00000000-0005-0000-0000-000043050000}"/>
    <cellStyle name="20% - Accent1 2 3 20 2" xfId="1714" xr:uid="{00000000-0005-0000-0000-000044050000}"/>
    <cellStyle name="20% - Accent1 2 3 20 2 2" xfId="1715" xr:uid="{00000000-0005-0000-0000-000045050000}"/>
    <cellStyle name="20% - Accent1 2 3 20 2 2 2" xfId="1716" xr:uid="{00000000-0005-0000-0000-000046050000}"/>
    <cellStyle name="20% - Accent1 2 3 20 2 2 2 2" xfId="1717" xr:uid="{00000000-0005-0000-0000-000047050000}"/>
    <cellStyle name="20% - Accent1 2 3 20 2 2 3" xfId="1718" xr:uid="{00000000-0005-0000-0000-000048050000}"/>
    <cellStyle name="20% - Accent1 2 3 20 2 2 3 2" xfId="1719" xr:uid="{00000000-0005-0000-0000-000049050000}"/>
    <cellStyle name="20% - Accent1 2 3 20 2 2 4" xfId="1720" xr:uid="{00000000-0005-0000-0000-00004A050000}"/>
    <cellStyle name="20% - Accent1 2 3 20 2 3" xfId="1721" xr:uid="{00000000-0005-0000-0000-00004B050000}"/>
    <cellStyle name="20% - Accent1 2 3 20 2 3 2" xfId="1722" xr:uid="{00000000-0005-0000-0000-00004C050000}"/>
    <cellStyle name="20% - Accent1 2 3 20 2 4" xfId="1723" xr:uid="{00000000-0005-0000-0000-00004D050000}"/>
    <cellStyle name="20% - Accent1 2 3 20 2 4 2" xfId="1724" xr:uid="{00000000-0005-0000-0000-00004E050000}"/>
    <cellStyle name="20% - Accent1 2 3 20 2 5" xfId="1725" xr:uid="{00000000-0005-0000-0000-00004F050000}"/>
    <cellStyle name="20% - Accent1 2 3 20 3" xfId="1726" xr:uid="{00000000-0005-0000-0000-000050050000}"/>
    <cellStyle name="20% - Accent1 2 3 20 3 2" xfId="1727" xr:uid="{00000000-0005-0000-0000-000051050000}"/>
    <cellStyle name="20% - Accent1 2 3 20 3 2 2" xfId="1728" xr:uid="{00000000-0005-0000-0000-000052050000}"/>
    <cellStyle name="20% - Accent1 2 3 20 3 3" xfId="1729" xr:uid="{00000000-0005-0000-0000-000053050000}"/>
    <cellStyle name="20% - Accent1 2 3 20 3 3 2" xfId="1730" xr:uid="{00000000-0005-0000-0000-000054050000}"/>
    <cellStyle name="20% - Accent1 2 3 20 3 4" xfId="1731" xr:uid="{00000000-0005-0000-0000-000055050000}"/>
    <cellStyle name="20% - Accent1 2 3 20 4" xfId="1732" xr:uid="{00000000-0005-0000-0000-000056050000}"/>
    <cellStyle name="20% - Accent1 2 3 20 4 2" xfId="1733" xr:uid="{00000000-0005-0000-0000-000057050000}"/>
    <cellStyle name="20% - Accent1 2 3 20 5" xfId="1734" xr:uid="{00000000-0005-0000-0000-000058050000}"/>
    <cellStyle name="20% - Accent1 2 3 20 5 2" xfId="1735" xr:uid="{00000000-0005-0000-0000-000059050000}"/>
    <cellStyle name="20% - Accent1 2 3 20 6" xfId="1736" xr:uid="{00000000-0005-0000-0000-00005A050000}"/>
    <cellStyle name="20% - Accent1 2 3 21" xfId="1737" xr:uid="{00000000-0005-0000-0000-00005B050000}"/>
    <cellStyle name="20% - Accent1 2 3 21 2" xfId="1738" xr:uid="{00000000-0005-0000-0000-00005C050000}"/>
    <cellStyle name="20% - Accent1 2 3 21 2 2" xfId="1739" xr:uid="{00000000-0005-0000-0000-00005D050000}"/>
    <cellStyle name="20% - Accent1 2 3 21 2 2 2" xfId="1740" xr:uid="{00000000-0005-0000-0000-00005E050000}"/>
    <cellStyle name="20% - Accent1 2 3 21 2 2 2 2" xfId="1741" xr:uid="{00000000-0005-0000-0000-00005F050000}"/>
    <cellStyle name="20% - Accent1 2 3 21 2 2 3" xfId="1742" xr:uid="{00000000-0005-0000-0000-000060050000}"/>
    <cellStyle name="20% - Accent1 2 3 21 2 2 3 2" xfId="1743" xr:uid="{00000000-0005-0000-0000-000061050000}"/>
    <cellStyle name="20% - Accent1 2 3 21 2 2 4" xfId="1744" xr:uid="{00000000-0005-0000-0000-000062050000}"/>
    <cellStyle name="20% - Accent1 2 3 21 2 3" xfId="1745" xr:uid="{00000000-0005-0000-0000-000063050000}"/>
    <cellStyle name="20% - Accent1 2 3 21 2 3 2" xfId="1746" xr:uid="{00000000-0005-0000-0000-000064050000}"/>
    <cellStyle name="20% - Accent1 2 3 21 2 4" xfId="1747" xr:uid="{00000000-0005-0000-0000-000065050000}"/>
    <cellStyle name="20% - Accent1 2 3 21 2 4 2" xfId="1748" xr:uid="{00000000-0005-0000-0000-000066050000}"/>
    <cellStyle name="20% - Accent1 2 3 21 2 5" xfId="1749" xr:uid="{00000000-0005-0000-0000-000067050000}"/>
    <cellStyle name="20% - Accent1 2 3 21 3" xfId="1750" xr:uid="{00000000-0005-0000-0000-000068050000}"/>
    <cellStyle name="20% - Accent1 2 3 21 3 2" xfId="1751" xr:uid="{00000000-0005-0000-0000-000069050000}"/>
    <cellStyle name="20% - Accent1 2 3 21 3 2 2" xfId="1752" xr:uid="{00000000-0005-0000-0000-00006A050000}"/>
    <cellStyle name="20% - Accent1 2 3 21 3 3" xfId="1753" xr:uid="{00000000-0005-0000-0000-00006B050000}"/>
    <cellStyle name="20% - Accent1 2 3 21 3 3 2" xfId="1754" xr:uid="{00000000-0005-0000-0000-00006C050000}"/>
    <cellStyle name="20% - Accent1 2 3 21 3 4" xfId="1755" xr:uid="{00000000-0005-0000-0000-00006D050000}"/>
    <cellStyle name="20% - Accent1 2 3 21 4" xfId="1756" xr:uid="{00000000-0005-0000-0000-00006E050000}"/>
    <cellStyle name="20% - Accent1 2 3 21 4 2" xfId="1757" xr:uid="{00000000-0005-0000-0000-00006F050000}"/>
    <cellStyle name="20% - Accent1 2 3 21 5" xfId="1758" xr:uid="{00000000-0005-0000-0000-000070050000}"/>
    <cellStyle name="20% - Accent1 2 3 21 5 2" xfId="1759" xr:uid="{00000000-0005-0000-0000-000071050000}"/>
    <cellStyle name="20% - Accent1 2 3 21 6" xfId="1760" xr:uid="{00000000-0005-0000-0000-000072050000}"/>
    <cellStyle name="20% - Accent1 2 3 22" xfId="1761" xr:uid="{00000000-0005-0000-0000-000073050000}"/>
    <cellStyle name="20% - Accent1 2 3 22 2" xfId="1762" xr:uid="{00000000-0005-0000-0000-000074050000}"/>
    <cellStyle name="20% - Accent1 2 3 22 2 2" xfId="1763" xr:uid="{00000000-0005-0000-0000-000075050000}"/>
    <cellStyle name="20% - Accent1 2 3 22 2 2 2" xfId="1764" xr:uid="{00000000-0005-0000-0000-000076050000}"/>
    <cellStyle name="20% - Accent1 2 3 22 2 2 2 2" xfId="1765" xr:uid="{00000000-0005-0000-0000-000077050000}"/>
    <cellStyle name="20% - Accent1 2 3 22 2 2 3" xfId="1766" xr:uid="{00000000-0005-0000-0000-000078050000}"/>
    <cellStyle name="20% - Accent1 2 3 22 2 2 3 2" xfId="1767" xr:uid="{00000000-0005-0000-0000-000079050000}"/>
    <cellStyle name="20% - Accent1 2 3 22 2 2 4" xfId="1768" xr:uid="{00000000-0005-0000-0000-00007A050000}"/>
    <cellStyle name="20% - Accent1 2 3 22 2 3" xfId="1769" xr:uid="{00000000-0005-0000-0000-00007B050000}"/>
    <cellStyle name="20% - Accent1 2 3 22 2 3 2" xfId="1770" xr:uid="{00000000-0005-0000-0000-00007C050000}"/>
    <cellStyle name="20% - Accent1 2 3 22 2 4" xfId="1771" xr:uid="{00000000-0005-0000-0000-00007D050000}"/>
    <cellStyle name="20% - Accent1 2 3 22 2 4 2" xfId="1772" xr:uid="{00000000-0005-0000-0000-00007E050000}"/>
    <cellStyle name="20% - Accent1 2 3 22 2 5" xfId="1773" xr:uid="{00000000-0005-0000-0000-00007F050000}"/>
    <cellStyle name="20% - Accent1 2 3 22 3" xfId="1774" xr:uid="{00000000-0005-0000-0000-000080050000}"/>
    <cellStyle name="20% - Accent1 2 3 22 3 2" xfId="1775" xr:uid="{00000000-0005-0000-0000-000081050000}"/>
    <cellStyle name="20% - Accent1 2 3 22 3 2 2" xfId="1776" xr:uid="{00000000-0005-0000-0000-000082050000}"/>
    <cellStyle name="20% - Accent1 2 3 22 3 3" xfId="1777" xr:uid="{00000000-0005-0000-0000-000083050000}"/>
    <cellStyle name="20% - Accent1 2 3 22 3 3 2" xfId="1778" xr:uid="{00000000-0005-0000-0000-000084050000}"/>
    <cellStyle name="20% - Accent1 2 3 22 3 4" xfId="1779" xr:uid="{00000000-0005-0000-0000-000085050000}"/>
    <cellStyle name="20% - Accent1 2 3 22 4" xfId="1780" xr:uid="{00000000-0005-0000-0000-000086050000}"/>
    <cellStyle name="20% - Accent1 2 3 22 4 2" xfId="1781" xr:uid="{00000000-0005-0000-0000-000087050000}"/>
    <cellStyle name="20% - Accent1 2 3 22 5" xfId="1782" xr:uid="{00000000-0005-0000-0000-000088050000}"/>
    <cellStyle name="20% - Accent1 2 3 22 5 2" xfId="1783" xr:uid="{00000000-0005-0000-0000-000089050000}"/>
    <cellStyle name="20% - Accent1 2 3 22 6" xfId="1784" xr:uid="{00000000-0005-0000-0000-00008A050000}"/>
    <cellStyle name="20% - Accent1 2 3 23" xfId="1785" xr:uid="{00000000-0005-0000-0000-00008B050000}"/>
    <cellStyle name="20% - Accent1 2 3 23 2" xfId="1786" xr:uid="{00000000-0005-0000-0000-00008C050000}"/>
    <cellStyle name="20% - Accent1 2 3 23 2 2" xfId="1787" xr:uid="{00000000-0005-0000-0000-00008D050000}"/>
    <cellStyle name="20% - Accent1 2 3 23 2 2 2" xfId="1788" xr:uid="{00000000-0005-0000-0000-00008E050000}"/>
    <cellStyle name="20% - Accent1 2 3 23 2 2 2 2" xfId="1789" xr:uid="{00000000-0005-0000-0000-00008F050000}"/>
    <cellStyle name="20% - Accent1 2 3 23 2 2 3" xfId="1790" xr:uid="{00000000-0005-0000-0000-000090050000}"/>
    <cellStyle name="20% - Accent1 2 3 23 2 2 3 2" xfId="1791" xr:uid="{00000000-0005-0000-0000-000091050000}"/>
    <cellStyle name="20% - Accent1 2 3 23 2 2 4" xfId="1792" xr:uid="{00000000-0005-0000-0000-000092050000}"/>
    <cellStyle name="20% - Accent1 2 3 23 2 3" xfId="1793" xr:uid="{00000000-0005-0000-0000-000093050000}"/>
    <cellStyle name="20% - Accent1 2 3 23 2 3 2" xfId="1794" xr:uid="{00000000-0005-0000-0000-000094050000}"/>
    <cellStyle name="20% - Accent1 2 3 23 2 4" xfId="1795" xr:uid="{00000000-0005-0000-0000-000095050000}"/>
    <cellStyle name="20% - Accent1 2 3 23 2 4 2" xfId="1796" xr:uid="{00000000-0005-0000-0000-000096050000}"/>
    <cellStyle name="20% - Accent1 2 3 23 2 5" xfId="1797" xr:uid="{00000000-0005-0000-0000-000097050000}"/>
    <cellStyle name="20% - Accent1 2 3 23 3" xfId="1798" xr:uid="{00000000-0005-0000-0000-000098050000}"/>
    <cellStyle name="20% - Accent1 2 3 23 3 2" xfId="1799" xr:uid="{00000000-0005-0000-0000-000099050000}"/>
    <cellStyle name="20% - Accent1 2 3 23 3 2 2" xfId="1800" xr:uid="{00000000-0005-0000-0000-00009A050000}"/>
    <cellStyle name="20% - Accent1 2 3 23 3 3" xfId="1801" xr:uid="{00000000-0005-0000-0000-00009B050000}"/>
    <cellStyle name="20% - Accent1 2 3 23 3 3 2" xfId="1802" xr:uid="{00000000-0005-0000-0000-00009C050000}"/>
    <cellStyle name="20% - Accent1 2 3 23 3 4" xfId="1803" xr:uid="{00000000-0005-0000-0000-00009D050000}"/>
    <cellStyle name="20% - Accent1 2 3 23 4" xfId="1804" xr:uid="{00000000-0005-0000-0000-00009E050000}"/>
    <cellStyle name="20% - Accent1 2 3 23 4 2" xfId="1805" xr:uid="{00000000-0005-0000-0000-00009F050000}"/>
    <cellStyle name="20% - Accent1 2 3 23 5" xfId="1806" xr:uid="{00000000-0005-0000-0000-0000A0050000}"/>
    <cellStyle name="20% - Accent1 2 3 23 5 2" xfId="1807" xr:uid="{00000000-0005-0000-0000-0000A1050000}"/>
    <cellStyle name="20% - Accent1 2 3 23 6" xfId="1808" xr:uid="{00000000-0005-0000-0000-0000A2050000}"/>
    <cellStyle name="20% - Accent1 2 3 24" xfId="1809" xr:uid="{00000000-0005-0000-0000-0000A3050000}"/>
    <cellStyle name="20% - Accent1 2 3 24 2" xfId="1810" xr:uid="{00000000-0005-0000-0000-0000A4050000}"/>
    <cellStyle name="20% - Accent1 2 3 24 2 2" xfId="1811" xr:uid="{00000000-0005-0000-0000-0000A5050000}"/>
    <cellStyle name="20% - Accent1 2 3 24 2 2 2" xfId="1812" xr:uid="{00000000-0005-0000-0000-0000A6050000}"/>
    <cellStyle name="20% - Accent1 2 3 24 2 2 2 2" xfId="1813" xr:uid="{00000000-0005-0000-0000-0000A7050000}"/>
    <cellStyle name="20% - Accent1 2 3 24 2 2 3" xfId="1814" xr:uid="{00000000-0005-0000-0000-0000A8050000}"/>
    <cellStyle name="20% - Accent1 2 3 24 2 2 3 2" xfId="1815" xr:uid="{00000000-0005-0000-0000-0000A9050000}"/>
    <cellStyle name="20% - Accent1 2 3 24 2 2 4" xfId="1816" xr:uid="{00000000-0005-0000-0000-0000AA050000}"/>
    <cellStyle name="20% - Accent1 2 3 24 2 3" xfId="1817" xr:uid="{00000000-0005-0000-0000-0000AB050000}"/>
    <cellStyle name="20% - Accent1 2 3 24 2 3 2" xfId="1818" xr:uid="{00000000-0005-0000-0000-0000AC050000}"/>
    <cellStyle name="20% - Accent1 2 3 24 2 4" xfId="1819" xr:uid="{00000000-0005-0000-0000-0000AD050000}"/>
    <cellStyle name="20% - Accent1 2 3 24 2 4 2" xfId="1820" xr:uid="{00000000-0005-0000-0000-0000AE050000}"/>
    <cellStyle name="20% - Accent1 2 3 24 2 5" xfId="1821" xr:uid="{00000000-0005-0000-0000-0000AF050000}"/>
    <cellStyle name="20% - Accent1 2 3 24 3" xfId="1822" xr:uid="{00000000-0005-0000-0000-0000B0050000}"/>
    <cellStyle name="20% - Accent1 2 3 24 3 2" xfId="1823" xr:uid="{00000000-0005-0000-0000-0000B1050000}"/>
    <cellStyle name="20% - Accent1 2 3 24 3 2 2" xfId="1824" xr:uid="{00000000-0005-0000-0000-0000B2050000}"/>
    <cellStyle name="20% - Accent1 2 3 24 3 3" xfId="1825" xr:uid="{00000000-0005-0000-0000-0000B3050000}"/>
    <cellStyle name="20% - Accent1 2 3 24 3 3 2" xfId="1826" xr:uid="{00000000-0005-0000-0000-0000B4050000}"/>
    <cellStyle name="20% - Accent1 2 3 24 3 4" xfId="1827" xr:uid="{00000000-0005-0000-0000-0000B5050000}"/>
    <cellStyle name="20% - Accent1 2 3 24 4" xfId="1828" xr:uid="{00000000-0005-0000-0000-0000B6050000}"/>
    <cellStyle name="20% - Accent1 2 3 24 4 2" xfId="1829" xr:uid="{00000000-0005-0000-0000-0000B7050000}"/>
    <cellStyle name="20% - Accent1 2 3 24 5" xfId="1830" xr:uid="{00000000-0005-0000-0000-0000B8050000}"/>
    <cellStyle name="20% - Accent1 2 3 24 5 2" xfId="1831" xr:uid="{00000000-0005-0000-0000-0000B9050000}"/>
    <cellStyle name="20% - Accent1 2 3 24 6" xfId="1832" xr:uid="{00000000-0005-0000-0000-0000BA050000}"/>
    <cellStyle name="20% - Accent1 2 3 25" xfId="1833" xr:uid="{00000000-0005-0000-0000-0000BB050000}"/>
    <cellStyle name="20% - Accent1 2 3 25 2" xfId="1834" xr:uid="{00000000-0005-0000-0000-0000BC050000}"/>
    <cellStyle name="20% - Accent1 2 3 25 2 2" xfId="1835" xr:uid="{00000000-0005-0000-0000-0000BD050000}"/>
    <cellStyle name="20% - Accent1 2 3 25 2 2 2" xfId="1836" xr:uid="{00000000-0005-0000-0000-0000BE050000}"/>
    <cellStyle name="20% - Accent1 2 3 25 2 2 2 2" xfId="1837" xr:uid="{00000000-0005-0000-0000-0000BF050000}"/>
    <cellStyle name="20% - Accent1 2 3 25 2 2 3" xfId="1838" xr:uid="{00000000-0005-0000-0000-0000C0050000}"/>
    <cellStyle name="20% - Accent1 2 3 25 2 2 3 2" xfId="1839" xr:uid="{00000000-0005-0000-0000-0000C1050000}"/>
    <cellStyle name="20% - Accent1 2 3 25 2 2 4" xfId="1840" xr:uid="{00000000-0005-0000-0000-0000C2050000}"/>
    <cellStyle name="20% - Accent1 2 3 25 2 3" xfId="1841" xr:uid="{00000000-0005-0000-0000-0000C3050000}"/>
    <cellStyle name="20% - Accent1 2 3 25 2 3 2" xfId="1842" xr:uid="{00000000-0005-0000-0000-0000C4050000}"/>
    <cellStyle name="20% - Accent1 2 3 25 2 4" xfId="1843" xr:uid="{00000000-0005-0000-0000-0000C5050000}"/>
    <cellStyle name="20% - Accent1 2 3 25 2 4 2" xfId="1844" xr:uid="{00000000-0005-0000-0000-0000C6050000}"/>
    <cellStyle name="20% - Accent1 2 3 25 2 5" xfId="1845" xr:uid="{00000000-0005-0000-0000-0000C7050000}"/>
    <cellStyle name="20% - Accent1 2 3 25 3" xfId="1846" xr:uid="{00000000-0005-0000-0000-0000C8050000}"/>
    <cellStyle name="20% - Accent1 2 3 25 3 2" xfId="1847" xr:uid="{00000000-0005-0000-0000-0000C9050000}"/>
    <cellStyle name="20% - Accent1 2 3 25 3 2 2" xfId="1848" xr:uid="{00000000-0005-0000-0000-0000CA050000}"/>
    <cellStyle name="20% - Accent1 2 3 25 3 3" xfId="1849" xr:uid="{00000000-0005-0000-0000-0000CB050000}"/>
    <cellStyle name="20% - Accent1 2 3 25 3 3 2" xfId="1850" xr:uid="{00000000-0005-0000-0000-0000CC050000}"/>
    <cellStyle name="20% - Accent1 2 3 25 3 4" xfId="1851" xr:uid="{00000000-0005-0000-0000-0000CD050000}"/>
    <cellStyle name="20% - Accent1 2 3 25 4" xfId="1852" xr:uid="{00000000-0005-0000-0000-0000CE050000}"/>
    <cellStyle name="20% - Accent1 2 3 25 4 2" xfId="1853" xr:uid="{00000000-0005-0000-0000-0000CF050000}"/>
    <cellStyle name="20% - Accent1 2 3 25 5" xfId="1854" xr:uid="{00000000-0005-0000-0000-0000D0050000}"/>
    <cellStyle name="20% - Accent1 2 3 25 5 2" xfId="1855" xr:uid="{00000000-0005-0000-0000-0000D1050000}"/>
    <cellStyle name="20% - Accent1 2 3 25 6" xfId="1856" xr:uid="{00000000-0005-0000-0000-0000D2050000}"/>
    <cellStyle name="20% - Accent1 2 3 26" xfId="1857" xr:uid="{00000000-0005-0000-0000-0000D3050000}"/>
    <cellStyle name="20% - Accent1 2 3 26 2" xfId="1858" xr:uid="{00000000-0005-0000-0000-0000D4050000}"/>
    <cellStyle name="20% - Accent1 2 3 26 2 2" xfId="1859" xr:uid="{00000000-0005-0000-0000-0000D5050000}"/>
    <cellStyle name="20% - Accent1 2 3 26 2 2 2" xfId="1860" xr:uid="{00000000-0005-0000-0000-0000D6050000}"/>
    <cellStyle name="20% - Accent1 2 3 26 2 2 2 2" xfId="1861" xr:uid="{00000000-0005-0000-0000-0000D7050000}"/>
    <cellStyle name="20% - Accent1 2 3 26 2 2 3" xfId="1862" xr:uid="{00000000-0005-0000-0000-0000D8050000}"/>
    <cellStyle name="20% - Accent1 2 3 26 2 2 3 2" xfId="1863" xr:uid="{00000000-0005-0000-0000-0000D9050000}"/>
    <cellStyle name="20% - Accent1 2 3 26 2 2 4" xfId="1864" xr:uid="{00000000-0005-0000-0000-0000DA050000}"/>
    <cellStyle name="20% - Accent1 2 3 26 2 3" xfId="1865" xr:uid="{00000000-0005-0000-0000-0000DB050000}"/>
    <cellStyle name="20% - Accent1 2 3 26 2 3 2" xfId="1866" xr:uid="{00000000-0005-0000-0000-0000DC050000}"/>
    <cellStyle name="20% - Accent1 2 3 26 2 4" xfId="1867" xr:uid="{00000000-0005-0000-0000-0000DD050000}"/>
    <cellStyle name="20% - Accent1 2 3 26 2 4 2" xfId="1868" xr:uid="{00000000-0005-0000-0000-0000DE050000}"/>
    <cellStyle name="20% - Accent1 2 3 26 2 5" xfId="1869" xr:uid="{00000000-0005-0000-0000-0000DF050000}"/>
    <cellStyle name="20% - Accent1 2 3 26 3" xfId="1870" xr:uid="{00000000-0005-0000-0000-0000E0050000}"/>
    <cellStyle name="20% - Accent1 2 3 26 3 2" xfId="1871" xr:uid="{00000000-0005-0000-0000-0000E1050000}"/>
    <cellStyle name="20% - Accent1 2 3 26 3 2 2" xfId="1872" xr:uid="{00000000-0005-0000-0000-0000E2050000}"/>
    <cellStyle name="20% - Accent1 2 3 26 3 3" xfId="1873" xr:uid="{00000000-0005-0000-0000-0000E3050000}"/>
    <cellStyle name="20% - Accent1 2 3 26 3 3 2" xfId="1874" xr:uid="{00000000-0005-0000-0000-0000E4050000}"/>
    <cellStyle name="20% - Accent1 2 3 26 3 4" xfId="1875" xr:uid="{00000000-0005-0000-0000-0000E5050000}"/>
    <cellStyle name="20% - Accent1 2 3 26 4" xfId="1876" xr:uid="{00000000-0005-0000-0000-0000E6050000}"/>
    <cellStyle name="20% - Accent1 2 3 26 4 2" xfId="1877" xr:uid="{00000000-0005-0000-0000-0000E7050000}"/>
    <cellStyle name="20% - Accent1 2 3 26 5" xfId="1878" xr:uid="{00000000-0005-0000-0000-0000E8050000}"/>
    <cellStyle name="20% - Accent1 2 3 26 5 2" xfId="1879" xr:uid="{00000000-0005-0000-0000-0000E9050000}"/>
    <cellStyle name="20% - Accent1 2 3 26 6" xfId="1880" xr:uid="{00000000-0005-0000-0000-0000EA050000}"/>
    <cellStyle name="20% - Accent1 2 3 27" xfId="1881" xr:uid="{00000000-0005-0000-0000-0000EB050000}"/>
    <cellStyle name="20% - Accent1 2 3 27 2" xfId="1882" xr:uid="{00000000-0005-0000-0000-0000EC050000}"/>
    <cellStyle name="20% - Accent1 2 3 27 2 2" xfId="1883" xr:uid="{00000000-0005-0000-0000-0000ED050000}"/>
    <cellStyle name="20% - Accent1 2 3 27 2 2 2" xfId="1884" xr:uid="{00000000-0005-0000-0000-0000EE050000}"/>
    <cellStyle name="20% - Accent1 2 3 27 2 2 2 2" xfId="1885" xr:uid="{00000000-0005-0000-0000-0000EF050000}"/>
    <cellStyle name="20% - Accent1 2 3 27 2 2 3" xfId="1886" xr:uid="{00000000-0005-0000-0000-0000F0050000}"/>
    <cellStyle name="20% - Accent1 2 3 27 2 2 3 2" xfId="1887" xr:uid="{00000000-0005-0000-0000-0000F1050000}"/>
    <cellStyle name="20% - Accent1 2 3 27 2 2 4" xfId="1888" xr:uid="{00000000-0005-0000-0000-0000F2050000}"/>
    <cellStyle name="20% - Accent1 2 3 27 2 3" xfId="1889" xr:uid="{00000000-0005-0000-0000-0000F3050000}"/>
    <cellStyle name="20% - Accent1 2 3 27 2 3 2" xfId="1890" xr:uid="{00000000-0005-0000-0000-0000F4050000}"/>
    <cellStyle name="20% - Accent1 2 3 27 2 4" xfId="1891" xr:uid="{00000000-0005-0000-0000-0000F5050000}"/>
    <cellStyle name="20% - Accent1 2 3 27 2 4 2" xfId="1892" xr:uid="{00000000-0005-0000-0000-0000F6050000}"/>
    <cellStyle name="20% - Accent1 2 3 27 2 5" xfId="1893" xr:uid="{00000000-0005-0000-0000-0000F7050000}"/>
    <cellStyle name="20% - Accent1 2 3 27 3" xfId="1894" xr:uid="{00000000-0005-0000-0000-0000F8050000}"/>
    <cellStyle name="20% - Accent1 2 3 27 3 2" xfId="1895" xr:uid="{00000000-0005-0000-0000-0000F9050000}"/>
    <cellStyle name="20% - Accent1 2 3 27 3 2 2" xfId="1896" xr:uid="{00000000-0005-0000-0000-0000FA050000}"/>
    <cellStyle name="20% - Accent1 2 3 27 3 3" xfId="1897" xr:uid="{00000000-0005-0000-0000-0000FB050000}"/>
    <cellStyle name="20% - Accent1 2 3 27 3 3 2" xfId="1898" xr:uid="{00000000-0005-0000-0000-0000FC050000}"/>
    <cellStyle name="20% - Accent1 2 3 27 3 4" xfId="1899" xr:uid="{00000000-0005-0000-0000-0000FD050000}"/>
    <cellStyle name="20% - Accent1 2 3 27 4" xfId="1900" xr:uid="{00000000-0005-0000-0000-0000FE050000}"/>
    <cellStyle name="20% - Accent1 2 3 27 4 2" xfId="1901" xr:uid="{00000000-0005-0000-0000-0000FF050000}"/>
    <cellStyle name="20% - Accent1 2 3 27 5" xfId="1902" xr:uid="{00000000-0005-0000-0000-000000060000}"/>
    <cellStyle name="20% - Accent1 2 3 27 5 2" xfId="1903" xr:uid="{00000000-0005-0000-0000-000001060000}"/>
    <cellStyle name="20% - Accent1 2 3 27 6" xfId="1904" xr:uid="{00000000-0005-0000-0000-000002060000}"/>
    <cellStyle name="20% - Accent1 2 3 28" xfId="1905" xr:uid="{00000000-0005-0000-0000-000003060000}"/>
    <cellStyle name="20% - Accent1 2 3 28 2" xfId="1906" xr:uid="{00000000-0005-0000-0000-000004060000}"/>
    <cellStyle name="20% - Accent1 2 3 28 2 2" xfId="1907" xr:uid="{00000000-0005-0000-0000-000005060000}"/>
    <cellStyle name="20% - Accent1 2 3 28 2 2 2" xfId="1908" xr:uid="{00000000-0005-0000-0000-000006060000}"/>
    <cellStyle name="20% - Accent1 2 3 28 2 3" xfId="1909" xr:uid="{00000000-0005-0000-0000-000007060000}"/>
    <cellStyle name="20% - Accent1 2 3 28 2 3 2" xfId="1910" xr:uid="{00000000-0005-0000-0000-000008060000}"/>
    <cellStyle name="20% - Accent1 2 3 28 2 4" xfId="1911" xr:uid="{00000000-0005-0000-0000-000009060000}"/>
    <cellStyle name="20% - Accent1 2 3 28 3" xfId="1912" xr:uid="{00000000-0005-0000-0000-00000A060000}"/>
    <cellStyle name="20% - Accent1 2 3 28 3 2" xfId="1913" xr:uid="{00000000-0005-0000-0000-00000B060000}"/>
    <cellStyle name="20% - Accent1 2 3 28 4" xfId="1914" xr:uid="{00000000-0005-0000-0000-00000C060000}"/>
    <cellStyle name="20% - Accent1 2 3 28 4 2" xfId="1915" xr:uid="{00000000-0005-0000-0000-00000D060000}"/>
    <cellStyle name="20% - Accent1 2 3 28 5" xfId="1916" xr:uid="{00000000-0005-0000-0000-00000E060000}"/>
    <cellStyle name="20% - Accent1 2 3 29" xfId="1917" xr:uid="{00000000-0005-0000-0000-00000F060000}"/>
    <cellStyle name="20% - Accent1 2 3 29 2" xfId="1918" xr:uid="{00000000-0005-0000-0000-000010060000}"/>
    <cellStyle name="20% - Accent1 2 3 29 2 2" xfId="1919" xr:uid="{00000000-0005-0000-0000-000011060000}"/>
    <cellStyle name="20% - Accent1 2 3 29 3" xfId="1920" xr:uid="{00000000-0005-0000-0000-000012060000}"/>
    <cellStyle name="20% - Accent1 2 3 29 3 2" xfId="1921" xr:uid="{00000000-0005-0000-0000-000013060000}"/>
    <cellStyle name="20% - Accent1 2 3 29 4" xfId="1922" xr:uid="{00000000-0005-0000-0000-000014060000}"/>
    <cellStyle name="20% - Accent1 2 3 3" xfId="1923" xr:uid="{00000000-0005-0000-0000-000015060000}"/>
    <cellStyle name="20% - Accent1 2 3 3 10" xfId="1924" xr:uid="{00000000-0005-0000-0000-000016060000}"/>
    <cellStyle name="20% - Accent1 2 3 3 10 2" xfId="1925" xr:uid="{00000000-0005-0000-0000-000017060000}"/>
    <cellStyle name="20% - Accent1 2 3 3 10 2 2" xfId="1926" xr:uid="{00000000-0005-0000-0000-000018060000}"/>
    <cellStyle name="20% - Accent1 2 3 3 10 2 2 2" xfId="1927" xr:uid="{00000000-0005-0000-0000-000019060000}"/>
    <cellStyle name="20% - Accent1 2 3 3 10 2 2 2 2" xfId="1928" xr:uid="{00000000-0005-0000-0000-00001A060000}"/>
    <cellStyle name="20% - Accent1 2 3 3 10 2 2 3" xfId="1929" xr:uid="{00000000-0005-0000-0000-00001B060000}"/>
    <cellStyle name="20% - Accent1 2 3 3 10 2 2 3 2" xfId="1930" xr:uid="{00000000-0005-0000-0000-00001C060000}"/>
    <cellStyle name="20% - Accent1 2 3 3 10 2 2 4" xfId="1931" xr:uid="{00000000-0005-0000-0000-00001D060000}"/>
    <cellStyle name="20% - Accent1 2 3 3 10 2 3" xfId="1932" xr:uid="{00000000-0005-0000-0000-00001E060000}"/>
    <cellStyle name="20% - Accent1 2 3 3 10 2 3 2" xfId="1933" xr:uid="{00000000-0005-0000-0000-00001F060000}"/>
    <cellStyle name="20% - Accent1 2 3 3 10 2 4" xfId="1934" xr:uid="{00000000-0005-0000-0000-000020060000}"/>
    <cellStyle name="20% - Accent1 2 3 3 10 2 4 2" xfId="1935" xr:uid="{00000000-0005-0000-0000-000021060000}"/>
    <cellStyle name="20% - Accent1 2 3 3 10 2 5" xfId="1936" xr:uid="{00000000-0005-0000-0000-000022060000}"/>
    <cellStyle name="20% - Accent1 2 3 3 10 3" xfId="1937" xr:uid="{00000000-0005-0000-0000-000023060000}"/>
    <cellStyle name="20% - Accent1 2 3 3 10 3 2" xfId="1938" xr:uid="{00000000-0005-0000-0000-000024060000}"/>
    <cellStyle name="20% - Accent1 2 3 3 10 3 2 2" xfId="1939" xr:uid="{00000000-0005-0000-0000-000025060000}"/>
    <cellStyle name="20% - Accent1 2 3 3 10 3 3" xfId="1940" xr:uid="{00000000-0005-0000-0000-000026060000}"/>
    <cellStyle name="20% - Accent1 2 3 3 10 3 3 2" xfId="1941" xr:uid="{00000000-0005-0000-0000-000027060000}"/>
    <cellStyle name="20% - Accent1 2 3 3 10 3 4" xfId="1942" xr:uid="{00000000-0005-0000-0000-000028060000}"/>
    <cellStyle name="20% - Accent1 2 3 3 10 4" xfId="1943" xr:uid="{00000000-0005-0000-0000-000029060000}"/>
    <cellStyle name="20% - Accent1 2 3 3 10 4 2" xfId="1944" xr:uid="{00000000-0005-0000-0000-00002A060000}"/>
    <cellStyle name="20% - Accent1 2 3 3 10 5" xfId="1945" xr:uid="{00000000-0005-0000-0000-00002B060000}"/>
    <cellStyle name="20% - Accent1 2 3 3 10 5 2" xfId="1946" xr:uid="{00000000-0005-0000-0000-00002C060000}"/>
    <cellStyle name="20% - Accent1 2 3 3 10 6" xfId="1947" xr:uid="{00000000-0005-0000-0000-00002D060000}"/>
    <cellStyle name="20% - Accent1 2 3 3 11" xfId="1948" xr:uid="{00000000-0005-0000-0000-00002E060000}"/>
    <cellStyle name="20% - Accent1 2 3 3 11 2" xfId="1949" xr:uid="{00000000-0005-0000-0000-00002F060000}"/>
    <cellStyle name="20% - Accent1 2 3 3 11 2 2" xfId="1950" xr:uid="{00000000-0005-0000-0000-000030060000}"/>
    <cellStyle name="20% - Accent1 2 3 3 11 2 2 2" xfId="1951" xr:uid="{00000000-0005-0000-0000-000031060000}"/>
    <cellStyle name="20% - Accent1 2 3 3 11 2 2 2 2" xfId="1952" xr:uid="{00000000-0005-0000-0000-000032060000}"/>
    <cellStyle name="20% - Accent1 2 3 3 11 2 2 3" xfId="1953" xr:uid="{00000000-0005-0000-0000-000033060000}"/>
    <cellStyle name="20% - Accent1 2 3 3 11 2 2 3 2" xfId="1954" xr:uid="{00000000-0005-0000-0000-000034060000}"/>
    <cellStyle name="20% - Accent1 2 3 3 11 2 2 4" xfId="1955" xr:uid="{00000000-0005-0000-0000-000035060000}"/>
    <cellStyle name="20% - Accent1 2 3 3 11 2 3" xfId="1956" xr:uid="{00000000-0005-0000-0000-000036060000}"/>
    <cellStyle name="20% - Accent1 2 3 3 11 2 3 2" xfId="1957" xr:uid="{00000000-0005-0000-0000-000037060000}"/>
    <cellStyle name="20% - Accent1 2 3 3 11 2 4" xfId="1958" xr:uid="{00000000-0005-0000-0000-000038060000}"/>
    <cellStyle name="20% - Accent1 2 3 3 11 2 4 2" xfId="1959" xr:uid="{00000000-0005-0000-0000-000039060000}"/>
    <cellStyle name="20% - Accent1 2 3 3 11 2 5" xfId="1960" xr:uid="{00000000-0005-0000-0000-00003A060000}"/>
    <cellStyle name="20% - Accent1 2 3 3 11 3" xfId="1961" xr:uid="{00000000-0005-0000-0000-00003B060000}"/>
    <cellStyle name="20% - Accent1 2 3 3 11 3 2" xfId="1962" xr:uid="{00000000-0005-0000-0000-00003C060000}"/>
    <cellStyle name="20% - Accent1 2 3 3 11 3 2 2" xfId="1963" xr:uid="{00000000-0005-0000-0000-00003D060000}"/>
    <cellStyle name="20% - Accent1 2 3 3 11 3 3" xfId="1964" xr:uid="{00000000-0005-0000-0000-00003E060000}"/>
    <cellStyle name="20% - Accent1 2 3 3 11 3 3 2" xfId="1965" xr:uid="{00000000-0005-0000-0000-00003F060000}"/>
    <cellStyle name="20% - Accent1 2 3 3 11 3 4" xfId="1966" xr:uid="{00000000-0005-0000-0000-000040060000}"/>
    <cellStyle name="20% - Accent1 2 3 3 11 4" xfId="1967" xr:uid="{00000000-0005-0000-0000-000041060000}"/>
    <cellStyle name="20% - Accent1 2 3 3 11 4 2" xfId="1968" xr:uid="{00000000-0005-0000-0000-000042060000}"/>
    <cellStyle name="20% - Accent1 2 3 3 11 5" xfId="1969" xr:uid="{00000000-0005-0000-0000-000043060000}"/>
    <cellStyle name="20% - Accent1 2 3 3 11 5 2" xfId="1970" xr:uid="{00000000-0005-0000-0000-000044060000}"/>
    <cellStyle name="20% - Accent1 2 3 3 11 6" xfId="1971" xr:uid="{00000000-0005-0000-0000-000045060000}"/>
    <cellStyle name="20% - Accent1 2 3 3 12" xfId="1972" xr:uid="{00000000-0005-0000-0000-000046060000}"/>
    <cellStyle name="20% - Accent1 2 3 3 12 2" xfId="1973" xr:uid="{00000000-0005-0000-0000-000047060000}"/>
    <cellStyle name="20% - Accent1 2 3 3 12 2 2" xfId="1974" xr:uid="{00000000-0005-0000-0000-000048060000}"/>
    <cellStyle name="20% - Accent1 2 3 3 12 2 2 2" xfId="1975" xr:uid="{00000000-0005-0000-0000-000049060000}"/>
    <cellStyle name="20% - Accent1 2 3 3 12 2 2 2 2" xfId="1976" xr:uid="{00000000-0005-0000-0000-00004A060000}"/>
    <cellStyle name="20% - Accent1 2 3 3 12 2 2 3" xfId="1977" xr:uid="{00000000-0005-0000-0000-00004B060000}"/>
    <cellStyle name="20% - Accent1 2 3 3 12 2 2 3 2" xfId="1978" xr:uid="{00000000-0005-0000-0000-00004C060000}"/>
    <cellStyle name="20% - Accent1 2 3 3 12 2 2 4" xfId="1979" xr:uid="{00000000-0005-0000-0000-00004D060000}"/>
    <cellStyle name="20% - Accent1 2 3 3 12 2 3" xfId="1980" xr:uid="{00000000-0005-0000-0000-00004E060000}"/>
    <cellStyle name="20% - Accent1 2 3 3 12 2 3 2" xfId="1981" xr:uid="{00000000-0005-0000-0000-00004F060000}"/>
    <cellStyle name="20% - Accent1 2 3 3 12 2 4" xfId="1982" xr:uid="{00000000-0005-0000-0000-000050060000}"/>
    <cellStyle name="20% - Accent1 2 3 3 12 2 4 2" xfId="1983" xr:uid="{00000000-0005-0000-0000-000051060000}"/>
    <cellStyle name="20% - Accent1 2 3 3 12 2 5" xfId="1984" xr:uid="{00000000-0005-0000-0000-000052060000}"/>
    <cellStyle name="20% - Accent1 2 3 3 12 3" xfId="1985" xr:uid="{00000000-0005-0000-0000-000053060000}"/>
    <cellStyle name="20% - Accent1 2 3 3 12 3 2" xfId="1986" xr:uid="{00000000-0005-0000-0000-000054060000}"/>
    <cellStyle name="20% - Accent1 2 3 3 12 3 2 2" xfId="1987" xr:uid="{00000000-0005-0000-0000-000055060000}"/>
    <cellStyle name="20% - Accent1 2 3 3 12 3 3" xfId="1988" xr:uid="{00000000-0005-0000-0000-000056060000}"/>
    <cellStyle name="20% - Accent1 2 3 3 12 3 3 2" xfId="1989" xr:uid="{00000000-0005-0000-0000-000057060000}"/>
    <cellStyle name="20% - Accent1 2 3 3 12 3 4" xfId="1990" xr:uid="{00000000-0005-0000-0000-000058060000}"/>
    <cellStyle name="20% - Accent1 2 3 3 12 4" xfId="1991" xr:uid="{00000000-0005-0000-0000-000059060000}"/>
    <cellStyle name="20% - Accent1 2 3 3 12 4 2" xfId="1992" xr:uid="{00000000-0005-0000-0000-00005A060000}"/>
    <cellStyle name="20% - Accent1 2 3 3 12 5" xfId="1993" xr:uid="{00000000-0005-0000-0000-00005B060000}"/>
    <cellStyle name="20% - Accent1 2 3 3 12 5 2" xfId="1994" xr:uid="{00000000-0005-0000-0000-00005C060000}"/>
    <cellStyle name="20% - Accent1 2 3 3 12 6" xfId="1995" xr:uid="{00000000-0005-0000-0000-00005D060000}"/>
    <cellStyle name="20% - Accent1 2 3 3 13" xfId="1996" xr:uid="{00000000-0005-0000-0000-00005E060000}"/>
    <cellStyle name="20% - Accent1 2 3 3 13 2" xfId="1997" xr:uid="{00000000-0005-0000-0000-00005F060000}"/>
    <cellStyle name="20% - Accent1 2 3 3 13 2 2" xfId="1998" xr:uid="{00000000-0005-0000-0000-000060060000}"/>
    <cellStyle name="20% - Accent1 2 3 3 13 2 2 2" xfId="1999" xr:uid="{00000000-0005-0000-0000-000061060000}"/>
    <cellStyle name="20% - Accent1 2 3 3 13 2 2 2 2" xfId="2000" xr:uid="{00000000-0005-0000-0000-000062060000}"/>
    <cellStyle name="20% - Accent1 2 3 3 13 2 2 3" xfId="2001" xr:uid="{00000000-0005-0000-0000-000063060000}"/>
    <cellStyle name="20% - Accent1 2 3 3 13 2 2 3 2" xfId="2002" xr:uid="{00000000-0005-0000-0000-000064060000}"/>
    <cellStyle name="20% - Accent1 2 3 3 13 2 2 4" xfId="2003" xr:uid="{00000000-0005-0000-0000-000065060000}"/>
    <cellStyle name="20% - Accent1 2 3 3 13 2 3" xfId="2004" xr:uid="{00000000-0005-0000-0000-000066060000}"/>
    <cellStyle name="20% - Accent1 2 3 3 13 2 3 2" xfId="2005" xr:uid="{00000000-0005-0000-0000-000067060000}"/>
    <cellStyle name="20% - Accent1 2 3 3 13 2 4" xfId="2006" xr:uid="{00000000-0005-0000-0000-000068060000}"/>
    <cellStyle name="20% - Accent1 2 3 3 13 2 4 2" xfId="2007" xr:uid="{00000000-0005-0000-0000-000069060000}"/>
    <cellStyle name="20% - Accent1 2 3 3 13 2 5" xfId="2008" xr:uid="{00000000-0005-0000-0000-00006A060000}"/>
    <cellStyle name="20% - Accent1 2 3 3 13 3" xfId="2009" xr:uid="{00000000-0005-0000-0000-00006B060000}"/>
    <cellStyle name="20% - Accent1 2 3 3 13 3 2" xfId="2010" xr:uid="{00000000-0005-0000-0000-00006C060000}"/>
    <cellStyle name="20% - Accent1 2 3 3 13 3 2 2" xfId="2011" xr:uid="{00000000-0005-0000-0000-00006D060000}"/>
    <cellStyle name="20% - Accent1 2 3 3 13 3 3" xfId="2012" xr:uid="{00000000-0005-0000-0000-00006E060000}"/>
    <cellStyle name="20% - Accent1 2 3 3 13 3 3 2" xfId="2013" xr:uid="{00000000-0005-0000-0000-00006F060000}"/>
    <cellStyle name="20% - Accent1 2 3 3 13 3 4" xfId="2014" xr:uid="{00000000-0005-0000-0000-000070060000}"/>
    <cellStyle name="20% - Accent1 2 3 3 13 4" xfId="2015" xr:uid="{00000000-0005-0000-0000-000071060000}"/>
    <cellStyle name="20% - Accent1 2 3 3 13 4 2" xfId="2016" xr:uid="{00000000-0005-0000-0000-000072060000}"/>
    <cellStyle name="20% - Accent1 2 3 3 13 5" xfId="2017" xr:uid="{00000000-0005-0000-0000-000073060000}"/>
    <cellStyle name="20% - Accent1 2 3 3 13 5 2" xfId="2018" xr:uid="{00000000-0005-0000-0000-000074060000}"/>
    <cellStyle name="20% - Accent1 2 3 3 13 6" xfId="2019" xr:uid="{00000000-0005-0000-0000-000075060000}"/>
    <cellStyle name="20% - Accent1 2 3 3 14" xfId="2020" xr:uid="{00000000-0005-0000-0000-000076060000}"/>
    <cellStyle name="20% - Accent1 2 3 3 14 2" xfId="2021" xr:uid="{00000000-0005-0000-0000-000077060000}"/>
    <cellStyle name="20% - Accent1 2 3 3 14 2 2" xfId="2022" xr:uid="{00000000-0005-0000-0000-000078060000}"/>
    <cellStyle name="20% - Accent1 2 3 3 14 2 2 2" xfId="2023" xr:uid="{00000000-0005-0000-0000-000079060000}"/>
    <cellStyle name="20% - Accent1 2 3 3 14 2 2 2 2" xfId="2024" xr:uid="{00000000-0005-0000-0000-00007A060000}"/>
    <cellStyle name="20% - Accent1 2 3 3 14 2 2 3" xfId="2025" xr:uid="{00000000-0005-0000-0000-00007B060000}"/>
    <cellStyle name="20% - Accent1 2 3 3 14 2 2 3 2" xfId="2026" xr:uid="{00000000-0005-0000-0000-00007C060000}"/>
    <cellStyle name="20% - Accent1 2 3 3 14 2 2 4" xfId="2027" xr:uid="{00000000-0005-0000-0000-00007D060000}"/>
    <cellStyle name="20% - Accent1 2 3 3 14 2 3" xfId="2028" xr:uid="{00000000-0005-0000-0000-00007E060000}"/>
    <cellStyle name="20% - Accent1 2 3 3 14 2 3 2" xfId="2029" xr:uid="{00000000-0005-0000-0000-00007F060000}"/>
    <cellStyle name="20% - Accent1 2 3 3 14 2 4" xfId="2030" xr:uid="{00000000-0005-0000-0000-000080060000}"/>
    <cellStyle name="20% - Accent1 2 3 3 14 2 4 2" xfId="2031" xr:uid="{00000000-0005-0000-0000-000081060000}"/>
    <cellStyle name="20% - Accent1 2 3 3 14 2 5" xfId="2032" xr:uid="{00000000-0005-0000-0000-000082060000}"/>
    <cellStyle name="20% - Accent1 2 3 3 14 3" xfId="2033" xr:uid="{00000000-0005-0000-0000-000083060000}"/>
    <cellStyle name="20% - Accent1 2 3 3 14 3 2" xfId="2034" xr:uid="{00000000-0005-0000-0000-000084060000}"/>
    <cellStyle name="20% - Accent1 2 3 3 14 3 2 2" xfId="2035" xr:uid="{00000000-0005-0000-0000-000085060000}"/>
    <cellStyle name="20% - Accent1 2 3 3 14 3 3" xfId="2036" xr:uid="{00000000-0005-0000-0000-000086060000}"/>
    <cellStyle name="20% - Accent1 2 3 3 14 3 3 2" xfId="2037" xr:uid="{00000000-0005-0000-0000-000087060000}"/>
    <cellStyle name="20% - Accent1 2 3 3 14 3 4" xfId="2038" xr:uid="{00000000-0005-0000-0000-000088060000}"/>
    <cellStyle name="20% - Accent1 2 3 3 14 4" xfId="2039" xr:uid="{00000000-0005-0000-0000-000089060000}"/>
    <cellStyle name="20% - Accent1 2 3 3 14 4 2" xfId="2040" xr:uid="{00000000-0005-0000-0000-00008A060000}"/>
    <cellStyle name="20% - Accent1 2 3 3 14 5" xfId="2041" xr:uid="{00000000-0005-0000-0000-00008B060000}"/>
    <cellStyle name="20% - Accent1 2 3 3 14 5 2" xfId="2042" xr:uid="{00000000-0005-0000-0000-00008C060000}"/>
    <cellStyle name="20% - Accent1 2 3 3 14 6" xfId="2043" xr:uid="{00000000-0005-0000-0000-00008D060000}"/>
    <cellStyle name="20% - Accent1 2 3 3 15" xfId="2044" xr:uid="{00000000-0005-0000-0000-00008E060000}"/>
    <cellStyle name="20% - Accent1 2 3 3 15 2" xfId="2045" xr:uid="{00000000-0005-0000-0000-00008F060000}"/>
    <cellStyle name="20% - Accent1 2 3 3 15 2 2" xfId="2046" xr:uid="{00000000-0005-0000-0000-000090060000}"/>
    <cellStyle name="20% - Accent1 2 3 3 15 2 2 2" xfId="2047" xr:uid="{00000000-0005-0000-0000-000091060000}"/>
    <cellStyle name="20% - Accent1 2 3 3 15 2 2 2 2" xfId="2048" xr:uid="{00000000-0005-0000-0000-000092060000}"/>
    <cellStyle name="20% - Accent1 2 3 3 15 2 2 3" xfId="2049" xr:uid="{00000000-0005-0000-0000-000093060000}"/>
    <cellStyle name="20% - Accent1 2 3 3 15 2 2 3 2" xfId="2050" xr:uid="{00000000-0005-0000-0000-000094060000}"/>
    <cellStyle name="20% - Accent1 2 3 3 15 2 2 4" xfId="2051" xr:uid="{00000000-0005-0000-0000-000095060000}"/>
    <cellStyle name="20% - Accent1 2 3 3 15 2 3" xfId="2052" xr:uid="{00000000-0005-0000-0000-000096060000}"/>
    <cellStyle name="20% - Accent1 2 3 3 15 2 3 2" xfId="2053" xr:uid="{00000000-0005-0000-0000-000097060000}"/>
    <cellStyle name="20% - Accent1 2 3 3 15 2 4" xfId="2054" xr:uid="{00000000-0005-0000-0000-000098060000}"/>
    <cellStyle name="20% - Accent1 2 3 3 15 2 4 2" xfId="2055" xr:uid="{00000000-0005-0000-0000-000099060000}"/>
    <cellStyle name="20% - Accent1 2 3 3 15 2 5" xfId="2056" xr:uid="{00000000-0005-0000-0000-00009A060000}"/>
    <cellStyle name="20% - Accent1 2 3 3 15 3" xfId="2057" xr:uid="{00000000-0005-0000-0000-00009B060000}"/>
    <cellStyle name="20% - Accent1 2 3 3 15 3 2" xfId="2058" xr:uid="{00000000-0005-0000-0000-00009C060000}"/>
    <cellStyle name="20% - Accent1 2 3 3 15 3 2 2" xfId="2059" xr:uid="{00000000-0005-0000-0000-00009D060000}"/>
    <cellStyle name="20% - Accent1 2 3 3 15 3 3" xfId="2060" xr:uid="{00000000-0005-0000-0000-00009E060000}"/>
    <cellStyle name="20% - Accent1 2 3 3 15 3 3 2" xfId="2061" xr:uid="{00000000-0005-0000-0000-00009F060000}"/>
    <cellStyle name="20% - Accent1 2 3 3 15 3 4" xfId="2062" xr:uid="{00000000-0005-0000-0000-0000A0060000}"/>
    <cellStyle name="20% - Accent1 2 3 3 15 4" xfId="2063" xr:uid="{00000000-0005-0000-0000-0000A1060000}"/>
    <cellStyle name="20% - Accent1 2 3 3 15 4 2" xfId="2064" xr:uid="{00000000-0005-0000-0000-0000A2060000}"/>
    <cellStyle name="20% - Accent1 2 3 3 15 5" xfId="2065" xr:uid="{00000000-0005-0000-0000-0000A3060000}"/>
    <cellStyle name="20% - Accent1 2 3 3 15 5 2" xfId="2066" xr:uid="{00000000-0005-0000-0000-0000A4060000}"/>
    <cellStyle name="20% - Accent1 2 3 3 15 6" xfId="2067" xr:uid="{00000000-0005-0000-0000-0000A5060000}"/>
    <cellStyle name="20% - Accent1 2 3 3 16" xfId="2068" xr:uid="{00000000-0005-0000-0000-0000A6060000}"/>
    <cellStyle name="20% - Accent1 2 3 3 16 2" xfId="2069" xr:uid="{00000000-0005-0000-0000-0000A7060000}"/>
    <cellStyle name="20% - Accent1 2 3 3 16 2 2" xfId="2070" xr:uid="{00000000-0005-0000-0000-0000A8060000}"/>
    <cellStyle name="20% - Accent1 2 3 3 16 2 2 2" xfId="2071" xr:uid="{00000000-0005-0000-0000-0000A9060000}"/>
    <cellStyle name="20% - Accent1 2 3 3 16 2 2 2 2" xfId="2072" xr:uid="{00000000-0005-0000-0000-0000AA060000}"/>
    <cellStyle name="20% - Accent1 2 3 3 16 2 2 3" xfId="2073" xr:uid="{00000000-0005-0000-0000-0000AB060000}"/>
    <cellStyle name="20% - Accent1 2 3 3 16 2 2 3 2" xfId="2074" xr:uid="{00000000-0005-0000-0000-0000AC060000}"/>
    <cellStyle name="20% - Accent1 2 3 3 16 2 2 4" xfId="2075" xr:uid="{00000000-0005-0000-0000-0000AD060000}"/>
    <cellStyle name="20% - Accent1 2 3 3 16 2 3" xfId="2076" xr:uid="{00000000-0005-0000-0000-0000AE060000}"/>
    <cellStyle name="20% - Accent1 2 3 3 16 2 3 2" xfId="2077" xr:uid="{00000000-0005-0000-0000-0000AF060000}"/>
    <cellStyle name="20% - Accent1 2 3 3 16 2 4" xfId="2078" xr:uid="{00000000-0005-0000-0000-0000B0060000}"/>
    <cellStyle name="20% - Accent1 2 3 3 16 2 4 2" xfId="2079" xr:uid="{00000000-0005-0000-0000-0000B1060000}"/>
    <cellStyle name="20% - Accent1 2 3 3 16 2 5" xfId="2080" xr:uid="{00000000-0005-0000-0000-0000B2060000}"/>
    <cellStyle name="20% - Accent1 2 3 3 16 3" xfId="2081" xr:uid="{00000000-0005-0000-0000-0000B3060000}"/>
    <cellStyle name="20% - Accent1 2 3 3 16 3 2" xfId="2082" xr:uid="{00000000-0005-0000-0000-0000B4060000}"/>
    <cellStyle name="20% - Accent1 2 3 3 16 3 2 2" xfId="2083" xr:uid="{00000000-0005-0000-0000-0000B5060000}"/>
    <cellStyle name="20% - Accent1 2 3 3 16 3 3" xfId="2084" xr:uid="{00000000-0005-0000-0000-0000B6060000}"/>
    <cellStyle name="20% - Accent1 2 3 3 16 3 3 2" xfId="2085" xr:uid="{00000000-0005-0000-0000-0000B7060000}"/>
    <cellStyle name="20% - Accent1 2 3 3 16 3 4" xfId="2086" xr:uid="{00000000-0005-0000-0000-0000B8060000}"/>
    <cellStyle name="20% - Accent1 2 3 3 16 4" xfId="2087" xr:uid="{00000000-0005-0000-0000-0000B9060000}"/>
    <cellStyle name="20% - Accent1 2 3 3 16 4 2" xfId="2088" xr:uid="{00000000-0005-0000-0000-0000BA060000}"/>
    <cellStyle name="20% - Accent1 2 3 3 16 5" xfId="2089" xr:uid="{00000000-0005-0000-0000-0000BB060000}"/>
    <cellStyle name="20% - Accent1 2 3 3 16 5 2" xfId="2090" xr:uid="{00000000-0005-0000-0000-0000BC060000}"/>
    <cellStyle name="20% - Accent1 2 3 3 16 6" xfId="2091" xr:uid="{00000000-0005-0000-0000-0000BD060000}"/>
    <cellStyle name="20% - Accent1 2 3 3 17" xfId="2092" xr:uid="{00000000-0005-0000-0000-0000BE060000}"/>
    <cellStyle name="20% - Accent1 2 3 3 17 2" xfId="2093" xr:uid="{00000000-0005-0000-0000-0000BF060000}"/>
    <cellStyle name="20% - Accent1 2 3 3 17 2 2" xfId="2094" xr:uid="{00000000-0005-0000-0000-0000C0060000}"/>
    <cellStyle name="20% - Accent1 2 3 3 17 2 2 2" xfId="2095" xr:uid="{00000000-0005-0000-0000-0000C1060000}"/>
    <cellStyle name="20% - Accent1 2 3 3 17 2 2 2 2" xfId="2096" xr:uid="{00000000-0005-0000-0000-0000C2060000}"/>
    <cellStyle name="20% - Accent1 2 3 3 17 2 2 3" xfId="2097" xr:uid="{00000000-0005-0000-0000-0000C3060000}"/>
    <cellStyle name="20% - Accent1 2 3 3 17 2 2 3 2" xfId="2098" xr:uid="{00000000-0005-0000-0000-0000C4060000}"/>
    <cellStyle name="20% - Accent1 2 3 3 17 2 2 4" xfId="2099" xr:uid="{00000000-0005-0000-0000-0000C5060000}"/>
    <cellStyle name="20% - Accent1 2 3 3 17 2 3" xfId="2100" xr:uid="{00000000-0005-0000-0000-0000C6060000}"/>
    <cellStyle name="20% - Accent1 2 3 3 17 2 3 2" xfId="2101" xr:uid="{00000000-0005-0000-0000-0000C7060000}"/>
    <cellStyle name="20% - Accent1 2 3 3 17 2 4" xfId="2102" xr:uid="{00000000-0005-0000-0000-0000C8060000}"/>
    <cellStyle name="20% - Accent1 2 3 3 17 2 4 2" xfId="2103" xr:uid="{00000000-0005-0000-0000-0000C9060000}"/>
    <cellStyle name="20% - Accent1 2 3 3 17 2 5" xfId="2104" xr:uid="{00000000-0005-0000-0000-0000CA060000}"/>
    <cellStyle name="20% - Accent1 2 3 3 17 3" xfId="2105" xr:uid="{00000000-0005-0000-0000-0000CB060000}"/>
    <cellStyle name="20% - Accent1 2 3 3 17 3 2" xfId="2106" xr:uid="{00000000-0005-0000-0000-0000CC060000}"/>
    <cellStyle name="20% - Accent1 2 3 3 17 3 2 2" xfId="2107" xr:uid="{00000000-0005-0000-0000-0000CD060000}"/>
    <cellStyle name="20% - Accent1 2 3 3 17 3 3" xfId="2108" xr:uid="{00000000-0005-0000-0000-0000CE060000}"/>
    <cellStyle name="20% - Accent1 2 3 3 17 3 3 2" xfId="2109" xr:uid="{00000000-0005-0000-0000-0000CF060000}"/>
    <cellStyle name="20% - Accent1 2 3 3 17 3 4" xfId="2110" xr:uid="{00000000-0005-0000-0000-0000D0060000}"/>
    <cellStyle name="20% - Accent1 2 3 3 17 4" xfId="2111" xr:uid="{00000000-0005-0000-0000-0000D1060000}"/>
    <cellStyle name="20% - Accent1 2 3 3 17 4 2" xfId="2112" xr:uid="{00000000-0005-0000-0000-0000D2060000}"/>
    <cellStyle name="20% - Accent1 2 3 3 17 5" xfId="2113" xr:uid="{00000000-0005-0000-0000-0000D3060000}"/>
    <cellStyle name="20% - Accent1 2 3 3 17 5 2" xfId="2114" xr:uid="{00000000-0005-0000-0000-0000D4060000}"/>
    <cellStyle name="20% - Accent1 2 3 3 17 6" xfId="2115" xr:uid="{00000000-0005-0000-0000-0000D5060000}"/>
    <cellStyle name="20% - Accent1 2 3 3 18" xfId="2116" xr:uid="{00000000-0005-0000-0000-0000D6060000}"/>
    <cellStyle name="20% - Accent1 2 3 3 18 2" xfId="2117" xr:uid="{00000000-0005-0000-0000-0000D7060000}"/>
    <cellStyle name="20% - Accent1 2 3 3 18 2 2" xfId="2118" xr:uid="{00000000-0005-0000-0000-0000D8060000}"/>
    <cellStyle name="20% - Accent1 2 3 3 18 2 2 2" xfId="2119" xr:uid="{00000000-0005-0000-0000-0000D9060000}"/>
    <cellStyle name="20% - Accent1 2 3 3 18 2 2 2 2" xfId="2120" xr:uid="{00000000-0005-0000-0000-0000DA060000}"/>
    <cellStyle name="20% - Accent1 2 3 3 18 2 2 3" xfId="2121" xr:uid="{00000000-0005-0000-0000-0000DB060000}"/>
    <cellStyle name="20% - Accent1 2 3 3 18 2 2 3 2" xfId="2122" xr:uid="{00000000-0005-0000-0000-0000DC060000}"/>
    <cellStyle name="20% - Accent1 2 3 3 18 2 2 4" xfId="2123" xr:uid="{00000000-0005-0000-0000-0000DD060000}"/>
    <cellStyle name="20% - Accent1 2 3 3 18 2 3" xfId="2124" xr:uid="{00000000-0005-0000-0000-0000DE060000}"/>
    <cellStyle name="20% - Accent1 2 3 3 18 2 3 2" xfId="2125" xr:uid="{00000000-0005-0000-0000-0000DF060000}"/>
    <cellStyle name="20% - Accent1 2 3 3 18 2 4" xfId="2126" xr:uid="{00000000-0005-0000-0000-0000E0060000}"/>
    <cellStyle name="20% - Accent1 2 3 3 18 2 4 2" xfId="2127" xr:uid="{00000000-0005-0000-0000-0000E1060000}"/>
    <cellStyle name="20% - Accent1 2 3 3 18 2 5" xfId="2128" xr:uid="{00000000-0005-0000-0000-0000E2060000}"/>
    <cellStyle name="20% - Accent1 2 3 3 18 3" xfId="2129" xr:uid="{00000000-0005-0000-0000-0000E3060000}"/>
    <cellStyle name="20% - Accent1 2 3 3 18 3 2" xfId="2130" xr:uid="{00000000-0005-0000-0000-0000E4060000}"/>
    <cellStyle name="20% - Accent1 2 3 3 18 3 2 2" xfId="2131" xr:uid="{00000000-0005-0000-0000-0000E5060000}"/>
    <cellStyle name="20% - Accent1 2 3 3 18 3 3" xfId="2132" xr:uid="{00000000-0005-0000-0000-0000E6060000}"/>
    <cellStyle name="20% - Accent1 2 3 3 18 3 3 2" xfId="2133" xr:uid="{00000000-0005-0000-0000-0000E7060000}"/>
    <cellStyle name="20% - Accent1 2 3 3 18 3 4" xfId="2134" xr:uid="{00000000-0005-0000-0000-0000E8060000}"/>
    <cellStyle name="20% - Accent1 2 3 3 18 4" xfId="2135" xr:uid="{00000000-0005-0000-0000-0000E9060000}"/>
    <cellStyle name="20% - Accent1 2 3 3 18 4 2" xfId="2136" xr:uid="{00000000-0005-0000-0000-0000EA060000}"/>
    <cellStyle name="20% - Accent1 2 3 3 18 5" xfId="2137" xr:uid="{00000000-0005-0000-0000-0000EB060000}"/>
    <cellStyle name="20% - Accent1 2 3 3 18 5 2" xfId="2138" xr:uid="{00000000-0005-0000-0000-0000EC060000}"/>
    <cellStyle name="20% - Accent1 2 3 3 18 6" xfId="2139" xr:uid="{00000000-0005-0000-0000-0000ED060000}"/>
    <cellStyle name="20% - Accent1 2 3 3 19" xfId="2140" xr:uid="{00000000-0005-0000-0000-0000EE060000}"/>
    <cellStyle name="20% - Accent1 2 3 3 19 2" xfId="2141" xr:uid="{00000000-0005-0000-0000-0000EF060000}"/>
    <cellStyle name="20% - Accent1 2 3 3 19 2 2" xfId="2142" xr:uid="{00000000-0005-0000-0000-0000F0060000}"/>
    <cellStyle name="20% - Accent1 2 3 3 19 2 2 2" xfId="2143" xr:uid="{00000000-0005-0000-0000-0000F1060000}"/>
    <cellStyle name="20% - Accent1 2 3 3 19 2 2 2 2" xfId="2144" xr:uid="{00000000-0005-0000-0000-0000F2060000}"/>
    <cellStyle name="20% - Accent1 2 3 3 19 2 2 3" xfId="2145" xr:uid="{00000000-0005-0000-0000-0000F3060000}"/>
    <cellStyle name="20% - Accent1 2 3 3 19 2 2 3 2" xfId="2146" xr:uid="{00000000-0005-0000-0000-0000F4060000}"/>
    <cellStyle name="20% - Accent1 2 3 3 19 2 2 4" xfId="2147" xr:uid="{00000000-0005-0000-0000-0000F5060000}"/>
    <cellStyle name="20% - Accent1 2 3 3 19 2 3" xfId="2148" xr:uid="{00000000-0005-0000-0000-0000F6060000}"/>
    <cellStyle name="20% - Accent1 2 3 3 19 2 3 2" xfId="2149" xr:uid="{00000000-0005-0000-0000-0000F7060000}"/>
    <cellStyle name="20% - Accent1 2 3 3 19 2 4" xfId="2150" xr:uid="{00000000-0005-0000-0000-0000F8060000}"/>
    <cellStyle name="20% - Accent1 2 3 3 19 2 4 2" xfId="2151" xr:uid="{00000000-0005-0000-0000-0000F9060000}"/>
    <cellStyle name="20% - Accent1 2 3 3 19 2 5" xfId="2152" xr:uid="{00000000-0005-0000-0000-0000FA060000}"/>
    <cellStyle name="20% - Accent1 2 3 3 19 3" xfId="2153" xr:uid="{00000000-0005-0000-0000-0000FB060000}"/>
    <cellStyle name="20% - Accent1 2 3 3 19 3 2" xfId="2154" xr:uid="{00000000-0005-0000-0000-0000FC060000}"/>
    <cellStyle name="20% - Accent1 2 3 3 19 3 2 2" xfId="2155" xr:uid="{00000000-0005-0000-0000-0000FD060000}"/>
    <cellStyle name="20% - Accent1 2 3 3 19 3 3" xfId="2156" xr:uid="{00000000-0005-0000-0000-0000FE060000}"/>
    <cellStyle name="20% - Accent1 2 3 3 19 3 3 2" xfId="2157" xr:uid="{00000000-0005-0000-0000-0000FF060000}"/>
    <cellStyle name="20% - Accent1 2 3 3 19 3 4" xfId="2158" xr:uid="{00000000-0005-0000-0000-000000070000}"/>
    <cellStyle name="20% - Accent1 2 3 3 19 4" xfId="2159" xr:uid="{00000000-0005-0000-0000-000001070000}"/>
    <cellStyle name="20% - Accent1 2 3 3 19 4 2" xfId="2160" xr:uid="{00000000-0005-0000-0000-000002070000}"/>
    <cellStyle name="20% - Accent1 2 3 3 19 5" xfId="2161" xr:uid="{00000000-0005-0000-0000-000003070000}"/>
    <cellStyle name="20% - Accent1 2 3 3 19 5 2" xfId="2162" xr:uid="{00000000-0005-0000-0000-000004070000}"/>
    <cellStyle name="20% - Accent1 2 3 3 19 6" xfId="2163" xr:uid="{00000000-0005-0000-0000-000005070000}"/>
    <cellStyle name="20% - Accent1 2 3 3 2" xfId="2164" xr:uid="{00000000-0005-0000-0000-000006070000}"/>
    <cellStyle name="20% - Accent1 2 3 3 2 2" xfId="2165" xr:uid="{00000000-0005-0000-0000-000007070000}"/>
    <cellStyle name="20% - Accent1 2 3 3 2 2 2" xfId="2166" xr:uid="{00000000-0005-0000-0000-000008070000}"/>
    <cellStyle name="20% - Accent1 2 3 3 2 2 2 2" xfId="2167" xr:uid="{00000000-0005-0000-0000-000009070000}"/>
    <cellStyle name="20% - Accent1 2 3 3 2 2 2 2 2" xfId="2168" xr:uid="{00000000-0005-0000-0000-00000A070000}"/>
    <cellStyle name="20% - Accent1 2 3 3 2 2 2 3" xfId="2169" xr:uid="{00000000-0005-0000-0000-00000B070000}"/>
    <cellStyle name="20% - Accent1 2 3 3 2 2 2 3 2" xfId="2170" xr:uid="{00000000-0005-0000-0000-00000C070000}"/>
    <cellStyle name="20% - Accent1 2 3 3 2 2 2 4" xfId="2171" xr:uid="{00000000-0005-0000-0000-00000D070000}"/>
    <cellStyle name="20% - Accent1 2 3 3 2 2 2 4 2" xfId="2172" xr:uid="{00000000-0005-0000-0000-00000E070000}"/>
    <cellStyle name="20% - Accent1 2 3 3 2 2 2 5" xfId="2173" xr:uid="{00000000-0005-0000-0000-00000F070000}"/>
    <cellStyle name="20% - Accent1 2 3 3 2 2 3" xfId="2174" xr:uid="{00000000-0005-0000-0000-000010070000}"/>
    <cellStyle name="20% - Accent1 2 3 3 2 2 3 2" xfId="2175" xr:uid="{00000000-0005-0000-0000-000011070000}"/>
    <cellStyle name="20% - Accent1 2 3 3 2 2 4" xfId="2176" xr:uid="{00000000-0005-0000-0000-000012070000}"/>
    <cellStyle name="20% - Accent1 2 3 3 2 2 4 2" xfId="2177" xr:uid="{00000000-0005-0000-0000-000013070000}"/>
    <cellStyle name="20% - Accent1 2 3 3 2 2 5" xfId="2178" xr:uid="{00000000-0005-0000-0000-000014070000}"/>
    <cellStyle name="20% - Accent1 2 3 3 2 2 5 2" xfId="2179" xr:uid="{00000000-0005-0000-0000-000015070000}"/>
    <cellStyle name="20% - Accent1 2 3 3 2 2 6" xfId="2180" xr:uid="{00000000-0005-0000-0000-000016070000}"/>
    <cellStyle name="20% - Accent1 2 3 3 2 3" xfId="2181" xr:uid="{00000000-0005-0000-0000-000017070000}"/>
    <cellStyle name="20% - Accent1 2 3 3 2 3 2" xfId="2182" xr:uid="{00000000-0005-0000-0000-000018070000}"/>
    <cellStyle name="20% - Accent1 2 3 3 2 3 2 2" xfId="2183" xr:uid="{00000000-0005-0000-0000-000019070000}"/>
    <cellStyle name="20% - Accent1 2 3 3 2 3 3" xfId="2184" xr:uid="{00000000-0005-0000-0000-00001A070000}"/>
    <cellStyle name="20% - Accent1 2 3 3 2 3 3 2" xfId="2185" xr:uid="{00000000-0005-0000-0000-00001B070000}"/>
    <cellStyle name="20% - Accent1 2 3 3 2 3 4" xfId="2186" xr:uid="{00000000-0005-0000-0000-00001C070000}"/>
    <cellStyle name="20% - Accent1 2 3 3 2 3 4 2" xfId="2187" xr:uid="{00000000-0005-0000-0000-00001D070000}"/>
    <cellStyle name="20% - Accent1 2 3 3 2 3 5" xfId="2188" xr:uid="{00000000-0005-0000-0000-00001E070000}"/>
    <cellStyle name="20% - Accent1 2 3 3 2 4" xfId="2189" xr:uid="{00000000-0005-0000-0000-00001F070000}"/>
    <cellStyle name="20% - Accent1 2 3 3 2 4 2" xfId="2190" xr:uid="{00000000-0005-0000-0000-000020070000}"/>
    <cellStyle name="20% - Accent1 2 3 3 2 5" xfId="2191" xr:uid="{00000000-0005-0000-0000-000021070000}"/>
    <cellStyle name="20% - Accent1 2 3 3 2 5 2" xfId="2192" xr:uid="{00000000-0005-0000-0000-000022070000}"/>
    <cellStyle name="20% - Accent1 2 3 3 2 6" xfId="2193" xr:uid="{00000000-0005-0000-0000-000023070000}"/>
    <cellStyle name="20% - Accent1 2 3 3 2 6 2" xfId="2194" xr:uid="{00000000-0005-0000-0000-000024070000}"/>
    <cellStyle name="20% - Accent1 2 3 3 2 7" xfId="2195" xr:uid="{00000000-0005-0000-0000-000025070000}"/>
    <cellStyle name="20% - Accent1 2 3 3 2 7 2" xfId="2196" xr:uid="{00000000-0005-0000-0000-000026070000}"/>
    <cellStyle name="20% - Accent1 2 3 3 2 8" xfId="2197" xr:uid="{00000000-0005-0000-0000-000027070000}"/>
    <cellStyle name="20% - Accent1 2 3 3 20" xfId="2198" xr:uid="{00000000-0005-0000-0000-000028070000}"/>
    <cellStyle name="20% - Accent1 2 3 3 20 2" xfId="2199" xr:uid="{00000000-0005-0000-0000-000029070000}"/>
    <cellStyle name="20% - Accent1 2 3 3 20 2 2" xfId="2200" xr:uid="{00000000-0005-0000-0000-00002A070000}"/>
    <cellStyle name="20% - Accent1 2 3 3 20 2 2 2" xfId="2201" xr:uid="{00000000-0005-0000-0000-00002B070000}"/>
    <cellStyle name="20% - Accent1 2 3 3 20 2 2 2 2" xfId="2202" xr:uid="{00000000-0005-0000-0000-00002C070000}"/>
    <cellStyle name="20% - Accent1 2 3 3 20 2 2 3" xfId="2203" xr:uid="{00000000-0005-0000-0000-00002D070000}"/>
    <cellStyle name="20% - Accent1 2 3 3 20 2 2 3 2" xfId="2204" xr:uid="{00000000-0005-0000-0000-00002E070000}"/>
    <cellStyle name="20% - Accent1 2 3 3 20 2 2 4" xfId="2205" xr:uid="{00000000-0005-0000-0000-00002F070000}"/>
    <cellStyle name="20% - Accent1 2 3 3 20 2 3" xfId="2206" xr:uid="{00000000-0005-0000-0000-000030070000}"/>
    <cellStyle name="20% - Accent1 2 3 3 20 2 3 2" xfId="2207" xr:uid="{00000000-0005-0000-0000-000031070000}"/>
    <cellStyle name="20% - Accent1 2 3 3 20 2 4" xfId="2208" xr:uid="{00000000-0005-0000-0000-000032070000}"/>
    <cellStyle name="20% - Accent1 2 3 3 20 2 4 2" xfId="2209" xr:uid="{00000000-0005-0000-0000-000033070000}"/>
    <cellStyle name="20% - Accent1 2 3 3 20 2 5" xfId="2210" xr:uid="{00000000-0005-0000-0000-000034070000}"/>
    <cellStyle name="20% - Accent1 2 3 3 20 3" xfId="2211" xr:uid="{00000000-0005-0000-0000-000035070000}"/>
    <cellStyle name="20% - Accent1 2 3 3 20 3 2" xfId="2212" xr:uid="{00000000-0005-0000-0000-000036070000}"/>
    <cellStyle name="20% - Accent1 2 3 3 20 3 2 2" xfId="2213" xr:uid="{00000000-0005-0000-0000-000037070000}"/>
    <cellStyle name="20% - Accent1 2 3 3 20 3 3" xfId="2214" xr:uid="{00000000-0005-0000-0000-000038070000}"/>
    <cellStyle name="20% - Accent1 2 3 3 20 3 3 2" xfId="2215" xr:uid="{00000000-0005-0000-0000-000039070000}"/>
    <cellStyle name="20% - Accent1 2 3 3 20 3 4" xfId="2216" xr:uid="{00000000-0005-0000-0000-00003A070000}"/>
    <cellStyle name="20% - Accent1 2 3 3 20 4" xfId="2217" xr:uid="{00000000-0005-0000-0000-00003B070000}"/>
    <cellStyle name="20% - Accent1 2 3 3 20 4 2" xfId="2218" xr:uid="{00000000-0005-0000-0000-00003C070000}"/>
    <cellStyle name="20% - Accent1 2 3 3 20 5" xfId="2219" xr:uid="{00000000-0005-0000-0000-00003D070000}"/>
    <cellStyle name="20% - Accent1 2 3 3 20 5 2" xfId="2220" xr:uid="{00000000-0005-0000-0000-00003E070000}"/>
    <cellStyle name="20% - Accent1 2 3 3 20 6" xfId="2221" xr:uid="{00000000-0005-0000-0000-00003F070000}"/>
    <cellStyle name="20% - Accent1 2 3 3 21" xfId="2222" xr:uid="{00000000-0005-0000-0000-000040070000}"/>
    <cellStyle name="20% - Accent1 2 3 3 21 2" xfId="2223" xr:uid="{00000000-0005-0000-0000-000041070000}"/>
    <cellStyle name="20% - Accent1 2 3 3 21 2 2" xfId="2224" xr:uid="{00000000-0005-0000-0000-000042070000}"/>
    <cellStyle name="20% - Accent1 2 3 3 21 2 2 2" xfId="2225" xr:uid="{00000000-0005-0000-0000-000043070000}"/>
    <cellStyle name="20% - Accent1 2 3 3 21 2 2 2 2" xfId="2226" xr:uid="{00000000-0005-0000-0000-000044070000}"/>
    <cellStyle name="20% - Accent1 2 3 3 21 2 2 3" xfId="2227" xr:uid="{00000000-0005-0000-0000-000045070000}"/>
    <cellStyle name="20% - Accent1 2 3 3 21 2 2 3 2" xfId="2228" xr:uid="{00000000-0005-0000-0000-000046070000}"/>
    <cellStyle name="20% - Accent1 2 3 3 21 2 2 4" xfId="2229" xr:uid="{00000000-0005-0000-0000-000047070000}"/>
    <cellStyle name="20% - Accent1 2 3 3 21 2 3" xfId="2230" xr:uid="{00000000-0005-0000-0000-000048070000}"/>
    <cellStyle name="20% - Accent1 2 3 3 21 2 3 2" xfId="2231" xr:uid="{00000000-0005-0000-0000-000049070000}"/>
    <cellStyle name="20% - Accent1 2 3 3 21 2 4" xfId="2232" xr:uid="{00000000-0005-0000-0000-00004A070000}"/>
    <cellStyle name="20% - Accent1 2 3 3 21 2 4 2" xfId="2233" xr:uid="{00000000-0005-0000-0000-00004B070000}"/>
    <cellStyle name="20% - Accent1 2 3 3 21 2 5" xfId="2234" xr:uid="{00000000-0005-0000-0000-00004C070000}"/>
    <cellStyle name="20% - Accent1 2 3 3 21 3" xfId="2235" xr:uid="{00000000-0005-0000-0000-00004D070000}"/>
    <cellStyle name="20% - Accent1 2 3 3 21 3 2" xfId="2236" xr:uid="{00000000-0005-0000-0000-00004E070000}"/>
    <cellStyle name="20% - Accent1 2 3 3 21 3 2 2" xfId="2237" xr:uid="{00000000-0005-0000-0000-00004F070000}"/>
    <cellStyle name="20% - Accent1 2 3 3 21 3 3" xfId="2238" xr:uid="{00000000-0005-0000-0000-000050070000}"/>
    <cellStyle name="20% - Accent1 2 3 3 21 3 3 2" xfId="2239" xr:uid="{00000000-0005-0000-0000-000051070000}"/>
    <cellStyle name="20% - Accent1 2 3 3 21 3 4" xfId="2240" xr:uid="{00000000-0005-0000-0000-000052070000}"/>
    <cellStyle name="20% - Accent1 2 3 3 21 4" xfId="2241" xr:uid="{00000000-0005-0000-0000-000053070000}"/>
    <cellStyle name="20% - Accent1 2 3 3 21 4 2" xfId="2242" xr:uid="{00000000-0005-0000-0000-000054070000}"/>
    <cellStyle name="20% - Accent1 2 3 3 21 5" xfId="2243" xr:uid="{00000000-0005-0000-0000-000055070000}"/>
    <cellStyle name="20% - Accent1 2 3 3 21 5 2" xfId="2244" xr:uid="{00000000-0005-0000-0000-000056070000}"/>
    <cellStyle name="20% - Accent1 2 3 3 21 6" xfId="2245" xr:uid="{00000000-0005-0000-0000-000057070000}"/>
    <cellStyle name="20% - Accent1 2 3 3 22" xfId="2246" xr:uid="{00000000-0005-0000-0000-000058070000}"/>
    <cellStyle name="20% - Accent1 2 3 3 22 2" xfId="2247" xr:uid="{00000000-0005-0000-0000-000059070000}"/>
    <cellStyle name="20% - Accent1 2 3 3 22 2 2" xfId="2248" xr:uid="{00000000-0005-0000-0000-00005A070000}"/>
    <cellStyle name="20% - Accent1 2 3 3 22 2 2 2" xfId="2249" xr:uid="{00000000-0005-0000-0000-00005B070000}"/>
    <cellStyle name="20% - Accent1 2 3 3 22 2 2 2 2" xfId="2250" xr:uid="{00000000-0005-0000-0000-00005C070000}"/>
    <cellStyle name="20% - Accent1 2 3 3 22 2 2 3" xfId="2251" xr:uid="{00000000-0005-0000-0000-00005D070000}"/>
    <cellStyle name="20% - Accent1 2 3 3 22 2 2 3 2" xfId="2252" xr:uid="{00000000-0005-0000-0000-00005E070000}"/>
    <cellStyle name="20% - Accent1 2 3 3 22 2 2 4" xfId="2253" xr:uid="{00000000-0005-0000-0000-00005F070000}"/>
    <cellStyle name="20% - Accent1 2 3 3 22 2 3" xfId="2254" xr:uid="{00000000-0005-0000-0000-000060070000}"/>
    <cellStyle name="20% - Accent1 2 3 3 22 2 3 2" xfId="2255" xr:uid="{00000000-0005-0000-0000-000061070000}"/>
    <cellStyle name="20% - Accent1 2 3 3 22 2 4" xfId="2256" xr:uid="{00000000-0005-0000-0000-000062070000}"/>
    <cellStyle name="20% - Accent1 2 3 3 22 2 4 2" xfId="2257" xr:uid="{00000000-0005-0000-0000-000063070000}"/>
    <cellStyle name="20% - Accent1 2 3 3 22 2 5" xfId="2258" xr:uid="{00000000-0005-0000-0000-000064070000}"/>
    <cellStyle name="20% - Accent1 2 3 3 22 3" xfId="2259" xr:uid="{00000000-0005-0000-0000-000065070000}"/>
    <cellStyle name="20% - Accent1 2 3 3 22 3 2" xfId="2260" xr:uid="{00000000-0005-0000-0000-000066070000}"/>
    <cellStyle name="20% - Accent1 2 3 3 22 3 2 2" xfId="2261" xr:uid="{00000000-0005-0000-0000-000067070000}"/>
    <cellStyle name="20% - Accent1 2 3 3 22 3 3" xfId="2262" xr:uid="{00000000-0005-0000-0000-000068070000}"/>
    <cellStyle name="20% - Accent1 2 3 3 22 3 3 2" xfId="2263" xr:uid="{00000000-0005-0000-0000-000069070000}"/>
    <cellStyle name="20% - Accent1 2 3 3 22 3 4" xfId="2264" xr:uid="{00000000-0005-0000-0000-00006A070000}"/>
    <cellStyle name="20% - Accent1 2 3 3 22 4" xfId="2265" xr:uid="{00000000-0005-0000-0000-00006B070000}"/>
    <cellStyle name="20% - Accent1 2 3 3 22 4 2" xfId="2266" xr:uid="{00000000-0005-0000-0000-00006C070000}"/>
    <cellStyle name="20% - Accent1 2 3 3 22 5" xfId="2267" xr:uid="{00000000-0005-0000-0000-00006D070000}"/>
    <cellStyle name="20% - Accent1 2 3 3 22 5 2" xfId="2268" xr:uid="{00000000-0005-0000-0000-00006E070000}"/>
    <cellStyle name="20% - Accent1 2 3 3 22 6" xfId="2269" xr:uid="{00000000-0005-0000-0000-00006F070000}"/>
    <cellStyle name="20% - Accent1 2 3 3 23" xfId="2270" xr:uid="{00000000-0005-0000-0000-000070070000}"/>
    <cellStyle name="20% - Accent1 2 3 3 23 2" xfId="2271" xr:uid="{00000000-0005-0000-0000-000071070000}"/>
    <cellStyle name="20% - Accent1 2 3 3 23 2 2" xfId="2272" xr:uid="{00000000-0005-0000-0000-000072070000}"/>
    <cellStyle name="20% - Accent1 2 3 3 23 2 2 2" xfId="2273" xr:uid="{00000000-0005-0000-0000-000073070000}"/>
    <cellStyle name="20% - Accent1 2 3 3 23 2 3" xfId="2274" xr:uid="{00000000-0005-0000-0000-000074070000}"/>
    <cellStyle name="20% - Accent1 2 3 3 23 2 3 2" xfId="2275" xr:uid="{00000000-0005-0000-0000-000075070000}"/>
    <cellStyle name="20% - Accent1 2 3 3 23 2 4" xfId="2276" xr:uid="{00000000-0005-0000-0000-000076070000}"/>
    <cellStyle name="20% - Accent1 2 3 3 23 3" xfId="2277" xr:uid="{00000000-0005-0000-0000-000077070000}"/>
    <cellStyle name="20% - Accent1 2 3 3 23 3 2" xfId="2278" xr:uid="{00000000-0005-0000-0000-000078070000}"/>
    <cellStyle name="20% - Accent1 2 3 3 23 4" xfId="2279" xr:uid="{00000000-0005-0000-0000-000079070000}"/>
    <cellStyle name="20% - Accent1 2 3 3 23 4 2" xfId="2280" xr:uid="{00000000-0005-0000-0000-00007A070000}"/>
    <cellStyle name="20% - Accent1 2 3 3 23 5" xfId="2281" xr:uid="{00000000-0005-0000-0000-00007B070000}"/>
    <cellStyle name="20% - Accent1 2 3 3 24" xfId="2282" xr:uid="{00000000-0005-0000-0000-00007C070000}"/>
    <cellStyle name="20% - Accent1 2 3 3 24 2" xfId="2283" xr:uid="{00000000-0005-0000-0000-00007D070000}"/>
    <cellStyle name="20% - Accent1 2 3 3 24 2 2" xfId="2284" xr:uid="{00000000-0005-0000-0000-00007E070000}"/>
    <cellStyle name="20% - Accent1 2 3 3 24 3" xfId="2285" xr:uid="{00000000-0005-0000-0000-00007F070000}"/>
    <cellStyle name="20% - Accent1 2 3 3 24 3 2" xfId="2286" xr:uid="{00000000-0005-0000-0000-000080070000}"/>
    <cellStyle name="20% - Accent1 2 3 3 24 4" xfId="2287" xr:uid="{00000000-0005-0000-0000-000081070000}"/>
    <cellStyle name="20% - Accent1 2 3 3 25" xfId="2288" xr:uid="{00000000-0005-0000-0000-000082070000}"/>
    <cellStyle name="20% - Accent1 2 3 3 25 2" xfId="2289" xr:uid="{00000000-0005-0000-0000-000083070000}"/>
    <cellStyle name="20% - Accent1 2 3 3 26" xfId="2290" xr:uid="{00000000-0005-0000-0000-000084070000}"/>
    <cellStyle name="20% - Accent1 2 3 3 26 2" xfId="2291" xr:uid="{00000000-0005-0000-0000-000085070000}"/>
    <cellStyle name="20% - Accent1 2 3 3 27" xfId="2292" xr:uid="{00000000-0005-0000-0000-000086070000}"/>
    <cellStyle name="20% - Accent1 2 3 3 27 2" xfId="2293" xr:uid="{00000000-0005-0000-0000-000087070000}"/>
    <cellStyle name="20% - Accent1 2 3 3 28" xfId="2294" xr:uid="{00000000-0005-0000-0000-000088070000}"/>
    <cellStyle name="20% - Accent1 2 3 3 3" xfId="2295" xr:uid="{00000000-0005-0000-0000-000089070000}"/>
    <cellStyle name="20% - Accent1 2 3 3 3 2" xfId="2296" xr:uid="{00000000-0005-0000-0000-00008A070000}"/>
    <cellStyle name="20% - Accent1 2 3 3 3 2 2" xfId="2297" xr:uid="{00000000-0005-0000-0000-00008B070000}"/>
    <cellStyle name="20% - Accent1 2 3 3 3 2 2 2" xfId="2298" xr:uid="{00000000-0005-0000-0000-00008C070000}"/>
    <cellStyle name="20% - Accent1 2 3 3 3 2 2 2 2" xfId="2299" xr:uid="{00000000-0005-0000-0000-00008D070000}"/>
    <cellStyle name="20% - Accent1 2 3 3 3 2 2 3" xfId="2300" xr:uid="{00000000-0005-0000-0000-00008E070000}"/>
    <cellStyle name="20% - Accent1 2 3 3 3 2 2 3 2" xfId="2301" xr:uid="{00000000-0005-0000-0000-00008F070000}"/>
    <cellStyle name="20% - Accent1 2 3 3 3 2 2 4" xfId="2302" xr:uid="{00000000-0005-0000-0000-000090070000}"/>
    <cellStyle name="20% - Accent1 2 3 3 3 2 3" xfId="2303" xr:uid="{00000000-0005-0000-0000-000091070000}"/>
    <cellStyle name="20% - Accent1 2 3 3 3 2 3 2" xfId="2304" xr:uid="{00000000-0005-0000-0000-000092070000}"/>
    <cellStyle name="20% - Accent1 2 3 3 3 2 4" xfId="2305" xr:uid="{00000000-0005-0000-0000-000093070000}"/>
    <cellStyle name="20% - Accent1 2 3 3 3 2 4 2" xfId="2306" xr:uid="{00000000-0005-0000-0000-000094070000}"/>
    <cellStyle name="20% - Accent1 2 3 3 3 2 5" xfId="2307" xr:uid="{00000000-0005-0000-0000-000095070000}"/>
    <cellStyle name="20% - Accent1 2 3 3 3 2 5 2" xfId="2308" xr:uid="{00000000-0005-0000-0000-000096070000}"/>
    <cellStyle name="20% - Accent1 2 3 3 3 2 6" xfId="2309" xr:uid="{00000000-0005-0000-0000-000097070000}"/>
    <cellStyle name="20% - Accent1 2 3 3 3 3" xfId="2310" xr:uid="{00000000-0005-0000-0000-000098070000}"/>
    <cellStyle name="20% - Accent1 2 3 3 3 3 2" xfId="2311" xr:uid="{00000000-0005-0000-0000-000099070000}"/>
    <cellStyle name="20% - Accent1 2 3 3 3 3 2 2" xfId="2312" xr:uid="{00000000-0005-0000-0000-00009A070000}"/>
    <cellStyle name="20% - Accent1 2 3 3 3 3 3" xfId="2313" xr:uid="{00000000-0005-0000-0000-00009B070000}"/>
    <cellStyle name="20% - Accent1 2 3 3 3 3 3 2" xfId="2314" xr:uid="{00000000-0005-0000-0000-00009C070000}"/>
    <cellStyle name="20% - Accent1 2 3 3 3 3 4" xfId="2315" xr:uid="{00000000-0005-0000-0000-00009D070000}"/>
    <cellStyle name="20% - Accent1 2 3 3 3 4" xfId="2316" xr:uid="{00000000-0005-0000-0000-00009E070000}"/>
    <cellStyle name="20% - Accent1 2 3 3 3 4 2" xfId="2317" xr:uid="{00000000-0005-0000-0000-00009F070000}"/>
    <cellStyle name="20% - Accent1 2 3 3 3 5" xfId="2318" xr:uid="{00000000-0005-0000-0000-0000A0070000}"/>
    <cellStyle name="20% - Accent1 2 3 3 3 5 2" xfId="2319" xr:uid="{00000000-0005-0000-0000-0000A1070000}"/>
    <cellStyle name="20% - Accent1 2 3 3 3 6" xfId="2320" xr:uid="{00000000-0005-0000-0000-0000A2070000}"/>
    <cellStyle name="20% - Accent1 2 3 3 3 6 2" xfId="2321" xr:uid="{00000000-0005-0000-0000-0000A3070000}"/>
    <cellStyle name="20% - Accent1 2 3 3 3 7" xfId="2322" xr:uid="{00000000-0005-0000-0000-0000A4070000}"/>
    <cellStyle name="20% - Accent1 2 3 3 4" xfId="2323" xr:uid="{00000000-0005-0000-0000-0000A5070000}"/>
    <cellStyle name="20% - Accent1 2 3 3 4 2" xfId="2324" xr:uid="{00000000-0005-0000-0000-0000A6070000}"/>
    <cellStyle name="20% - Accent1 2 3 3 4 2 2" xfId="2325" xr:uid="{00000000-0005-0000-0000-0000A7070000}"/>
    <cellStyle name="20% - Accent1 2 3 3 4 2 2 2" xfId="2326" xr:uid="{00000000-0005-0000-0000-0000A8070000}"/>
    <cellStyle name="20% - Accent1 2 3 3 4 2 2 2 2" xfId="2327" xr:uid="{00000000-0005-0000-0000-0000A9070000}"/>
    <cellStyle name="20% - Accent1 2 3 3 4 2 2 3" xfId="2328" xr:uid="{00000000-0005-0000-0000-0000AA070000}"/>
    <cellStyle name="20% - Accent1 2 3 3 4 2 2 3 2" xfId="2329" xr:uid="{00000000-0005-0000-0000-0000AB070000}"/>
    <cellStyle name="20% - Accent1 2 3 3 4 2 2 4" xfId="2330" xr:uid="{00000000-0005-0000-0000-0000AC070000}"/>
    <cellStyle name="20% - Accent1 2 3 3 4 2 3" xfId="2331" xr:uid="{00000000-0005-0000-0000-0000AD070000}"/>
    <cellStyle name="20% - Accent1 2 3 3 4 2 3 2" xfId="2332" xr:uid="{00000000-0005-0000-0000-0000AE070000}"/>
    <cellStyle name="20% - Accent1 2 3 3 4 2 4" xfId="2333" xr:uid="{00000000-0005-0000-0000-0000AF070000}"/>
    <cellStyle name="20% - Accent1 2 3 3 4 2 4 2" xfId="2334" xr:uid="{00000000-0005-0000-0000-0000B0070000}"/>
    <cellStyle name="20% - Accent1 2 3 3 4 2 5" xfId="2335" xr:uid="{00000000-0005-0000-0000-0000B1070000}"/>
    <cellStyle name="20% - Accent1 2 3 3 4 3" xfId="2336" xr:uid="{00000000-0005-0000-0000-0000B2070000}"/>
    <cellStyle name="20% - Accent1 2 3 3 4 3 2" xfId="2337" xr:uid="{00000000-0005-0000-0000-0000B3070000}"/>
    <cellStyle name="20% - Accent1 2 3 3 4 3 2 2" xfId="2338" xr:uid="{00000000-0005-0000-0000-0000B4070000}"/>
    <cellStyle name="20% - Accent1 2 3 3 4 3 3" xfId="2339" xr:uid="{00000000-0005-0000-0000-0000B5070000}"/>
    <cellStyle name="20% - Accent1 2 3 3 4 3 3 2" xfId="2340" xr:uid="{00000000-0005-0000-0000-0000B6070000}"/>
    <cellStyle name="20% - Accent1 2 3 3 4 3 4" xfId="2341" xr:uid="{00000000-0005-0000-0000-0000B7070000}"/>
    <cellStyle name="20% - Accent1 2 3 3 4 4" xfId="2342" xr:uid="{00000000-0005-0000-0000-0000B8070000}"/>
    <cellStyle name="20% - Accent1 2 3 3 4 4 2" xfId="2343" xr:uid="{00000000-0005-0000-0000-0000B9070000}"/>
    <cellStyle name="20% - Accent1 2 3 3 4 5" xfId="2344" xr:uid="{00000000-0005-0000-0000-0000BA070000}"/>
    <cellStyle name="20% - Accent1 2 3 3 4 5 2" xfId="2345" xr:uid="{00000000-0005-0000-0000-0000BB070000}"/>
    <cellStyle name="20% - Accent1 2 3 3 4 6" xfId="2346" xr:uid="{00000000-0005-0000-0000-0000BC070000}"/>
    <cellStyle name="20% - Accent1 2 3 3 4 6 2" xfId="2347" xr:uid="{00000000-0005-0000-0000-0000BD070000}"/>
    <cellStyle name="20% - Accent1 2 3 3 4 7" xfId="2348" xr:uid="{00000000-0005-0000-0000-0000BE070000}"/>
    <cellStyle name="20% - Accent1 2 3 3 5" xfId="2349" xr:uid="{00000000-0005-0000-0000-0000BF070000}"/>
    <cellStyle name="20% - Accent1 2 3 3 5 2" xfId="2350" xr:uid="{00000000-0005-0000-0000-0000C0070000}"/>
    <cellStyle name="20% - Accent1 2 3 3 5 2 2" xfId="2351" xr:uid="{00000000-0005-0000-0000-0000C1070000}"/>
    <cellStyle name="20% - Accent1 2 3 3 5 2 2 2" xfId="2352" xr:uid="{00000000-0005-0000-0000-0000C2070000}"/>
    <cellStyle name="20% - Accent1 2 3 3 5 2 2 2 2" xfId="2353" xr:uid="{00000000-0005-0000-0000-0000C3070000}"/>
    <cellStyle name="20% - Accent1 2 3 3 5 2 2 3" xfId="2354" xr:uid="{00000000-0005-0000-0000-0000C4070000}"/>
    <cellStyle name="20% - Accent1 2 3 3 5 2 2 3 2" xfId="2355" xr:uid="{00000000-0005-0000-0000-0000C5070000}"/>
    <cellStyle name="20% - Accent1 2 3 3 5 2 2 4" xfId="2356" xr:uid="{00000000-0005-0000-0000-0000C6070000}"/>
    <cellStyle name="20% - Accent1 2 3 3 5 2 3" xfId="2357" xr:uid="{00000000-0005-0000-0000-0000C7070000}"/>
    <cellStyle name="20% - Accent1 2 3 3 5 2 3 2" xfId="2358" xr:uid="{00000000-0005-0000-0000-0000C8070000}"/>
    <cellStyle name="20% - Accent1 2 3 3 5 2 4" xfId="2359" xr:uid="{00000000-0005-0000-0000-0000C9070000}"/>
    <cellStyle name="20% - Accent1 2 3 3 5 2 4 2" xfId="2360" xr:uid="{00000000-0005-0000-0000-0000CA070000}"/>
    <cellStyle name="20% - Accent1 2 3 3 5 2 5" xfId="2361" xr:uid="{00000000-0005-0000-0000-0000CB070000}"/>
    <cellStyle name="20% - Accent1 2 3 3 5 3" xfId="2362" xr:uid="{00000000-0005-0000-0000-0000CC070000}"/>
    <cellStyle name="20% - Accent1 2 3 3 5 3 2" xfId="2363" xr:uid="{00000000-0005-0000-0000-0000CD070000}"/>
    <cellStyle name="20% - Accent1 2 3 3 5 3 2 2" xfId="2364" xr:uid="{00000000-0005-0000-0000-0000CE070000}"/>
    <cellStyle name="20% - Accent1 2 3 3 5 3 3" xfId="2365" xr:uid="{00000000-0005-0000-0000-0000CF070000}"/>
    <cellStyle name="20% - Accent1 2 3 3 5 3 3 2" xfId="2366" xr:uid="{00000000-0005-0000-0000-0000D0070000}"/>
    <cellStyle name="20% - Accent1 2 3 3 5 3 4" xfId="2367" xr:uid="{00000000-0005-0000-0000-0000D1070000}"/>
    <cellStyle name="20% - Accent1 2 3 3 5 4" xfId="2368" xr:uid="{00000000-0005-0000-0000-0000D2070000}"/>
    <cellStyle name="20% - Accent1 2 3 3 5 4 2" xfId="2369" xr:uid="{00000000-0005-0000-0000-0000D3070000}"/>
    <cellStyle name="20% - Accent1 2 3 3 5 5" xfId="2370" xr:uid="{00000000-0005-0000-0000-0000D4070000}"/>
    <cellStyle name="20% - Accent1 2 3 3 5 5 2" xfId="2371" xr:uid="{00000000-0005-0000-0000-0000D5070000}"/>
    <cellStyle name="20% - Accent1 2 3 3 5 6" xfId="2372" xr:uid="{00000000-0005-0000-0000-0000D6070000}"/>
    <cellStyle name="20% - Accent1 2 3 3 5 6 2" xfId="2373" xr:uid="{00000000-0005-0000-0000-0000D7070000}"/>
    <cellStyle name="20% - Accent1 2 3 3 5 7" xfId="2374" xr:uid="{00000000-0005-0000-0000-0000D8070000}"/>
    <cellStyle name="20% - Accent1 2 3 3 6" xfId="2375" xr:uid="{00000000-0005-0000-0000-0000D9070000}"/>
    <cellStyle name="20% - Accent1 2 3 3 6 2" xfId="2376" xr:uid="{00000000-0005-0000-0000-0000DA070000}"/>
    <cellStyle name="20% - Accent1 2 3 3 6 2 2" xfId="2377" xr:uid="{00000000-0005-0000-0000-0000DB070000}"/>
    <cellStyle name="20% - Accent1 2 3 3 6 2 2 2" xfId="2378" xr:uid="{00000000-0005-0000-0000-0000DC070000}"/>
    <cellStyle name="20% - Accent1 2 3 3 6 2 2 2 2" xfId="2379" xr:uid="{00000000-0005-0000-0000-0000DD070000}"/>
    <cellStyle name="20% - Accent1 2 3 3 6 2 2 3" xfId="2380" xr:uid="{00000000-0005-0000-0000-0000DE070000}"/>
    <cellStyle name="20% - Accent1 2 3 3 6 2 2 3 2" xfId="2381" xr:uid="{00000000-0005-0000-0000-0000DF070000}"/>
    <cellStyle name="20% - Accent1 2 3 3 6 2 2 4" xfId="2382" xr:uid="{00000000-0005-0000-0000-0000E0070000}"/>
    <cellStyle name="20% - Accent1 2 3 3 6 2 3" xfId="2383" xr:uid="{00000000-0005-0000-0000-0000E1070000}"/>
    <cellStyle name="20% - Accent1 2 3 3 6 2 3 2" xfId="2384" xr:uid="{00000000-0005-0000-0000-0000E2070000}"/>
    <cellStyle name="20% - Accent1 2 3 3 6 2 4" xfId="2385" xr:uid="{00000000-0005-0000-0000-0000E3070000}"/>
    <cellStyle name="20% - Accent1 2 3 3 6 2 4 2" xfId="2386" xr:uid="{00000000-0005-0000-0000-0000E4070000}"/>
    <cellStyle name="20% - Accent1 2 3 3 6 2 5" xfId="2387" xr:uid="{00000000-0005-0000-0000-0000E5070000}"/>
    <cellStyle name="20% - Accent1 2 3 3 6 3" xfId="2388" xr:uid="{00000000-0005-0000-0000-0000E6070000}"/>
    <cellStyle name="20% - Accent1 2 3 3 6 3 2" xfId="2389" xr:uid="{00000000-0005-0000-0000-0000E7070000}"/>
    <cellStyle name="20% - Accent1 2 3 3 6 3 2 2" xfId="2390" xr:uid="{00000000-0005-0000-0000-0000E8070000}"/>
    <cellStyle name="20% - Accent1 2 3 3 6 3 3" xfId="2391" xr:uid="{00000000-0005-0000-0000-0000E9070000}"/>
    <cellStyle name="20% - Accent1 2 3 3 6 3 3 2" xfId="2392" xr:uid="{00000000-0005-0000-0000-0000EA070000}"/>
    <cellStyle name="20% - Accent1 2 3 3 6 3 4" xfId="2393" xr:uid="{00000000-0005-0000-0000-0000EB070000}"/>
    <cellStyle name="20% - Accent1 2 3 3 6 4" xfId="2394" xr:uid="{00000000-0005-0000-0000-0000EC070000}"/>
    <cellStyle name="20% - Accent1 2 3 3 6 4 2" xfId="2395" xr:uid="{00000000-0005-0000-0000-0000ED070000}"/>
    <cellStyle name="20% - Accent1 2 3 3 6 5" xfId="2396" xr:uid="{00000000-0005-0000-0000-0000EE070000}"/>
    <cellStyle name="20% - Accent1 2 3 3 6 5 2" xfId="2397" xr:uid="{00000000-0005-0000-0000-0000EF070000}"/>
    <cellStyle name="20% - Accent1 2 3 3 6 6" xfId="2398" xr:uid="{00000000-0005-0000-0000-0000F0070000}"/>
    <cellStyle name="20% - Accent1 2 3 3 7" xfId="2399" xr:uid="{00000000-0005-0000-0000-0000F1070000}"/>
    <cellStyle name="20% - Accent1 2 3 3 7 2" xfId="2400" xr:uid="{00000000-0005-0000-0000-0000F2070000}"/>
    <cellStyle name="20% - Accent1 2 3 3 7 2 2" xfId="2401" xr:uid="{00000000-0005-0000-0000-0000F3070000}"/>
    <cellStyle name="20% - Accent1 2 3 3 7 2 2 2" xfId="2402" xr:uid="{00000000-0005-0000-0000-0000F4070000}"/>
    <cellStyle name="20% - Accent1 2 3 3 7 2 2 2 2" xfId="2403" xr:uid="{00000000-0005-0000-0000-0000F5070000}"/>
    <cellStyle name="20% - Accent1 2 3 3 7 2 2 3" xfId="2404" xr:uid="{00000000-0005-0000-0000-0000F6070000}"/>
    <cellStyle name="20% - Accent1 2 3 3 7 2 2 3 2" xfId="2405" xr:uid="{00000000-0005-0000-0000-0000F7070000}"/>
    <cellStyle name="20% - Accent1 2 3 3 7 2 2 4" xfId="2406" xr:uid="{00000000-0005-0000-0000-0000F8070000}"/>
    <cellStyle name="20% - Accent1 2 3 3 7 2 3" xfId="2407" xr:uid="{00000000-0005-0000-0000-0000F9070000}"/>
    <cellStyle name="20% - Accent1 2 3 3 7 2 3 2" xfId="2408" xr:uid="{00000000-0005-0000-0000-0000FA070000}"/>
    <cellStyle name="20% - Accent1 2 3 3 7 2 4" xfId="2409" xr:uid="{00000000-0005-0000-0000-0000FB070000}"/>
    <cellStyle name="20% - Accent1 2 3 3 7 2 4 2" xfId="2410" xr:uid="{00000000-0005-0000-0000-0000FC070000}"/>
    <cellStyle name="20% - Accent1 2 3 3 7 2 5" xfId="2411" xr:uid="{00000000-0005-0000-0000-0000FD070000}"/>
    <cellStyle name="20% - Accent1 2 3 3 7 3" xfId="2412" xr:uid="{00000000-0005-0000-0000-0000FE070000}"/>
    <cellStyle name="20% - Accent1 2 3 3 7 3 2" xfId="2413" xr:uid="{00000000-0005-0000-0000-0000FF070000}"/>
    <cellStyle name="20% - Accent1 2 3 3 7 3 2 2" xfId="2414" xr:uid="{00000000-0005-0000-0000-000000080000}"/>
    <cellStyle name="20% - Accent1 2 3 3 7 3 3" xfId="2415" xr:uid="{00000000-0005-0000-0000-000001080000}"/>
    <cellStyle name="20% - Accent1 2 3 3 7 3 3 2" xfId="2416" xr:uid="{00000000-0005-0000-0000-000002080000}"/>
    <cellStyle name="20% - Accent1 2 3 3 7 3 4" xfId="2417" xr:uid="{00000000-0005-0000-0000-000003080000}"/>
    <cellStyle name="20% - Accent1 2 3 3 7 4" xfId="2418" xr:uid="{00000000-0005-0000-0000-000004080000}"/>
    <cellStyle name="20% - Accent1 2 3 3 7 4 2" xfId="2419" xr:uid="{00000000-0005-0000-0000-000005080000}"/>
    <cellStyle name="20% - Accent1 2 3 3 7 5" xfId="2420" xr:uid="{00000000-0005-0000-0000-000006080000}"/>
    <cellStyle name="20% - Accent1 2 3 3 7 5 2" xfId="2421" xr:uid="{00000000-0005-0000-0000-000007080000}"/>
    <cellStyle name="20% - Accent1 2 3 3 7 6" xfId="2422" xr:uid="{00000000-0005-0000-0000-000008080000}"/>
    <cellStyle name="20% - Accent1 2 3 3 8" xfId="2423" xr:uid="{00000000-0005-0000-0000-000009080000}"/>
    <cellStyle name="20% - Accent1 2 3 3 8 2" xfId="2424" xr:uid="{00000000-0005-0000-0000-00000A080000}"/>
    <cellStyle name="20% - Accent1 2 3 3 8 2 2" xfId="2425" xr:uid="{00000000-0005-0000-0000-00000B080000}"/>
    <cellStyle name="20% - Accent1 2 3 3 8 2 2 2" xfId="2426" xr:uid="{00000000-0005-0000-0000-00000C080000}"/>
    <cellStyle name="20% - Accent1 2 3 3 8 2 2 2 2" xfId="2427" xr:uid="{00000000-0005-0000-0000-00000D080000}"/>
    <cellStyle name="20% - Accent1 2 3 3 8 2 2 3" xfId="2428" xr:uid="{00000000-0005-0000-0000-00000E080000}"/>
    <cellStyle name="20% - Accent1 2 3 3 8 2 2 3 2" xfId="2429" xr:uid="{00000000-0005-0000-0000-00000F080000}"/>
    <cellStyle name="20% - Accent1 2 3 3 8 2 2 4" xfId="2430" xr:uid="{00000000-0005-0000-0000-000010080000}"/>
    <cellStyle name="20% - Accent1 2 3 3 8 2 3" xfId="2431" xr:uid="{00000000-0005-0000-0000-000011080000}"/>
    <cellStyle name="20% - Accent1 2 3 3 8 2 3 2" xfId="2432" xr:uid="{00000000-0005-0000-0000-000012080000}"/>
    <cellStyle name="20% - Accent1 2 3 3 8 2 4" xfId="2433" xr:uid="{00000000-0005-0000-0000-000013080000}"/>
    <cellStyle name="20% - Accent1 2 3 3 8 2 4 2" xfId="2434" xr:uid="{00000000-0005-0000-0000-000014080000}"/>
    <cellStyle name="20% - Accent1 2 3 3 8 2 5" xfId="2435" xr:uid="{00000000-0005-0000-0000-000015080000}"/>
    <cellStyle name="20% - Accent1 2 3 3 8 3" xfId="2436" xr:uid="{00000000-0005-0000-0000-000016080000}"/>
    <cellStyle name="20% - Accent1 2 3 3 8 3 2" xfId="2437" xr:uid="{00000000-0005-0000-0000-000017080000}"/>
    <cellStyle name="20% - Accent1 2 3 3 8 3 2 2" xfId="2438" xr:uid="{00000000-0005-0000-0000-000018080000}"/>
    <cellStyle name="20% - Accent1 2 3 3 8 3 3" xfId="2439" xr:uid="{00000000-0005-0000-0000-000019080000}"/>
    <cellStyle name="20% - Accent1 2 3 3 8 3 3 2" xfId="2440" xr:uid="{00000000-0005-0000-0000-00001A080000}"/>
    <cellStyle name="20% - Accent1 2 3 3 8 3 4" xfId="2441" xr:uid="{00000000-0005-0000-0000-00001B080000}"/>
    <cellStyle name="20% - Accent1 2 3 3 8 4" xfId="2442" xr:uid="{00000000-0005-0000-0000-00001C080000}"/>
    <cellStyle name="20% - Accent1 2 3 3 8 4 2" xfId="2443" xr:uid="{00000000-0005-0000-0000-00001D080000}"/>
    <cellStyle name="20% - Accent1 2 3 3 8 5" xfId="2444" xr:uid="{00000000-0005-0000-0000-00001E080000}"/>
    <cellStyle name="20% - Accent1 2 3 3 8 5 2" xfId="2445" xr:uid="{00000000-0005-0000-0000-00001F080000}"/>
    <cellStyle name="20% - Accent1 2 3 3 8 6" xfId="2446" xr:uid="{00000000-0005-0000-0000-000020080000}"/>
    <cellStyle name="20% - Accent1 2 3 3 9" xfId="2447" xr:uid="{00000000-0005-0000-0000-000021080000}"/>
    <cellStyle name="20% - Accent1 2 3 3 9 2" xfId="2448" xr:uid="{00000000-0005-0000-0000-000022080000}"/>
    <cellStyle name="20% - Accent1 2 3 3 9 2 2" xfId="2449" xr:uid="{00000000-0005-0000-0000-000023080000}"/>
    <cellStyle name="20% - Accent1 2 3 3 9 2 2 2" xfId="2450" xr:uid="{00000000-0005-0000-0000-000024080000}"/>
    <cellStyle name="20% - Accent1 2 3 3 9 2 2 2 2" xfId="2451" xr:uid="{00000000-0005-0000-0000-000025080000}"/>
    <cellStyle name="20% - Accent1 2 3 3 9 2 2 3" xfId="2452" xr:uid="{00000000-0005-0000-0000-000026080000}"/>
    <cellStyle name="20% - Accent1 2 3 3 9 2 2 3 2" xfId="2453" xr:uid="{00000000-0005-0000-0000-000027080000}"/>
    <cellStyle name="20% - Accent1 2 3 3 9 2 2 4" xfId="2454" xr:uid="{00000000-0005-0000-0000-000028080000}"/>
    <cellStyle name="20% - Accent1 2 3 3 9 2 3" xfId="2455" xr:uid="{00000000-0005-0000-0000-000029080000}"/>
    <cellStyle name="20% - Accent1 2 3 3 9 2 3 2" xfId="2456" xr:uid="{00000000-0005-0000-0000-00002A080000}"/>
    <cellStyle name="20% - Accent1 2 3 3 9 2 4" xfId="2457" xr:uid="{00000000-0005-0000-0000-00002B080000}"/>
    <cellStyle name="20% - Accent1 2 3 3 9 2 4 2" xfId="2458" xr:uid="{00000000-0005-0000-0000-00002C080000}"/>
    <cellStyle name="20% - Accent1 2 3 3 9 2 5" xfId="2459" xr:uid="{00000000-0005-0000-0000-00002D080000}"/>
    <cellStyle name="20% - Accent1 2 3 3 9 3" xfId="2460" xr:uid="{00000000-0005-0000-0000-00002E080000}"/>
    <cellStyle name="20% - Accent1 2 3 3 9 3 2" xfId="2461" xr:uid="{00000000-0005-0000-0000-00002F080000}"/>
    <cellStyle name="20% - Accent1 2 3 3 9 3 2 2" xfId="2462" xr:uid="{00000000-0005-0000-0000-000030080000}"/>
    <cellStyle name="20% - Accent1 2 3 3 9 3 3" xfId="2463" xr:uid="{00000000-0005-0000-0000-000031080000}"/>
    <cellStyle name="20% - Accent1 2 3 3 9 3 3 2" xfId="2464" xr:uid="{00000000-0005-0000-0000-000032080000}"/>
    <cellStyle name="20% - Accent1 2 3 3 9 3 4" xfId="2465" xr:uid="{00000000-0005-0000-0000-000033080000}"/>
    <cellStyle name="20% - Accent1 2 3 3 9 4" xfId="2466" xr:uid="{00000000-0005-0000-0000-000034080000}"/>
    <cellStyle name="20% - Accent1 2 3 3 9 4 2" xfId="2467" xr:uid="{00000000-0005-0000-0000-000035080000}"/>
    <cellStyle name="20% - Accent1 2 3 3 9 5" xfId="2468" xr:uid="{00000000-0005-0000-0000-000036080000}"/>
    <cellStyle name="20% - Accent1 2 3 3 9 5 2" xfId="2469" xr:uid="{00000000-0005-0000-0000-000037080000}"/>
    <cellStyle name="20% - Accent1 2 3 3 9 6" xfId="2470" xr:uid="{00000000-0005-0000-0000-000038080000}"/>
    <cellStyle name="20% - Accent1 2 3 30" xfId="2471" xr:uid="{00000000-0005-0000-0000-000039080000}"/>
    <cellStyle name="20% - Accent1 2 3 30 2" xfId="2472" xr:uid="{00000000-0005-0000-0000-00003A080000}"/>
    <cellStyle name="20% - Accent1 2 3 30 2 2" xfId="2473" xr:uid="{00000000-0005-0000-0000-00003B080000}"/>
    <cellStyle name="20% - Accent1 2 3 30 3" xfId="2474" xr:uid="{00000000-0005-0000-0000-00003C080000}"/>
    <cellStyle name="20% - Accent1 2 3 30 3 2" xfId="2475" xr:uid="{00000000-0005-0000-0000-00003D080000}"/>
    <cellStyle name="20% - Accent1 2 3 30 4" xfId="2476" xr:uid="{00000000-0005-0000-0000-00003E080000}"/>
    <cellStyle name="20% - Accent1 2 3 31" xfId="2477" xr:uid="{00000000-0005-0000-0000-00003F080000}"/>
    <cellStyle name="20% - Accent1 2 3 31 2" xfId="2478" xr:uid="{00000000-0005-0000-0000-000040080000}"/>
    <cellStyle name="20% - Accent1 2 3 31 2 2" xfId="2479" xr:uid="{00000000-0005-0000-0000-000041080000}"/>
    <cellStyle name="20% - Accent1 2 3 31 3" xfId="2480" xr:uid="{00000000-0005-0000-0000-000042080000}"/>
    <cellStyle name="20% - Accent1 2 3 31 3 2" xfId="2481" xr:uid="{00000000-0005-0000-0000-000043080000}"/>
    <cellStyle name="20% - Accent1 2 3 31 4" xfId="2482" xr:uid="{00000000-0005-0000-0000-000044080000}"/>
    <cellStyle name="20% - Accent1 2 3 32" xfId="2483" xr:uid="{00000000-0005-0000-0000-000045080000}"/>
    <cellStyle name="20% - Accent1 2 3 32 2" xfId="2484" xr:uid="{00000000-0005-0000-0000-000046080000}"/>
    <cellStyle name="20% - Accent1 2 3 33" xfId="2485" xr:uid="{00000000-0005-0000-0000-000047080000}"/>
    <cellStyle name="20% - Accent1 2 3 33 2" xfId="2486" xr:uid="{00000000-0005-0000-0000-000048080000}"/>
    <cellStyle name="20% - Accent1 2 3 34" xfId="2487" xr:uid="{00000000-0005-0000-0000-000049080000}"/>
    <cellStyle name="20% - Accent1 2 3 34 2" xfId="2488" xr:uid="{00000000-0005-0000-0000-00004A080000}"/>
    <cellStyle name="20% - Accent1 2 3 35" xfId="2489" xr:uid="{00000000-0005-0000-0000-00004B080000}"/>
    <cellStyle name="20% - Accent1 2 3 4" xfId="2490" xr:uid="{00000000-0005-0000-0000-00004C080000}"/>
    <cellStyle name="20% - Accent1 2 3 4 2" xfId="2491" xr:uid="{00000000-0005-0000-0000-00004D080000}"/>
    <cellStyle name="20% - Accent1 2 3 4 2 2" xfId="2492" xr:uid="{00000000-0005-0000-0000-00004E080000}"/>
    <cellStyle name="20% - Accent1 2 3 4 2 2 2" xfId="2493" xr:uid="{00000000-0005-0000-0000-00004F080000}"/>
    <cellStyle name="20% - Accent1 2 3 4 2 2 2 2" xfId="2494" xr:uid="{00000000-0005-0000-0000-000050080000}"/>
    <cellStyle name="20% - Accent1 2 3 4 2 2 3" xfId="2495" xr:uid="{00000000-0005-0000-0000-000051080000}"/>
    <cellStyle name="20% - Accent1 2 3 4 2 2 3 2" xfId="2496" xr:uid="{00000000-0005-0000-0000-000052080000}"/>
    <cellStyle name="20% - Accent1 2 3 4 2 2 4" xfId="2497" xr:uid="{00000000-0005-0000-0000-000053080000}"/>
    <cellStyle name="20% - Accent1 2 3 4 2 2 4 2" xfId="2498" xr:uid="{00000000-0005-0000-0000-000054080000}"/>
    <cellStyle name="20% - Accent1 2 3 4 2 2 5" xfId="2499" xr:uid="{00000000-0005-0000-0000-000055080000}"/>
    <cellStyle name="20% - Accent1 2 3 4 2 2 5 2" xfId="2500" xr:uid="{00000000-0005-0000-0000-000056080000}"/>
    <cellStyle name="20% - Accent1 2 3 4 2 2 6" xfId="2501" xr:uid="{00000000-0005-0000-0000-000057080000}"/>
    <cellStyle name="20% - Accent1 2 3 4 2 3" xfId="2502" xr:uid="{00000000-0005-0000-0000-000058080000}"/>
    <cellStyle name="20% - Accent1 2 3 4 2 3 2" xfId="2503" xr:uid="{00000000-0005-0000-0000-000059080000}"/>
    <cellStyle name="20% - Accent1 2 3 4 2 4" xfId="2504" xr:uid="{00000000-0005-0000-0000-00005A080000}"/>
    <cellStyle name="20% - Accent1 2 3 4 2 4 2" xfId="2505" xr:uid="{00000000-0005-0000-0000-00005B080000}"/>
    <cellStyle name="20% - Accent1 2 3 4 2 5" xfId="2506" xr:uid="{00000000-0005-0000-0000-00005C080000}"/>
    <cellStyle name="20% - Accent1 2 3 4 2 5 2" xfId="2507" xr:uid="{00000000-0005-0000-0000-00005D080000}"/>
    <cellStyle name="20% - Accent1 2 3 4 2 6" xfId="2508" xr:uid="{00000000-0005-0000-0000-00005E080000}"/>
    <cellStyle name="20% - Accent1 2 3 4 2 6 2" xfId="2509" xr:uid="{00000000-0005-0000-0000-00005F080000}"/>
    <cellStyle name="20% - Accent1 2 3 4 2 7" xfId="2510" xr:uid="{00000000-0005-0000-0000-000060080000}"/>
    <cellStyle name="20% - Accent1 2 3 4 2 7 2" xfId="2511" xr:uid="{00000000-0005-0000-0000-000061080000}"/>
    <cellStyle name="20% - Accent1 2 3 4 2 8" xfId="2512" xr:uid="{00000000-0005-0000-0000-000062080000}"/>
    <cellStyle name="20% - Accent1 2 3 4 3" xfId="2513" xr:uid="{00000000-0005-0000-0000-000063080000}"/>
    <cellStyle name="20% - Accent1 2 3 4 3 2" xfId="2514" xr:uid="{00000000-0005-0000-0000-000064080000}"/>
    <cellStyle name="20% - Accent1 2 3 4 3 2 2" xfId="2515" xr:uid="{00000000-0005-0000-0000-000065080000}"/>
    <cellStyle name="20% - Accent1 2 3 4 3 3" xfId="2516" xr:uid="{00000000-0005-0000-0000-000066080000}"/>
    <cellStyle name="20% - Accent1 2 3 4 3 3 2" xfId="2517" xr:uid="{00000000-0005-0000-0000-000067080000}"/>
    <cellStyle name="20% - Accent1 2 3 4 3 4" xfId="2518" xr:uid="{00000000-0005-0000-0000-000068080000}"/>
    <cellStyle name="20% - Accent1 2 3 4 3 4 2" xfId="2519" xr:uid="{00000000-0005-0000-0000-000069080000}"/>
    <cellStyle name="20% - Accent1 2 3 4 3 5" xfId="2520" xr:uid="{00000000-0005-0000-0000-00006A080000}"/>
    <cellStyle name="20% - Accent1 2 3 4 3 5 2" xfId="2521" xr:uid="{00000000-0005-0000-0000-00006B080000}"/>
    <cellStyle name="20% - Accent1 2 3 4 3 6" xfId="2522" xr:uid="{00000000-0005-0000-0000-00006C080000}"/>
    <cellStyle name="20% - Accent1 2 3 4 4" xfId="2523" xr:uid="{00000000-0005-0000-0000-00006D080000}"/>
    <cellStyle name="20% - Accent1 2 3 4 4 2" xfId="2524" xr:uid="{00000000-0005-0000-0000-00006E080000}"/>
    <cellStyle name="20% - Accent1 2 3 4 5" xfId="2525" xr:uid="{00000000-0005-0000-0000-00006F080000}"/>
    <cellStyle name="20% - Accent1 2 3 4 5 2" xfId="2526" xr:uid="{00000000-0005-0000-0000-000070080000}"/>
    <cellStyle name="20% - Accent1 2 3 4 6" xfId="2527" xr:uid="{00000000-0005-0000-0000-000071080000}"/>
    <cellStyle name="20% - Accent1 2 3 4 6 2" xfId="2528" xr:uid="{00000000-0005-0000-0000-000072080000}"/>
    <cellStyle name="20% - Accent1 2 3 4 7" xfId="2529" xr:uid="{00000000-0005-0000-0000-000073080000}"/>
    <cellStyle name="20% - Accent1 2 3 4 7 2" xfId="2530" xr:uid="{00000000-0005-0000-0000-000074080000}"/>
    <cellStyle name="20% - Accent1 2 3 4 8" xfId="2531" xr:uid="{00000000-0005-0000-0000-000075080000}"/>
    <cellStyle name="20% - Accent1 2 3 4 8 2" xfId="2532" xr:uid="{00000000-0005-0000-0000-000076080000}"/>
    <cellStyle name="20% - Accent1 2 3 4 9" xfId="2533" xr:uid="{00000000-0005-0000-0000-000077080000}"/>
    <cellStyle name="20% - Accent1 2 3 5" xfId="2534" xr:uid="{00000000-0005-0000-0000-000078080000}"/>
    <cellStyle name="20% - Accent1 2 3 5 2" xfId="2535" xr:uid="{00000000-0005-0000-0000-000079080000}"/>
    <cellStyle name="20% - Accent1 2 3 5 2 2" xfId="2536" xr:uid="{00000000-0005-0000-0000-00007A080000}"/>
    <cellStyle name="20% - Accent1 2 3 5 2 2 2" xfId="2537" xr:uid="{00000000-0005-0000-0000-00007B080000}"/>
    <cellStyle name="20% - Accent1 2 3 5 2 2 2 2" xfId="2538" xr:uid="{00000000-0005-0000-0000-00007C080000}"/>
    <cellStyle name="20% - Accent1 2 3 5 2 2 3" xfId="2539" xr:uid="{00000000-0005-0000-0000-00007D080000}"/>
    <cellStyle name="20% - Accent1 2 3 5 2 2 3 2" xfId="2540" xr:uid="{00000000-0005-0000-0000-00007E080000}"/>
    <cellStyle name="20% - Accent1 2 3 5 2 2 4" xfId="2541" xr:uid="{00000000-0005-0000-0000-00007F080000}"/>
    <cellStyle name="20% - Accent1 2 3 5 2 2 4 2" xfId="2542" xr:uid="{00000000-0005-0000-0000-000080080000}"/>
    <cellStyle name="20% - Accent1 2 3 5 2 2 5" xfId="2543" xr:uid="{00000000-0005-0000-0000-000081080000}"/>
    <cellStyle name="20% - Accent1 2 3 5 2 3" xfId="2544" xr:uid="{00000000-0005-0000-0000-000082080000}"/>
    <cellStyle name="20% - Accent1 2 3 5 2 3 2" xfId="2545" xr:uid="{00000000-0005-0000-0000-000083080000}"/>
    <cellStyle name="20% - Accent1 2 3 5 2 4" xfId="2546" xr:uid="{00000000-0005-0000-0000-000084080000}"/>
    <cellStyle name="20% - Accent1 2 3 5 2 4 2" xfId="2547" xr:uid="{00000000-0005-0000-0000-000085080000}"/>
    <cellStyle name="20% - Accent1 2 3 5 2 5" xfId="2548" xr:uid="{00000000-0005-0000-0000-000086080000}"/>
    <cellStyle name="20% - Accent1 2 3 5 2 5 2" xfId="2549" xr:uid="{00000000-0005-0000-0000-000087080000}"/>
    <cellStyle name="20% - Accent1 2 3 5 2 6" xfId="2550" xr:uid="{00000000-0005-0000-0000-000088080000}"/>
    <cellStyle name="20% - Accent1 2 3 5 3" xfId="2551" xr:uid="{00000000-0005-0000-0000-000089080000}"/>
    <cellStyle name="20% - Accent1 2 3 5 3 2" xfId="2552" xr:uid="{00000000-0005-0000-0000-00008A080000}"/>
    <cellStyle name="20% - Accent1 2 3 5 3 2 2" xfId="2553" xr:uid="{00000000-0005-0000-0000-00008B080000}"/>
    <cellStyle name="20% - Accent1 2 3 5 3 3" xfId="2554" xr:uid="{00000000-0005-0000-0000-00008C080000}"/>
    <cellStyle name="20% - Accent1 2 3 5 3 3 2" xfId="2555" xr:uid="{00000000-0005-0000-0000-00008D080000}"/>
    <cellStyle name="20% - Accent1 2 3 5 3 4" xfId="2556" xr:uid="{00000000-0005-0000-0000-00008E080000}"/>
    <cellStyle name="20% - Accent1 2 3 5 3 4 2" xfId="2557" xr:uid="{00000000-0005-0000-0000-00008F080000}"/>
    <cellStyle name="20% - Accent1 2 3 5 3 5" xfId="2558" xr:uid="{00000000-0005-0000-0000-000090080000}"/>
    <cellStyle name="20% - Accent1 2 3 5 4" xfId="2559" xr:uid="{00000000-0005-0000-0000-000091080000}"/>
    <cellStyle name="20% - Accent1 2 3 5 4 2" xfId="2560" xr:uid="{00000000-0005-0000-0000-000092080000}"/>
    <cellStyle name="20% - Accent1 2 3 5 5" xfId="2561" xr:uid="{00000000-0005-0000-0000-000093080000}"/>
    <cellStyle name="20% - Accent1 2 3 5 5 2" xfId="2562" xr:uid="{00000000-0005-0000-0000-000094080000}"/>
    <cellStyle name="20% - Accent1 2 3 5 6" xfId="2563" xr:uid="{00000000-0005-0000-0000-000095080000}"/>
    <cellStyle name="20% - Accent1 2 3 5 6 2" xfId="2564" xr:uid="{00000000-0005-0000-0000-000096080000}"/>
    <cellStyle name="20% - Accent1 2 3 5 7" xfId="2565" xr:uid="{00000000-0005-0000-0000-000097080000}"/>
    <cellStyle name="20% - Accent1 2 3 5 7 2" xfId="2566" xr:uid="{00000000-0005-0000-0000-000098080000}"/>
    <cellStyle name="20% - Accent1 2 3 5 8" xfId="2567" xr:uid="{00000000-0005-0000-0000-000099080000}"/>
    <cellStyle name="20% - Accent1 2 3 6" xfId="2568" xr:uid="{00000000-0005-0000-0000-00009A080000}"/>
    <cellStyle name="20% - Accent1 2 3 6 2" xfId="2569" xr:uid="{00000000-0005-0000-0000-00009B080000}"/>
    <cellStyle name="20% - Accent1 2 3 6 2 2" xfId="2570" xr:uid="{00000000-0005-0000-0000-00009C080000}"/>
    <cellStyle name="20% - Accent1 2 3 6 2 2 2" xfId="2571" xr:uid="{00000000-0005-0000-0000-00009D080000}"/>
    <cellStyle name="20% - Accent1 2 3 6 2 2 2 2" xfId="2572" xr:uid="{00000000-0005-0000-0000-00009E080000}"/>
    <cellStyle name="20% - Accent1 2 3 6 2 2 3" xfId="2573" xr:uid="{00000000-0005-0000-0000-00009F080000}"/>
    <cellStyle name="20% - Accent1 2 3 6 2 2 3 2" xfId="2574" xr:uid="{00000000-0005-0000-0000-0000A0080000}"/>
    <cellStyle name="20% - Accent1 2 3 6 2 2 4" xfId="2575" xr:uid="{00000000-0005-0000-0000-0000A1080000}"/>
    <cellStyle name="20% - Accent1 2 3 6 2 3" xfId="2576" xr:uid="{00000000-0005-0000-0000-0000A2080000}"/>
    <cellStyle name="20% - Accent1 2 3 6 2 3 2" xfId="2577" xr:uid="{00000000-0005-0000-0000-0000A3080000}"/>
    <cellStyle name="20% - Accent1 2 3 6 2 4" xfId="2578" xr:uid="{00000000-0005-0000-0000-0000A4080000}"/>
    <cellStyle name="20% - Accent1 2 3 6 2 4 2" xfId="2579" xr:uid="{00000000-0005-0000-0000-0000A5080000}"/>
    <cellStyle name="20% - Accent1 2 3 6 2 5" xfId="2580" xr:uid="{00000000-0005-0000-0000-0000A6080000}"/>
    <cellStyle name="20% - Accent1 2 3 6 2 5 2" xfId="2581" xr:uid="{00000000-0005-0000-0000-0000A7080000}"/>
    <cellStyle name="20% - Accent1 2 3 6 2 6" xfId="2582" xr:uid="{00000000-0005-0000-0000-0000A8080000}"/>
    <cellStyle name="20% - Accent1 2 3 6 3" xfId="2583" xr:uid="{00000000-0005-0000-0000-0000A9080000}"/>
    <cellStyle name="20% - Accent1 2 3 6 3 2" xfId="2584" xr:uid="{00000000-0005-0000-0000-0000AA080000}"/>
    <cellStyle name="20% - Accent1 2 3 6 3 2 2" xfId="2585" xr:uid="{00000000-0005-0000-0000-0000AB080000}"/>
    <cellStyle name="20% - Accent1 2 3 6 3 3" xfId="2586" xr:uid="{00000000-0005-0000-0000-0000AC080000}"/>
    <cellStyle name="20% - Accent1 2 3 6 3 3 2" xfId="2587" xr:uid="{00000000-0005-0000-0000-0000AD080000}"/>
    <cellStyle name="20% - Accent1 2 3 6 3 4" xfId="2588" xr:uid="{00000000-0005-0000-0000-0000AE080000}"/>
    <cellStyle name="20% - Accent1 2 3 6 4" xfId="2589" xr:uid="{00000000-0005-0000-0000-0000AF080000}"/>
    <cellStyle name="20% - Accent1 2 3 6 4 2" xfId="2590" xr:uid="{00000000-0005-0000-0000-0000B0080000}"/>
    <cellStyle name="20% - Accent1 2 3 6 5" xfId="2591" xr:uid="{00000000-0005-0000-0000-0000B1080000}"/>
    <cellStyle name="20% - Accent1 2 3 6 5 2" xfId="2592" xr:uid="{00000000-0005-0000-0000-0000B2080000}"/>
    <cellStyle name="20% - Accent1 2 3 6 6" xfId="2593" xr:uid="{00000000-0005-0000-0000-0000B3080000}"/>
    <cellStyle name="20% - Accent1 2 3 6 6 2" xfId="2594" xr:uid="{00000000-0005-0000-0000-0000B4080000}"/>
    <cellStyle name="20% - Accent1 2 3 6 7" xfId="2595" xr:uid="{00000000-0005-0000-0000-0000B5080000}"/>
    <cellStyle name="20% - Accent1 2 3 7" xfId="2596" xr:uid="{00000000-0005-0000-0000-0000B6080000}"/>
    <cellStyle name="20% - Accent1 2 3 7 2" xfId="2597" xr:uid="{00000000-0005-0000-0000-0000B7080000}"/>
    <cellStyle name="20% - Accent1 2 3 7 2 2" xfId="2598" xr:uid="{00000000-0005-0000-0000-0000B8080000}"/>
    <cellStyle name="20% - Accent1 2 3 7 2 2 2" xfId="2599" xr:uid="{00000000-0005-0000-0000-0000B9080000}"/>
    <cellStyle name="20% - Accent1 2 3 7 2 2 2 2" xfId="2600" xr:uid="{00000000-0005-0000-0000-0000BA080000}"/>
    <cellStyle name="20% - Accent1 2 3 7 2 2 3" xfId="2601" xr:uid="{00000000-0005-0000-0000-0000BB080000}"/>
    <cellStyle name="20% - Accent1 2 3 7 2 2 3 2" xfId="2602" xr:uid="{00000000-0005-0000-0000-0000BC080000}"/>
    <cellStyle name="20% - Accent1 2 3 7 2 2 4" xfId="2603" xr:uid="{00000000-0005-0000-0000-0000BD080000}"/>
    <cellStyle name="20% - Accent1 2 3 7 2 3" xfId="2604" xr:uid="{00000000-0005-0000-0000-0000BE080000}"/>
    <cellStyle name="20% - Accent1 2 3 7 2 3 2" xfId="2605" xr:uid="{00000000-0005-0000-0000-0000BF080000}"/>
    <cellStyle name="20% - Accent1 2 3 7 2 4" xfId="2606" xr:uid="{00000000-0005-0000-0000-0000C0080000}"/>
    <cellStyle name="20% - Accent1 2 3 7 2 4 2" xfId="2607" xr:uid="{00000000-0005-0000-0000-0000C1080000}"/>
    <cellStyle name="20% - Accent1 2 3 7 2 5" xfId="2608" xr:uid="{00000000-0005-0000-0000-0000C2080000}"/>
    <cellStyle name="20% - Accent1 2 3 7 3" xfId="2609" xr:uid="{00000000-0005-0000-0000-0000C3080000}"/>
    <cellStyle name="20% - Accent1 2 3 7 3 2" xfId="2610" xr:uid="{00000000-0005-0000-0000-0000C4080000}"/>
    <cellStyle name="20% - Accent1 2 3 7 3 2 2" xfId="2611" xr:uid="{00000000-0005-0000-0000-0000C5080000}"/>
    <cellStyle name="20% - Accent1 2 3 7 3 3" xfId="2612" xr:uid="{00000000-0005-0000-0000-0000C6080000}"/>
    <cellStyle name="20% - Accent1 2 3 7 3 3 2" xfId="2613" xr:uid="{00000000-0005-0000-0000-0000C7080000}"/>
    <cellStyle name="20% - Accent1 2 3 7 3 4" xfId="2614" xr:uid="{00000000-0005-0000-0000-0000C8080000}"/>
    <cellStyle name="20% - Accent1 2 3 7 4" xfId="2615" xr:uid="{00000000-0005-0000-0000-0000C9080000}"/>
    <cellStyle name="20% - Accent1 2 3 7 4 2" xfId="2616" xr:uid="{00000000-0005-0000-0000-0000CA080000}"/>
    <cellStyle name="20% - Accent1 2 3 7 5" xfId="2617" xr:uid="{00000000-0005-0000-0000-0000CB080000}"/>
    <cellStyle name="20% - Accent1 2 3 7 5 2" xfId="2618" xr:uid="{00000000-0005-0000-0000-0000CC080000}"/>
    <cellStyle name="20% - Accent1 2 3 7 6" xfId="2619" xr:uid="{00000000-0005-0000-0000-0000CD080000}"/>
    <cellStyle name="20% - Accent1 2 3 7 6 2" xfId="2620" xr:uid="{00000000-0005-0000-0000-0000CE080000}"/>
    <cellStyle name="20% - Accent1 2 3 7 7" xfId="2621" xr:uid="{00000000-0005-0000-0000-0000CF080000}"/>
    <cellStyle name="20% - Accent1 2 3 8" xfId="2622" xr:uid="{00000000-0005-0000-0000-0000D0080000}"/>
    <cellStyle name="20% - Accent1 2 3 8 2" xfId="2623" xr:uid="{00000000-0005-0000-0000-0000D1080000}"/>
    <cellStyle name="20% - Accent1 2 3 8 2 2" xfId="2624" xr:uid="{00000000-0005-0000-0000-0000D2080000}"/>
    <cellStyle name="20% - Accent1 2 3 8 2 2 2" xfId="2625" xr:uid="{00000000-0005-0000-0000-0000D3080000}"/>
    <cellStyle name="20% - Accent1 2 3 8 2 2 2 2" xfId="2626" xr:uid="{00000000-0005-0000-0000-0000D4080000}"/>
    <cellStyle name="20% - Accent1 2 3 8 2 2 3" xfId="2627" xr:uid="{00000000-0005-0000-0000-0000D5080000}"/>
    <cellStyle name="20% - Accent1 2 3 8 2 2 3 2" xfId="2628" xr:uid="{00000000-0005-0000-0000-0000D6080000}"/>
    <cellStyle name="20% - Accent1 2 3 8 2 2 4" xfId="2629" xr:uid="{00000000-0005-0000-0000-0000D7080000}"/>
    <cellStyle name="20% - Accent1 2 3 8 2 3" xfId="2630" xr:uid="{00000000-0005-0000-0000-0000D8080000}"/>
    <cellStyle name="20% - Accent1 2 3 8 2 3 2" xfId="2631" xr:uid="{00000000-0005-0000-0000-0000D9080000}"/>
    <cellStyle name="20% - Accent1 2 3 8 2 4" xfId="2632" xr:uid="{00000000-0005-0000-0000-0000DA080000}"/>
    <cellStyle name="20% - Accent1 2 3 8 2 4 2" xfId="2633" xr:uid="{00000000-0005-0000-0000-0000DB080000}"/>
    <cellStyle name="20% - Accent1 2 3 8 2 5" xfId="2634" xr:uid="{00000000-0005-0000-0000-0000DC080000}"/>
    <cellStyle name="20% - Accent1 2 3 8 3" xfId="2635" xr:uid="{00000000-0005-0000-0000-0000DD080000}"/>
    <cellStyle name="20% - Accent1 2 3 8 3 2" xfId="2636" xr:uid="{00000000-0005-0000-0000-0000DE080000}"/>
    <cellStyle name="20% - Accent1 2 3 8 3 2 2" xfId="2637" xr:uid="{00000000-0005-0000-0000-0000DF080000}"/>
    <cellStyle name="20% - Accent1 2 3 8 3 3" xfId="2638" xr:uid="{00000000-0005-0000-0000-0000E0080000}"/>
    <cellStyle name="20% - Accent1 2 3 8 3 3 2" xfId="2639" xr:uid="{00000000-0005-0000-0000-0000E1080000}"/>
    <cellStyle name="20% - Accent1 2 3 8 3 4" xfId="2640" xr:uid="{00000000-0005-0000-0000-0000E2080000}"/>
    <cellStyle name="20% - Accent1 2 3 8 4" xfId="2641" xr:uid="{00000000-0005-0000-0000-0000E3080000}"/>
    <cellStyle name="20% - Accent1 2 3 8 4 2" xfId="2642" xr:uid="{00000000-0005-0000-0000-0000E4080000}"/>
    <cellStyle name="20% - Accent1 2 3 8 5" xfId="2643" xr:uid="{00000000-0005-0000-0000-0000E5080000}"/>
    <cellStyle name="20% - Accent1 2 3 8 5 2" xfId="2644" xr:uid="{00000000-0005-0000-0000-0000E6080000}"/>
    <cellStyle name="20% - Accent1 2 3 8 6" xfId="2645" xr:uid="{00000000-0005-0000-0000-0000E7080000}"/>
    <cellStyle name="20% - Accent1 2 3 8 6 2" xfId="2646" xr:uid="{00000000-0005-0000-0000-0000E8080000}"/>
    <cellStyle name="20% - Accent1 2 3 8 7" xfId="2647" xr:uid="{00000000-0005-0000-0000-0000E9080000}"/>
    <cellStyle name="20% - Accent1 2 3 9" xfId="2648" xr:uid="{00000000-0005-0000-0000-0000EA080000}"/>
    <cellStyle name="20% - Accent1 2 3 9 2" xfId="2649" xr:uid="{00000000-0005-0000-0000-0000EB080000}"/>
    <cellStyle name="20% - Accent1 2 3 9 2 2" xfId="2650" xr:uid="{00000000-0005-0000-0000-0000EC080000}"/>
    <cellStyle name="20% - Accent1 2 3 9 2 2 2" xfId="2651" xr:uid="{00000000-0005-0000-0000-0000ED080000}"/>
    <cellStyle name="20% - Accent1 2 3 9 2 2 2 2" xfId="2652" xr:uid="{00000000-0005-0000-0000-0000EE080000}"/>
    <cellStyle name="20% - Accent1 2 3 9 2 2 3" xfId="2653" xr:uid="{00000000-0005-0000-0000-0000EF080000}"/>
    <cellStyle name="20% - Accent1 2 3 9 2 2 3 2" xfId="2654" xr:uid="{00000000-0005-0000-0000-0000F0080000}"/>
    <cellStyle name="20% - Accent1 2 3 9 2 2 4" xfId="2655" xr:uid="{00000000-0005-0000-0000-0000F1080000}"/>
    <cellStyle name="20% - Accent1 2 3 9 2 3" xfId="2656" xr:uid="{00000000-0005-0000-0000-0000F2080000}"/>
    <cellStyle name="20% - Accent1 2 3 9 2 3 2" xfId="2657" xr:uid="{00000000-0005-0000-0000-0000F3080000}"/>
    <cellStyle name="20% - Accent1 2 3 9 2 4" xfId="2658" xr:uid="{00000000-0005-0000-0000-0000F4080000}"/>
    <cellStyle name="20% - Accent1 2 3 9 2 4 2" xfId="2659" xr:uid="{00000000-0005-0000-0000-0000F5080000}"/>
    <cellStyle name="20% - Accent1 2 3 9 2 5" xfId="2660" xr:uid="{00000000-0005-0000-0000-0000F6080000}"/>
    <cellStyle name="20% - Accent1 2 3 9 3" xfId="2661" xr:uid="{00000000-0005-0000-0000-0000F7080000}"/>
    <cellStyle name="20% - Accent1 2 3 9 3 2" xfId="2662" xr:uid="{00000000-0005-0000-0000-0000F8080000}"/>
    <cellStyle name="20% - Accent1 2 3 9 3 2 2" xfId="2663" xr:uid="{00000000-0005-0000-0000-0000F9080000}"/>
    <cellStyle name="20% - Accent1 2 3 9 3 3" xfId="2664" xr:uid="{00000000-0005-0000-0000-0000FA080000}"/>
    <cellStyle name="20% - Accent1 2 3 9 3 3 2" xfId="2665" xr:uid="{00000000-0005-0000-0000-0000FB080000}"/>
    <cellStyle name="20% - Accent1 2 3 9 3 4" xfId="2666" xr:uid="{00000000-0005-0000-0000-0000FC080000}"/>
    <cellStyle name="20% - Accent1 2 3 9 4" xfId="2667" xr:uid="{00000000-0005-0000-0000-0000FD080000}"/>
    <cellStyle name="20% - Accent1 2 3 9 4 2" xfId="2668" xr:uid="{00000000-0005-0000-0000-0000FE080000}"/>
    <cellStyle name="20% - Accent1 2 3 9 5" xfId="2669" xr:uid="{00000000-0005-0000-0000-0000FF080000}"/>
    <cellStyle name="20% - Accent1 2 3 9 5 2" xfId="2670" xr:uid="{00000000-0005-0000-0000-000000090000}"/>
    <cellStyle name="20% - Accent1 2 3 9 6" xfId="2671" xr:uid="{00000000-0005-0000-0000-000001090000}"/>
    <cellStyle name="20% - Accent1 2 4" xfId="2672" xr:uid="{00000000-0005-0000-0000-000002090000}"/>
    <cellStyle name="20% - Accent1 2 5" xfId="348" xr:uid="{00000000-0005-0000-0000-000003090000}"/>
    <cellStyle name="20% - Accent1 3" xfId="2673" xr:uid="{00000000-0005-0000-0000-000004090000}"/>
    <cellStyle name="20% - Accent1 4" xfId="2674" xr:uid="{00000000-0005-0000-0000-000005090000}"/>
    <cellStyle name="20% - Accent1 5" xfId="2675" xr:uid="{00000000-0005-0000-0000-000006090000}"/>
    <cellStyle name="20% - Accent1 6" xfId="2676" xr:uid="{00000000-0005-0000-0000-000007090000}"/>
    <cellStyle name="20% - Accent1 7" xfId="2677" xr:uid="{00000000-0005-0000-0000-000008090000}"/>
    <cellStyle name="20% - Accent1 8" xfId="2678" xr:uid="{00000000-0005-0000-0000-000009090000}"/>
    <cellStyle name="20% - Accent1 9" xfId="2679" xr:uid="{00000000-0005-0000-0000-00000A090000}"/>
    <cellStyle name="20% - Accent2 10" xfId="2680" xr:uid="{00000000-0005-0000-0000-00000B090000}"/>
    <cellStyle name="20% - Accent2 10 2" xfId="2681" xr:uid="{00000000-0005-0000-0000-00000C090000}"/>
    <cellStyle name="20% - Accent2 10 2 2" xfId="2682" xr:uid="{00000000-0005-0000-0000-00000D090000}"/>
    <cellStyle name="20% - Accent2 10 2 2 2" xfId="2683" xr:uid="{00000000-0005-0000-0000-00000E090000}"/>
    <cellStyle name="20% - Accent2 10 2 2 2 2" xfId="2684" xr:uid="{00000000-0005-0000-0000-00000F090000}"/>
    <cellStyle name="20% - Accent2 10 2 2 3" xfId="2685" xr:uid="{00000000-0005-0000-0000-000010090000}"/>
    <cellStyle name="20% - Accent2 10 2 2 3 2" xfId="2686" xr:uid="{00000000-0005-0000-0000-000011090000}"/>
    <cellStyle name="20% - Accent2 10 2 2 4" xfId="2687" xr:uid="{00000000-0005-0000-0000-000012090000}"/>
    <cellStyle name="20% - Accent2 10 2 3" xfId="2688" xr:uid="{00000000-0005-0000-0000-000013090000}"/>
    <cellStyle name="20% - Accent2 10 2 3 2" xfId="2689" xr:uid="{00000000-0005-0000-0000-000014090000}"/>
    <cellStyle name="20% - Accent2 10 2 4" xfId="2690" xr:uid="{00000000-0005-0000-0000-000015090000}"/>
    <cellStyle name="20% - Accent2 10 2 4 2" xfId="2691" xr:uid="{00000000-0005-0000-0000-000016090000}"/>
    <cellStyle name="20% - Accent2 10 2 5" xfId="2692" xr:uid="{00000000-0005-0000-0000-000017090000}"/>
    <cellStyle name="20% - Accent2 10 3" xfId="2693" xr:uid="{00000000-0005-0000-0000-000018090000}"/>
    <cellStyle name="20% - Accent2 10 3 2" xfId="2694" xr:uid="{00000000-0005-0000-0000-000019090000}"/>
    <cellStyle name="20% - Accent2 10 3 2 2" xfId="2695" xr:uid="{00000000-0005-0000-0000-00001A090000}"/>
    <cellStyle name="20% - Accent2 10 3 3" xfId="2696" xr:uid="{00000000-0005-0000-0000-00001B090000}"/>
    <cellStyle name="20% - Accent2 10 3 3 2" xfId="2697" xr:uid="{00000000-0005-0000-0000-00001C090000}"/>
    <cellStyle name="20% - Accent2 10 3 4" xfId="2698" xr:uid="{00000000-0005-0000-0000-00001D090000}"/>
    <cellStyle name="20% - Accent2 10 4" xfId="2699" xr:uid="{00000000-0005-0000-0000-00001E090000}"/>
    <cellStyle name="20% - Accent2 10 4 2" xfId="2700" xr:uid="{00000000-0005-0000-0000-00001F090000}"/>
    <cellStyle name="20% - Accent2 10 5" xfId="2701" xr:uid="{00000000-0005-0000-0000-000020090000}"/>
    <cellStyle name="20% - Accent2 10 5 2" xfId="2702" xr:uid="{00000000-0005-0000-0000-000021090000}"/>
    <cellStyle name="20% - Accent2 10 6" xfId="2703" xr:uid="{00000000-0005-0000-0000-000022090000}"/>
    <cellStyle name="20% - Accent2 11" xfId="2704" xr:uid="{00000000-0005-0000-0000-000023090000}"/>
    <cellStyle name="20% - Accent2 11 2" xfId="2705" xr:uid="{00000000-0005-0000-0000-000024090000}"/>
    <cellStyle name="20% - Accent2 11 2 2" xfId="2706" xr:uid="{00000000-0005-0000-0000-000025090000}"/>
    <cellStyle name="20% - Accent2 11 2 2 2" xfId="2707" xr:uid="{00000000-0005-0000-0000-000026090000}"/>
    <cellStyle name="20% - Accent2 11 2 2 2 2" xfId="2708" xr:uid="{00000000-0005-0000-0000-000027090000}"/>
    <cellStyle name="20% - Accent2 11 2 2 3" xfId="2709" xr:uid="{00000000-0005-0000-0000-000028090000}"/>
    <cellStyle name="20% - Accent2 11 2 2 3 2" xfId="2710" xr:uid="{00000000-0005-0000-0000-000029090000}"/>
    <cellStyle name="20% - Accent2 11 2 2 4" xfId="2711" xr:uid="{00000000-0005-0000-0000-00002A090000}"/>
    <cellStyle name="20% - Accent2 11 2 3" xfId="2712" xr:uid="{00000000-0005-0000-0000-00002B090000}"/>
    <cellStyle name="20% - Accent2 11 2 3 2" xfId="2713" xr:uid="{00000000-0005-0000-0000-00002C090000}"/>
    <cellStyle name="20% - Accent2 11 2 4" xfId="2714" xr:uid="{00000000-0005-0000-0000-00002D090000}"/>
    <cellStyle name="20% - Accent2 11 2 4 2" xfId="2715" xr:uid="{00000000-0005-0000-0000-00002E090000}"/>
    <cellStyle name="20% - Accent2 11 2 5" xfId="2716" xr:uid="{00000000-0005-0000-0000-00002F090000}"/>
    <cellStyle name="20% - Accent2 11 3" xfId="2717" xr:uid="{00000000-0005-0000-0000-000030090000}"/>
    <cellStyle name="20% - Accent2 11 3 2" xfId="2718" xr:uid="{00000000-0005-0000-0000-000031090000}"/>
    <cellStyle name="20% - Accent2 11 3 2 2" xfId="2719" xr:uid="{00000000-0005-0000-0000-000032090000}"/>
    <cellStyle name="20% - Accent2 11 3 3" xfId="2720" xr:uid="{00000000-0005-0000-0000-000033090000}"/>
    <cellStyle name="20% - Accent2 11 3 3 2" xfId="2721" xr:uid="{00000000-0005-0000-0000-000034090000}"/>
    <cellStyle name="20% - Accent2 11 3 4" xfId="2722" xr:uid="{00000000-0005-0000-0000-000035090000}"/>
    <cellStyle name="20% - Accent2 11 4" xfId="2723" xr:uid="{00000000-0005-0000-0000-000036090000}"/>
    <cellStyle name="20% - Accent2 11 4 2" xfId="2724" xr:uid="{00000000-0005-0000-0000-000037090000}"/>
    <cellStyle name="20% - Accent2 11 5" xfId="2725" xr:uid="{00000000-0005-0000-0000-000038090000}"/>
    <cellStyle name="20% - Accent2 11 5 2" xfId="2726" xr:uid="{00000000-0005-0000-0000-000039090000}"/>
    <cellStyle name="20% - Accent2 11 6" xfId="2727" xr:uid="{00000000-0005-0000-0000-00003A090000}"/>
    <cellStyle name="20% - Accent2 12" xfId="2728" xr:uid="{00000000-0005-0000-0000-00003B090000}"/>
    <cellStyle name="20% - Accent2 12 2" xfId="2729" xr:uid="{00000000-0005-0000-0000-00003C090000}"/>
    <cellStyle name="20% - Accent2 12 2 2" xfId="2730" xr:uid="{00000000-0005-0000-0000-00003D090000}"/>
    <cellStyle name="20% - Accent2 12 2 2 2" xfId="2731" xr:uid="{00000000-0005-0000-0000-00003E090000}"/>
    <cellStyle name="20% - Accent2 12 2 2 2 2" xfId="2732" xr:uid="{00000000-0005-0000-0000-00003F090000}"/>
    <cellStyle name="20% - Accent2 12 2 2 3" xfId="2733" xr:uid="{00000000-0005-0000-0000-000040090000}"/>
    <cellStyle name="20% - Accent2 12 2 2 3 2" xfId="2734" xr:uid="{00000000-0005-0000-0000-000041090000}"/>
    <cellStyle name="20% - Accent2 12 2 2 4" xfId="2735" xr:uid="{00000000-0005-0000-0000-000042090000}"/>
    <cellStyle name="20% - Accent2 12 2 3" xfId="2736" xr:uid="{00000000-0005-0000-0000-000043090000}"/>
    <cellStyle name="20% - Accent2 12 2 3 2" xfId="2737" xr:uid="{00000000-0005-0000-0000-000044090000}"/>
    <cellStyle name="20% - Accent2 12 2 4" xfId="2738" xr:uid="{00000000-0005-0000-0000-000045090000}"/>
    <cellStyle name="20% - Accent2 12 2 4 2" xfId="2739" xr:uid="{00000000-0005-0000-0000-000046090000}"/>
    <cellStyle name="20% - Accent2 12 2 5" xfId="2740" xr:uid="{00000000-0005-0000-0000-000047090000}"/>
    <cellStyle name="20% - Accent2 12 3" xfId="2741" xr:uid="{00000000-0005-0000-0000-000048090000}"/>
    <cellStyle name="20% - Accent2 12 3 2" xfId="2742" xr:uid="{00000000-0005-0000-0000-000049090000}"/>
    <cellStyle name="20% - Accent2 12 3 2 2" xfId="2743" xr:uid="{00000000-0005-0000-0000-00004A090000}"/>
    <cellStyle name="20% - Accent2 12 3 3" xfId="2744" xr:uid="{00000000-0005-0000-0000-00004B090000}"/>
    <cellStyle name="20% - Accent2 12 3 3 2" xfId="2745" xr:uid="{00000000-0005-0000-0000-00004C090000}"/>
    <cellStyle name="20% - Accent2 12 3 4" xfId="2746" xr:uid="{00000000-0005-0000-0000-00004D090000}"/>
    <cellStyle name="20% - Accent2 12 4" xfId="2747" xr:uid="{00000000-0005-0000-0000-00004E090000}"/>
    <cellStyle name="20% - Accent2 12 4 2" xfId="2748" xr:uid="{00000000-0005-0000-0000-00004F090000}"/>
    <cellStyle name="20% - Accent2 12 5" xfId="2749" xr:uid="{00000000-0005-0000-0000-000050090000}"/>
    <cellStyle name="20% - Accent2 12 5 2" xfId="2750" xr:uid="{00000000-0005-0000-0000-000051090000}"/>
    <cellStyle name="20% - Accent2 12 6" xfId="2751" xr:uid="{00000000-0005-0000-0000-000052090000}"/>
    <cellStyle name="20% - Accent2 13" xfId="2752" xr:uid="{00000000-0005-0000-0000-000053090000}"/>
    <cellStyle name="20% - Accent2 13 2" xfId="2753" xr:uid="{00000000-0005-0000-0000-000054090000}"/>
    <cellStyle name="20% - Accent2 13 2 2" xfId="2754" xr:uid="{00000000-0005-0000-0000-000055090000}"/>
    <cellStyle name="20% - Accent2 13 2 2 2" xfId="2755" xr:uid="{00000000-0005-0000-0000-000056090000}"/>
    <cellStyle name="20% - Accent2 13 2 2 2 2" xfId="2756" xr:uid="{00000000-0005-0000-0000-000057090000}"/>
    <cellStyle name="20% - Accent2 13 2 2 3" xfId="2757" xr:uid="{00000000-0005-0000-0000-000058090000}"/>
    <cellStyle name="20% - Accent2 13 2 2 3 2" xfId="2758" xr:uid="{00000000-0005-0000-0000-000059090000}"/>
    <cellStyle name="20% - Accent2 13 2 2 4" xfId="2759" xr:uid="{00000000-0005-0000-0000-00005A090000}"/>
    <cellStyle name="20% - Accent2 13 2 3" xfId="2760" xr:uid="{00000000-0005-0000-0000-00005B090000}"/>
    <cellStyle name="20% - Accent2 13 2 3 2" xfId="2761" xr:uid="{00000000-0005-0000-0000-00005C090000}"/>
    <cellStyle name="20% - Accent2 13 2 4" xfId="2762" xr:uid="{00000000-0005-0000-0000-00005D090000}"/>
    <cellStyle name="20% - Accent2 13 2 4 2" xfId="2763" xr:uid="{00000000-0005-0000-0000-00005E090000}"/>
    <cellStyle name="20% - Accent2 13 2 5" xfId="2764" xr:uid="{00000000-0005-0000-0000-00005F090000}"/>
    <cellStyle name="20% - Accent2 13 3" xfId="2765" xr:uid="{00000000-0005-0000-0000-000060090000}"/>
    <cellStyle name="20% - Accent2 13 3 2" xfId="2766" xr:uid="{00000000-0005-0000-0000-000061090000}"/>
    <cellStyle name="20% - Accent2 13 3 2 2" xfId="2767" xr:uid="{00000000-0005-0000-0000-000062090000}"/>
    <cellStyle name="20% - Accent2 13 3 3" xfId="2768" xr:uid="{00000000-0005-0000-0000-000063090000}"/>
    <cellStyle name="20% - Accent2 13 3 3 2" xfId="2769" xr:uid="{00000000-0005-0000-0000-000064090000}"/>
    <cellStyle name="20% - Accent2 13 3 4" xfId="2770" xr:uid="{00000000-0005-0000-0000-000065090000}"/>
    <cellStyle name="20% - Accent2 13 4" xfId="2771" xr:uid="{00000000-0005-0000-0000-000066090000}"/>
    <cellStyle name="20% - Accent2 13 4 2" xfId="2772" xr:uid="{00000000-0005-0000-0000-000067090000}"/>
    <cellStyle name="20% - Accent2 13 5" xfId="2773" xr:uid="{00000000-0005-0000-0000-000068090000}"/>
    <cellStyle name="20% - Accent2 13 5 2" xfId="2774" xr:uid="{00000000-0005-0000-0000-000069090000}"/>
    <cellStyle name="20% - Accent2 13 6" xfId="2775" xr:uid="{00000000-0005-0000-0000-00006A090000}"/>
    <cellStyle name="20% - Accent2 14" xfId="2776" xr:uid="{00000000-0005-0000-0000-00006B090000}"/>
    <cellStyle name="20% - Accent2 14 2" xfId="2777" xr:uid="{00000000-0005-0000-0000-00006C090000}"/>
    <cellStyle name="20% - Accent2 14 2 2" xfId="2778" xr:uid="{00000000-0005-0000-0000-00006D090000}"/>
    <cellStyle name="20% - Accent2 14 2 2 2" xfId="2779" xr:uid="{00000000-0005-0000-0000-00006E090000}"/>
    <cellStyle name="20% - Accent2 14 2 2 2 2" xfId="2780" xr:uid="{00000000-0005-0000-0000-00006F090000}"/>
    <cellStyle name="20% - Accent2 14 2 2 3" xfId="2781" xr:uid="{00000000-0005-0000-0000-000070090000}"/>
    <cellStyle name="20% - Accent2 14 2 2 3 2" xfId="2782" xr:uid="{00000000-0005-0000-0000-000071090000}"/>
    <cellStyle name="20% - Accent2 14 2 2 4" xfId="2783" xr:uid="{00000000-0005-0000-0000-000072090000}"/>
    <cellStyle name="20% - Accent2 14 2 3" xfId="2784" xr:uid="{00000000-0005-0000-0000-000073090000}"/>
    <cellStyle name="20% - Accent2 14 2 3 2" xfId="2785" xr:uid="{00000000-0005-0000-0000-000074090000}"/>
    <cellStyle name="20% - Accent2 14 2 4" xfId="2786" xr:uid="{00000000-0005-0000-0000-000075090000}"/>
    <cellStyle name="20% - Accent2 14 2 4 2" xfId="2787" xr:uid="{00000000-0005-0000-0000-000076090000}"/>
    <cellStyle name="20% - Accent2 14 2 5" xfId="2788" xr:uid="{00000000-0005-0000-0000-000077090000}"/>
    <cellStyle name="20% - Accent2 14 3" xfId="2789" xr:uid="{00000000-0005-0000-0000-000078090000}"/>
    <cellStyle name="20% - Accent2 14 3 2" xfId="2790" xr:uid="{00000000-0005-0000-0000-000079090000}"/>
    <cellStyle name="20% - Accent2 14 3 2 2" xfId="2791" xr:uid="{00000000-0005-0000-0000-00007A090000}"/>
    <cellStyle name="20% - Accent2 14 3 3" xfId="2792" xr:uid="{00000000-0005-0000-0000-00007B090000}"/>
    <cellStyle name="20% - Accent2 14 3 3 2" xfId="2793" xr:uid="{00000000-0005-0000-0000-00007C090000}"/>
    <cellStyle name="20% - Accent2 14 3 4" xfId="2794" xr:uid="{00000000-0005-0000-0000-00007D090000}"/>
    <cellStyle name="20% - Accent2 14 4" xfId="2795" xr:uid="{00000000-0005-0000-0000-00007E090000}"/>
    <cellStyle name="20% - Accent2 14 4 2" xfId="2796" xr:uid="{00000000-0005-0000-0000-00007F090000}"/>
    <cellStyle name="20% - Accent2 14 5" xfId="2797" xr:uid="{00000000-0005-0000-0000-000080090000}"/>
    <cellStyle name="20% - Accent2 14 5 2" xfId="2798" xr:uid="{00000000-0005-0000-0000-000081090000}"/>
    <cellStyle name="20% - Accent2 14 6" xfId="2799" xr:uid="{00000000-0005-0000-0000-000082090000}"/>
    <cellStyle name="20% - Accent2 15" xfId="2800" xr:uid="{00000000-0005-0000-0000-000083090000}"/>
    <cellStyle name="20% - Accent2 15 2" xfId="2801" xr:uid="{00000000-0005-0000-0000-000084090000}"/>
    <cellStyle name="20% - Accent2 15 2 2" xfId="2802" xr:uid="{00000000-0005-0000-0000-000085090000}"/>
    <cellStyle name="20% - Accent2 15 2 2 2" xfId="2803" xr:uid="{00000000-0005-0000-0000-000086090000}"/>
    <cellStyle name="20% - Accent2 15 2 2 2 2" xfId="2804" xr:uid="{00000000-0005-0000-0000-000087090000}"/>
    <cellStyle name="20% - Accent2 15 2 2 3" xfId="2805" xr:uid="{00000000-0005-0000-0000-000088090000}"/>
    <cellStyle name="20% - Accent2 15 2 2 3 2" xfId="2806" xr:uid="{00000000-0005-0000-0000-000089090000}"/>
    <cellStyle name="20% - Accent2 15 2 2 4" xfId="2807" xr:uid="{00000000-0005-0000-0000-00008A090000}"/>
    <cellStyle name="20% - Accent2 15 2 3" xfId="2808" xr:uid="{00000000-0005-0000-0000-00008B090000}"/>
    <cellStyle name="20% - Accent2 15 2 3 2" xfId="2809" xr:uid="{00000000-0005-0000-0000-00008C090000}"/>
    <cellStyle name="20% - Accent2 15 2 4" xfId="2810" xr:uid="{00000000-0005-0000-0000-00008D090000}"/>
    <cellStyle name="20% - Accent2 15 2 4 2" xfId="2811" xr:uid="{00000000-0005-0000-0000-00008E090000}"/>
    <cellStyle name="20% - Accent2 15 2 5" xfId="2812" xr:uid="{00000000-0005-0000-0000-00008F090000}"/>
    <cellStyle name="20% - Accent2 15 3" xfId="2813" xr:uid="{00000000-0005-0000-0000-000090090000}"/>
    <cellStyle name="20% - Accent2 15 3 2" xfId="2814" xr:uid="{00000000-0005-0000-0000-000091090000}"/>
    <cellStyle name="20% - Accent2 15 3 2 2" xfId="2815" xr:uid="{00000000-0005-0000-0000-000092090000}"/>
    <cellStyle name="20% - Accent2 15 3 3" xfId="2816" xr:uid="{00000000-0005-0000-0000-000093090000}"/>
    <cellStyle name="20% - Accent2 15 3 3 2" xfId="2817" xr:uid="{00000000-0005-0000-0000-000094090000}"/>
    <cellStyle name="20% - Accent2 15 3 4" xfId="2818" xr:uid="{00000000-0005-0000-0000-000095090000}"/>
    <cellStyle name="20% - Accent2 15 4" xfId="2819" xr:uid="{00000000-0005-0000-0000-000096090000}"/>
    <cellStyle name="20% - Accent2 15 4 2" xfId="2820" xr:uid="{00000000-0005-0000-0000-000097090000}"/>
    <cellStyle name="20% - Accent2 15 5" xfId="2821" xr:uid="{00000000-0005-0000-0000-000098090000}"/>
    <cellStyle name="20% - Accent2 15 5 2" xfId="2822" xr:uid="{00000000-0005-0000-0000-000099090000}"/>
    <cellStyle name="20% - Accent2 15 6" xfId="2823" xr:uid="{00000000-0005-0000-0000-00009A090000}"/>
    <cellStyle name="20% - Accent2 16" xfId="2824" xr:uid="{00000000-0005-0000-0000-00009B090000}"/>
    <cellStyle name="20% - Accent2 16 2" xfId="2825" xr:uid="{00000000-0005-0000-0000-00009C090000}"/>
    <cellStyle name="20% - Accent2 16 2 2" xfId="2826" xr:uid="{00000000-0005-0000-0000-00009D090000}"/>
    <cellStyle name="20% - Accent2 16 2 2 2" xfId="2827" xr:uid="{00000000-0005-0000-0000-00009E090000}"/>
    <cellStyle name="20% - Accent2 16 2 2 2 2" xfId="2828" xr:uid="{00000000-0005-0000-0000-00009F090000}"/>
    <cellStyle name="20% - Accent2 16 2 2 3" xfId="2829" xr:uid="{00000000-0005-0000-0000-0000A0090000}"/>
    <cellStyle name="20% - Accent2 16 2 2 3 2" xfId="2830" xr:uid="{00000000-0005-0000-0000-0000A1090000}"/>
    <cellStyle name="20% - Accent2 16 2 2 4" xfId="2831" xr:uid="{00000000-0005-0000-0000-0000A2090000}"/>
    <cellStyle name="20% - Accent2 16 2 3" xfId="2832" xr:uid="{00000000-0005-0000-0000-0000A3090000}"/>
    <cellStyle name="20% - Accent2 16 2 3 2" xfId="2833" xr:uid="{00000000-0005-0000-0000-0000A4090000}"/>
    <cellStyle name="20% - Accent2 16 2 4" xfId="2834" xr:uid="{00000000-0005-0000-0000-0000A5090000}"/>
    <cellStyle name="20% - Accent2 16 2 4 2" xfId="2835" xr:uid="{00000000-0005-0000-0000-0000A6090000}"/>
    <cellStyle name="20% - Accent2 16 2 5" xfId="2836" xr:uid="{00000000-0005-0000-0000-0000A7090000}"/>
    <cellStyle name="20% - Accent2 16 3" xfId="2837" xr:uid="{00000000-0005-0000-0000-0000A8090000}"/>
    <cellStyle name="20% - Accent2 16 3 2" xfId="2838" xr:uid="{00000000-0005-0000-0000-0000A9090000}"/>
    <cellStyle name="20% - Accent2 16 3 2 2" xfId="2839" xr:uid="{00000000-0005-0000-0000-0000AA090000}"/>
    <cellStyle name="20% - Accent2 16 3 3" xfId="2840" xr:uid="{00000000-0005-0000-0000-0000AB090000}"/>
    <cellStyle name="20% - Accent2 16 3 3 2" xfId="2841" xr:uid="{00000000-0005-0000-0000-0000AC090000}"/>
    <cellStyle name="20% - Accent2 16 3 4" xfId="2842" xr:uid="{00000000-0005-0000-0000-0000AD090000}"/>
    <cellStyle name="20% - Accent2 16 4" xfId="2843" xr:uid="{00000000-0005-0000-0000-0000AE090000}"/>
    <cellStyle name="20% - Accent2 16 4 2" xfId="2844" xr:uid="{00000000-0005-0000-0000-0000AF090000}"/>
    <cellStyle name="20% - Accent2 16 5" xfId="2845" xr:uid="{00000000-0005-0000-0000-0000B0090000}"/>
    <cellStyle name="20% - Accent2 16 5 2" xfId="2846" xr:uid="{00000000-0005-0000-0000-0000B1090000}"/>
    <cellStyle name="20% - Accent2 16 6" xfId="2847" xr:uid="{00000000-0005-0000-0000-0000B2090000}"/>
    <cellStyle name="20% - Accent2 17" xfId="2848" xr:uid="{00000000-0005-0000-0000-0000B3090000}"/>
    <cellStyle name="20% - Accent2 17 2" xfId="2849" xr:uid="{00000000-0005-0000-0000-0000B4090000}"/>
    <cellStyle name="20% - Accent2 17 2 2" xfId="2850" xr:uid="{00000000-0005-0000-0000-0000B5090000}"/>
    <cellStyle name="20% - Accent2 17 2 2 2" xfId="2851" xr:uid="{00000000-0005-0000-0000-0000B6090000}"/>
    <cellStyle name="20% - Accent2 17 2 2 2 2" xfId="2852" xr:uid="{00000000-0005-0000-0000-0000B7090000}"/>
    <cellStyle name="20% - Accent2 17 2 2 3" xfId="2853" xr:uid="{00000000-0005-0000-0000-0000B8090000}"/>
    <cellStyle name="20% - Accent2 17 2 2 3 2" xfId="2854" xr:uid="{00000000-0005-0000-0000-0000B9090000}"/>
    <cellStyle name="20% - Accent2 17 2 2 4" xfId="2855" xr:uid="{00000000-0005-0000-0000-0000BA090000}"/>
    <cellStyle name="20% - Accent2 17 2 3" xfId="2856" xr:uid="{00000000-0005-0000-0000-0000BB090000}"/>
    <cellStyle name="20% - Accent2 17 2 3 2" xfId="2857" xr:uid="{00000000-0005-0000-0000-0000BC090000}"/>
    <cellStyle name="20% - Accent2 17 2 4" xfId="2858" xr:uid="{00000000-0005-0000-0000-0000BD090000}"/>
    <cellStyle name="20% - Accent2 17 2 4 2" xfId="2859" xr:uid="{00000000-0005-0000-0000-0000BE090000}"/>
    <cellStyle name="20% - Accent2 17 2 5" xfId="2860" xr:uid="{00000000-0005-0000-0000-0000BF090000}"/>
    <cellStyle name="20% - Accent2 17 3" xfId="2861" xr:uid="{00000000-0005-0000-0000-0000C0090000}"/>
    <cellStyle name="20% - Accent2 17 3 2" xfId="2862" xr:uid="{00000000-0005-0000-0000-0000C1090000}"/>
    <cellStyle name="20% - Accent2 17 3 2 2" xfId="2863" xr:uid="{00000000-0005-0000-0000-0000C2090000}"/>
    <cellStyle name="20% - Accent2 17 3 3" xfId="2864" xr:uid="{00000000-0005-0000-0000-0000C3090000}"/>
    <cellStyle name="20% - Accent2 17 3 3 2" xfId="2865" xr:uid="{00000000-0005-0000-0000-0000C4090000}"/>
    <cellStyle name="20% - Accent2 17 3 4" xfId="2866" xr:uid="{00000000-0005-0000-0000-0000C5090000}"/>
    <cellStyle name="20% - Accent2 17 4" xfId="2867" xr:uid="{00000000-0005-0000-0000-0000C6090000}"/>
    <cellStyle name="20% - Accent2 17 4 2" xfId="2868" xr:uid="{00000000-0005-0000-0000-0000C7090000}"/>
    <cellStyle name="20% - Accent2 17 5" xfId="2869" xr:uid="{00000000-0005-0000-0000-0000C8090000}"/>
    <cellStyle name="20% - Accent2 17 5 2" xfId="2870" xr:uid="{00000000-0005-0000-0000-0000C9090000}"/>
    <cellStyle name="20% - Accent2 17 6" xfId="2871" xr:uid="{00000000-0005-0000-0000-0000CA090000}"/>
    <cellStyle name="20% - Accent2 18" xfId="2872" xr:uid="{00000000-0005-0000-0000-0000CB090000}"/>
    <cellStyle name="20% - Accent2 18 2" xfId="2873" xr:uid="{00000000-0005-0000-0000-0000CC090000}"/>
    <cellStyle name="20% - Accent2 18 2 2" xfId="2874" xr:uid="{00000000-0005-0000-0000-0000CD090000}"/>
    <cellStyle name="20% - Accent2 18 2 2 2" xfId="2875" xr:uid="{00000000-0005-0000-0000-0000CE090000}"/>
    <cellStyle name="20% - Accent2 18 2 2 2 2" xfId="2876" xr:uid="{00000000-0005-0000-0000-0000CF090000}"/>
    <cellStyle name="20% - Accent2 18 2 2 3" xfId="2877" xr:uid="{00000000-0005-0000-0000-0000D0090000}"/>
    <cellStyle name="20% - Accent2 18 2 2 3 2" xfId="2878" xr:uid="{00000000-0005-0000-0000-0000D1090000}"/>
    <cellStyle name="20% - Accent2 18 2 2 4" xfId="2879" xr:uid="{00000000-0005-0000-0000-0000D2090000}"/>
    <cellStyle name="20% - Accent2 18 2 3" xfId="2880" xr:uid="{00000000-0005-0000-0000-0000D3090000}"/>
    <cellStyle name="20% - Accent2 18 2 3 2" xfId="2881" xr:uid="{00000000-0005-0000-0000-0000D4090000}"/>
    <cellStyle name="20% - Accent2 18 2 4" xfId="2882" xr:uid="{00000000-0005-0000-0000-0000D5090000}"/>
    <cellStyle name="20% - Accent2 18 2 4 2" xfId="2883" xr:uid="{00000000-0005-0000-0000-0000D6090000}"/>
    <cellStyle name="20% - Accent2 18 2 5" xfId="2884" xr:uid="{00000000-0005-0000-0000-0000D7090000}"/>
    <cellStyle name="20% - Accent2 18 3" xfId="2885" xr:uid="{00000000-0005-0000-0000-0000D8090000}"/>
    <cellStyle name="20% - Accent2 18 3 2" xfId="2886" xr:uid="{00000000-0005-0000-0000-0000D9090000}"/>
    <cellStyle name="20% - Accent2 18 3 2 2" xfId="2887" xr:uid="{00000000-0005-0000-0000-0000DA090000}"/>
    <cellStyle name="20% - Accent2 18 3 3" xfId="2888" xr:uid="{00000000-0005-0000-0000-0000DB090000}"/>
    <cellStyle name="20% - Accent2 18 3 3 2" xfId="2889" xr:uid="{00000000-0005-0000-0000-0000DC090000}"/>
    <cellStyle name="20% - Accent2 18 3 4" xfId="2890" xr:uid="{00000000-0005-0000-0000-0000DD090000}"/>
    <cellStyle name="20% - Accent2 18 4" xfId="2891" xr:uid="{00000000-0005-0000-0000-0000DE090000}"/>
    <cellStyle name="20% - Accent2 18 4 2" xfId="2892" xr:uid="{00000000-0005-0000-0000-0000DF090000}"/>
    <cellStyle name="20% - Accent2 18 5" xfId="2893" xr:uid="{00000000-0005-0000-0000-0000E0090000}"/>
    <cellStyle name="20% - Accent2 18 5 2" xfId="2894" xr:uid="{00000000-0005-0000-0000-0000E1090000}"/>
    <cellStyle name="20% - Accent2 18 6" xfId="2895" xr:uid="{00000000-0005-0000-0000-0000E2090000}"/>
    <cellStyle name="20% - Accent2 19" xfId="2896" xr:uid="{00000000-0005-0000-0000-0000E3090000}"/>
    <cellStyle name="20% - Accent2 19 2" xfId="2897" xr:uid="{00000000-0005-0000-0000-0000E4090000}"/>
    <cellStyle name="20% - Accent2 19 2 2" xfId="2898" xr:uid="{00000000-0005-0000-0000-0000E5090000}"/>
    <cellStyle name="20% - Accent2 19 2 2 2" xfId="2899" xr:uid="{00000000-0005-0000-0000-0000E6090000}"/>
    <cellStyle name="20% - Accent2 19 2 2 2 2" xfId="2900" xr:uid="{00000000-0005-0000-0000-0000E7090000}"/>
    <cellStyle name="20% - Accent2 19 2 2 3" xfId="2901" xr:uid="{00000000-0005-0000-0000-0000E8090000}"/>
    <cellStyle name="20% - Accent2 19 2 2 3 2" xfId="2902" xr:uid="{00000000-0005-0000-0000-0000E9090000}"/>
    <cellStyle name="20% - Accent2 19 2 2 4" xfId="2903" xr:uid="{00000000-0005-0000-0000-0000EA090000}"/>
    <cellStyle name="20% - Accent2 19 2 3" xfId="2904" xr:uid="{00000000-0005-0000-0000-0000EB090000}"/>
    <cellStyle name="20% - Accent2 19 2 3 2" xfId="2905" xr:uid="{00000000-0005-0000-0000-0000EC090000}"/>
    <cellStyle name="20% - Accent2 19 2 4" xfId="2906" xr:uid="{00000000-0005-0000-0000-0000ED090000}"/>
    <cellStyle name="20% - Accent2 19 2 4 2" xfId="2907" xr:uid="{00000000-0005-0000-0000-0000EE090000}"/>
    <cellStyle name="20% - Accent2 19 2 5" xfId="2908" xr:uid="{00000000-0005-0000-0000-0000EF090000}"/>
    <cellStyle name="20% - Accent2 19 3" xfId="2909" xr:uid="{00000000-0005-0000-0000-0000F0090000}"/>
    <cellStyle name="20% - Accent2 19 3 2" xfId="2910" xr:uid="{00000000-0005-0000-0000-0000F1090000}"/>
    <cellStyle name="20% - Accent2 19 3 2 2" xfId="2911" xr:uid="{00000000-0005-0000-0000-0000F2090000}"/>
    <cellStyle name="20% - Accent2 19 3 3" xfId="2912" xr:uid="{00000000-0005-0000-0000-0000F3090000}"/>
    <cellStyle name="20% - Accent2 19 3 3 2" xfId="2913" xr:uid="{00000000-0005-0000-0000-0000F4090000}"/>
    <cellStyle name="20% - Accent2 19 3 4" xfId="2914" xr:uid="{00000000-0005-0000-0000-0000F5090000}"/>
    <cellStyle name="20% - Accent2 19 4" xfId="2915" xr:uid="{00000000-0005-0000-0000-0000F6090000}"/>
    <cellStyle name="20% - Accent2 19 4 2" xfId="2916" xr:uid="{00000000-0005-0000-0000-0000F7090000}"/>
    <cellStyle name="20% - Accent2 19 5" xfId="2917" xr:uid="{00000000-0005-0000-0000-0000F8090000}"/>
    <cellStyle name="20% - Accent2 19 5 2" xfId="2918" xr:uid="{00000000-0005-0000-0000-0000F9090000}"/>
    <cellStyle name="20% - Accent2 19 6" xfId="2919" xr:uid="{00000000-0005-0000-0000-0000FA090000}"/>
    <cellStyle name="20% - Accent2 2" xfId="2920" xr:uid="{00000000-0005-0000-0000-0000FB090000}"/>
    <cellStyle name="20% - Accent2 2 2" xfId="2921" xr:uid="{00000000-0005-0000-0000-0000FC090000}"/>
    <cellStyle name="20% - Accent2 2 2 2" xfId="2922" xr:uid="{00000000-0005-0000-0000-0000FD090000}"/>
    <cellStyle name="20% - Accent2 2 3" xfId="2923" xr:uid="{00000000-0005-0000-0000-0000FE090000}"/>
    <cellStyle name="20% - Accent2 2 3 10" xfId="2924" xr:uid="{00000000-0005-0000-0000-0000FF090000}"/>
    <cellStyle name="20% - Accent2 2 3 10 2" xfId="2925" xr:uid="{00000000-0005-0000-0000-0000000A0000}"/>
    <cellStyle name="20% - Accent2 2 3 10 2 2" xfId="2926" xr:uid="{00000000-0005-0000-0000-0000010A0000}"/>
    <cellStyle name="20% - Accent2 2 3 10 2 2 2" xfId="2927" xr:uid="{00000000-0005-0000-0000-0000020A0000}"/>
    <cellStyle name="20% - Accent2 2 3 10 2 2 2 2" xfId="2928" xr:uid="{00000000-0005-0000-0000-0000030A0000}"/>
    <cellStyle name="20% - Accent2 2 3 10 2 2 3" xfId="2929" xr:uid="{00000000-0005-0000-0000-0000040A0000}"/>
    <cellStyle name="20% - Accent2 2 3 10 2 2 3 2" xfId="2930" xr:uid="{00000000-0005-0000-0000-0000050A0000}"/>
    <cellStyle name="20% - Accent2 2 3 10 2 2 4" xfId="2931" xr:uid="{00000000-0005-0000-0000-0000060A0000}"/>
    <cellStyle name="20% - Accent2 2 3 10 2 3" xfId="2932" xr:uid="{00000000-0005-0000-0000-0000070A0000}"/>
    <cellStyle name="20% - Accent2 2 3 10 2 3 2" xfId="2933" xr:uid="{00000000-0005-0000-0000-0000080A0000}"/>
    <cellStyle name="20% - Accent2 2 3 10 2 4" xfId="2934" xr:uid="{00000000-0005-0000-0000-0000090A0000}"/>
    <cellStyle name="20% - Accent2 2 3 10 2 4 2" xfId="2935" xr:uid="{00000000-0005-0000-0000-00000A0A0000}"/>
    <cellStyle name="20% - Accent2 2 3 10 2 5" xfId="2936" xr:uid="{00000000-0005-0000-0000-00000B0A0000}"/>
    <cellStyle name="20% - Accent2 2 3 10 3" xfId="2937" xr:uid="{00000000-0005-0000-0000-00000C0A0000}"/>
    <cellStyle name="20% - Accent2 2 3 10 3 2" xfId="2938" xr:uid="{00000000-0005-0000-0000-00000D0A0000}"/>
    <cellStyle name="20% - Accent2 2 3 10 3 2 2" xfId="2939" xr:uid="{00000000-0005-0000-0000-00000E0A0000}"/>
    <cellStyle name="20% - Accent2 2 3 10 3 3" xfId="2940" xr:uid="{00000000-0005-0000-0000-00000F0A0000}"/>
    <cellStyle name="20% - Accent2 2 3 10 3 3 2" xfId="2941" xr:uid="{00000000-0005-0000-0000-0000100A0000}"/>
    <cellStyle name="20% - Accent2 2 3 10 3 4" xfId="2942" xr:uid="{00000000-0005-0000-0000-0000110A0000}"/>
    <cellStyle name="20% - Accent2 2 3 10 4" xfId="2943" xr:uid="{00000000-0005-0000-0000-0000120A0000}"/>
    <cellStyle name="20% - Accent2 2 3 10 4 2" xfId="2944" xr:uid="{00000000-0005-0000-0000-0000130A0000}"/>
    <cellStyle name="20% - Accent2 2 3 10 5" xfId="2945" xr:uid="{00000000-0005-0000-0000-0000140A0000}"/>
    <cellStyle name="20% - Accent2 2 3 10 5 2" xfId="2946" xr:uid="{00000000-0005-0000-0000-0000150A0000}"/>
    <cellStyle name="20% - Accent2 2 3 10 6" xfId="2947" xr:uid="{00000000-0005-0000-0000-0000160A0000}"/>
    <cellStyle name="20% - Accent2 2 3 11" xfId="2948" xr:uid="{00000000-0005-0000-0000-0000170A0000}"/>
    <cellStyle name="20% - Accent2 2 3 11 2" xfId="2949" xr:uid="{00000000-0005-0000-0000-0000180A0000}"/>
    <cellStyle name="20% - Accent2 2 3 11 2 2" xfId="2950" xr:uid="{00000000-0005-0000-0000-0000190A0000}"/>
    <cellStyle name="20% - Accent2 2 3 11 2 2 2" xfId="2951" xr:uid="{00000000-0005-0000-0000-00001A0A0000}"/>
    <cellStyle name="20% - Accent2 2 3 11 2 2 2 2" xfId="2952" xr:uid="{00000000-0005-0000-0000-00001B0A0000}"/>
    <cellStyle name="20% - Accent2 2 3 11 2 2 3" xfId="2953" xr:uid="{00000000-0005-0000-0000-00001C0A0000}"/>
    <cellStyle name="20% - Accent2 2 3 11 2 2 3 2" xfId="2954" xr:uid="{00000000-0005-0000-0000-00001D0A0000}"/>
    <cellStyle name="20% - Accent2 2 3 11 2 2 4" xfId="2955" xr:uid="{00000000-0005-0000-0000-00001E0A0000}"/>
    <cellStyle name="20% - Accent2 2 3 11 2 3" xfId="2956" xr:uid="{00000000-0005-0000-0000-00001F0A0000}"/>
    <cellStyle name="20% - Accent2 2 3 11 2 3 2" xfId="2957" xr:uid="{00000000-0005-0000-0000-0000200A0000}"/>
    <cellStyle name="20% - Accent2 2 3 11 2 4" xfId="2958" xr:uid="{00000000-0005-0000-0000-0000210A0000}"/>
    <cellStyle name="20% - Accent2 2 3 11 2 4 2" xfId="2959" xr:uid="{00000000-0005-0000-0000-0000220A0000}"/>
    <cellStyle name="20% - Accent2 2 3 11 2 5" xfId="2960" xr:uid="{00000000-0005-0000-0000-0000230A0000}"/>
    <cellStyle name="20% - Accent2 2 3 11 3" xfId="2961" xr:uid="{00000000-0005-0000-0000-0000240A0000}"/>
    <cellStyle name="20% - Accent2 2 3 11 3 2" xfId="2962" xr:uid="{00000000-0005-0000-0000-0000250A0000}"/>
    <cellStyle name="20% - Accent2 2 3 11 3 2 2" xfId="2963" xr:uid="{00000000-0005-0000-0000-0000260A0000}"/>
    <cellStyle name="20% - Accent2 2 3 11 3 3" xfId="2964" xr:uid="{00000000-0005-0000-0000-0000270A0000}"/>
    <cellStyle name="20% - Accent2 2 3 11 3 3 2" xfId="2965" xr:uid="{00000000-0005-0000-0000-0000280A0000}"/>
    <cellStyle name="20% - Accent2 2 3 11 3 4" xfId="2966" xr:uid="{00000000-0005-0000-0000-0000290A0000}"/>
    <cellStyle name="20% - Accent2 2 3 11 4" xfId="2967" xr:uid="{00000000-0005-0000-0000-00002A0A0000}"/>
    <cellStyle name="20% - Accent2 2 3 11 4 2" xfId="2968" xr:uid="{00000000-0005-0000-0000-00002B0A0000}"/>
    <cellStyle name="20% - Accent2 2 3 11 5" xfId="2969" xr:uid="{00000000-0005-0000-0000-00002C0A0000}"/>
    <cellStyle name="20% - Accent2 2 3 11 5 2" xfId="2970" xr:uid="{00000000-0005-0000-0000-00002D0A0000}"/>
    <cellStyle name="20% - Accent2 2 3 11 6" xfId="2971" xr:uid="{00000000-0005-0000-0000-00002E0A0000}"/>
    <cellStyle name="20% - Accent2 2 3 12" xfId="2972" xr:uid="{00000000-0005-0000-0000-00002F0A0000}"/>
    <cellStyle name="20% - Accent2 2 3 12 2" xfId="2973" xr:uid="{00000000-0005-0000-0000-0000300A0000}"/>
    <cellStyle name="20% - Accent2 2 3 12 2 2" xfId="2974" xr:uid="{00000000-0005-0000-0000-0000310A0000}"/>
    <cellStyle name="20% - Accent2 2 3 12 2 2 2" xfId="2975" xr:uid="{00000000-0005-0000-0000-0000320A0000}"/>
    <cellStyle name="20% - Accent2 2 3 12 2 2 2 2" xfId="2976" xr:uid="{00000000-0005-0000-0000-0000330A0000}"/>
    <cellStyle name="20% - Accent2 2 3 12 2 2 3" xfId="2977" xr:uid="{00000000-0005-0000-0000-0000340A0000}"/>
    <cellStyle name="20% - Accent2 2 3 12 2 2 3 2" xfId="2978" xr:uid="{00000000-0005-0000-0000-0000350A0000}"/>
    <cellStyle name="20% - Accent2 2 3 12 2 2 4" xfId="2979" xr:uid="{00000000-0005-0000-0000-0000360A0000}"/>
    <cellStyle name="20% - Accent2 2 3 12 2 3" xfId="2980" xr:uid="{00000000-0005-0000-0000-0000370A0000}"/>
    <cellStyle name="20% - Accent2 2 3 12 2 3 2" xfId="2981" xr:uid="{00000000-0005-0000-0000-0000380A0000}"/>
    <cellStyle name="20% - Accent2 2 3 12 2 4" xfId="2982" xr:uid="{00000000-0005-0000-0000-0000390A0000}"/>
    <cellStyle name="20% - Accent2 2 3 12 2 4 2" xfId="2983" xr:uid="{00000000-0005-0000-0000-00003A0A0000}"/>
    <cellStyle name="20% - Accent2 2 3 12 2 5" xfId="2984" xr:uid="{00000000-0005-0000-0000-00003B0A0000}"/>
    <cellStyle name="20% - Accent2 2 3 12 3" xfId="2985" xr:uid="{00000000-0005-0000-0000-00003C0A0000}"/>
    <cellStyle name="20% - Accent2 2 3 12 3 2" xfId="2986" xr:uid="{00000000-0005-0000-0000-00003D0A0000}"/>
    <cellStyle name="20% - Accent2 2 3 12 3 2 2" xfId="2987" xr:uid="{00000000-0005-0000-0000-00003E0A0000}"/>
    <cellStyle name="20% - Accent2 2 3 12 3 3" xfId="2988" xr:uid="{00000000-0005-0000-0000-00003F0A0000}"/>
    <cellStyle name="20% - Accent2 2 3 12 3 3 2" xfId="2989" xr:uid="{00000000-0005-0000-0000-0000400A0000}"/>
    <cellStyle name="20% - Accent2 2 3 12 3 4" xfId="2990" xr:uid="{00000000-0005-0000-0000-0000410A0000}"/>
    <cellStyle name="20% - Accent2 2 3 12 4" xfId="2991" xr:uid="{00000000-0005-0000-0000-0000420A0000}"/>
    <cellStyle name="20% - Accent2 2 3 12 4 2" xfId="2992" xr:uid="{00000000-0005-0000-0000-0000430A0000}"/>
    <cellStyle name="20% - Accent2 2 3 12 5" xfId="2993" xr:uid="{00000000-0005-0000-0000-0000440A0000}"/>
    <cellStyle name="20% - Accent2 2 3 12 5 2" xfId="2994" xr:uid="{00000000-0005-0000-0000-0000450A0000}"/>
    <cellStyle name="20% - Accent2 2 3 12 6" xfId="2995" xr:uid="{00000000-0005-0000-0000-0000460A0000}"/>
    <cellStyle name="20% - Accent2 2 3 13" xfId="2996" xr:uid="{00000000-0005-0000-0000-0000470A0000}"/>
    <cellStyle name="20% - Accent2 2 3 13 2" xfId="2997" xr:uid="{00000000-0005-0000-0000-0000480A0000}"/>
    <cellStyle name="20% - Accent2 2 3 13 2 2" xfId="2998" xr:uid="{00000000-0005-0000-0000-0000490A0000}"/>
    <cellStyle name="20% - Accent2 2 3 13 2 2 2" xfId="2999" xr:uid="{00000000-0005-0000-0000-00004A0A0000}"/>
    <cellStyle name="20% - Accent2 2 3 13 2 2 2 2" xfId="3000" xr:uid="{00000000-0005-0000-0000-00004B0A0000}"/>
    <cellStyle name="20% - Accent2 2 3 13 2 2 3" xfId="3001" xr:uid="{00000000-0005-0000-0000-00004C0A0000}"/>
    <cellStyle name="20% - Accent2 2 3 13 2 2 3 2" xfId="3002" xr:uid="{00000000-0005-0000-0000-00004D0A0000}"/>
    <cellStyle name="20% - Accent2 2 3 13 2 2 4" xfId="3003" xr:uid="{00000000-0005-0000-0000-00004E0A0000}"/>
    <cellStyle name="20% - Accent2 2 3 13 2 3" xfId="3004" xr:uid="{00000000-0005-0000-0000-00004F0A0000}"/>
    <cellStyle name="20% - Accent2 2 3 13 2 3 2" xfId="3005" xr:uid="{00000000-0005-0000-0000-0000500A0000}"/>
    <cellStyle name="20% - Accent2 2 3 13 2 4" xfId="3006" xr:uid="{00000000-0005-0000-0000-0000510A0000}"/>
    <cellStyle name="20% - Accent2 2 3 13 2 4 2" xfId="3007" xr:uid="{00000000-0005-0000-0000-0000520A0000}"/>
    <cellStyle name="20% - Accent2 2 3 13 2 5" xfId="3008" xr:uid="{00000000-0005-0000-0000-0000530A0000}"/>
    <cellStyle name="20% - Accent2 2 3 13 3" xfId="3009" xr:uid="{00000000-0005-0000-0000-0000540A0000}"/>
    <cellStyle name="20% - Accent2 2 3 13 3 2" xfId="3010" xr:uid="{00000000-0005-0000-0000-0000550A0000}"/>
    <cellStyle name="20% - Accent2 2 3 13 3 2 2" xfId="3011" xr:uid="{00000000-0005-0000-0000-0000560A0000}"/>
    <cellStyle name="20% - Accent2 2 3 13 3 3" xfId="3012" xr:uid="{00000000-0005-0000-0000-0000570A0000}"/>
    <cellStyle name="20% - Accent2 2 3 13 3 3 2" xfId="3013" xr:uid="{00000000-0005-0000-0000-0000580A0000}"/>
    <cellStyle name="20% - Accent2 2 3 13 3 4" xfId="3014" xr:uid="{00000000-0005-0000-0000-0000590A0000}"/>
    <cellStyle name="20% - Accent2 2 3 13 4" xfId="3015" xr:uid="{00000000-0005-0000-0000-00005A0A0000}"/>
    <cellStyle name="20% - Accent2 2 3 13 4 2" xfId="3016" xr:uid="{00000000-0005-0000-0000-00005B0A0000}"/>
    <cellStyle name="20% - Accent2 2 3 13 5" xfId="3017" xr:uid="{00000000-0005-0000-0000-00005C0A0000}"/>
    <cellStyle name="20% - Accent2 2 3 13 5 2" xfId="3018" xr:uid="{00000000-0005-0000-0000-00005D0A0000}"/>
    <cellStyle name="20% - Accent2 2 3 13 6" xfId="3019" xr:uid="{00000000-0005-0000-0000-00005E0A0000}"/>
    <cellStyle name="20% - Accent2 2 3 14" xfId="3020" xr:uid="{00000000-0005-0000-0000-00005F0A0000}"/>
    <cellStyle name="20% - Accent2 2 3 14 2" xfId="3021" xr:uid="{00000000-0005-0000-0000-0000600A0000}"/>
    <cellStyle name="20% - Accent2 2 3 14 2 2" xfId="3022" xr:uid="{00000000-0005-0000-0000-0000610A0000}"/>
    <cellStyle name="20% - Accent2 2 3 14 2 2 2" xfId="3023" xr:uid="{00000000-0005-0000-0000-0000620A0000}"/>
    <cellStyle name="20% - Accent2 2 3 14 2 2 2 2" xfId="3024" xr:uid="{00000000-0005-0000-0000-0000630A0000}"/>
    <cellStyle name="20% - Accent2 2 3 14 2 2 3" xfId="3025" xr:uid="{00000000-0005-0000-0000-0000640A0000}"/>
    <cellStyle name="20% - Accent2 2 3 14 2 2 3 2" xfId="3026" xr:uid="{00000000-0005-0000-0000-0000650A0000}"/>
    <cellStyle name="20% - Accent2 2 3 14 2 2 4" xfId="3027" xr:uid="{00000000-0005-0000-0000-0000660A0000}"/>
    <cellStyle name="20% - Accent2 2 3 14 2 3" xfId="3028" xr:uid="{00000000-0005-0000-0000-0000670A0000}"/>
    <cellStyle name="20% - Accent2 2 3 14 2 3 2" xfId="3029" xr:uid="{00000000-0005-0000-0000-0000680A0000}"/>
    <cellStyle name="20% - Accent2 2 3 14 2 4" xfId="3030" xr:uid="{00000000-0005-0000-0000-0000690A0000}"/>
    <cellStyle name="20% - Accent2 2 3 14 2 4 2" xfId="3031" xr:uid="{00000000-0005-0000-0000-00006A0A0000}"/>
    <cellStyle name="20% - Accent2 2 3 14 2 5" xfId="3032" xr:uid="{00000000-0005-0000-0000-00006B0A0000}"/>
    <cellStyle name="20% - Accent2 2 3 14 3" xfId="3033" xr:uid="{00000000-0005-0000-0000-00006C0A0000}"/>
    <cellStyle name="20% - Accent2 2 3 14 3 2" xfId="3034" xr:uid="{00000000-0005-0000-0000-00006D0A0000}"/>
    <cellStyle name="20% - Accent2 2 3 14 3 2 2" xfId="3035" xr:uid="{00000000-0005-0000-0000-00006E0A0000}"/>
    <cellStyle name="20% - Accent2 2 3 14 3 3" xfId="3036" xr:uid="{00000000-0005-0000-0000-00006F0A0000}"/>
    <cellStyle name="20% - Accent2 2 3 14 3 3 2" xfId="3037" xr:uid="{00000000-0005-0000-0000-0000700A0000}"/>
    <cellStyle name="20% - Accent2 2 3 14 3 4" xfId="3038" xr:uid="{00000000-0005-0000-0000-0000710A0000}"/>
    <cellStyle name="20% - Accent2 2 3 14 4" xfId="3039" xr:uid="{00000000-0005-0000-0000-0000720A0000}"/>
    <cellStyle name="20% - Accent2 2 3 14 4 2" xfId="3040" xr:uid="{00000000-0005-0000-0000-0000730A0000}"/>
    <cellStyle name="20% - Accent2 2 3 14 5" xfId="3041" xr:uid="{00000000-0005-0000-0000-0000740A0000}"/>
    <cellStyle name="20% - Accent2 2 3 14 5 2" xfId="3042" xr:uid="{00000000-0005-0000-0000-0000750A0000}"/>
    <cellStyle name="20% - Accent2 2 3 14 6" xfId="3043" xr:uid="{00000000-0005-0000-0000-0000760A0000}"/>
    <cellStyle name="20% - Accent2 2 3 15" xfId="3044" xr:uid="{00000000-0005-0000-0000-0000770A0000}"/>
    <cellStyle name="20% - Accent2 2 3 15 2" xfId="3045" xr:uid="{00000000-0005-0000-0000-0000780A0000}"/>
    <cellStyle name="20% - Accent2 2 3 15 2 2" xfId="3046" xr:uid="{00000000-0005-0000-0000-0000790A0000}"/>
    <cellStyle name="20% - Accent2 2 3 15 2 2 2" xfId="3047" xr:uid="{00000000-0005-0000-0000-00007A0A0000}"/>
    <cellStyle name="20% - Accent2 2 3 15 2 2 2 2" xfId="3048" xr:uid="{00000000-0005-0000-0000-00007B0A0000}"/>
    <cellStyle name="20% - Accent2 2 3 15 2 2 3" xfId="3049" xr:uid="{00000000-0005-0000-0000-00007C0A0000}"/>
    <cellStyle name="20% - Accent2 2 3 15 2 2 3 2" xfId="3050" xr:uid="{00000000-0005-0000-0000-00007D0A0000}"/>
    <cellStyle name="20% - Accent2 2 3 15 2 2 4" xfId="3051" xr:uid="{00000000-0005-0000-0000-00007E0A0000}"/>
    <cellStyle name="20% - Accent2 2 3 15 2 3" xfId="3052" xr:uid="{00000000-0005-0000-0000-00007F0A0000}"/>
    <cellStyle name="20% - Accent2 2 3 15 2 3 2" xfId="3053" xr:uid="{00000000-0005-0000-0000-0000800A0000}"/>
    <cellStyle name="20% - Accent2 2 3 15 2 4" xfId="3054" xr:uid="{00000000-0005-0000-0000-0000810A0000}"/>
    <cellStyle name="20% - Accent2 2 3 15 2 4 2" xfId="3055" xr:uid="{00000000-0005-0000-0000-0000820A0000}"/>
    <cellStyle name="20% - Accent2 2 3 15 2 5" xfId="3056" xr:uid="{00000000-0005-0000-0000-0000830A0000}"/>
    <cellStyle name="20% - Accent2 2 3 15 3" xfId="3057" xr:uid="{00000000-0005-0000-0000-0000840A0000}"/>
    <cellStyle name="20% - Accent2 2 3 15 3 2" xfId="3058" xr:uid="{00000000-0005-0000-0000-0000850A0000}"/>
    <cellStyle name="20% - Accent2 2 3 15 3 2 2" xfId="3059" xr:uid="{00000000-0005-0000-0000-0000860A0000}"/>
    <cellStyle name="20% - Accent2 2 3 15 3 3" xfId="3060" xr:uid="{00000000-0005-0000-0000-0000870A0000}"/>
    <cellStyle name="20% - Accent2 2 3 15 3 3 2" xfId="3061" xr:uid="{00000000-0005-0000-0000-0000880A0000}"/>
    <cellStyle name="20% - Accent2 2 3 15 3 4" xfId="3062" xr:uid="{00000000-0005-0000-0000-0000890A0000}"/>
    <cellStyle name="20% - Accent2 2 3 15 4" xfId="3063" xr:uid="{00000000-0005-0000-0000-00008A0A0000}"/>
    <cellStyle name="20% - Accent2 2 3 15 4 2" xfId="3064" xr:uid="{00000000-0005-0000-0000-00008B0A0000}"/>
    <cellStyle name="20% - Accent2 2 3 15 5" xfId="3065" xr:uid="{00000000-0005-0000-0000-00008C0A0000}"/>
    <cellStyle name="20% - Accent2 2 3 15 5 2" xfId="3066" xr:uid="{00000000-0005-0000-0000-00008D0A0000}"/>
    <cellStyle name="20% - Accent2 2 3 15 6" xfId="3067" xr:uid="{00000000-0005-0000-0000-00008E0A0000}"/>
    <cellStyle name="20% - Accent2 2 3 16" xfId="3068" xr:uid="{00000000-0005-0000-0000-00008F0A0000}"/>
    <cellStyle name="20% - Accent2 2 3 16 2" xfId="3069" xr:uid="{00000000-0005-0000-0000-0000900A0000}"/>
    <cellStyle name="20% - Accent2 2 3 16 2 2" xfId="3070" xr:uid="{00000000-0005-0000-0000-0000910A0000}"/>
    <cellStyle name="20% - Accent2 2 3 16 2 2 2" xfId="3071" xr:uid="{00000000-0005-0000-0000-0000920A0000}"/>
    <cellStyle name="20% - Accent2 2 3 16 2 2 2 2" xfId="3072" xr:uid="{00000000-0005-0000-0000-0000930A0000}"/>
    <cellStyle name="20% - Accent2 2 3 16 2 2 3" xfId="3073" xr:uid="{00000000-0005-0000-0000-0000940A0000}"/>
    <cellStyle name="20% - Accent2 2 3 16 2 2 3 2" xfId="3074" xr:uid="{00000000-0005-0000-0000-0000950A0000}"/>
    <cellStyle name="20% - Accent2 2 3 16 2 2 4" xfId="3075" xr:uid="{00000000-0005-0000-0000-0000960A0000}"/>
    <cellStyle name="20% - Accent2 2 3 16 2 3" xfId="3076" xr:uid="{00000000-0005-0000-0000-0000970A0000}"/>
    <cellStyle name="20% - Accent2 2 3 16 2 3 2" xfId="3077" xr:uid="{00000000-0005-0000-0000-0000980A0000}"/>
    <cellStyle name="20% - Accent2 2 3 16 2 4" xfId="3078" xr:uid="{00000000-0005-0000-0000-0000990A0000}"/>
    <cellStyle name="20% - Accent2 2 3 16 2 4 2" xfId="3079" xr:uid="{00000000-0005-0000-0000-00009A0A0000}"/>
    <cellStyle name="20% - Accent2 2 3 16 2 5" xfId="3080" xr:uid="{00000000-0005-0000-0000-00009B0A0000}"/>
    <cellStyle name="20% - Accent2 2 3 16 3" xfId="3081" xr:uid="{00000000-0005-0000-0000-00009C0A0000}"/>
    <cellStyle name="20% - Accent2 2 3 16 3 2" xfId="3082" xr:uid="{00000000-0005-0000-0000-00009D0A0000}"/>
    <cellStyle name="20% - Accent2 2 3 16 3 2 2" xfId="3083" xr:uid="{00000000-0005-0000-0000-00009E0A0000}"/>
    <cellStyle name="20% - Accent2 2 3 16 3 3" xfId="3084" xr:uid="{00000000-0005-0000-0000-00009F0A0000}"/>
    <cellStyle name="20% - Accent2 2 3 16 3 3 2" xfId="3085" xr:uid="{00000000-0005-0000-0000-0000A00A0000}"/>
    <cellStyle name="20% - Accent2 2 3 16 3 4" xfId="3086" xr:uid="{00000000-0005-0000-0000-0000A10A0000}"/>
    <cellStyle name="20% - Accent2 2 3 16 4" xfId="3087" xr:uid="{00000000-0005-0000-0000-0000A20A0000}"/>
    <cellStyle name="20% - Accent2 2 3 16 4 2" xfId="3088" xr:uid="{00000000-0005-0000-0000-0000A30A0000}"/>
    <cellStyle name="20% - Accent2 2 3 16 5" xfId="3089" xr:uid="{00000000-0005-0000-0000-0000A40A0000}"/>
    <cellStyle name="20% - Accent2 2 3 16 5 2" xfId="3090" xr:uid="{00000000-0005-0000-0000-0000A50A0000}"/>
    <cellStyle name="20% - Accent2 2 3 16 6" xfId="3091" xr:uid="{00000000-0005-0000-0000-0000A60A0000}"/>
    <cellStyle name="20% - Accent2 2 3 17" xfId="3092" xr:uid="{00000000-0005-0000-0000-0000A70A0000}"/>
    <cellStyle name="20% - Accent2 2 3 17 2" xfId="3093" xr:uid="{00000000-0005-0000-0000-0000A80A0000}"/>
    <cellStyle name="20% - Accent2 2 3 17 2 2" xfId="3094" xr:uid="{00000000-0005-0000-0000-0000A90A0000}"/>
    <cellStyle name="20% - Accent2 2 3 17 2 2 2" xfId="3095" xr:uid="{00000000-0005-0000-0000-0000AA0A0000}"/>
    <cellStyle name="20% - Accent2 2 3 17 2 2 2 2" xfId="3096" xr:uid="{00000000-0005-0000-0000-0000AB0A0000}"/>
    <cellStyle name="20% - Accent2 2 3 17 2 2 3" xfId="3097" xr:uid="{00000000-0005-0000-0000-0000AC0A0000}"/>
    <cellStyle name="20% - Accent2 2 3 17 2 2 3 2" xfId="3098" xr:uid="{00000000-0005-0000-0000-0000AD0A0000}"/>
    <cellStyle name="20% - Accent2 2 3 17 2 2 4" xfId="3099" xr:uid="{00000000-0005-0000-0000-0000AE0A0000}"/>
    <cellStyle name="20% - Accent2 2 3 17 2 3" xfId="3100" xr:uid="{00000000-0005-0000-0000-0000AF0A0000}"/>
    <cellStyle name="20% - Accent2 2 3 17 2 3 2" xfId="3101" xr:uid="{00000000-0005-0000-0000-0000B00A0000}"/>
    <cellStyle name="20% - Accent2 2 3 17 2 4" xfId="3102" xr:uid="{00000000-0005-0000-0000-0000B10A0000}"/>
    <cellStyle name="20% - Accent2 2 3 17 2 4 2" xfId="3103" xr:uid="{00000000-0005-0000-0000-0000B20A0000}"/>
    <cellStyle name="20% - Accent2 2 3 17 2 5" xfId="3104" xr:uid="{00000000-0005-0000-0000-0000B30A0000}"/>
    <cellStyle name="20% - Accent2 2 3 17 3" xfId="3105" xr:uid="{00000000-0005-0000-0000-0000B40A0000}"/>
    <cellStyle name="20% - Accent2 2 3 17 3 2" xfId="3106" xr:uid="{00000000-0005-0000-0000-0000B50A0000}"/>
    <cellStyle name="20% - Accent2 2 3 17 3 2 2" xfId="3107" xr:uid="{00000000-0005-0000-0000-0000B60A0000}"/>
    <cellStyle name="20% - Accent2 2 3 17 3 3" xfId="3108" xr:uid="{00000000-0005-0000-0000-0000B70A0000}"/>
    <cellStyle name="20% - Accent2 2 3 17 3 3 2" xfId="3109" xr:uid="{00000000-0005-0000-0000-0000B80A0000}"/>
    <cellStyle name="20% - Accent2 2 3 17 3 4" xfId="3110" xr:uid="{00000000-0005-0000-0000-0000B90A0000}"/>
    <cellStyle name="20% - Accent2 2 3 17 4" xfId="3111" xr:uid="{00000000-0005-0000-0000-0000BA0A0000}"/>
    <cellStyle name="20% - Accent2 2 3 17 4 2" xfId="3112" xr:uid="{00000000-0005-0000-0000-0000BB0A0000}"/>
    <cellStyle name="20% - Accent2 2 3 17 5" xfId="3113" xr:uid="{00000000-0005-0000-0000-0000BC0A0000}"/>
    <cellStyle name="20% - Accent2 2 3 17 5 2" xfId="3114" xr:uid="{00000000-0005-0000-0000-0000BD0A0000}"/>
    <cellStyle name="20% - Accent2 2 3 17 6" xfId="3115" xr:uid="{00000000-0005-0000-0000-0000BE0A0000}"/>
    <cellStyle name="20% - Accent2 2 3 18" xfId="3116" xr:uid="{00000000-0005-0000-0000-0000BF0A0000}"/>
    <cellStyle name="20% - Accent2 2 3 18 2" xfId="3117" xr:uid="{00000000-0005-0000-0000-0000C00A0000}"/>
    <cellStyle name="20% - Accent2 2 3 18 2 2" xfId="3118" xr:uid="{00000000-0005-0000-0000-0000C10A0000}"/>
    <cellStyle name="20% - Accent2 2 3 18 2 2 2" xfId="3119" xr:uid="{00000000-0005-0000-0000-0000C20A0000}"/>
    <cellStyle name="20% - Accent2 2 3 18 2 2 2 2" xfId="3120" xr:uid="{00000000-0005-0000-0000-0000C30A0000}"/>
    <cellStyle name="20% - Accent2 2 3 18 2 2 3" xfId="3121" xr:uid="{00000000-0005-0000-0000-0000C40A0000}"/>
    <cellStyle name="20% - Accent2 2 3 18 2 2 3 2" xfId="3122" xr:uid="{00000000-0005-0000-0000-0000C50A0000}"/>
    <cellStyle name="20% - Accent2 2 3 18 2 2 4" xfId="3123" xr:uid="{00000000-0005-0000-0000-0000C60A0000}"/>
    <cellStyle name="20% - Accent2 2 3 18 2 3" xfId="3124" xr:uid="{00000000-0005-0000-0000-0000C70A0000}"/>
    <cellStyle name="20% - Accent2 2 3 18 2 3 2" xfId="3125" xr:uid="{00000000-0005-0000-0000-0000C80A0000}"/>
    <cellStyle name="20% - Accent2 2 3 18 2 4" xfId="3126" xr:uid="{00000000-0005-0000-0000-0000C90A0000}"/>
    <cellStyle name="20% - Accent2 2 3 18 2 4 2" xfId="3127" xr:uid="{00000000-0005-0000-0000-0000CA0A0000}"/>
    <cellStyle name="20% - Accent2 2 3 18 2 5" xfId="3128" xr:uid="{00000000-0005-0000-0000-0000CB0A0000}"/>
    <cellStyle name="20% - Accent2 2 3 18 3" xfId="3129" xr:uid="{00000000-0005-0000-0000-0000CC0A0000}"/>
    <cellStyle name="20% - Accent2 2 3 18 3 2" xfId="3130" xr:uid="{00000000-0005-0000-0000-0000CD0A0000}"/>
    <cellStyle name="20% - Accent2 2 3 18 3 2 2" xfId="3131" xr:uid="{00000000-0005-0000-0000-0000CE0A0000}"/>
    <cellStyle name="20% - Accent2 2 3 18 3 3" xfId="3132" xr:uid="{00000000-0005-0000-0000-0000CF0A0000}"/>
    <cellStyle name="20% - Accent2 2 3 18 3 3 2" xfId="3133" xr:uid="{00000000-0005-0000-0000-0000D00A0000}"/>
    <cellStyle name="20% - Accent2 2 3 18 3 4" xfId="3134" xr:uid="{00000000-0005-0000-0000-0000D10A0000}"/>
    <cellStyle name="20% - Accent2 2 3 18 4" xfId="3135" xr:uid="{00000000-0005-0000-0000-0000D20A0000}"/>
    <cellStyle name="20% - Accent2 2 3 18 4 2" xfId="3136" xr:uid="{00000000-0005-0000-0000-0000D30A0000}"/>
    <cellStyle name="20% - Accent2 2 3 18 5" xfId="3137" xr:uid="{00000000-0005-0000-0000-0000D40A0000}"/>
    <cellStyle name="20% - Accent2 2 3 18 5 2" xfId="3138" xr:uid="{00000000-0005-0000-0000-0000D50A0000}"/>
    <cellStyle name="20% - Accent2 2 3 18 6" xfId="3139" xr:uid="{00000000-0005-0000-0000-0000D60A0000}"/>
    <cellStyle name="20% - Accent2 2 3 19" xfId="3140" xr:uid="{00000000-0005-0000-0000-0000D70A0000}"/>
    <cellStyle name="20% - Accent2 2 3 19 2" xfId="3141" xr:uid="{00000000-0005-0000-0000-0000D80A0000}"/>
    <cellStyle name="20% - Accent2 2 3 19 2 2" xfId="3142" xr:uid="{00000000-0005-0000-0000-0000D90A0000}"/>
    <cellStyle name="20% - Accent2 2 3 19 2 2 2" xfId="3143" xr:uid="{00000000-0005-0000-0000-0000DA0A0000}"/>
    <cellStyle name="20% - Accent2 2 3 19 2 2 2 2" xfId="3144" xr:uid="{00000000-0005-0000-0000-0000DB0A0000}"/>
    <cellStyle name="20% - Accent2 2 3 19 2 2 3" xfId="3145" xr:uid="{00000000-0005-0000-0000-0000DC0A0000}"/>
    <cellStyle name="20% - Accent2 2 3 19 2 2 3 2" xfId="3146" xr:uid="{00000000-0005-0000-0000-0000DD0A0000}"/>
    <cellStyle name="20% - Accent2 2 3 19 2 2 4" xfId="3147" xr:uid="{00000000-0005-0000-0000-0000DE0A0000}"/>
    <cellStyle name="20% - Accent2 2 3 19 2 3" xfId="3148" xr:uid="{00000000-0005-0000-0000-0000DF0A0000}"/>
    <cellStyle name="20% - Accent2 2 3 19 2 3 2" xfId="3149" xr:uid="{00000000-0005-0000-0000-0000E00A0000}"/>
    <cellStyle name="20% - Accent2 2 3 19 2 4" xfId="3150" xr:uid="{00000000-0005-0000-0000-0000E10A0000}"/>
    <cellStyle name="20% - Accent2 2 3 19 2 4 2" xfId="3151" xr:uid="{00000000-0005-0000-0000-0000E20A0000}"/>
    <cellStyle name="20% - Accent2 2 3 19 2 5" xfId="3152" xr:uid="{00000000-0005-0000-0000-0000E30A0000}"/>
    <cellStyle name="20% - Accent2 2 3 19 3" xfId="3153" xr:uid="{00000000-0005-0000-0000-0000E40A0000}"/>
    <cellStyle name="20% - Accent2 2 3 19 3 2" xfId="3154" xr:uid="{00000000-0005-0000-0000-0000E50A0000}"/>
    <cellStyle name="20% - Accent2 2 3 19 3 2 2" xfId="3155" xr:uid="{00000000-0005-0000-0000-0000E60A0000}"/>
    <cellStyle name="20% - Accent2 2 3 19 3 3" xfId="3156" xr:uid="{00000000-0005-0000-0000-0000E70A0000}"/>
    <cellStyle name="20% - Accent2 2 3 19 3 3 2" xfId="3157" xr:uid="{00000000-0005-0000-0000-0000E80A0000}"/>
    <cellStyle name="20% - Accent2 2 3 19 3 4" xfId="3158" xr:uid="{00000000-0005-0000-0000-0000E90A0000}"/>
    <cellStyle name="20% - Accent2 2 3 19 4" xfId="3159" xr:uid="{00000000-0005-0000-0000-0000EA0A0000}"/>
    <cellStyle name="20% - Accent2 2 3 19 4 2" xfId="3160" xr:uid="{00000000-0005-0000-0000-0000EB0A0000}"/>
    <cellStyle name="20% - Accent2 2 3 19 5" xfId="3161" xr:uid="{00000000-0005-0000-0000-0000EC0A0000}"/>
    <cellStyle name="20% - Accent2 2 3 19 5 2" xfId="3162" xr:uid="{00000000-0005-0000-0000-0000ED0A0000}"/>
    <cellStyle name="20% - Accent2 2 3 19 6" xfId="3163" xr:uid="{00000000-0005-0000-0000-0000EE0A0000}"/>
    <cellStyle name="20% - Accent2 2 3 2" xfId="3164" xr:uid="{00000000-0005-0000-0000-0000EF0A0000}"/>
    <cellStyle name="20% - Accent2 2 3 2 10" xfId="3165" xr:uid="{00000000-0005-0000-0000-0000F00A0000}"/>
    <cellStyle name="20% - Accent2 2 3 2 10 2" xfId="3166" xr:uid="{00000000-0005-0000-0000-0000F10A0000}"/>
    <cellStyle name="20% - Accent2 2 3 2 10 2 2" xfId="3167" xr:uid="{00000000-0005-0000-0000-0000F20A0000}"/>
    <cellStyle name="20% - Accent2 2 3 2 10 2 2 2" xfId="3168" xr:uid="{00000000-0005-0000-0000-0000F30A0000}"/>
    <cellStyle name="20% - Accent2 2 3 2 10 2 2 2 2" xfId="3169" xr:uid="{00000000-0005-0000-0000-0000F40A0000}"/>
    <cellStyle name="20% - Accent2 2 3 2 10 2 2 3" xfId="3170" xr:uid="{00000000-0005-0000-0000-0000F50A0000}"/>
    <cellStyle name="20% - Accent2 2 3 2 10 2 2 3 2" xfId="3171" xr:uid="{00000000-0005-0000-0000-0000F60A0000}"/>
    <cellStyle name="20% - Accent2 2 3 2 10 2 2 4" xfId="3172" xr:uid="{00000000-0005-0000-0000-0000F70A0000}"/>
    <cellStyle name="20% - Accent2 2 3 2 10 2 3" xfId="3173" xr:uid="{00000000-0005-0000-0000-0000F80A0000}"/>
    <cellStyle name="20% - Accent2 2 3 2 10 2 3 2" xfId="3174" xr:uid="{00000000-0005-0000-0000-0000F90A0000}"/>
    <cellStyle name="20% - Accent2 2 3 2 10 2 4" xfId="3175" xr:uid="{00000000-0005-0000-0000-0000FA0A0000}"/>
    <cellStyle name="20% - Accent2 2 3 2 10 2 4 2" xfId="3176" xr:uid="{00000000-0005-0000-0000-0000FB0A0000}"/>
    <cellStyle name="20% - Accent2 2 3 2 10 2 5" xfId="3177" xr:uid="{00000000-0005-0000-0000-0000FC0A0000}"/>
    <cellStyle name="20% - Accent2 2 3 2 10 3" xfId="3178" xr:uid="{00000000-0005-0000-0000-0000FD0A0000}"/>
    <cellStyle name="20% - Accent2 2 3 2 10 3 2" xfId="3179" xr:uid="{00000000-0005-0000-0000-0000FE0A0000}"/>
    <cellStyle name="20% - Accent2 2 3 2 10 3 2 2" xfId="3180" xr:uid="{00000000-0005-0000-0000-0000FF0A0000}"/>
    <cellStyle name="20% - Accent2 2 3 2 10 3 3" xfId="3181" xr:uid="{00000000-0005-0000-0000-0000000B0000}"/>
    <cellStyle name="20% - Accent2 2 3 2 10 3 3 2" xfId="3182" xr:uid="{00000000-0005-0000-0000-0000010B0000}"/>
    <cellStyle name="20% - Accent2 2 3 2 10 3 4" xfId="3183" xr:uid="{00000000-0005-0000-0000-0000020B0000}"/>
    <cellStyle name="20% - Accent2 2 3 2 10 4" xfId="3184" xr:uid="{00000000-0005-0000-0000-0000030B0000}"/>
    <cellStyle name="20% - Accent2 2 3 2 10 4 2" xfId="3185" xr:uid="{00000000-0005-0000-0000-0000040B0000}"/>
    <cellStyle name="20% - Accent2 2 3 2 10 5" xfId="3186" xr:uid="{00000000-0005-0000-0000-0000050B0000}"/>
    <cellStyle name="20% - Accent2 2 3 2 10 5 2" xfId="3187" xr:uid="{00000000-0005-0000-0000-0000060B0000}"/>
    <cellStyle name="20% - Accent2 2 3 2 10 6" xfId="3188" xr:uid="{00000000-0005-0000-0000-0000070B0000}"/>
    <cellStyle name="20% - Accent2 2 3 2 11" xfId="3189" xr:uid="{00000000-0005-0000-0000-0000080B0000}"/>
    <cellStyle name="20% - Accent2 2 3 2 11 2" xfId="3190" xr:uid="{00000000-0005-0000-0000-0000090B0000}"/>
    <cellStyle name="20% - Accent2 2 3 2 11 2 2" xfId="3191" xr:uid="{00000000-0005-0000-0000-00000A0B0000}"/>
    <cellStyle name="20% - Accent2 2 3 2 11 2 2 2" xfId="3192" xr:uid="{00000000-0005-0000-0000-00000B0B0000}"/>
    <cellStyle name="20% - Accent2 2 3 2 11 2 2 2 2" xfId="3193" xr:uid="{00000000-0005-0000-0000-00000C0B0000}"/>
    <cellStyle name="20% - Accent2 2 3 2 11 2 2 3" xfId="3194" xr:uid="{00000000-0005-0000-0000-00000D0B0000}"/>
    <cellStyle name="20% - Accent2 2 3 2 11 2 2 3 2" xfId="3195" xr:uid="{00000000-0005-0000-0000-00000E0B0000}"/>
    <cellStyle name="20% - Accent2 2 3 2 11 2 2 4" xfId="3196" xr:uid="{00000000-0005-0000-0000-00000F0B0000}"/>
    <cellStyle name="20% - Accent2 2 3 2 11 2 3" xfId="3197" xr:uid="{00000000-0005-0000-0000-0000100B0000}"/>
    <cellStyle name="20% - Accent2 2 3 2 11 2 3 2" xfId="3198" xr:uid="{00000000-0005-0000-0000-0000110B0000}"/>
    <cellStyle name="20% - Accent2 2 3 2 11 2 4" xfId="3199" xr:uid="{00000000-0005-0000-0000-0000120B0000}"/>
    <cellStyle name="20% - Accent2 2 3 2 11 2 4 2" xfId="3200" xr:uid="{00000000-0005-0000-0000-0000130B0000}"/>
    <cellStyle name="20% - Accent2 2 3 2 11 2 5" xfId="3201" xr:uid="{00000000-0005-0000-0000-0000140B0000}"/>
    <cellStyle name="20% - Accent2 2 3 2 11 3" xfId="3202" xr:uid="{00000000-0005-0000-0000-0000150B0000}"/>
    <cellStyle name="20% - Accent2 2 3 2 11 3 2" xfId="3203" xr:uid="{00000000-0005-0000-0000-0000160B0000}"/>
    <cellStyle name="20% - Accent2 2 3 2 11 3 2 2" xfId="3204" xr:uid="{00000000-0005-0000-0000-0000170B0000}"/>
    <cellStyle name="20% - Accent2 2 3 2 11 3 3" xfId="3205" xr:uid="{00000000-0005-0000-0000-0000180B0000}"/>
    <cellStyle name="20% - Accent2 2 3 2 11 3 3 2" xfId="3206" xr:uid="{00000000-0005-0000-0000-0000190B0000}"/>
    <cellStyle name="20% - Accent2 2 3 2 11 3 4" xfId="3207" xr:uid="{00000000-0005-0000-0000-00001A0B0000}"/>
    <cellStyle name="20% - Accent2 2 3 2 11 4" xfId="3208" xr:uid="{00000000-0005-0000-0000-00001B0B0000}"/>
    <cellStyle name="20% - Accent2 2 3 2 11 4 2" xfId="3209" xr:uid="{00000000-0005-0000-0000-00001C0B0000}"/>
    <cellStyle name="20% - Accent2 2 3 2 11 5" xfId="3210" xr:uid="{00000000-0005-0000-0000-00001D0B0000}"/>
    <cellStyle name="20% - Accent2 2 3 2 11 5 2" xfId="3211" xr:uid="{00000000-0005-0000-0000-00001E0B0000}"/>
    <cellStyle name="20% - Accent2 2 3 2 11 6" xfId="3212" xr:uid="{00000000-0005-0000-0000-00001F0B0000}"/>
    <cellStyle name="20% - Accent2 2 3 2 12" xfId="3213" xr:uid="{00000000-0005-0000-0000-0000200B0000}"/>
    <cellStyle name="20% - Accent2 2 3 2 12 2" xfId="3214" xr:uid="{00000000-0005-0000-0000-0000210B0000}"/>
    <cellStyle name="20% - Accent2 2 3 2 12 2 2" xfId="3215" xr:uid="{00000000-0005-0000-0000-0000220B0000}"/>
    <cellStyle name="20% - Accent2 2 3 2 12 2 2 2" xfId="3216" xr:uid="{00000000-0005-0000-0000-0000230B0000}"/>
    <cellStyle name="20% - Accent2 2 3 2 12 2 2 2 2" xfId="3217" xr:uid="{00000000-0005-0000-0000-0000240B0000}"/>
    <cellStyle name="20% - Accent2 2 3 2 12 2 2 3" xfId="3218" xr:uid="{00000000-0005-0000-0000-0000250B0000}"/>
    <cellStyle name="20% - Accent2 2 3 2 12 2 2 3 2" xfId="3219" xr:uid="{00000000-0005-0000-0000-0000260B0000}"/>
    <cellStyle name="20% - Accent2 2 3 2 12 2 2 4" xfId="3220" xr:uid="{00000000-0005-0000-0000-0000270B0000}"/>
    <cellStyle name="20% - Accent2 2 3 2 12 2 3" xfId="3221" xr:uid="{00000000-0005-0000-0000-0000280B0000}"/>
    <cellStyle name="20% - Accent2 2 3 2 12 2 3 2" xfId="3222" xr:uid="{00000000-0005-0000-0000-0000290B0000}"/>
    <cellStyle name="20% - Accent2 2 3 2 12 2 4" xfId="3223" xr:uid="{00000000-0005-0000-0000-00002A0B0000}"/>
    <cellStyle name="20% - Accent2 2 3 2 12 2 4 2" xfId="3224" xr:uid="{00000000-0005-0000-0000-00002B0B0000}"/>
    <cellStyle name="20% - Accent2 2 3 2 12 2 5" xfId="3225" xr:uid="{00000000-0005-0000-0000-00002C0B0000}"/>
    <cellStyle name="20% - Accent2 2 3 2 12 3" xfId="3226" xr:uid="{00000000-0005-0000-0000-00002D0B0000}"/>
    <cellStyle name="20% - Accent2 2 3 2 12 3 2" xfId="3227" xr:uid="{00000000-0005-0000-0000-00002E0B0000}"/>
    <cellStyle name="20% - Accent2 2 3 2 12 3 2 2" xfId="3228" xr:uid="{00000000-0005-0000-0000-00002F0B0000}"/>
    <cellStyle name="20% - Accent2 2 3 2 12 3 3" xfId="3229" xr:uid="{00000000-0005-0000-0000-0000300B0000}"/>
    <cellStyle name="20% - Accent2 2 3 2 12 3 3 2" xfId="3230" xr:uid="{00000000-0005-0000-0000-0000310B0000}"/>
    <cellStyle name="20% - Accent2 2 3 2 12 3 4" xfId="3231" xr:uid="{00000000-0005-0000-0000-0000320B0000}"/>
    <cellStyle name="20% - Accent2 2 3 2 12 4" xfId="3232" xr:uid="{00000000-0005-0000-0000-0000330B0000}"/>
    <cellStyle name="20% - Accent2 2 3 2 12 4 2" xfId="3233" xr:uid="{00000000-0005-0000-0000-0000340B0000}"/>
    <cellStyle name="20% - Accent2 2 3 2 12 5" xfId="3234" xr:uid="{00000000-0005-0000-0000-0000350B0000}"/>
    <cellStyle name="20% - Accent2 2 3 2 12 5 2" xfId="3235" xr:uid="{00000000-0005-0000-0000-0000360B0000}"/>
    <cellStyle name="20% - Accent2 2 3 2 12 6" xfId="3236" xr:uid="{00000000-0005-0000-0000-0000370B0000}"/>
    <cellStyle name="20% - Accent2 2 3 2 13" xfId="3237" xr:uid="{00000000-0005-0000-0000-0000380B0000}"/>
    <cellStyle name="20% - Accent2 2 3 2 13 2" xfId="3238" xr:uid="{00000000-0005-0000-0000-0000390B0000}"/>
    <cellStyle name="20% - Accent2 2 3 2 13 2 2" xfId="3239" xr:uid="{00000000-0005-0000-0000-00003A0B0000}"/>
    <cellStyle name="20% - Accent2 2 3 2 13 2 2 2" xfId="3240" xr:uid="{00000000-0005-0000-0000-00003B0B0000}"/>
    <cellStyle name="20% - Accent2 2 3 2 13 2 2 2 2" xfId="3241" xr:uid="{00000000-0005-0000-0000-00003C0B0000}"/>
    <cellStyle name="20% - Accent2 2 3 2 13 2 2 3" xfId="3242" xr:uid="{00000000-0005-0000-0000-00003D0B0000}"/>
    <cellStyle name="20% - Accent2 2 3 2 13 2 2 3 2" xfId="3243" xr:uid="{00000000-0005-0000-0000-00003E0B0000}"/>
    <cellStyle name="20% - Accent2 2 3 2 13 2 2 4" xfId="3244" xr:uid="{00000000-0005-0000-0000-00003F0B0000}"/>
    <cellStyle name="20% - Accent2 2 3 2 13 2 3" xfId="3245" xr:uid="{00000000-0005-0000-0000-0000400B0000}"/>
    <cellStyle name="20% - Accent2 2 3 2 13 2 3 2" xfId="3246" xr:uid="{00000000-0005-0000-0000-0000410B0000}"/>
    <cellStyle name="20% - Accent2 2 3 2 13 2 4" xfId="3247" xr:uid="{00000000-0005-0000-0000-0000420B0000}"/>
    <cellStyle name="20% - Accent2 2 3 2 13 2 4 2" xfId="3248" xr:uid="{00000000-0005-0000-0000-0000430B0000}"/>
    <cellStyle name="20% - Accent2 2 3 2 13 2 5" xfId="3249" xr:uid="{00000000-0005-0000-0000-0000440B0000}"/>
    <cellStyle name="20% - Accent2 2 3 2 13 3" xfId="3250" xr:uid="{00000000-0005-0000-0000-0000450B0000}"/>
    <cellStyle name="20% - Accent2 2 3 2 13 3 2" xfId="3251" xr:uid="{00000000-0005-0000-0000-0000460B0000}"/>
    <cellStyle name="20% - Accent2 2 3 2 13 3 2 2" xfId="3252" xr:uid="{00000000-0005-0000-0000-0000470B0000}"/>
    <cellStyle name="20% - Accent2 2 3 2 13 3 3" xfId="3253" xr:uid="{00000000-0005-0000-0000-0000480B0000}"/>
    <cellStyle name="20% - Accent2 2 3 2 13 3 3 2" xfId="3254" xr:uid="{00000000-0005-0000-0000-0000490B0000}"/>
    <cellStyle name="20% - Accent2 2 3 2 13 3 4" xfId="3255" xr:uid="{00000000-0005-0000-0000-00004A0B0000}"/>
    <cellStyle name="20% - Accent2 2 3 2 13 4" xfId="3256" xr:uid="{00000000-0005-0000-0000-00004B0B0000}"/>
    <cellStyle name="20% - Accent2 2 3 2 13 4 2" xfId="3257" xr:uid="{00000000-0005-0000-0000-00004C0B0000}"/>
    <cellStyle name="20% - Accent2 2 3 2 13 5" xfId="3258" xr:uid="{00000000-0005-0000-0000-00004D0B0000}"/>
    <cellStyle name="20% - Accent2 2 3 2 13 5 2" xfId="3259" xr:uid="{00000000-0005-0000-0000-00004E0B0000}"/>
    <cellStyle name="20% - Accent2 2 3 2 13 6" xfId="3260" xr:uid="{00000000-0005-0000-0000-00004F0B0000}"/>
    <cellStyle name="20% - Accent2 2 3 2 14" xfId="3261" xr:uid="{00000000-0005-0000-0000-0000500B0000}"/>
    <cellStyle name="20% - Accent2 2 3 2 14 2" xfId="3262" xr:uid="{00000000-0005-0000-0000-0000510B0000}"/>
    <cellStyle name="20% - Accent2 2 3 2 14 2 2" xfId="3263" xr:uid="{00000000-0005-0000-0000-0000520B0000}"/>
    <cellStyle name="20% - Accent2 2 3 2 14 2 2 2" xfId="3264" xr:uid="{00000000-0005-0000-0000-0000530B0000}"/>
    <cellStyle name="20% - Accent2 2 3 2 14 2 2 2 2" xfId="3265" xr:uid="{00000000-0005-0000-0000-0000540B0000}"/>
    <cellStyle name="20% - Accent2 2 3 2 14 2 2 3" xfId="3266" xr:uid="{00000000-0005-0000-0000-0000550B0000}"/>
    <cellStyle name="20% - Accent2 2 3 2 14 2 2 3 2" xfId="3267" xr:uid="{00000000-0005-0000-0000-0000560B0000}"/>
    <cellStyle name="20% - Accent2 2 3 2 14 2 2 4" xfId="3268" xr:uid="{00000000-0005-0000-0000-0000570B0000}"/>
    <cellStyle name="20% - Accent2 2 3 2 14 2 3" xfId="3269" xr:uid="{00000000-0005-0000-0000-0000580B0000}"/>
    <cellStyle name="20% - Accent2 2 3 2 14 2 3 2" xfId="3270" xr:uid="{00000000-0005-0000-0000-0000590B0000}"/>
    <cellStyle name="20% - Accent2 2 3 2 14 2 4" xfId="3271" xr:uid="{00000000-0005-0000-0000-00005A0B0000}"/>
    <cellStyle name="20% - Accent2 2 3 2 14 2 4 2" xfId="3272" xr:uid="{00000000-0005-0000-0000-00005B0B0000}"/>
    <cellStyle name="20% - Accent2 2 3 2 14 2 5" xfId="3273" xr:uid="{00000000-0005-0000-0000-00005C0B0000}"/>
    <cellStyle name="20% - Accent2 2 3 2 14 3" xfId="3274" xr:uid="{00000000-0005-0000-0000-00005D0B0000}"/>
    <cellStyle name="20% - Accent2 2 3 2 14 3 2" xfId="3275" xr:uid="{00000000-0005-0000-0000-00005E0B0000}"/>
    <cellStyle name="20% - Accent2 2 3 2 14 3 2 2" xfId="3276" xr:uid="{00000000-0005-0000-0000-00005F0B0000}"/>
    <cellStyle name="20% - Accent2 2 3 2 14 3 3" xfId="3277" xr:uid="{00000000-0005-0000-0000-0000600B0000}"/>
    <cellStyle name="20% - Accent2 2 3 2 14 3 3 2" xfId="3278" xr:uid="{00000000-0005-0000-0000-0000610B0000}"/>
    <cellStyle name="20% - Accent2 2 3 2 14 3 4" xfId="3279" xr:uid="{00000000-0005-0000-0000-0000620B0000}"/>
    <cellStyle name="20% - Accent2 2 3 2 14 4" xfId="3280" xr:uid="{00000000-0005-0000-0000-0000630B0000}"/>
    <cellStyle name="20% - Accent2 2 3 2 14 4 2" xfId="3281" xr:uid="{00000000-0005-0000-0000-0000640B0000}"/>
    <cellStyle name="20% - Accent2 2 3 2 14 5" xfId="3282" xr:uid="{00000000-0005-0000-0000-0000650B0000}"/>
    <cellStyle name="20% - Accent2 2 3 2 14 5 2" xfId="3283" xr:uid="{00000000-0005-0000-0000-0000660B0000}"/>
    <cellStyle name="20% - Accent2 2 3 2 14 6" xfId="3284" xr:uid="{00000000-0005-0000-0000-0000670B0000}"/>
    <cellStyle name="20% - Accent2 2 3 2 15" xfId="3285" xr:uid="{00000000-0005-0000-0000-0000680B0000}"/>
    <cellStyle name="20% - Accent2 2 3 2 15 2" xfId="3286" xr:uid="{00000000-0005-0000-0000-0000690B0000}"/>
    <cellStyle name="20% - Accent2 2 3 2 15 2 2" xfId="3287" xr:uid="{00000000-0005-0000-0000-00006A0B0000}"/>
    <cellStyle name="20% - Accent2 2 3 2 15 2 2 2" xfId="3288" xr:uid="{00000000-0005-0000-0000-00006B0B0000}"/>
    <cellStyle name="20% - Accent2 2 3 2 15 2 2 2 2" xfId="3289" xr:uid="{00000000-0005-0000-0000-00006C0B0000}"/>
    <cellStyle name="20% - Accent2 2 3 2 15 2 2 3" xfId="3290" xr:uid="{00000000-0005-0000-0000-00006D0B0000}"/>
    <cellStyle name="20% - Accent2 2 3 2 15 2 2 3 2" xfId="3291" xr:uid="{00000000-0005-0000-0000-00006E0B0000}"/>
    <cellStyle name="20% - Accent2 2 3 2 15 2 2 4" xfId="3292" xr:uid="{00000000-0005-0000-0000-00006F0B0000}"/>
    <cellStyle name="20% - Accent2 2 3 2 15 2 3" xfId="3293" xr:uid="{00000000-0005-0000-0000-0000700B0000}"/>
    <cellStyle name="20% - Accent2 2 3 2 15 2 3 2" xfId="3294" xr:uid="{00000000-0005-0000-0000-0000710B0000}"/>
    <cellStyle name="20% - Accent2 2 3 2 15 2 4" xfId="3295" xr:uid="{00000000-0005-0000-0000-0000720B0000}"/>
    <cellStyle name="20% - Accent2 2 3 2 15 2 4 2" xfId="3296" xr:uid="{00000000-0005-0000-0000-0000730B0000}"/>
    <cellStyle name="20% - Accent2 2 3 2 15 2 5" xfId="3297" xr:uid="{00000000-0005-0000-0000-0000740B0000}"/>
    <cellStyle name="20% - Accent2 2 3 2 15 3" xfId="3298" xr:uid="{00000000-0005-0000-0000-0000750B0000}"/>
    <cellStyle name="20% - Accent2 2 3 2 15 3 2" xfId="3299" xr:uid="{00000000-0005-0000-0000-0000760B0000}"/>
    <cellStyle name="20% - Accent2 2 3 2 15 3 2 2" xfId="3300" xr:uid="{00000000-0005-0000-0000-0000770B0000}"/>
    <cellStyle name="20% - Accent2 2 3 2 15 3 3" xfId="3301" xr:uid="{00000000-0005-0000-0000-0000780B0000}"/>
    <cellStyle name="20% - Accent2 2 3 2 15 3 3 2" xfId="3302" xr:uid="{00000000-0005-0000-0000-0000790B0000}"/>
    <cellStyle name="20% - Accent2 2 3 2 15 3 4" xfId="3303" xr:uid="{00000000-0005-0000-0000-00007A0B0000}"/>
    <cellStyle name="20% - Accent2 2 3 2 15 4" xfId="3304" xr:uid="{00000000-0005-0000-0000-00007B0B0000}"/>
    <cellStyle name="20% - Accent2 2 3 2 15 4 2" xfId="3305" xr:uid="{00000000-0005-0000-0000-00007C0B0000}"/>
    <cellStyle name="20% - Accent2 2 3 2 15 5" xfId="3306" xr:uid="{00000000-0005-0000-0000-00007D0B0000}"/>
    <cellStyle name="20% - Accent2 2 3 2 15 5 2" xfId="3307" xr:uid="{00000000-0005-0000-0000-00007E0B0000}"/>
    <cellStyle name="20% - Accent2 2 3 2 15 6" xfId="3308" xr:uid="{00000000-0005-0000-0000-00007F0B0000}"/>
    <cellStyle name="20% - Accent2 2 3 2 16" xfId="3309" xr:uid="{00000000-0005-0000-0000-0000800B0000}"/>
    <cellStyle name="20% - Accent2 2 3 2 16 2" xfId="3310" xr:uid="{00000000-0005-0000-0000-0000810B0000}"/>
    <cellStyle name="20% - Accent2 2 3 2 16 2 2" xfId="3311" xr:uid="{00000000-0005-0000-0000-0000820B0000}"/>
    <cellStyle name="20% - Accent2 2 3 2 16 2 2 2" xfId="3312" xr:uid="{00000000-0005-0000-0000-0000830B0000}"/>
    <cellStyle name="20% - Accent2 2 3 2 16 2 2 2 2" xfId="3313" xr:uid="{00000000-0005-0000-0000-0000840B0000}"/>
    <cellStyle name="20% - Accent2 2 3 2 16 2 2 3" xfId="3314" xr:uid="{00000000-0005-0000-0000-0000850B0000}"/>
    <cellStyle name="20% - Accent2 2 3 2 16 2 2 3 2" xfId="3315" xr:uid="{00000000-0005-0000-0000-0000860B0000}"/>
    <cellStyle name="20% - Accent2 2 3 2 16 2 2 4" xfId="3316" xr:uid="{00000000-0005-0000-0000-0000870B0000}"/>
    <cellStyle name="20% - Accent2 2 3 2 16 2 3" xfId="3317" xr:uid="{00000000-0005-0000-0000-0000880B0000}"/>
    <cellStyle name="20% - Accent2 2 3 2 16 2 3 2" xfId="3318" xr:uid="{00000000-0005-0000-0000-0000890B0000}"/>
    <cellStyle name="20% - Accent2 2 3 2 16 2 4" xfId="3319" xr:uid="{00000000-0005-0000-0000-00008A0B0000}"/>
    <cellStyle name="20% - Accent2 2 3 2 16 2 4 2" xfId="3320" xr:uid="{00000000-0005-0000-0000-00008B0B0000}"/>
    <cellStyle name="20% - Accent2 2 3 2 16 2 5" xfId="3321" xr:uid="{00000000-0005-0000-0000-00008C0B0000}"/>
    <cellStyle name="20% - Accent2 2 3 2 16 3" xfId="3322" xr:uid="{00000000-0005-0000-0000-00008D0B0000}"/>
    <cellStyle name="20% - Accent2 2 3 2 16 3 2" xfId="3323" xr:uid="{00000000-0005-0000-0000-00008E0B0000}"/>
    <cellStyle name="20% - Accent2 2 3 2 16 3 2 2" xfId="3324" xr:uid="{00000000-0005-0000-0000-00008F0B0000}"/>
    <cellStyle name="20% - Accent2 2 3 2 16 3 3" xfId="3325" xr:uid="{00000000-0005-0000-0000-0000900B0000}"/>
    <cellStyle name="20% - Accent2 2 3 2 16 3 3 2" xfId="3326" xr:uid="{00000000-0005-0000-0000-0000910B0000}"/>
    <cellStyle name="20% - Accent2 2 3 2 16 3 4" xfId="3327" xr:uid="{00000000-0005-0000-0000-0000920B0000}"/>
    <cellStyle name="20% - Accent2 2 3 2 16 4" xfId="3328" xr:uid="{00000000-0005-0000-0000-0000930B0000}"/>
    <cellStyle name="20% - Accent2 2 3 2 16 4 2" xfId="3329" xr:uid="{00000000-0005-0000-0000-0000940B0000}"/>
    <cellStyle name="20% - Accent2 2 3 2 16 5" xfId="3330" xr:uid="{00000000-0005-0000-0000-0000950B0000}"/>
    <cellStyle name="20% - Accent2 2 3 2 16 5 2" xfId="3331" xr:uid="{00000000-0005-0000-0000-0000960B0000}"/>
    <cellStyle name="20% - Accent2 2 3 2 16 6" xfId="3332" xr:uid="{00000000-0005-0000-0000-0000970B0000}"/>
    <cellStyle name="20% - Accent2 2 3 2 17" xfId="3333" xr:uid="{00000000-0005-0000-0000-0000980B0000}"/>
    <cellStyle name="20% - Accent2 2 3 2 17 2" xfId="3334" xr:uid="{00000000-0005-0000-0000-0000990B0000}"/>
    <cellStyle name="20% - Accent2 2 3 2 17 2 2" xfId="3335" xr:uid="{00000000-0005-0000-0000-00009A0B0000}"/>
    <cellStyle name="20% - Accent2 2 3 2 17 2 2 2" xfId="3336" xr:uid="{00000000-0005-0000-0000-00009B0B0000}"/>
    <cellStyle name="20% - Accent2 2 3 2 17 2 2 2 2" xfId="3337" xr:uid="{00000000-0005-0000-0000-00009C0B0000}"/>
    <cellStyle name="20% - Accent2 2 3 2 17 2 2 3" xfId="3338" xr:uid="{00000000-0005-0000-0000-00009D0B0000}"/>
    <cellStyle name="20% - Accent2 2 3 2 17 2 2 3 2" xfId="3339" xr:uid="{00000000-0005-0000-0000-00009E0B0000}"/>
    <cellStyle name="20% - Accent2 2 3 2 17 2 2 4" xfId="3340" xr:uid="{00000000-0005-0000-0000-00009F0B0000}"/>
    <cellStyle name="20% - Accent2 2 3 2 17 2 3" xfId="3341" xr:uid="{00000000-0005-0000-0000-0000A00B0000}"/>
    <cellStyle name="20% - Accent2 2 3 2 17 2 3 2" xfId="3342" xr:uid="{00000000-0005-0000-0000-0000A10B0000}"/>
    <cellStyle name="20% - Accent2 2 3 2 17 2 4" xfId="3343" xr:uid="{00000000-0005-0000-0000-0000A20B0000}"/>
    <cellStyle name="20% - Accent2 2 3 2 17 2 4 2" xfId="3344" xr:uid="{00000000-0005-0000-0000-0000A30B0000}"/>
    <cellStyle name="20% - Accent2 2 3 2 17 2 5" xfId="3345" xr:uid="{00000000-0005-0000-0000-0000A40B0000}"/>
    <cellStyle name="20% - Accent2 2 3 2 17 3" xfId="3346" xr:uid="{00000000-0005-0000-0000-0000A50B0000}"/>
    <cellStyle name="20% - Accent2 2 3 2 17 3 2" xfId="3347" xr:uid="{00000000-0005-0000-0000-0000A60B0000}"/>
    <cellStyle name="20% - Accent2 2 3 2 17 3 2 2" xfId="3348" xr:uid="{00000000-0005-0000-0000-0000A70B0000}"/>
    <cellStyle name="20% - Accent2 2 3 2 17 3 3" xfId="3349" xr:uid="{00000000-0005-0000-0000-0000A80B0000}"/>
    <cellStyle name="20% - Accent2 2 3 2 17 3 3 2" xfId="3350" xr:uid="{00000000-0005-0000-0000-0000A90B0000}"/>
    <cellStyle name="20% - Accent2 2 3 2 17 3 4" xfId="3351" xr:uid="{00000000-0005-0000-0000-0000AA0B0000}"/>
    <cellStyle name="20% - Accent2 2 3 2 17 4" xfId="3352" xr:uid="{00000000-0005-0000-0000-0000AB0B0000}"/>
    <cellStyle name="20% - Accent2 2 3 2 17 4 2" xfId="3353" xr:uid="{00000000-0005-0000-0000-0000AC0B0000}"/>
    <cellStyle name="20% - Accent2 2 3 2 17 5" xfId="3354" xr:uid="{00000000-0005-0000-0000-0000AD0B0000}"/>
    <cellStyle name="20% - Accent2 2 3 2 17 5 2" xfId="3355" xr:uid="{00000000-0005-0000-0000-0000AE0B0000}"/>
    <cellStyle name="20% - Accent2 2 3 2 17 6" xfId="3356" xr:uid="{00000000-0005-0000-0000-0000AF0B0000}"/>
    <cellStyle name="20% - Accent2 2 3 2 18" xfId="3357" xr:uid="{00000000-0005-0000-0000-0000B00B0000}"/>
    <cellStyle name="20% - Accent2 2 3 2 18 2" xfId="3358" xr:uid="{00000000-0005-0000-0000-0000B10B0000}"/>
    <cellStyle name="20% - Accent2 2 3 2 18 2 2" xfId="3359" xr:uid="{00000000-0005-0000-0000-0000B20B0000}"/>
    <cellStyle name="20% - Accent2 2 3 2 18 2 2 2" xfId="3360" xr:uid="{00000000-0005-0000-0000-0000B30B0000}"/>
    <cellStyle name="20% - Accent2 2 3 2 18 2 2 2 2" xfId="3361" xr:uid="{00000000-0005-0000-0000-0000B40B0000}"/>
    <cellStyle name="20% - Accent2 2 3 2 18 2 2 3" xfId="3362" xr:uid="{00000000-0005-0000-0000-0000B50B0000}"/>
    <cellStyle name="20% - Accent2 2 3 2 18 2 2 3 2" xfId="3363" xr:uid="{00000000-0005-0000-0000-0000B60B0000}"/>
    <cellStyle name="20% - Accent2 2 3 2 18 2 2 4" xfId="3364" xr:uid="{00000000-0005-0000-0000-0000B70B0000}"/>
    <cellStyle name="20% - Accent2 2 3 2 18 2 3" xfId="3365" xr:uid="{00000000-0005-0000-0000-0000B80B0000}"/>
    <cellStyle name="20% - Accent2 2 3 2 18 2 3 2" xfId="3366" xr:uid="{00000000-0005-0000-0000-0000B90B0000}"/>
    <cellStyle name="20% - Accent2 2 3 2 18 2 4" xfId="3367" xr:uid="{00000000-0005-0000-0000-0000BA0B0000}"/>
    <cellStyle name="20% - Accent2 2 3 2 18 2 4 2" xfId="3368" xr:uid="{00000000-0005-0000-0000-0000BB0B0000}"/>
    <cellStyle name="20% - Accent2 2 3 2 18 2 5" xfId="3369" xr:uid="{00000000-0005-0000-0000-0000BC0B0000}"/>
    <cellStyle name="20% - Accent2 2 3 2 18 3" xfId="3370" xr:uid="{00000000-0005-0000-0000-0000BD0B0000}"/>
    <cellStyle name="20% - Accent2 2 3 2 18 3 2" xfId="3371" xr:uid="{00000000-0005-0000-0000-0000BE0B0000}"/>
    <cellStyle name="20% - Accent2 2 3 2 18 3 2 2" xfId="3372" xr:uid="{00000000-0005-0000-0000-0000BF0B0000}"/>
    <cellStyle name="20% - Accent2 2 3 2 18 3 3" xfId="3373" xr:uid="{00000000-0005-0000-0000-0000C00B0000}"/>
    <cellStyle name="20% - Accent2 2 3 2 18 3 3 2" xfId="3374" xr:uid="{00000000-0005-0000-0000-0000C10B0000}"/>
    <cellStyle name="20% - Accent2 2 3 2 18 3 4" xfId="3375" xr:uid="{00000000-0005-0000-0000-0000C20B0000}"/>
    <cellStyle name="20% - Accent2 2 3 2 18 4" xfId="3376" xr:uid="{00000000-0005-0000-0000-0000C30B0000}"/>
    <cellStyle name="20% - Accent2 2 3 2 18 4 2" xfId="3377" xr:uid="{00000000-0005-0000-0000-0000C40B0000}"/>
    <cellStyle name="20% - Accent2 2 3 2 18 5" xfId="3378" xr:uid="{00000000-0005-0000-0000-0000C50B0000}"/>
    <cellStyle name="20% - Accent2 2 3 2 18 5 2" xfId="3379" xr:uid="{00000000-0005-0000-0000-0000C60B0000}"/>
    <cellStyle name="20% - Accent2 2 3 2 18 6" xfId="3380" xr:uid="{00000000-0005-0000-0000-0000C70B0000}"/>
    <cellStyle name="20% - Accent2 2 3 2 19" xfId="3381" xr:uid="{00000000-0005-0000-0000-0000C80B0000}"/>
    <cellStyle name="20% - Accent2 2 3 2 19 2" xfId="3382" xr:uid="{00000000-0005-0000-0000-0000C90B0000}"/>
    <cellStyle name="20% - Accent2 2 3 2 19 2 2" xfId="3383" xr:uid="{00000000-0005-0000-0000-0000CA0B0000}"/>
    <cellStyle name="20% - Accent2 2 3 2 19 2 2 2" xfId="3384" xr:uid="{00000000-0005-0000-0000-0000CB0B0000}"/>
    <cellStyle name="20% - Accent2 2 3 2 19 2 2 2 2" xfId="3385" xr:uid="{00000000-0005-0000-0000-0000CC0B0000}"/>
    <cellStyle name="20% - Accent2 2 3 2 19 2 2 3" xfId="3386" xr:uid="{00000000-0005-0000-0000-0000CD0B0000}"/>
    <cellStyle name="20% - Accent2 2 3 2 19 2 2 3 2" xfId="3387" xr:uid="{00000000-0005-0000-0000-0000CE0B0000}"/>
    <cellStyle name="20% - Accent2 2 3 2 19 2 2 4" xfId="3388" xr:uid="{00000000-0005-0000-0000-0000CF0B0000}"/>
    <cellStyle name="20% - Accent2 2 3 2 19 2 3" xfId="3389" xr:uid="{00000000-0005-0000-0000-0000D00B0000}"/>
    <cellStyle name="20% - Accent2 2 3 2 19 2 3 2" xfId="3390" xr:uid="{00000000-0005-0000-0000-0000D10B0000}"/>
    <cellStyle name="20% - Accent2 2 3 2 19 2 4" xfId="3391" xr:uid="{00000000-0005-0000-0000-0000D20B0000}"/>
    <cellStyle name="20% - Accent2 2 3 2 19 2 4 2" xfId="3392" xr:uid="{00000000-0005-0000-0000-0000D30B0000}"/>
    <cellStyle name="20% - Accent2 2 3 2 19 2 5" xfId="3393" xr:uid="{00000000-0005-0000-0000-0000D40B0000}"/>
    <cellStyle name="20% - Accent2 2 3 2 19 3" xfId="3394" xr:uid="{00000000-0005-0000-0000-0000D50B0000}"/>
    <cellStyle name="20% - Accent2 2 3 2 19 3 2" xfId="3395" xr:uid="{00000000-0005-0000-0000-0000D60B0000}"/>
    <cellStyle name="20% - Accent2 2 3 2 19 3 2 2" xfId="3396" xr:uid="{00000000-0005-0000-0000-0000D70B0000}"/>
    <cellStyle name="20% - Accent2 2 3 2 19 3 3" xfId="3397" xr:uid="{00000000-0005-0000-0000-0000D80B0000}"/>
    <cellStyle name="20% - Accent2 2 3 2 19 3 3 2" xfId="3398" xr:uid="{00000000-0005-0000-0000-0000D90B0000}"/>
    <cellStyle name="20% - Accent2 2 3 2 19 3 4" xfId="3399" xr:uid="{00000000-0005-0000-0000-0000DA0B0000}"/>
    <cellStyle name="20% - Accent2 2 3 2 19 4" xfId="3400" xr:uid="{00000000-0005-0000-0000-0000DB0B0000}"/>
    <cellStyle name="20% - Accent2 2 3 2 19 4 2" xfId="3401" xr:uid="{00000000-0005-0000-0000-0000DC0B0000}"/>
    <cellStyle name="20% - Accent2 2 3 2 19 5" xfId="3402" xr:uid="{00000000-0005-0000-0000-0000DD0B0000}"/>
    <cellStyle name="20% - Accent2 2 3 2 19 5 2" xfId="3403" xr:uid="{00000000-0005-0000-0000-0000DE0B0000}"/>
    <cellStyle name="20% - Accent2 2 3 2 19 6" xfId="3404" xr:uid="{00000000-0005-0000-0000-0000DF0B0000}"/>
    <cellStyle name="20% - Accent2 2 3 2 2" xfId="3405" xr:uid="{00000000-0005-0000-0000-0000E00B0000}"/>
    <cellStyle name="20% - Accent2 2 3 2 2 10" xfId="3406" xr:uid="{00000000-0005-0000-0000-0000E10B0000}"/>
    <cellStyle name="20% - Accent2 2 3 2 2 10 2" xfId="3407" xr:uid="{00000000-0005-0000-0000-0000E20B0000}"/>
    <cellStyle name="20% - Accent2 2 3 2 2 10 2 2" xfId="3408" xr:uid="{00000000-0005-0000-0000-0000E30B0000}"/>
    <cellStyle name="20% - Accent2 2 3 2 2 10 2 2 2" xfId="3409" xr:uid="{00000000-0005-0000-0000-0000E40B0000}"/>
    <cellStyle name="20% - Accent2 2 3 2 2 10 2 2 2 2" xfId="3410" xr:uid="{00000000-0005-0000-0000-0000E50B0000}"/>
    <cellStyle name="20% - Accent2 2 3 2 2 10 2 2 3" xfId="3411" xr:uid="{00000000-0005-0000-0000-0000E60B0000}"/>
    <cellStyle name="20% - Accent2 2 3 2 2 10 2 2 3 2" xfId="3412" xr:uid="{00000000-0005-0000-0000-0000E70B0000}"/>
    <cellStyle name="20% - Accent2 2 3 2 2 10 2 2 4" xfId="3413" xr:uid="{00000000-0005-0000-0000-0000E80B0000}"/>
    <cellStyle name="20% - Accent2 2 3 2 2 10 2 3" xfId="3414" xr:uid="{00000000-0005-0000-0000-0000E90B0000}"/>
    <cellStyle name="20% - Accent2 2 3 2 2 10 2 3 2" xfId="3415" xr:uid="{00000000-0005-0000-0000-0000EA0B0000}"/>
    <cellStyle name="20% - Accent2 2 3 2 2 10 2 4" xfId="3416" xr:uid="{00000000-0005-0000-0000-0000EB0B0000}"/>
    <cellStyle name="20% - Accent2 2 3 2 2 10 2 4 2" xfId="3417" xr:uid="{00000000-0005-0000-0000-0000EC0B0000}"/>
    <cellStyle name="20% - Accent2 2 3 2 2 10 2 5" xfId="3418" xr:uid="{00000000-0005-0000-0000-0000ED0B0000}"/>
    <cellStyle name="20% - Accent2 2 3 2 2 10 3" xfId="3419" xr:uid="{00000000-0005-0000-0000-0000EE0B0000}"/>
    <cellStyle name="20% - Accent2 2 3 2 2 10 3 2" xfId="3420" xr:uid="{00000000-0005-0000-0000-0000EF0B0000}"/>
    <cellStyle name="20% - Accent2 2 3 2 2 10 3 2 2" xfId="3421" xr:uid="{00000000-0005-0000-0000-0000F00B0000}"/>
    <cellStyle name="20% - Accent2 2 3 2 2 10 3 3" xfId="3422" xr:uid="{00000000-0005-0000-0000-0000F10B0000}"/>
    <cellStyle name="20% - Accent2 2 3 2 2 10 3 3 2" xfId="3423" xr:uid="{00000000-0005-0000-0000-0000F20B0000}"/>
    <cellStyle name="20% - Accent2 2 3 2 2 10 3 4" xfId="3424" xr:uid="{00000000-0005-0000-0000-0000F30B0000}"/>
    <cellStyle name="20% - Accent2 2 3 2 2 10 4" xfId="3425" xr:uid="{00000000-0005-0000-0000-0000F40B0000}"/>
    <cellStyle name="20% - Accent2 2 3 2 2 10 4 2" xfId="3426" xr:uid="{00000000-0005-0000-0000-0000F50B0000}"/>
    <cellStyle name="20% - Accent2 2 3 2 2 10 5" xfId="3427" xr:uid="{00000000-0005-0000-0000-0000F60B0000}"/>
    <cellStyle name="20% - Accent2 2 3 2 2 10 5 2" xfId="3428" xr:uid="{00000000-0005-0000-0000-0000F70B0000}"/>
    <cellStyle name="20% - Accent2 2 3 2 2 10 6" xfId="3429" xr:uid="{00000000-0005-0000-0000-0000F80B0000}"/>
    <cellStyle name="20% - Accent2 2 3 2 2 11" xfId="3430" xr:uid="{00000000-0005-0000-0000-0000F90B0000}"/>
    <cellStyle name="20% - Accent2 2 3 2 2 11 2" xfId="3431" xr:uid="{00000000-0005-0000-0000-0000FA0B0000}"/>
    <cellStyle name="20% - Accent2 2 3 2 2 11 2 2" xfId="3432" xr:uid="{00000000-0005-0000-0000-0000FB0B0000}"/>
    <cellStyle name="20% - Accent2 2 3 2 2 11 2 2 2" xfId="3433" xr:uid="{00000000-0005-0000-0000-0000FC0B0000}"/>
    <cellStyle name="20% - Accent2 2 3 2 2 11 2 2 2 2" xfId="3434" xr:uid="{00000000-0005-0000-0000-0000FD0B0000}"/>
    <cellStyle name="20% - Accent2 2 3 2 2 11 2 2 3" xfId="3435" xr:uid="{00000000-0005-0000-0000-0000FE0B0000}"/>
    <cellStyle name="20% - Accent2 2 3 2 2 11 2 2 3 2" xfId="3436" xr:uid="{00000000-0005-0000-0000-0000FF0B0000}"/>
    <cellStyle name="20% - Accent2 2 3 2 2 11 2 2 4" xfId="3437" xr:uid="{00000000-0005-0000-0000-0000000C0000}"/>
    <cellStyle name="20% - Accent2 2 3 2 2 11 2 3" xfId="3438" xr:uid="{00000000-0005-0000-0000-0000010C0000}"/>
    <cellStyle name="20% - Accent2 2 3 2 2 11 2 3 2" xfId="3439" xr:uid="{00000000-0005-0000-0000-0000020C0000}"/>
    <cellStyle name="20% - Accent2 2 3 2 2 11 2 4" xfId="3440" xr:uid="{00000000-0005-0000-0000-0000030C0000}"/>
    <cellStyle name="20% - Accent2 2 3 2 2 11 2 4 2" xfId="3441" xr:uid="{00000000-0005-0000-0000-0000040C0000}"/>
    <cellStyle name="20% - Accent2 2 3 2 2 11 2 5" xfId="3442" xr:uid="{00000000-0005-0000-0000-0000050C0000}"/>
    <cellStyle name="20% - Accent2 2 3 2 2 11 3" xfId="3443" xr:uid="{00000000-0005-0000-0000-0000060C0000}"/>
    <cellStyle name="20% - Accent2 2 3 2 2 11 4" xfId="3444" xr:uid="{00000000-0005-0000-0000-0000070C0000}"/>
    <cellStyle name="20% - Accent2 2 3 2 2 2" xfId="3445" xr:uid="{00000000-0005-0000-0000-0000080C0000}"/>
    <cellStyle name="20% - Accent2 2 3 2 3" xfId="3446" xr:uid="{00000000-0005-0000-0000-0000090C0000}"/>
    <cellStyle name="20% - Accent2 2 3 3" xfId="3447" xr:uid="{00000000-0005-0000-0000-00000A0C0000}"/>
    <cellStyle name="20% - Accent2 2 4" xfId="3448" xr:uid="{00000000-0005-0000-0000-00000B0C0000}"/>
    <cellStyle name="20% - Accent2 3" xfId="3449" xr:uid="{00000000-0005-0000-0000-00000C0C0000}"/>
    <cellStyle name="20% - Accent2 3 10" xfId="3450" xr:uid="{00000000-0005-0000-0000-00000D0C0000}"/>
    <cellStyle name="20% - Accent2 3 11" xfId="3451" xr:uid="{00000000-0005-0000-0000-00000E0C0000}"/>
    <cellStyle name="20% - Accent2 3 12" xfId="3452" xr:uid="{00000000-0005-0000-0000-00000F0C0000}"/>
    <cellStyle name="20% - Accent2 3 13" xfId="3453" xr:uid="{00000000-0005-0000-0000-0000100C0000}"/>
    <cellStyle name="20% - Accent2 3 14" xfId="3454" xr:uid="{00000000-0005-0000-0000-0000110C0000}"/>
    <cellStyle name="20% - Accent2 3 2" xfId="3455" xr:uid="{00000000-0005-0000-0000-0000120C0000}"/>
    <cellStyle name="20% - Accent2 3 3" xfId="3456" xr:uid="{00000000-0005-0000-0000-0000130C0000}"/>
    <cellStyle name="20% - Accent2 3 4" xfId="3457" xr:uid="{00000000-0005-0000-0000-0000140C0000}"/>
    <cellStyle name="20% - Accent2 3 5" xfId="3458" xr:uid="{00000000-0005-0000-0000-0000150C0000}"/>
    <cellStyle name="20% - Accent2 3 6" xfId="3459" xr:uid="{00000000-0005-0000-0000-0000160C0000}"/>
    <cellStyle name="20% - Accent2 3 7" xfId="3460" xr:uid="{00000000-0005-0000-0000-0000170C0000}"/>
    <cellStyle name="20% - Accent2 3 8" xfId="3461" xr:uid="{00000000-0005-0000-0000-0000180C0000}"/>
    <cellStyle name="20% - Accent2 3 9" xfId="3462" xr:uid="{00000000-0005-0000-0000-0000190C0000}"/>
    <cellStyle name="20% - Accent3 10" xfId="3463" xr:uid="{00000000-0005-0000-0000-00001A0C0000}"/>
    <cellStyle name="20% - Accent3 11" xfId="3464" xr:uid="{00000000-0005-0000-0000-00001B0C0000}"/>
    <cellStyle name="20% - Accent3 12" xfId="3465" xr:uid="{00000000-0005-0000-0000-00001C0C0000}"/>
    <cellStyle name="20% - Accent3 13" xfId="3466" xr:uid="{00000000-0005-0000-0000-00001D0C0000}"/>
    <cellStyle name="20% - Accent3 14" xfId="3467" xr:uid="{00000000-0005-0000-0000-00001E0C0000}"/>
    <cellStyle name="20% - Accent3 15" xfId="3468" xr:uid="{00000000-0005-0000-0000-00001F0C0000}"/>
    <cellStyle name="20% - Accent3 2" xfId="346" xr:uid="{00000000-0005-0000-0000-0000200C0000}"/>
    <cellStyle name="20% - Accent3 2 2" xfId="3469" xr:uid="{00000000-0005-0000-0000-0000210C0000}"/>
    <cellStyle name="20% - Accent3 2 3 2 20 2 2 2" xfId="3470" xr:uid="{00000000-0005-0000-0000-0000220C0000}"/>
    <cellStyle name="20% - Accent3 3" xfId="3471" xr:uid="{00000000-0005-0000-0000-0000230C0000}"/>
    <cellStyle name="20% - Accent3 4" xfId="3472" xr:uid="{00000000-0005-0000-0000-0000240C0000}"/>
    <cellStyle name="20% - Accent3 5" xfId="3473" xr:uid="{00000000-0005-0000-0000-0000250C0000}"/>
    <cellStyle name="20% - Accent3 6" xfId="3474" xr:uid="{00000000-0005-0000-0000-0000260C0000}"/>
    <cellStyle name="20% - Accent3 7" xfId="3475" xr:uid="{00000000-0005-0000-0000-0000270C0000}"/>
    <cellStyle name="20% - Accent3 8" xfId="3476" xr:uid="{00000000-0005-0000-0000-0000280C0000}"/>
    <cellStyle name="20% - Accent3 9" xfId="3477" xr:uid="{00000000-0005-0000-0000-0000290C0000}"/>
    <cellStyle name="20% - Accent4 2" xfId="3478" xr:uid="{00000000-0005-0000-0000-00002A0C0000}"/>
    <cellStyle name="20% - Accent4 2 10" xfId="3479" xr:uid="{00000000-0005-0000-0000-00002B0C0000}"/>
    <cellStyle name="20% - Accent4 2 11" xfId="3480" xr:uid="{00000000-0005-0000-0000-00002C0C0000}"/>
    <cellStyle name="20% - Accent4 2 12" xfId="3481" xr:uid="{00000000-0005-0000-0000-00002D0C0000}"/>
    <cellStyle name="20% - Accent4 2 13" xfId="3482" xr:uid="{00000000-0005-0000-0000-00002E0C0000}"/>
    <cellStyle name="20% - Accent4 2 14" xfId="3483" xr:uid="{00000000-0005-0000-0000-00002F0C0000}"/>
    <cellStyle name="20% - Accent4 2 2" xfId="3484" xr:uid="{00000000-0005-0000-0000-0000300C0000}"/>
    <cellStyle name="20% - Accent4 2 3" xfId="3485" xr:uid="{00000000-0005-0000-0000-0000310C0000}"/>
    <cellStyle name="20% - Accent4 2 4" xfId="3486" xr:uid="{00000000-0005-0000-0000-0000320C0000}"/>
    <cellStyle name="20% - Accent4 2 5" xfId="3487" xr:uid="{00000000-0005-0000-0000-0000330C0000}"/>
    <cellStyle name="20% - Accent4 2 6" xfId="3488" xr:uid="{00000000-0005-0000-0000-0000340C0000}"/>
    <cellStyle name="20% - Accent4 2 7" xfId="3489" xr:uid="{00000000-0005-0000-0000-0000350C0000}"/>
    <cellStyle name="20% - Accent4 2 8" xfId="3490" xr:uid="{00000000-0005-0000-0000-0000360C0000}"/>
    <cellStyle name="20% - Accent4 2 9" xfId="3491" xr:uid="{00000000-0005-0000-0000-0000370C0000}"/>
    <cellStyle name="20% - Accent5" xfId="157" builtinId="46" customBuiltin="1"/>
    <cellStyle name="20% - Accent5 2" xfId="3492" xr:uid="{00000000-0005-0000-0000-0000390C0000}"/>
    <cellStyle name="20% - Accent5 3" xfId="3493" xr:uid="{00000000-0005-0000-0000-00003A0C0000}"/>
    <cellStyle name="20% - Accent5 4" xfId="3494" xr:uid="{00000000-0005-0000-0000-00003B0C0000}"/>
    <cellStyle name="20% - Accent6 2" xfId="3495" xr:uid="{00000000-0005-0000-0000-00003C0C0000}"/>
    <cellStyle name="40% - Accent1 10" xfId="3496" xr:uid="{00000000-0005-0000-0000-00003D0C0000}"/>
    <cellStyle name="40% - Accent1 11" xfId="3497" xr:uid="{00000000-0005-0000-0000-00003E0C0000}"/>
    <cellStyle name="40% - Accent1 12" xfId="3498" xr:uid="{00000000-0005-0000-0000-00003F0C0000}"/>
    <cellStyle name="40% - Accent1 13" xfId="3499" xr:uid="{00000000-0005-0000-0000-0000400C0000}"/>
    <cellStyle name="40% - Accent1 14" xfId="3500" xr:uid="{00000000-0005-0000-0000-0000410C0000}"/>
    <cellStyle name="40% - Accent1 15" xfId="3501" xr:uid="{00000000-0005-0000-0000-0000420C0000}"/>
    <cellStyle name="40% - Accent1 2" xfId="349" xr:uid="{00000000-0005-0000-0000-0000430C0000}"/>
    <cellStyle name="40% - Accent1 2 2" xfId="3502" xr:uid="{00000000-0005-0000-0000-0000440C0000}"/>
    <cellStyle name="40% - Accent1 3" xfId="3503" xr:uid="{00000000-0005-0000-0000-0000450C0000}"/>
    <cellStyle name="40% - Accent1 4" xfId="3504" xr:uid="{00000000-0005-0000-0000-0000460C0000}"/>
    <cellStyle name="40% - Accent1 5" xfId="3505" xr:uid="{00000000-0005-0000-0000-0000470C0000}"/>
    <cellStyle name="40% - Accent1 6" xfId="3506" xr:uid="{00000000-0005-0000-0000-0000480C0000}"/>
    <cellStyle name="40% - Accent1 7" xfId="3507" xr:uid="{00000000-0005-0000-0000-0000490C0000}"/>
    <cellStyle name="40% - Accent1 8" xfId="3508" xr:uid="{00000000-0005-0000-0000-00004A0C0000}"/>
    <cellStyle name="40% - Accent1 9" xfId="3509" xr:uid="{00000000-0005-0000-0000-00004B0C0000}"/>
    <cellStyle name="40% - Accent2" xfId="155" builtinId="35" customBuiltin="1"/>
    <cellStyle name="40% - Accent2 2" xfId="3510" xr:uid="{00000000-0005-0000-0000-00004D0C0000}"/>
    <cellStyle name="40% - Accent2 3" xfId="3511" xr:uid="{00000000-0005-0000-0000-00004E0C0000}"/>
    <cellStyle name="40% - Accent2 4" xfId="3512" xr:uid="{00000000-0005-0000-0000-00004F0C0000}"/>
    <cellStyle name="40% - Accent3 2" xfId="3513" xr:uid="{00000000-0005-0000-0000-0000500C0000}"/>
    <cellStyle name="40% - Accent3 2 10" xfId="3514" xr:uid="{00000000-0005-0000-0000-0000510C0000}"/>
    <cellStyle name="40% - Accent3 2 11" xfId="3515" xr:uid="{00000000-0005-0000-0000-0000520C0000}"/>
    <cellStyle name="40% - Accent3 2 12" xfId="3516" xr:uid="{00000000-0005-0000-0000-0000530C0000}"/>
    <cellStyle name="40% - Accent3 2 13" xfId="3517" xr:uid="{00000000-0005-0000-0000-0000540C0000}"/>
    <cellStyle name="40% - Accent3 2 14" xfId="3518" xr:uid="{00000000-0005-0000-0000-0000550C0000}"/>
    <cellStyle name="40% - Accent3 2 2" xfId="3519" xr:uid="{00000000-0005-0000-0000-0000560C0000}"/>
    <cellStyle name="40% - Accent3 2 3" xfId="3520" xr:uid="{00000000-0005-0000-0000-0000570C0000}"/>
    <cellStyle name="40% - Accent3 2 4" xfId="3521" xr:uid="{00000000-0005-0000-0000-0000580C0000}"/>
    <cellStyle name="40% - Accent3 2 5" xfId="3522" xr:uid="{00000000-0005-0000-0000-0000590C0000}"/>
    <cellStyle name="40% - Accent3 2 6" xfId="3523" xr:uid="{00000000-0005-0000-0000-00005A0C0000}"/>
    <cellStyle name="40% - Accent3 2 7" xfId="3524" xr:uid="{00000000-0005-0000-0000-00005B0C0000}"/>
    <cellStyle name="40% - Accent3 2 8" xfId="3525" xr:uid="{00000000-0005-0000-0000-00005C0C0000}"/>
    <cellStyle name="40% - Accent3 2 9" xfId="3526" xr:uid="{00000000-0005-0000-0000-00005D0C0000}"/>
    <cellStyle name="40% - Accent4 2" xfId="3527" xr:uid="{00000000-0005-0000-0000-00005E0C0000}"/>
    <cellStyle name="40% - Accent4 2 10" xfId="3528" xr:uid="{00000000-0005-0000-0000-00005F0C0000}"/>
    <cellStyle name="40% - Accent4 2 11" xfId="3529" xr:uid="{00000000-0005-0000-0000-0000600C0000}"/>
    <cellStyle name="40% - Accent4 2 12" xfId="3530" xr:uid="{00000000-0005-0000-0000-0000610C0000}"/>
    <cellStyle name="40% - Accent4 2 13" xfId="3531" xr:uid="{00000000-0005-0000-0000-0000620C0000}"/>
    <cellStyle name="40% - Accent4 2 14" xfId="3532" xr:uid="{00000000-0005-0000-0000-0000630C0000}"/>
    <cellStyle name="40% - Accent4 2 2" xfId="3533" xr:uid="{00000000-0005-0000-0000-0000640C0000}"/>
    <cellStyle name="40% - Accent4 2 3" xfId="3534" xr:uid="{00000000-0005-0000-0000-0000650C0000}"/>
    <cellStyle name="40% - Accent4 2 4" xfId="3535" xr:uid="{00000000-0005-0000-0000-0000660C0000}"/>
    <cellStyle name="40% - Accent4 2 5" xfId="3536" xr:uid="{00000000-0005-0000-0000-0000670C0000}"/>
    <cellStyle name="40% - Accent4 2 6" xfId="3537" xr:uid="{00000000-0005-0000-0000-0000680C0000}"/>
    <cellStyle name="40% - Accent4 2 7" xfId="3538" xr:uid="{00000000-0005-0000-0000-0000690C0000}"/>
    <cellStyle name="40% - Accent4 2 8" xfId="3539" xr:uid="{00000000-0005-0000-0000-00006A0C0000}"/>
    <cellStyle name="40% - Accent4 2 9" xfId="3540" xr:uid="{00000000-0005-0000-0000-00006B0C0000}"/>
    <cellStyle name="40% - Accent5" xfId="158" builtinId="47" customBuiltin="1"/>
    <cellStyle name="40% - Accent6 2" xfId="3541" xr:uid="{00000000-0005-0000-0000-00006D0C0000}"/>
    <cellStyle name="40% - Accent6 2 10" xfId="3542" xr:uid="{00000000-0005-0000-0000-00006E0C0000}"/>
    <cellStyle name="40% - Accent6 2 11" xfId="3543" xr:uid="{00000000-0005-0000-0000-00006F0C0000}"/>
    <cellStyle name="40% - Accent6 2 12" xfId="3544" xr:uid="{00000000-0005-0000-0000-0000700C0000}"/>
    <cellStyle name="40% - Accent6 2 13" xfId="3545" xr:uid="{00000000-0005-0000-0000-0000710C0000}"/>
    <cellStyle name="40% - Accent6 2 14" xfId="3546" xr:uid="{00000000-0005-0000-0000-0000720C0000}"/>
    <cellStyle name="40% - Accent6 2 2" xfId="3547" xr:uid="{00000000-0005-0000-0000-0000730C0000}"/>
    <cellStyle name="40% - Accent6 2 3" xfId="3548" xr:uid="{00000000-0005-0000-0000-0000740C0000}"/>
    <cellStyle name="40% - Accent6 2 4" xfId="3549" xr:uid="{00000000-0005-0000-0000-0000750C0000}"/>
    <cellStyle name="40% - Accent6 2 5" xfId="3550" xr:uid="{00000000-0005-0000-0000-0000760C0000}"/>
    <cellStyle name="40% - Accent6 2 6" xfId="3551" xr:uid="{00000000-0005-0000-0000-0000770C0000}"/>
    <cellStyle name="40% - Accent6 2 7" xfId="3552" xr:uid="{00000000-0005-0000-0000-0000780C0000}"/>
    <cellStyle name="40% - Accent6 2 8" xfId="3553" xr:uid="{00000000-0005-0000-0000-0000790C0000}"/>
    <cellStyle name="40% - Accent6 2 9" xfId="3554" xr:uid="{00000000-0005-0000-0000-00007A0C0000}"/>
    <cellStyle name="60% - Accent1 10" xfId="3555" xr:uid="{00000000-0005-0000-0000-00007B0C0000}"/>
    <cellStyle name="60% - Accent1 11" xfId="3556" xr:uid="{00000000-0005-0000-0000-00007C0C0000}"/>
    <cellStyle name="60% - Accent1 12" xfId="3557" xr:uid="{00000000-0005-0000-0000-00007D0C0000}"/>
    <cellStyle name="60% - Accent1 13" xfId="3558" xr:uid="{00000000-0005-0000-0000-00007E0C0000}"/>
    <cellStyle name="60% - Accent1 14" xfId="3559" xr:uid="{00000000-0005-0000-0000-00007F0C0000}"/>
    <cellStyle name="60% - Accent1 15" xfId="3560" xr:uid="{00000000-0005-0000-0000-0000800C0000}"/>
    <cellStyle name="60% - Accent1 2" xfId="350" xr:uid="{00000000-0005-0000-0000-0000810C0000}"/>
    <cellStyle name="60% - Accent1 2 2" xfId="3561" xr:uid="{00000000-0005-0000-0000-0000820C0000}"/>
    <cellStyle name="60% - Accent1 3" xfId="3562" xr:uid="{00000000-0005-0000-0000-0000830C0000}"/>
    <cellStyle name="60% - Accent1 4" xfId="3563" xr:uid="{00000000-0005-0000-0000-0000840C0000}"/>
    <cellStyle name="60% - Accent1 5" xfId="3564" xr:uid="{00000000-0005-0000-0000-0000850C0000}"/>
    <cellStyle name="60% - Accent1 6" xfId="3565" xr:uid="{00000000-0005-0000-0000-0000860C0000}"/>
    <cellStyle name="60% - Accent1 7" xfId="3566" xr:uid="{00000000-0005-0000-0000-0000870C0000}"/>
    <cellStyle name="60% - Accent1 8" xfId="3567" xr:uid="{00000000-0005-0000-0000-0000880C0000}"/>
    <cellStyle name="60% - Accent1 9" xfId="3568" xr:uid="{00000000-0005-0000-0000-0000890C0000}"/>
    <cellStyle name="60% - Accent2 2" xfId="3569" xr:uid="{00000000-0005-0000-0000-00008A0C0000}"/>
    <cellStyle name="60% - Accent2 2 2" xfId="3570" xr:uid="{00000000-0005-0000-0000-00008B0C0000}"/>
    <cellStyle name="60% - Accent2 2 3" xfId="3571" xr:uid="{00000000-0005-0000-0000-00008C0C0000}"/>
    <cellStyle name="60% - Accent2 2 4" xfId="3572" xr:uid="{00000000-0005-0000-0000-00008D0C0000}"/>
    <cellStyle name="60% - Accent3 10" xfId="3573" xr:uid="{00000000-0005-0000-0000-00008E0C0000}"/>
    <cellStyle name="60% - Accent3 11" xfId="3574" xr:uid="{00000000-0005-0000-0000-00008F0C0000}"/>
    <cellStyle name="60% - Accent3 12" xfId="3575" xr:uid="{00000000-0005-0000-0000-0000900C0000}"/>
    <cellStyle name="60% - Accent3 13" xfId="3576" xr:uid="{00000000-0005-0000-0000-0000910C0000}"/>
    <cellStyle name="60% - Accent3 14" xfId="3577" xr:uid="{00000000-0005-0000-0000-0000920C0000}"/>
    <cellStyle name="60% - Accent3 15" xfId="3578" xr:uid="{00000000-0005-0000-0000-0000930C0000}"/>
    <cellStyle name="60% - Accent3 2" xfId="351" xr:uid="{00000000-0005-0000-0000-0000940C0000}"/>
    <cellStyle name="60% - Accent3 2 2" xfId="3579" xr:uid="{00000000-0005-0000-0000-0000950C0000}"/>
    <cellStyle name="60% - Accent3 3" xfId="3580" xr:uid="{00000000-0005-0000-0000-0000960C0000}"/>
    <cellStyle name="60% - Accent3 4" xfId="3581" xr:uid="{00000000-0005-0000-0000-0000970C0000}"/>
    <cellStyle name="60% - Accent3 5" xfId="3582" xr:uid="{00000000-0005-0000-0000-0000980C0000}"/>
    <cellStyle name="60% - Accent3 6" xfId="3583" xr:uid="{00000000-0005-0000-0000-0000990C0000}"/>
    <cellStyle name="60% - Accent3 7" xfId="3584" xr:uid="{00000000-0005-0000-0000-00009A0C0000}"/>
    <cellStyle name="60% - Accent3 8" xfId="3585" xr:uid="{00000000-0005-0000-0000-00009B0C0000}"/>
    <cellStyle name="60% - Accent3 9" xfId="3586" xr:uid="{00000000-0005-0000-0000-00009C0C0000}"/>
    <cellStyle name="60% - Accent4 2" xfId="3587" xr:uid="{00000000-0005-0000-0000-00009D0C0000}"/>
    <cellStyle name="60% - Accent4 2 10" xfId="3588" xr:uid="{00000000-0005-0000-0000-00009E0C0000}"/>
    <cellStyle name="60% - Accent4 2 11" xfId="3589" xr:uid="{00000000-0005-0000-0000-00009F0C0000}"/>
    <cellStyle name="60% - Accent4 2 12" xfId="3590" xr:uid="{00000000-0005-0000-0000-0000A00C0000}"/>
    <cellStyle name="60% - Accent4 2 13" xfId="3591" xr:uid="{00000000-0005-0000-0000-0000A10C0000}"/>
    <cellStyle name="60% - Accent4 2 14" xfId="3592" xr:uid="{00000000-0005-0000-0000-0000A20C0000}"/>
    <cellStyle name="60% - Accent4 2 2" xfId="3593" xr:uid="{00000000-0005-0000-0000-0000A30C0000}"/>
    <cellStyle name="60% - Accent4 2 3" xfId="3594" xr:uid="{00000000-0005-0000-0000-0000A40C0000}"/>
    <cellStyle name="60% - Accent4 2 4" xfId="3595" xr:uid="{00000000-0005-0000-0000-0000A50C0000}"/>
    <cellStyle name="60% - Accent4 2 5" xfId="3596" xr:uid="{00000000-0005-0000-0000-0000A60C0000}"/>
    <cellStyle name="60% - Accent4 2 6" xfId="3597" xr:uid="{00000000-0005-0000-0000-0000A70C0000}"/>
    <cellStyle name="60% - Accent4 2 7" xfId="3598" xr:uid="{00000000-0005-0000-0000-0000A80C0000}"/>
    <cellStyle name="60% - Accent4 2 8" xfId="3599" xr:uid="{00000000-0005-0000-0000-0000A90C0000}"/>
    <cellStyle name="60% - Accent4 2 9" xfId="3600" xr:uid="{00000000-0005-0000-0000-0000AA0C0000}"/>
    <cellStyle name="60% - Accent5" xfId="159" builtinId="48" customBuiltin="1"/>
    <cellStyle name="60% - Accent5 2" xfId="3601" xr:uid="{00000000-0005-0000-0000-0000AC0C0000}"/>
    <cellStyle name="60% - Accent5 3" xfId="3602" xr:uid="{00000000-0005-0000-0000-0000AD0C0000}"/>
    <cellStyle name="60% - Accent5 4" xfId="3603" xr:uid="{00000000-0005-0000-0000-0000AE0C0000}"/>
    <cellStyle name="60% - Accent6 2" xfId="3604" xr:uid="{00000000-0005-0000-0000-0000AF0C0000}"/>
    <cellStyle name="60% - Accent6 2 10" xfId="3605" xr:uid="{00000000-0005-0000-0000-0000B00C0000}"/>
    <cellStyle name="60% - Accent6 2 11" xfId="3606" xr:uid="{00000000-0005-0000-0000-0000B10C0000}"/>
    <cellStyle name="60% - Accent6 2 12" xfId="3607" xr:uid="{00000000-0005-0000-0000-0000B20C0000}"/>
    <cellStyle name="60% - Accent6 2 13" xfId="3608" xr:uid="{00000000-0005-0000-0000-0000B30C0000}"/>
    <cellStyle name="60% - Accent6 2 14" xfId="3609" xr:uid="{00000000-0005-0000-0000-0000B40C0000}"/>
    <cellStyle name="60% - Accent6 2 2" xfId="3610" xr:uid="{00000000-0005-0000-0000-0000B50C0000}"/>
    <cellStyle name="60% - Accent6 2 3" xfId="3611" xr:uid="{00000000-0005-0000-0000-0000B60C0000}"/>
    <cellStyle name="60% - Accent6 2 4" xfId="3612" xr:uid="{00000000-0005-0000-0000-0000B70C0000}"/>
    <cellStyle name="60% - Accent6 2 5" xfId="3613" xr:uid="{00000000-0005-0000-0000-0000B80C0000}"/>
    <cellStyle name="60% - Accent6 2 6" xfId="3614" xr:uid="{00000000-0005-0000-0000-0000B90C0000}"/>
    <cellStyle name="60% - Accent6 2 7" xfId="3615" xr:uid="{00000000-0005-0000-0000-0000BA0C0000}"/>
    <cellStyle name="60% - Accent6 2 8" xfId="3616" xr:uid="{00000000-0005-0000-0000-0000BB0C0000}"/>
    <cellStyle name="60% - Accent6 2 9" xfId="3617" xr:uid="{00000000-0005-0000-0000-0000BC0C0000}"/>
    <cellStyle name="Accent1 2" xfId="3618" xr:uid="{00000000-0005-0000-0000-0000BD0C0000}"/>
    <cellStyle name="Accent1 2 10" xfId="3619" xr:uid="{00000000-0005-0000-0000-0000BE0C0000}"/>
    <cellStyle name="Accent1 2 11" xfId="3620" xr:uid="{00000000-0005-0000-0000-0000BF0C0000}"/>
    <cellStyle name="Accent1 2 12" xfId="3621" xr:uid="{00000000-0005-0000-0000-0000C00C0000}"/>
    <cellStyle name="Accent1 2 2" xfId="3622" xr:uid="{00000000-0005-0000-0000-0000C10C0000}"/>
    <cellStyle name="Accent1 2 3" xfId="3623" xr:uid="{00000000-0005-0000-0000-0000C20C0000}"/>
    <cellStyle name="Accent1 2 4" xfId="3624" xr:uid="{00000000-0005-0000-0000-0000C30C0000}"/>
    <cellStyle name="Accent1 2 5" xfId="3625" xr:uid="{00000000-0005-0000-0000-0000C40C0000}"/>
    <cellStyle name="Accent1 2 6" xfId="3626" xr:uid="{00000000-0005-0000-0000-0000C50C0000}"/>
    <cellStyle name="Accent1 2 7" xfId="3627" xr:uid="{00000000-0005-0000-0000-0000C60C0000}"/>
    <cellStyle name="Accent1 2 8" xfId="3628" xr:uid="{00000000-0005-0000-0000-0000C70C0000}"/>
    <cellStyle name="Accent1 2 9" xfId="3629" xr:uid="{00000000-0005-0000-0000-0000C80C0000}"/>
    <cellStyle name="Accent2 2" xfId="3630" xr:uid="{00000000-0005-0000-0000-0000C90C0000}"/>
    <cellStyle name="Accent2 2 2" xfId="3631" xr:uid="{00000000-0005-0000-0000-0000CA0C0000}"/>
    <cellStyle name="Accent2 2 3" xfId="3632" xr:uid="{00000000-0005-0000-0000-0000CB0C0000}"/>
    <cellStyle name="Accent2 2 4" xfId="3633" xr:uid="{00000000-0005-0000-0000-0000CC0C0000}"/>
    <cellStyle name="Accent3 10" xfId="3634" xr:uid="{00000000-0005-0000-0000-0000CD0C0000}"/>
    <cellStyle name="Accent3 11" xfId="3635" xr:uid="{00000000-0005-0000-0000-0000CE0C0000}"/>
    <cellStyle name="Accent3 12" xfId="3636" xr:uid="{00000000-0005-0000-0000-0000CF0C0000}"/>
    <cellStyle name="Accent3 13" xfId="3637" xr:uid="{00000000-0005-0000-0000-0000D00C0000}"/>
    <cellStyle name="Accent3 14" xfId="3638" xr:uid="{00000000-0005-0000-0000-0000D10C0000}"/>
    <cellStyle name="Accent3 15" xfId="3639" xr:uid="{00000000-0005-0000-0000-0000D20C0000}"/>
    <cellStyle name="Accent3 2" xfId="352" xr:uid="{00000000-0005-0000-0000-0000D30C0000}"/>
    <cellStyle name="Accent3 2 2" xfId="3640" xr:uid="{00000000-0005-0000-0000-0000D40C0000}"/>
    <cellStyle name="Accent3 3" xfId="3641" xr:uid="{00000000-0005-0000-0000-0000D50C0000}"/>
    <cellStyle name="Accent3 4" xfId="3642" xr:uid="{00000000-0005-0000-0000-0000D60C0000}"/>
    <cellStyle name="Accent3 5" xfId="3643" xr:uid="{00000000-0005-0000-0000-0000D70C0000}"/>
    <cellStyle name="Accent3 6" xfId="3644" xr:uid="{00000000-0005-0000-0000-0000D80C0000}"/>
    <cellStyle name="Accent3 7" xfId="3645" xr:uid="{00000000-0005-0000-0000-0000D90C0000}"/>
    <cellStyle name="Accent3 8" xfId="3646" xr:uid="{00000000-0005-0000-0000-0000DA0C0000}"/>
    <cellStyle name="Accent3 9" xfId="3647" xr:uid="{00000000-0005-0000-0000-0000DB0C0000}"/>
    <cellStyle name="Accent4 10" xfId="3648" xr:uid="{00000000-0005-0000-0000-0000DC0C0000}"/>
    <cellStyle name="Accent4 11" xfId="3649" xr:uid="{00000000-0005-0000-0000-0000DD0C0000}"/>
    <cellStyle name="Accent4 12" xfId="3650" xr:uid="{00000000-0005-0000-0000-0000DE0C0000}"/>
    <cellStyle name="Accent4 13" xfId="3651" xr:uid="{00000000-0005-0000-0000-0000DF0C0000}"/>
    <cellStyle name="Accent4 14" xfId="3652" xr:uid="{00000000-0005-0000-0000-0000E00C0000}"/>
    <cellStyle name="Accent4 15" xfId="3653" xr:uid="{00000000-0005-0000-0000-0000E10C0000}"/>
    <cellStyle name="Accent4 2" xfId="353" xr:uid="{00000000-0005-0000-0000-0000E20C0000}"/>
    <cellStyle name="Accent4 3" xfId="3654" xr:uid="{00000000-0005-0000-0000-0000E30C0000}"/>
    <cellStyle name="Accent4 4" xfId="3655" xr:uid="{00000000-0005-0000-0000-0000E40C0000}"/>
    <cellStyle name="Accent4 5" xfId="3656" xr:uid="{00000000-0005-0000-0000-0000E50C0000}"/>
    <cellStyle name="Accent4 6" xfId="3657" xr:uid="{00000000-0005-0000-0000-0000E60C0000}"/>
    <cellStyle name="Accent4 7" xfId="3658" xr:uid="{00000000-0005-0000-0000-0000E70C0000}"/>
    <cellStyle name="Accent4 8" xfId="3659" xr:uid="{00000000-0005-0000-0000-0000E80C0000}"/>
    <cellStyle name="Accent4 9" xfId="3660" xr:uid="{00000000-0005-0000-0000-0000E90C0000}"/>
    <cellStyle name="Accent5" xfId="156" builtinId="45" customBuiltin="1"/>
    <cellStyle name="Accent5 2" xfId="3661" xr:uid="{00000000-0005-0000-0000-0000EB0C0000}"/>
    <cellStyle name="Accent5 3" xfId="3662" xr:uid="{00000000-0005-0000-0000-0000EC0C0000}"/>
    <cellStyle name="Accent5 4" xfId="3663" xr:uid="{00000000-0005-0000-0000-0000ED0C0000}"/>
    <cellStyle name="Accent6" xfId="160" builtinId="49" customBuiltin="1"/>
    <cellStyle name="Accent6 2" xfId="3664" xr:uid="{00000000-0005-0000-0000-0000EF0C0000}"/>
    <cellStyle name="Accent6 3" xfId="3665" xr:uid="{00000000-0005-0000-0000-0000F00C0000}"/>
    <cellStyle name="Accent6 4" xfId="3666" xr:uid="{00000000-0005-0000-0000-0000F10C0000}"/>
    <cellStyle name="Bad 2" xfId="3667" xr:uid="{00000000-0005-0000-0000-0000F20C0000}"/>
    <cellStyle name="Bad 2 10" xfId="3668" xr:uid="{00000000-0005-0000-0000-0000F30C0000}"/>
    <cellStyle name="Bad 2 11" xfId="3669" xr:uid="{00000000-0005-0000-0000-0000F40C0000}"/>
    <cellStyle name="Bad 2 12" xfId="3670" xr:uid="{00000000-0005-0000-0000-0000F50C0000}"/>
    <cellStyle name="Bad 2 2" xfId="3671" xr:uid="{00000000-0005-0000-0000-0000F60C0000}"/>
    <cellStyle name="Bad 2 3" xfId="3672" xr:uid="{00000000-0005-0000-0000-0000F70C0000}"/>
    <cellStyle name="Bad 2 4" xfId="3673" xr:uid="{00000000-0005-0000-0000-0000F80C0000}"/>
    <cellStyle name="Bad 2 5" xfId="3674" xr:uid="{00000000-0005-0000-0000-0000F90C0000}"/>
    <cellStyle name="Bad 2 6" xfId="3675" xr:uid="{00000000-0005-0000-0000-0000FA0C0000}"/>
    <cellStyle name="Bad 2 7" xfId="3676" xr:uid="{00000000-0005-0000-0000-0000FB0C0000}"/>
    <cellStyle name="Bad 2 8" xfId="3677" xr:uid="{00000000-0005-0000-0000-0000FC0C0000}"/>
    <cellStyle name="Bad 2 9" xfId="3678" xr:uid="{00000000-0005-0000-0000-0000FD0C0000}"/>
    <cellStyle name="Calculation 2" xfId="3679" xr:uid="{00000000-0005-0000-0000-0000FE0C0000}"/>
    <cellStyle name="Calculation 2 10" xfId="3680" xr:uid="{00000000-0005-0000-0000-0000FF0C0000}"/>
    <cellStyle name="Calculation 2 11" xfId="3681" xr:uid="{00000000-0005-0000-0000-0000000D0000}"/>
    <cellStyle name="Calculation 2 12" xfId="3682" xr:uid="{00000000-0005-0000-0000-0000010D0000}"/>
    <cellStyle name="Calculation 2 13" xfId="3683" xr:uid="{00000000-0005-0000-0000-0000020D0000}"/>
    <cellStyle name="Calculation 2 14" xfId="3684" xr:uid="{00000000-0005-0000-0000-0000030D0000}"/>
    <cellStyle name="Calculation 2 2" xfId="3685" xr:uid="{00000000-0005-0000-0000-0000040D0000}"/>
    <cellStyle name="Calculation 2 3" xfId="3686" xr:uid="{00000000-0005-0000-0000-0000050D0000}"/>
    <cellStyle name="Calculation 2 4" xfId="3687" xr:uid="{00000000-0005-0000-0000-0000060D0000}"/>
    <cellStyle name="Calculation 2 5" xfId="3688" xr:uid="{00000000-0005-0000-0000-0000070D0000}"/>
    <cellStyle name="Calculation 2 6" xfId="3689" xr:uid="{00000000-0005-0000-0000-0000080D0000}"/>
    <cellStyle name="Calculation 2 7" xfId="3690" xr:uid="{00000000-0005-0000-0000-0000090D0000}"/>
    <cellStyle name="Calculation 2 8" xfId="3691" xr:uid="{00000000-0005-0000-0000-00000A0D0000}"/>
    <cellStyle name="Calculation 2 9" xfId="3692" xr:uid="{00000000-0005-0000-0000-00000B0D0000}"/>
    <cellStyle name="Check Cell" xfId="152" builtinId="23" customBuiltin="1"/>
    <cellStyle name="Check Cell 2" xfId="3693" xr:uid="{00000000-0005-0000-0000-00000D0D0000}"/>
    <cellStyle name="Check Cell 3" xfId="3694" xr:uid="{00000000-0005-0000-0000-00000E0D0000}"/>
    <cellStyle name="Check Cell 4" xfId="3695" xr:uid="{00000000-0005-0000-0000-00000F0D0000}"/>
    <cellStyle name="Comma 2" xfId="181" xr:uid="{00000000-0005-0000-0000-0000100D0000}"/>
    <cellStyle name="Comma 2 2" xfId="213" xr:uid="{00000000-0005-0000-0000-0000110D0000}"/>
    <cellStyle name="Comma 2 3" xfId="253" xr:uid="{00000000-0005-0000-0000-0000120D0000}"/>
    <cellStyle name="Comma 3" xfId="182" xr:uid="{00000000-0005-0000-0000-0000130D0000}"/>
    <cellStyle name="Comma 3 2" xfId="214" xr:uid="{00000000-0005-0000-0000-0000140D0000}"/>
    <cellStyle name="Comma 3 3" xfId="252" xr:uid="{00000000-0005-0000-0000-0000150D0000}"/>
    <cellStyle name="Comma 4" xfId="212" xr:uid="{00000000-0005-0000-0000-0000160D0000}"/>
    <cellStyle name="Comma 5" xfId="179" xr:uid="{00000000-0005-0000-0000-0000170D0000}"/>
    <cellStyle name="Excel Built-in Normal" xfId="356" xr:uid="{00000000-0005-0000-0000-0000180D0000}"/>
    <cellStyle name="Explanatory Text" xfId="154" builtinId="53" customBuiltin="1"/>
    <cellStyle name="Followed Hyperlink 2" xfId="3696" xr:uid="{00000000-0005-0000-0000-00001A0D0000}"/>
    <cellStyle name="Good" xfId="150" builtinId="26" customBuiltin="1"/>
    <cellStyle name="Heading" xfId="30" xr:uid="{00000000-0005-0000-0000-00001C0D0000}"/>
    <cellStyle name="Heading 1 2" xfId="3697" xr:uid="{00000000-0005-0000-0000-00001D0D0000}"/>
    <cellStyle name="Heading 1 2 10" xfId="3698" xr:uid="{00000000-0005-0000-0000-00001E0D0000}"/>
    <cellStyle name="Heading 1 2 11" xfId="3699" xr:uid="{00000000-0005-0000-0000-00001F0D0000}"/>
    <cellStyle name="Heading 1 2 12" xfId="3700" xr:uid="{00000000-0005-0000-0000-0000200D0000}"/>
    <cellStyle name="Heading 1 2 13" xfId="3701" xr:uid="{00000000-0005-0000-0000-0000210D0000}"/>
    <cellStyle name="Heading 1 2 14" xfId="3702" xr:uid="{00000000-0005-0000-0000-0000220D0000}"/>
    <cellStyle name="Heading 1 2 15" xfId="3703" xr:uid="{00000000-0005-0000-0000-0000230D0000}"/>
    <cellStyle name="Heading 1 2 16" xfId="3704" xr:uid="{00000000-0005-0000-0000-0000240D0000}"/>
    <cellStyle name="Heading 1 2 2" xfId="3705" xr:uid="{00000000-0005-0000-0000-0000250D0000}"/>
    <cellStyle name="Heading 1 2 2 2" xfId="3706" xr:uid="{00000000-0005-0000-0000-0000260D0000}"/>
    <cellStyle name="Heading 1 2 2 3" xfId="3707" xr:uid="{00000000-0005-0000-0000-0000270D0000}"/>
    <cellStyle name="Heading 1 2 3" xfId="3708" xr:uid="{00000000-0005-0000-0000-0000280D0000}"/>
    <cellStyle name="Heading 1 2 3 2" xfId="3709" xr:uid="{00000000-0005-0000-0000-0000290D0000}"/>
    <cellStyle name="Heading 1 2 4" xfId="3710" xr:uid="{00000000-0005-0000-0000-00002A0D0000}"/>
    <cellStyle name="Heading 1 2 5" xfId="3711" xr:uid="{00000000-0005-0000-0000-00002B0D0000}"/>
    <cellStyle name="Heading 1 2 6" xfId="3712" xr:uid="{00000000-0005-0000-0000-00002C0D0000}"/>
    <cellStyle name="Heading 1 2 7" xfId="3713" xr:uid="{00000000-0005-0000-0000-00002D0D0000}"/>
    <cellStyle name="Heading 1 2 8" xfId="3714" xr:uid="{00000000-0005-0000-0000-00002E0D0000}"/>
    <cellStyle name="Heading 1 2 9" xfId="3715" xr:uid="{00000000-0005-0000-0000-00002F0D0000}"/>
    <cellStyle name="Heading 2 2" xfId="3716" xr:uid="{00000000-0005-0000-0000-0000300D0000}"/>
    <cellStyle name="Heading 2 2 10" xfId="3717" xr:uid="{00000000-0005-0000-0000-0000310D0000}"/>
    <cellStyle name="Heading 2 2 11" xfId="3718" xr:uid="{00000000-0005-0000-0000-0000320D0000}"/>
    <cellStyle name="Heading 2 2 12" xfId="3719" xr:uid="{00000000-0005-0000-0000-0000330D0000}"/>
    <cellStyle name="Heading 2 2 13" xfId="3720" xr:uid="{00000000-0005-0000-0000-0000340D0000}"/>
    <cellStyle name="Heading 2 2 14" xfId="3721" xr:uid="{00000000-0005-0000-0000-0000350D0000}"/>
    <cellStyle name="Heading 2 2 15" xfId="3722" xr:uid="{00000000-0005-0000-0000-0000360D0000}"/>
    <cellStyle name="Heading 2 2 16" xfId="3723" xr:uid="{00000000-0005-0000-0000-0000370D0000}"/>
    <cellStyle name="Heading 2 2 2" xfId="3724" xr:uid="{00000000-0005-0000-0000-0000380D0000}"/>
    <cellStyle name="Heading 2 2 3" xfId="3725" xr:uid="{00000000-0005-0000-0000-0000390D0000}"/>
    <cellStyle name="Heading 2 2 4" xfId="3726" xr:uid="{00000000-0005-0000-0000-00003A0D0000}"/>
    <cellStyle name="Heading 2 2 5" xfId="3727" xr:uid="{00000000-0005-0000-0000-00003B0D0000}"/>
    <cellStyle name="Heading 2 2 6" xfId="3728" xr:uid="{00000000-0005-0000-0000-00003C0D0000}"/>
    <cellStyle name="Heading 2 2 7" xfId="3729" xr:uid="{00000000-0005-0000-0000-00003D0D0000}"/>
    <cellStyle name="Heading 2 2 8" xfId="3730" xr:uid="{00000000-0005-0000-0000-00003E0D0000}"/>
    <cellStyle name="Heading 2 2 9" xfId="3731" xr:uid="{00000000-0005-0000-0000-00003F0D0000}"/>
    <cellStyle name="Heading 3 2" xfId="3732" xr:uid="{00000000-0005-0000-0000-0000400D0000}"/>
    <cellStyle name="Heading 3 2 10" xfId="3733" xr:uid="{00000000-0005-0000-0000-0000410D0000}"/>
    <cellStyle name="Heading 3 2 11" xfId="3734" xr:uid="{00000000-0005-0000-0000-0000420D0000}"/>
    <cellStyle name="Heading 3 2 12" xfId="3735" xr:uid="{00000000-0005-0000-0000-0000430D0000}"/>
    <cellStyle name="Heading 3 2 13" xfId="3736" xr:uid="{00000000-0005-0000-0000-0000440D0000}"/>
    <cellStyle name="Heading 3 2 14" xfId="3737" xr:uid="{00000000-0005-0000-0000-0000450D0000}"/>
    <cellStyle name="Heading 3 2 15" xfId="3738" xr:uid="{00000000-0005-0000-0000-0000460D0000}"/>
    <cellStyle name="Heading 3 2 16" xfId="3739" xr:uid="{00000000-0005-0000-0000-0000470D0000}"/>
    <cellStyle name="Heading 3 2 2" xfId="3740" xr:uid="{00000000-0005-0000-0000-0000480D0000}"/>
    <cellStyle name="Heading 3 2 3" xfId="3741" xr:uid="{00000000-0005-0000-0000-0000490D0000}"/>
    <cellStyle name="Heading 3 2 4" xfId="3742" xr:uid="{00000000-0005-0000-0000-00004A0D0000}"/>
    <cellStyle name="Heading 3 2 5" xfId="3743" xr:uid="{00000000-0005-0000-0000-00004B0D0000}"/>
    <cellStyle name="Heading 3 2 6" xfId="3744" xr:uid="{00000000-0005-0000-0000-00004C0D0000}"/>
    <cellStyle name="Heading 3 2 7" xfId="3745" xr:uid="{00000000-0005-0000-0000-00004D0D0000}"/>
    <cellStyle name="Heading 3 2 8" xfId="3746" xr:uid="{00000000-0005-0000-0000-00004E0D0000}"/>
    <cellStyle name="Heading 3 2 9" xfId="3747" xr:uid="{00000000-0005-0000-0000-00004F0D0000}"/>
    <cellStyle name="Heading 4 2" xfId="3748" xr:uid="{00000000-0005-0000-0000-0000500D0000}"/>
    <cellStyle name="Heading 4 2 10" xfId="3749" xr:uid="{00000000-0005-0000-0000-0000510D0000}"/>
    <cellStyle name="Heading 4 2 11" xfId="3750" xr:uid="{00000000-0005-0000-0000-0000520D0000}"/>
    <cellStyle name="Heading 4 2 12" xfId="3751" xr:uid="{00000000-0005-0000-0000-0000530D0000}"/>
    <cellStyle name="Heading 4 2 13" xfId="3752" xr:uid="{00000000-0005-0000-0000-0000540D0000}"/>
    <cellStyle name="Heading 4 2 14" xfId="3753" xr:uid="{00000000-0005-0000-0000-0000550D0000}"/>
    <cellStyle name="Heading 4 2 15" xfId="3754" xr:uid="{00000000-0005-0000-0000-0000560D0000}"/>
    <cellStyle name="Heading 4 2 2" xfId="3755" xr:uid="{00000000-0005-0000-0000-0000570D0000}"/>
    <cellStyle name="Heading 4 2 3" xfId="3756" xr:uid="{00000000-0005-0000-0000-0000580D0000}"/>
    <cellStyle name="Heading 4 2 4" xfId="3757" xr:uid="{00000000-0005-0000-0000-0000590D0000}"/>
    <cellStyle name="Heading 4 2 5" xfId="3758" xr:uid="{00000000-0005-0000-0000-00005A0D0000}"/>
    <cellStyle name="Heading 4 2 6" xfId="3759" xr:uid="{00000000-0005-0000-0000-00005B0D0000}"/>
    <cellStyle name="Heading 4 2 7" xfId="3760" xr:uid="{00000000-0005-0000-0000-00005C0D0000}"/>
    <cellStyle name="Heading 4 2 8" xfId="3761" xr:uid="{00000000-0005-0000-0000-00005D0D0000}"/>
    <cellStyle name="Heading 4 2 9" xfId="3762" xr:uid="{00000000-0005-0000-0000-00005E0D0000}"/>
    <cellStyle name="Heading 5" xfId="31" xr:uid="{00000000-0005-0000-0000-00005F0D0000}"/>
    <cellStyle name="Heading 6" xfId="251" xr:uid="{00000000-0005-0000-0000-0000600D0000}"/>
    <cellStyle name="Heading1" xfId="32" xr:uid="{00000000-0005-0000-0000-0000610D0000}"/>
    <cellStyle name="Heading1 2" xfId="33" xr:uid="{00000000-0005-0000-0000-0000620D0000}"/>
    <cellStyle name="Heading1 3" xfId="250" xr:uid="{00000000-0005-0000-0000-0000630D0000}"/>
    <cellStyle name="Hyperlink" xfId="10" builtinId="8"/>
    <cellStyle name="Hyperlink 10" xfId="167" xr:uid="{00000000-0005-0000-0000-0000650D0000}"/>
    <cellStyle name="Hyperlink 10 2" xfId="249" xr:uid="{00000000-0005-0000-0000-0000660D0000}"/>
    <cellStyle name="Hyperlink 11" xfId="248" xr:uid="{00000000-0005-0000-0000-0000670D0000}"/>
    <cellStyle name="Hyperlink 12" xfId="180" xr:uid="{00000000-0005-0000-0000-0000680D0000}"/>
    <cellStyle name="Hyperlink 13" xfId="3763" xr:uid="{00000000-0005-0000-0000-0000690D0000}"/>
    <cellStyle name="Hyperlink 2" xfId="12" xr:uid="{00000000-0005-0000-0000-00006A0D0000}"/>
    <cellStyle name="Hyperlink 2 2" xfId="35" xr:uid="{00000000-0005-0000-0000-00006B0D0000}"/>
    <cellStyle name="Hyperlink 2 2 2" xfId="235" xr:uid="{00000000-0005-0000-0000-00006C0D0000}"/>
    <cellStyle name="Hyperlink 2 2 3" xfId="215" xr:uid="{00000000-0005-0000-0000-00006D0D0000}"/>
    <cellStyle name="Hyperlink 2 3" xfId="36" xr:uid="{00000000-0005-0000-0000-00006E0D0000}"/>
    <cellStyle name="Hyperlink 2 3 2" xfId="245" xr:uid="{00000000-0005-0000-0000-00006F0D0000}"/>
    <cellStyle name="Hyperlink 2 3 3" xfId="236" xr:uid="{00000000-0005-0000-0000-0000700D0000}"/>
    <cellStyle name="Hyperlink 2 4" xfId="37" xr:uid="{00000000-0005-0000-0000-0000710D0000}"/>
    <cellStyle name="Hyperlink 2 5" xfId="3764" xr:uid="{00000000-0005-0000-0000-0000720D0000}"/>
    <cellStyle name="Hyperlink 2 6" xfId="183" xr:uid="{00000000-0005-0000-0000-0000730D0000}"/>
    <cellStyle name="Hyperlink 3" xfId="14" xr:uid="{00000000-0005-0000-0000-0000740D0000}"/>
    <cellStyle name="Hyperlink 3 2" xfId="39" xr:uid="{00000000-0005-0000-0000-0000750D0000}"/>
    <cellStyle name="Hyperlink 3 2 2" xfId="255" xr:uid="{00000000-0005-0000-0000-0000760D0000}"/>
    <cellStyle name="Hyperlink 3 2 3" xfId="184" xr:uid="{00000000-0005-0000-0000-0000770D0000}"/>
    <cellStyle name="Hyperlink 3 3" xfId="38" xr:uid="{00000000-0005-0000-0000-0000780D0000}"/>
    <cellStyle name="Hyperlink 3 3 2" xfId="3765" xr:uid="{00000000-0005-0000-0000-0000790D0000}"/>
    <cellStyle name="Hyperlink 3 4" xfId="3766" xr:uid="{00000000-0005-0000-0000-00007A0D0000}"/>
    <cellStyle name="Hyperlink 4" xfId="40" xr:uid="{00000000-0005-0000-0000-00007B0D0000}"/>
    <cellStyle name="Hyperlink 4 2" xfId="256" xr:uid="{00000000-0005-0000-0000-00007C0D0000}"/>
    <cellStyle name="Hyperlink 4 3" xfId="3767" xr:uid="{00000000-0005-0000-0000-00007D0D0000}"/>
    <cellStyle name="Hyperlink 4 4" xfId="185" xr:uid="{00000000-0005-0000-0000-00007E0D0000}"/>
    <cellStyle name="Hyperlink 5" xfId="41" xr:uid="{00000000-0005-0000-0000-00007F0D0000}"/>
    <cellStyle name="Hyperlink 5 2" xfId="3768" xr:uid="{00000000-0005-0000-0000-0000800D0000}"/>
    <cellStyle name="Hyperlink 6" xfId="42" xr:uid="{00000000-0005-0000-0000-0000810D0000}"/>
    <cellStyle name="Hyperlink 6 2" xfId="43" xr:uid="{00000000-0005-0000-0000-0000820D0000}"/>
    <cellStyle name="Hyperlink 7" xfId="44" xr:uid="{00000000-0005-0000-0000-0000830D0000}"/>
    <cellStyle name="Hyperlink 7 2" xfId="45" xr:uid="{00000000-0005-0000-0000-0000840D0000}"/>
    <cellStyle name="Hyperlink 7 3" xfId="46" xr:uid="{00000000-0005-0000-0000-0000850D0000}"/>
    <cellStyle name="Hyperlink 8" xfId="47" xr:uid="{00000000-0005-0000-0000-0000860D0000}"/>
    <cellStyle name="Hyperlink 9" xfId="34" xr:uid="{00000000-0005-0000-0000-0000870D0000}"/>
    <cellStyle name="Hyperlink 9 2" xfId="361" xr:uid="{00000000-0005-0000-0000-0000880D0000}"/>
    <cellStyle name="Hyperlink 9 3" xfId="257" xr:uid="{00000000-0005-0000-0000-0000890D0000}"/>
    <cellStyle name="Input 2" xfId="3769" xr:uid="{00000000-0005-0000-0000-00008A0D0000}"/>
    <cellStyle name="Linked Cell" xfId="151" builtinId="24" customBuiltin="1"/>
    <cellStyle name="Linked Cell 2" xfId="3770" xr:uid="{00000000-0005-0000-0000-00008C0D0000}"/>
    <cellStyle name="Linked Cell 3" xfId="3771" xr:uid="{00000000-0005-0000-0000-00008D0D0000}"/>
    <cellStyle name="Linked Cell 4" xfId="3772" xr:uid="{00000000-0005-0000-0000-00008E0D0000}"/>
    <cellStyle name="Linked Cell 5" xfId="3773" xr:uid="{00000000-0005-0000-0000-00008F0D0000}"/>
    <cellStyle name="Linked Cell 6" xfId="3774" xr:uid="{00000000-0005-0000-0000-0000900D0000}"/>
    <cellStyle name="Neutral 2" xfId="3775" xr:uid="{00000000-0005-0000-0000-0000910D0000}"/>
    <cellStyle name="Normal" xfId="0" builtinId="0"/>
    <cellStyle name="Normal 10" xfId="48" xr:uid="{00000000-0005-0000-0000-0000930D0000}"/>
    <cellStyle name="Normal 10 2" xfId="258" xr:uid="{00000000-0005-0000-0000-0000940D0000}"/>
    <cellStyle name="Normal 10 2 2" xfId="365" xr:uid="{00000000-0005-0000-0000-0000950D0000}"/>
    <cellStyle name="Normal 10 2 2 2 2" xfId="366" xr:uid="{00000000-0005-0000-0000-0000960D0000}"/>
    <cellStyle name="Normal 10 2 2 2 2 2" xfId="367" xr:uid="{00000000-0005-0000-0000-0000970D0000}"/>
    <cellStyle name="Normal 10 2 2 2 3" xfId="368" xr:uid="{00000000-0005-0000-0000-0000980D0000}"/>
    <cellStyle name="Normal 10 2 2 4" xfId="369" xr:uid="{00000000-0005-0000-0000-0000990D0000}"/>
    <cellStyle name="Normal 10 2 2 6" xfId="178" xr:uid="{00000000-0005-0000-0000-00009A0D0000}"/>
    <cellStyle name="Normal 10 2 4" xfId="371" xr:uid="{00000000-0005-0000-0000-00009B0D0000}"/>
    <cellStyle name="Normal 10 3" xfId="234" xr:uid="{00000000-0005-0000-0000-00009C0D0000}"/>
    <cellStyle name="Normal 11" xfId="49" xr:uid="{00000000-0005-0000-0000-00009D0D0000}"/>
    <cellStyle name="Normal 11 2" xfId="259" xr:uid="{00000000-0005-0000-0000-00009E0D0000}"/>
    <cellStyle name="Normal 12" xfId="50" xr:uid="{00000000-0005-0000-0000-00009F0D0000}"/>
    <cellStyle name="Normal 12 2" xfId="51" xr:uid="{00000000-0005-0000-0000-0000A00D0000}"/>
    <cellStyle name="Normal 12 2 2" xfId="373" xr:uid="{00000000-0005-0000-0000-0000A10D0000}"/>
    <cellStyle name="Normal 12 2 3" xfId="3776" xr:uid="{00000000-0005-0000-0000-0000A20D0000}"/>
    <cellStyle name="Normal 12 3" xfId="260" xr:uid="{00000000-0005-0000-0000-0000A30D0000}"/>
    <cellStyle name="Normal 12 4" xfId="216" xr:uid="{00000000-0005-0000-0000-0000A40D0000}"/>
    <cellStyle name="Normal 13" xfId="29" xr:uid="{00000000-0005-0000-0000-0000A50D0000}"/>
    <cellStyle name="Normal 13 2" xfId="3777" xr:uid="{00000000-0005-0000-0000-0000A60D0000}"/>
    <cellStyle name="Normal 14" xfId="261" xr:uid="{00000000-0005-0000-0000-0000A70D0000}"/>
    <cellStyle name="Normal 14 2" xfId="3779" xr:uid="{00000000-0005-0000-0000-0000A80D0000}"/>
    <cellStyle name="Normal 14 3" xfId="3778" xr:uid="{00000000-0005-0000-0000-0000A90D0000}"/>
    <cellStyle name="Normal 15" xfId="262" xr:uid="{00000000-0005-0000-0000-0000AA0D0000}"/>
    <cellStyle name="Normal 15 2" xfId="3780" xr:uid="{00000000-0005-0000-0000-0000AB0D0000}"/>
    <cellStyle name="Normal 16" xfId="263" xr:uid="{00000000-0005-0000-0000-0000AC0D0000}"/>
    <cellStyle name="Normal 17" xfId="27" xr:uid="{00000000-0005-0000-0000-0000AD0D0000}"/>
    <cellStyle name="Normal 17 2" xfId="3781" xr:uid="{00000000-0005-0000-0000-0000AE0D0000}"/>
    <cellStyle name="Normal 17 3" xfId="254" xr:uid="{00000000-0005-0000-0000-0000AF0D0000}"/>
    <cellStyle name="Normal 18" xfId="3782" xr:uid="{00000000-0005-0000-0000-0000B00D0000}"/>
    <cellStyle name="Normal 19" xfId="3783" xr:uid="{00000000-0005-0000-0000-0000B10D0000}"/>
    <cellStyle name="Normal 2" xfId="1" xr:uid="{00000000-0005-0000-0000-0000B20D0000}"/>
    <cellStyle name="Normal 2 10" xfId="264" xr:uid="{00000000-0005-0000-0000-0000B30D0000}"/>
    <cellStyle name="Normal 2 16" xfId="375" xr:uid="{00000000-0005-0000-0000-0000B40D0000}"/>
    <cellStyle name="Normal 2 2" xfId="8" xr:uid="{00000000-0005-0000-0000-0000B50D0000}"/>
    <cellStyle name="Normal 2 2 2" xfId="53" xr:uid="{00000000-0005-0000-0000-0000B60D0000}"/>
    <cellStyle name="Normal 2 2 2 2" xfId="3784" xr:uid="{00000000-0005-0000-0000-0000B70D0000}"/>
    <cellStyle name="Normal 2 2 3" xfId="187" xr:uid="{00000000-0005-0000-0000-0000B80D0000}"/>
    <cellStyle name="Normal 2 2 3 2" xfId="3785" xr:uid="{00000000-0005-0000-0000-0000B90D0000}"/>
    <cellStyle name="Normal 2 2 4" xfId="186" xr:uid="{00000000-0005-0000-0000-0000BA0D0000}"/>
    <cellStyle name="Normal 2 2_Table_1" xfId="188" xr:uid="{00000000-0005-0000-0000-0000BB0D0000}"/>
    <cellStyle name="Normal 2 3" xfId="54" xr:uid="{00000000-0005-0000-0000-0000BC0D0000}"/>
    <cellStyle name="Normal 2 3 2" xfId="266" xr:uid="{00000000-0005-0000-0000-0000BD0D0000}"/>
    <cellStyle name="Normal 2 3 3" xfId="265" xr:uid="{00000000-0005-0000-0000-0000BE0D0000}"/>
    <cellStyle name="Normal 2 3 4" xfId="3786" xr:uid="{00000000-0005-0000-0000-0000BF0D0000}"/>
    <cellStyle name="Normal 2 3 5" xfId="189" xr:uid="{00000000-0005-0000-0000-0000C00D0000}"/>
    <cellStyle name="Normal 2 4" xfId="52" xr:uid="{00000000-0005-0000-0000-0000C10D0000}"/>
    <cellStyle name="Normal 2 4 2" xfId="191" xr:uid="{00000000-0005-0000-0000-0000C20D0000}"/>
    <cellStyle name="Normal 2 4 3" xfId="190" xr:uid="{00000000-0005-0000-0000-0000C30D0000}"/>
    <cellStyle name="Normal 2 5" xfId="217" xr:uid="{00000000-0005-0000-0000-0000C40D0000}"/>
    <cellStyle name="Normal 2 5 2" xfId="3787" xr:uid="{00000000-0005-0000-0000-0000C50D0000}"/>
    <cellStyle name="Normal 2 6" xfId="233" xr:uid="{00000000-0005-0000-0000-0000C60D0000}"/>
    <cellStyle name="Normal 2 7" xfId="238" xr:uid="{00000000-0005-0000-0000-0000C70D0000}"/>
    <cellStyle name="Normal 2 8" xfId="237" xr:uid="{00000000-0005-0000-0000-0000C80D0000}"/>
    <cellStyle name="Normal 2 9" xfId="244" xr:uid="{00000000-0005-0000-0000-0000C90D0000}"/>
    <cellStyle name="Normal 2 9 2" xfId="3788" xr:uid="{00000000-0005-0000-0000-0000CA0D0000}"/>
    <cellStyle name="Normal 20" xfId="3789" xr:uid="{00000000-0005-0000-0000-0000CB0D0000}"/>
    <cellStyle name="Normal 25" xfId="377" xr:uid="{00000000-0005-0000-0000-0000CC0D0000}"/>
    <cellStyle name="Normal 3" xfId="11" xr:uid="{00000000-0005-0000-0000-0000CD0D0000}"/>
    <cellStyle name="Normal 3 2" xfId="56" xr:uid="{00000000-0005-0000-0000-0000CE0D0000}"/>
    <cellStyle name="Normal 3 2 2" xfId="193" xr:uid="{00000000-0005-0000-0000-0000CF0D0000}"/>
    <cellStyle name="Normal 3 2 3" xfId="268" xr:uid="{00000000-0005-0000-0000-0000D00D0000}"/>
    <cellStyle name="Normal 3 2 4" xfId="3791" xr:uid="{00000000-0005-0000-0000-0000D10D0000}"/>
    <cellStyle name="Normal 3 2 5" xfId="192" xr:uid="{00000000-0005-0000-0000-0000D20D0000}"/>
    <cellStyle name="Normal 3 3" xfId="57" xr:uid="{00000000-0005-0000-0000-0000D30D0000}"/>
    <cellStyle name="Normal 3 3 2" xfId="3792" xr:uid="{00000000-0005-0000-0000-0000D40D0000}"/>
    <cellStyle name="Normal 3 4" xfId="55" xr:uid="{00000000-0005-0000-0000-0000D50D0000}"/>
    <cellStyle name="Normal 3 4 2" xfId="3793" xr:uid="{00000000-0005-0000-0000-0000D60D0000}"/>
    <cellStyle name="Normal 3 4 3" xfId="218" xr:uid="{00000000-0005-0000-0000-0000D70D0000}"/>
    <cellStyle name="Normal 3 5" xfId="165" xr:uid="{00000000-0005-0000-0000-0000D80D0000}"/>
    <cellStyle name="Normal 3 5 2" xfId="3794" xr:uid="{00000000-0005-0000-0000-0000D90D0000}"/>
    <cellStyle name="Normal 3 5 3" xfId="267" xr:uid="{00000000-0005-0000-0000-0000DA0D0000}"/>
    <cellStyle name="Normal 3 6" xfId="3795" xr:uid="{00000000-0005-0000-0000-0000DB0D0000}"/>
    <cellStyle name="Normal 3 7" xfId="3796" xr:uid="{00000000-0005-0000-0000-0000DC0D0000}"/>
    <cellStyle name="Normal 3 8" xfId="3790" xr:uid="{00000000-0005-0000-0000-0000DD0D0000}"/>
    <cellStyle name="Normal 34" xfId="378" xr:uid="{00000000-0005-0000-0000-0000DE0D0000}"/>
    <cellStyle name="Normal 35" xfId="379" xr:uid="{00000000-0005-0000-0000-0000DF0D0000}"/>
    <cellStyle name="Normal 4" xfId="58" xr:uid="{00000000-0005-0000-0000-0000E00D0000}"/>
    <cellStyle name="Normal 4 10" xfId="3797" xr:uid="{00000000-0005-0000-0000-0000E10D0000}"/>
    <cellStyle name="Normal 4 2" xfId="59" xr:uid="{00000000-0005-0000-0000-0000E20D0000}"/>
    <cellStyle name="Normal 4 2 2" xfId="196" xr:uid="{00000000-0005-0000-0000-0000E30D0000}"/>
    <cellStyle name="Normal 4 2 3" xfId="220" xr:uid="{00000000-0005-0000-0000-0000E40D0000}"/>
    <cellStyle name="Normal 4 2 4" xfId="270" xr:uid="{00000000-0005-0000-0000-0000E50D0000}"/>
    <cellStyle name="Normal 4 2 5" xfId="195" xr:uid="{00000000-0005-0000-0000-0000E60D0000}"/>
    <cellStyle name="Normal 4 3" xfId="197" xr:uid="{00000000-0005-0000-0000-0000E70D0000}"/>
    <cellStyle name="Normal 4 4" xfId="198" xr:uid="{00000000-0005-0000-0000-0000E80D0000}"/>
    <cellStyle name="Normal 4 5" xfId="219" xr:uid="{00000000-0005-0000-0000-0000E90D0000}"/>
    <cellStyle name="Normal 4 6" xfId="239" xr:uid="{00000000-0005-0000-0000-0000EA0D0000}"/>
    <cellStyle name="Normal 4 7" xfId="269" xr:uid="{00000000-0005-0000-0000-0000EB0D0000}"/>
    <cellStyle name="Normal 4 8" xfId="194" xr:uid="{00000000-0005-0000-0000-0000EC0D0000}"/>
    <cellStyle name="Normal 4_Table_1" xfId="199" xr:uid="{00000000-0005-0000-0000-0000ED0D0000}"/>
    <cellStyle name="Normal 5" xfId="60" xr:uid="{00000000-0005-0000-0000-0000EE0D0000}"/>
    <cellStyle name="Normal 5 2" xfId="61" xr:uid="{00000000-0005-0000-0000-0000EF0D0000}"/>
    <cellStyle name="Normal 5 3" xfId="62" xr:uid="{00000000-0005-0000-0000-0000F00D0000}"/>
    <cellStyle name="Normal 5 4" xfId="63" xr:uid="{00000000-0005-0000-0000-0000F10D0000}"/>
    <cellStyle name="Normal 5 5" xfId="271" xr:uid="{00000000-0005-0000-0000-0000F20D0000}"/>
    <cellStyle name="Normal 5 6" xfId="3798" xr:uid="{00000000-0005-0000-0000-0000F30D0000}"/>
    <cellStyle name="Normal 6" xfId="64" xr:uid="{00000000-0005-0000-0000-0000F40D0000}"/>
    <cellStyle name="Normal 6 2" xfId="65" xr:uid="{00000000-0005-0000-0000-0000F50D0000}"/>
    <cellStyle name="Normal 6 2 2" xfId="272" xr:uid="{00000000-0005-0000-0000-0000F60D0000}"/>
    <cellStyle name="Normal 6 2 3" xfId="200" xr:uid="{00000000-0005-0000-0000-0000F70D0000}"/>
    <cellStyle name="Normal 6 3" xfId="222" xr:uid="{00000000-0005-0000-0000-0000F80D0000}"/>
    <cellStyle name="Normal 7" xfId="66" xr:uid="{00000000-0005-0000-0000-0000F90D0000}"/>
    <cellStyle name="Normal 7 10 2" xfId="3800" xr:uid="{00000000-0005-0000-0000-0000FA0D0000}"/>
    <cellStyle name="Normal 7 2" xfId="67" xr:uid="{00000000-0005-0000-0000-0000FB0D0000}"/>
    <cellStyle name="Normal 7 2 2" xfId="274" xr:uid="{00000000-0005-0000-0000-0000FC0D0000}"/>
    <cellStyle name="Normal 7 2 3" xfId="223" xr:uid="{00000000-0005-0000-0000-0000FD0D0000}"/>
    <cellStyle name="Normal 7 3" xfId="273" xr:uid="{00000000-0005-0000-0000-0000FE0D0000}"/>
    <cellStyle name="Normal 7 3 2" xfId="3801" xr:uid="{00000000-0005-0000-0000-0000FF0D0000}"/>
    <cellStyle name="Normal 7 4" xfId="3799" xr:uid="{00000000-0005-0000-0000-0000000E0000}"/>
    <cellStyle name="Normal 7 5" xfId="201" xr:uid="{00000000-0005-0000-0000-0000010E0000}"/>
    <cellStyle name="Normal 8" xfId="6" xr:uid="{00000000-0005-0000-0000-0000020E0000}"/>
    <cellStyle name="Normal 8 2" xfId="69" xr:uid="{00000000-0005-0000-0000-0000030E0000}"/>
    <cellStyle name="Normal 8 2 2" xfId="3803" xr:uid="{00000000-0005-0000-0000-0000040E0000}"/>
    <cellStyle name="Normal 8 3" xfId="70" xr:uid="{00000000-0005-0000-0000-0000050E0000}"/>
    <cellStyle name="Normal 8 3 2" xfId="3804" xr:uid="{00000000-0005-0000-0000-0000060E0000}"/>
    <cellStyle name="Normal 8 4" xfId="68" xr:uid="{00000000-0005-0000-0000-0000070E0000}"/>
    <cellStyle name="Normal 8 4 2" xfId="3805" xr:uid="{00000000-0005-0000-0000-0000080E0000}"/>
    <cellStyle name="Normal 8 5" xfId="3802" xr:uid="{00000000-0005-0000-0000-0000090E0000}"/>
    <cellStyle name="Normal 8 6" xfId="211" xr:uid="{00000000-0005-0000-0000-00000A0E0000}"/>
    <cellStyle name="Normal 9" xfId="71" xr:uid="{00000000-0005-0000-0000-00000B0E0000}"/>
    <cellStyle name="Normal 9 2" xfId="72" xr:uid="{00000000-0005-0000-0000-00000C0E0000}"/>
    <cellStyle name="Normal 9 2 2" xfId="3807" xr:uid="{00000000-0005-0000-0000-00000D0E0000}"/>
    <cellStyle name="Normal 9 3" xfId="275" xr:uid="{00000000-0005-0000-0000-00000E0E0000}"/>
    <cellStyle name="Normal 9 4" xfId="3806" xr:uid="{00000000-0005-0000-0000-00000F0E0000}"/>
    <cellStyle name="Normal 9 5" xfId="221" xr:uid="{00000000-0005-0000-0000-0000100E0000}"/>
    <cellStyle name="Note 2" xfId="202" xr:uid="{00000000-0005-0000-0000-0000110E0000}"/>
    <cellStyle name="Note 2 10" xfId="3809" xr:uid="{00000000-0005-0000-0000-0000120E0000}"/>
    <cellStyle name="Note 2 11" xfId="3810" xr:uid="{00000000-0005-0000-0000-0000130E0000}"/>
    <cellStyle name="Note 2 12" xfId="3811" xr:uid="{00000000-0005-0000-0000-0000140E0000}"/>
    <cellStyle name="Note 2 13" xfId="3812" xr:uid="{00000000-0005-0000-0000-0000150E0000}"/>
    <cellStyle name="Note 2 14" xfId="3813" xr:uid="{00000000-0005-0000-0000-0000160E0000}"/>
    <cellStyle name="Note 2 15" xfId="3814" xr:uid="{00000000-0005-0000-0000-0000170E0000}"/>
    <cellStyle name="Note 2 16" xfId="3815" xr:uid="{00000000-0005-0000-0000-0000180E0000}"/>
    <cellStyle name="Note 2 17" xfId="3816" xr:uid="{00000000-0005-0000-0000-0000190E0000}"/>
    <cellStyle name="Note 2 18" xfId="3808" xr:uid="{00000000-0005-0000-0000-00001A0E0000}"/>
    <cellStyle name="Note 2 2" xfId="203" xr:uid="{00000000-0005-0000-0000-00001B0E0000}"/>
    <cellStyle name="Note 2 2 2" xfId="3818" xr:uid="{00000000-0005-0000-0000-00001C0E0000}"/>
    <cellStyle name="Note 2 2 3" xfId="3819" xr:uid="{00000000-0005-0000-0000-00001D0E0000}"/>
    <cellStyle name="Note 2 2 4" xfId="3820" xr:uid="{00000000-0005-0000-0000-00001E0E0000}"/>
    <cellStyle name="Note 2 2 5" xfId="3821" xr:uid="{00000000-0005-0000-0000-00001F0E0000}"/>
    <cellStyle name="Note 2 2 6" xfId="3817" xr:uid="{00000000-0005-0000-0000-0000200E0000}"/>
    <cellStyle name="Note 2 3" xfId="3822" xr:uid="{00000000-0005-0000-0000-0000210E0000}"/>
    <cellStyle name="Note 2 4" xfId="3823" xr:uid="{00000000-0005-0000-0000-0000220E0000}"/>
    <cellStyle name="Note 2 5" xfId="3824" xr:uid="{00000000-0005-0000-0000-0000230E0000}"/>
    <cellStyle name="Note 2 6" xfId="3825" xr:uid="{00000000-0005-0000-0000-0000240E0000}"/>
    <cellStyle name="Note 2 7" xfId="3826" xr:uid="{00000000-0005-0000-0000-0000250E0000}"/>
    <cellStyle name="Note 2 8" xfId="3827" xr:uid="{00000000-0005-0000-0000-0000260E0000}"/>
    <cellStyle name="Note 2 9" xfId="3828" xr:uid="{00000000-0005-0000-0000-0000270E0000}"/>
    <cellStyle name="Output 2" xfId="3829" xr:uid="{00000000-0005-0000-0000-0000280E0000}"/>
    <cellStyle name="Output 2 10" xfId="3830" xr:uid="{00000000-0005-0000-0000-0000290E0000}"/>
    <cellStyle name="Output 2 11" xfId="3831" xr:uid="{00000000-0005-0000-0000-00002A0E0000}"/>
    <cellStyle name="Output 2 12" xfId="3832" xr:uid="{00000000-0005-0000-0000-00002B0E0000}"/>
    <cellStyle name="Output 2 13" xfId="3833" xr:uid="{00000000-0005-0000-0000-00002C0E0000}"/>
    <cellStyle name="Output 2 14" xfId="3834" xr:uid="{00000000-0005-0000-0000-00002D0E0000}"/>
    <cellStyle name="Output 2 15" xfId="3835" xr:uid="{00000000-0005-0000-0000-00002E0E0000}"/>
    <cellStyle name="Output 2 16" xfId="3836" xr:uid="{00000000-0005-0000-0000-00002F0E0000}"/>
    <cellStyle name="Output 2 2" xfId="3837" xr:uid="{00000000-0005-0000-0000-0000300E0000}"/>
    <cellStyle name="Output 2 3" xfId="3838" xr:uid="{00000000-0005-0000-0000-0000310E0000}"/>
    <cellStyle name="Output 2 4" xfId="3839" xr:uid="{00000000-0005-0000-0000-0000320E0000}"/>
    <cellStyle name="Output 2 5" xfId="3840" xr:uid="{00000000-0005-0000-0000-0000330E0000}"/>
    <cellStyle name="Output 2 6" xfId="3841" xr:uid="{00000000-0005-0000-0000-0000340E0000}"/>
    <cellStyle name="Output 2 7" xfId="3842" xr:uid="{00000000-0005-0000-0000-0000350E0000}"/>
    <cellStyle name="Output 2 8" xfId="3843" xr:uid="{00000000-0005-0000-0000-0000360E0000}"/>
    <cellStyle name="Output 2 9" xfId="3844" xr:uid="{00000000-0005-0000-0000-0000370E0000}"/>
    <cellStyle name="Percent" xfId="3886" builtinId="5"/>
    <cellStyle name="Percent 2" xfId="204" xr:uid="{00000000-0005-0000-0000-0000390E0000}"/>
    <cellStyle name="Percent 2 2" xfId="205" xr:uid="{00000000-0005-0000-0000-00003A0E0000}"/>
    <cellStyle name="Percent 3" xfId="206" xr:uid="{00000000-0005-0000-0000-00003B0E0000}"/>
    <cellStyle name="Percent 3 2" xfId="207" xr:uid="{00000000-0005-0000-0000-00003C0E0000}"/>
    <cellStyle name="Percent 3 3" xfId="208" xr:uid="{00000000-0005-0000-0000-00003D0E0000}"/>
    <cellStyle name="Percent 4" xfId="209" xr:uid="{00000000-0005-0000-0000-00003E0E0000}"/>
    <cellStyle name="Percent 5" xfId="210" xr:uid="{00000000-0005-0000-0000-00003F0E0000}"/>
    <cellStyle name="Percent 6" xfId="224" xr:uid="{00000000-0005-0000-0000-0000400E0000}"/>
    <cellStyle name="Result" xfId="73" xr:uid="{00000000-0005-0000-0000-0000410E0000}"/>
    <cellStyle name="Result 2" xfId="74" xr:uid="{00000000-0005-0000-0000-0000420E0000}"/>
    <cellStyle name="Result 3" xfId="276" xr:uid="{00000000-0005-0000-0000-0000430E0000}"/>
    <cellStyle name="Result2" xfId="75" xr:uid="{00000000-0005-0000-0000-0000440E0000}"/>
    <cellStyle name="Result2 2" xfId="76" xr:uid="{00000000-0005-0000-0000-0000450E0000}"/>
    <cellStyle name="Result2 3" xfId="277" xr:uid="{00000000-0005-0000-0000-0000460E0000}"/>
    <cellStyle name="Style1" xfId="77" xr:uid="{00000000-0005-0000-0000-0000470E0000}"/>
    <cellStyle name="Style1 2" xfId="78" xr:uid="{00000000-0005-0000-0000-0000480E0000}"/>
    <cellStyle name="Style1 2 2" xfId="79" xr:uid="{00000000-0005-0000-0000-0000490E0000}"/>
    <cellStyle name="Style1 2 3" xfId="172" xr:uid="{00000000-0005-0000-0000-00004A0E0000}"/>
    <cellStyle name="Style1 2 3 2" xfId="279" xr:uid="{00000000-0005-0000-0000-00004B0E0000}"/>
    <cellStyle name="Style1 2 4" xfId="240" xr:uid="{00000000-0005-0000-0000-00004C0E0000}"/>
    <cellStyle name="Style1 3" xfId="80" xr:uid="{00000000-0005-0000-0000-00004D0E0000}"/>
    <cellStyle name="Style1 3 2" xfId="81" xr:uid="{00000000-0005-0000-0000-00004E0E0000}"/>
    <cellStyle name="Style1 3 3" xfId="3845" xr:uid="{00000000-0005-0000-0000-00004F0E0000}"/>
    <cellStyle name="Style1 4" xfId="82" xr:uid="{00000000-0005-0000-0000-0000500E0000}"/>
    <cellStyle name="Style1 5" xfId="164" xr:uid="{00000000-0005-0000-0000-0000510E0000}"/>
    <cellStyle name="Style1 5 2" xfId="280" xr:uid="{00000000-0005-0000-0000-0000520E0000}"/>
    <cellStyle name="Style1 6" xfId="166" xr:uid="{00000000-0005-0000-0000-0000530E0000}"/>
    <cellStyle name="Style1 6 2" xfId="281" xr:uid="{00000000-0005-0000-0000-0000540E0000}"/>
    <cellStyle name="Style1 7" xfId="282" xr:uid="{00000000-0005-0000-0000-0000550E0000}"/>
    <cellStyle name="Style1 8" xfId="278" xr:uid="{00000000-0005-0000-0000-0000560E0000}"/>
    <cellStyle name="Style10" xfId="28" xr:uid="{00000000-0005-0000-0000-0000570E0000}"/>
    <cellStyle name="Style10 2" xfId="284" xr:uid="{00000000-0005-0000-0000-0000580E0000}"/>
    <cellStyle name="Style10 2 2" xfId="285" xr:uid="{00000000-0005-0000-0000-0000590E0000}"/>
    <cellStyle name="Style10 3" xfId="286" xr:uid="{00000000-0005-0000-0000-00005A0E0000}"/>
    <cellStyle name="Style10 4" xfId="287" xr:uid="{00000000-0005-0000-0000-00005B0E0000}"/>
    <cellStyle name="Style10 5" xfId="283" xr:uid="{00000000-0005-0000-0000-00005C0E0000}"/>
    <cellStyle name="Style11" xfId="22" xr:uid="{00000000-0005-0000-0000-00005D0E0000}"/>
    <cellStyle name="Style11 2" xfId="289" xr:uid="{00000000-0005-0000-0000-00005E0E0000}"/>
    <cellStyle name="Style11 2 2" xfId="290" xr:uid="{00000000-0005-0000-0000-00005F0E0000}"/>
    <cellStyle name="Style11 3" xfId="291" xr:uid="{00000000-0005-0000-0000-0000600E0000}"/>
    <cellStyle name="Style11 4" xfId="288" xr:uid="{00000000-0005-0000-0000-0000610E0000}"/>
    <cellStyle name="Style12" xfId="292" xr:uid="{00000000-0005-0000-0000-0000620E0000}"/>
    <cellStyle name="Style12 2" xfId="293" xr:uid="{00000000-0005-0000-0000-0000630E0000}"/>
    <cellStyle name="Style12 3" xfId="294" xr:uid="{00000000-0005-0000-0000-0000640E0000}"/>
    <cellStyle name="Style13" xfId="295" xr:uid="{00000000-0005-0000-0000-0000650E0000}"/>
    <cellStyle name="Style13 2" xfId="296" xr:uid="{00000000-0005-0000-0000-0000660E0000}"/>
    <cellStyle name="Style2" xfId="83" xr:uid="{00000000-0005-0000-0000-0000670E0000}"/>
    <cellStyle name="Style2 2" xfId="84" xr:uid="{00000000-0005-0000-0000-0000680E0000}"/>
    <cellStyle name="Style2 2 2" xfId="85" xr:uid="{00000000-0005-0000-0000-0000690E0000}"/>
    <cellStyle name="Style2 3" xfId="86" xr:uid="{00000000-0005-0000-0000-00006A0E0000}"/>
    <cellStyle name="Style2 3 2" xfId="87" xr:uid="{00000000-0005-0000-0000-00006B0E0000}"/>
    <cellStyle name="Style2 4" xfId="88" xr:uid="{00000000-0005-0000-0000-00006C0E0000}"/>
    <cellStyle name="Style2 5" xfId="297" xr:uid="{00000000-0005-0000-0000-00006D0E0000}"/>
    <cellStyle name="Style2 6" xfId="298" xr:uid="{00000000-0005-0000-0000-00006E0E0000}"/>
    <cellStyle name="Style2 7" xfId="299" xr:uid="{00000000-0005-0000-0000-00006F0E0000}"/>
    <cellStyle name="Style2 8" xfId="225" xr:uid="{00000000-0005-0000-0000-0000700E0000}"/>
    <cellStyle name="Style3" xfId="4" xr:uid="{00000000-0005-0000-0000-0000710E0000}"/>
    <cellStyle name="Style3 10" xfId="301" xr:uid="{00000000-0005-0000-0000-0000720E0000}"/>
    <cellStyle name="Style3 11" xfId="300" xr:uid="{00000000-0005-0000-0000-0000730E0000}"/>
    <cellStyle name="Style3 12" xfId="226" xr:uid="{00000000-0005-0000-0000-0000740E0000}"/>
    <cellStyle name="Style3 2" xfId="90" xr:uid="{00000000-0005-0000-0000-0000750E0000}"/>
    <cellStyle name="Style3 2 2" xfId="91" xr:uid="{00000000-0005-0000-0000-0000760E0000}"/>
    <cellStyle name="Style3 2 3" xfId="92" xr:uid="{00000000-0005-0000-0000-0000770E0000}"/>
    <cellStyle name="Style3 2 4" xfId="302" xr:uid="{00000000-0005-0000-0000-0000780E0000}"/>
    <cellStyle name="Style3 2 5" xfId="241" xr:uid="{00000000-0005-0000-0000-0000790E0000}"/>
    <cellStyle name="Style3 3" xfId="93" xr:uid="{00000000-0005-0000-0000-00007A0E0000}"/>
    <cellStyle name="Style3 3 2" xfId="94" xr:uid="{00000000-0005-0000-0000-00007B0E0000}"/>
    <cellStyle name="Style3 3 3" xfId="95" xr:uid="{00000000-0005-0000-0000-00007C0E0000}"/>
    <cellStyle name="Style3 3 4" xfId="303" xr:uid="{00000000-0005-0000-0000-00007D0E0000}"/>
    <cellStyle name="Style3 3 5" xfId="3846" xr:uid="{00000000-0005-0000-0000-00007E0E0000}"/>
    <cellStyle name="Style3 4" xfId="96" xr:uid="{00000000-0005-0000-0000-00007F0E0000}"/>
    <cellStyle name="Style3 4 2" xfId="97" xr:uid="{00000000-0005-0000-0000-0000800E0000}"/>
    <cellStyle name="Style3 4 3" xfId="98" xr:uid="{00000000-0005-0000-0000-0000810E0000}"/>
    <cellStyle name="Style3 5" xfId="99" xr:uid="{00000000-0005-0000-0000-0000820E0000}"/>
    <cellStyle name="Style3 5 2" xfId="100" xr:uid="{00000000-0005-0000-0000-0000830E0000}"/>
    <cellStyle name="Style3 6" xfId="101" xr:uid="{00000000-0005-0000-0000-0000840E0000}"/>
    <cellStyle name="Style3 7" xfId="89" xr:uid="{00000000-0005-0000-0000-0000850E0000}"/>
    <cellStyle name="Style3 7 2" xfId="304" xr:uid="{00000000-0005-0000-0000-0000860E0000}"/>
    <cellStyle name="Style3 8" xfId="305" xr:uid="{00000000-0005-0000-0000-0000870E0000}"/>
    <cellStyle name="Style3 9" xfId="306" xr:uid="{00000000-0005-0000-0000-0000880E0000}"/>
    <cellStyle name="Style4" xfId="2" xr:uid="{00000000-0005-0000-0000-0000890E0000}"/>
    <cellStyle name="Style4 10" xfId="308" xr:uid="{00000000-0005-0000-0000-00008A0E0000}"/>
    <cellStyle name="Style4 11" xfId="307" xr:uid="{00000000-0005-0000-0000-00008B0E0000}"/>
    <cellStyle name="Style4 2" xfId="103" xr:uid="{00000000-0005-0000-0000-00008C0E0000}"/>
    <cellStyle name="Style4 2 2" xfId="104" xr:uid="{00000000-0005-0000-0000-00008D0E0000}"/>
    <cellStyle name="Style4 2 3" xfId="105" xr:uid="{00000000-0005-0000-0000-00008E0E0000}"/>
    <cellStyle name="Style4 2 4" xfId="173" xr:uid="{00000000-0005-0000-0000-00008F0E0000}"/>
    <cellStyle name="Style4 2 4 2" xfId="309" xr:uid="{00000000-0005-0000-0000-0000900E0000}"/>
    <cellStyle name="Style4 3" xfId="106" xr:uid="{00000000-0005-0000-0000-0000910E0000}"/>
    <cellStyle name="Style4 3 2" xfId="107" xr:uid="{00000000-0005-0000-0000-0000920E0000}"/>
    <cellStyle name="Style4 3 3" xfId="108" xr:uid="{00000000-0005-0000-0000-0000930E0000}"/>
    <cellStyle name="Style4 3 4" xfId="310" xr:uid="{00000000-0005-0000-0000-0000940E0000}"/>
    <cellStyle name="Style4 4" xfId="109" xr:uid="{00000000-0005-0000-0000-0000950E0000}"/>
    <cellStyle name="Style4 4 2" xfId="110" xr:uid="{00000000-0005-0000-0000-0000960E0000}"/>
    <cellStyle name="Style4 4 3" xfId="111" xr:uid="{00000000-0005-0000-0000-0000970E0000}"/>
    <cellStyle name="Style4 5" xfId="112" xr:uid="{00000000-0005-0000-0000-0000980E0000}"/>
    <cellStyle name="Style4 5 2" xfId="113" xr:uid="{00000000-0005-0000-0000-0000990E0000}"/>
    <cellStyle name="Style4 6" xfId="114" xr:uid="{00000000-0005-0000-0000-00009A0E0000}"/>
    <cellStyle name="Style4 7" xfId="115" xr:uid="{00000000-0005-0000-0000-00009B0E0000}"/>
    <cellStyle name="Style4 8" xfId="102" xr:uid="{00000000-0005-0000-0000-00009C0E0000}"/>
    <cellStyle name="Style4 8 2" xfId="311" xr:uid="{00000000-0005-0000-0000-00009D0E0000}"/>
    <cellStyle name="Style4 9" xfId="169" xr:uid="{00000000-0005-0000-0000-00009E0E0000}"/>
    <cellStyle name="Style4 9 2" xfId="312" xr:uid="{00000000-0005-0000-0000-00009F0E0000}"/>
    <cellStyle name="Style5" xfId="3" xr:uid="{00000000-0005-0000-0000-0000A00E0000}"/>
    <cellStyle name="Style5 10" xfId="168" xr:uid="{00000000-0005-0000-0000-0000A10E0000}"/>
    <cellStyle name="Style5 10 2" xfId="314" xr:uid="{00000000-0005-0000-0000-0000A20E0000}"/>
    <cellStyle name="Style5 11" xfId="315" xr:uid="{00000000-0005-0000-0000-0000A30E0000}"/>
    <cellStyle name="Style5 12" xfId="316" xr:uid="{00000000-0005-0000-0000-0000A40E0000}"/>
    <cellStyle name="Style5 13" xfId="317" xr:uid="{00000000-0005-0000-0000-0000A50E0000}"/>
    <cellStyle name="Style5 14" xfId="318" xr:uid="{00000000-0005-0000-0000-0000A60E0000}"/>
    <cellStyle name="Style5 15" xfId="319" xr:uid="{00000000-0005-0000-0000-0000A70E0000}"/>
    <cellStyle name="Style5 16" xfId="313" xr:uid="{00000000-0005-0000-0000-0000A80E0000}"/>
    <cellStyle name="Style5 2" xfId="15" xr:uid="{00000000-0005-0000-0000-0000A90E0000}"/>
    <cellStyle name="Style5 2 2" xfId="118" xr:uid="{00000000-0005-0000-0000-0000AA0E0000}"/>
    <cellStyle name="Style5 2 3" xfId="119" xr:uid="{00000000-0005-0000-0000-0000AB0E0000}"/>
    <cellStyle name="Style5 2 4" xfId="117" xr:uid="{00000000-0005-0000-0000-0000AC0E0000}"/>
    <cellStyle name="Style5 2 5" xfId="174" xr:uid="{00000000-0005-0000-0000-0000AD0E0000}"/>
    <cellStyle name="Style5 2 5 2" xfId="3847" xr:uid="{00000000-0005-0000-0000-0000AE0E0000}"/>
    <cellStyle name="Style5 3" xfId="120" xr:uid="{00000000-0005-0000-0000-0000AF0E0000}"/>
    <cellStyle name="Style5 3 2" xfId="121" xr:uid="{00000000-0005-0000-0000-0000B00E0000}"/>
    <cellStyle name="Style5 3 3" xfId="122" xr:uid="{00000000-0005-0000-0000-0000B10E0000}"/>
    <cellStyle name="Style5 3 4" xfId="321" xr:uid="{00000000-0005-0000-0000-0000B20E0000}"/>
    <cellStyle name="Style5 3 5" xfId="320" xr:uid="{00000000-0005-0000-0000-0000B30E0000}"/>
    <cellStyle name="Style5 3 6" xfId="242" xr:uid="{00000000-0005-0000-0000-0000B40E0000}"/>
    <cellStyle name="Style5 4" xfId="123" xr:uid="{00000000-0005-0000-0000-0000B50E0000}"/>
    <cellStyle name="Style5 4 2" xfId="124" xr:uid="{00000000-0005-0000-0000-0000B60E0000}"/>
    <cellStyle name="Style5 4 3" xfId="125" xr:uid="{00000000-0005-0000-0000-0000B70E0000}"/>
    <cellStyle name="Style5 4 4" xfId="3848" xr:uid="{00000000-0005-0000-0000-0000B80E0000}"/>
    <cellStyle name="Style5 5" xfId="126" xr:uid="{00000000-0005-0000-0000-0000B90E0000}"/>
    <cellStyle name="Style5 5 2" xfId="127" xr:uid="{00000000-0005-0000-0000-0000BA0E0000}"/>
    <cellStyle name="Style5 6" xfId="128" xr:uid="{00000000-0005-0000-0000-0000BB0E0000}"/>
    <cellStyle name="Style5 7" xfId="129" xr:uid="{00000000-0005-0000-0000-0000BC0E0000}"/>
    <cellStyle name="Style5 8" xfId="116" xr:uid="{00000000-0005-0000-0000-0000BD0E0000}"/>
    <cellStyle name="Style5 9" xfId="163" xr:uid="{00000000-0005-0000-0000-0000BE0E0000}"/>
    <cellStyle name="Style5 9 2" xfId="322" xr:uid="{00000000-0005-0000-0000-0000BF0E0000}"/>
    <cellStyle name="Style6" xfId="13" xr:uid="{00000000-0005-0000-0000-0000C00E0000}"/>
    <cellStyle name="Style6 10" xfId="324" xr:uid="{00000000-0005-0000-0000-0000C10E0000}"/>
    <cellStyle name="Style6 11" xfId="325" xr:uid="{00000000-0005-0000-0000-0000C20E0000}"/>
    <cellStyle name="Style6 12" xfId="323" xr:uid="{00000000-0005-0000-0000-0000C30E0000}"/>
    <cellStyle name="Style6 2" xfId="17" xr:uid="{00000000-0005-0000-0000-0000C40E0000}"/>
    <cellStyle name="Style6 2 2" xfId="132" xr:uid="{00000000-0005-0000-0000-0000C50E0000}"/>
    <cellStyle name="Style6 2 3" xfId="133" xr:uid="{00000000-0005-0000-0000-0000C60E0000}"/>
    <cellStyle name="Style6 2 4" xfId="134" xr:uid="{00000000-0005-0000-0000-0000C70E0000}"/>
    <cellStyle name="Style6 2 5" xfId="131" xr:uid="{00000000-0005-0000-0000-0000C80E0000}"/>
    <cellStyle name="Style6 2 6" xfId="175" xr:uid="{00000000-0005-0000-0000-0000C90E0000}"/>
    <cellStyle name="Style6 2 6 2" xfId="3849" xr:uid="{00000000-0005-0000-0000-0000CA0E0000}"/>
    <cellStyle name="Style6 2 7" xfId="227" xr:uid="{00000000-0005-0000-0000-0000CB0E0000}"/>
    <cellStyle name="Style6 3" xfId="20" xr:uid="{00000000-0005-0000-0000-0000CC0E0000}"/>
    <cellStyle name="Style6 3 2" xfId="136" xr:uid="{00000000-0005-0000-0000-0000CD0E0000}"/>
    <cellStyle name="Style6 3 3" xfId="137" xr:uid="{00000000-0005-0000-0000-0000CE0E0000}"/>
    <cellStyle name="Style6 3 4" xfId="138" xr:uid="{00000000-0005-0000-0000-0000CF0E0000}"/>
    <cellStyle name="Style6 3 5" xfId="135" xr:uid="{00000000-0005-0000-0000-0000D00E0000}"/>
    <cellStyle name="Style6 3 6" xfId="243" xr:uid="{00000000-0005-0000-0000-0000D10E0000}"/>
    <cellStyle name="Style6 4" xfId="23" xr:uid="{00000000-0005-0000-0000-0000D20E0000}"/>
    <cellStyle name="Style6 4 2" xfId="139" xr:uid="{00000000-0005-0000-0000-0000D30E0000}"/>
    <cellStyle name="Style6 4 2 2" xfId="3850" xr:uid="{00000000-0005-0000-0000-0000D40E0000}"/>
    <cellStyle name="Style6 5" xfId="140" xr:uid="{00000000-0005-0000-0000-0000D50E0000}"/>
    <cellStyle name="Style6 6" xfId="130" xr:uid="{00000000-0005-0000-0000-0000D60E0000}"/>
    <cellStyle name="Style6 7" xfId="170" xr:uid="{00000000-0005-0000-0000-0000D70E0000}"/>
    <cellStyle name="Style6 7 2" xfId="326" xr:uid="{00000000-0005-0000-0000-0000D80E0000}"/>
    <cellStyle name="Style6 8" xfId="327" xr:uid="{00000000-0005-0000-0000-0000D90E0000}"/>
    <cellStyle name="Style6 9" xfId="328" xr:uid="{00000000-0005-0000-0000-0000DA0E0000}"/>
    <cellStyle name="Style7" xfId="5" xr:uid="{00000000-0005-0000-0000-0000DB0E0000}"/>
    <cellStyle name="Style7 10" xfId="329" xr:uid="{00000000-0005-0000-0000-0000DC0E0000}"/>
    <cellStyle name="Style7 2" xfId="19" xr:uid="{00000000-0005-0000-0000-0000DD0E0000}"/>
    <cellStyle name="Style7 2 2" xfId="143" xr:uid="{00000000-0005-0000-0000-0000DE0E0000}"/>
    <cellStyle name="Style7 2 2 2" xfId="3851" xr:uid="{00000000-0005-0000-0000-0000DF0E0000}"/>
    <cellStyle name="Style7 2 3" xfId="144" xr:uid="{00000000-0005-0000-0000-0000E00E0000}"/>
    <cellStyle name="Style7 2 4" xfId="142" xr:uid="{00000000-0005-0000-0000-0000E10E0000}"/>
    <cellStyle name="Style7 2 5" xfId="228" xr:uid="{00000000-0005-0000-0000-0000E20E0000}"/>
    <cellStyle name="Style7 3" xfId="24" xr:uid="{00000000-0005-0000-0000-0000E30E0000}"/>
    <cellStyle name="Style7 3 2" xfId="145" xr:uid="{00000000-0005-0000-0000-0000E40E0000}"/>
    <cellStyle name="Style7 3 3" xfId="3852" xr:uid="{00000000-0005-0000-0000-0000E50E0000}"/>
    <cellStyle name="Style7 3 4" xfId="229" xr:uid="{00000000-0005-0000-0000-0000E60E0000}"/>
    <cellStyle name="Style7 4" xfId="146" xr:uid="{00000000-0005-0000-0000-0000E70E0000}"/>
    <cellStyle name="Style7 4 2" xfId="3853" xr:uid="{00000000-0005-0000-0000-0000E80E0000}"/>
    <cellStyle name="Style7 5" xfId="141" xr:uid="{00000000-0005-0000-0000-0000E90E0000}"/>
    <cellStyle name="Style7 5 2" xfId="3854" xr:uid="{00000000-0005-0000-0000-0000EA0E0000}"/>
    <cellStyle name="Style7 5 3" xfId="330" xr:uid="{00000000-0005-0000-0000-0000EB0E0000}"/>
    <cellStyle name="Style7 6" xfId="162" xr:uid="{00000000-0005-0000-0000-0000EC0E0000}"/>
    <cellStyle name="Style7 6 2" xfId="331" xr:uid="{00000000-0005-0000-0000-0000ED0E0000}"/>
    <cellStyle name="Style7 7" xfId="171" xr:uid="{00000000-0005-0000-0000-0000EE0E0000}"/>
    <cellStyle name="Style7 7 2" xfId="332" xr:uid="{00000000-0005-0000-0000-0000EF0E0000}"/>
    <cellStyle name="Style7 8" xfId="177" xr:uid="{00000000-0005-0000-0000-0000F00E0000}"/>
    <cellStyle name="Style7 8 2" xfId="333" xr:uid="{00000000-0005-0000-0000-0000F10E0000}"/>
    <cellStyle name="Style7 9" xfId="334" xr:uid="{00000000-0005-0000-0000-0000F20E0000}"/>
    <cellStyle name="Style8" xfId="7" xr:uid="{00000000-0005-0000-0000-0000F30E0000}"/>
    <cellStyle name="Style8 2" xfId="16" xr:uid="{00000000-0005-0000-0000-0000F40E0000}"/>
    <cellStyle name="Style8 2 2" xfId="148" xr:uid="{00000000-0005-0000-0000-0000F50E0000}"/>
    <cellStyle name="Style8 2 3" xfId="176" xr:uid="{00000000-0005-0000-0000-0000F60E0000}"/>
    <cellStyle name="Style8 2 3 2" xfId="3855" xr:uid="{00000000-0005-0000-0000-0000F70E0000}"/>
    <cellStyle name="Style8 2 4" xfId="231" xr:uid="{00000000-0005-0000-0000-0000F80E0000}"/>
    <cellStyle name="Style8 3" xfId="21" xr:uid="{00000000-0005-0000-0000-0000F90E0000}"/>
    <cellStyle name="Style8 3 2" xfId="336" xr:uid="{00000000-0005-0000-0000-0000FA0E0000}"/>
    <cellStyle name="Style8 3 3" xfId="3856" xr:uid="{00000000-0005-0000-0000-0000FB0E0000}"/>
    <cellStyle name="Style8 3 4" xfId="230" xr:uid="{00000000-0005-0000-0000-0000FC0E0000}"/>
    <cellStyle name="Style8 4" xfId="25" xr:uid="{00000000-0005-0000-0000-0000FD0E0000}"/>
    <cellStyle name="Style8 4 2" xfId="246" xr:uid="{00000000-0005-0000-0000-0000FE0E0000}"/>
    <cellStyle name="Style8 5" xfId="147" xr:uid="{00000000-0005-0000-0000-0000FF0E0000}"/>
    <cellStyle name="Style8 5 2" xfId="337" xr:uid="{00000000-0005-0000-0000-0000000F0000}"/>
    <cellStyle name="Style8 6" xfId="161" xr:uid="{00000000-0005-0000-0000-0000010F0000}"/>
    <cellStyle name="Style8 6 2" xfId="338" xr:uid="{00000000-0005-0000-0000-0000020F0000}"/>
    <cellStyle name="Style8 7" xfId="339" xr:uid="{00000000-0005-0000-0000-0000030F0000}"/>
    <cellStyle name="Style8 8" xfId="340" xr:uid="{00000000-0005-0000-0000-0000040F0000}"/>
    <cellStyle name="Style8 9" xfId="335" xr:uid="{00000000-0005-0000-0000-0000050F0000}"/>
    <cellStyle name="Style9" xfId="9" xr:uid="{00000000-0005-0000-0000-0000060F0000}"/>
    <cellStyle name="Style9 2" xfId="18" xr:uid="{00000000-0005-0000-0000-0000070F0000}"/>
    <cellStyle name="Style9 2 2" xfId="342" xr:uid="{00000000-0005-0000-0000-0000080F0000}"/>
    <cellStyle name="Style9 2 3" xfId="3857" xr:uid="{00000000-0005-0000-0000-0000090F0000}"/>
    <cellStyle name="Style9 3" xfId="26" xr:uid="{00000000-0005-0000-0000-00000A0F0000}"/>
    <cellStyle name="Style9 3 2" xfId="343" xr:uid="{00000000-0005-0000-0000-00000B0F0000}"/>
    <cellStyle name="Style9 3 3" xfId="232" xr:uid="{00000000-0005-0000-0000-00000C0F0000}"/>
    <cellStyle name="Style9 4" xfId="149" xr:uid="{00000000-0005-0000-0000-00000D0F0000}"/>
    <cellStyle name="Style9 4 2" xfId="344" xr:uid="{00000000-0005-0000-0000-00000E0F0000}"/>
    <cellStyle name="Style9 4 3" xfId="247" xr:uid="{00000000-0005-0000-0000-00000F0F0000}"/>
    <cellStyle name="Style9 5" xfId="345" xr:uid="{00000000-0005-0000-0000-0000100F0000}"/>
    <cellStyle name="Style9 6" xfId="341" xr:uid="{00000000-0005-0000-0000-0000110F0000}"/>
    <cellStyle name="Title 2" xfId="3858" xr:uid="{00000000-0005-0000-0000-0000120F0000}"/>
    <cellStyle name="Title 2 10" xfId="3859" xr:uid="{00000000-0005-0000-0000-0000130F0000}"/>
    <cellStyle name="Title 2 11" xfId="3860" xr:uid="{00000000-0005-0000-0000-0000140F0000}"/>
    <cellStyle name="Title 2 12" xfId="3861" xr:uid="{00000000-0005-0000-0000-0000150F0000}"/>
    <cellStyle name="Title 2 13" xfId="3862" xr:uid="{00000000-0005-0000-0000-0000160F0000}"/>
    <cellStyle name="Title 2 14" xfId="3863" xr:uid="{00000000-0005-0000-0000-0000170F0000}"/>
    <cellStyle name="Title 2 15" xfId="3864" xr:uid="{00000000-0005-0000-0000-0000180F0000}"/>
    <cellStyle name="Title 2 2" xfId="3865" xr:uid="{00000000-0005-0000-0000-0000190F0000}"/>
    <cellStyle name="Title 2 3" xfId="3866" xr:uid="{00000000-0005-0000-0000-00001A0F0000}"/>
    <cellStyle name="Title 2 4" xfId="3867" xr:uid="{00000000-0005-0000-0000-00001B0F0000}"/>
    <cellStyle name="Title 2 5" xfId="3868" xr:uid="{00000000-0005-0000-0000-00001C0F0000}"/>
    <cellStyle name="Title 2 6" xfId="3869" xr:uid="{00000000-0005-0000-0000-00001D0F0000}"/>
    <cellStyle name="Title 2 7" xfId="3870" xr:uid="{00000000-0005-0000-0000-00001E0F0000}"/>
    <cellStyle name="Title 2 8" xfId="3871" xr:uid="{00000000-0005-0000-0000-00001F0F0000}"/>
    <cellStyle name="Title 2 9" xfId="3872" xr:uid="{00000000-0005-0000-0000-0000200F0000}"/>
    <cellStyle name="Total 2" xfId="3873" xr:uid="{00000000-0005-0000-0000-0000210F0000}"/>
    <cellStyle name="Total 2 10" xfId="3874" xr:uid="{00000000-0005-0000-0000-0000220F0000}"/>
    <cellStyle name="Total 2 11" xfId="3875" xr:uid="{00000000-0005-0000-0000-0000230F0000}"/>
    <cellStyle name="Total 2 12" xfId="3876" xr:uid="{00000000-0005-0000-0000-0000240F0000}"/>
    <cellStyle name="Total 2 2" xfId="3877" xr:uid="{00000000-0005-0000-0000-0000250F0000}"/>
    <cellStyle name="Total 2 3" xfId="3878" xr:uid="{00000000-0005-0000-0000-0000260F0000}"/>
    <cellStyle name="Total 2 4" xfId="3879" xr:uid="{00000000-0005-0000-0000-0000270F0000}"/>
    <cellStyle name="Total 2 5" xfId="3880" xr:uid="{00000000-0005-0000-0000-0000280F0000}"/>
    <cellStyle name="Total 2 6" xfId="3881" xr:uid="{00000000-0005-0000-0000-0000290F0000}"/>
    <cellStyle name="Total 2 7" xfId="3882" xr:uid="{00000000-0005-0000-0000-00002A0F0000}"/>
    <cellStyle name="Total 2 8" xfId="3883" xr:uid="{00000000-0005-0000-0000-00002B0F0000}"/>
    <cellStyle name="Total 2 9" xfId="3884" xr:uid="{00000000-0005-0000-0000-00002C0F0000}"/>
    <cellStyle name="Warning Text" xfId="153" builtinId="11" customBuiltin="1"/>
    <cellStyle name="Warning Text 2 6" xfId="3885" xr:uid="{00000000-0005-0000-0000-00002E0F0000}"/>
  </cellStyles>
  <dxfs count="351">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106680</xdr:colOff>
      <xdr:row>0</xdr:row>
      <xdr:rowOff>36195</xdr:rowOff>
    </xdr:from>
    <xdr:ext cx="742950" cy="69532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 y="3619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106680</xdr:colOff>
      <xdr:row>0</xdr:row>
      <xdr:rowOff>36195</xdr:rowOff>
    </xdr:from>
    <xdr:ext cx="742950" cy="695325"/>
    <xdr:pic>
      <xdr:nvPicPr>
        <xdr:cNvPr id="4" name="Picture 3">
          <a:extLst>
            <a:ext uri="{FF2B5EF4-FFF2-40B4-BE49-F238E27FC236}">
              <a16:creationId xmlns:a16="http://schemas.microsoft.com/office/drawing/2014/main" id="{2C460AC9-450F-4811-BFA2-E0EDC8DA90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 y="3619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106680</xdr:colOff>
      <xdr:row>0</xdr:row>
      <xdr:rowOff>36195</xdr:rowOff>
    </xdr:from>
    <xdr:ext cx="742950" cy="695325"/>
    <xdr:pic>
      <xdr:nvPicPr>
        <xdr:cNvPr id="5" name="Picture 4">
          <a:extLst>
            <a:ext uri="{FF2B5EF4-FFF2-40B4-BE49-F238E27FC236}">
              <a16:creationId xmlns:a16="http://schemas.microsoft.com/office/drawing/2014/main" id="{F2624BEB-4802-4FDB-B043-E03196C755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 y="3619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8D325D0D-542E-47BD-96BF-165E9260E5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75136EF0-E0E5-4D34-9815-72E36B5F8D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DDD8B3BF-F351-4AFC-918C-6885196108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648A4B3F-1066-48E8-8C1B-F0CD9C12EE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04145F4B-ED94-487E-84AD-6AB6571966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96C390C4-65D2-460B-918E-A6FB671809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194454FC-63F8-4313-9B9A-D2D11EE8C0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C1C56D6C-6044-4EE9-861D-6B9968D527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11" name="Picture 10">
          <a:extLst>
            <a:ext uri="{FF2B5EF4-FFF2-40B4-BE49-F238E27FC236}">
              <a16:creationId xmlns:a16="http://schemas.microsoft.com/office/drawing/2014/main" id="{D3A357F8-9742-4935-928B-6E13A85AB9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FB2E37D0-F31F-482A-90B5-879F9598A3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9EA7EE32-B426-4A6B-B638-2E990D9EB9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0A28E1FB-6E1B-42E7-A400-DD76AF99A2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10423C6F-09DB-4727-8555-A168B2A935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DEFAB9B0-57A8-4F12-8106-B763BA0F75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F2908D6D-5B1A-4372-8D23-8F9B6E417E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8FB5051C-C83C-4575-8852-8EA3380867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0F4FA188-F885-470E-9688-3C81A7D7DE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2F461DA6-9E3B-4132-9D97-2F8DC2446B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B2FBB86C-8070-4CC2-B16C-781CC177FA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6E762249-B02B-471D-9F79-C301CE5A1A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31F52D7E-0722-4EC0-8599-89C1CFABC8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1B5DAFBF-F3D8-4966-8F45-E19600B64B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5474BF23-9F4E-41A5-BC59-919663FFA7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20B603DF-F5C5-4CB4-BA23-0F338FF380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C919F498-6AD6-4C64-8564-2A1EE27D9C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50803BC7-78AD-4089-A12F-F600212815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8E462405-1C27-4497-BBFB-21EC729167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9C907CD0-6CE0-4A78-9B91-2305BEC1D7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D38D224C-A6CA-4E8B-BC51-FFEEA81338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B23043DE-FF7D-4D5B-BE4E-E8F7C1C240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EBAD0DB9-280E-448D-8689-AFB9D8A2A5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812B00C2-9F83-401D-B502-1449883CA3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D34BE49C-BE5B-4128-B6B5-44B6EB49F4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E32B76FB-07B9-4347-8BDB-31235A5576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C7330495-A09B-4F02-B25B-71857BAC65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C8A24883-0FB9-4653-A203-DA43C632CC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8BA4BA01-D5C5-4401-83A4-BCDF163EF5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41D7A403-9826-4092-A13B-654781FA1E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abs.gov.au/websitedbs/d3310114.nsf/Home/%C2%A9+Copyright?OpenDocument" TargetMode="External"/><Relationship Id="rId2" Type="http://schemas.openxmlformats.org/officeDocument/2006/relationships/hyperlink" Target="https://www.abs.gov.au/statistics/people/people-and-communities/household-impacts-covid-19-survey/feb-2021" TargetMode="External"/><Relationship Id="rId1" Type="http://schemas.openxmlformats.org/officeDocument/2006/relationships/hyperlink" Target="http://www.abs.gov.au/"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abs.gov.au/websitedbs/d3310114.nsf/Home/%C2%A9+Copyright?OpenDocument"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abs.gov.au/websitedbs/d3310114.nsf/Home/%C2%A9+Copyright?OpenDocument"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abs.gov.au/websitedbs/d3310114.nsf/Home/%C2%A9+Copyright?OpenDocument"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abs.gov.au/websitedbs/d3310114.nsf/Home/%C2%A9+Copyright?OpenDocument"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abs.gov.au/websitedbs/d3310114.nsf/Home/%C2%A9+Copyright?OpenDocument"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abs.gov.au/websitedbs/d3310114.nsf/Home/%C2%A9+Copyright?OpenDocument"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abs.gov.au/websitedbs/d3310114.nsf/Home/%C2%A9+Copyright?OpenDocument"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abs.gov.au/websitedbs/d3310114.nsf/Home/%C2%A9+Copyright?OpenDocument"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abs.gov.au/websitedbs/d3310114.nsf/Home/%C2%A9+Copyright?OpenDocument"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abs.gov.au/websitedbs/d3310114.nsf/Home/%C2%A9+Copyright?OpenDocument"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C2%A9+Copyright?OpenDocumen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abs.gov.au/websitedbs/d3310114.nsf/Home/%C2%A9+Copyright?OpenDocument"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abs.gov.au/websitedbs/d3310114.nsf/Home/%C2%A9+Copyright?OpenDocument"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abs.gov.au/websitedbs/d3310114.nsf/Home/%C2%A9+Copyright?OpenDocument"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abs.gov.au/websitedbs/d3310114.nsf/Home/%C2%A9+Copyright?OpenDocument"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abs.gov.au/websitedbs/d3310114.nsf/Home/%C2%A9+Copyright?OpenDocument"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abs.gov.au/websitedbs/d3310114.nsf/Home/%C2%A9+Copyright?OpenDocument"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abs.gov.au/websitedbs/d3310114.nsf/Home/%C2%A9+Copyright?OpenDocumen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abs.gov.au/websitedbs/d3310114.nsf/Home/%C2%A9+Copyright?OpenDocument"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www.abs.gov.au/websitedbs/d3310114.nsf/Home/%C2%A9+Copyright?OpenDocument"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www.abs.gov.au/websitedbs/d3310114.nsf/Home/%C2%A9+Copyright?OpenDocumen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C2%A9+Copyright?OpenDocument"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www.abs.gov.au/websitedbs/d3310114.nsf/Home/%C2%A9+Copyright?OpenDocument"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www.abs.gov.au/websitedbs/d3310114.nsf/Home/%C2%A9+Copyright?OpenDocument"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www.abs.gov.au/websitedbs/d3310114.nsf/Home/%C2%A9+Copyright?OpenDocument"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www.abs.gov.au/websitedbs/d3310114.nsf/Home/%C2%A9+Copyright?OpenDocumen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abs.gov.au/websitedbs/d3310114.nsf/Home/%C2%A9+Copyright?OpenDocumen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abs.gov.au/websitedbs/d3310114.nsf/Home/%C2%A9+Copyright?OpenDocumen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abs.gov.au/websitedbs/d3310114.nsf/Home/%C2%A9+Copyright?OpenDocument"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abs.gov.au/websitedbs/d3310114.nsf/Home/%C2%A9+Copyright?OpenDocument"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abs.gov.au/websitedbs/d3310114.nsf/Home/%C2%A9+Copyright?OpenDocument"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abs.gov.au/websitedbs/d3310114.nsf/Home/%C2%A9+Copyright?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M601"/>
  <sheetViews>
    <sheetView showGridLines="0" tabSelected="1" zoomScaleNormal="100" workbookViewId="0">
      <pane ySplit="3" topLeftCell="A4" activePane="bottomLeft" state="frozen"/>
      <selection activeCell="F17" sqref="F17"/>
      <selection pane="bottomLeft"/>
    </sheetView>
  </sheetViews>
  <sheetFormatPr defaultColWidth="9.140625" defaultRowHeight="15"/>
  <cols>
    <col min="1" max="1" width="18.28515625" style="4" customWidth="1"/>
    <col min="2" max="2" width="153.7109375" style="4" customWidth="1"/>
    <col min="3" max="3" width="22.28515625" style="4" customWidth="1"/>
    <col min="4" max="5" width="12.28515625" style="4" customWidth="1"/>
    <col min="6" max="16384" width="9.140625" style="4"/>
  </cols>
  <sheetData>
    <row r="1" spans="1:5" s="10" customFormat="1" ht="63" customHeight="1">
      <c r="A1" s="3" t="s">
        <v>2</v>
      </c>
      <c r="B1" s="11"/>
      <c r="C1" s="11"/>
    </row>
    <row r="2" spans="1:5" customFormat="1" ht="22.5" customHeight="1">
      <c r="A2" s="21" t="s">
        <v>7</v>
      </c>
      <c r="B2" s="22"/>
      <c r="C2" s="23"/>
    </row>
    <row r="3" spans="1:5" customFormat="1" ht="15" customHeight="1">
      <c r="A3" s="24" t="s">
        <v>357</v>
      </c>
      <c r="B3" s="22"/>
      <c r="C3" s="23"/>
    </row>
    <row r="4" spans="1:5" ht="12.75" customHeight="1">
      <c r="A4" s="2"/>
      <c r="B4" s="46"/>
      <c r="C4" s="2"/>
      <c r="D4" s="2"/>
      <c r="E4" s="2"/>
    </row>
    <row r="5" spans="1:5" ht="25.5" customHeight="1">
      <c r="A5" s="2"/>
      <c r="B5" s="20" t="s">
        <v>3</v>
      </c>
      <c r="C5" s="15"/>
      <c r="D5" s="2"/>
      <c r="E5" s="2"/>
    </row>
    <row r="6" spans="1:5" ht="12.75" customHeight="1">
      <c r="A6" s="2"/>
      <c r="B6" s="14" t="s">
        <v>4</v>
      </c>
      <c r="C6" s="15"/>
      <c r="D6" s="2"/>
      <c r="E6" s="2"/>
    </row>
    <row r="7" spans="1:5" ht="12.75" customHeight="1">
      <c r="A7" s="15"/>
      <c r="B7" s="29"/>
      <c r="C7" s="15"/>
      <c r="D7" s="2"/>
      <c r="E7" s="2"/>
    </row>
    <row r="8" spans="1:5" ht="12.75" customHeight="1">
      <c r="A8" s="25">
        <v>1.1000000000000001</v>
      </c>
      <c r="B8" s="300" t="s">
        <v>384</v>
      </c>
      <c r="C8" s="15"/>
      <c r="D8" s="2"/>
      <c r="E8" s="2"/>
    </row>
    <row r="9" spans="1:5" ht="12.75" customHeight="1">
      <c r="A9" s="25">
        <v>1.2</v>
      </c>
      <c r="B9" s="300" t="s">
        <v>492</v>
      </c>
      <c r="C9" s="15"/>
      <c r="D9" s="2"/>
      <c r="E9" s="2"/>
    </row>
    <row r="10" spans="1:5" ht="12.75" customHeight="1">
      <c r="A10" s="25">
        <v>2.1</v>
      </c>
      <c r="B10" s="300" t="s">
        <v>385</v>
      </c>
      <c r="C10" s="15"/>
      <c r="D10" s="2"/>
      <c r="E10" s="2"/>
    </row>
    <row r="11" spans="1:5" ht="12.75" customHeight="1">
      <c r="A11" s="25">
        <v>2.2000000000000002</v>
      </c>
      <c r="B11" s="300" t="s">
        <v>386</v>
      </c>
      <c r="C11" s="15"/>
      <c r="D11" s="2"/>
      <c r="E11" s="2"/>
    </row>
    <row r="12" spans="1:5" ht="12.75" customHeight="1">
      <c r="A12" s="25">
        <v>3.1</v>
      </c>
      <c r="B12" s="300" t="s">
        <v>529</v>
      </c>
      <c r="C12" s="15"/>
      <c r="D12" s="2"/>
      <c r="E12" s="2"/>
    </row>
    <row r="13" spans="1:5" ht="12.75" customHeight="1">
      <c r="A13" s="25">
        <v>3.2</v>
      </c>
      <c r="B13" s="300" t="s">
        <v>530</v>
      </c>
      <c r="C13" s="15"/>
      <c r="D13" s="2"/>
      <c r="E13" s="2"/>
    </row>
    <row r="14" spans="1:5" ht="12.75" customHeight="1">
      <c r="A14" s="25">
        <v>4.0999999999999996</v>
      </c>
      <c r="B14" s="300" t="s">
        <v>491</v>
      </c>
      <c r="C14" s="15"/>
      <c r="D14" s="2"/>
      <c r="E14" s="2"/>
    </row>
    <row r="15" spans="1:5" ht="12.75" customHeight="1">
      <c r="A15" s="25">
        <v>4.2</v>
      </c>
      <c r="B15" s="300" t="s">
        <v>490</v>
      </c>
      <c r="C15" s="15"/>
      <c r="D15" s="2"/>
      <c r="E15" s="2"/>
    </row>
    <row r="16" spans="1:5" ht="12.75" customHeight="1">
      <c r="A16" s="25">
        <v>5.0999999999999996</v>
      </c>
      <c r="B16" s="300" t="s">
        <v>489</v>
      </c>
      <c r="C16" s="15"/>
      <c r="D16" s="2"/>
      <c r="E16" s="2"/>
    </row>
    <row r="17" spans="1:5" ht="12.75" customHeight="1">
      <c r="A17" s="25">
        <v>5.2</v>
      </c>
      <c r="B17" s="300" t="s">
        <v>532</v>
      </c>
      <c r="C17" s="15"/>
      <c r="D17" s="2"/>
      <c r="E17" s="2"/>
    </row>
    <row r="18" spans="1:5" ht="12.75" customHeight="1">
      <c r="A18" s="25">
        <v>6.1</v>
      </c>
      <c r="B18" s="26" t="s">
        <v>488</v>
      </c>
      <c r="C18" s="15"/>
      <c r="D18" s="2"/>
      <c r="E18" s="2"/>
    </row>
    <row r="19" spans="1:5" ht="12.75" customHeight="1">
      <c r="A19" s="25">
        <v>6.2</v>
      </c>
      <c r="B19" s="26" t="s">
        <v>487</v>
      </c>
      <c r="C19" s="15"/>
      <c r="D19" s="2"/>
      <c r="E19" s="2"/>
    </row>
    <row r="20" spans="1:5" ht="12.75" customHeight="1">
      <c r="A20" s="25">
        <v>7.1</v>
      </c>
      <c r="B20" s="26" t="s">
        <v>486</v>
      </c>
      <c r="C20" s="15"/>
      <c r="D20" s="2"/>
      <c r="E20" s="2"/>
    </row>
    <row r="21" spans="1:5" ht="12.75" customHeight="1">
      <c r="A21" s="25">
        <v>7.2</v>
      </c>
      <c r="B21" s="26" t="s">
        <v>485</v>
      </c>
      <c r="C21" s="15"/>
      <c r="D21" s="2"/>
      <c r="E21" s="2"/>
    </row>
    <row r="22" spans="1:5" ht="12.75" customHeight="1">
      <c r="A22" s="25">
        <v>8.1</v>
      </c>
      <c r="B22" s="300" t="s">
        <v>484</v>
      </c>
      <c r="C22" s="15"/>
      <c r="D22" s="2"/>
      <c r="E22" s="2"/>
    </row>
    <row r="23" spans="1:5" ht="12.75" customHeight="1">
      <c r="A23" s="25">
        <v>8.1999999999999993</v>
      </c>
      <c r="B23" s="360" t="s">
        <v>483</v>
      </c>
      <c r="C23" s="15"/>
      <c r="D23" s="2"/>
      <c r="E23" s="2"/>
    </row>
    <row r="24" spans="1:5" ht="12.75" customHeight="1">
      <c r="A24" s="25">
        <v>9.1</v>
      </c>
      <c r="B24" s="300" t="s">
        <v>482</v>
      </c>
      <c r="C24" s="15"/>
      <c r="D24" s="2"/>
      <c r="E24" s="2"/>
    </row>
    <row r="25" spans="1:5" ht="12.75" customHeight="1">
      <c r="A25" s="25">
        <v>9.1999999999999993</v>
      </c>
      <c r="B25" s="359" t="s">
        <v>481</v>
      </c>
      <c r="C25" s="15"/>
      <c r="D25" s="2"/>
      <c r="E25" s="2"/>
    </row>
    <row r="26" spans="1:5" ht="12.75" customHeight="1">
      <c r="A26" s="25">
        <v>10.1</v>
      </c>
      <c r="B26" s="300" t="s">
        <v>480</v>
      </c>
      <c r="C26" s="15"/>
      <c r="D26" s="2"/>
      <c r="E26" s="2"/>
    </row>
    <row r="27" spans="1:5" ht="12.75" customHeight="1">
      <c r="A27" s="25">
        <v>10.199999999999999</v>
      </c>
      <c r="B27" s="300" t="s">
        <v>479</v>
      </c>
      <c r="C27" s="15"/>
      <c r="D27" s="2"/>
      <c r="E27" s="2"/>
    </row>
    <row r="28" spans="1:5" ht="12.75" customHeight="1">
      <c r="A28" s="25">
        <v>11.1</v>
      </c>
      <c r="B28" s="300" t="s">
        <v>478</v>
      </c>
      <c r="C28" s="15"/>
      <c r="D28" s="2"/>
      <c r="E28" s="2"/>
    </row>
    <row r="29" spans="1:5" ht="12.75" customHeight="1">
      <c r="A29" s="25">
        <v>11.2</v>
      </c>
      <c r="B29" s="300" t="s">
        <v>477</v>
      </c>
      <c r="C29" s="15"/>
      <c r="D29" s="2"/>
      <c r="E29" s="2"/>
    </row>
    <row r="30" spans="1:5" ht="12.75" customHeight="1">
      <c r="A30" s="25">
        <v>12.1</v>
      </c>
      <c r="B30" s="300" t="s">
        <v>476</v>
      </c>
      <c r="C30" s="15"/>
      <c r="D30" s="2"/>
      <c r="E30" s="2"/>
    </row>
    <row r="31" spans="1:5" ht="12.75" customHeight="1">
      <c r="A31" s="25">
        <v>12.2</v>
      </c>
      <c r="B31" s="300" t="s">
        <v>475</v>
      </c>
      <c r="C31" s="15"/>
      <c r="D31" s="2"/>
      <c r="E31" s="2"/>
    </row>
    <row r="32" spans="1:5" ht="12.75" customHeight="1">
      <c r="A32" s="25">
        <v>13.1</v>
      </c>
      <c r="B32" s="300" t="s">
        <v>474</v>
      </c>
      <c r="C32" s="15"/>
      <c r="D32" s="2"/>
      <c r="E32" s="2"/>
    </row>
    <row r="33" spans="1:13" ht="12.75" customHeight="1">
      <c r="A33" s="25">
        <v>13.2</v>
      </c>
      <c r="B33" s="300" t="s">
        <v>473</v>
      </c>
      <c r="C33" s="15"/>
      <c r="D33" s="2"/>
      <c r="E33" s="2"/>
    </row>
    <row r="34" spans="1:13" ht="12.75" customHeight="1">
      <c r="A34" s="25">
        <v>14.1</v>
      </c>
      <c r="B34" s="300" t="s">
        <v>472</v>
      </c>
      <c r="C34" s="15"/>
      <c r="D34" s="2"/>
      <c r="E34" s="2"/>
    </row>
    <row r="35" spans="1:13" ht="12.75" customHeight="1">
      <c r="A35" s="25">
        <v>14.2</v>
      </c>
      <c r="B35" s="300" t="s">
        <v>471</v>
      </c>
      <c r="C35" s="15"/>
      <c r="D35" s="2"/>
      <c r="E35" s="2"/>
    </row>
    <row r="36" spans="1:13" ht="12.75" customHeight="1">
      <c r="A36" s="25">
        <v>15.1</v>
      </c>
      <c r="B36" s="26" t="s">
        <v>494</v>
      </c>
      <c r="C36" s="15"/>
      <c r="D36" s="2"/>
      <c r="E36" s="2"/>
    </row>
    <row r="37" spans="1:13" ht="12.75" customHeight="1">
      <c r="A37" s="25">
        <v>15.2</v>
      </c>
      <c r="B37" s="26" t="s">
        <v>493</v>
      </c>
      <c r="C37" s="15"/>
      <c r="D37" s="2"/>
      <c r="E37" s="2"/>
    </row>
    <row r="38" spans="1:13" ht="12.75" customHeight="1">
      <c r="A38" s="25">
        <v>16.100000000000001</v>
      </c>
      <c r="B38" s="26" t="s">
        <v>504</v>
      </c>
      <c r="C38" s="15"/>
      <c r="D38" s="2"/>
      <c r="E38" s="2"/>
    </row>
    <row r="39" spans="1:13" ht="12.75" customHeight="1">
      <c r="A39" s="25">
        <v>16.2</v>
      </c>
      <c r="B39" s="26" t="s">
        <v>505</v>
      </c>
      <c r="C39" s="15"/>
      <c r="D39" s="2"/>
      <c r="E39" s="2"/>
    </row>
    <row r="40" spans="1:13" ht="12.75" customHeight="1">
      <c r="A40" s="25"/>
      <c r="B40" s="30"/>
      <c r="C40" s="9"/>
      <c r="D40" s="8"/>
      <c r="E40" s="8"/>
      <c r="F40" s="8"/>
      <c r="G40" s="8"/>
      <c r="H40" s="8"/>
      <c r="I40" s="8"/>
      <c r="J40" s="8"/>
      <c r="K40" s="8"/>
      <c r="L40" s="8"/>
      <c r="M40" s="8"/>
    </row>
    <row r="41" spans="1:13" ht="12.75" customHeight="1">
      <c r="A41" s="25"/>
      <c r="B41" s="30"/>
      <c r="C41" s="9"/>
      <c r="D41" s="8"/>
      <c r="E41" s="8"/>
      <c r="F41" s="8"/>
      <c r="G41" s="8"/>
      <c r="H41" s="8"/>
      <c r="I41" s="8"/>
      <c r="J41" s="8"/>
      <c r="K41" s="8"/>
      <c r="L41" s="8"/>
      <c r="M41" s="8"/>
    </row>
    <row r="42" spans="1:13" ht="12.75" customHeight="1">
      <c r="B42" s="509" t="s">
        <v>5</v>
      </c>
      <c r="C42" s="509"/>
      <c r="D42" s="5"/>
      <c r="E42" s="5"/>
      <c r="F42" s="5"/>
      <c r="G42" s="5"/>
      <c r="H42" s="5"/>
      <c r="I42" s="5"/>
      <c r="J42" s="5"/>
      <c r="K42" s="5"/>
      <c r="L42" s="5"/>
      <c r="M42" s="5"/>
    </row>
    <row r="43" spans="1:13" ht="12.75" customHeight="1">
      <c r="B43" s="16"/>
      <c r="C43" s="16"/>
      <c r="D43" s="5"/>
      <c r="E43" s="5"/>
      <c r="F43" s="5"/>
      <c r="G43" s="5"/>
      <c r="H43" s="5"/>
      <c r="I43" s="5"/>
      <c r="J43" s="5"/>
      <c r="K43" s="5"/>
      <c r="L43" s="5"/>
      <c r="M43" s="5"/>
    </row>
    <row r="44" spans="1:13" ht="12.75" customHeight="1">
      <c r="B44" s="19" t="s">
        <v>531</v>
      </c>
      <c r="C44" s="16"/>
      <c r="D44" s="12"/>
      <c r="E44" s="12"/>
      <c r="F44" s="12"/>
      <c r="G44" s="12"/>
      <c r="H44" s="12"/>
      <c r="I44" s="12"/>
      <c r="J44" s="12"/>
      <c r="K44" s="12"/>
      <c r="L44" s="12"/>
      <c r="M44" s="12"/>
    </row>
    <row r="45" spans="1:13" customFormat="1" ht="12.75" customHeight="1">
      <c r="A45" s="26"/>
      <c r="B45" s="34" t="s">
        <v>6</v>
      </c>
      <c r="C45" s="34"/>
    </row>
    <row r="46" spans="1:13" ht="33.75" customHeight="1">
      <c r="B46" s="33" t="s">
        <v>0</v>
      </c>
      <c r="C46" s="15"/>
      <c r="D46" s="5"/>
      <c r="E46" s="5"/>
      <c r="F46" s="5"/>
      <c r="G46" s="5"/>
      <c r="H46" s="5"/>
      <c r="I46" s="5"/>
      <c r="J46" s="5"/>
      <c r="K46" s="5"/>
      <c r="L46" s="5"/>
      <c r="M46" s="5"/>
    </row>
    <row r="47" spans="1:13" ht="12.75" customHeight="1">
      <c r="B47" s="17"/>
      <c r="C47" s="17"/>
      <c r="D47" s="7"/>
      <c r="E47" s="7"/>
      <c r="F47" s="7"/>
      <c r="G47" s="7"/>
      <c r="H47" s="7"/>
      <c r="I47" s="7"/>
      <c r="J47" s="7"/>
      <c r="K47" s="7"/>
      <c r="L47" s="7"/>
      <c r="M47" s="7"/>
    </row>
    <row r="48" spans="1:13" ht="30" customHeight="1">
      <c r="B48" s="510" t="s">
        <v>1</v>
      </c>
      <c r="C48" s="510"/>
      <c r="D48" s="6"/>
      <c r="E48" s="6"/>
      <c r="F48" s="6"/>
      <c r="G48" s="6"/>
      <c r="H48" s="6"/>
      <c r="I48" s="6"/>
      <c r="J48" s="6"/>
      <c r="K48" s="6"/>
      <c r="L48" s="6"/>
      <c r="M48" s="6"/>
    </row>
    <row r="49" spans="2:13" ht="12.75" customHeight="1">
      <c r="B49" s="17"/>
      <c r="C49" s="17"/>
      <c r="D49" s="13"/>
      <c r="E49" s="13"/>
      <c r="F49" s="13"/>
      <c r="G49" s="13"/>
      <c r="H49" s="13"/>
      <c r="I49" s="13"/>
      <c r="J49" s="13"/>
      <c r="K49" s="13"/>
      <c r="L49" s="13"/>
      <c r="M49" s="13"/>
    </row>
    <row r="50" spans="2:13" ht="12.75" customHeight="1">
      <c r="B50" s="18"/>
      <c r="C50" s="15"/>
      <c r="D50" s="5"/>
      <c r="E50" s="5"/>
      <c r="F50" s="5"/>
      <c r="G50" s="5"/>
      <c r="H50" s="5"/>
      <c r="I50" s="5"/>
      <c r="J50" s="5"/>
      <c r="K50" s="5"/>
      <c r="L50" s="5"/>
      <c r="M50" s="5"/>
    </row>
    <row r="51" spans="2:13" ht="12.75" customHeight="1">
      <c r="B51" s="77" t="s">
        <v>75</v>
      </c>
      <c r="C51" s="15"/>
      <c r="D51" s="5"/>
      <c r="E51" s="5"/>
      <c r="F51" s="5"/>
      <c r="G51" s="5"/>
      <c r="H51" s="5"/>
      <c r="I51" s="5"/>
      <c r="J51" s="5"/>
      <c r="K51" s="5"/>
      <c r="L51" s="5"/>
      <c r="M51" s="5"/>
    </row>
    <row r="52" spans="2:13" ht="12.75" customHeight="1">
      <c r="B52" s="16"/>
      <c r="C52" s="16"/>
      <c r="D52" s="5"/>
      <c r="E52" s="5"/>
      <c r="F52" s="5"/>
      <c r="G52" s="5"/>
      <c r="H52" s="5"/>
      <c r="I52" s="5"/>
      <c r="J52" s="5"/>
      <c r="K52" s="5"/>
      <c r="L52" s="5"/>
      <c r="M52" s="5"/>
    </row>
    <row r="53" spans="2:13" ht="12.75" customHeight="1">
      <c r="B53" s="19"/>
      <c r="C53" s="16"/>
      <c r="D53" s="12"/>
      <c r="E53" s="12"/>
      <c r="F53" s="12"/>
      <c r="G53" s="12"/>
      <c r="H53" s="12"/>
      <c r="I53" s="12"/>
      <c r="J53" s="12"/>
      <c r="K53" s="12"/>
      <c r="L53" s="12"/>
      <c r="M53" s="12"/>
    </row>
    <row r="54" spans="2:13" ht="12.75" customHeight="1">
      <c r="B54" s="1"/>
      <c r="C54" s="1"/>
    </row>
    <row r="55" spans="2:13" ht="12.75" customHeight="1">
      <c r="B55" s="1"/>
      <c r="C55" s="1"/>
    </row>
    <row r="56" spans="2:13" ht="12.75" customHeight="1">
      <c r="B56" s="51"/>
      <c r="C56" s="1"/>
    </row>
    <row r="57" spans="2:13" ht="12.75" customHeight="1"/>
    <row r="58" spans="2:13" ht="12.75" customHeight="1"/>
    <row r="59" spans="2:13" ht="12.75" customHeight="1"/>
    <row r="60" spans="2:13" ht="12.75" customHeight="1"/>
    <row r="61" spans="2:13" ht="12.75" customHeight="1"/>
    <row r="62" spans="2:13" ht="12.75" customHeight="1"/>
    <row r="63" spans="2:13" ht="12.75" customHeight="1"/>
    <row r="64" spans="2: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sheetData>
  <mergeCells count="2">
    <mergeCell ref="B42:C42"/>
    <mergeCell ref="B48:C48"/>
  </mergeCells>
  <hyperlinks>
    <hyperlink ref="A8" location="'Table 1.1'!A1" display="'Table 1.1'!A1" xr:uid="{C8BC0126-D9D8-456F-B50F-F4793ECD538F}"/>
    <hyperlink ref="A9" location="'Table 1.2'!A1" display="'Table 1.2'!A1" xr:uid="{E3E7A9FD-127F-4A5C-9FB9-584F8487F2D5}"/>
    <hyperlink ref="A12" location="'Table 3.1'!A1" display="'Table 3.1'!A1" xr:uid="{8A862EB6-CCE8-4D8D-96C7-B23E94689179}"/>
    <hyperlink ref="A13" location="'Table 3.2'!A1" display="'Table 3.2'!A1" xr:uid="{D20802AB-225D-4FAD-B82B-469C0B218357}"/>
    <hyperlink ref="A18" location="'Table 6.1'!A1" display="'Table 6.1'!A1" xr:uid="{874F82EB-D52E-436C-B459-16E857951481}"/>
    <hyperlink ref="A19" location="'Table 6.2'!A1" display="'Table 6.2'!A1" xr:uid="{2D216740-D9AD-4D55-BBEB-CE370EE09D97}"/>
    <hyperlink ref="A24" location="'Table 9.1'!A1" display="'Table 9.1'!A1" xr:uid="{4C8AE8A1-2E4B-4394-992F-9CA6217A14EC}"/>
    <hyperlink ref="A25" location="'Table 9.2'!A1" display="'Table 9.2'!A1" xr:uid="{84FEECE9-690B-41BB-9267-C96E137048E6}"/>
    <hyperlink ref="A20" location="'Table 7.1'!A1" display="'Table 7.1'!A1" xr:uid="{AD4CF4DB-2BD2-4AAA-984E-195F7BD108E0}"/>
    <hyperlink ref="A21" location="'Table 7.2'!A1" display="'Table 7.2'!A1" xr:uid="{50077751-48DF-4E5D-974F-24E6BCBCE500}"/>
    <hyperlink ref="A22" location="'Table 8.1'!A1" display="'Table 8.1'!A1" xr:uid="{CF214AED-DB8C-4D7B-8812-0ACDEFD2AF86}"/>
    <hyperlink ref="A23" location="'Table 8.2'!A1" display="'Table 8.2'!A1" xr:uid="{AC48594C-8246-4D09-B3EA-2033619329C6}"/>
    <hyperlink ref="A10" location="'Table 2.1'!A1" display="'Table 2.1'!A1" xr:uid="{8012F9A0-0DE9-4D0E-8D11-E31223C0F259}"/>
    <hyperlink ref="A11" location="'Table 2.2'!A1" display="'Table 2.2'!A1" xr:uid="{E1200DCF-D709-41B0-BF62-1A6C60DDB267}"/>
    <hyperlink ref="A16" location="'Table 5.1'!A1" display="'Table 5.1'!A1" xr:uid="{EAF75905-EB96-4996-8510-E8DC4536BBBF}"/>
    <hyperlink ref="A17" location="'Table 5.2'!A1" display="'Table 5.2'!A1" xr:uid="{9B5679A4-D5CC-42B5-B2ED-37AED56E58E3}"/>
    <hyperlink ref="B42" r:id="rId1" display="ABS website" xr:uid="{E19987AE-3568-4652-B2E5-459BB0C007EA}"/>
    <hyperlink ref="B45" r:id="rId2" xr:uid="{13E567ED-0973-4F43-A940-AE42196AAE6C}"/>
    <hyperlink ref="A14" location="'Table 4.1'!A1" display="'Table 4.1'!A1" xr:uid="{A1B9A13D-D139-462A-8CC9-7952D7304577}"/>
    <hyperlink ref="A15" location="'Table 4.2'!A1" display="'Table 4.2'!A1" xr:uid="{4FBDA91C-BE53-4E2B-B605-A6B3F3F02D99}"/>
    <hyperlink ref="A26" location="'Table 10.1'!A1" display="'Table 10.1'!A1" xr:uid="{72C17608-2694-4598-9B43-5493A609B540}"/>
    <hyperlink ref="A27" location="'Table 10.2'!A1" display="'Table 10.2'!A1" xr:uid="{6B4ECF01-A7D3-45D9-B811-BC127E594246}"/>
    <hyperlink ref="A28" location="'Table 11.1'!A1" display="'Table 11.1'!A1" xr:uid="{1FF6026F-E8FA-495E-B0E7-44112630770D}"/>
    <hyperlink ref="A29" location="'Table 11.2'!A1" display="'Table 11.2'!A1" xr:uid="{90749F15-3862-463F-AD2F-67B2FBFF6248}"/>
    <hyperlink ref="A32" location="'Table 13.1'!A1" display="'Table 13.1'!A1" xr:uid="{FA417BD4-4D4F-4767-90BB-806477B9F0AD}"/>
    <hyperlink ref="A33" location="'Table 13.2'!A1" display="'Table 13.2'!A1" xr:uid="{31D9A0FF-A81B-4DC9-81F9-7015553EB3DB}"/>
    <hyperlink ref="A36" location="'Table 15.1'!A1" display="'Table 15.1'!A1" xr:uid="{B7723E4F-6988-4A18-8728-82D259731152}"/>
    <hyperlink ref="A37" location="'Table 15.2'!A1" display="'Table 15.2'!A1" xr:uid="{E494C829-9D69-4943-94B5-CB83519DBD92}"/>
    <hyperlink ref="A30" location="'Table 12.1'!A1" display="'Table 12.1'!A1" xr:uid="{BDA67CA2-C3AD-48C9-90CA-5937693162A6}"/>
    <hyperlink ref="A31" location="'Table 12.2'!A1" display="'Table 12.2'!A1" xr:uid="{3E992E64-903B-4F5F-85E9-B32965AF8D70}"/>
    <hyperlink ref="A34" location="'Table 14.1'!A1" display="'Table 14.1'!A1" xr:uid="{8274E057-92B4-4688-8096-13236474D1F7}"/>
    <hyperlink ref="A35" location="'Table 14.2'!A1" display="'Table 14.2'!A1" xr:uid="{F570E957-5E35-456D-B124-1ABD560954AE}"/>
    <hyperlink ref="A38" location="'Table 16.1'!A1" display="'Table 16.1'!A1" xr:uid="{1731ECA6-8160-4323-AA27-48397EFBB0DC}"/>
    <hyperlink ref="A39" location="'Table 16.2'!A1" display="'Table 16.2'!A1" xr:uid="{5EAF9E4E-BF6B-4C32-A283-F91781D2364B}"/>
    <hyperlink ref="B51" r:id="rId3" display="© Commonwealth of Australia 2010" xr:uid="{F7B448E1-81C2-4B4F-B1FA-26DC199B057B}"/>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0F19B-021F-4C90-90B6-84917875F961}">
  <dimension ref="A1:XEY78"/>
  <sheetViews>
    <sheetView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2" customWidth="1"/>
    <col min="2" max="29" width="11.5703125" style="52" customWidth="1"/>
    <col min="30" max="30" width="9.140625" style="52"/>
    <col min="31" max="31" width="9.140625" style="57"/>
    <col min="32" max="16384" width="9.140625" style="52"/>
  </cols>
  <sheetData>
    <row r="1" spans="1:31" ht="63" customHeight="1">
      <c r="A1" s="103" t="s">
        <v>2</v>
      </c>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57"/>
    </row>
    <row r="2" spans="1:31" s="59" customFormat="1" ht="25.7" customHeight="1">
      <c r="A2" s="53" t="s">
        <v>7</v>
      </c>
      <c r="B2" s="54"/>
      <c r="C2" s="58"/>
      <c r="AE2" s="60"/>
    </row>
    <row r="3" spans="1:31" s="59" customFormat="1" ht="15" customHeight="1">
      <c r="A3" s="61" t="s">
        <v>357</v>
      </c>
      <c r="B3" s="54"/>
      <c r="C3" s="58"/>
      <c r="AE3" s="60"/>
    </row>
    <row r="4" spans="1:31" s="65" customFormat="1" ht="25.7" customHeight="1">
      <c r="A4" s="62" t="s">
        <v>458</v>
      </c>
      <c r="B4" s="62"/>
      <c r="C4" s="62"/>
      <c r="D4" s="62"/>
      <c r="E4" s="62"/>
      <c r="F4" s="62"/>
      <c r="G4" s="62"/>
      <c r="H4" s="62"/>
      <c r="I4" s="62"/>
      <c r="J4" s="62"/>
      <c r="K4" s="62"/>
      <c r="L4" s="62"/>
      <c r="M4" s="62"/>
      <c r="N4" s="63"/>
      <c r="O4" s="63"/>
      <c r="P4" s="63"/>
      <c r="Q4" s="63"/>
      <c r="R4" s="63"/>
      <c r="S4" s="63"/>
      <c r="T4" s="63"/>
      <c r="U4" s="63"/>
      <c r="V4" s="63"/>
      <c r="W4" s="63"/>
      <c r="X4" s="63"/>
      <c r="Y4" s="63"/>
      <c r="Z4" s="63"/>
      <c r="AA4" s="63"/>
      <c r="AB4" s="63"/>
      <c r="AC4" s="64"/>
      <c r="AE4" s="66"/>
    </row>
    <row r="5" spans="1:31" s="65" customFormat="1" ht="12.75" customHeight="1">
      <c r="A5" s="63"/>
      <c r="B5" s="63"/>
      <c r="C5" s="63"/>
      <c r="D5" s="63"/>
      <c r="E5" s="63"/>
      <c r="F5" s="63"/>
      <c r="G5" s="104"/>
      <c r="H5" s="104"/>
      <c r="I5" s="104"/>
      <c r="J5" s="104"/>
      <c r="K5" s="104"/>
      <c r="L5" s="104"/>
      <c r="M5" s="104"/>
      <c r="N5" s="104"/>
      <c r="O5" s="104"/>
      <c r="P5" s="104"/>
      <c r="Q5" s="104"/>
      <c r="R5" s="104"/>
      <c r="S5" s="104"/>
      <c r="T5" s="104"/>
      <c r="U5" s="104"/>
      <c r="V5" s="104"/>
      <c r="W5" s="104"/>
      <c r="X5" s="104"/>
      <c r="Y5" s="104"/>
      <c r="Z5" s="104"/>
      <c r="AA5" s="104"/>
      <c r="AB5" s="104"/>
      <c r="AC5" s="63"/>
      <c r="AE5" s="66"/>
    </row>
    <row r="6" spans="1:31" s="27" customFormat="1" ht="25.7" customHeight="1">
      <c r="A6" s="393"/>
      <c r="B6" s="517" t="s">
        <v>8</v>
      </c>
      <c r="C6" s="520"/>
      <c r="D6" s="517" t="s">
        <v>9</v>
      </c>
      <c r="E6" s="518"/>
      <c r="F6" s="520"/>
      <c r="G6" s="517" t="s">
        <v>10</v>
      </c>
      <c r="H6" s="518"/>
      <c r="I6" s="518"/>
      <c r="J6" s="518"/>
      <c r="K6" s="518"/>
      <c r="L6" s="518"/>
      <c r="M6" s="517" t="s">
        <v>11</v>
      </c>
      <c r="N6" s="518"/>
      <c r="O6" s="518"/>
      <c r="P6" s="517" t="s">
        <v>12</v>
      </c>
      <c r="Q6" s="518"/>
      <c r="R6" s="519"/>
      <c r="S6" s="519"/>
      <c r="T6" s="517" t="s">
        <v>133</v>
      </c>
      <c r="U6" s="520"/>
      <c r="V6" s="517" t="s">
        <v>13</v>
      </c>
      <c r="W6" s="520"/>
      <c r="X6" s="517" t="s">
        <v>95</v>
      </c>
      <c r="Y6" s="520"/>
      <c r="Z6" s="517" t="s">
        <v>96</v>
      </c>
      <c r="AA6" s="518"/>
      <c r="AB6" s="520"/>
      <c r="AC6" s="512" t="s">
        <v>16</v>
      </c>
      <c r="AE6" s="48"/>
    </row>
    <row r="7" spans="1:31" s="27" customFormat="1" ht="12.75" customHeight="1">
      <c r="A7" s="394"/>
      <c r="B7" s="521" t="s">
        <v>17</v>
      </c>
      <c r="C7" s="523" t="s">
        <v>18</v>
      </c>
      <c r="D7" s="525" t="s">
        <v>180</v>
      </c>
      <c r="E7" s="521" t="s">
        <v>181</v>
      </c>
      <c r="F7" s="512" t="s">
        <v>20</v>
      </c>
      <c r="G7" s="512" t="s">
        <v>21</v>
      </c>
      <c r="H7" s="512" t="s">
        <v>22</v>
      </c>
      <c r="I7" s="512" t="s">
        <v>23</v>
      </c>
      <c r="J7" s="512" t="s">
        <v>24</v>
      </c>
      <c r="K7" s="512" t="s">
        <v>25</v>
      </c>
      <c r="L7" s="512" t="s">
        <v>97</v>
      </c>
      <c r="M7" s="512" t="s">
        <v>27</v>
      </c>
      <c r="N7" s="512" t="s">
        <v>28</v>
      </c>
      <c r="O7" s="512" t="s">
        <v>29</v>
      </c>
      <c r="P7" s="512" t="s">
        <v>30</v>
      </c>
      <c r="Q7" s="512" t="s">
        <v>31</v>
      </c>
      <c r="R7" s="515" t="s">
        <v>32</v>
      </c>
      <c r="S7" s="516"/>
      <c r="T7" s="512" t="s">
        <v>134</v>
      </c>
      <c r="U7" s="512" t="s">
        <v>135</v>
      </c>
      <c r="V7" s="512" t="s">
        <v>98</v>
      </c>
      <c r="W7" s="512" t="s">
        <v>34</v>
      </c>
      <c r="X7" s="512" t="s">
        <v>35</v>
      </c>
      <c r="Y7" s="512" t="s">
        <v>36</v>
      </c>
      <c r="Z7" s="512" t="s">
        <v>37</v>
      </c>
      <c r="AA7" s="512" t="s">
        <v>38</v>
      </c>
      <c r="AB7" s="512" t="s">
        <v>39</v>
      </c>
      <c r="AC7" s="513"/>
      <c r="AE7" s="48"/>
    </row>
    <row r="8" spans="1:31" s="27" customFormat="1" ht="60" customHeight="1">
      <c r="A8" s="394"/>
      <c r="B8" s="522"/>
      <c r="C8" s="524"/>
      <c r="D8" s="526"/>
      <c r="E8" s="522"/>
      <c r="F8" s="514"/>
      <c r="G8" s="514"/>
      <c r="H8" s="514"/>
      <c r="I8" s="514"/>
      <c r="J8" s="514"/>
      <c r="K8" s="514"/>
      <c r="L8" s="514"/>
      <c r="M8" s="514"/>
      <c r="N8" s="514"/>
      <c r="O8" s="514"/>
      <c r="P8" s="514"/>
      <c r="Q8" s="514"/>
      <c r="R8" s="107" t="s">
        <v>40</v>
      </c>
      <c r="S8" s="108" t="s">
        <v>41</v>
      </c>
      <c r="T8" s="514"/>
      <c r="U8" s="514"/>
      <c r="V8" s="514"/>
      <c r="W8" s="514"/>
      <c r="X8" s="514"/>
      <c r="Y8" s="514"/>
      <c r="Z8" s="514"/>
      <c r="AA8" s="514"/>
      <c r="AB8" s="514"/>
      <c r="AC8" s="559"/>
      <c r="AE8" s="48"/>
    </row>
    <row r="9" spans="1:31" s="27" customFormat="1" ht="12.75" customHeight="1">
      <c r="A9" s="126"/>
      <c r="B9" s="527" t="s">
        <v>89</v>
      </c>
      <c r="C9" s="528"/>
      <c r="D9" s="528"/>
      <c r="E9" s="528"/>
      <c r="F9" s="528"/>
      <c r="G9" s="528"/>
      <c r="H9" s="528"/>
      <c r="I9" s="528"/>
      <c r="J9" s="528"/>
      <c r="K9" s="528"/>
      <c r="L9" s="528"/>
      <c r="M9" s="528"/>
      <c r="N9" s="528"/>
      <c r="O9" s="528"/>
      <c r="P9" s="528"/>
      <c r="Q9" s="528"/>
      <c r="R9" s="528"/>
      <c r="S9" s="528"/>
      <c r="T9" s="528"/>
      <c r="U9" s="528"/>
      <c r="V9" s="528"/>
      <c r="W9" s="528"/>
      <c r="X9" s="528"/>
      <c r="Y9" s="528"/>
      <c r="Z9" s="528"/>
      <c r="AA9" s="528"/>
      <c r="AB9" s="528"/>
      <c r="AC9" s="529"/>
      <c r="AE9" s="48"/>
    </row>
    <row r="10" spans="1:31" s="27" customFormat="1" ht="12.75" customHeight="1">
      <c r="A10" s="159" t="s">
        <v>156</v>
      </c>
      <c r="B10" s="113"/>
      <c r="C10" s="112"/>
      <c r="D10" s="113"/>
      <c r="F10" s="112"/>
      <c r="G10" s="113"/>
      <c r="M10" s="113"/>
      <c r="P10" s="113"/>
      <c r="T10" s="113"/>
      <c r="U10" s="112"/>
      <c r="V10" s="113"/>
      <c r="W10" s="112"/>
      <c r="X10" s="113"/>
      <c r="Y10" s="112"/>
      <c r="AC10" s="114"/>
      <c r="AE10" s="48"/>
    </row>
    <row r="11" spans="1:31" s="27" customFormat="1" ht="12.75" customHeight="1">
      <c r="A11" s="157" t="s">
        <v>540</v>
      </c>
      <c r="B11" s="376">
        <v>21.7</v>
      </c>
      <c r="C11" s="378">
        <v>22.2</v>
      </c>
      <c r="D11" s="384">
        <v>23.9</v>
      </c>
      <c r="E11" s="377">
        <v>20.5</v>
      </c>
      <c r="F11" s="385">
        <v>17.3</v>
      </c>
      <c r="G11" s="376">
        <v>20.9</v>
      </c>
      <c r="H11" s="377">
        <v>27.8</v>
      </c>
      <c r="I11" s="386">
        <v>21.4</v>
      </c>
      <c r="J11" s="386">
        <v>22</v>
      </c>
      <c r="K11" s="377">
        <v>12.9</v>
      </c>
      <c r="L11" s="386">
        <v>17.5</v>
      </c>
      <c r="M11" s="384">
        <v>35</v>
      </c>
      <c r="N11" s="377">
        <v>19.7</v>
      </c>
      <c r="O11" s="377">
        <v>20.2</v>
      </c>
      <c r="P11" s="376">
        <v>22.7</v>
      </c>
      <c r="Q11" s="377">
        <v>19.7</v>
      </c>
      <c r="R11" s="386">
        <v>33.700000000000003</v>
      </c>
      <c r="S11" s="377">
        <v>12.3</v>
      </c>
      <c r="T11" s="376">
        <v>21.9</v>
      </c>
      <c r="U11" s="385">
        <v>22.7</v>
      </c>
      <c r="V11" s="384">
        <v>28.8</v>
      </c>
      <c r="W11" s="378">
        <v>20.6</v>
      </c>
      <c r="X11" s="384">
        <v>24.7</v>
      </c>
      <c r="Y11" s="378">
        <v>20</v>
      </c>
      <c r="Z11" s="377">
        <v>11.4</v>
      </c>
      <c r="AA11" s="377">
        <v>23.9</v>
      </c>
      <c r="AB11" s="377">
        <v>23.4</v>
      </c>
      <c r="AC11" s="382">
        <v>22</v>
      </c>
      <c r="AE11" s="48"/>
    </row>
    <row r="12" spans="1:31" s="27" customFormat="1" ht="12.75" customHeight="1">
      <c r="A12" s="157" t="s">
        <v>157</v>
      </c>
      <c r="B12" s="376">
        <v>64.400000000000006</v>
      </c>
      <c r="C12" s="378">
        <v>68.099999999999994</v>
      </c>
      <c r="D12" s="384">
        <v>60.7</v>
      </c>
      <c r="E12" s="377">
        <v>71.5</v>
      </c>
      <c r="F12" s="385">
        <v>74</v>
      </c>
      <c r="G12" s="376">
        <v>69.2</v>
      </c>
      <c r="H12" s="386">
        <v>59</v>
      </c>
      <c r="I12" s="386">
        <v>68.2</v>
      </c>
      <c r="J12" s="386">
        <v>69.8</v>
      </c>
      <c r="K12" s="386">
        <v>74.7</v>
      </c>
      <c r="L12" s="386">
        <v>63.8</v>
      </c>
      <c r="M12" s="384">
        <v>56.9</v>
      </c>
      <c r="N12" s="377">
        <v>65.5</v>
      </c>
      <c r="O12" s="377">
        <v>68.400000000000006</v>
      </c>
      <c r="P12" s="376">
        <v>68.900000000000006</v>
      </c>
      <c r="Q12" s="386">
        <v>60.4</v>
      </c>
      <c r="R12" s="386">
        <v>44.7</v>
      </c>
      <c r="S12" s="386">
        <v>68.7</v>
      </c>
      <c r="T12" s="376">
        <v>70.5</v>
      </c>
      <c r="U12" s="385">
        <v>47</v>
      </c>
      <c r="V12" s="384">
        <v>59.7</v>
      </c>
      <c r="W12" s="378">
        <v>68.3</v>
      </c>
      <c r="X12" s="376">
        <v>63.8</v>
      </c>
      <c r="Y12" s="378">
        <v>68.2</v>
      </c>
      <c r="Z12" s="377">
        <v>80.3</v>
      </c>
      <c r="AA12" s="377">
        <v>66.3</v>
      </c>
      <c r="AB12" s="386">
        <v>60.9</v>
      </c>
      <c r="AC12" s="382">
        <v>66.5</v>
      </c>
      <c r="AE12" s="48"/>
    </row>
    <row r="13" spans="1:31" s="27" customFormat="1" ht="12.75" customHeight="1">
      <c r="A13" s="157" t="s">
        <v>158</v>
      </c>
      <c r="B13" s="376">
        <v>13.9</v>
      </c>
      <c r="C13" s="378">
        <v>9.6999999999999993</v>
      </c>
      <c r="D13" s="376">
        <v>15.4</v>
      </c>
      <c r="E13" s="377">
        <v>8</v>
      </c>
      <c r="F13" s="378">
        <v>8.8000000000000007</v>
      </c>
      <c r="G13" s="376">
        <v>9.9</v>
      </c>
      <c r="H13" s="377">
        <v>13.2</v>
      </c>
      <c r="I13" s="377">
        <v>10.3</v>
      </c>
      <c r="J13" s="377">
        <v>8.1999999999999993</v>
      </c>
      <c r="K13" s="386">
        <v>12.4</v>
      </c>
      <c r="L13" s="386">
        <v>18.7</v>
      </c>
      <c r="M13" s="384">
        <v>8.1</v>
      </c>
      <c r="N13" s="377">
        <v>14.9</v>
      </c>
      <c r="O13" s="377">
        <v>11.4</v>
      </c>
      <c r="P13" s="376">
        <v>8.4</v>
      </c>
      <c r="Q13" s="377">
        <v>19.899999999999999</v>
      </c>
      <c r="R13" s="386">
        <v>21.6</v>
      </c>
      <c r="S13" s="386">
        <v>19</v>
      </c>
      <c r="T13" s="376">
        <v>7.6</v>
      </c>
      <c r="U13" s="385">
        <v>30.3</v>
      </c>
      <c r="V13" s="376">
        <v>11.5</v>
      </c>
      <c r="W13" s="378">
        <v>11</v>
      </c>
      <c r="X13" s="376">
        <v>11.5</v>
      </c>
      <c r="Y13" s="378">
        <v>11.7</v>
      </c>
      <c r="Z13" s="377">
        <v>8.3000000000000007</v>
      </c>
      <c r="AA13" s="377">
        <v>9.8000000000000007</v>
      </c>
      <c r="AB13" s="377">
        <v>15.8</v>
      </c>
      <c r="AC13" s="382">
        <v>11.5</v>
      </c>
      <c r="AE13" s="48"/>
    </row>
    <row r="14" spans="1:31" s="27" customFormat="1" ht="12.75" customHeight="1">
      <c r="A14" s="160" t="s">
        <v>365</v>
      </c>
      <c r="B14" s="379">
        <v>100</v>
      </c>
      <c r="C14" s="381">
        <v>100</v>
      </c>
      <c r="D14" s="379">
        <v>100</v>
      </c>
      <c r="E14" s="380">
        <v>100</v>
      </c>
      <c r="F14" s="381">
        <v>100</v>
      </c>
      <c r="G14" s="379">
        <v>100</v>
      </c>
      <c r="H14" s="380">
        <v>100</v>
      </c>
      <c r="I14" s="380">
        <v>100</v>
      </c>
      <c r="J14" s="380">
        <v>100</v>
      </c>
      <c r="K14" s="380">
        <v>100</v>
      </c>
      <c r="L14" s="380">
        <v>100</v>
      </c>
      <c r="M14" s="379">
        <v>100</v>
      </c>
      <c r="N14" s="380">
        <v>100</v>
      </c>
      <c r="O14" s="380">
        <v>100</v>
      </c>
      <c r="P14" s="379">
        <v>100</v>
      </c>
      <c r="Q14" s="380">
        <v>100</v>
      </c>
      <c r="R14" s="380">
        <v>100</v>
      </c>
      <c r="S14" s="380">
        <v>100</v>
      </c>
      <c r="T14" s="379">
        <v>100</v>
      </c>
      <c r="U14" s="381">
        <v>100</v>
      </c>
      <c r="V14" s="379">
        <v>100</v>
      </c>
      <c r="W14" s="381">
        <v>100</v>
      </c>
      <c r="X14" s="379">
        <v>100</v>
      </c>
      <c r="Y14" s="381">
        <v>100</v>
      </c>
      <c r="Z14" s="380">
        <v>100</v>
      </c>
      <c r="AA14" s="380">
        <v>100</v>
      </c>
      <c r="AB14" s="380">
        <v>100</v>
      </c>
      <c r="AC14" s="383">
        <v>100</v>
      </c>
      <c r="AE14" s="48"/>
    </row>
    <row r="15" spans="1:31" s="27" customFormat="1" ht="12.75" customHeight="1">
      <c r="A15" s="157"/>
      <c r="B15" s="262"/>
      <c r="C15" s="263"/>
      <c r="D15" s="262"/>
      <c r="E15" s="97"/>
      <c r="F15" s="263"/>
      <c r="G15" s="262"/>
      <c r="H15" s="97"/>
      <c r="I15" s="97"/>
      <c r="J15" s="97"/>
      <c r="K15" s="97"/>
      <c r="L15" s="97"/>
      <c r="M15" s="262"/>
      <c r="N15" s="97"/>
      <c r="O15" s="97"/>
      <c r="P15" s="262"/>
      <c r="Q15" s="97"/>
      <c r="R15" s="97"/>
      <c r="S15" s="97"/>
      <c r="T15" s="262"/>
      <c r="U15" s="263"/>
      <c r="V15" s="262"/>
      <c r="W15" s="263"/>
      <c r="X15" s="262"/>
      <c r="Y15" s="263"/>
      <c r="Z15" s="97"/>
      <c r="AA15" s="97"/>
      <c r="AB15" s="97"/>
      <c r="AC15" s="292"/>
      <c r="AE15" s="48"/>
    </row>
    <row r="16" spans="1:31" s="27" customFormat="1" ht="12.75" customHeight="1">
      <c r="A16" s="159" t="s">
        <v>366</v>
      </c>
      <c r="B16" s="262"/>
      <c r="C16" s="263"/>
      <c r="D16" s="262"/>
      <c r="E16" s="97"/>
      <c r="F16" s="263"/>
      <c r="G16" s="262"/>
      <c r="H16" s="97"/>
      <c r="I16" s="97"/>
      <c r="J16" s="97"/>
      <c r="K16" s="97"/>
      <c r="L16" s="97"/>
      <c r="M16" s="262"/>
      <c r="N16" s="97"/>
      <c r="O16" s="97"/>
      <c r="P16" s="262"/>
      <c r="Q16" s="97"/>
      <c r="R16" s="97"/>
      <c r="S16" s="97"/>
      <c r="T16" s="262"/>
      <c r="U16" s="263"/>
      <c r="V16" s="262"/>
      <c r="W16" s="263"/>
      <c r="X16" s="262"/>
      <c r="Y16" s="263"/>
      <c r="Z16" s="97"/>
      <c r="AA16" s="97"/>
      <c r="AB16" s="97"/>
      <c r="AC16" s="292"/>
      <c r="AE16" s="48"/>
    </row>
    <row r="17" spans="1:31" s="27" customFormat="1" ht="12.75" customHeight="1">
      <c r="A17" s="157" t="s">
        <v>367</v>
      </c>
      <c r="B17" s="384">
        <v>40.6</v>
      </c>
      <c r="C17" s="385">
        <v>31.1</v>
      </c>
      <c r="D17" s="384">
        <v>35.299999999999997</v>
      </c>
      <c r="E17" s="386">
        <v>36.6</v>
      </c>
      <c r="F17" s="378">
        <v>0</v>
      </c>
      <c r="G17" s="384">
        <v>29.4</v>
      </c>
      <c r="H17" s="386">
        <v>31.9</v>
      </c>
      <c r="I17" s="386">
        <v>67.7</v>
      </c>
      <c r="J17" s="386">
        <v>11.5</v>
      </c>
      <c r="K17" s="386">
        <v>25.3</v>
      </c>
      <c r="L17" s="386">
        <v>12.8</v>
      </c>
      <c r="M17" s="384">
        <v>45</v>
      </c>
      <c r="N17" s="386">
        <v>29.9</v>
      </c>
      <c r="O17" s="386">
        <v>32.200000000000003</v>
      </c>
      <c r="P17" s="384">
        <v>39.1</v>
      </c>
      <c r="Q17" s="386">
        <v>23.8</v>
      </c>
      <c r="R17" s="386">
        <v>25.6</v>
      </c>
      <c r="S17" s="386">
        <v>21.2</v>
      </c>
      <c r="T17" s="384">
        <v>32.4</v>
      </c>
      <c r="U17" s="385">
        <v>47.6</v>
      </c>
      <c r="V17" s="384">
        <v>46.9</v>
      </c>
      <c r="W17" s="385">
        <v>30.5</v>
      </c>
      <c r="X17" s="384">
        <v>31.5</v>
      </c>
      <c r="Y17" s="385">
        <v>38.299999999999997</v>
      </c>
      <c r="Z17" s="386">
        <v>24.1</v>
      </c>
      <c r="AA17" s="386">
        <v>36.799999999999997</v>
      </c>
      <c r="AB17" s="386">
        <v>30.4</v>
      </c>
      <c r="AC17" s="387">
        <v>35.1</v>
      </c>
      <c r="AE17" s="48"/>
    </row>
    <row r="18" spans="1:31" s="27" customFormat="1" ht="12.75" customHeight="1">
      <c r="A18" s="157" t="s">
        <v>544</v>
      </c>
      <c r="B18" s="384">
        <v>11</v>
      </c>
      <c r="C18" s="385">
        <v>8.5</v>
      </c>
      <c r="D18" s="384">
        <v>13.8</v>
      </c>
      <c r="E18" s="377">
        <v>5.5</v>
      </c>
      <c r="F18" s="378">
        <v>0</v>
      </c>
      <c r="G18" s="376">
        <v>0</v>
      </c>
      <c r="H18" s="386">
        <v>14.8</v>
      </c>
      <c r="I18" s="97" t="s">
        <v>218</v>
      </c>
      <c r="J18" s="97" t="s">
        <v>218</v>
      </c>
      <c r="K18" s="377">
        <v>0</v>
      </c>
      <c r="L18" s="386">
        <v>40.4</v>
      </c>
      <c r="M18" s="262" t="s">
        <v>218</v>
      </c>
      <c r="N18" s="386">
        <v>9.1999999999999993</v>
      </c>
      <c r="O18" s="386" t="s">
        <v>218</v>
      </c>
      <c r="P18" s="384" t="s">
        <v>218</v>
      </c>
      <c r="Q18" s="386" t="s">
        <v>218</v>
      </c>
      <c r="R18" s="386">
        <v>39.6</v>
      </c>
      <c r="S18" s="97" t="s">
        <v>218</v>
      </c>
      <c r="T18" s="376">
        <v>8.6999999999999993</v>
      </c>
      <c r="U18" s="385">
        <v>13.4</v>
      </c>
      <c r="V18" s="262" t="s">
        <v>218</v>
      </c>
      <c r="W18" s="385" t="s">
        <v>218</v>
      </c>
      <c r="X18" s="384">
        <v>4</v>
      </c>
      <c r="Y18" s="385">
        <v>13.5</v>
      </c>
      <c r="Z18" s="97" t="s">
        <v>218</v>
      </c>
      <c r="AA18" s="377" t="s">
        <v>218</v>
      </c>
      <c r="AB18" s="97" t="s">
        <v>218</v>
      </c>
      <c r="AC18" s="382">
        <v>9.6</v>
      </c>
      <c r="AE18" s="48"/>
    </row>
    <row r="19" spans="1:31" s="27" customFormat="1" ht="12.75" customHeight="1">
      <c r="A19" s="157" t="s">
        <v>368</v>
      </c>
      <c r="B19" s="384">
        <v>15.3</v>
      </c>
      <c r="C19" s="385">
        <v>3</v>
      </c>
      <c r="D19" s="262" t="s">
        <v>218</v>
      </c>
      <c r="E19" s="386">
        <v>3.7</v>
      </c>
      <c r="F19" s="263" t="s">
        <v>218</v>
      </c>
      <c r="G19" s="384">
        <v>23.5</v>
      </c>
      <c r="H19" s="377">
        <v>0</v>
      </c>
      <c r="I19" s="97" t="s">
        <v>218</v>
      </c>
      <c r="J19" s="97" t="s">
        <v>218</v>
      </c>
      <c r="K19" s="97" t="s">
        <v>218</v>
      </c>
      <c r="L19" s="97" t="s">
        <v>218</v>
      </c>
      <c r="M19" s="262" t="s">
        <v>218</v>
      </c>
      <c r="N19" s="386">
        <v>20.2</v>
      </c>
      <c r="O19" s="97" t="s">
        <v>218</v>
      </c>
      <c r="P19" s="384" t="s">
        <v>218</v>
      </c>
      <c r="Q19" s="97" t="s">
        <v>218</v>
      </c>
      <c r="R19" s="377">
        <v>0</v>
      </c>
      <c r="S19" s="97" t="s">
        <v>218</v>
      </c>
      <c r="T19" s="384">
        <v>10</v>
      </c>
      <c r="U19" s="378">
        <v>0</v>
      </c>
      <c r="V19" s="262" t="s">
        <v>218</v>
      </c>
      <c r="W19" s="385" t="s">
        <v>218</v>
      </c>
      <c r="X19" s="384">
        <v>11</v>
      </c>
      <c r="Y19" s="385">
        <v>6.1</v>
      </c>
      <c r="Z19" s="377">
        <v>0</v>
      </c>
      <c r="AA19" s="386" t="s">
        <v>218</v>
      </c>
      <c r="AB19" s="97" t="s">
        <v>218</v>
      </c>
      <c r="AC19" s="387">
        <v>8.1999999999999993</v>
      </c>
      <c r="AE19" s="48"/>
    </row>
    <row r="20" spans="1:31" s="27" customFormat="1" ht="12.75" customHeight="1">
      <c r="A20" s="157" t="s">
        <v>369</v>
      </c>
      <c r="B20" s="384">
        <v>33.1</v>
      </c>
      <c r="C20" s="385">
        <v>57.4</v>
      </c>
      <c r="D20" s="384" t="s">
        <v>218</v>
      </c>
      <c r="E20" s="386">
        <v>54.2</v>
      </c>
      <c r="F20" s="385" t="s">
        <v>218</v>
      </c>
      <c r="G20" s="384">
        <v>47.1</v>
      </c>
      <c r="H20" s="386">
        <v>53.4</v>
      </c>
      <c r="I20" s="386" t="s">
        <v>218</v>
      </c>
      <c r="J20" s="386">
        <v>76.599999999999994</v>
      </c>
      <c r="K20" s="386" t="s">
        <v>218</v>
      </c>
      <c r="L20" s="386" t="s">
        <v>218</v>
      </c>
      <c r="M20" s="384">
        <v>45.1</v>
      </c>
      <c r="N20" s="386">
        <v>40.700000000000003</v>
      </c>
      <c r="O20" s="386">
        <v>56.6</v>
      </c>
      <c r="P20" s="384">
        <v>48.2</v>
      </c>
      <c r="Q20" s="386">
        <v>45.4</v>
      </c>
      <c r="R20" s="386">
        <v>34.9</v>
      </c>
      <c r="S20" s="386">
        <v>60.4</v>
      </c>
      <c r="T20" s="384">
        <v>48.9</v>
      </c>
      <c r="U20" s="385">
        <v>39</v>
      </c>
      <c r="V20" s="384">
        <v>35.299999999999997</v>
      </c>
      <c r="W20" s="385">
        <v>52.1</v>
      </c>
      <c r="X20" s="384">
        <v>53.5</v>
      </c>
      <c r="Y20" s="385">
        <v>42</v>
      </c>
      <c r="Z20" s="386" t="s">
        <v>218</v>
      </c>
      <c r="AA20" s="386" t="s">
        <v>218</v>
      </c>
      <c r="AB20" s="386">
        <v>55.9</v>
      </c>
      <c r="AC20" s="387">
        <v>47.1</v>
      </c>
      <c r="AE20" s="48"/>
    </row>
    <row r="21" spans="1:31" s="27" customFormat="1" ht="23.25" customHeight="1">
      <c r="A21" s="503" t="s">
        <v>370</v>
      </c>
      <c r="B21" s="379">
        <v>100</v>
      </c>
      <c r="C21" s="381">
        <v>100</v>
      </c>
      <c r="D21" s="379">
        <v>100</v>
      </c>
      <c r="E21" s="380">
        <v>100</v>
      </c>
      <c r="F21" s="381">
        <v>100</v>
      </c>
      <c r="G21" s="379">
        <v>100</v>
      </c>
      <c r="H21" s="380">
        <v>100</v>
      </c>
      <c r="I21" s="380">
        <v>100</v>
      </c>
      <c r="J21" s="380">
        <v>100</v>
      </c>
      <c r="K21" s="380">
        <v>100</v>
      </c>
      <c r="L21" s="380">
        <v>100</v>
      </c>
      <c r="M21" s="379">
        <v>100</v>
      </c>
      <c r="N21" s="380">
        <v>100</v>
      </c>
      <c r="O21" s="380">
        <v>100</v>
      </c>
      <c r="P21" s="379">
        <v>100</v>
      </c>
      <c r="Q21" s="380">
        <v>100</v>
      </c>
      <c r="R21" s="380">
        <v>100</v>
      </c>
      <c r="S21" s="380">
        <v>100</v>
      </c>
      <c r="T21" s="379">
        <v>100</v>
      </c>
      <c r="U21" s="381">
        <v>100</v>
      </c>
      <c r="V21" s="379">
        <v>100</v>
      </c>
      <c r="W21" s="381">
        <v>100</v>
      </c>
      <c r="X21" s="379">
        <v>100</v>
      </c>
      <c r="Y21" s="381">
        <v>100</v>
      </c>
      <c r="Z21" s="380">
        <v>100</v>
      </c>
      <c r="AA21" s="380">
        <v>100</v>
      </c>
      <c r="AB21" s="380">
        <v>100</v>
      </c>
      <c r="AC21" s="383">
        <v>100</v>
      </c>
      <c r="AE21" s="48"/>
    </row>
    <row r="22" spans="1:31" s="27" customFormat="1" ht="12.75" customHeight="1">
      <c r="A22" s="157"/>
      <c r="B22" s="262"/>
      <c r="C22" s="263"/>
      <c r="D22" s="262"/>
      <c r="E22" s="97"/>
      <c r="F22" s="263"/>
      <c r="G22" s="262"/>
      <c r="H22" s="97"/>
      <c r="I22" s="97"/>
      <c r="J22" s="97"/>
      <c r="K22" s="97"/>
      <c r="L22" s="97"/>
      <c r="M22" s="262"/>
      <c r="N22" s="97"/>
      <c r="O22" s="97"/>
      <c r="P22" s="262"/>
      <c r="Q22" s="97"/>
      <c r="R22" s="97"/>
      <c r="S22" s="97"/>
      <c r="T22" s="262"/>
      <c r="U22" s="263"/>
      <c r="V22" s="262"/>
      <c r="W22" s="263"/>
      <c r="X22" s="262"/>
      <c r="Y22" s="263"/>
      <c r="Z22" s="97"/>
      <c r="AA22" s="97"/>
      <c r="AB22" s="97"/>
      <c r="AC22" s="292"/>
      <c r="AE22" s="48"/>
    </row>
    <row r="23" spans="1:31" s="27" customFormat="1" ht="12.75" customHeight="1">
      <c r="A23" s="159" t="s">
        <v>542</v>
      </c>
      <c r="B23" s="262"/>
      <c r="C23" s="263"/>
      <c r="D23" s="262"/>
      <c r="E23" s="97"/>
      <c r="F23" s="263"/>
      <c r="G23" s="262"/>
      <c r="H23" s="97"/>
      <c r="I23" s="97"/>
      <c r="J23" s="97"/>
      <c r="K23" s="97"/>
      <c r="L23" s="97"/>
      <c r="M23" s="262"/>
      <c r="N23" s="97"/>
      <c r="O23" s="97"/>
      <c r="P23" s="262"/>
      <c r="Q23" s="97"/>
      <c r="R23" s="97"/>
      <c r="S23" s="97"/>
      <c r="T23" s="262"/>
      <c r="U23" s="263"/>
      <c r="V23" s="262"/>
      <c r="W23" s="263"/>
      <c r="X23" s="262"/>
      <c r="Y23" s="263"/>
      <c r="Z23" s="97"/>
      <c r="AA23" s="97"/>
      <c r="AB23" s="97"/>
      <c r="AC23" s="292"/>
      <c r="AE23" s="48"/>
    </row>
    <row r="24" spans="1:31" s="27" customFormat="1" ht="12.75" customHeight="1">
      <c r="A24" s="399" t="s">
        <v>159</v>
      </c>
      <c r="B24" s="376">
        <v>65.099999999999994</v>
      </c>
      <c r="C24" s="378">
        <v>57.5</v>
      </c>
      <c r="D24" s="376">
        <v>55.2</v>
      </c>
      <c r="E24" s="377">
        <v>66.400000000000006</v>
      </c>
      <c r="F24" s="385">
        <v>52.5</v>
      </c>
      <c r="G24" s="384">
        <v>57.4</v>
      </c>
      <c r="H24" s="386">
        <v>58.8</v>
      </c>
      <c r="I24" s="386">
        <v>66.099999999999994</v>
      </c>
      <c r="J24" s="386">
        <v>65.099999999999994</v>
      </c>
      <c r="K24" s="386">
        <v>62.5</v>
      </c>
      <c r="L24" s="386">
        <v>64.599999999999994</v>
      </c>
      <c r="M24" s="384">
        <v>57.3</v>
      </c>
      <c r="N24" s="377">
        <v>59.2</v>
      </c>
      <c r="O24" s="377">
        <v>66.599999999999994</v>
      </c>
      <c r="P24" s="376">
        <v>62.4</v>
      </c>
      <c r="Q24" s="377">
        <v>56.5</v>
      </c>
      <c r="R24" s="386">
        <v>61</v>
      </c>
      <c r="S24" s="386">
        <v>54.2</v>
      </c>
      <c r="T24" s="376">
        <v>65</v>
      </c>
      <c r="U24" s="385">
        <v>40.4</v>
      </c>
      <c r="V24" s="384">
        <v>65</v>
      </c>
      <c r="W24" s="378">
        <v>60.3</v>
      </c>
      <c r="X24" s="384">
        <v>69.5</v>
      </c>
      <c r="Y24" s="378">
        <v>54.1</v>
      </c>
      <c r="Z24" s="386">
        <v>62.8</v>
      </c>
      <c r="AA24" s="377">
        <v>67.400000000000006</v>
      </c>
      <c r="AB24" s="386">
        <v>51.6</v>
      </c>
      <c r="AC24" s="382">
        <v>60.8</v>
      </c>
      <c r="AE24" s="48"/>
    </row>
    <row r="25" spans="1:31" s="27" customFormat="1" ht="12.75" customHeight="1">
      <c r="A25" s="399" t="s">
        <v>160</v>
      </c>
      <c r="B25" s="376">
        <v>34.6</v>
      </c>
      <c r="C25" s="378">
        <v>36.6</v>
      </c>
      <c r="D25" s="384">
        <v>44.1</v>
      </c>
      <c r="E25" s="377">
        <v>28.8</v>
      </c>
      <c r="F25" s="385">
        <v>23</v>
      </c>
      <c r="G25" s="384">
        <v>35.4</v>
      </c>
      <c r="H25" s="386">
        <v>36</v>
      </c>
      <c r="I25" s="386">
        <v>38.5</v>
      </c>
      <c r="J25" s="386">
        <v>36.799999999999997</v>
      </c>
      <c r="K25" s="386">
        <v>32.4</v>
      </c>
      <c r="L25" s="386">
        <v>32.200000000000003</v>
      </c>
      <c r="M25" s="384">
        <v>22.6</v>
      </c>
      <c r="N25" s="377">
        <v>43.6</v>
      </c>
      <c r="O25" s="377">
        <v>34</v>
      </c>
      <c r="P25" s="376">
        <v>34.799999999999997</v>
      </c>
      <c r="Q25" s="386">
        <v>38.1</v>
      </c>
      <c r="R25" s="386">
        <v>45.2</v>
      </c>
      <c r="S25" s="386">
        <v>34.4</v>
      </c>
      <c r="T25" s="376">
        <v>32.200000000000003</v>
      </c>
      <c r="U25" s="385">
        <v>52.9</v>
      </c>
      <c r="V25" s="376">
        <v>36.9</v>
      </c>
      <c r="W25" s="378">
        <v>35.1</v>
      </c>
      <c r="X25" s="376">
        <v>39.1</v>
      </c>
      <c r="Y25" s="378">
        <v>33.4</v>
      </c>
      <c r="Z25" s="377">
        <v>19.3</v>
      </c>
      <c r="AA25" s="377">
        <v>33.799999999999997</v>
      </c>
      <c r="AB25" s="386">
        <v>45.1</v>
      </c>
      <c r="AC25" s="382">
        <v>35.700000000000003</v>
      </c>
      <c r="AE25" s="48"/>
    </row>
    <row r="26" spans="1:31" s="27" customFormat="1" ht="12.75" customHeight="1">
      <c r="A26" s="399" t="s">
        <v>161</v>
      </c>
      <c r="B26" s="376">
        <v>21.7</v>
      </c>
      <c r="C26" s="378">
        <v>22</v>
      </c>
      <c r="D26" s="376">
        <v>26.8</v>
      </c>
      <c r="E26" s="377">
        <v>17.3</v>
      </c>
      <c r="F26" s="385">
        <v>22.5</v>
      </c>
      <c r="G26" s="376">
        <v>18.399999999999999</v>
      </c>
      <c r="H26" s="377">
        <v>21.2</v>
      </c>
      <c r="I26" s="386">
        <v>30</v>
      </c>
      <c r="J26" s="386">
        <v>24.8</v>
      </c>
      <c r="K26" s="386">
        <v>15.9</v>
      </c>
      <c r="L26" s="386">
        <v>26.7</v>
      </c>
      <c r="M26" s="384">
        <v>20.6</v>
      </c>
      <c r="N26" s="377">
        <v>18.8</v>
      </c>
      <c r="O26" s="377">
        <v>26.1</v>
      </c>
      <c r="P26" s="376">
        <v>20.9</v>
      </c>
      <c r="Q26" s="377">
        <v>24.4</v>
      </c>
      <c r="R26" s="386">
        <v>23.9</v>
      </c>
      <c r="S26" s="386">
        <v>24.6</v>
      </c>
      <c r="T26" s="376">
        <v>19.5</v>
      </c>
      <c r="U26" s="385">
        <v>33.299999999999997</v>
      </c>
      <c r="V26" s="376">
        <v>32.299999999999997</v>
      </c>
      <c r="W26" s="378">
        <v>18.7</v>
      </c>
      <c r="X26" s="376">
        <v>26.4</v>
      </c>
      <c r="Y26" s="378">
        <v>19</v>
      </c>
      <c r="Z26" s="377">
        <v>16.3</v>
      </c>
      <c r="AA26" s="377">
        <v>17.8</v>
      </c>
      <c r="AB26" s="386">
        <v>29.8</v>
      </c>
      <c r="AC26" s="382">
        <v>21.9</v>
      </c>
      <c r="AE26" s="48"/>
    </row>
    <row r="27" spans="1:31" s="27" customFormat="1" ht="12.75" customHeight="1">
      <c r="A27" s="399" t="s">
        <v>162</v>
      </c>
      <c r="B27" s="376">
        <v>16.100000000000001</v>
      </c>
      <c r="C27" s="378">
        <v>14.8</v>
      </c>
      <c r="D27" s="376">
        <v>22.4</v>
      </c>
      <c r="E27" s="377">
        <v>9</v>
      </c>
      <c r="F27" s="385">
        <v>12.4</v>
      </c>
      <c r="G27" s="376">
        <v>9.9</v>
      </c>
      <c r="H27" s="377">
        <v>18.2</v>
      </c>
      <c r="I27" s="386">
        <v>20.7</v>
      </c>
      <c r="J27" s="377">
        <v>22.3</v>
      </c>
      <c r="K27" s="377">
        <v>13.9</v>
      </c>
      <c r="L27" s="377">
        <v>9.9</v>
      </c>
      <c r="M27" s="384">
        <v>13</v>
      </c>
      <c r="N27" s="386">
        <v>16</v>
      </c>
      <c r="O27" s="377">
        <v>17.5</v>
      </c>
      <c r="P27" s="376">
        <v>13.8</v>
      </c>
      <c r="Q27" s="377">
        <v>19.899999999999999</v>
      </c>
      <c r="R27" s="386">
        <v>28.8</v>
      </c>
      <c r="S27" s="377">
        <v>15.3</v>
      </c>
      <c r="T27" s="376">
        <v>14</v>
      </c>
      <c r="U27" s="385">
        <v>21.7</v>
      </c>
      <c r="V27" s="384">
        <v>20.9</v>
      </c>
      <c r="W27" s="378">
        <v>13.2</v>
      </c>
      <c r="X27" s="376">
        <v>21.2</v>
      </c>
      <c r="Y27" s="378">
        <v>10.8</v>
      </c>
      <c r="Z27" s="377">
        <v>8.8000000000000007</v>
      </c>
      <c r="AA27" s="377">
        <v>14.6</v>
      </c>
      <c r="AB27" s="377">
        <v>18.600000000000001</v>
      </c>
      <c r="AC27" s="382">
        <v>15.4</v>
      </c>
      <c r="AE27" s="48"/>
    </row>
    <row r="28" spans="1:31" s="27" customFormat="1" ht="12.75" customHeight="1">
      <c r="A28" s="399" t="s">
        <v>163</v>
      </c>
      <c r="B28" s="376">
        <v>14.5</v>
      </c>
      <c r="C28" s="378">
        <v>19</v>
      </c>
      <c r="D28" s="376">
        <v>23.3</v>
      </c>
      <c r="E28" s="377">
        <v>11.5</v>
      </c>
      <c r="F28" s="385">
        <v>14</v>
      </c>
      <c r="G28" s="384">
        <v>18.5</v>
      </c>
      <c r="H28" s="386">
        <v>24</v>
      </c>
      <c r="I28" s="386">
        <v>15.5</v>
      </c>
      <c r="J28" s="386">
        <v>16.3</v>
      </c>
      <c r="K28" s="377">
        <v>3.6</v>
      </c>
      <c r="L28" s="377">
        <v>4.2</v>
      </c>
      <c r="M28" s="384">
        <v>32.9</v>
      </c>
      <c r="N28" s="377">
        <v>10.9</v>
      </c>
      <c r="O28" s="377">
        <v>15.9</v>
      </c>
      <c r="P28" s="376">
        <v>17.600000000000001</v>
      </c>
      <c r="Q28" s="377">
        <v>16</v>
      </c>
      <c r="R28" s="386">
        <v>21.9</v>
      </c>
      <c r="S28" s="377">
        <v>12.9</v>
      </c>
      <c r="T28" s="376">
        <v>14.3</v>
      </c>
      <c r="U28" s="385">
        <v>30.6</v>
      </c>
      <c r="V28" s="376">
        <v>19.2</v>
      </c>
      <c r="W28" s="378">
        <v>16.399999999999999</v>
      </c>
      <c r="X28" s="376">
        <v>16.7</v>
      </c>
      <c r="Y28" s="378">
        <v>17.2</v>
      </c>
      <c r="Z28" s="386">
        <v>15.1</v>
      </c>
      <c r="AA28" s="377">
        <v>10.1</v>
      </c>
      <c r="AB28" s="386">
        <v>27.6</v>
      </c>
      <c r="AC28" s="382">
        <v>17.100000000000001</v>
      </c>
      <c r="AE28" s="48"/>
    </row>
    <row r="29" spans="1:31" s="27" customFormat="1" ht="12.75" customHeight="1">
      <c r="A29" s="399" t="s">
        <v>164</v>
      </c>
      <c r="B29" s="376">
        <v>5</v>
      </c>
      <c r="C29" s="378">
        <v>16.600000000000001</v>
      </c>
      <c r="D29" s="376" t="s">
        <v>218</v>
      </c>
      <c r="E29" s="377">
        <v>9</v>
      </c>
      <c r="F29" s="263" t="s">
        <v>218</v>
      </c>
      <c r="G29" s="376">
        <v>13.7</v>
      </c>
      <c r="H29" s="386">
        <v>15.2</v>
      </c>
      <c r="I29" s="386">
        <v>9.1</v>
      </c>
      <c r="J29" s="386">
        <v>11.2</v>
      </c>
      <c r="K29" s="377">
        <v>4.2</v>
      </c>
      <c r="L29" s="377">
        <v>4.0999999999999996</v>
      </c>
      <c r="M29" s="384">
        <v>18.3</v>
      </c>
      <c r="N29" s="377">
        <v>9</v>
      </c>
      <c r="O29" s="377">
        <v>11.2</v>
      </c>
      <c r="P29" s="376">
        <v>11.7</v>
      </c>
      <c r="Q29" s="377">
        <v>11.7</v>
      </c>
      <c r="R29" s="386" t="s">
        <v>218</v>
      </c>
      <c r="S29" s="377" t="s">
        <v>218</v>
      </c>
      <c r="T29" s="376">
        <v>11.1</v>
      </c>
      <c r="U29" s="385">
        <v>14.5</v>
      </c>
      <c r="V29" s="384">
        <v>15.4</v>
      </c>
      <c r="W29" s="378">
        <v>10.3</v>
      </c>
      <c r="X29" s="376">
        <v>14.6</v>
      </c>
      <c r="Y29" s="378">
        <v>9.1999999999999993</v>
      </c>
      <c r="Z29" s="377">
        <v>6</v>
      </c>
      <c r="AA29" s="377">
        <v>8.5</v>
      </c>
      <c r="AB29" s="386">
        <v>18.7</v>
      </c>
      <c r="AC29" s="382">
        <v>11.6</v>
      </c>
      <c r="AE29" s="48"/>
    </row>
    <row r="30" spans="1:31" s="27" customFormat="1" ht="12.75" customHeight="1">
      <c r="A30" s="399" t="s">
        <v>165</v>
      </c>
      <c r="B30" s="376">
        <v>29.1</v>
      </c>
      <c r="C30" s="378">
        <v>32.200000000000003</v>
      </c>
      <c r="D30" s="384">
        <v>35.200000000000003</v>
      </c>
      <c r="E30" s="377">
        <v>26.4</v>
      </c>
      <c r="F30" s="385">
        <v>37.9</v>
      </c>
      <c r="G30" s="376">
        <v>26.7</v>
      </c>
      <c r="H30" s="386">
        <v>33.200000000000003</v>
      </c>
      <c r="I30" s="386">
        <v>36.4</v>
      </c>
      <c r="J30" s="386">
        <v>44.7</v>
      </c>
      <c r="K30" s="377">
        <v>22.1</v>
      </c>
      <c r="L30" s="377">
        <v>25</v>
      </c>
      <c r="M30" s="384">
        <v>23.5</v>
      </c>
      <c r="N30" s="377">
        <v>31.9</v>
      </c>
      <c r="O30" s="377">
        <v>30</v>
      </c>
      <c r="P30" s="376">
        <v>29.2</v>
      </c>
      <c r="Q30" s="386">
        <v>35.700000000000003</v>
      </c>
      <c r="R30" s="386">
        <v>22</v>
      </c>
      <c r="S30" s="386">
        <v>42.9</v>
      </c>
      <c r="T30" s="376">
        <v>27.4</v>
      </c>
      <c r="U30" s="385">
        <v>47.3</v>
      </c>
      <c r="V30" s="384">
        <v>42</v>
      </c>
      <c r="W30" s="378">
        <v>28.5</v>
      </c>
      <c r="X30" s="376">
        <v>34.299999999999997</v>
      </c>
      <c r="Y30" s="378">
        <v>28.6</v>
      </c>
      <c r="Z30" s="386">
        <v>25.4</v>
      </c>
      <c r="AA30" s="377">
        <v>32.299999999999997</v>
      </c>
      <c r="AB30" s="386">
        <v>32.6</v>
      </c>
      <c r="AC30" s="382">
        <v>30.8</v>
      </c>
      <c r="AE30" s="48"/>
    </row>
    <row r="31" spans="1:31" s="27" customFormat="1" ht="12.75" customHeight="1">
      <c r="A31" s="398" t="s">
        <v>114</v>
      </c>
      <c r="B31" s="376">
        <v>5.6</v>
      </c>
      <c r="C31" s="378">
        <v>5.9</v>
      </c>
      <c r="D31" s="376" t="s">
        <v>218</v>
      </c>
      <c r="E31" s="377">
        <v>6.3</v>
      </c>
      <c r="F31" s="385" t="s">
        <v>218</v>
      </c>
      <c r="G31" s="376">
        <v>7.4</v>
      </c>
      <c r="H31" s="386">
        <v>4.0999999999999996</v>
      </c>
      <c r="I31" s="377">
        <v>3.6</v>
      </c>
      <c r="J31" s="386">
        <v>5.3</v>
      </c>
      <c r="K31" s="377">
        <v>8.6</v>
      </c>
      <c r="L31" s="377">
        <v>6.7</v>
      </c>
      <c r="M31" s="376">
        <v>6</v>
      </c>
      <c r="N31" s="377">
        <v>3.5</v>
      </c>
      <c r="O31" s="377">
        <v>7.6</v>
      </c>
      <c r="P31" s="376">
        <v>6.3</v>
      </c>
      <c r="Q31" s="377">
        <v>4.2</v>
      </c>
      <c r="R31" s="97" t="s">
        <v>218</v>
      </c>
      <c r="S31" s="377" t="s">
        <v>218</v>
      </c>
      <c r="T31" s="376">
        <v>5.3</v>
      </c>
      <c r="U31" s="378">
        <v>7.9</v>
      </c>
      <c r="V31" s="376">
        <v>6.2</v>
      </c>
      <c r="W31" s="378">
        <v>6</v>
      </c>
      <c r="X31" s="376">
        <v>7.5</v>
      </c>
      <c r="Y31" s="378">
        <v>4.7</v>
      </c>
      <c r="Z31" s="386">
        <v>9.6999999999999993</v>
      </c>
      <c r="AA31" s="377">
        <v>4</v>
      </c>
      <c r="AB31" s="377">
        <v>5.4</v>
      </c>
      <c r="AC31" s="382">
        <v>5.7</v>
      </c>
      <c r="AE31" s="48"/>
    </row>
    <row r="32" spans="1:31" s="27" customFormat="1" ht="12.75" customHeight="1">
      <c r="A32" s="160" t="s">
        <v>365</v>
      </c>
      <c r="B32" s="379">
        <v>100</v>
      </c>
      <c r="C32" s="381">
        <v>100</v>
      </c>
      <c r="D32" s="379">
        <v>100</v>
      </c>
      <c r="E32" s="380">
        <v>100</v>
      </c>
      <c r="F32" s="381">
        <v>100</v>
      </c>
      <c r="G32" s="379">
        <v>100</v>
      </c>
      <c r="H32" s="380">
        <v>100</v>
      </c>
      <c r="I32" s="380">
        <v>100</v>
      </c>
      <c r="J32" s="380">
        <v>100</v>
      </c>
      <c r="K32" s="380">
        <v>100</v>
      </c>
      <c r="L32" s="380">
        <v>100</v>
      </c>
      <c r="M32" s="379">
        <v>100</v>
      </c>
      <c r="N32" s="380">
        <v>100</v>
      </c>
      <c r="O32" s="380">
        <v>100</v>
      </c>
      <c r="P32" s="379">
        <v>100</v>
      </c>
      <c r="Q32" s="380">
        <v>100</v>
      </c>
      <c r="R32" s="380">
        <v>100</v>
      </c>
      <c r="S32" s="380">
        <v>100</v>
      </c>
      <c r="T32" s="379">
        <v>100</v>
      </c>
      <c r="U32" s="381">
        <v>100</v>
      </c>
      <c r="V32" s="379">
        <v>100</v>
      </c>
      <c r="W32" s="381">
        <v>100</v>
      </c>
      <c r="X32" s="379">
        <v>100</v>
      </c>
      <c r="Y32" s="381">
        <v>100</v>
      </c>
      <c r="Z32" s="380">
        <v>100</v>
      </c>
      <c r="AA32" s="380">
        <v>100</v>
      </c>
      <c r="AB32" s="380">
        <v>100</v>
      </c>
      <c r="AC32" s="383">
        <v>100</v>
      </c>
      <c r="AE32" s="48"/>
    </row>
    <row r="33" spans="1:31" s="27" customFormat="1" ht="12.75" customHeight="1">
      <c r="A33" s="157"/>
      <c r="B33" s="262"/>
      <c r="C33" s="263"/>
      <c r="D33" s="262"/>
      <c r="E33" s="97"/>
      <c r="F33" s="263"/>
      <c r="G33" s="262"/>
      <c r="H33" s="97"/>
      <c r="I33" s="97"/>
      <c r="J33" s="97"/>
      <c r="K33" s="97"/>
      <c r="L33" s="97"/>
      <c r="M33" s="262"/>
      <c r="N33" s="97"/>
      <c r="O33" s="97"/>
      <c r="P33" s="262"/>
      <c r="Q33" s="97"/>
      <c r="R33" s="97"/>
      <c r="S33" s="97"/>
      <c r="T33" s="262"/>
      <c r="U33" s="263"/>
      <c r="V33" s="262"/>
      <c r="W33" s="263"/>
      <c r="X33" s="262"/>
      <c r="Y33" s="263"/>
      <c r="Z33" s="97"/>
      <c r="AA33" s="97"/>
      <c r="AB33" s="97"/>
      <c r="AC33" s="292"/>
      <c r="AE33" s="48"/>
    </row>
    <row r="34" spans="1:31" s="27" customFormat="1" ht="12.75" customHeight="1">
      <c r="A34" s="159" t="s">
        <v>166</v>
      </c>
      <c r="B34" s="262"/>
      <c r="C34" s="263"/>
      <c r="D34" s="262"/>
      <c r="E34" s="97"/>
      <c r="F34" s="263"/>
      <c r="G34" s="262"/>
      <c r="H34" s="97"/>
      <c r="I34" s="97"/>
      <c r="J34" s="97"/>
      <c r="K34" s="97"/>
      <c r="L34" s="97"/>
      <c r="M34" s="262"/>
      <c r="N34" s="97"/>
      <c r="O34" s="97"/>
      <c r="P34" s="262"/>
      <c r="Q34" s="97"/>
      <c r="R34" s="97"/>
      <c r="S34" s="97"/>
      <c r="T34" s="262"/>
      <c r="U34" s="263"/>
      <c r="V34" s="262"/>
      <c r="W34" s="263"/>
      <c r="X34" s="262"/>
      <c r="Y34" s="263"/>
      <c r="Z34" s="97"/>
      <c r="AA34" s="97"/>
      <c r="AB34" s="97"/>
      <c r="AC34" s="292"/>
      <c r="AE34" s="48"/>
    </row>
    <row r="35" spans="1:31" s="27" customFormat="1" ht="12.75" customHeight="1">
      <c r="A35" s="157" t="s">
        <v>543</v>
      </c>
      <c r="B35" s="376">
        <v>11.3</v>
      </c>
      <c r="C35" s="378">
        <v>14.9</v>
      </c>
      <c r="D35" s="376">
        <v>20.8</v>
      </c>
      <c r="E35" s="377">
        <v>12.7</v>
      </c>
      <c r="F35" s="378">
        <v>1.4</v>
      </c>
      <c r="G35" s="376">
        <v>12.5</v>
      </c>
      <c r="H35" s="377">
        <v>13.5</v>
      </c>
      <c r="I35" s="377">
        <v>15.3</v>
      </c>
      <c r="J35" s="377">
        <v>14.6</v>
      </c>
      <c r="K35" s="377">
        <v>9.4</v>
      </c>
      <c r="L35" s="377">
        <v>13</v>
      </c>
      <c r="M35" s="376">
        <v>10.5</v>
      </c>
      <c r="N35" s="377">
        <v>17</v>
      </c>
      <c r="O35" s="377">
        <v>11.1</v>
      </c>
      <c r="P35" s="376">
        <v>11.8</v>
      </c>
      <c r="Q35" s="377">
        <v>16.7</v>
      </c>
      <c r="R35" s="386">
        <v>28.9</v>
      </c>
      <c r="S35" s="377">
        <v>13.1</v>
      </c>
      <c r="T35" s="376">
        <v>15.4</v>
      </c>
      <c r="U35" s="378">
        <v>8.6</v>
      </c>
      <c r="V35" s="376">
        <v>13.5</v>
      </c>
      <c r="W35" s="378">
        <v>12.7</v>
      </c>
      <c r="X35" s="376">
        <v>13.3</v>
      </c>
      <c r="Y35" s="378">
        <v>13.1</v>
      </c>
      <c r="Z35" s="377">
        <v>5.8</v>
      </c>
      <c r="AA35" s="377">
        <v>15.7</v>
      </c>
      <c r="AB35" s="377">
        <v>17.5</v>
      </c>
      <c r="AC35" s="382">
        <v>13.2</v>
      </c>
      <c r="AE35" s="48"/>
    </row>
    <row r="36" spans="1:31" s="27" customFormat="1" ht="12.75" customHeight="1">
      <c r="A36" s="157" t="s">
        <v>167</v>
      </c>
      <c r="B36" s="376">
        <v>88.5</v>
      </c>
      <c r="C36" s="378">
        <v>84.6</v>
      </c>
      <c r="D36" s="376">
        <v>78.900000000000006</v>
      </c>
      <c r="E36" s="377">
        <v>87.1</v>
      </c>
      <c r="F36" s="378">
        <v>97.8</v>
      </c>
      <c r="G36" s="376">
        <v>87</v>
      </c>
      <c r="H36" s="377">
        <v>86.4</v>
      </c>
      <c r="I36" s="377">
        <v>84.5</v>
      </c>
      <c r="J36" s="377">
        <v>85.4</v>
      </c>
      <c r="K36" s="377">
        <v>90.2</v>
      </c>
      <c r="L36" s="377">
        <v>86.3</v>
      </c>
      <c r="M36" s="376">
        <v>89.3</v>
      </c>
      <c r="N36" s="377">
        <v>83</v>
      </c>
      <c r="O36" s="377">
        <v>88.3</v>
      </c>
      <c r="P36" s="376">
        <v>87.9</v>
      </c>
      <c r="Q36" s="377">
        <v>83</v>
      </c>
      <c r="R36" s="386">
        <v>71.099999999999994</v>
      </c>
      <c r="S36" s="377">
        <v>86.5</v>
      </c>
      <c r="T36" s="376">
        <v>84.4</v>
      </c>
      <c r="U36" s="378">
        <v>91</v>
      </c>
      <c r="V36" s="376">
        <v>86.1</v>
      </c>
      <c r="W36" s="378">
        <v>86.9</v>
      </c>
      <c r="X36" s="376">
        <v>86.3</v>
      </c>
      <c r="Y36" s="378">
        <v>86.8</v>
      </c>
      <c r="Z36" s="377">
        <v>93.6</v>
      </c>
      <c r="AA36" s="377">
        <v>83.9</v>
      </c>
      <c r="AB36" s="377">
        <v>82.5</v>
      </c>
      <c r="AC36" s="382">
        <v>86.5</v>
      </c>
      <c r="AE36" s="48"/>
    </row>
    <row r="37" spans="1:31" s="27" customFormat="1" ht="12.75" customHeight="1">
      <c r="A37" s="160" t="s">
        <v>92</v>
      </c>
      <c r="B37" s="379">
        <v>100</v>
      </c>
      <c r="C37" s="381">
        <v>100</v>
      </c>
      <c r="D37" s="379">
        <v>100</v>
      </c>
      <c r="E37" s="380">
        <v>100</v>
      </c>
      <c r="F37" s="381">
        <v>100</v>
      </c>
      <c r="G37" s="379">
        <v>100</v>
      </c>
      <c r="H37" s="380">
        <v>100</v>
      </c>
      <c r="I37" s="380">
        <v>100</v>
      </c>
      <c r="J37" s="380">
        <v>100</v>
      </c>
      <c r="K37" s="380">
        <v>100</v>
      </c>
      <c r="L37" s="380">
        <v>100</v>
      </c>
      <c r="M37" s="379">
        <v>100</v>
      </c>
      <c r="N37" s="380">
        <v>100</v>
      </c>
      <c r="O37" s="380">
        <v>100</v>
      </c>
      <c r="P37" s="379">
        <v>100</v>
      </c>
      <c r="Q37" s="380">
        <v>100</v>
      </c>
      <c r="R37" s="380">
        <v>100</v>
      </c>
      <c r="S37" s="380">
        <v>100</v>
      </c>
      <c r="T37" s="379">
        <v>100</v>
      </c>
      <c r="U37" s="381">
        <v>100</v>
      </c>
      <c r="V37" s="379">
        <v>100</v>
      </c>
      <c r="W37" s="381">
        <v>100</v>
      </c>
      <c r="X37" s="379">
        <v>100</v>
      </c>
      <c r="Y37" s="381">
        <v>100</v>
      </c>
      <c r="Z37" s="380">
        <v>100</v>
      </c>
      <c r="AA37" s="380">
        <v>100</v>
      </c>
      <c r="AB37" s="380">
        <v>100</v>
      </c>
      <c r="AC37" s="383">
        <v>100</v>
      </c>
      <c r="AE37" s="48"/>
    </row>
    <row r="38" spans="1:31" s="27" customFormat="1" ht="12.75" customHeight="1">
      <c r="A38" s="157"/>
      <c r="B38" s="262"/>
      <c r="C38" s="263"/>
      <c r="D38" s="262"/>
      <c r="E38" s="97"/>
      <c r="F38" s="263"/>
      <c r="G38" s="262"/>
      <c r="H38" s="97"/>
      <c r="I38" s="97"/>
      <c r="J38" s="97"/>
      <c r="K38" s="97"/>
      <c r="L38" s="97"/>
      <c r="M38" s="262"/>
      <c r="N38" s="97"/>
      <c r="O38" s="97"/>
      <c r="P38" s="262"/>
      <c r="Q38" s="97"/>
      <c r="R38" s="97"/>
      <c r="S38" s="97"/>
      <c r="T38" s="262"/>
      <c r="U38" s="263"/>
      <c r="V38" s="262"/>
      <c r="W38" s="263"/>
      <c r="X38" s="262"/>
      <c r="Y38" s="263"/>
      <c r="Z38" s="97"/>
      <c r="AA38" s="97"/>
      <c r="AB38" s="97"/>
      <c r="AC38" s="292"/>
      <c r="AE38" s="48"/>
    </row>
    <row r="39" spans="1:31" s="27" customFormat="1" ht="12.75" customHeight="1">
      <c r="A39" s="159" t="s">
        <v>168</v>
      </c>
      <c r="B39" s="262"/>
      <c r="C39" s="263"/>
      <c r="D39" s="97"/>
      <c r="E39" s="97"/>
      <c r="F39" s="263"/>
      <c r="G39" s="262"/>
      <c r="H39" s="97"/>
      <c r="I39" s="97"/>
      <c r="J39" s="97"/>
      <c r="K39" s="97"/>
      <c r="L39" s="97"/>
      <c r="M39" s="262"/>
      <c r="N39" s="97"/>
      <c r="O39" s="97"/>
      <c r="P39" s="262"/>
      <c r="Q39" s="97"/>
      <c r="R39" s="97"/>
      <c r="S39" s="97"/>
      <c r="T39" s="262"/>
      <c r="U39" s="263"/>
      <c r="V39" s="262"/>
      <c r="W39" s="263"/>
      <c r="X39" s="262"/>
      <c r="Y39" s="263"/>
      <c r="Z39" s="97"/>
      <c r="AA39" s="97"/>
      <c r="AB39" s="97"/>
      <c r="AC39" s="292"/>
      <c r="AE39" s="48"/>
    </row>
    <row r="40" spans="1:31" s="27" customFormat="1" ht="12.75" customHeight="1">
      <c r="A40" s="157" t="s">
        <v>169</v>
      </c>
      <c r="B40" s="386">
        <v>38.9</v>
      </c>
      <c r="C40" s="378">
        <v>33.5</v>
      </c>
      <c r="D40" s="386">
        <v>34.4</v>
      </c>
      <c r="E40" s="377">
        <v>36.9</v>
      </c>
      <c r="F40" s="385">
        <v>44.7</v>
      </c>
      <c r="G40" s="386">
        <v>32</v>
      </c>
      <c r="H40" s="386">
        <v>43.8</v>
      </c>
      <c r="I40" s="386">
        <v>41.6</v>
      </c>
      <c r="J40" s="386">
        <v>20.7</v>
      </c>
      <c r="K40" s="386">
        <v>31</v>
      </c>
      <c r="L40" s="385">
        <v>22.6</v>
      </c>
      <c r="M40" s="386">
        <v>28.1</v>
      </c>
      <c r="N40" s="386">
        <v>37.6</v>
      </c>
      <c r="O40" s="385">
        <v>31.4</v>
      </c>
      <c r="P40" s="386">
        <v>33.700000000000003</v>
      </c>
      <c r="Q40" s="386">
        <v>38.799999999999997</v>
      </c>
      <c r="R40" s="386">
        <v>41.3</v>
      </c>
      <c r="S40" s="385">
        <v>37.200000000000003</v>
      </c>
      <c r="T40" s="377">
        <v>35.9</v>
      </c>
      <c r="U40" s="385">
        <v>35.5</v>
      </c>
      <c r="V40" s="386">
        <v>42.5</v>
      </c>
      <c r="W40" s="385">
        <v>34</v>
      </c>
      <c r="X40" s="386">
        <v>41.4</v>
      </c>
      <c r="Y40" s="378">
        <v>31.2</v>
      </c>
      <c r="Z40" s="386">
        <v>48.6</v>
      </c>
      <c r="AA40" s="386">
        <v>31.8</v>
      </c>
      <c r="AB40" s="385">
        <v>33</v>
      </c>
      <c r="AC40" s="378">
        <v>35.799999999999997</v>
      </c>
      <c r="AE40" s="48"/>
    </row>
    <row r="41" spans="1:31" s="27" customFormat="1" ht="12.75" customHeight="1">
      <c r="A41" s="157" t="s">
        <v>170</v>
      </c>
      <c r="B41" s="384">
        <v>31.7</v>
      </c>
      <c r="C41" s="378">
        <v>43.5</v>
      </c>
      <c r="D41" s="384">
        <v>45.8</v>
      </c>
      <c r="E41" s="377">
        <v>31.3</v>
      </c>
      <c r="F41" s="385">
        <v>17.5</v>
      </c>
      <c r="G41" s="384">
        <v>39.799999999999997</v>
      </c>
      <c r="H41" s="386">
        <v>46.7</v>
      </c>
      <c r="I41" s="386">
        <v>31.3</v>
      </c>
      <c r="J41" s="386">
        <v>41.3</v>
      </c>
      <c r="K41" s="386">
        <v>24.4</v>
      </c>
      <c r="L41" s="386">
        <v>34.200000000000003</v>
      </c>
      <c r="M41" s="384">
        <v>52</v>
      </c>
      <c r="N41" s="386">
        <v>37.700000000000003</v>
      </c>
      <c r="O41" s="386">
        <v>37.200000000000003</v>
      </c>
      <c r="P41" s="384">
        <v>37.299999999999997</v>
      </c>
      <c r="Q41" s="386">
        <v>41.7</v>
      </c>
      <c r="R41" s="386">
        <v>37.4</v>
      </c>
      <c r="S41" s="386">
        <v>44.5</v>
      </c>
      <c r="T41" s="376">
        <v>37.299999999999997</v>
      </c>
      <c r="U41" s="385">
        <v>43.5</v>
      </c>
      <c r="V41" s="384">
        <v>31</v>
      </c>
      <c r="W41" s="378">
        <v>39.4</v>
      </c>
      <c r="X41" s="376">
        <v>30</v>
      </c>
      <c r="Y41" s="385">
        <v>45.2</v>
      </c>
      <c r="Z41" s="386">
        <v>28.3</v>
      </c>
      <c r="AA41" s="386">
        <v>37.4</v>
      </c>
      <c r="AB41" s="386">
        <v>46.1</v>
      </c>
      <c r="AC41" s="382">
        <v>38.5</v>
      </c>
      <c r="AE41" s="48"/>
    </row>
    <row r="42" spans="1:31" s="27" customFormat="1" ht="12.75" customHeight="1">
      <c r="A42" s="157" t="s">
        <v>171</v>
      </c>
      <c r="B42" s="384">
        <v>29.4</v>
      </c>
      <c r="C42" s="378">
        <v>23</v>
      </c>
      <c r="D42" s="376">
        <v>19.8</v>
      </c>
      <c r="E42" s="377">
        <v>31.8</v>
      </c>
      <c r="F42" s="385">
        <v>37.799999999999997</v>
      </c>
      <c r="G42" s="384">
        <v>28.2</v>
      </c>
      <c r="H42" s="377">
        <v>9.5</v>
      </c>
      <c r="I42" s="386">
        <v>27.1</v>
      </c>
      <c r="J42" s="386">
        <v>38</v>
      </c>
      <c r="K42" s="386">
        <v>44.6</v>
      </c>
      <c r="L42" s="386">
        <v>43.2</v>
      </c>
      <c r="M42" s="384">
        <v>19.899999999999999</v>
      </c>
      <c r="N42" s="377">
        <v>24.6</v>
      </c>
      <c r="O42" s="377">
        <v>31.4</v>
      </c>
      <c r="P42" s="376">
        <v>29</v>
      </c>
      <c r="Q42" s="377">
        <v>19.5</v>
      </c>
      <c r="R42" s="386">
        <v>21.3</v>
      </c>
      <c r="S42" s="377">
        <v>18.3</v>
      </c>
      <c r="T42" s="376">
        <v>26.8</v>
      </c>
      <c r="U42" s="385">
        <v>21</v>
      </c>
      <c r="V42" s="384">
        <v>26.6</v>
      </c>
      <c r="W42" s="378">
        <v>26.7</v>
      </c>
      <c r="X42" s="376">
        <v>28.6</v>
      </c>
      <c r="Y42" s="378">
        <v>23.6</v>
      </c>
      <c r="Z42" s="386">
        <v>23.1</v>
      </c>
      <c r="AA42" s="386">
        <v>30.9</v>
      </c>
      <c r="AB42" s="377">
        <v>20.9</v>
      </c>
      <c r="AC42" s="382">
        <v>25.7</v>
      </c>
      <c r="AE42" s="48"/>
    </row>
    <row r="43" spans="1:31" s="27" customFormat="1" ht="23.25" customHeight="1">
      <c r="A43" s="503" t="s">
        <v>371</v>
      </c>
      <c r="B43" s="379">
        <v>100</v>
      </c>
      <c r="C43" s="381">
        <v>100</v>
      </c>
      <c r="D43" s="379">
        <v>100</v>
      </c>
      <c r="E43" s="380">
        <v>100</v>
      </c>
      <c r="F43" s="381">
        <v>100</v>
      </c>
      <c r="G43" s="379">
        <v>100</v>
      </c>
      <c r="H43" s="380">
        <v>100</v>
      </c>
      <c r="I43" s="380">
        <v>100</v>
      </c>
      <c r="J43" s="380">
        <v>100</v>
      </c>
      <c r="K43" s="380">
        <v>100</v>
      </c>
      <c r="L43" s="380">
        <v>100</v>
      </c>
      <c r="M43" s="379">
        <v>100</v>
      </c>
      <c r="N43" s="380">
        <v>100</v>
      </c>
      <c r="O43" s="380">
        <v>100</v>
      </c>
      <c r="P43" s="379">
        <v>100</v>
      </c>
      <c r="Q43" s="380">
        <v>100</v>
      </c>
      <c r="R43" s="380">
        <v>100</v>
      </c>
      <c r="S43" s="380">
        <v>100</v>
      </c>
      <c r="T43" s="379">
        <v>100</v>
      </c>
      <c r="U43" s="381">
        <v>100</v>
      </c>
      <c r="V43" s="379">
        <v>100</v>
      </c>
      <c r="W43" s="381">
        <v>100</v>
      </c>
      <c r="X43" s="379">
        <v>100</v>
      </c>
      <c r="Y43" s="381">
        <v>100</v>
      </c>
      <c r="Z43" s="380">
        <v>100</v>
      </c>
      <c r="AA43" s="380">
        <v>100</v>
      </c>
      <c r="AB43" s="380">
        <v>100</v>
      </c>
      <c r="AC43" s="383">
        <v>100</v>
      </c>
      <c r="AE43" s="48"/>
    </row>
    <row r="44" spans="1:31" s="27" customFormat="1" ht="12.75" customHeight="1">
      <c r="A44" s="157"/>
      <c r="B44" s="262"/>
      <c r="C44" s="263"/>
      <c r="D44" s="262"/>
      <c r="E44" s="97"/>
      <c r="F44" s="263"/>
      <c r="G44" s="262"/>
      <c r="H44" s="97"/>
      <c r="I44" s="97"/>
      <c r="J44" s="97"/>
      <c r="K44" s="97"/>
      <c r="L44" s="97"/>
      <c r="M44" s="262"/>
      <c r="N44" s="97"/>
      <c r="O44" s="97"/>
      <c r="P44" s="262"/>
      <c r="Q44" s="97"/>
      <c r="R44" s="97"/>
      <c r="S44" s="97"/>
      <c r="T44" s="262"/>
      <c r="U44" s="263"/>
      <c r="V44" s="262"/>
      <c r="W44" s="263"/>
      <c r="X44" s="262"/>
      <c r="Y44" s="263"/>
      <c r="Z44" s="97"/>
      <c r="AA44" s="97"/>
      <c r="AB44" s="97"/>
      <c r="AC44" s="292"/>
      <c r="AE44" s="48"/>
    </row>
    <row r="45" spans="1:31" s="27" customFormat="1" ht="12.75" customHeight="1">
      <c r="A45" s="159" t="s">
        <v>495</v>
      </c>
      <c r="B45" s="262"/>
      <c r="C45" s="263"/>
      <c r="D45" s="262"/>
      <c r="E45" s="97"/>
      <c r="F45" s="263"/>
      <c r="G45" s="262"/>
      <c r="H45" s="97"/>
      <c r="I45" s="97"/>
      <c r="J45" s="97"/>
      <c r="K45" s="97"/>
      <c r="L45" s="97"/>
      <c r="M45" s="262"/>
      <c r="N45" s="97"/>
      <c r="O45" s="97"/>
      <c r="P45" s="262"/>
      <c r="Q45" s="97"/>
      <c r="R45" s="97"/>
      <c r="S45" s="97"/>
      <c r="T45" s="262"/>
      <c r="U45" s="263"/>
      <c r="V45" s="262"/>
      <c r="W45" s="263"/>
      <c r="X45" s="262"/>
      <c r="Y45" s="263"/>
      <c r="Z45" s="97"/>
      <c r="AA45" s="97"/>
      <c r="AB45" s="97"/>
      <c r="AC45" s="292"/>
      <c r="AE45" s="48"/>
    </row>
    <row r="46" spans="1:31" s="27" customFormat="1" ht="12.75" customHeight="1">
      <c r="A46" s="157" t="s">
        <v>172</v>
      </c>
      <c r="B46" s="384">
        <v>26</v>
      </c>
      <c r="C46" s="378">
        <v>37.200000000000003</v>
      </c>
      <c r="D46" s="384">
        <v>36</v>
      </c>
      <c r="E46" s="377">
        <v>29.1</v>
      </c>
      <c r="F46" s="385">
        <v>20.3</v>
      </c>
      <c r="G46" s="384">
        <v>37</v>
      </c>
      <c r="H46" s="386">
        <v>30.8</v>
      </c>
      <c r="I46" s="386">
        <v>36</v>
      </c>
      <c r="J46" s="386">
        <v>26.3</v>
      </c>
      <c r="K46" s="386">
        <v>16.3</v>
      </c>
      <c r="L46" s="386">
        <v>30.8</v>
      </c>
      <c r="M46" s="384">
        <v>40.299999999999997</v>
      </c>
      <c r="N46" s="386">
        <v>29.7</v>
      </c>
      <c r="O46" s="386">
        <v>32.700000000000003</v>
      </c>
      <c r="P46" s="376">
        <v>33</v>
      </c>
      <c r="Q46" s="386">
        <v>32.1</v>
      </c>
      <c r="R46" s="386">
        <v>21.8</v>
      </c>
      <c r="S46" s="386">
        <v>38.799999999999997</v>
      </c>
      <c r="T46" s="376">
        <v>29.5</v>
      </c>
      <c r="U46" s="385">
        <v>44.6</v>
      </c>
      <c r="V46" s="384">
        <v>33.700000000000003</v>
      </c>
      <c r="W46" s="378">
        <v>32.4</v>
      </c>
      <c r="X46" s="376">
        <v>33.700000000000003</v>
      </c>
      <c r="Y46" s="385">
        <v>32.200000000000003</v>
      </c>
      <c r="Z46" s="386">
        <v>23.6</v>
      </c>
      <c r="AA46" s="386">
        <v>31.1</v>
      </c>
      <c r="AB46" s="386">
        <v>41.1</v>
      </c>
      <c r="AC46" s="382">
        <v>32.5</v>
      </c>
      <c r="AE46" s="48"/>
    </row>
    <row r="47" spans="1:31" s="27" customFormat="1" ht="12.75" customHeight="1">
      <c r="A47" s="157" t="s">
        <v>173</v>
      </c>
      <c r="B47" s="376">
        <v>17.3</v>
      </c>
      <c r="C47" s="378">
        <v>24.9</v>
      </c>
      <c r="D47" s="384" t="s">
        <v>218</v>
      </c>
      <c r="E47" s="377">
        <v>22.6</v>
      </c>
      <c r="F47" s="263" t="s">
        <v>218</v>
      </c>
      <c r="G47" s="376">
        <v>13.8</v>
      </c>
      <c r="H47" s="386">
        <v>23.1</v>
      </c>
      <c r="I47" s="386">
        <v>29.5</v>
      </c>
      <c r="J47" s="386">
        <v>31.4</v>
      </c>
      <c r="K47" s="386">
        <v>13.8</v>
      </c>
      <c r="L47" s="386">
        <v>28.9</v>
      </c>
      <c r="M47" s="384">
        <v>10.7</v>
      </c>
      <c r="N47" s="386">
        <v>41.4</v>
      </c>
      <c r="O47" s="377">
        <v>11.8</v>
      </c>
      <c r="P47" s="376">
        <v>21.5</v>
      </c>
      <c r="Q47" s="386">
        <v>22.4</v>
      </c>
      <c r="R47" s="386">
        <v>15.5</v>
      </c>
      <c r="S47" s="386">
        <v>27</v>
      </c>
      <c r="T47" s="376">
        <v>17.2</v>
      </c>
      <c r="U47" s="385">
        <v>39.6</v>
      </c>
      <c r="V47" s="384">
        <v>20.2</v>
      </c>
      <c r="W47" s="378">
        <v>21.4</v>
      </c>
      <c r="X47" s="376">
        <v>22.8</v>
      </c>
      <c r="Y47" s="378">
        <v>20.8</v>
      </c>
      <c r="Z47" s="386">
        <v>18.8</v>
      </c>
      <c r="AA47" s="377">
        <v>24.3</v>
      </c>
      <c r="AB47" s="386">
        <v>21.1</v>
      </c>
      <c r="AC47" s="382">
        <v>21.7</v>
      </c>
      <c r="AE47" s="48"/>
    </row>
    <row r="48" spans="1:31" s="27" customFormat="1" ht="12.75" customHeight="1">
      <c r="A48" s="157" t="s">
        <v>174</v>
      </c>
      <c r="B48" s="384">
        <v>35.6</v>
      </c>
      <c r="C48" s="378">
        <v>37</v>
      </c>
      <c r="D48" s="384">
        <v>42.6</v>
      </c>
      <c r="E48" s="377">
        <v>30</v>
      </c>
      <c r="F48" s="385">
        <v>26.1</v>
      </c>
      <c r="G48" s="384">
        <v>39.1</v>
      </c>
      <c r="H48" s="386">
        <v>28.6</v>
      </c>
      <c r="I48" s="386">
        <v>35.700000000000003</v>
      </c>
      <c r="J48" s="386">
        <v>44.9</v>
      </c>
      <c r="K48" s="386">
        <v>37.1</v>
      </c>
      <c r="L48" s="386">
        <v>51.3</v>
      </c>
      <c r="M48" s="384">
        <v>33.9</v>
      </c>
      <c r="N48" s="386">
        <v>38.799999999999997</v>
      </c>
      <c r="O48" s="386">
        <v>33.9</v>
      </c>
      <c r="P48" s="384">
        <v>40.299999999999997</v>
      </c>
      <c r="Q48" s="386">
        <v>29.2</v>
      </c>
      <c r="R48" s="386">
        <v>37.200000000000003</v>
      </c>
      <c r="S48" s="386">
        <v>24</v>
      </c>
      <c r="T48" s="376">
        <v>40.799999999999997</v>
      </c>
      <c r="U48" s="385">
        <v>18.7</v>
      </c>
      <c r="V48" s="384">
        <v>23.2</v>
      </c>
      <c r="W48" s="378">
        <v>42.1</v>
      </c>
      <c r="X48" s="384">
        <v>31.4</v>
      </c>
      <c r="Y48" s="385">
        <v>42.2</v>
      </c>
      <c r="Z48" s="386">
        <v>21.1</v>
      </c>
      <c r="AA48" s="386">
        <v>40.4</v>
      </c>
      <c r="AB48" s="386">
        <v>40.200000000000003</v>
      </c>
      <c r="AC48" s="382">
        <v>36.4</v>
      </c>
      <c r="AE48" s="48"/>
    </row>
    <row r="49" spans="1:31" s="27" customFormat="1" ht="12.75" customHeight="1">
      <c r="A49" s="157" t="s">
        <v>175</v>
      </c>
      <c r="B49" s="376">
        <v>5.7</v>
      </c>
      <c r="C49" s="378">
        <v>11.6</v>
      </c>
      <c r="D49" s="376">
        <v>8.3000000000000007</v>
      </c>
      <c r="E49" s="377">
        <v>10.199999999999999</v>
      </c>
      <c r="F49" s="385">
        <v>7.1</v>
      </c>
      <c r="G49" s="376">
        <v>9.8000000000000007</v>
      </c>
      <c r="H49" s="377">
        <v>8.1999999999999993</v>
      </c>
      <c r="I49" s="386">
        <v>8.6999999999999993</v>
      </c>
      <c r="J49" s="386">
        <v>7.1</v>
      </c>
      <c r="K49" s="386">
        <v>11.8</v>
      </c>
      <c r="L49" s="386">
        <v>10.8</v>
      </c>
      <c r="M49" s="384">
        <v>6.7</v>
      </c>
      <c r="N49" s="377">
        <v>11.1</v>
      </c>
      <c r="O49" s="377">
        <v>9.1</v>
      </c>
      <c r="P49" s="376">
        <v>7.2</v>
      </c>
      <c r="Q49" s="377">
        <v>12.2</v>
      </c>
      <c r="R49" s="97" t="s">
        <v>218</v>
      </c>
      <c r="S49" s="386" t="s">
        <v>218</v>
      </c>
      <c r="T49" s="376">
        <v>7.9</v>
      </c>
      <c r="U49" s="385">
        <v>14.3</v>
      </c>
      <c r="V49" s="376">
        <v>12.4</v>
      </c>
      <c r="W49" s="378">
        <v>8.1</v>
      </c>
      <c r="X49" s="376">
        <v>10.9</v>
      </c>
      <c r="Y49" s="378">
        <v>7.2</v>
      </c>
      <c r="Z49" s="386">
        <v>16.600000000000001</v>
      </c>
      <c r="AA49" s="377">
        <v>9</v>
      </c>
      <c r="AB49" s="377">
        <v>7.6</v>
      </c>
      <c r="AC49" s="382">
        <v>9.1</v>
      </c>
      <c r="AE49" s="48"/>
    </row>
    <row r="50" spans="1:31" s="27" customFormat="1" ht="12.75" customHeight="1">
      <c r="A50" s="157" t="s">
        <v>176</v>
      </c>
      <c r="B50" s="384">
        <v>16.3</v>
      </c>
      <c r="C50" s="378">
        <v>19.5</v>
      </c>
      <c r="D50" s="384">
        <v>18.8</v>
      </c>
      <c r="E50" s="377">
        <v>17.399999999999999</v>
      </c>
      <c r="F50" s="385">
        <v>16.8</v>
      </c>
      <c r="G50" s="384">
        <v>15.9</v>
      </c>
      <c r="H50" s="386">
        <v>23.8</v>
      </c>
      <c r="I50" s="386">
        <v>24.8</v>
      </c>
      <c r="J50" s="386">
        <v>5.9</v>
      </c>
      <c r="K50" s="386">
        <v>6.5</v>
      </c>
      <c r="L50" s="386">
        <v>9.4</v>
      </c>
      <c r="M50" s="384">
        <v>11.2</v>
      </c>
      <c r="N50" s="386">
        <v>19</v>
      </c>
      <c r="O50" s="386">
        <v>20.8</v>
      </c>
      <c r="P50" s="384">
        <v>19.899999999999999</v>
      </c>
      <c r="Q50" s="377">
        <v>15</v>
      </c>
      <c r="R50" s="386">
        <v>12.8</v>
      </c>
      <c r="S50" s="386">
        <v>16.5</v>
      </c>
      <c r="T50" s="376">
        <v>17.100000000000001</v>
      </c>
      <c r="U50" s="385">
        <v>22.4</v>
      </c>
      <c r="V50" s="384">
        <v>26.4</v>
      </c>
      <c r="W50" s="385">
        <v>16.2</v>
      </c>
      <c r="X50" s="384">
        <v>21.1</v>
      </c>
      <c r="Y50" s="385">
        <v>16.600000000000001</v>
      </c>
      <c r="Z50" s="386">
        <v>22.5</v>
      </c>
      <c r="AA50" s="377">
        <v>14.4</v>
      </c>
      <c r="AB50" s="386">
        <v>20.399999999999999</v>
      </c>
      <c r="AC50" s="382">
        <v>18.2</v>
      </c>
      <c r="AE50" s="48"/>
    </row>
    <row r="51" spans="1:31" s="27" customFormat="1" ht="12.75" customHeight="1">
      <c r="A51" s="157" t="s">
        <v>177</v>
      </c>
      <c r="B51" s="384">
        <v>37.299999999999997</v>
      </c>
      <c r="C51" s="385">
        <v>30.1</v>
      </c>
      <c r="D51" s="384">
        <v>36.299999999999997</v>
      </c>
      <c r="E51" s="377">
        <v>30.5</v>
      </c>
      <c r="F51" s="385">
        <v>13.9</v>
      </c>
      <c r="G51" s="384">
        <v>27.5</v>
      </c>
      <c r="H51" s="386">
        <v>45.4</v>
      </c>
      <c r="I51" s="386">
        <v>35.200000000000003</v>
      </c>
      <c r="J51" s="386">
        <v>21.2</v>
      </c>
      <c r="K51" s="386">
        <v>21.2</v>
      </c>
      <c r="L51" s="386">
        <v>32.1</v>
      </c>
      <c r="M51" s="384">
        <v>47.5</v>
      </c>
      <c r="N51" s="377">
        <v>26.3</v>
      </c>
      <c r="O51" s="386">
        <v>33</v>
      </c>
      <c r="P51" s="384">
        <v>30.5</v>
      </c>
      <c r="Q51" s="386">
        <v>39.1</v>
      </c>
      <c r="R51" s="386">
        <v>57.2</v>
      </c>
      <c r="S51" s="386">
        <v>27.4</v>
      </c>
      <c r="T51" s="376">
        <v>38.200000000000003</v>
      </c>
      <c r="U51" s="378">
        <v>13.2</v>
      </c>
      <c r="V51" s="384">
        <v>24.6</v>
      </c>
      <c r="W51" s="385">
        <v>36.799999999999997</v>
      </c>
      <c r="X51" s="384">
        <v>30.4</v>
      </c>
      <c r="Y51" s="385">
        <v>34.6</v>
      </c>
      <c r="Z51" s="386">
        <v>25.5</v>
      </c>
      <c r="AA51" s="386">
        <v>34.4</v>
      </c>
      <c r="AB51" s="386">
        <v>30</v>
      </c>
      <c r="AC51" s="382">
        <v>33.1</v>
      </c>
      <c r="AE51" s="48"/>
    </row>
    <row r="52" spans="1:31" s="27" customFormat="1" ht="12.75" customHeight="1">
      <c r="A52" s="157" t="s">
        <v>178</v>
      </c>
      <c r="B52" s="376">
        <v>5.0999999999999996</v>
      </c>
      <c r="C52" s="378">
        <v>16.3</v>
      </c>
      <c r="D52" s="384">
        <v>13.7</v>
      </c>
      <c r="E52" s="377">
        <v>9.1999999999999993</v>
      </c>
      <c r="F52" s="385">
        <v>11</v>
      </c>
      <c r="G52" s="384">
        <v>17</v>
      </c>
      <c r="H52" s="386">
        <v>8.1999999999999993</v>
      </c>
      <c r="I52" s="386">
        <v>11.5</v>
      </c>
      <c r="J52" s="386">
        <v>11.9</v>
      </c>
      <c r="K52" s="377">
        <v>0</v>
      </c>
      <c r="L52" s="377">
        <v>11.1</v>
      </c>
      <c r="M52" s="384">
        <v>20.2</v>
      </c>
      <c r="N52" s="377">
        <v>8.5</v>
      </c>
      <c r="O52" s="377">
        <v>10.6</v>
      </c>
      <c r="P52" s="376">
        <v>13.1</v>
      </c>
      <c r="Q52" s="377">
        <v>8.6999999999999993</v>
      </c>
      <c r="R52" s="386">
        <v>16</v>
      </c>
      <c r="S52" s="377">
        <v>4</v>
      </c>
      <c r="T52" s="376">
        <v>9.6</v>
      </c>
      <c r="U52" s="385">
        <v>19.399999999999999</v>
      </c>
      <c r="V52" s="384">
        <v>14.4</v>
      </c>
      <c r="W52" s="378">
        <v>10.5</v>
      </c>
      <c r="X52" s="376">
        <v>10.199999999999999</v>
      </c>
      <c r="Y52" s="378">
        <v>13.3</v>
      </c>
      <c r="Z52" s="386">
        <v>1.7</v>
      </c>
      <c r="AA52" s="377">
        <v>9.1</v>
      </c>
      <c r="AB52" s="386">
        <v>20.9</v>
      </c>
      <c r="AC52" s="382">
        <v>11.6</v>
      </c>
      <c r="AE52" s="48"/>
    </row>
    <row r="53" spans="1:31" s="27" customFormat="1" ht="12.75" customHeight="1">
      <c r="A53" s="157" t="s">
        <v>114</v>
      </c>
      <c r="B53" s="384">
        <v>17.399999999999999</v>
      </c>
      <c r="C53" s="385">
        <v>16.899999999999999</v>
      </c>
      <c r="D53" s="384" t="s">
        <v>218</v>
      </c>
      <c r="E53" s="377">
        <v>12.1</v>
      </c>
      <c r="F53" s="385" t="s">
        <v>218</v>
      </c>
      <c r="G53" s="384">
        <v>22.4</v>
      </c>
      <c r="H53" s="386">
        <v>15.9</v>
      </c>
      <c r="I53" s="377">
        <v>8.3000000000000007</v>
      </c>
      <c r="J53" s="386">
        <v>17.8</v>
      </c>
      <c r="K53" s="386">
        <v>25</v>
      </c>
      <c r="L53" s="386">
        <v>14.3</v>
      </c>
      <c r="M53" s="384">
        <v>16.399999999999999</v>
      </c>
      <c r="N53" s="386">
        <v>14</v>
      </c>
      <c r="O53" s="386">
        <v>16.399999999999999</v>
      </c>
      <c r="P53" s="384">
        <v>19.899999999999999</v>
      </c>
      <c r="Q53" s="377">
        <v>10.9</v>
      </c>
      <c r="R53" s="386" t="s">
        <v>218</v>
      </c>
      <c r="S53" s="377" t="s">
        <v>218</v>
      </c>
      <c r="T53" s="376">
        <v>16.899999999999999</v>
      </c>
      <c r="U53" s="385">
        <v>18</v>
      </c>
      <c r="V53" s="384">
        <v>30.8</v>
      </c>
      <c r="W53" s="378">
        <v>11.8</v>
      </c>
      <c r="X53" s="384">
        <v>25.9</v>
      </c>
      <c r="Y53" s="378">
        <v>9.6</v>
      </c>
      <c r="Z53" s="386">
        <v>28.5</v>
      </c>
      <c r="AA53" s="377">
        <v>13.5</v>
      </c>
      <c r="AB53" s="386">
        <v>17.600000000000001</v>
      </c>
      <c r="AC53" s="382">
        <v>17.100000000000001</v>
      </c>
      <c r="AE53" s="48"/>
    </row>
    <row r="54" spans="1:31" s="27" customFormat="1" ht="25.5" customHeight="1">
      <c r="A54" s="504" t="s">
        <v>371</v>
      </c>
      <c r="B54" s="388">
        <v>100</v>
      </c>
      <c r="C54" s="389">
        <v>100</v>
      </c>
      <c r="D54" s="388">
        <v>100</v>
      </c>
      <c r="E54" s="390">
        <v>100</v>
      </c>
      <c r="F54" s="389">
        <v>100</v>
      </c>
      <c r="G54" s="388">
        <v>100</v>
      </c>
      <c r="H54" s="390">
        <v>100</v>
      </c>
      <c r="I54" s="390">
        <v>100</v>
      </c>
      <c r="J54" s="390">
        <v>100</v>
      </c>
      <c r="K54" s="390">
        <v>100</v>
      </c>
      <c r="L54" s="390">
        <v>100</v>
      </c>
      <c r="M54" s="388">
        <v>100</v>
      </c>
      <c r="N54" s="390">
        <v>100</v>
      </c>
      <c r="O54" s="390">
        <v>100</v>
      </c>
      <c r="P54" s="388">
        <v>100</v>
      </c>
      <c r="Q54" s="390">
        <v>100</v>
      </c>
      <c r="R54" s="390">
        <v>100</v>
      </c>
      <c r="S54" s="390">
        <v>100</v>
      </c>
      <c r="T54" s="388">
        <v>100</v>
      </c>
      <c r="U54" s="389">
        <v>100</v>
      </c>
      <c r="V54" s="388">
        <v>100</v>
      </c>
      <c r="W54" s="389">
        <v>100</v>
      </c>
      <c r="X54" s="388">
        <v>100</v>
      </c>
      <c r="Y54" s="389">
        <v>100</v>
      </c>
      <c r="Z54" s="390">
        <v>100</v>
      </c>
      <c r="AA54" s="390">
        <v>100</v>
      </c>
      <c r="AB54" s="390">
        <v>100</v>
      </c>
      <c r="AC54" s="391">
        <v>100</v>
      </c>
      <c r="AE54" s="48"/>
    </row>
    <row r="55" spans="1:31" s="27" customFormat="1" ht="12.75" customHeight="1">
      <c r="AE55" s="48"/>
    </row>
    <row r="56" spans="1:31" s="9" customFormat="1" ht="12.75" customHeight="1">
      <c r="A56" s="31" t="s">
        <v>61</v>
      </c>
    </row>
    <row r="57" spans="1:31" s="560" customFormat="1" ht="12.75" customHeight="1">
      <c r="A57" s="39" t="s">
        <v>62</v>
      </c>
    </row>
    <row r="58" spans="1:31" s="27" customFormat="1" ht="12.75" customHeight="1">
      <c r="AE58" s="48"/>
    </row>
    <row r="59" spans="1:31" s="27" customFormat="1" ht="12.75" customHeight="1">
      <c r="A59" s="27" t="s">
        <v>64</v>
      </c>
      <c r="M59" s="48"/>
    </row>
    <row r="60" spans="1:31" s="27" customFormat="1" ht="12.75" customHeight="1">
      <c r="A60" s="56" t="s">
        <v>126</v>
      </c>
      <c r="B60" s="56"/>
      <c r="C60" s="56"/>
      <c r="D60" s="56"/>
      <c r="E60" s="56"/>
      <c r="F60" s="56"/>
      <c r="H60" s="48"/>
      <c r="I60" s="48"/>
      <c r="J60" s="48"/>
      <c r="K60" s="48"/>
    </row>
    <row r="61" spans="1:31" s="27" customFormat="1" ht="12.75" customHeight="1">
      <c r="A61" s="56" t="s">
        <v>127</v>
      </c>
      <c r="B61" s="56"/>
      <c r="C61" s="56"/>
      <c r="D61" s="56"/>
      <c r="E61" s="56"/>
      <c r="F61" s="56"/>
      <c r="H61" s="48"/>
      <c r="I61" s="48"/>
      <c r="J61" s="48"/>
      <c r="K61" s="48"/>
    </row>
    <row r="62" spans="1:31" s="27" customFormat="1" ht="12.75" customHeight="1">
      <c r="A62" s="71" t="s">
        <v>128</v>
      </c>
      <c r="B62" s="45"/>
      <c r="C62" s="45"/>
      <c r="D62" s="45"/>
      <c r="E62" s="45"/>
      <c r="F62" s="45"/>
      <c r="H62" s="48"/>
      <c r="I62" s="48"/>
      <c r="J62" s="48"/>
      <c r="K62" s="48"/>
    </row>
    <row r="63" spans="1:31" s="27" customFormat="1" ht="12.75" customHeight="1">
      <c r="A63" s="27" t="s">
        <v>129</v>
      </c>
      <c r="B63" s="72"/>
      <c r="C63" s="72"/>
      <c r="D63" s="72"/>
      <c r="E63" s="72"/>
      <c r="F63" s="72"/>
      <c r="H63" s="48"/>
      <c r="I63" s="48"/>
      <c r="J63" s="48"/>
      <c r="K63" s="48"/>
    </row>
    <row r="64" spans="1:31" s="74" customFormat="1" ht="12.75" customHeight="1">
      <c r="A64" s="56" t="s">
        <v>130</v>
      </c>
      <c r="B64" s="55"/>
      <c r="C64" s="55"/>
      <c r="D64" s="55"/>
      <c r="E64" s="55"/>
      <c r="F64" s="73"/>
      <c r="G64" s="55"/>
      <c r="H64" s="55"/>
      <c r="I64" s="55"/>
      <c r="J64" s="55"/>
      <c r="K64" s="55"/>
    </row>
    <row r="65" spans="1:16379" s="27" customFormat="1" ht="12.75" customHeight="1">
      <c r="A65" s="27" t="s">
        <v>131</v>
      </c>
      <c r="B65" s="72"/>
      <c r="C65" s="72"/>
      <c r="D65" s="72"/>
      <c r="E65" s="72"/>
      <c r="F65" s="72"/>
      <c r="H65" s="48"/>
      <c r="I65" s="48"/>
      <c r="J65" s="48"/>
      <c r="K65" s="48"/>
    </row>
    <row r="66" spans="1:16379" s="27" customFormat="1" ht="12.75" customHeight="1">
      <c r="A66" s="72" t="s">
        <v>132</v>
      </c>
      <c r="B66" s="72"/>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c r="HN66" s="72"/>
      <c r="HO66" s="72"/>
      <c r="HP66" s="72"/>
      <c r="HQ66" s="72"/>
      <c r="HR66" s="72"/>
      <c r="HS66" s="72"/>
      <c r="HT66" s="72"/>
      <c r="HU66" s="72"/>
      <c r="HV66" s="72"/>
      <c r="HW66" s="72"/>
      <c r="HX66" s="72"/>
      <c r="HY66" s="72"/>
      <c r="HZ66" s="72"/>
      <c r="IA66" s="72"/>
      <c r="IB66" s="72"/>
      <c r="IC66" s="72"/>
      <c r="ID66" s="72"/>
      <c r="IE66" s="72"/>
      <c r="IF66" s="72"/>
      <c r="IG66" s="72"/>
      <c r="IH66" s="72"/>
      <c r="II66" s="72"/>
      <c r="IJ66" s="72"/>
      <c r="IK66" s="72"/>
      <c r="IL66" s="72"/>
      <c r="IM66" s="72"/>
      <c r="IN66" s="72"/>
      <c r="IO66" s="72"/>
      <c r="IP66" s="72"/>
      <c r="IQ66" s="72"/>
      <c r="IR66" s="72"/>
      <c r="IS66" s="72"/>
      <c r="IT66" s="72"/>
      <c r="IU66" s="72"/>
      <c r="IV66" s="72"/>
      <c r="IW66" s="72"/>
      <c r="IX66" s="72"/>
      <c r="IY66" s="72"/>
      <c r="IZ66" s="72"/>
      <c r="JA66" s="72"/>
      <c r="JB66" s="72"/>
      <c r="JC66" s="72"/>
      <c r="JD66" s="72"/>
      <c r="JE66" s="72"/>
      <c r="JF66" s="72"/>
      <c r="JG66" s="72"/>
      <c r="JH66" s="72"/>
      <c r="JI66" s="72"/>
      <c r="JJ66" s="72"/>
      <c r="JK66" s="72"/>
      <c r="JL66" s="72"/>
      <c r="JM66" s="72"/>
      <c r="JN66" s="72"/>
      <c r="JO66" s="72"/>
      <c r="JP66" s="72"/>
      <c r="JQ66" s="72"/>
      <c r="JR66" s="72"/>
      <c r="JS66" s="72"/>
      <c r="JT66" s="72"/>
      <c r="JU66" s="72"/>
      <c r="JV66" s="72"/>
      <c r="JW66" s="72"/>
      <c r="JX66" s="72"/>
      <c r="JY66" s="72"/>
      <c r="JZ66" s="72"/>
      <c r="KA66" s="72"/>
      <c r="KB66" s="72"/>
      <c r="KC66" s="72"/>
      <c r="KD66" s="72"/>
      <c r="KE66" s="72"/>
      <c r="KF66" s="72"/>
      <c r="KG66" s="72"/>
      <c r="KH66" s="72"/>
      <c r="KI66" s="72"/>
      <c r="KJ66" s="72"/>
      <c r="KK66" s="72"/>
      <c r="KL66" s="72"/>
      <c r="KM66" s="72"/>
      <c r="KN66" s="72"/>
      <c r="KO66" s="72"/>
      <c r="KP66" s="72"/>
      <c r="KQ66" s="72"/>
      <c r="KR66" s="72"/>
      <c r="KS66" s="72"/>
      <c r="KT66" s="72"/>
      <c r="KU66" s="72"/>
      <c r="KV66" s="72"/>
      <c r="KW66" s="72"/>
      <c r="KX66" s="72"/>
      <c r="KY66" s="72"/>
      <c r="KZ66" s="72"/>
      <c r="LA66" s="72"/>
      <c r="LB66" s="72"/>
      <c r="LC66" s="72"/>
      <c r="LD66" s="72"/>
      <c r="LE66" s="72"/>
      <c r="LF66" s="72"/>
      <c r="LG66" s="72"/>
      <c r="LH66" s="72"/>
      <c r="LI66" s="72"/>
      <c r="LJ66" s="72"/>
      <c r="LK66" s="72"/>
      <c r="LL66" s="72"/>
      <c r="LM66" s="72"/>
      <c r="LN66" s="72"/>
      <c r="LO66" s="72"/>
      <c r="LP66" s="72"/>
      <c r="LQ66" s="72"/>
      <c r="LR66" s="72"/>
      <c r="LS66" s="72"/>
      <c r="LT66" s="72"/>
      <c r="LU66" s="72"/>
      <c r="LV66" s="72"/>
      <c r="LW66" s="72"/>
      <c r="LX66" s="72"/>
      <c r="LY66" s="72"/>
      <c r="LZ66" s="72"/>
      <c r="MA66" s="72"/>
      <c r="MB66" s="72"/>
      <c r="MC66" s="72"/>
      <c r="MD66" s="72"/>
      <c r="ME66" s="72"/>
      <c r="MF66" s="72"/>
      <c r="MG66" s="72"/>
      <c r="MH66" s="72"/>
      <c r="MI66" s="72"/>
      <c r="MJ66" s="72"/>
      <c r="MK66" s="72"/>
      <c r="ML66" s="72"/>
      <c r="MM66" s="72"/>
      <c r="MN66" s="72"/>
      <c r="MO66" s="72"/>
      <c r="MP66" s="72"/>
      <c r="MQ66" s="72"/>
      <c r="MR66" s="72"/>
      <c r="MS66" s="72"/>
      <c r="MT66" s="72"/>
      <c r="MU66" s="72"/>
      <c r="MV66" s="72"/>
      <c r="MW66" s="72"/>
      <c r="MX66" s="72"/>
      <c r="MY66" s="72"/>
      <c r="MZ66" s="72"/>
      <c r="NA66" s="72"/>
      <c r="NB66" s="72"/>
      <c r="NC66" s="72"/>
      <c r="ND66" s="72"/>
      <c r="NE66" s="72"/>
      <c r="NF66" s="72"/>
      <c r="NG66" s="72"/>
      <c r="NH66" s="72"/>
      <c r="NI66" s="72"/>
      <c r="NJ66" s="72"/>
      <c r="NK66" s="72"/>
      <c r="NL66" s="72"/>
      <c r="NM66" s="72"/>
      <c r="NN66" s="72"/>
      <c r="NO66" s="72"/>
      <c r="NP66" s="72"/>
      <c r="NQ66" s="72"/>
      <c r="NR66" s="72"/>
      <c r="NS66" s="72"/>
      <c r="NT66" s="72"/>
      <c r="NU66" s="72"/>
      <c r="NV66" s="72"/>
      <c r="NW66" s="72"/>
      <c r="NX66" s="72"/>
      <c r="NY66" s="72"/>
      <c r="NZ66" s="72"/>
      <c r="OA66" s="72"/>
      <c r="OB66" s="72"/>
      <c r="OC66" s="72"/>
      <c r="OD66" s="72"/>
      <c r="OE66" s="72"/>
      <c r="OF66" s="72"/>
      <c r="OG66" s="72"/>
      <c r="OH66" s="72"/>
      <c r="OI66" s="72"/>
      <c r="OJ66" s="72"/>
      <c r="OK66" s="72"/>
      <c r="OL66" s="72"/>
      <c r="OM66" s="72"/>
      <c r="ON66" s="72"/>
      <c r="OO66" s="72"/>
      <c r="OP66" s="72"/>
      <c r="OQ66" s="72"/>
      <c r="OR66" s="72"/>
      <c r="OS66" s="72"/>
      <c r="OT66" s="72"/>
      <c r="OU66" s="72"/>
      <c r="OV66" s="72"/>
      <c r="OW66" s="72"/>
      <c r="OX66" s="72"/>
      <c r="OY66" s="72"/>
      <c r="OZ66" s="72"/>
      <c r="PA66" s="72"/>
      <c r="PB66" s="72"/>
      <c r="PC66" s="72"/>
      <c r="PD66" s="72"/>
      <c r="PE66" s="72"/>
      <c r="PF66" s="72"/>
      <c r="PG66" s="72"/>
      <c r="PH66" s="72"/>
      <c r="PI66" s="72"/>
      <c r="PJ66" s="72"/>
      <c r="PK66" s="72"/>
      <c r="PL66" s="72"/>
      <c r="PM66" s="72"/>
      <c r="PN66" s="72"/>
      <c r="PO66" s="72"/>
      <c r="PP66" s="72"/>
      <c r="PQ66" s="72"/>
      <c r="PR66" s="72"/>
      <c r="PS66" s="72"/>
      <c r="PT66" s="72"/>
      <c r="PU66" s="72"/>
      <c r="PV66" s="72"/>
      <c r="PW66" s="72"/>
      <c r="PX66" s="72"/>
      <c r="PY66" s="72"/>
      <c r="PZ66" s="72"/>
      <c r="QA66" s="72"/>
      <c r="QB66" s="72"/>
      <c r="QC66" s="72"/>
      <c r="QD66" s="72"/>
      <c r="QE66" s="72"/>
      <c r="QF66" s="72"/>
      <c r="QG66" s="72"/>
      <c r="QH66" s="72"/>
      <c r="QI66" s="72"/>
      <c r="QJ66" s="72"/>
      <c r="QK66" s="72"/>
      <c r="QL66" s="72"/>
      <c r="QM66" s="72"/>
      <c r="QN66" s="72"/>
      <c r="QO66" s="72"/>
      <c r="QP66" s="72"/>
      <c r="QQ66" s="72"/>
      <c r="QR66" s="72"/>
      <c r="QS66" s="72"/>
      <c r="QT66" s="72"/>
      <c r="QU66" s="72"/>
      <c r="QV66" s="72"/>
      <c r="QW66" s="72"/>
      <c r="QX66" s="72"/>
      <c r="QY66" s="72"/>
      <c r="QZ66" s="72"/>
      <c r="RA66" s="72"/>
      <c r="RB66" s="72"/>
      <c r="RC66" s="72"/>
      <c r="RD66" s="72"/>
      <c r="RE66" s="72"/>
      <c r="RF66" s="72"/>
      <c r="RG66" s="72"/>
      <c r="RH66" s="72"/>
      <c r="RI66" s="72"/>
      <c r="RJ66" s="72"/>
      <c r="RK66" s="72"/>
      <c r="RL66" s="72"/>
      <c r="RM66" s="72"/>
      <c r="RN66" s="72"/>
      <c r="RO66" s="72"/>
      <c r="RP66" s="72"/>
      <c r="RQ66" s="72"/>
      <c r="RR66" s="72"/>
      <c r="RS66" s="72"/>
      <c r="RT66" s="72"/>
      <c r="RU66" s="72"/>
      <c r="RV66" s="72"/>
      <c r="RW66" s="72"/>
      <c r="RX66" s="72"/>
      <c r="RY66" s="72"/>
      <c r="RZ66" s="72"/>
      <c r="SA66" s="72"/>
      <c r="SB66" s="72"/>
      <c r="SC66" s="72"/>
      <c r="SD66" s="72"/>
      <c r="SE66" s="72"/>
      <c r="SF66" s="72"/>
      <c r="SG66" s="72"/>
      <c r="SH66" s="72"/>
      <c r="SI66" s="72"/>
      <c r="SJ66" s="72"/>
      <c r="SK66" s="72"/>
      <c r="SL66" s="72"/>
      <c r="SM66" s="72"/>
      <c r="SN66" s="72"/>
      <c r="SO66" s="72"/>
      <c r="SP66" s="72"/>
      <c r="SQ66" s="72"/>
      <c r="SR66" s="72"/>
      <c r="SS66" s="72"/>
      <c r="ST66" s="72"/>
      <c r="SU66" s="72"/>
      <c r="SV66" s="72"/>
      <c r="SW66" s="72"/>
      <c r="SX66" s="72"/>
      <c r="SY66" s="72"/>
      <c r="SZ66" s="72"/>
      <c r="TA66" s="72"/>
      <c r="TB66" s="72"/>
      <c r="TC66" s="72"/>
      <c r="TD66" s="72"/>
      <c r="TE66" s="72"/>
      <c r="TF66" s="72"/>
      <c r="TG66" s="72"/>
      <c r="TH66" s="72"/>
      <c r="TI66" s="72"/>
      <c r="TJ66" s="72"/>
      <c r="TK66" s="72"/>
      <c r="TL66" s="72"/>
      <c r="TM66" s="72"/>
      <c r="TN66" s="72"/>
      <c r="TO66" s="72"/>
      <c r="TP66" s="72"/>
      <c r="TQ66" s="72"/>
      <c r="TR66" s="72"/>
      <c r="TS66" s="72"/>
      <c r="TT66" s="72"/>
      <c r="TU66" s="72"/>
      <c r="TV66" s="72"/>
      <c r="TW66" s="72"/>
      <c r="TX66" s="72"/>
      <c r="TY66" s="72"/>
      <c r="TZ66" s="72"/>
      <c r="UA66" s="72"/>
      <c r="UB66" s="72"/>
      <c r="UC66" s="72"/>
      <c r="UD66" s="72"/>
      <c r="UE66" s="72"/>
      <c r="UF66" s="72"/>
      <c r="UG66" s="72"/>
      <c r="UH66" s="72"/>
      <c r="UI66" s="72"/>
      <c r="UJ66" s="72"/>
      <c r="UK66" s="72"/>
      <c r="UL66" s="72"/>
      <c r="UM66" s="72"/>
      <c r="UN66" s="72"/>
      <c r="UO66" s="72"/>
      <c r="UP66" s="72"/>
      <c r="UQ66" s="72"/>
      <c r="UR66" s="72"/>
      <c r="US66" s="72"/>
      <c r="UT66" s="72"/>
      <c r="UU66" s="72"/>
      <c r="UV66" s="72"/>
      <c r="UW66" s="72"/>
      <c r="UX66" s="72"/>
      <c r="UY66" s="72"/>
      <c r="UZ66" s="72"/>
      <c r="VA66" s="72"/>
      <c r="VB66" s="72"/>
      <c r="VC66" s="72"/>
      <c r="VD66" s="72"/>
      <c r="VE66" s="72"/>
      <c r="VF66" s="72"/>
      <c r="VG66" s="72"/>
      <c r="VH66" s="72"/>
      <c r="VI66" s="72"/>
      <c r="VJ66" s="72"/>
      <c r="VK66" s="72"/>
      <c r="VL66" s="72"/>
      <c r="VM66" s="72"/>
      <c r="VN66" s="72"/>
      <c r="VO66" s="72"/>
      <c r="VP66" s="72"/>
      <c r="VQ66" s="72"/>
      <c r="VR66" s="72"/>
      <c r="VS66" s="72"/>
      <c r="VT66" s="72"/>
      <c r="VU66" s="72"/>
      <c r="VV66" s="72"/>
      <c r="VW66" s="72"/>
      <c r="VX66" s="72"/>
      <c r="VY66" s="72"/>
      <c r="VZ66" s="72"/>
      <c r="WA66" s="72"/>
      <c r="WB66" s="72"/>
      <c r="WC66" s="72"/>
      <c r="WD66" s="72"/>
      <c r="WE66" s="72"/>
      <c r="WF66" s="72"/>
      <c r="WG66" s="72"/>
      <c r="WH66" s="72"/>
      <c r="WI66" s="72"/>
      <c r="WJ66" s="72"/>
      <c r="WK66" s="72"/>
      <c r="WL66" s="72"/>
      <c r="WM66" s="72"/>
      <c r="WN66" s="72"/>
      <c r="WO66" s="72"/>
      <c r="WP66" s="72"/>
      <c r="WQ66" s="72"/>
      <c r="WR66" s="72"/>
      <c r="WS66" s="72"/>
      <c r="WT66" s="72"/>
      <c r="WU66" s="72"/>
      <c r="WV66" s="72"/>
      <c r="WW66" s="72"/>
      <c r="WX66" s="72"/>
      <c r="WY66" s="72"/>
      <c r="WZ66" s="72"/>
      <c r="XA66" s="72"/>
      <c r="XB66" s="72"/>
      <c r="XC66" s="72"/>
      <c r="XD66" s="72"/>
      <c r="XE66" s="72"/>
      <c r="XF66" s="72"/>
      <c r="XG66" s="72"/>
      <c r="XH66" s="72"/>
      <c r="XI66" s="72"/>
      <c r="XJ66" s="72"/>
      <c r="XK66" s="72"/>
      <c r="XL66" s="72"/>
      <c r="XM66" s="72"/>
      <c r="XN66" s="72"/>
      <c r="XO66" s="72"/>
      <c r="XP66" s="72"/>
      <c r="XQ66" s="72"/>
      <c r="XR66" s="72"/>
      <c r="XS66" s="72"/>
      <c r="XT66" s="72"/>
      <c r="XU66" s="72"/>
      <c r="XV66" s="72"/>
      <c r="XW66" s="72"/>
      <c r="XX66" s="72"/>
      <c r="XY66" s="72"/>
      <c r="XZ66" s="72"/>
      <c r="YA66" s="72"/>
      <c r="YB66" s="72"/>
      <c r="YC66" s="72"/>
      <c r="YD66" s="72"/>
      <c r="YE66" s="72"/>
      <c r="YF66" s="72"/>
      <c r="YG66" s="72"/>
      <c r="YH66" s="72"/>
      <c r="YI66" s="72"/>
      <c r="YJ66" s="72"/>
      <c r="YK66" s="72"/>
      <c r="YL66" s="72"/>
      <c r="YM66" s="72"/>
      <c r="YN66" s="72"/>
      <c r="YO66" s="72"/>
      <c r="YP66" s="72"/>
      <c r="YQ66" s="72"/>
      <c r="YR66" s="72"/>
      <c r="YS66" s="72"/>
      <c r="YT66" s="72"/>
      <c r="YU66" s="72"/>
      <c r="YV66" s="72"/>
      <c r="YW66" s="72"/>
      <c r="YX66" s="72"/>
      <c r="YY66" s="72"/>
      <c r="YZ66" s="72"/>
      <c r="ZA66" s="72"/>
      <c r="ZB66" s="72"/>
      <c r="ZC66" s="72"/>
      <c r="ZD66" s="72"/>
      <c r="ZE66" s="72"/>
      <c r="ZF66" s="72"/>
      <c r="ZG66" s="72"/>
      <c r="ZH66" s="72"/>
      <c r="ZI66" s="72"/>
      <c r="ZJ66" s="72"/>
      <c r="ZK66" s="72"/>
      <c r="ZL66" s="72"/>
      <c r="ZM66" s="72"/>
      <c r="ZN66" s="72"/>
      <c r="ZO66" s="72"/>
      <c r="ZP66" s="72"/>
      <c r="ZQ66" s="72"/>
      <c r="ZR66" s="72"/>
      <c r="ZS66" s="72"/>
      <c r="ZT66" s="72"/>
      <c r="ZU66" s="72"/>
      <c r="ZV66" s="72"/>
      <c r="ZW66" s="72"/>
      <c r="ZX66" s="72"/>
      <c r="ZY66" s="72"/>
      <c r="ZZ66" s="72"/>
      <c r="AAA66" s="72"/>
      <c r="AAB66" s="72"/>
      <c r="AAC66" s="72"/>
      <c r="AAD66" s="72"/>
      <c r="AAE66" s="72"/>
      <c r="AAF66" s="72"/>
      <c r="AAG66" s="72"/>
      <c r="AAH66" s="72"/>
      <c r="AAI66" s="72"/>
      <c r="AAJ66" s="72"/>
      <c r="AAK66" s="72"/>
      <c r="AAL66" s="72"/>
      <c r="AAM66" s="72"/>
      <c r="AAN66" s="72"/>
      <c r="AAO66" s="72"/>
      <c r="AAP66" s="72"/>
      <c r="AAQ66" s="72"/>
      <c r="AAR66" s="72"/>
      <c r="AAS66" s="72"/>
      <c r="AAT66" s="72"/>
      <c r="AAU66" s="72"/>
      <c r="AAV66" s="72"/>
      <c r="AAW66" s="72"/>
      <c r="AAX66" s="72"/>
      <c r="AAY66" s="72"/>
      <c r="AAZ66" s="72"/>
      <c r="ABA66" s="72"/>
      <c r="ABB66" s="72"/>
      <c r="ABC66" s="72"/>
      <c r="ABD66" s="72"/>
      <c r="ABE66" s="72"/>
      <c r="ABF66" s="72"/>
      <c r="ABG66" s="72"/>
      <c r="ABH66" s="72"/>
      <c r="ABI66" s="72"/>
      <c r="ABJ66" s="72"/>
      <c r="ABK66" s="72"/>
      <c r="ABL66" s="72"/>
      <c r="ABM66" s="72"/>
      <c r="ABN66" s="72"/>
      <c r="ABO66" s="72"/>
      <c r="ABP66" s="72"/>
      <c r="ABQ66" s="72"/>
      <c r="ABR66" s="72"/>
      <c r="ABS66" s="72"/>
      <c r="ABT66" s="72"/>
      <c r="ABU66" s="72"/>
      <c r="ABV66" s="72"/>
      <c r="ABW66" s="72"/>
      <c r="ABX66" s="72"/>
      <c r="ABY66" s="72"/>
      <c r="ABZ66" s="72"/>
      <c r="ACA66" s="72"/>
      <c r="ACB66" s="72"/>
      <c r="ACC66" s="72"/>
      <c r="ACD66" s="72"/>
      <c r="ACE66" s="72"/>
      <c r="ACF66" s="72"/>
      <c r="ACG66" s="72"/>
      <c r="ACH66" s="72"/>
      <c r="ACI66" s="72"/>
      <c r="ACJ66" s="72"/>
      <c r="ACK66" s="72"/>
      <c r="ACL66" s="72"/>
      <c r="ACM66" s="72"/>
      <c r="ACN66" s="72"/>
      <c r="ACO66" s="72"/>
      <c r="ACP66" s="72"/>
      <c r="ACQ66" s="72"/>
      <c r="ACR66" s="72"/>
      <c r="ACS66" s="72"/>
      <c r="ACT66" s="72"/>
      <c r="ACU66" s="72"/>
      <c r="ACV66" s="72"/>
      <c r="ACW66" s="72"/>
      <c r="ACX66" s="72"/>
      <c r="ACY66" s="72"/>
      <c r="ACZ66" s="72"/>
      <c r="ADA66" s="72"/>
      <c r="ADB66" s="72"/>
      <c r="ADC66" s="72"/>
      <c r="ADD66" s="72"/>
      <c r="ADE66" s="72"/>
      <c r="ADF66" s="72"/>
      <c r="ADG66" s="72"/>
      <c r="ADH66" s="72"/>
      <c r="ADI66" s="72"/>
      <c r="ADJ66" s="72"/>
      <c r="ADK66" s="72"/>
      <c r="ADL66" s="72"/>
      <c r="ADM66" s="72"/>
      <c r="ADN66" s="72"/>
      <c r="ADO66" s="72"/>
      <c r="ADP66" s="72"/>
      <c r="ADQ66" s="72"/>
      <c r="ADR66" s="72"/>
      <c r="ADS66" s="72"/>
      <c r="ADT66" s="72"/>
      <c r="ADU66" s="72"/>
      <c r="ADV66" s="72"/>
      <c r="ADW66" s="72"/>
      <c r="ADX66" s="72"/>
      <c r="ADY66" s="72"/>
      <c r="ADZ66" s="72"/>
      <c r="AEA66" s="72"/>
      <c r="AEB66" s="72"/>
      <c r="AEC66" s="72"/>
      <c r="AED66" s="72"/>
      <c r="AEE66" s="72"/>
      <c r="AEF66" s="72"/>
      <c r="AEG66" s="72"/>
      <c r="AEH66" s="72"/>
      <c r="AEI66" s="72"/>
      <c r="AEJ66" s="72"/>
      <c r="AEK66" s="72"/>
      <c r="AEL66" s="72"/>
      <c r="AEM66" s="72"/>
      <c r="AEN66" s="72"/>
      <c r="AEO66" s="72"/>
      <c r="AEP66" s="72"/>
      <c r="AEQ66" s="72"/>
      <c r="AER66" s="72"/>
      <c r="AES66" s="72"/>
      <c r="AET66" s="72"/>
      <c r="AEU66" s="72"/>
      <c r="AEV66" s="72"/>
      <c r="AEW66" s="72"/>
      <c r="AEX66" s="72"/>
      <c r="AEY66" s="72"/>
      <c r="AEZ66" s="72"/>
      <c r="AFA66" s="72"/>
      <c r="AFB66" s="72"/>
      <c r="AFC66" s="72"/>
      <c r="AFD66" s="72"/>
      <c r="AFE66" s="72"/>
      <c r="AFF66" s="72"/>
      <c r="AFG66" s="72"/>
      <c r="AFH66" s="72"/>
      <c r="AFI66" s="72"/>
      <c r="AFJ66" s="72"/>
      <c r="AFK66" s="72"/>
      <c r="AFL66" s="72"/>
      <c r="AFM66" s="72"/>
      <c r="AFN66" s="72"/>
      <c r="AFO66" s="72"/>
      <c r="AFP66" s="72"/>
      <c r="AFQ66" s="72"/>
      <c r="AFR66" s="72"/>
      <c r="AFS66" s="72"/>
      <c r="AFT66" s="72"/>
      <c r="AFU66" s="72"/>
      <c r="AFV66" s="72"/>
      <c r="AFW66" s="72"/>
      <c r="AFX66" s="72"/>
      <c r="AFY66" s="72"/>
      <c r="AFZ66" s="72"/>
      <c r="AGA66" s="72"/>
      <c r="AGB66" s="72"/>
      <c r="AGC66" s="72"/>
      <c r="AGD66" s="72"/>
      <c r="AGE66" s="72"/>
      <c r="AGF66" s="72"/>
      <c r="AGG66" s="72"/>
      <c r="AGH66" s="72"/>
      <c r="AGI66" s="72"/>
      <c r="AGJ66" s="72"/>
      <c r="AGK66" s="72"/>
      <c r="AGL66" s="72"/>
      <c r="AGM66" s="72"/>
      <c r="AGN66" s="72"/>
      <c r="AGO66" s="72"/>
      <c r="AGP66" s="72"/>
      <c r="AGQ66" s="72"/>
      <c r="AGR66" s="72"/>
      <c r="AGS66" s="72"/>
      <c r="AGT66" s="72"/>
      <c r="AGU66" s="72"/>
      <c r="AGV66" s="72"/>
      <c r="AGW66" s="72"/>
      <c r="AGX66" s="72"/>
      <c r="AGY66" s="72"/>
      <c r="AGZ66" s="72"/>
      <c r="AHA66" s="72"/>
      <c r="AHB66" s="72"/>
      <c r="AHC66" s="72"/>
      <c r="AHD66" s="72"/>
      <c r="AHE66" s="72"/>
      <c r="AHF66" s="72"/>
      <c r="AHG66" s="72"/>
      <c r="AHH66" s="72"/>
      <c r="AHI66" s="72"/>
      <c r="AHJ66" s="72"/>
      <c r="AHK66" s="72"/>
      <c r="AHL66" s="72"/>
      <c r="AHM66" s="72"/>
      <c r="AHN66" s="72"/>
      <c r="AHO66" s="72"/>
      <c r="AHP66" s="72"/>
      <c r="AHQ66" s="72"/>
      <c r="AHR66" s="72"/>
      <c r="AHS66" s="72"/>
      <c r="AHT66" s="72"/>
      <c r="AHU66" s="72"/>
      <c r="AHV66" s="72"/>
      <c r="AHW66" s="72"/>
      <c r="AHX66" s="72"/>
      <c r="AHY66" s="72"/>
      <c r="AHZ66" s="72"/>
      <c r="AIA66" s="72"/>
      <c r="AIB66" s="72"/>
      <c r="AIC66" s="72"/>
      <c r="AID66" s="72"/>
      <c r="AIE66" s="72"/>
      <c r="AIF66" s="72"/>
      <c r="AIG66" s="72"/>
      <c r="AIH66" s="72"/>
      <c r="AII66" s="72"/>
      <c r="AIJ66" s="72"/>
      <c r="AIK66" s="72"/>
      <c r="AIL66" s="72"/>
      <c r="AIM66" s="72"/>
      <c r="AIN66" s="72"/>
      <c r="AIO66" s="72"/>
      <c r="AIP66" s="72"/>
      <c r="AIQ66" s="72"/>
      <c r="AIR66" s="72"/>
      <c r="AIS66" s="72"/>
      <c r="AIT66" s="72"/>
      <c r="AIU66" s="72"/>
      <c r="AIV66" s="72"/>
      <c r="AIW66" s="72"/>
      <c r="AIX66" s="72"/>
      <c r="AIY66" s="72"/>
      <c r="AIZ66" s="72"/>
      <c r="AJA66" s="72"/>
      <c r="AJB66" s="72"/>
      <c r="AJC66" s="72"/>
      <c r="AJD66" s="72"/>
      <c r="AJE66" s="72"/>
      <c r="AJF66" s="72"/>
      <c r="AJG66" s="72"/>
      <c r="AJH66" s="72"/>
      <c r="AJI66" s="72"/>
      <c r="AJJ66" s="72"/>
      <c r="AJK66" s="72"/>
      <c r="AJL66" s="72"/>
      <c r="AJM66" s="72"/>
      <c r="AJN66" s="72"/>
      <c r="AJO66" s="72"/>
      <c r="AJP66" s="72"/>
      <c r="AJQ66" s="72"/>
      <c r="AJR66" s="72"/>
      <c r="AJS66" s="72"/>
      <c r="AJT66" s="72"/>
      <c r="AJU66" s="72"/>
      <c r="AJV66" s="72"/>
      <c r="AJW66" s="72"/>
      <c r="AJX66" s="72"/>
      <c r="AJY66" s="72"/>
      <c r="AJZ66" s="72"/>
      <c r="AKA66" s="72"/>
      <c r="AKB66" s="72"/>
      <c r="AKC66" s="72"/>
      <c r="AKD66" s="72"/>
      <c r="AKE66" s="72"/>
      <c r="AKF66" s="72"/>
      <c r="AKG66" s="72"/>
      <c r="AKH66" s="72"/>
      <c r="AKI66" s="72"/>
      <c r="AKJ66" s="72"/>
      <c r="AKK66" s="72"/>
      <c r="AKL66" s="72"/>
      <c r="AKM66" s="72"/>
      <c r="AKN66" s="72"/>
      <c r="AKO66" s="72"/>
      <c r="AKP66" s="72"/>
      <c r="AKQ66" s="72"/>
      <c r="AKR66" s="72"/>
      <c r="AKS66" s="72"/>
      <c r="AKT66" s="72"/>
      <c r="AKU66" s="72"/>
      <c r="AKV66" s="72"/>
      <c r="AKW66" s="72"/>
      <c r="AKX66" s="72"/>
      <c r="AKY66" s="72"/>
      <c r="AKZ66" s="72"/>
      <c r="ALA66" s="72"/>
      <c r="ALB66" s="72"/>
      <c r="ALC66" s="72"/>
      <c r="ALD66" s="72"/>
      <c r="ALE66" s="72"/>
      <c r="ALF66" s="72"/>
      <c r="ALG66" s="72"/>
      <c r="ALH66" s="72"/>
      <c r="ALI66" s="72"/>
      <c r="ALJ66" s="72"/>
      <c r="ALK66" s="72"/>
      <c r="ALL66" s="72"/>
      <c r="ALM66" s="72"/>
      <c r="ALN66" s="72"/>
      <c r="ALO66" s="72"/>
      <c r="ALP66" s="72"/>
      <c r="ALQ66" s="72"/>
      <c r="ALR66" s="72"/>
      <c r="ALS66" s="72"/>
      <c r="ALT66" s="72"/>
      <c r="ALU66" s="72"/>
      <c r="ALV66" s="72"/>
      <c r="ALW66" s="72"/>
      <c r="ALX66" s="72"/>
      <c r="ALY66" s="72"/>
      <c r="ALZ66" s="72"/>
      <c r="AMA66" s="72"/>
      <c r="AMB66" s="72"/>
      <c r="AMC66" s="72"/>
      <c r="AMD66" s="72"/>
      <c r="AME66" s="72"/>
      <c r="AMF66" s="72"/>
      <c r="AMG66" s="72"/>
      <c r="AMH66" s="72"/>
      <c r="AMI66" s="72"/>
      <c r="AMJ66" s="72"/>
      <c r="AMK66" s="72"/>
      <c r="AML66" s="72"/>
      <c r="AMM66" s="72"/>
      <c r="AMN66" s="72"/>
      <c r="AMO66" s="72"/>
      <c r="AMP66" s="72"/>
      <c r="AMQ66" s="72"/>
      <c r="AMR66" s="72"/>
      <c r="AMS66" s="72"/>
      <c r="AMT66" s="72"/>
      <c r="AMU66" s="72"/>
      <c r="AMV66" s="72"/>
      <c r="AMW66" s="72"/>
      <c r="AMX66" s="72"/>
      <c r="AMY66" s="72"/>
      <c r="AMZ66" s="72"/>
      <c r="ANA66" s="72"/>
      <c r="ANB66" s="72"/>
      <c r="ANC66" s="72"/>
      <c r="AND66" s="72"/>
      <c r="ANE66" s="72"/>
      <c r="ANF66" s="72"/>
      <c r="ANG66" s="72"/>
      <c r="ANH66" s="72"/>
      <c r="ANI66" s="72"/>
      <c r="ANJ66" s="72"/>
      <c r="ANK66" s="72"/>
      <c r="ANL66" s="72"/>
      <c r="ANM66" s="72"/>
      <c r="ANN66" s="72"/>
      <c r="ANO66" s="72"/>
      <c r="ANP66" s="72"/>
      <c r="ANQ66" s="72"/>
      <c r="ANR66" s="72"/>
      <c r="ANS66" s="72"/>
      <c r="ANT66" s="72"/>
      <c r="ANU66" s="72"/>
      <c r="ANV66" s="72"/>
      <c r="ANW66" s="72"/>
      <c r="ANX66" s="72"/>
      <c r="ANY66" s="72"/>
      <c r="ANZ66" s="72"/>
      <c r="AOA66" s="72"/>
      <c r="AOB66" s="72"/>
      <c r="AOC66" s="72"/>
      <c r="AOD66" s="72"/>
      <c r="AOE66" s="72"/>
      <c r="AOF66" s="72"/>
      <c r="AOG66" s="72"/>
      <c r="AOH66" s="72"/>
      <c r="AOI66" s="72"/>
      <c r="AOJ66" s="72"/>
      <c r="AOK66" s="72"/>
      <c r="AOL66" s="72"/>
      <c r="AOM66" s="72"/>
      <c r="AON66" s="72"/>
      <c r="AOO66" s="72"/>
      <c r="AOP66" s="72"/>
      <c r="AOQ66" s="72"/>
      <c r="AOR66" s="72"/>
      <c r="AOS66" s="72"/>
      <c r="AOT66" s="72"/>
      <c r="AOU66" s="72"/>
      <c r="AOV66" s="72"/>
      <c r="AOW66" s="72"/>
      <c r="AOX66" s="72"/>
      <c r="AOY66" s="72"/>
      <c r="AOZ66" s="72"/>
      <c r="APA66" s="72"/>
      <c r="APB66" s="72"/>
      <c r="APC66" s="72"/>
      <c r="APD66" s="72"/>
      <c r="APE66" s="72"/>
      <c r="APF66" s="72"/>
      <c r="APG66" s="72"/>
      <c r="APH66" s="72"/>
      <c r="API66" s="72"/>
      <c r="APJ66" s="72"/>
      <c r="APK66" s="72"/>
      <c r="APL66" s="72"/>
      <c r="APM66" s="72"/>
      <c r="APN66" s="72"/>
      <c r="APO66" s="72"/>
      <c r="APP66" s="72"/>
      <c r="APQ66" s="72"/>
      <c r="APR66" s="72"/>
      <c r="APS66" s="72"/>
      <c r="APT66" s="72"/>
      <c r="APU66" s="72"/>
      <c r="APV66" s="72"/>
      <c r="APW66" s="72"/>
      <c r="APX66" s="72"/>
      <c r="APY66" s="72"/>
      <c r="APZ66" s="72"/>
      <c r="AQA66" s="72"/>
      <c r="AQB66" s="72"/>
      <c r="AQC66" s="72"/>
      <c r="AQD66" s="72"/>
      <c r="AQE66" s="72"/>
      <c r="AQF66" s="72"/>
      <c r="AQG66" s="72"/>
      <c r="AQH66" s="72"/>
      <c r="AQI66" s="72"/>
      <c r="AQJ66" s="72"/>
      <c r="AQK66" s="72"/>
      <c r="AQL66" s="72"/>
      <c r="AQM66" s="72"/>
      <c r="AQN66" s="72"/>
      <c r="AQO66" s="72"/>
      <c r="AQP66" s="72"/>
      <c r="AQQ66" s="72"/>
      <c r="AQR66" s="72"/>
      <c r="AQS66" s="72"/>
      <c r="AQT66" s="72"/>
      <c r="AQU66" s="72"/>
      <c r="AQV66" s="72"/>
      <c r="AQW66" s="72"/>
      <c r="AQX66" s="72"/>
      <c r="AQY66" s="72"/>
      <c r="AQZ66" s="72"/>
      <c r="ARA66" s="72"/>
      <c r="ARB66" s="72"/>
      <c r="ARC66" s="72"/>
      <c r="ARD66" s="72"/>
      <c r="ARE66" s="72"/>
      <c r="ARF66" s="72"/>
      <c r="ARG66" s="72"/>
      <c r="ARH66" s="72"/>
      <c r="ARI66" s="72"/>
      <c r="ARJ66" s="72"/>
      <c r="ARK66" s="72"/>
      <c r="ARL66" s="72"/>
      <c r="ARM66" s="72"/>
      <c r="ARN66" s="72"/>
      <c r="ARO66" s="72"/>
      <c r="ARP66" s="72"/>
      <c r="ARQ66" s="72"/>
      <c r="ARR66" s="72"/>
      <c r="ARS66" s="72"/>
      <c r="ART66" s="72"/>
      <c r="ARU66" s="72"/>
      <c r="ARV66" s="72"/>
      <c r="ARW66" s="72"/>
      <c r="ARX66" s="72"/>
      <c r="ARY66" s="72"/>
      <c r="ARZ66" s="72"/>
      <c r="ASA66" s="72"/>
      <c r="ASB66" s="72"/>
      <c r="ASC66" s="72"/>
      <c r="ASD66" s="72"/>
      <c r="ASE66" s="72"/>
      <c r="ASF66" s="72"/>
      <c r="ASG66" s="72"/>
      <c r="ASH66" s="72"/>
      <c r="ASI66" s="72"/>
      <c r="ASJ66" s="72"/>
      <c r="ASK66" s="72"/>
      <c r="ASL66" s="72"/>
      <c r="ASM66" s="72"/>
      <c r="ASN66" s="72"/>
      <c r="ASO66" s="72"/>
      <c r="ASP66" s="72"/>
      <c r="ASQ66" s="72"/>
      <c r="ASR66" s="72"/>
      <c r="ASS66" s="72"/>
      <c r="AST66" s="72"/>
      <c r="ASU66" s="72"/>
      <c r="ASV66" s="72"/>
      <c r="ASW66" s="72"/>
      <c r="ASX66" s="72"/>
      <c r="ASY66" s="72"/>
      <c r="ASZ66" s="72"/>
      <c r="ATA66" s="72"/>
      <c r="ATB66" s="72"/>
      <c r="ATC66" s="72"/>
      <c r="ATD66" s="72"/>
      <c r="ATE66" s="72"/>
      <c r="ATF66" s="72"/>
      <c r="ATG66" s="72"/>
      <c r="ATH66" s="72"/>
      <c r="ATI66" s="72"/>
      <c r="ATJ66" s="72"/>
      <c r="ATK66" s="72"/>
      <c r="ATL66" s="72"/>
      <c r="ATM66" s="72"/>
      <c r="ATN66" s="72"/>
      <c r="ATO66" s="72"/>
      <c r="ATP66" s="72"/>
      <c r="ATQ66" s="72"/>
      <c r="ATR66" s="72"/>
      <c r="ATS66" s="72"/>
      <c r="ATT66" s="72"/>
      <c r="ATU66" s="72"/>
      <c r="ATV66" s="72"/>
      <c r="ATW66" s="72"/>
      <c r="ATX66" s="72"/>
      <c r="ATY66" s="72"/>
      <c r="ATZ66" s="72"/>
      <c r="AUA66" s="72"/>
      <c r="AUB66" s="72"/>
      <c r="AUC66" s="72"/>
      <c r="AUD66" s="72"/>
      <c r="AUE66" s="72"/>
      <c r="AUF66" s="72"/>
      <c r="AUG66" s="72"/>
      <c r="AUH66" s="72"/>
      <c r="AUI66" s="72"/>
      <c r="AUJ66" s="72"/>
      <c r="AUK66" s="72"/>
      <c r="AUL66" s="72"/>
      <c r="AUM66" s="72"/>
      <c r="AUN66" s="72"/>
      <c r="AUO66" s="72"/>
      <c r="AUP66" s="72"/>
      <c r="AUQ66" s="72"/>
      <c r="AUR66" s="72"/>
      <c r="AUS66" s="72"/>
      <c r="AUT66" s="72"/>
      <c r="AUU66" s="72"/>
      <c r="AUV66" s="72"/>
      <c r="AUW66" s="72"/>
      <c r="AUX66" s="72"/>
      <c r="AUY66" s="72"/>
      <c r="AUZ66" s="72"/>
      <c r="AVA66" s="72"/>
      <c r="AVB66" s="72"/>
      <c r="AVC66" s="72"/>
      <c r="AVD66" s="72"/>
      <c r="AVE66" s="72"/>
      <c r="AVF66" s="72"/>
      <c r="AVG66" s="72"/>
      <c r="AVH66" s="72"/>
      <c r="AVI66" s="72"/>
      <c r="AVJ66" s="72"/>
      <c r="AVK66" s="72"/>
      <c r="AVL66" s="72"/>
      <c r="AVM66" s="72"/>
      <c r="AVN66" s="72"/>
      <c r="AVO66" s="72"/>
      <c r="AVP66" s="72"/>
      <c r="AVQ66" s="72"/>
      <c r="AVR66" s="72"/>
      <c r="AVS66" s="72"/>
      <c r="AVT66" s="72"/>
      <c r="AVU66" s="72"/>
      <c r="AVV66" s="72"/>
      <c r="AVW66" s="72"/>
      <c r="AVX66" s="72"/>
      <c r="AVY66" s="72"/>
      <c r="AVZ66" s="72"/>
      <c r="AWA66" s="72"/>
      <c r="AWB66" s="72"/>
      <c r="AWC66" s="72"/>
      <c r="AWD66" s="72"/>
      <c r="AWE66" s="72"/>
      <c r="AWF66" s="72"/>
      <c r="AWG66" s="72"/>
      <c r="AWH66" s="72"/>
      <c r="AWI66" s="72"/>
      <c r="AWJ66" s="72"/>
      <c r="AWK66" s="72"/>
      <c r="AWL66" s="72"/>
      <c r="AWM66" s="72"/>
      <c r="AWN66" s="72"/>
      <c r="AWO66" s="72"/>
      <c r="AWP66" s="72"/>
      <c r="AWQ66" s="72"/>
      <c r="AWR66" s="72"/>
      <c r="AWS66" s="72"/>
      <c r="AWT66" s="72"/>
      <c r="AWU66" s="72"/>
      <c r="AWV66" s="72"/>
      <c r="AWW66" s="72"/>
      <c r="AWX66" s="72"/>
      <c r="AWY66" s="72"/>
      <c r="AWZ66" s="72"/>
      <c r="AXA66" s="72"/>
      <c r="AXB66" s="72"/>
      <c r="AXC66" s="72"/>
      <c r="AXD66" s="72"/>
      <c r="AXE66" s="72"/>
      <c r="AXF66" s="72"/>
      <c r="AXG66" s="72"/>
      <c r="AXH66" s="72"/>
      <c r="AXI66" s="72"/>
      <c r="AXJ66" s="72"/>
      <c r="AXK66" s="72"/>
      <c r="AXL66" s="72"/>
      <c r="AXM66" s="72"/>
      <c r="AXN66" s="72"/>
      <c r="AXO66" s="72"/>
      <c r="AXP66" s="72"/>
      <c r="AXQ66" s="72"/>
      <c r="AXR66" s="72"/>
      <c r="AXS66" s="72"/>
      <c r="AXT66" s="72"/>
      <c r="AXU66" s="72"/>
      <c r="AXV66" s="72"/>
      <c r="AXW66" s="72"/>
      <c r="AXX66" s="72"/>
      <c r="AXY66" s="72"/>
      <c r="AXZ66" s="72"/>
      <c r="AYA66" s="72"/>
      <c r="AYB66" s="72"/>
      <c r="AYC66" s="72"/>
      <c r="AYD66" s="72"/>
      <c r="AYE66" s="72"/>
      <c r="AYF66" s="72"/>
      <c r="AYG66" s="72"/>
      <c r="AYH66" s="72"/>
      <c r="AYI66" s="72"/>
      <c r="AYJ66" s="72"/>
      <c r="AYK66" s="72"/>
      <c r="AYL66" s="72"/>
      <c r="AYM66" s="72"/>
      <c r="AYN66" s="72"/>
      <c r="AYO66" s="72"/>
      <c r="AYP66" s="72"/>
      <c r="AYQ66" s="72"/>
      <c r="AYR66" s="72"/>
      <c r="AYS66" s="72"/>
      <c r="AYT66" s="72"/>
      <c r="AYU66" s="72"/>
      <c r="AYV66" s="72"/>
      <c r="AYW66" s="72"/>
      <c r="AYX66" s="72"/>
      <c r="AYY66" s="72"/>
      <c r="AYZ66" s="72"/>
      <c r="AZA66" s="72"/>
      <c r="AZB66" s="72"/>
      <c r="AZC66" s="72"/>
      <c r="AZD66" s="72"/>
      <c r="AZE66" s="72"/>
      <c r="AZF66" s="72"/>
      <c r="AZG66" s="72"/>
      <c r="AZH66" s="72"/>
      <c r="AZI66" s="72"/>
      <c r="AZJ66" s="72"/>
      <c r="AZK66" s="72"/>
      <c r="AZL66" s="72"/>
      <c r="AZM66" s="72"/>
      <c r="AZN66" s="72"/>
      <c r="AZO66" s="72"/>
      <c r="AZP66" s="72"/>
      <c r="AZQ66" s="72"/>
      <c r="AZR66" s="72"/>
      <c r="AZS66" s="72"/>
      <c r="AZT66" s="72"/>
      <c r="AZU66" s="72"/>
      <c r="AZV66" s="72"/>
      <c r="AZW66" s="72"/>
      <c r="AZX66" s="72"/>
      <c r="AZY66" s="72"/>
      <c r="AZZ66" s="72"/>
      <c r="BAA66" s="72"/>
      <c r="BAB66" s="72"/>
      <c r="BAC66" s="72"/>
      <c r="BAD66" s="72"/>
      <c r="BAE66" s="72"/>
      <c r="BAF66" s="72"/>
      <c r="BAG66" s="72"/>
      <c r="BAH66" s="72"/>
      <c r="BAI66" s="72"/>
      <c r="BAJ66" s="72"/>
      <c r="BAK66" s="72"/>
      <c r="BAL66" s="72"/>
      <c r="BAM66" s="72"/>
      <c r="BAN66" s="72"/>
      <c r="BAO66" s="72"/>
      <c r="BAP66" s="72"/>
      <c r="BAQ66" s="72"/>
      <c r="BAR66" s="72"/>
      <c r="BAS66" s="72"/>
      <c r="BAT66" s="72"/>
      <c r="BAU66" s="72"/>
      <c r="BAV66" s="72"/>
      <c r="BAW66" s="72"/>
      <c r="BAX66" s="72"/>
      <c r="BAY66" s="72"/>
      <c r="BAZ66" s="72"/>
      <c r="BBA66" s="72"/>
      <c r="BBB66" s="72"/>
      <c r="BBC66" s="72"/>
      <c r="BBD66" s="72"/>
      <c r="BBE66" s="72"/>
      <c r="BBF66" s="72"/>
      <c r="BBG66" s="72"/>
      <c r="BBH66" s="72"/>
      <c r="BBI66" s="72"/>
      <c r="BBJ66" s="72"/>
      <c r="BBK66" s="72"/>
      <c r="BBL66" s="72"/>
      <c r="BBM66" s="72"/>
      <c r="BBN66" s="72"/>
      <c r="BBO66" s="72"/>
      <c r="BBP66" s="72"/>
      <c r="BBQ66" s="72"/>
      <c r="BBR66" s="72"/>
      <c r="BBS66" s="72"/>
      <c r="BBT66" s="72"/>
      <c r="BBU66" s="72"/>
      <c r="BBV66" s="72"/>
      <c r="BBW66" s="72"/>
      <c r="BBX66" s="72"/>
      <c r="BBY66" s="72"/>
      <c r="BBZ66" s="72"/>
      <c r="BCA66" s="72"/>
      <c r="BCB66" s="72"/>
      <c r="BCC66" s="72"/>
      <c r="BCD66" s="72"/>
      <c r="BCE66" s="72"/>
      <c r="BCF66" s="72"/>
      <c r="BCG66" s="72"/>
      <c r="BCH66" s="72"/>
      <c r="BCI66" s="72"/>
      <c r="BCJ66" s="72"/>
      <c r="BCK66" s="72"/>
      <c r="BCL66" s="72"/>
      <c r="BCM66" s="72"/>
      <c r="BCN66" s="72"/>
      <c r="BCO66" s="72"/>
      <c r="BCP66" s="72"/>
      <c r="BCQ66" s="72"/>
      <c r="BCR66" s="72"/>
      <c r="BCS66" s="72"/>
      <c r="BCT66" s="72"/>
      <c r="BCU66" s="72"/>
      <c r="BCV66" s="72"/>
      <c r="BCW66" s="72"/>
      <c r="BCX66" s="72"/>
      <c r="BCY66" s="72"/>
      <c r="BCZ66" s="72"/>
      <c r="BDA66" s="72"/>
      <c r="BDB66" s="72"/>
      <c r="BDC66" s="72"/>
      <c r="BDD66" s="72"/>
      <c r="BDE66" s="72"/>
      <c r="BDF66" s="72"/>
      <c r="BDG66" s="72"/>
      <c r="BDH66" s="72"/>
      <c r="BDI66" s="72"/>
      <c r="BDJ66" s="72"/>
      <c r="BDK66" s="72"/>
      <c r="BDL66" s="72"/>
      <c r="BDM66" s="72"/>
      <c r="BDN66" s="72"/>
      <c r="BDO66" s="72"/>
      <c r="BDP66" s="72"/>
      <c r="BDQ66" s="72"/>
      <c r="BDR66" s="72"/>
      <c r="BDS66" s="72"/>
      <c r="BDT66" s="72"/>
      <c r="BDU66" s="72"/>
      <c r="BDV66" s="72"/>
      <c r="BDW66" s="72"/>
      <c r="BDX66" s="72"/>
      <c r="BDY66" s="72"/>
      <c r="BDZ66" s="72"/>
      <c r="BEA66" s="72"/>
      <c r="BEB66" s="72"/>
      <c r="BEC66" s="72"/>
      <c r="BED66" s="72"/>
      <c r="BEE66" s="72"/>
      <c r="BEF66" s="72"/>
      <c r="BEG66" s="72"/>
      <c r="BEH66" s="72"/>
      <c r="BEI66" s="72"/>
      <c r="BEJ66" s="72"/>
      <c r="BEK66" s="72"/>
      <c r="BEL66" s="72"/>
      <c r="BEM66" s="72"/>
      <c r="BEN66" s="72"/>
      <c r="BEO66" s="72"/>
      <c r="BEP66" s="72"/>
      <c r="BEQ66" s="72"/>
      <c r="BER66" s="72"/>
      <c r="BES66" s="72"/>
      <c r="BET66" s="72"/>
      <c r="BEU66" s="72"/>
      <c r="BEV66" s="72"/>
      <c r="BEW66" s="72"/>
      <c r="BEX66" s="72"/>
      <c r="BEY66" s="72"/>
      <c r="BEZ66" s="72"/>
      <c r="BFA66" s="72"/>
      <c r="BFB66" s="72"/>
      <c r="BFC66" s="72"/>
      <c r="BFD66" s="72"/>
      <c r="BFE66" s="72"/>
      <c r="BFF66" s="72"/>
      <c r="BFG66" s="72"/>
      <c r="BFH66" s="72"/>
      <c r="BFI66" s="72"/>
      <c r="BFJ66" s="72"/>
      <c r="BFK66" s="72"/>
      <c r="BFL66" s="72"/>
      <c r="BFM66" s="72"/>
      <c r="BFN66" s="72"/>
      <c r="BFO66" s="72"/>
      <c r="BFP66" s="72"/>
      <c r="BFQ66" s="72"/>
      <c r="BFR66" s="72"/>
      <c r="BFS66" s="72"/>
      <c r="BFT66" s="72"/>
      <c r="BFU66" s="72"/>
      <c r="BFV66" s="72"/>
      <c r="BFW66" s="72"/>
      <c r="BFX66" s="72"/>
      <c r="BFY66" s="72"/>
      <c r="BFZ66" s="72"/>
      <c r="BGA66" s="72"/>
      <c r="BGB66" s="72"/>
      <c r="BGC66" s="72"/>
      <c r="BGD66" s="72"/>
      <c r="BGE66" s="72"/>
      <c r="BGF66" s="72"/>
      <c r="BGG66" s="72"/>
      <c r="BGH66" s="72"/>
      <c r="BGI66" s="72"/>
      <c r="BGJ66" s="72"/>
      <c r="BGK66" s="72"/>
      <c r="BGL66" s="72"/>
      <c r="BGM66" s="72"/>
      <c r="BGN66" s="72"/>
      <c r="BGO66" s="72"/>
      <c r="BGP66" s="72"/>
      <c r="BGQ66" s="72"/>
      <c r="BGR66" s="72"/>
      <c r="BGS66" s="72"/>
      <c r="BGT66" s="72"/>
      <c r="BGU66" s="72"/>
      <c r="BGV66" s="72"/>
      <c r="BGW66" s="72"/>
      <c r="BGX66" s="72"/>
      <c r="BGY66" s="72"/>
      <c r="BGZ66" s="72"/>
      <c r="BHA66" s="72"/>
      <c r="BHB66" s="72"/>
      <c r="BHC66" s="72"/>
      <c r="BHD66" s="72"/>
      <c r="BHE66" s="72"/>
      <c r="BHF66" s="72"/>
      <c r="BHG66" s="72"/>
      <c r="BHH66" s="72"/>
      <c r="BHI66" s="72"/>
      <c r="BHJ66" s="72"/>
      <c r="BHK66" s="72"/>
      <c r="BHL66" s="72"/>
      <c r="BHM66" s="72"/>
      <c r="BHN66" s="72"/>
      <c r="BHO66" s="72"/>
      <c r="BHP66" s="72"/>
      <c r="BHQ66" s="72"/>
      <c r="BHR66" s="72"/>
      <c r="BHS66" s="72"/>
      <c r="BHT66" s="72"/>
      <c r="BHU66" s="72"/>
      <c r="BHV66" s="72"/>
      <c r="BHW66" s="72"/>
      <c r="BHX66" s="72"/>
      <c r="BHY66" s="72"/>
      <c r="BHZ66" s="72"/>
      <c r="BIA66" s="72"/>
      <c r="BIB66" s="72"/>
      <c r="BIC66" s="72"/>
      <c r="BID66" s="72"/>
      <c r="BIE66" s="72"/>
      <c r="BIF66" s="72"/>
      <c r="BIG66" s="72"/>
      <c r="BIH66" s="72"/>
      <c r="BII66" s="72"/>
      <c r="BIJ66" s="72"/>
      <c r="BIK66" s="72"/>
      <c r="BIL66" s="72"/>
      <c r="BIM66" s="72"/>
      <c r="BIN66" s="72"/>
      <c r="BIO66" s="72"/>
      <c r="BIP66" s="72"/>
      <c r="BIQ66" s="72"/>
      <c r="BIR66" s="72"/>
      <c r="BIS66" s="72"/>
      <c r="BIT66" s="72"/>
      <c r="BIU66" s="72"/>
      <c r="BIV66" s="72"/>
      <c r="BIW66" s="72"/>
      <c r="BIX66" s="72"/>
      <c r="BIY66" s="72"/>
      <c r="BIZ66" s="72"/>
      <c r="BJA66" s="72"/>
      <c r="BJB66" s="72"/>
      <c r="BJC66" s="72"/>
      <c r="BJD66" s="72"/>
      <c r="BJE66" s="72"/>
      <c r="BJF66" s="72"/>
      <c r="BJG66" s="72"/>
      <c r="BJH66" s="72"/>
      <c r="BJI66" s="72"/>
      <c r="BJJ66" s="72"/>
      <c r="BJK66" s="72"/>
      <c r="BJL66" s="72"/>
      <c r="BJM66" s="72"/>
      <c r="BJN66" s="72"/>
      <c r="BJO66" s="72"/>
      <c r="BJP66" s="72"/>
      <c r="BJQ66" s="72"/>
      <c r="BJR66" s="72"/>
      <c r="BJS66" s="72"/>
      <c r="BJT66" s="72"/>
      <c r="BJU66" s="72"/>
      <c r="BJV66" s="72"/>
      <c r="BJW66" s="72"/>
      <c r="BJX66" s="72"/>
      <c r="BJY66" s="72"/>
      <c r="BJZ66" s="72"/>
      <c r="BKA66" s="72"/>
      <c r="BKB66" s="72"/>
      <c r="BKC66" s="72"/>
      <c r="BKD66" s="72"/>
      <c r="BKE66" s="72"/>
      <c r="BKF66" s="72"/>
      <c r="BKG66" s="72"/>
      <c r="BKH66" s="72"/>
      <c r="BKI66" s="72"/>
      <c r="BKJ66" s="72"/>
      <c r="BKK66" s="72"/>
      <c r="BKL66" s="72"/>
      <c r="BKM66" s="72"/>
      <c r="BKN66" s="72"/>
      <c r="BKO66" s="72"/>
      <c r="BKP66" s="72"/>
      <c r="BKQ66" s="72"/>
      <c r="BKR66" s="72"/>
      <c r="BKS66" s="72"/>
      <c r="BKT66" s="72"/>
      <c r="BKU66" s="72"/>
      <c r="BKV66" s="72"/>
      <c r="BKW66" s="72"/>
      <c r="BKX66" s="72"/>
      <c r="BKY66" s="72"/>
      <c r="BKZ66" s="72"/>
      <c r="BLA66" s="72"/>
      <c r="BLB66" s="72"/>
      <c r="BLC66" s="72"/>
      <c r="BLD66" s="72"/>
      <c r="BLE66" s="72"/>
      <c r="BLF66" s="72"/>
      <c r="BLG66" s="72"/>
      <c r="BLH66" s="72"/>
      <c r="BLI66" s="72"/>
      <c r="BLJ66" s="72"/>
      <c r="BLK66" s="72"/>
      <c r="BLL66" s="72"/>
      <c r="BLM66" s="72"/>
      <c r="BLN66" s="72"/>
      <c r="BLO66" s="72"/>
      <c r="BLP66" s="72"/>
      <c r="BLQ66" s="72"/>
      <c r="BLR66" s="72"/>
      <c r="BLS66" s="72"/>
      <c r="BLT66" s="72"/>
      <c r="BLU66" s="72"/>
      <c r="BLV66" s="72"/>
      <c r="BLW66" s="72"/>
      <c r="BLX66" s="72"/>
      <c r="BLY66" s="72"/>
      <c r="BLZ66" s="72"/>
      <c r="BMA66" s="72"/>
      <c r="BMB66" s="72"/>
      <c r="BMC66" s="72"/>
      <c r="BMD66" s="72"/>
      <c r="BME66" s="72"/>
      <c r="BMF66" s="72"/>
      <c r="BMG66" s="72"/>
      <c r="BMH66" s="72"/>
      <c r="BMI66" s="72"/>
      <c r="BMJ66" s="72"/>
      <c r="BMK66" s="72"/>
      <c r="BML66" s="72"/>
      <c r="BMM66" s="72"/>
      <c r="BMN66" s="72"/>
      <c r="BMO66" s="72"/>
      <c r="BMP66" s="72"/>
      <c r="BMQ66" s="72"/>
      <c r="BMR66" s="72"/>
      <c r="BMS66" s="72"/>
      <c r="BMT66" s="72"/>
      <c r="BMU66" s="72"/>
      <c r="BMV66" s="72"/>
      <c r="BMW66" s="72"/>
      <c r="BMX66" s="72"/>
      <c r="BMY66" s="72"/>
      <c r="BMZ66" s="72"/>
      <c r="BNA66" s="72"/>
      <c r="BNB66" s="72"/>
      <c r="BNC66" s="72"/>
      <c r="BND66" s="72"/>
      <c r="BNE66" s="72"/>
      <c r="BNF66" s="72"/>
      <c r="BNG66" s="72"/>
      <c r="BNH66" s="72"/>
      <c r="BNI66" s="72"/>
      <c r="BNJ66" s="72"/>
      <c r="BNK66" s="72"/>
      <c r="BNL66" s="72"/>
      <c r="BNM66" s="72"/>
      <c r="BNN66" s="72"/>
      <c r="BNO66" s="72"/>
      <c r="BNP66" s="72"/>
      <c r="BNQ66" s="72"/>
      <c r="BNR66" s="72"/>
      <c r="BNS66" s="72"/>
      <c r="BNT66" s="72"/>
      <c r="BNU66" s="72"/>
      <c r="BNV66" s="72"/>
      <c r="BNW66" s="72"/>
      <c r="BNX66" s="72"/>
      <c r="BNY66" s="72"/>
      <c r="BNZ66" s="72"/>
      <c r="BOA66" s="72"/>
      <c r="BOB66" s="72"/>
      <c r="BOC66" s="72"/>
      <c r="BOD66" s="72"/>
      <c r="BOE66" s="72"/>
      <c r="BOF66" s="72"/>
      <c r="BOG66" s="72"/>
      <c r="BOH66" s="72"/>
      <c r="BOI66" s="72"/>
      <c r="BOJ66" s="72"/>
      <c r="BOK66" s="72"/>
      <c r="BOL66" s="72"/>
      <c r="BOM66" s="72"/>
      <c r="BON66" s="72"/>
      <c r="BOO66" s="72"/>
      <c r="BOP66" s="72"/>
      <c r="BOQ66" s="72"/>
      <c r="BOR66" s="72"/>
      <c r="BOS66" s="72"/>
      <c r="BOT66" s="72"/>
      <c r="BOU66" s="72"/>
      <c r="BOV66" s="72"/>
      <c r="BOW66" s="72"/>
      <c r="BOX66" s="72"/>
      <c r="BOY66" s="72"/>
      <c r="BOZ66" s="72"/>
      <c r="BPA66" s="72"/>
      <c r="BPB66" s="72"/>
      <c r="BPC66" s="72"/>
      <c r="BPD66" s="72"/>
      <c r="BPE66" s="72"/>
      <c r="BPF66" s="72"/>
      <c r="BPG66" s="72"/>
      <c r="BPH66" s="72"/>
      <c r="BPI66" s="72"/>
      <c r="BPJ66" s="72"/>
      <c r="BPK66" s="72"/>
      <c r="BPL66" s="72"/>
      <c r="BPM66" s="72"/>
      <c r="BPN66" s="72"/>
      <c r="BPO66" s="72"/>
      <c r="BPP66" s="72"/>
      <c r="BPQ66" s="72"/>
      <c r="BPR66" s="72"/>
      <c r="BPS66" s="72"/>
      <c r="BPT66" s="72"/>
      <c r="BPU66" s="72"/>
      <c r="BPV66" s="72"/>
      <c r="BPW66" s="72"/>
      <c r="BPX66" s="72"/>
      <c r="BPY66" s="72"/>
      <c r="BPZ66" s="72"/>
      <c r="BQA66" s="72"/>
      <c r="BQB66" s="72"/>
      <c r="BQC66" s="72"/>
      <c r="BQD66" s="72"/>
      <c r="BQE66" s="72"/>
      <c r="BQF66" s="72"/>
      <c r="BQG66" s="72"/>
      <c r="BQH66" s="72"/>
      <c r="BQI66" s="72"/>
      <c r="BQJ66" s="72"/>
      <c r="BQK66" s="72"/>
      <c r="BQL66" s="72"/>
      <c r="BQM66" s="72"/>
      <c r="BQN66" s="72"/>
      <c r="BQO66" s="72"/>
      <c r="BQP66" s="72"/>
      <c r="BQQ66" s="72"/>
      <c r="BQR66" s="72"/>
      <c r="BQS66" s="72"/>
      <c r="BQT66" s="72"/>
      <c r="BQU66" s="72"/>
      <c r="BQV66" s="72"/>
      <c r="BQW66" s="72"/>
      <c r="BQX66" s="72"/>
      <c r="BQY66" s="72"/>
      <c r="BQZ66" s="72"/>
      <c r="BRA66" s="72"/>
      <c r="BRB66" s="72"/>
      <c r="BRC66" s="72"/>
      <c r="BRD66" s="72"/>
      <c r="BRE66" s="72"/>
      <c r="BRF66" s="72"/>
      <c r="BRG66" s="72"/>
      <c r="BRH66" s="72"/>
      <c r="BRI66" s="72"/>
      <c r="BRJ66" s="72"/>
      <c r="BRK66" s="72"/>
      <c r="BRL66" s="72"/>
      <c r="BRM66" s="72"/>
      <c r="BRN66" s="72"/>
      <c r="BRO66" s="72"/>
      <c r="BRP66" s="72"/>
      <c r="BRQ66" s="72"/>
      <c r="BRR66" s="72"/>
      <c r="BRS66" s="72"/>
      <c r="BRT66" s="72"/>
      <c r="BRU66" s="72"/>
      <c r="BRV66" s="72"/>
      <c r="BRW66" s="72"/>
      <c r="BRX66" s="72"/>
      <c r="BRY66" s="72"/>
      <c r="BRZ66" s="72"/>
      <c r="BSA66" s="72"/>
      <c r="BSB66" s="72"/>
      <c r="BSC66" s="72"/>
      <c r="BSD66" s="72"/>
      <c r="BSE66" s="72"/>
      <c r="BSF66" s="72"/>
      <c r="BSG66" s="72"/>
      <c r="BSH66" s="72"/>
      <c r="BSI66" s="72"/>
      <c r="BSJ66" s="72"/>
      <c r="BSK66" s="72"/>
      <c r="BSL66" s="72"/>
      <c r="BSM66" s="72"/>
      <c r="BSN66" s="72"/>
      <c r="BSO66" s="72"/>
      <c r="BSP66" s="72"/>
      <c r="BSQ66" s="72"/>
      <c r="BSR66" s="72"/>
      <c r="BSS66" s="72"/>
      <c r="BST66" s="72"/>
      <c r="BSU66" s="72"/>
      <c r="BSV66" s="72"/>
      <c r="BSW66" s="72"/>
      <c r="BSX66" s="72"/>
      <c r="BSY66" s="72"/>
      <c r="BSZ66" s="72"/>
      <c r="BTA66" s="72"/>
      <c r="BTB66" s="72"/>
      <c r="BTC66" s="72"/>
      <c r="BTD66" s="72"/>
      <c r="BTE66" s="72"/>
      <c r="BTF66" s="72"/>
      <c r="BTG66" s="72"/>
      <c r="BTH66" s="72"/>
      <c r="BTI66" s="72"/>
      <c r="BTJ66" s="72"/>
      <c r="BTK66" s="72"/>
      <c r="BTL66" s="72"/>
      <c r="BTM66" s="72"/>
      <c r="BTN66" s="72"/>
      <c r="BTO66" s="72"/>
      <c r="BTP66" s="72"/>
      <c r="BTQ66" s="72"/>
      <c r="BTR66" s="72"/>
      <c r="BTS66" s="72"/>
      <c r="BTT66" s="72"/>
      <c r="BTU66" s="72"/>
      <c r="BTV66" s="72"/>
      <c r="BTW66" s="72"/>
      <c r="BTX66" s="72"/>
      <c r="BTY66" s="72"/>
      <c r="BTZ66" s="72"/>
      <c r="BUA66" s="72"/>
      <c r="BUB66" s="72"/>
      <c r="BUC66" s="72"/>
      <c r="BUD66" s="72"/>
      <c r="BUE66" s="72"/>
      <c r="BUF66" s="72"/>
      <c r="BUG66" s="72"/>
      <c r="BUH66" s="72"/>
      <c r="BUI66" s="72"/>
      <c r="BUJ66" s="72"/>
      <c r="BUK66" s="72"/>
      <c r="BUL66" s="72"/>
      <c r="BUM66" s="72"/>
      <c r="BUN66" s="72"/>
      <c r="BUO66" s="72"/>
      <c r="BUP66" s="72"/>
      <c r="BUQ66" s="72"/>
      <c r="BUR66" s="72"/>
      <c r="BUS66" s="72"/>
      <c r="BUT66" s="72"/>
      <c r="BUU66" s="72"/>
      <c r="BUV66" s="72"/>
      <c r="BUW66" s="72"/>
      <c r="BUX66" s="72"/>
      <c r="BUY66" s="72"/>
      <c r="BUZ66" s="72"/>
      <c r="BVA66" s="72"/>
      <c r="BVB66" s="72"/>
      <c r="BVC66" s="72"/>
      <c r="BVD66" s="72"/>
      <c r="BVE66" s="72"/>
      <c r="BVF66" s="72"/>
      <c r="BVG66" s="72"/>
      <c r="BVH66" s="72"/>
      <c r="BVI66" s="72"/>
      <c r="BVJ66" s="72"/>
      <c r="BVK66" s="72"/>
      <c r="BVL66" s="72"/>
      <c r="BVM66" s="72"/>
      <c r="BVN66" s="72"/>
      <c r="BVO66" s="72"/>
      <c r="BVP66" s="72"/>
      <c r="BVQ66" s="72"/>
      <c r="BVR66" s="72"/>
      <c r="BVS66" s="72"/>
      <c r="BVT66" s="72"/>
      <c r="BVU66" s="72"/>
      <c r="BVV66" s="72"/>
      <c r="BVW66" s="72"/>
      <c r="BVX66" s="72"/>
      <c r="BVY66" s="72"/>
      <c r="BVZ66" s="72"/>
      <c r="BWA66" s="72"/>
      <c r="BWB66" s="72"/>
      <c r="BWC66" s="72"/>
      <c r="BWD66" s="72"/>
      <c r="BWE66" s="72"/>
      <c r="BWF66" s="72"/>
      <c r="BWG66" s="72"/>
      <c r="BWH66" s="72"/>
      <c r="BWI66" s="72"/>
      <c r="BWJ66" s="72"/>
      <c r="BWK66" s="72"/>
      <c r="BWL66" s="72"/>
      <c r="BWM66" s="72"/>
      <c r="BWN66" s="72"/>
      <c r="BWO66" s="72"/>
      <c r="BWP66" s="72"/>
      <c r="BWQ66" s="72"/>
      <c r="BWR66" s="72"/>
      <c r="BWS66" s="72"/>
      <c r="BWT66" s="72"/>
      <c r="BWU66" s="72"/>
      <c r="BWV66" s="72"/>
      <c r="BWW66" s="72"/>
      <c r="BWX66" s="72"/>
      <c r="BWY66" s="72"/>
      <c r="BWZ66" s="72"/>
      <c r="BXA66" s="72"/>
      <c r="BXB66" s="72"/>
      <c r="BXC66" s="72"/>
      <c r="BXD66" s="72"/>
      <c r="BXE66" s="72"/>
      <c r="BXF66" s="72"/>
      <c r="BXG66" s="72"/>
      <c r="BXH66" s="72"/>
      <c r="BXI66" s="72"/>
      <c r="BXJ66" s="72"/>
      <c r="BXK66" s="72"/>
      <c r="BXL66" s="72"/>
      <c r="BXM66" s="72"/>
      <c r="BXN66" s="72"/>
      <c r="BXO66" s="72"/>
      <c r="BXP66" s="72"/>
      <c r="BXQ66" s="72"/>
      <c r="BXR66" s="72"/>
      <c r="BXS66" s="72"/>
      <c r="BXT66" s="72"/>
      <c r="BXU66" s="72"/>
      <c r="BXV66" s="72"/>
      <c r="BXW66" s="72"/>
      <c r="BXX66" s="72"/>
      <c r="BXY66" s="72"/>
      <c r="BXZ66" s="72"/>
      <c r="BYA66" s="72"/>
      <c r="BYB66" s="72"/>
      <c r="BYC66" s="72"/>
      <c r="BYD66" s="72"/>
      <c r="BYE66" s="72"/>
      <c r="BYF66" s="72"/>
      <c r="BYG66" s="72"/>
      <c r="BYH66" s="72"/>
      <c r="BYI66" s="72"/>
      <c r="BYJ66" s="72"/>
      <c r="BYK66" s="72"/>
      <c r="BYL66" s="72"/>
      <c r="BYM66" s="72"/>
      <c r="BYN66" s="72"/>
      <c r="BYO66" s="72"/>
      <c r="BYP66" s="72"/>
      <c r="BYQ66" s="72"/>
      <c r="BYR66" s="72"/>
      <c r="BYS66" s="72"/>
      <c r="BYT66" s="72"/>
      <c r="BYU66" s="72"/>
      <c r="BYV66" s="72"/>
      <c r="BYW66" s="72"/>
      <c r="BYX66" s="72"/>
      <c r="BYY66" s="72"/>
      <c r="BYZ66" s="72"/>
      <c r="BZA66" s="72"/>
      <c r="BZB66" s="72"/>
      <c r="BZC66" s="72"/>
      <c r="BZD66" s="72"/>
      <c r="BZE66" s="72"/>
      <c r="BZF66" s="72"/>
      <c r="BZG66" s="72"/>
      <c r="BZH66" s="72"/>
      <c r="BZI66" s="72"/>
      <c r="BZJ66" s="72"/>
      <c r="BZK66" s="72"/>
      <c r="BZL66" s="72"/>
      <c r="BZM66" s="72"/>
      <c r="BZN66" s="72"/>
      <c r="BZO66" s="72"/>
      <c r="BZP66" s="72"/>
      <c r="BZQ66" s="72"/>
      <c r="BZR66" s="72"/>
      <c r="BZS66" s="72"/>
      <c r="BZT66" s="72"/>
      <c r="BZU66" s="72"/>
      <c r="BZV66" s="72"/>
      <c r="BZW66" s="72"/>
      <c r="BZX66" s="72"/>
      <c r="BZY66" s="72"/>
      <c r="BZZ66" s="72"/>
      <c r="CAA66" s="72"/>
      <c r="CAB66" s="72"/>
      <c r="CAC66" s="72"/>
      <c r="CAD66" s="72"/>
      <c r="CAE66" s="72"/>
      <c r="CAF66" s="72"/>
      <c r="CAG66" s="72"/>
      <c r="CAH66" s="72"/>
      <c r="CAI66" s="72"/>
      <c r="CAJ66" s="72"/>
      <c r="CAK66" s="72"/>
      <c r="CAL66" s="72"/>
      <c r="CAM66" s="72"/>
      <c r="CAN66" s="72"/>
      <c r="CAO66" s="72"/>
      <c r="CAP66" s="72"/>
      <c r="CAQ66" s="72"/>
      <c r="CAR66" s="72"/>
      <c r="CAS66" s="72"/>
      <c r="CAT66" s="72"/>
      <c r="CAU66" s="72"/>
      <c r="CAV66" s="72"/>
      <c r="CAW66" s="72"/>
      <c r="CAX66" s="72"/>
      <c r="CAY66" s="72"/>
      <c r="CAZ66" s="72"/>
      <c r="CBA66" s="72"/>
      <c r="CBB66" s="72"/>
      <c r="CBC66" s="72"/>
      <c r="CBD66" s="72"/>
      <c r="CBE66" s="72"/>
      <c r="CBF66" s="72"/>
      <c r="CBG66" s="72"/>
      <c r="CBH66" s="72"/>
      <c r="CBI66" s="72"/>
      <c r="CBJ66" s="72"/>
      <c r="CBK66" s="72"/>
      <c r="CBL66" s="72"/>
      <c r="CBM66" s="72"/>
      <c r="CBN66" s="72"/>
      <c r="CBO66" s="72"/>
      <c r="CBP66" s="72"/>
      <c r="CBQ66" s="72"/>
      <c r="CBR66" s="72"/>
      <c r="CBS66" s="72"/>
      <c r="CBT66" s="72"/>
      <c r="CBU66" s="72"/>
      <c r="CBV66" s="72"/>
      <c r="CBW66" s="72"/>
      <c r="CBX66" s="72"/>
      <c r="CBY66" s="72"/>
      <c r="CBZ66" s="72"/>
      <c r="CCA66" s="72"/>
      <c r="CCB66" s="72"/>
      <c r="CCC66" s="72"/>
      <c r="CCD66" s="72"/>
      <c r="CCE66" s="72"/>
      <c r="CCF66" s="72"/>
      <c r="CCG66" s="72"/>
      <c r="CCH66" s="72"/>
      <c r="CCI66" s="72"/>
      <c r="CCJ66" s="72"/>
      <c r="CCK66" s="72"/>
      <c r="CCL66" s="72"/>
      <c r="CCM66" s="72"/>
      <c r="CCN66" s="72"/>
      <c r="CCO66" s="72"/>
      <c r="CCP66" s="72"/>
      <c r="CCQ66" s="72"/>
      <c r="CCR66" s="72"/>
      <c r="CCS66" s="72"/>
      <c r="CCT66" s="72"/>
      <c r="CCU66" s="72"/>
      <c r="CCV66" s="72"/>
      <c r="CCW66" s="72"/>
      <c r="CCX66" s="72"/>
      <c r="CCY66" s="72"/>
      <c r="CCZ66" s="72"/>
      <c r="CDA66" s="72"/>
      <c r="CDB66" s="72"/>
      <c r="CDC66" s="72"/>
      <c r="CDD66" s="72"/>
      <c r="CDE66" s="72"/>
      <c r="CDF66" s="72"/>
      <c r="CDG66" s="72"/>
      <c r="CDH66" s="72"/>
      <c r="CDI66" s="72"/>
      <c r="CDJ66" s="72"/>
      <c r="CDK66" s="72"/>
      <c r="CDL66" s="72"/>
      <c r="CDM66" s="72"/>
      <c r="CDN66" s="72"/>
      <c r="CDO66" s="72"/>
      <c r="CDP66" s="72"/>
      <c r="CDQ66" s="72"/>
      <c r="CDR66" s="72"/>
      <c r="CDS66" s="72"/>
      <c r="CDT66" s="72"/>
      <c r="CDU66" s="72"/>
      <c r="CDV66" s="72"/>
      <c r="CDW66" s="72"/>
      <c r="CDX66" s="72"/>
      <c r="CDY66" s="72"/>
      <c r="CDZ66" s="72"/>
      <c r="CEA66" s="72"/>
      <c r="CEB66" s="72"/>
      <c r="CEC66" s="72"/>
      <c r="CED66" s="72"/>
      <c r="CEE66" s="72"/>
      <c r="CEF66" s="72"/>
      <c r="CEG66" s="72"/>
      <c r="CEH66" s="72"/>
      <c r="CEI66" s="72"/>
      <c r="CEJ66" s="72"/>
      <c r="CEK66" s="72"/>
      <c r="CEL66" s="72"/>
      <c r="CEM66" s="72"/>
      <c r="CEN66" s="72"/>
      <c r="CEO66" s="72"/>
      <c r="CEP66" s="72"/>
      <c r="CEQ66" s="72"/>
      <c r="CER66" s="72"/>
      <c r="CES66" s="72"/>
      <c r="CET66" s="72"/>
      <c r="CEU66" s="72"/>
      <c r="CEV66" s="72"/>
      <c r="CEW66" s="72"/>
      <c r="CEX66" s="72"/>
      <c r="CEY66" s="72"/>
      <c r="CEZ66" s="72"/>
      <c r="CFA66" s="72"/>
      <c r="CFB66" s="72"/>
      <c r="CFC66" s="72"/>
      <c r="CFD66" s="72"/>
      <c r="CFE66" s="72"/>
      <c r="CFF66" s="72"/>
      <c r="CFG66" s="72"/>
      <c r="CFH66" s="72"/>
      <c r="CFI66" s="72"/>
      <c r="CFJ66" s="72"/>
      <c r="CFK66" s="72"/>
      <c r="CFL66" s="72"/>
      <c r="CFM66" s="72"/>
      <c r="CFN66" s="72"/>
      <c r="CFO66" s="72"/>
      <c r="CFP66" s="72"/>
      <c r="CFQ66" s="72"/>
      <c r="CFR66" s="72"/>
      <c r="CFS66" s="72"/>
      <c r="CFT66" s="72"/>
      <c r="CFU66" s="72"/>
      <c r="CFV66" s="72"/>
      <c r="CFW66" s="72"/>
      <c r="CFX66" s="72"/>
      <c r="CFY66" s="72"/>
      <c r="CFZ66" s="72"/>
      <c r="CGA66" s="72"/>
      <c r="CGB66" s="72"/>
      <c r="CGC66" s="72"/>
      <c r="CGD66" s="72"/>
      <c r="CGE66" s="72"/>
      <c r="CGF66" s="72"/>
      <c r="CGG66" s="72"/>
      <c r="CGH66" s="72"/>
      <c r="CGI66" s="72"/>
      <c r="CGJ66" s="72"/>
      <c r="CGK66" s="72"/>
      <c r="CGL66" s="72"/>
      <c r="CGM66" s="72"/>
      <c r="CGN66" s="72"/>
      <c r="CGO66" s="72"/>
      <c r="CGP66" s="72"/>
      <c r="CGQ66" s="72"/>
      <c r="CGR66" s="72"/>
      <c r="CGS66" s="72"/>
      <c r="CGT66" s="72"/>
      <c r="CGU66" s="72"/>
      <c r="CGV66" s="72"/>
      <c r="CGW66" s="72"/>
      <c r="CGX66" s="72"/>
      <c r="CGY66" s="72"/>
      <c r="CGZ66" s="72"/>
      <c r="CHA66" s="72"/>
      <c r="CHB66" s="72"/>
      <c r="CHC66" s="72"/>
      <c r="CHD66" s="72"/>
      <c r="CHE66" s="72"/>
      <c r="CHF66" s="72"/>
      <c r="CHG66" s="72"/>
      <c r="CHH66" s="72"/>
      <c r="CHI66" s="72"/>
      <c r="CHJ66" s="72"/>
      <c r="CHK66" s="72"/>
      <c r="CHL66" s="72"/>
      <c r="CHM66" s="72"/>
      <c r="CHN66" s="72"/>
      <c r="CHO66" s="72"/>
      <c r="CHP66" s="72"/>
      <c r="CHQ66" s="72"/>
      <c r="CHR66" s="72"/>
      <c r="CHS66" s="72"/>
      <c r="CHT66" s="72"/>
      <c r="CHU66" s="72"/>
      <c r="CHV66" s="72"/>
      <c r="CHW66" s="72"/>
      <c r="CHX66" s="72"/>
      <c r="CHY66" s="72"/>
      <c r="CHZ66" s="72"/>
      <c r="CIA66" s="72"/>
      <c r="CIB66" s="72"/>
      <c r="CIC66" s="72"/>
      <c r="CID66" s="72"/>
      <c r="CIE66" s="72"/>
      <c r="CIF66" s="72"/>
      <c r="CIG66" s="72"/>
      <c r="CIH66" s="72"/>
      <c r="CII66" s="72"/>
      <c r="CIJ66" s="72"/>
      <c r="CIK66" s="72"/>
      <c r="CIL66" s="72"/>
      <c r="CIM66" s="72"/>
      <c r="CIN66" s="72"/>
      <c r="CIO66" s="72"/>
      <c r="CIP66" s="72"/>
      <c r="CIQ66" s="72"/>
      <c r="CIR66" s="72"/>
      <c r="CIS66" s="72"/>
      <c r="CIT66" s="72"/>
      <c r="CIU66" s="72"/>
      <c r="CIV66" s="72"/>
      <c r="CIW66" s="72"/>
      <c r="CIX66" s="72"/>
      <c r="CIY66" s="72"/>
      <c r="CIZ66" s="72"/>
      <c r="CJA66" s="72"/>
      <c r="CJB66" s="72"/>
      <c r="CJC66" s="72"/>
      <c r="CJD66" s="72"/>
      <c r="CJE66" s="72"/>
      <c r="CJF66" s="72"/>
      <c r="CJG66" s="72"/>
      <c r="CJH66" s="72"/>
      <c r="CJI66" s="72"/>
      <c r="CJJ66" s="72"/>
      <c r="CJK66" s="72"/>
      <c r="CJL66" s="72"/>
      <c r="CJM66" s="72"/>
      <c r="CJN66" s="72"/>
      <c r="CJO66" s="72"/>
      <c r="CJP66" s="72"/>
      <c r="CJQ66" s="72"/>
      <c r="CJR66" s="72"/>
      <c r="CJS66" s="72"/>
      <c r="CJT66" s="72"/>
      <c r="CJU66" s="72"/>
      <c r="CJV66" s="72"/>
      <c r="CJW66" s="72"/>
      <c r="CJX66" s="72"/>
      <c r="CJY66" s="72"/>
      <c r="CJZ66" s="72"/>
      <c r="CKA66" s="72"/>
      <c r="CKB66" s="72"/>
      <c r="CKC66" s="72"/>
      <c r="CKD66" s="72"/>
      <c r="CKE66" s="72"/>
      <c r="CKF66" s="72"/>
      <c r="CKG66" s="72"/>
      <c r="CKH66" s="72"/>
      <c r="CKI66" s="72"/>
      <c r="CKJ66" s="72"/>
      <c r="CKK66" s="72"/>
      <c r="CKL66" s="72"/>
      <c r="CKM66" s="72"/>
      <c r="CKN66" s="72"/>
      <c r="CKO66" s="72"/>
      <c r="CKP66" s="72"/>
      <c r="CKQ66" s="72"/>
      <c r="CKR66" s="72"/>
      <c r="CKS66" s="72"/>
      <c r="CKT66" s="72"/>
      <c r="CKU66" s="72"/>
      <c r="CKV66" s="72"/>
      <c r="CKW66" s="72"/>
      <c r="CKX66" s="72"/>
      <c r="CKY66" s="72"/>
      <c r="CKZ66" s="72"/>
      <c r="CLA66" s="72"/>
      <c r="CLB66" s="72"/>
      <c r="CLC66" s="72"/>
      <c r="CLD66" s="72"/>
      <c r="CLE66" s="72"/>
      <c r="CLF66" s="72"/>
      <c r="CLG66" s="72"/>
      <c r="CLH66" s="72"/>
      <c r="CLI66" s="72"/>
      <c r="CLJ66" s="72"/>
      <c r="CLK66" s="72"/>
      <c r="CLL66" s="72"/>
      <c r="CLM66" s="72"/>
      <c r="CLN66" s="72"/>
      <c r="CLO66" s="72"/>
      <c r="CLP66" s="72"/>
      <c r="CLQ66" s="72"/>
      <c r="CLR66" s="72"/>
      <c r="CLS66" s="72"/>
      <c r="CLT66" s="72"/>
      <c r="CLU66" s="72"/>
      <c r="CLV66" s="72"/>
      <c r="CLW66" s="72"/>
      <c r="CLX66" s="72"/>
      <c r="CLY66" s="72"/>
      <c r="CLZ66" s="72"/>
      <c r="CMA66" s="72"/>
      <c r="CMB66" s="72"/>
      <c r="CMC66" s="72"/>
      <c r="CMD66" s="72"/>
      <c r="CME66" s="72"/>
      <c r="CMF66" s="72"/>
      <c r="CMG66" s="72"/>
      <c r="CMH66" s="72"/>
      <c r="CMI66" s="72"/>
      <c r="CMJ66" s="72"/>
      <c r="CMK66" s="72"/>
      <c r="CML66" s="72"/>
      <c r="CMM66" s="72"/>
      <c r="CMN66" s="72"/>
      <c r="CMO66" s="72"/>
      <c r="CMP66" s="72"/>
      <c r="CMQ66" s="72"/>
      <c r="CMR66" s="72"/>
      <c r="CMS66" s="72"/>
      <c r="CMT66" s="72"/>
      <c r="CMU66" s="72"/>
      <c r="CMV66" s="72"/>
      <c r="CMW66" s="72"/>
      <c r="CMX66" s="72"/>
      <c r="CMY66" s="72"/>
      <c r="CMZ66" s="72"/>
      <c r="CNA66" s="72"/>
      <c r="CNB66" s="72"/>
      <c r="CNC66" s="72"/>
      <c r="CND66" s="72"/>
      <c r="CNE66" s="72"/>
      <c r="CNF66" s="72"/>
      <c r="CNG66" s="72"/>
      <c r="CNH66" s="72"/>
      <c r="CNI66" s="72"/>
      <c r="CNJ66" s="72"/>
      <c r="CNK66" s="72"/>
      <c r="CNL66" s="72"/>
      <c r="CNM66" s="72"/>
      <c r="CNN66" s="72"/>
      <c r="CNO66" s="72"/>
      <c r="CNP66" s="72"/>
      <c r="CNQ66" s="72"/>
      <c r="CNR66" s="72"/>
      <c r="CNS66" s="72"/>
      <c r="CNT66" s="72"/>
      <c r="CNU66" s="72"/>
      <c r="CNV66" s="72"/>
      <c r="CNW66" s="72"/>
      <c r="CNX66" s="72"/>
      <c r="CNY66" s="72"/>
      <c r="CNZ66" s="72"/>
      <c r="COA66" s="72"/>
      <c r="COB66" s="72"/>
      <c r="COC66" s="72"/>
      <c r="COD66" s="72"/>
      <c r="COE66" s="72"/>
      <c r="COF66" s="72"/>
      <c r="COG66" s="72"/>
      <c r="COH66" s="72"/>
      <c r="COI66" s="72"/>
      <c r="COJ66" s="72"/>
      <c r="COK66" s="72"/>
      <c r="COL66" s="72"/>
      <c r="COM66" s="72"/>
      <c r="CON66" s="72"/>
      <c r="COO66" s="72"/>
      <c r="COP66" s="72"/>
      <c r="COQ66" s="72"/>
      <c r="COR66" s="72"/>
      <c r="COS66" s="72"/>
      <c r="COT66" s="72"/>
      <c r="COU66" s="72"/>
      <c r="COV66" s="72"/>
      <c r="COW66" s="72"/>
      <c r="COX66" s="72"/>
      <c r="COY66" s="72"/>
      <c r="COZ66" s="72"/>
      <c r="CPA66" s="72"/>
      <c r="CPB66" s="72"/>
      <c r="CPC66" s="72"/>
      <c r="CPD66" s="72"/>
      <c r="CPE66" s="72"/>
      <c r="CPF66" s="72"/>
      <c r="CPG66" s="72"/>
      <c r="CPH66" s="72"/>
      <c r="CPI66" s="72"/>
      <c r="CPJ66" s="72"/>
      <c r="CPK66" s="72"/>
      <c r="CPL66" s="72"/>
      <c r="CPM66" s="72"/>
      <c r="CPN66" s="72"/>
      <c r="CPO66" s="72"/>
      <c r="CPP66" s="72"/>
      <c r="CPQ66" s="72"/>
      <c r="CPR66" s="72"/>
      <c r="CPS66" s="72"/>
      <c r="CPT66" s="72"/>
      <c r="CPU66" s="72"/>
      <c r="CPV66" s="72"/>
      <c r="CPW66" s="72"/>
      <c r="CPX66" s="72"/>
      <c r="CPY66" s="72"/>
      <c r="CPZ66" s="72"/>
      <c r="CQA66" s="72"/>
      <c r="CQB66" s="72"/>
      <c r="CQC66" s="72"/>
      <c r="CQD66" s="72"/>
      <c r="CQE66" s="72"/>
      <c r="CQF66" s="72"/>
      <c r="CQG66" s="72"/>
      <c r="CQH66" s="72"/>
      <c r="CQI66" s="72"/>
      <c r="CQJ66" s="72"/>
      <c r="CQK66" s="72"/>
      <c r="CQL66" s="72"/>
      <c r="CQM66" s="72"/>
      <c r="CQN66" s="72"/>
      <c r="CQO66" s="72"/>
      <c r="CQP66" s="72"/>
      <c r="CQQ66" s="72"/>
      <c r="CQR66" s="72"/>
      <c r="CQS66" s="72"/>
      <c r="CQT66" s="72"/>
      <c r="CQU66" s="72"/>
      <c r="CQV66" s="72"/>
      <c r="CQW66" s="72"/>
      <c r="CQX66" s="72"/>
      <c r="CQY66" s="72"/>
      <c r="CQZ66" s="72"/>
      <c r="CRA66" s="72"/>
      <c r="CRB66" s="72"/>
      <c r="CRC66" s="72"/>
      <c r="CRD66" s="72"/>
      <c r="CRE66" s="72"/>
      <c r="CRF66" s="72"/>
      <c r="CRG66" s="72"/>
      <c r="CRH66" s="72"/>
      <c r="CRI66" s="72"/>
      <c r="CRJ66" s="72"/>
      <c r="CRK66" s="72"/>
      <c r="CRL66" s="72"/>
      <c r="CRM66" s="72"/>
      <c r="CRN66" s="72"/>
      <c r="CRO66" s="72"/>
      <c r="CRP66" s="72"/>
      <c r="CRQ66" s="72"/>
      <c r="CRR66" s="72"/>
      <c r="CRS66" s="72"/>
      <c r="CRT66" s="72"/>
      <c r="CRU66" s="72"/>
      <c r="CRV66" s="72"/>
      <c r="CRW66" s="72"/>
      <c r="CRX66" s="72"/>
      <c r="CRY66" s="72"/>
      <c r="CRZ66" s="72"/>
      <c r="CSA66" s="72"/>
      <c r="CSB66" s="72"/>
      <c r="CSC66" s="72"/>
      <c r="CSD66" s="72"/>
      <c r="CSE66" s="72"/>
      <c r="CSF66" s="72"/>
      <c r="CSG66" s="72"/>
      <c r="CSH66" s="72"/>
      <c r="CSI66" s="72"/>
      <c r="CSJ66" s="72"/>
      <c r="CSK66" s="72"/>
      <c r="CSL66" s="72"/>
      <c r="CSM66" s="72"/>
      <c r="CSN66" s="72"/>
      <c r="CSO66" s="72"/>
      <c r="CSP66" s="72"/>
      <c r="CSQ66" s="72"/>
      <c r="CSR66" s="72"/>
      <c r="CSS66" s="72"/>
      <c r="CST66" s="72"/>
      <c r="CSU66" s="72"/>
      <c r="CSV66" s="72"/>
      <c r="CSW66" s="72"/>
      <c r="CSX66" s="72"/>
      <c r="CSY66" s="72"/>
      <c r="CSZ66" s="72"/>
      <c r="CTA66" s="72"/>
      <c r="CTB66" s="72"/>
      <c r="CTC66" s="72"/>
      <c r="CTD66" s="72"/>
      <c r="CTE66" s="72"/>
      <c r="CTF66" s="72"/>
      <c r="CTG66" s="72"/>
      <c r="CTH66" s="72"/>
      <c r="CTI66" s="72"/>
      <c r="CTJ66" s="72"/>
      <c r="CTK66" s="72"/>
      <c r="CTL66" s="72"/>
      <c r="CTM66" s="72"/>
      <c r="CTN66" s="72"/>
      <c r="CTO66" s="72"/>
      <c r="CTP66" s="72"/>
      <c r="CTQ66" s="72"/>
      <c r="CTR66" s="72"/>
      <c r="CTS66" s="72"/>
      <c r="CTT66" s="72"/>
      <c r="CTU66" s="72"/>
      <c r="CTV66" s="72"/>
      <c r="CTW66" s="72"/>
      <c r="CTX66" s="72"/>
      <c r="CTY66" s="72"/>
      <c r="CTZ66" s="72"/>
      <c r="CUA66" s="72"/>
      <c r="CUB66" s="72"/>
      <c r="CUC66" s="72"/>
      <c r="CUD66" s="72"/>
      <c r="CUE66" s="72"/>
      <c r="CUF66" s="72"/>
      <c r="CUG66" s="72"/>
      <c r="CUH66" s="72"/>
      <c r="CUI66" s="72"/>
      <c r="CUJ66" s="72"/>
      <c r="CUK66" s="72"/>
      <c r="CUL66" s="72"/>
      <c r="CUM66" s="72"/>
      <c r="CUN66" s="72"/>
      <c r="CUO66" s="72"/>
      <c r="CUP66" s="72"/>
      <c r="CUQ66" s="72"/>
      <c r="CUR66" s="72"/>
      <c r="CUS66" s="72"/>
      <c r="CUT66" s="72"/>
      <c r="CUU66" s="72"/>
      <c r="CUV66" s="72"/>
      <c r="CUW66" s="72"/>
      <c r="CUX66" s="72"/>
      <c r="CUY66" s="72"/>
      <c r="CUZ66" s="72"/>
      <c r="CVA66" s="72"/>
      <c r="CVB66" s="72"/>
      <c r="CVC66" s="72"/>
      <c r="CVD66" s="72"/>
      <c r="CVE66" s="72"/>
      <c r="CVF66" s="72"/>
      <c r="CVG66" s="72"/>
      <c r="CVH66" s="72"/>
      <c r="CVI66" s="72"/>
      <c r="CVJ66" s="72"/>
      <c r="CVK66" s="72"/>
      <c r="CVL66" s="72"/>
      <c r="CVM66" s="72"/>
      <c r="CVN66" s="72"/>
      <c r="CVO66" s="72"/>
      <c r="CVP66" s="72"/>
      <c r="CVQ66" s="72"/>
      <c r="CVR66" s="72"/>
      <c r="CVS66" s="72"/>
      <c r="CVT66" s="72"/>
      <c r="CVU66" s="72"/>
      <c r="CVV66" s="72"/>
      <c r="CVW66" s="72"/>
      <c r="CVX66" s="72"/>
      <c r="CVY66" s="72"/>
      <c r="CVZ66" s="72"/>
      <c r="CWA66" s="72"/>
      <c r="CWB66" s="72"/>
      <c r="CWC66" s="72"/>
      <c r="CWD66" s="72"/>
      <c r="CWE66" s="72"/>
      <c r="CWF66" s="72"/>
      <c r="CWG66" s="72"/>
      <c r="CWH66" s="72"/>
      <c r="CWI66" s="72"/>
      <c r="CWJ66" s="72"/>
      <c r="CWK66" s="72"/>
      <c r="CWL66" s="72"/>
      <c r="CWM66" s="72"/>
      <c r="CWN66" s="72"/>
      <c r="CWO66" s="72"/>
      <c r="CWP66" s="72"/>
      <c r="CWQ66" s="72"/>
      <c r="CWR66" s="72"/>
      <c r="CWS66" s="72"/>
      <c r="CWT66" s="72"/>
      <c r="CWU66" s="72"/>
      <c r="CWV66" s="72"/>
      <c r="CWW66" s="72"/>
      <c r="CWX66" s="72"/>
      <c r="CWY66" s="72"/>
      <c r="CWZ66" s="72"/>
      <c r="CXA66" s="72"/>
      <c r="CXB66" s="72"/>
      <c r="CXC66" s="72"/>
      <c r="CXD66" s="72"/>
      <c r="CXE66" s="72"/>
      <c r="CXF66" s="72"/>
      <c r="CXG66" s="72"/>
      <c r="CXH66" s="72"/>
      <c r="CXI66" s="72"/>
      <c r="CXJ66" s="72"/>
      <c r="CXK66" s="72"/>
      <c r="CXL66" s="72"/>
      <c r="CXM66" s="72"/>
      <c r="CXN66" s="72"/>
      <c r="CXO66" s="72"/>
      <c r="CXP66" s="72"/>
      <c r="CXQ66" s="72"/>
      <c r="CXR66" s="72"/>
      <c r="CXS66" s="72"/>
      <c r="CXT66" s="72"/>
      <c r="CXU66" s="72"/>
      <c r="CXV66" s="72"/>
      <c r="CXW66" s="72"/>
      <c r="CXX66" s="72"/>
      <c r="CXY66" s="72"/>
      <c r="CXZ66" s="72"/>
      <c r="CYA66" s="72"/>
      <c r="CYB66" s="72"/>
      <c r="CYC66" s="72"/>
      <c r="CYD66" s="72"/>
      <c r="CYE66" s="72"/>
      <c r="CYF66" s="72"/>
      <c r="CYG66" s="72"/>
      <c r="CYH66" s="72"/>
      <c r="CYI66" s="72"/>
      <c r="CYJ66" s="72"/>
      <c r="CYK66" s="72"/>
      <c r="CYL66" s="72"/>
      <c r="CYM66" s="72"/>
      <c r="CYN66" s="72"/>
      <c r="CYO66" s="72"/>
      <c r="CYP66" s="72"/>
      <c r="CYQ66" s="72"/>
      <c r="CYR66" s="72"/>
      <c r="CYS66" s="72"/>
      <c r="CYT66" s="72"/>
      <c r="CYU66" s="72"/>
      <c r="CYV66" s="72"/>
      <c r="CYW66" s="72"/>
      <c r="CYX66" s="72"/>
      <c r="CYY66" s="72"/>
      <c r="CYZ66" s="72"/>
      <c r="CZA66" s="72"/>
      <c r="CZB66" s="72"/>
      <c r="CZC66" s="72"/>
      <c r="CZD66" s="72"/>
      <c r="CZE66" s="72"/>
      <c r="CZF66" s="72"/>
      <c r="CZG66" s="72"/>
      <c r="CZH66" s="72"/>
      <c r="CZI66" s="72"/>
      <c r="CZJ66" s="72"/>
      <c r="CZK66" s="72"/>
      <c r="CZL66" s="72"/>
      <c r="CZM66" s="72"/>
      <c r="CZN66" s="72"/>
      <c r="CZO66" s="72"/>
      <c r="CZP66" s="72"/>
      <c r="CZQ66" s="72"/>
      <c r="CZR66" s="72"/>
      <c r="CZS66" s="72"/>
      <c r="CZT66" s="72"/>
      <c r="CZU66" s="72"/>
      <c r="CZV66" s="72"/>
      <c r="CZW66" s="72"/>
      <c r="CZX66" s="72"/>
      <c r="CZY66" s="72"/>
      <c r="CZZ66" s="72"/>
      <c r="DAA66" s="72"/>
      <c r="DAB66" s="72"/>
      <c r="DAC66" s="72"/>
      <c r="DAD66" s="72"/>
      <c r="DAE66" s="72"/>
      <c r="DAF66" s="72"/>
      <c r="DAG66" s="72"/>
      <c r="DAH66" s="72"/>
      <c r="DAI66" s="72"/>
      <c r="DAJ66" s="72"/>
      <c r="DAK66" s="72"/>
      <c r="DAL66" s="72"/>
      <c r="DAM66" s="72"/>
      <c r="DAN66" s="72"/>
      <c r="DAO66" s="72"/>
      <c r="DAP66" s="72"/>
      <c r="DAQ66" s="72"/>
      <c r="DAR66" s="72"/>
      <c r="DAS66" s="72"/>
      <c r="DAT66" s="72"/>
      <c r="DAU66" s="72"/>
      <c r="DAV66" s="72"/>
      <c r="DAW66" s="72"/>
      <c r="DAX66" s="72"/>
      <c r="DAY66" s="72"/>
      <c r="DAZ66" s="72"/>
      <c r="DBA66" s="72"/>
      <c r="DBB66" s="72"/>
      <c r="DBC66" s="72"/>
      <c r="DBD66" s="72"/>
      <c r="DBE66" s="72"/>
      <c r="DBF66" s="72"/>
      <c r="DBG66" s="72"/>
      <c r="DBH66" s="72"/>
      <c r="DBI66" s="72"/>
      <c r="DBJ66" s="72"/>
      <c r="DBK66" s="72"/>
      <c r="DBL66" s="72"/>
      <c r="DBM66" s="72"/>
      <c r="DBN66" s="72"/>
      <c r="DBO66" s="72"/>
      <c r="DBP66" s="72"/>
      <c r="DBQ66" s="72"/>
      <c r="DBR66" s="72"/>
      <c r="DBS66" s="72"/>
      <c r="DBT66" s="72"/>
      <c r="DBU66" s="72"/>
      <c r="DBV66" s="72"/>
      <c r="DBW66" s="72"/>
      <c r="DBX66" s="72"/>
      <c r="DBY66" s="72"/>
      <c r="DBZ66" s="72"/>
      <c r="DCA66" s="72"/>
      <c r="DCB66" s="72"/>
      <c r="DCC66" s="72"/>
      <c r="DCD66" s="72"/>
      <c r="DCE66" s="72"/>
      <c r="DCF66" s="72"/>
      <c r="DCG66" s="72"/>
      <c r="DCH66" s="72"/>
      <c r="DCI66" s="72"/>
      <c r="DCJ66" s="72"/>
      <c r="DCK66" s="72"/>
      <c r="DCL66" s="72"/>
      <c r="DCM66" s="72"/>
      <c r="DCN66" s="72"/>
      <c r="DCO66" s="72"/>
      <c r="DCP66" s="72"/>
      <c r="DCQ66" s="72"/>
      <c r="DCR66" s="72"/>
      <c r="DCS66" s="72"/>
      <c r="DCT66" s="72"/>
      <c r="DCU66" s="72"/>
      <c r="DCV66" s="72"/>
      <c r="DCW66" s="72"/>
      <c r="DCX66" s="72"/>
      <c r="DCY66" s="72"/>
      <c r="DCZ66" s="72"/>
      <c r="DDA66" s="72"/>
      <c r="DDB66" s="72"/>
      <c r="DDC66" s="72"/>
      <c r="DDD66" s="72"/>
      <c r="DDE66" s="72"/>
      <c r="DDF66" s="72"/>
      <c r="DDG66" s="72"/>
      <c r="DDH66" s="72"/>
      <c r="DDI66" s="72"/>
      <c r="DDJ66" s="72"/>
      <c r="DDK66" s="72"/>
      <c r="DDL66" s="72"/>
      <c r="DDM66" s="72"/>
      <c r="DDN66" s="72"/>
      <c r="DDO66" s="72"/>
      <c r="DDP66" s="72"/>
      <c r="DDQ66" s="72"/>
      <c r="DDR66" s="72"/>
      <c r="DDS66" s="72"/>
      <c r="DDT66" s="72"/>
      <c r="DDU66" s="72"/>
      <c r="DDV66" s="72"/>
      <c r="DDW66" s="72"/>
      <c r="DDX66" s="72"/>
      <c r="DDY66" s="72"/>
      <c r="DDZ66" s="72"/>
      <c r="DEA66" s="72"/>
      <c r="DEB66" s="72"/>
      <c r="DEC66" s="72"/>
      <c r="DED66" s="72"/>
      <c r="DEE66" s="72"/>
      <c r="DEF66" s="72"/>
      <c r="DEG66" s="72"/>
      <c r="DEH66" s="72"/>
      <c r="DEI66" s="72"/>
      <c r="DEJ66" s="72"/>
      <c r="DEK66" s="72"/>
      <c r="DEL66" s="72"/>
      <c r="DEM66" s="72"/>
      <c r="DEN66" s="72"/>
      <c r="DEO66" s="72"/>
      <c r="DEP66" s="72"/>
      <c r="DEQ66" s="72"/>
      <c r="DER66" s="72"/>
      <c r="DES66" s="72"/>
      <c r="DET66" s="72"/>
      <c r="DEU66" s="72"/>
      <c r="DEV66" s="72"/>
      <c r="DEW66" s="72"/>
      <c r="DEX66" s="72"/>
      <c r="DEY66" s="72"/>
      <c r="DEZ66" s="72"/>
      <c r="DFA66" s="72"/>
      <c r="DFB66" s="72"/>
      <c r="DFC66" s="72"/>
      <c r="DFD66" s="72"/>
      <c r="DFE66" s="72"/>
      <c r="DFF66" s="72"/>
      <c r="DFG66" s="72"/>
      <c r="DFH66" s="72"/>
      <c r="DFI66" s="72"/>
      <c r="DFJ66" s="72"/>
      <c r="DFK66" s="72"/>
      <c r="DFL66" s="72"/>
      <c r="DFM66" s="72"/>
      <c r="DFN66" s="72"/>
      <c r="DFO66" s="72"/>
      <c r="DFP66" s="72"/>
      <c r="DFQ66" s="72"/>
      <c r="DFR66" s="72"/>
      <c r="DFS66" s="72"/>
      <c r="DFT66" s="72"/>
      <c r="DFU66" s="72"/>
      <c r="DFV66" s="72"/>
      <c r="DFW66" s="72"/>
      <c r="DFX66" s="72"/>
      <c r="DFY66" s="72"/>
      <c r="DFZ66" s="72"/>
      <c r="DGA66" s="72"/>
      <c r="DGB66" s="72"/>
      <c r="DGC66" s="72"/>
      <c r="DGD66" s="72"/>
      <c r="DGE66" s="72"/>
      <c r="DGF66" s="72"/>
      <c r="DGG66" s="72"/>
      <c r="DGH66" s="72"/>
      <c r="DGI66" s="72"/>
      <c r="DGJ66" s="72"/>
      <c r="DGK66" s="72"/>
      <c r="DGL66" s="72"/>
      <c r="DGM66" s="72"/>
      <c r="DGN66" s="72"/>
      <c r="DGO66" s="72"/>
      <c r="DGP66" s="72"/>
      <c r="DGQ66" s="72"/>
      <c r="DGR66" s="72"/>
      <c r="DGS66" s="72"/>
      <c r="DGT66" s="72"/>
      <c r="DGU66" s="72"/>
      <c r="DGV66" s="72"/>
      <c r="DGW66" s="72"/>
      <c r="DGX66" s="72"/>
      <c r="DGY66" s="72"/>
      <c r="DGZ66" s="72"/>
      <c r="DHA66" s="72"/>
      <c r="DHB66" s="72"/>
      <c r="DHC66" s="72"/>
      <c r="DHD66" s="72"/>
      <c r="DHE66" s="72"/>
      <c r="DHF66" s="72"/>
      <c r="DHG66" s="72"/>
      <c r="DHH66" s="72"/>
      <c r="DHI66" s="72"/>
      <c r="DHJ66" s="72"/>
      <c r="DHK66" s="72"/>
      <c r="DHL66" s="72"/>
      <c r="DHM66" s="72"/>
      <c r="DHN66" s="72"/>
      <c r="DHO66" s="72"/>
      <c r="DHP66" s="72"/>
      <c r="DHQ66" s="72"/>
      <c r="DHR66" s="72"/>
      <c r="DHS66" s="72"/>
      <c r="DHT66" s="72"/>
      <c r="DHU66" s="72"/>
      <c r="DHV66" s="72"/>
      <c r="DHW66" s="72"/>
      <c r="DHX66" s="72"/>
      <c r="DHY66" s="72"/>
      <c r="DHZ66" s="72"/>
      <c r="DIA66" s="72"/>
      <c r="DIB66" s="72"/>
      <c r="DIC66" s="72"/>
      <c r="DID66" s="72"/>
      <c r="DIE66" s="72"/>
      <c r="DIF66" s="72"/>
      <c r="DIG66" s="72"/>
      <c r="DIH66" s="72"/>
      <c r="DII66" s="72"/>
      <c r="DIJ66" s="72"/>
      <c r="DIK66" s="72"/>
      <c r="DIL66" s="72"/>
      <c r="DIM66" s="72"/>
      <c r="DIN66" s="72"/>
      <c r="DIO66" s="72"/>
      <c r="DIP66" s="72"/>
      <c r="DIQ66" s="72"/>
      <c r="DIR66" s="72"/>
      <c r="DIS66" s="72"/>
      <c r="DIT66" s="72"/>
      <c r="DIU66" s="72"/>
      <c r="DIV66" s="72"/>
      <c r="DIW66" s="72"/>
      <c r="DIX66" s="72"/>
      <c r="DIY66" s="72"/>
      <c r="DIZ66" s="72"/>
      <c r="DJA66" s="72"/>
      <c r="DJB66" s="72"/>
      <c r="DJC66" s="72"/>
      <c r="DJD66" s="72"/>
      <c r="DJE66" s="72"/>
      <c r="DJF66" s="72"/>
      <c r="DJG66" s="72"/>
      <c r="DJH66" s="72"/>
      <c r="DJI66" s="72"/>
      <c r="DJJ66" s="72"/>
      <c r="DJK66" s="72"/>
      <c r="DJL66" s="72"/>
      <c r="DJM66" s="72"/>
      <c r="DJN66" s="72"/>
      <c r="DJO66" s="72"/>
      <c r="DJP66" s="72"/>
      <c r="DJQ66" s="72"/>
      <c r="DJR66" s="72"/>
      <c r="DJS66" s="72"/>
      <c r="DJT66" s="72"/>
      <c r="DJU66" s="72"/>
      <c r="DJV66" s="72"/>
      <c r="DJW66" s="72"/>
      <c r="DJX66" s="72"/>
      <c r="DJY66" s="72"/>
      <c r="DJZ66" s="72"/>
      <c r="DKA66" s="72"/>
      <c r="DKB66" s="72"/>
      <c r="DKC66" s="72"/>
      <c r="DKD66" s="72"/>
      <c r="DKE66" s="72"/>
      <c r="DKF66" s="72"/>
      <c r="DKG66" s="72"/>
      <c r="DKH66" s="72"/>
      <c r="DKI66" s="72"/>
      <c r="DKJ66" s="72"/>
      <c r="DKK66" s="72"/>
      <c r="DKL66" s="72"/>
      <c r="DKM66" s="72"/>
      <c r="DKN66" s="72"/>
      <c r="DKO66" s="72"/>
      <c r="DKP66" s="72"/>
      <c r="DKQ66" s="72"/>
      <c r="DKR66" s="72"/>
      <c r="DKS66" s="72"/>
      <c r="DKT66" s="72"/>
      <c r="DKU66" s="72"/>
      <c r="DKV66" s="72"/>
      <c r="DKW66" s="72"/>
      <c r="DKX66" s="72"/>
      <c r="DKY66" s="72"/>
      <c r="DKZ66" s="72"/>
      <c r="DLA66" s="72"/>
      <c r="DLB66" s="72"/>
      <c r="DLC66" s="72"/>
      <c r="DLD66" s="72"/>
      <c r="DLE66" s="72"/>
      <c r="DLF66" s="72"/>
      <c r="DLG66" s="72"/>
      <c r="DLH66" s="72"/>
      <c r="DLI66" s="72"/>
      <c r="DLJ66" s="72"/>
      <c r="DLK66" s="72"/>
      <c r="DLL66" s="72"/>
      <c r="DLM66" s="72"/>
      <c r="DLN66" s="72"/>
      <c r="DLO66" s="72"/>
      <c r="DLP66" s="72"/>
      <c r="DLQ66" s="72"/>
      <c r="DLR66" s="72"/>
      <c r="DLS66" s="72"/>
      <c r="DLT66" s="72"/>
      <c r="DLU66" s="72"/>
      <c r="DLV66" s="72"/>
      <c r="DLW66" s="72"/>
      <c r="DLX66" s="72"/>
      <c r="DLY66" s="72"/>
      <c r="DLZ66" s="72"/>
      <c r="DMA66" s="72"/>
      <c r="DMB66" s="72"/>
      <c r="DMC66" s="72"/>
      <c r="DMD66" s="72"/>
      <c r="DME66" s="72"/>
      <c r="DMF66" s="72"/>
      <c r="DMG66" s="72"/>
      <c r="DMH66" s="72"/>
      <c r="DMI66" s="72"/>
      <c r="DMJ66" s="72"/>
      <c r="DMK66" s="72"/>
      <c r="DML66" s="72"/>
      <c r="DMM66" s="72"/>
      <c r="DMN66" s="72"/>
      <c r="DMO66" s="72"/>
      <c r="DMP66" s="72"/>
      <c r="DMQ66" s="72"/>
      <c r="DMR66" s="72"/>
      <c r="DMS66" s="72"/>
      <c r="DMT66" s="72"/>
      <c r="DMU66" s="72"/>
      <c r="DMV66" s="72"/>
      <c r="DMW66" s="72"/>
      <c r="DMX66" s="72"/>
      <c r="DMY66" s="72"/>
      <c r="DMZ66" s="72"/>
      <c r="DNA66" s="72"/>
      <c r="DNB66" s="72"/>
      <c r="DNC66" s="72"/>
      <c r="DND66" s="72"/>
      <c r="DNE66" s="72"/>
      <c r="DNF66" s="72"/>
      <c r="DNG66" s="72"/>
      <c r="DNH66" s="72"/>
      <c r="DNI66" s="72"/>
      <c r="DNJ66" s="72"/>
      <c r="DNK66" s="72"/>
      <c r="DNL66" s="72"/>
      <c r="DNM66" s="72"/>
      <c r="DNN66" s="72"/>
      <c r="DNO66" s="72"/>
      <c r="DNP66" s="72"/>
      <c r="DNQ66" s="72"/>
      <c r="DNR66" s="72"/>
      <c r="DNS66" s="72"/>
      <c r="DNT66" s="72"/>
      <c r="DNU66" s="72"/>
      <c r="DNV66" s="72"/>
      <c r="DNW66" s="72"/>
      <c r="DNX66" s="72"/>
      <c r="DNY66" s="72"/>
      <c r="DNZ66" s="72"/>
      <c r="DOA66" s="72"/>
      <c r="DOB66" s="72"/>
      <c r="DOC66" s="72"/>
      <c r="DOD66" s="72"/>
      <c r="DOE66" s="72"/>
      <c r="DOF66" s="72"/>
      <c r="DOG66" s="72"/>
      <c r="DOH66" s="72"/>
      <c r="DOI66" s="72"/>
      <c r="DOJ66" s="72"/>
      <c r="DOK66" s="72"/>
      <c r="DOL66" s="72"/>
      <c r="DOM66" s="72"/>
      <c r="DON66" s="72"/>
      <c r="DOO66" s="72"/>
      <c r="DOP66" s="72"/>
      <c r="DOQ66" s="72"/>
      <c r="DOR66" s="72"/>
      <c r="DOS66" s="72"/>
      <c r="DOT66" s="72"/>
      <c r="DOU66" s="72"/>
      <c r="DOV66" s="72"/>
      <c r="DOW66" s="72"/>
      <c r="DOX66" s="72"/>
      <c r="DOY66" s="72"/>
      <c r="DOZ66" s="72"/>
      <c r="DPA66" s="72"/>
      <c r="DPB66" s="72"/>
      <c r="DPC66" s="72"/>
      <c r="DPD66" s="72"/>
      <c r="DPE66" s="72"/>
      <c r="DPF66" s="72"/>
      <c r="DPG66" s="72"/>
      <c r="DPH66" s="72"/>
      <c r="DPI66" s="72"/>
      <c r="DPJ66" s="72"/>
      <c r="DPK66" s="72"/>
      <c r="DPL66" s="72"/>
      <c r="DPM66" s="72"/>
      <c r="DPN66" s="72"/>
      <c r="DPO66" s="72"/>
      <c r="DPP66" s="72"/>
      <c r="DPQ66" s="72"/>
      <c r="DPR66" s="72"/>
      <c r="DPS66" s="72"/>
      <c r="DPT66" s="72"/>
      <c r="DPU66" s="72"/>
      <c r="DPV66" s="72"/>
      <c r="DPW66" s="72"/>
      <c r="DPX66" s="72"/>
      <c r="DPY66" s="72"/>
      <c r="DPZ66" s="72"/>
      <c r="DQA66" s="72"/>
      <c r="DQB66" s="72"/>
      <c r="DQC66" s="72"/>
      <c r="DQD66" s="72"/>
      <c r="DQE66" s="72"/>
      <c r="DQF66" s="72"/>
      <c r="DQG66" s="72"/>
      <c r="DQH66" s="72"/>
      <c r="DQI66" s="72"/>
      <c r="DQJ66" s="72"/>
      <c r="DQK66" s="72"/>
      <c r="DQL66" s="72"/>
      <c r="DQM66" s="72"/>
      <c r="DQN66" s="72"/>
      <c r="DQO66" s="72"/>
      <c r="DQP66" s="72"/>
      <c r="DQQ66" s="72"/>
      <c r="DQR66" s="72"/>
      <c r="DQS66" s="72"/>
      <c r="DQT66" s="72"/>
      <c r="DQU66" s="72"/>
      <c r="DQV66" s="72"/>
      <c r="DQW66" s="72"/>
      <c r="DQX66" s="72"/>
      <c r="DQY66" s="72"/>
      <c r="DQZ66" s="72"/>
      <c r="DRA66" s="72"/>
      <c r="DRB66" s="72"/>
      <c r="DRC66" s="72"/>
      <c r="DRD66" s="72"/>
      <c r="DRE66" s="72"/>
      <c r="DRF66" s="72"/>
      <c r="DRG66" s="72"/>
      <c r="DRH66" s="72"/>
      <c r="DRI66" s="72"/>
      <c r="DRJ66" s="72"/>
      <c r="DRK66" s="72"/>
      <c r="DRL66" s="72"/>
      <c r="DRM66" s="72"/>
      <c r="DRN66" s="72"/>
      <c r="DRO66" s="72"/>
      <c r="DRP66" s="72"/>
      <c r="DRQ66" s="72"/>
      <c r="DRR66" s="72"/>
      <c r="DRS66" s="72"/>
      <c r="DRT66" s="72"/>
      <c r="DRU66" s="72"/>
      <c r="DRV66" s="72"/>
      <c r="DRW66" s="72"/>
      <c r="DRX66" s="72"/>
      <c r="DRY66" s="72"/>
      <c r="DRZ66" s="72"/>
      <c r="DSA66" s="72"/>
      <c r="DSB66" s="72"/>
      <c r="DSC66" s="72"/>
      <c r="DSD66" s="72"/>
      <c r="DSE66" s="72"/>
      <c r="DSF66" s="72"/>
      <c r="DSG66" s="72"/>
      <c r="DSH66" s="72"/>
      <c r="DSI66" s="72"/>
      <c r="DSJ66" s="72"/>
      <c r="DSK66" s="72"/>
      <c r="DSL66" s="72"/>
      <c r="DSM66" s="72"/>
      <c r="DSN66" s="72"/>
      <c r="DSO66" s="72"/>
      <c r="DSP66" s="72"/>
      <c r="DSQ66" s="72"/>
      <c r="DSR66" s="72"/>
      <c r="DSS66" s="72"/>
      <c r="DST66" s="72"/>
      <c r="DSU66" s="72"/>
      <c r="DSV66" s="72"/>
      <c r="DSW66" s="72"/>
      <c r="DSX66" s="72"/>
      <c r="DSY66" s="72"/>
      <c r="DSZ66" s="72"/>
      <c r="DTA66" s="72"/>
      <c r="DTB66" s="72"/>
      <c r="DTC66" s="72"/>
      <c r="DTD66" s="72"/>
      <c r="DTE66" s="72"/>
      <c r="DTF66" s="72"/>
      <c r="DTG66" s="72"/>
      <c r="DTH66" s="72"/>
      <c r="DTI66" s="72"/>
      <c r="DTJ66" s="72"/>
      <c r="DTK66" s="72"/>
      <c r="DTL66" s="72"/>
      <c r="DTM66" s="72"/>
      <c r="DTN66" s="72"/>
      <c r="DTO66" s="72"/>
      <c r="DTP66" s="72"/>
      <c r="DTQ66" s="72"/>
      <c r="DTR66" s="72"/>
      <c r="DTS66" s="72"/>
      <c r="DTT66" s="72"/>
      <c r="DTU66" s="72"/>
      <c r="DTV66" s="72"/>
      <c r="DTW66" s="72"/>
      <c r="DTX66" s="72"/>
      <c r="DTY66" s="72"/>
      <c r="DTZ66" s="72"/>
      <c r="DUA66" s="72"/>
      <c r="DUB66" s="72"/>
      <c r="DUC66" s="72"/>
      <c r="DUD66" s="72"/>
      <c r="DUE66" s="72"/>
      <c r="DUF66" s="72"/>
      <c r="DUG66" s="72"/>
      <c r="DUH66" s="72"/>
      <c r="DUI66" s="72"/>
      <c r="DUJ66" s="72"/>
      <c r="DUK66" s="72"/>
      <c r="DUL66" s="72"/>
      <c r="DUM66" s="72"/>
      <c r="DUN66" s="72"/>
      <c r="DUO66" s="72"/>
      <c r="DUP66" s="72"/>
      <c r="DUQ66" s="72"/>
      <c r="DUR66" s="72"/>
      <c r="DUS66" s="72"/>
      <c r="DUT66" s="72"/>
      <c r="DUU66" s="72"/>
      <c r="DUV66" s="72"/>
      <c r="DUW66" s="72"/>
      <c r="DUX66" s="72"/>
      <c r="DUY66" s="72"/>
      <c r="DUZ66" s="72"/>
      <c r="DVA66" s="72"/>
      <c r="DVB66" s="72"/>
      <c r="DVC66" s="72"/>
      <c r="DVD66" s="72"/>
      <c r="DVE66" s="72"/>
      <c r="DVF66" s="72"/>
      <c r="DVG66" s="72"/>
      <c r="DVH66" s="72"/>
      <c r="DVI66" s="72"/>
      <c r="DVJ66" s="72"/>
      <c r="DVK66" s="72"/>
      <c r="DVL66" s="72"/>
      <c r="DVM66" s="72"/>
      <c r="DVN66" s="72"/>
      <c r="DVO66" s="72"/>
      <c r="DVP66" s="72"/>
      <c r="DVQ66" s="72"/>
      <c r="DVR66" s="72"/>
      <c r="DVS66" s="72"/>
      <c r="DVT66" s="72"/>
      <c r="DVU66" s="72"/>
      <c r="DVV66" s="72"/>
      <c r="DVW66" s="72"/>
      <c r="DVX66" s="72"/>
      <c r="DVY66" s="72"/>
      <c r="DVZ66" s="72"/>
      <c r="DWA66" s="72"/>
      <c r="DWB66" s="72"/>
      <c r="DWC66" s="72"/>
      <c r="DWD66" s="72"/>
      <c r="DWE66" s="72"/>
      <c r="DWF66" s="72"/>
      <c r="DWG66" s="72"/>
      <c r="DWH66" s="72"/>
      <c r="DWI66" s="72"/>
      <c r="DWJ66" s="72"/>
      <c r="DWK66" s="72"/>
      <c r="DWL66" s="72"/>
      <c r="DWM66" s="72"/>
      <c r="DWN66" s="72"/>
      <c r="DWO66" s="72"/>
      <c r="DWP66" s="72"/>
      <c r="DWQ66" s="72"/>
      <c r="DWR66" s="72"/>
      <c r="DWS66" s="72"/>
      <c r="DWT66" s="72"/>
      <c r="DWU66" s="72"/>
      <c r="DWV66" s="72"/>
      <c r="DWW66" s="72"/>
      <c r="DWX66" s="72"/>
      <c r="DWY66" s="72"/>
      <c r="DWZ66" s="72"/>
      <c r="DXA66" s="72"/>
      <c r="DXB66" s="72"/>
      <c r="DXC66" s="72"/>
      <c r="DXD66" s="72"/>
      <c r="DXE66" s="72"/>
      <c r="DXF66" s="72"/>
      <c r="DXG66" s="72"/>
      <c r="DXH66" s="72"/>
      <c r="DXI66" s="72"/>
      <c r="DXJ66" s="72"/>
      <c r="DXK66" s="72"/>
      <c r="DXL66" s="72"/>
      <c r="DXM66" s="72"/>
      <c r="DXN66" s="72"/>
      <c r="DXO66" s="72"/>
      <c r="DXP66" s="72"/>
      <c r="DXQ66" s="72"/>
      <c r="DXR66" s="72"/>
      <c r="DXS66" s="72"/>
      <c r="DXT66" s="72"/>
      <c r="DXU66" s="72"/>
      <c r="DXV66" s="72"/>
      <c r="DXW66" s="72"/>
      <c r="DXX66" s="72"/>
      <c r="DXY66" s="72"/>
      <c r="DXZ66" s="72"/>
      <c r="DYA66" s="72"/>
      <c r="DYB66" s="72"/>
      <c r="DYC66" s="72"/>
      <c r="DYD66" s="72"/>
      <c r="DYE66" s="72"/>
      <c r="DYF66" s="72"/>
      <c r="DYG66" s="72"/>
      <c r="DYH66" s="72"/>
      <c r="DYI66" s="72"/>
      <c r="DYJ66" s="72"/>
      <c r="DYK66" s="72"/>
      <c r="DYL66" s="72"/>
      <c r="DYM66" s="72"/>
      <c r="DYN66" s="72"/>
      <c r="DYO66" s="72"/>
      <c r="DYP66" s="72"/>
      <c r="DYQ66" s="72"/>
      <c r="DYR66" s="72"/>
      <c r="DYS66" s="72"/>
      <c r="DYT66" s="72"/>
      <c r="DYU66" s="72"/>
      <c r="DYV66" s="72"/>
      <c r="DYW66" s="72"/>
      <c r="DYX66" s="72"/>
      <c r="DYY66" s="72"/>
      <c r="DYZ66" s="72"/>
      <c r="DZA66" s="72"/>
      <c r="DZB66" s="72"/>
      <c r="DZC66" s="72"/>
      <c r="DZD66" s="72"/>
      <c r="DZE66" s="72"/>
      <c r="DZF66" s="72"/>
      <c r="DZG66" s="72"/>
      <c r="DZH66" s="72"/>
      <c r="DZI66" s="72"/>
      <c r="DZJ66" s="72"/>
      <c r="DZK66" s="72"/>
      <c r="DZL66" s="72"/>
      <c r="DZM66" s="72"/>
      <c r="DZN66" s="72"/>
      <c r="DZO66" s="72"/>
      <c r="DZP66" s="72"/>
      <c r="DZQ66" s="72"/>
      <c r="DZR66" s="72"/>
      <c r="DZS66" s="72"/>
      <c r="DZT66" s="72"/>
      <c r="DZU66" s="72"/>
      <c r="DZV66" s="72"/>
      <c r="DZW66" s="72"/>
      <c r="DZX66" s="72"/>
      <c r="DZY66" s="72"/>
      <c r="DZZ66" s="72"/>
      <c r="EAA66" s="72"/>
      <c r="EAB66" s="72"/>
      <c r="EAC66" s="72"/>
      <c r="EAD66" s="72"/>
      <c r="EAE66" s="72"/>
      <c r="EAF66" s="72"/>
      <c r="EAG66" s="72"/>
      <c r="EAH66" s="72"/>
      <c r="EAI66" s="72"/>
      <c r="EAJ66" s="72"/>
      <c r="EAK66" s="72"/>
      <c r="EAL66" s="72"/>
      <c r="EAM66" s="72"/>
      <c r="EAN66" s="72"/>
      <c r="EAO66" s="72"/>
      <c r="EAP66" s="72"/>
      <c r="EAQ66" s="72"/>
      <c r="EAR66" s="72"/>
      <c r="EAS66" s="72"/>
      <c r="EAT66" s="72"/>
      <c r="EAU66" s="72"/>
      <c r="EAV66" s="72"/>
      <c r="EAW66" s="72"/>
      <c r="EAX66" s="72"/>
      <c r="EAY66" s="72"/>
      <c r="EAZ66" s="72"/>
      <c r="EBA66" s="72"/>
      <c r="EBB66" s="72"/>
      <c r="EBC66" s="72"/>
      <c r="EBD66" s="72"/>
      <c r="EBE66" s="72"/>
      <c r="EBF66" s="72"/>
      <c r="EBG66" s="72"/>
      <c r="EBH66" s="72"/>
      <c r="EBI66" s="72"/>
      <c r="EBJ66" s="72"/>
      <c r="EBK66" s="72"/>
      <c r="EBL66" s="72"/>
      <c r="EBM66" s="72"/>
      <c r="EBN66" s="72"/>
      <c r="EBO66" s="72"/>
      <c r="EBP66" s="72"/>
      <c r="EBQ66" s="72"/>
      <c r="EBR66" s="72"/>
      <c r="EBS66" s="72"/>
      <c r="EBT66" s="72"/>
      <c r="EBU66" s="72"/>
      <c r="EBV66" s="72"/>
      <c r="EBW66" s="72"/>
      <c r="EBX66" s="72"/>
      <c r="EBY66" s="72"/>
      <c r="EBZ66" s="72"/>
      <c r="ECA66" s="72"/>
      <c r="ECB66" s="72"/>
      <c r="ECC66" s="72"/>
      <c r="ECD66" s="72"/>
      <c r="ECE66" s="72"/>
      <c r="ECF66" s="72"/>
      <c r="ECG66" s="72"/>
      <c r="ECH66" s="72"/>
      <c r="ECI66" s="72"/>
      <c r="ECJ66" s="72"/>
      <c r="ECK66" s="72"/>
      <c r="ECL66" s="72"/>
      <c r="ECM66" s="72"/>
      <c r="ECN66" s="72"/>
      <c r="ECO66" s="72"/>
      <c r="ECP66" s="72"/>
      <c r="ECQ66" s="72"/>
      <c r="ECR66" s="72"/>
      <c r="ECS66" s="72"/>
      <c r="ECT66" s="72"/>
      <c r="ECU66" s="72"/>
      <c r="ECV66" s="72"/>
      <c r="ECW66" s="72"/>
      <c r="ECX66" s="72"/>
      <c r="ECY66" s="72"/>
      <c r="ECZ66" s="72"/>
      <c r="EDA66" s="72"/>
      <c r="EDB66" s="72"/>
      <c r="EDC66" s="72"/>
      <c r="EDD66" s="72"/>
      <c r="EDE66" s="72"/>
      <c r="EDF66" s="72"/>
      <c r="EDG66" s="72"/>
      <c r="EDH66" s="72"/>
      <c r="EDI66" s="72"/>
      <c r="EDJ66" s="72"/>
      <c r="EDK66" s="72"/>
      <c r="EDL66" s="72"/>
      <c r="EDM66" s="72"/>
      <c r="EDN66" s="72"/>
      <c r="EDO66" s="72"/>
      <c r="EDP66" s="72"/>
      <c r="EDQ66" s="72"/>
      <c r="EDR66" s="72"/>
      <c r="EDS66" s="72"/>
      <c r="EDT66" s="72"/>
      <c r="EDU66" s="72"/>
      <c r="EDV66" s="72"/>
      <c r="EDW66" s="72"/>
      <c r="EDX66" s="72"/>
      <c r="EDY66" s="72"/>
      <c r="EDZ66" s="72"/>
      <c r="EEA66" s="72"/>
      <c r="EEB66" s="72"/>
      <c r="EEC66" s="72"/>
      <c r="EED66" s="72"/>
      <c r="EEE66" s="72"/>
      <c r="EEF66" s="72"/>
      <c r="EEG66" s="72"/>
      <c r="EEH66" s="72"/>
      <c r="EEI66" s="72"/>
      <c r="EEJ66" s="72"/>
      <c r="EEK66" s="72"/>
      <c r="EEL66" s="72"/>
      <c r="EEM66" s="72"/>
      <c r="EEN66" s="72"/>
      <c r="EEO66" s="72"/>
      <c r="EEP66" s="72"/>
      <c r="EEQ66" s="72"/>
      <c r="EER66" s="72"/>
      <c r="EES66" s="72"/>
      <c r="EET66" s="72"/>
      <c r="EEU66" s="72"/>
      <c r="EEV66" s="72"/>
      <c r="EEW66" s="72"/>
      <c r="EEX66" s="72"/>
      <c r="EEY66" s="72"/>
      <c r="EEZ66" s="72"/>
      <c r="EFA66" s="72"/>
      <c r="EFB66" s="72"/>
      <c r="EFC66" s="72"/>
      <c r="EFD66" s="72"/>
      <c r="EFE66" s="72"/>
      <c r="EFF66" s="72"/>
      <c r="EFG66" s="72"/>
      <c r="EFH66" s="72"/>
      <c r="EFI66" s="72"/>
      <c r="EFJ66" s="72"/>
      <c r="EFK66" s="72"/>
      <c r="EFL66" s="72"/>
      <c r="EFM66" s="72"/>
      <c r="EFN66" s="72"/>
      <c r="EFO66" s="72"/>
      <c r="EFP66" s="72"/>
      <c r="EFQ66" s="72"/>
      <c r="EFR66" s="72"/>
      <c r="EFS66" s="72"/>
      <c r="EFT66" s="72"/>
      <c r="EFU66" s="72"/>
      <c r="EFV66" s="72"/>
      <c r="EFW66" s="72"/>
      <c r="EFX66" s="72"/>
      <c r="EFY66" s="72"/>
      <c r="EFZ66" s="72"/>
      <c r="EGA66" s="72"/>
      <c r="EGB66" s="72"/>
      <c r="EGC66" s="72"/>
      <c r="EGD66" s="72"/>
      <c r="EGE66" s="72"/>
      <c r="EGF66" s="72"/>
      <c r="EGG66" s="72"/>
      <c r="EGH66" s="72"/>
      <c r="EGI66" s="72"/>
      <c r="EGJ66" s="72"/>
      <c r="EGK66" s="72"/>
      <c r="EGL66" s="72"/>
      <c r="EGM66" s="72"/>
      <c r="EGN66" s="72"/>
      <c r="EGO66" s="72"/>
      <c r="EGP66" s="72"/>
      <c r="EGQ66" s="72"/>
      <c r="EGR66" s="72"/>
      <c r="EGS66" s="72"/>
      <c r="EGT66" s="72"/>
      <c r="EGU66" s="72"/>
      <c r="EGV66" s="72"/>
      <c r="EGW66" s="72"/>
      <c r="EGX66" s="72"/>
      <c r="EGY66" s="72"/>
      <c r="EGZ66" s="72"/>
      <c r="EHA66" s="72"/>
      <c r="EHB66" s="72"/>
      <c r="EHC66" s="72"/>
      <c r="EHD66" s="72"/>
      <c r="EHE66" s="72"/>
      <c r="EHF66" s="72"/>
      <c r="EHG66" s="72"/>
      <c r="EHH66" s="72"/>
      <c r="EHI66" s="72"/>
      <c r="EHJ66" s="72"/>
      <c r="EHK66" s="72"/>
      <c r="EHL66" s="72"/>
      <c r="EHM66" s="72"/>
      <c r="EHN66" s="72"/>
      <c r="EHO66" s="72"/>
      <c r="EHP66" s="72"/>
      <c r="EHQ66" s="72"/>
      <c r="EHR66" s="72"/>
      <c r="EHS66" s="72"/>
      <c r="EHT66" s="72"/>
      <c r="EHU66" s="72"/>
      <c r="EHV66" s="72"/>
      <c r="EHW66" s="72"/>
      <c r="EHX66" s="72"/>
      <c r="EHY66" s="72"/>
      <c r="EHZ66" s="72"/>
      <c r="EIA66" s="72"/>
      <c r="EIB66" s="72"/>
      <c r="EIC66" s="72"/>
      <c r="EID66" s="72"/>
      <c r="EIE66" s="72"/>
      <c r="EIF66" s="72"/>
      <c r="EIG66" s="72"/>
      <c r="EIH66" s="72"/>
      <c r="EII66" s="72"/>
      <c r="EIJ66" s="72"/>
      <c r="EIK66" s="72"/>
      <c r="EIL66" s="72"/>
      <c r="EIM66" s="72"/>
      <c r="EIN66" s="72"/>
      <c r="EIO66" s="72"/>
      <c r="EIP66" s="72"/>
      <c r="EIQ66" s="72"/>
      <c r="EIR66" s="72"/>
      <c r="EIS66" s="72"/>
      <c r="EIT66" s="72"/>
      <c r="EIU66" s="72"/>
      <c r="EIV66" s="72"/>
      <c r="EIW66" s="72"/>
      <c r="EIX66" s="72"/>
      <c r="EIY66" s="72"/>
      <c r="EIZ66" s="72"/>
      <c r="EJA66" s="72"/>
      <c r="EJB66" s="72"/>
      <c r="EJC66" s="72"/>
      <c r="EJD66" s="72"/>
      <c r="EJE66" s="72"/>
      <c r="EJF66" s="72"/>
      <c r="EJG66" s="72"/>
      <c r="EJH66" s="72"/>
      <c r="EJI66" s="72"/>
      <c r="EJJ66" s="72"/>
      <c r="EJK66" s="72"/>
      <c r="EJL66" s="72"/>
      <c r="EJM66" s="72"/>
      <c r="EJN66" s="72"/>
      <c r="EJO66" s="72"/>
      <c r="EJP66" s="72"/>
      <c r="EJQ66" s="72"/>
      <c r="EJR66" s="72"/>
      <c r="EJS66" s="72"/>
      <c r="EJT66" s="72"/>
      <c r="EJU66" s="72"/>
      <c r="EJV66" s="72"/>
      <c r="EJW66" s="72"/>
      <c r="EJX66" s="72"/>
      <c r="EJY66" s="72"/>
      <c r="EJZ66" s="72"/>
      <c r="EKA66" s="72"/>
      <c r="EKB66" s="72"/>
      <c r="EKC66" s="72"/>
      <c r="EKD66" s="72"/>
      <c r="EKE66" s="72"/>
      <c r="EKF66" s="72"/>
      <c r="EKG66" s="72"/>
      <c r="EKH66" s="72"/>
      <c r="EKI66" s="72"/>
      <c r="EKJ66" s="72"/>
      <c r="EKK66" s="72"/>
      <c r="EKL66" s="72"/>
      <c r="EKM66" s="72"/>
      <c r="EKN66" s="72"/>
      <c r="EKO66" s="72"/>
      <c r="EKP66" s="72"/>
      <c r="EKQ66" s="72"/>
      <c r="EKR66" s="72"/>
      <c r="EKS66" s="72"/>
      <c r="EKT66" s="72"/>
      <c r="EKU66" s="72"/>
      <c r="EKV66" s="72"/>
      <c r="EKW66" s="72"/>
      <c r="EKX66" s="72"/>
      <c r="EKY66" s="72"/>
      <c r="EKZ66" s="72"/>
      <c r="ELA66" s="72"/>
      <c r="ELB66" s="72"/>
      <c r="ELC66" s="72"/>
      <c r="ELD66" s="72"/>
      <c r="ELE66" s="72"/>
      <c r="ELF66" s="72"/>
      <c r="ELG66" s="72"/>
      <c r="ELH66" s="72"/>
      <c r="ELI66" s="72"/>
      <c r="ELJ66" s="72"/>
      <c r="ELK66" s="72"/>
      <c r="ELL66" s="72"/>
      <c r="ELM66" s="72"/>
      <c r="ELN66" s="72"/>
      <c r="ELO66" s="72"/>
      <c r="ELP66" s="72"/>
      <c r="ELQ66" s="72"/>
      <c r="ELR66" s="72"/>
      <c r="ELS66" s="72"/>
      <c r="ELT66" s="72"/>
      <c r="ELU66" s="72"/>
      <c r="ELV66" s="72"/>
      <c r="ELW66" s="72"/>
      <c r="ELX66" s="72"/>
      <c r="ELY66" s="72"/>
      <c r="ELZ66" s="72"/>
      <c r="EMA66" s="72"/>
      <c r="EMB66" s="72"/>
      <c r="EMC66" s="72"/>
      <c r="EMD66" s="72"/>
      <c r="EME66" s="72"/>
      <c r="EMF66" s="72"/>
      <c r="EMG66" s="72"/>
      <c r="EMH66" s="72"/>
      <c r="EMI66" s="72"/>
      <c r="EMJ66" s="72"/>
      <c r="EMK66" s="72"/>
      <c r="EML66" s="72"/>
      <c r="EMM66" s="72"/>
      <c r="EMN66" s="72"/>
      <c r="EMO66" s="72"/>
      <c r="EMP66" s="72"/>
      <c r="EMQ66" s="72"/>
      <c r="EMR66" s="72"/>
      <c r="EMS66" s="72"/>
      <c r="EMT66" s="72"/>
      <c r="EMU66" s="72"/>
      <c r="EMV66" s="72"/>
      <c r="EMW66" s="72"/>
      <c r="EMX66" s="72"/>
      <c r="EMY66" s="72"/>
      <c r="EMZ66" s="72"/>
      <c r="ENA66" s="72"/>
      <c r="ENB66" s="72"/>
      <c r="ENC66" s="72"/>
      <c r="END66" s="72"/>
      <c r="ENE66" s="72"/>
      <c r="ENF66" s="72"/>
      <c r="ENG66" s="72"/>
      <c r="ENH66" s="72"/>
      <c r="ENI66" s="72"/>
      <c r="ENJ66" s="72"/>
      <c r="ENK66" s="72"/>
      <c r="ENL66" s="72"/>
      <c r="ENM66" s="72"/>
      <c r="ENN66" s="72"/>
      <c r="ENO66" s="72"/>
      <c r="ENP66" s="72"/>
      <c r="ENQ66" s="72"/>
      <c r="ENR66" s="72"/>
      <c r="ENS66" s="72"/>
      <c r="ENT66" s="72"/>
      <c r="ENU66" s="72"/>
      <c r="ENV66" s="72"/>
      <c r="ENW66" s="72"/>
      <c r="ENX66" s="72"/>
      <c r="ENY66" s="72"/>
      <c r="ENZ66" s="72"/>
      <c r="EOA66" s="72"/>
      <c r="EOB66" s="72"/>
      <c r="EOC66" s="72"/>
      <c r="EOD66" s="72"/>
      <c r="EOE66" s="72"/>
      <c r="EOF66" s="72"/>
      <c r="EOG66" s="72"/>
      <c r="EOH66" s="72"/>
      <c r="EOI66" s="72"/>
      <c r="EOJ66" s="72"/>
      <c r="EOK66" s="72"/>
      <c r="EOL66" s="72"/>
      <c r="EOM66" s="72"/>
      <c r="EON66" s="72"/>
      <c r="EOO66" s="72"/>
      <c r="EOP66" s="72"/>
      <c r="EOQ66" s="72"/>
      <c r="EOR66" s="72"/>
      <c r="EOS66" s="72"/>
      <c r="EOT66" s="72"/>
      <c r="EOU66" s="72"/>
      <c r="EOV66" s="72"/>
      <c r="EOW66" s="72"/>
      <c r="EOX66" s="72"/>
      <c r="EOY66" s="72"/>
      <c r="EOZ66" s="72"/>
      <c r="EPA66" s="72"/>
      <c r="EPB66" s="72"/>
      <c r="EPC66" s="72"/>
      <c r="EPD66" s="72"/>
      <c r="EPE66" s="72"/>
      <c r="EPF66" s="72"/>
      <c r="EPG66" s="72"/>
      <c r="EPH66" s="72"/>
      <c r="EPI66" s="72"/>
      <c r="EPJ66" s="72"/>
      <c r="EPK66" s="72"/>
      <c r="EPL66" s="72"/>
      <c r="EPM66" s="72"/>
      <c r="EPN66" s="72"/>
      <c r="EPO66" s="72"/>
      <c r="EPP66" s="72"/>
      <c r="EPQ66" s="72"/>
      <c r="EPR66" s="72"/>
      <c r="EPS66" s="72"/>
      <c r="EPT66" s="72"/>
      <c r="EPU66" s="72"/>
      <c r="EPV66" s="72"/>
      <c r="EPW66" s="72"/>
      <c r="EPX66" s="72"/>
      <c r="EPY66" s="72"/>
      <c r="EPZ66" s="72"/>
      <c r="EQA66" s="72"/>
      <c r="EQB66" s="72"/>
      <c r="EQC66" s="72"/>
      <c r="EQD66" s="72"/>
      <c r="EQE66" s="72"/>
      <c r="EQF66" s="72"/>
      <c r="EQG66" s="72"/>
      <c r="EQH66" s="72"/>
      <c r="EQI66" s="72"/>
      <c r="EQJ66" s="72"/>
      <c r="EQK66" s="72"/>
      <c r="EQL66" s="72"/>
      <c r="EQM66" s="72"/>
      <c r="EQN66" s="72"/>
      <c r="EQO66" s="72"/>
      <c r="EQP66" s="72"/>
      <c r="EQQ66" s="72"/>
      <c r="EQR66" s="72"/>
      <c r="EQS66" s="72"/>
      <c r="EQT66" s="72"/>
      <c r="EQU66" s="72"/>
      <c r="EQV66" s="72"/>
      <c r="EQW66" s="72"/>
      <c r="EQX66" s="72"/>
      <c r="EQY66" s="72"/>
      <c r="EQZ66" s="72"/>
      <c r="ERA66" s="72"/>
      <c r="ERB66" s="72"/>
      <c r="ERC66" s="72"/>
      <c r="ERD66" s="72"/>
      <c r="ERE66" s="72"/>
      <c r="ERF66" s="72"/>
      <c r="ERG66" s="72"/>
      <c r="ERH66" s="72"/>
      <c r="ERI66" s="72"/>
      <c r="ERJ66" s="72"/>
      <c r="ERK66" s="72"/>
      <c r="ERL66" s="72"/>
      <c r="ERM66" s="72"/>
      <c r="ERN66" s="72"/>
      <c r="ERO66" s="72"/>
      <c r="ERP66" s="72"/>
      <c r="ERQ66" s="72"/>
      <c r="ERR66" s="72"/>
      <c r="ERS66" s="72"/>
      <c r="ERT66" s="72"/>
      <c r="ERU66" s="72"/>
      <c r="ERV66" s="72"/>
      <c r="ERW66" s="72"/>
      <c r="ERX66" s="72"/>
      <c r="ERY66" s="72"/>
      <c r="ERZ66" s="72"/>
      <c r="ESA66" s="72"/>
      <c r="ESB66" s="72"/>
      <c r="ESC66" s="72"/>
      <c r="ESD66" s="72"/>
      <c r="ESE66" s="72"/>
      <c r="ESF66" s="72"/>
      <c r="ESG66" s="72"/>
      <c r="ESH66" s="72"/>
      <c r="ESI66" s="72"/>
      <c r="ESJ66" s="72"/>
      <c r="ESK66" s="72"/>
      <c r="ESL66" s="72"/>
      <c r="ESM66" s="72"/>
      <c r="ESN66" s="72"/>
      <c r="ESO66" s="72"/>
      <c r="ESP66" s="72"/>
      <c r="ESQ66" s="72"/>
      <c r="ESR66" s="72"/>
      <c r="ESS66" s="72"/>
      <c r="EST66" s="72"/>
      <c r="ESU66" s="72"/>
      <c r="ESV66" s="72"/>
      <c r="ESW66" s="72"/>
      <c r="ESX66" s="72"/>
      <c r="ESY66" s="72"/>
      <c r="ESZ66" s="72"/>
      <c r="ETA66" s="72"/>
      <c r="ETB66" s="72"/>
      <c r="ETC66" s="72"/>
      <c r="ETD66" s="72"/>
      <c r="ETE66" s="72"/>
      <c r="ETF66" s="72"/>
      <c r="ETG66" s="72"/>
      <c r="ETH66" s="72"/>
      <c r="ETI66" s="72"/>
      <c r="ETJ66" s="72"/>
      <c r="ETK66" s="72"/>
      <c r="ETL66" s="72"/>
      <c r="ETM66" s="72"/>
      <c r="ETN66" s="72"/>
      <c r="ETO66" s="72"/>
      <c r="ETP66" s="72"/>
      <c r="ETQ66" s="72"/>
      <c r="ETR66" s="72"/>
      <c r="ETS66" s="72"/>
      <c r="ETT66" s="72"/>
      <c r="ETU66" s="72"/>
      <c r="ETV66" s="72"/>
      <c r="ETW66" s="72"/>
      <c r="ETX66" s="72"/>
      <c r="ETY66" s="72"/>
      <c r="ETZ66" s="72"/>
      <c r="EUA66" s="72"/>
      <c r="EUB66" s="72"/>
      <c r="EUC66" s="72"/>
      <c r="EUD66" s="72"/>
      <c r="EUE66" s="72"/>
      <c r="EUF66" s="72"/>
      <c r="EUG66" s="72"/>
      <c r="EUH66" s="72"/>
      <c r="EUI66" s="72"/>
      <c r="EUJ66" s="72"/>
      <c r="EUK66" s="72"/>
      <c r="EUL66" s="72"/>
      <c r="EUM66" s="72"/>
      <c r="EUN66" s="72"/>
      <c r="EUO66" s="72"/>
      <c r="EUP66" s="72"/>
      <c r="EUQ66" s="72"/>
      <c r="EUR66" s="72"/>
      <c r="EUS66" s="72"/>
      <c r="EUT66" s="72"/>
      <c r="EUU66" s="72"/>
      <c r="EUV66" s="72"/>
      <c r="EUW66" s="72"/>
      <c r="EUX66" s="72"/>
      <c r="EUY66" s="72"/>
      <c r="EUZ66" s="72"/>
      <c r="EVA66" s="72"/>
      <c r="EVB66" s="72"/>
      <c r="EVC66" s="72"/>
      <c r="EVD66" s="72"/>
      <c r="EVE66" s="72"/>
      <c r="EVF66" s="72"/>
      <c r="EVG66" s="72"/>
      <c r="EVH66" s="72"/>
      <c r="EVI66" s="72"/>
      <c r="EVJ66" s="72"/>
      <c r="EVK66" s="72"/>
      <c r="EVL66" s="72"/>
      <c r="EVM66" s="72"/>
      <c r="EVN66" s="72"/>
      <c r="EVO66" s="72"/>
      <c r="EVP66" s="72"/>
      <c r="EVQ66" s="72"/>
      <c r="EVR66" s="72"/>
      <c r="EVS66" s="72"/>
      <c r="EVT66" s="72"/>
      <c r="EVU66" s="72"/>
      <c r="EVV66" s="72"/>
      <c r="EVW66" s="72"/>
      <c r="EVX66" s="72"/>
      <c r="EVY66" s="72"/>
      <c r="EVZ66" s="72"/>
      <c r="EWA66" s="72"/>
      <c r="EWB66" s="72"/>
      <c r="EWC66" s="72"/>
      <c r="EWD66" s="72"/>
      <c r="EWE66" s="72"/>
      <c r="EWF66" s="72"/>
      <c r="EWG66" s="72"/>
      <c r="EWH66" s="72"/>
      <c r="EWI66" s="72"/>
      <c r="EWJ66" s="72"/>
      <c r="EWK66" s="72"/>
      <c r="EWL66" s="72"/>
      <c r="EWM66" s="72"/>
      <c r="EWN66" s="72"/>
      <c r="EWO66" s="72"/>
      <c r="EWP66" s="72"/>
      <c r="EWQ66" s="72"/>
      <c r="EWR66" s="72"/>
      <c r="EWS66" s="72"/>
      <c r="EWT66" s="72"/>
      <c r="EWU66" s="72"/>
      <c r="EWV66" s="72"/>
      <c r="EWW66" s="72"/>
      <c r="EWX66" s="72"/>
      <c r="EWY66" s="72"/>
      <c r="EWZ66" s="72"/>
      <c r="EXA66" s="72"/>
      <c r="EXB66" s="72"/>
      <c r="EXC66" s="72"/>
      <c r="EXD66" s="72"/>
      <c r="EXE66" s="72"/>
      <c r="EXF66" s="72"/>
      <c r="EXG66" s="72"/>
      <c r="EXH66" s="72"/>
      <c r="EXI66" s="72"/>
      <c r="EXJ66" s="72"/>
      <c r="EXK66" s="72"/>
      <c r="EXL66" s="72"/>
      <c r="EXM66" s="72"/>
      <c r="EXN66" s="72"/>
      <c r="EXO66" s="72"/>
      <c r="EXP66" s="72"/>
      <c r="EXQ66" s="72"/>
      <c r="EXR66" s="72"/>
      <c r="EXS66" s="72"/>
      <c r="EXT66" s="72"/>
      <c r="EXU66" s="72"/>
      <c r="EXV66" s="72"/>
      <c r="EXW66" s="72"/>
      <c r="EXX66" s="72"/>
      <c r="EXY66" s="72"/>
      <c r="EXZ66" s="72"/>
      <c r="EYA66" s="72"/>
      <c r="EYB66" s="72"/>
      <c r="EYC66" s="72"/>
      <c r="EYD66" s="72"/>
      <c r="EYE66" s="72"/>
      <c r="EYF66" s="72"/>
      <c r="EYG66" s="72"/>
      <c r="EYH66" s="72"/>
      <c r="EYI66" s="72"/>
      <c r="EYJ66" s="72"/>
      <c r="EYK66" s="72"/>
      <c r="EYL66" s="72"/>
      <c r="EYM66" s="72"/>
      <c r="EYN66" s="72"/>
      <c r="EYO66" s="72"/>
      <c r="EYP66" s="72"/>
      <c r="EYQ66" s="72"/>
      <c r="EYR66" s="72"/>
      <c r="EYS66" s="72"/>
      <c r="EYT66" s="72"/>
      <c r="EYU66" s="72"/>
      <c r="EYV66" s="72"/>
      <c r="EYW66" s="72"/>
      <c r="EYX66" s="72"/>
      <c r="EYY66" s="72"/>
      <c r="EYZ66" s="72"/>
      <c r="EZA66" s="72"/>
      <c r="EZB66" s="72"/>
      <c r="EZC66" s="72"/>
      <c r="EZD66" s="72"/>
      <c r="EZE66" s="72"/>
      <c r="EZF66" s="72"/>
      <c r="EZG66" s="72"/>
      <c r="EZH66" s="72"/>
      <c r="EZI66" s="72"/>
      <c r="EZJ66" s="72"/>
      <c r="EZK66" s="72"/>
      <c r="EZL66" s="72"/>
      <c r="EZM66" s="72"/>
      <c r="EZN66" s="72"/>
      <c r="EZO66" s="72"/>
      <c r="EZP66" s="72"/>
      <c r="EZQ66" s="72"/>
      <c r="EZR66" s="72"/>
      <c r="EZS66" s="72"/>
      <c r="EZT66" s="72"/>
      <c r="EZU66" s="72"/>
      <c r="EZV66" s="72"/>
      <c r="EZW66" s="72"/>
      <c r="EZX66" s="72"/>
      <c r="EZY66" s="72"/>
      <c r="EZZ66" s="72"/>
      <c r="FAA66" s="72"/>
      <c r="FAB66" s="72"/>
      <c r="FAC66" s="72"/>
      <c r="FAD66" s="72"/>
      <c r="FAE66" s="72"/>
      <c r="FAF66" s="72"/>
      <c r="FAG66" s="72"/>
      <c r="FAH66" s="72"/>
      <c r="FAI66" s="72"/>
      <c r="FAJ66" s="72"/>
      <c r="FAK66" s="72"/>
      <c r="FAL66" s="72"/>
      <c r="FAM66" s="72"/>
      <c r="FAN66" s="72"/>
      <c r="FAO66" s="72"/>
      <c r="FAP66" s="72"/>
      <c r="FAQ66" s="72"/>
      <c r="FAR66" s="72"/>
      <c r="FAS66" s="72"/>
      <c r="FAT66" s="72"/>
      <c r="FAU66" s="72"/>
      <c r="FAV66" s="72"/>
      <c r="FAW66" s="72"/>
      <c r="FAX66" s="72"/>
      <c r="FAY66" s="72"/>
      <c r="FAZ66" s="72"/>
      <c r="FBA66" s="72"/>
      <c r="FBB66" s="72"/>
      <c r="FBC66" s="72"/>
      <c r="FBD66" s="72"/>
      <c r="FBE66" s="72"/>
      <c r="FBF66" s="72"/>
      <c r="FBG66" s="72"/>
      <c r="FBH66" s="72"/>
      <c r="FBI66" s="72"/>
      <c r="FBJ66" s="72"/>
      <c r="FBK66" s="72"/>
      <c r="FBL66" s="72"/>
      <c r="FBM66" s="72"/>
      <c r="FBN66" s="72"/>
      <c r="FBO66" s="72"/>
      <c r="FBP66" s="72"/>
      <c r="FBQ66" s="72"/>
      <c r="FBR66" s="72"/>
      <c r="FBS66" s="72"/>
      <c r="FBT66" s="72"/>
      <c r="FBU66" s="72"/>
      <c r="FBV66" s="72"/>
      <c r="FBW66" s="72"/>
      <c r="FBX66" s="72"/>
      <c r="FBY66" s="72"/>
      <c r="FBZ66" s="72"/>
      <c r="FCA66" s="72"/>
      <c r="FCB66" s="72"/>
      <c r="FCC66" s="72"/>
      <c r="FCD66" s="72"/>
      <c r="FCE66" s="72"/>
      <c r="FCF66" s="72"/>
      <c r="FCG66" s="72"/>
      <c r="FCH66" s="72"/>
      <c r="FCI66" s="72"/>
      <c r="FCJ66" s="72"/>
      <c r="FCK66" s="72"/>
      <c r="FCL66" s="72"/>
      <c r="FCM66" s="72"/>
      <c r="FCN66" s="72"/>
      <c r="FCO66" s="72"/>
      <c r="FCP66" s="72"/>
      <c r="FCQ66" s="72"/>
      <c r="FCR66" s="72"/>
      <c r="FCS66" s="72"/>
      <c r="FCT66" s="72"/>
      <c r="FCU66" s="72"/>
      <c r="FCV66" s="72"/>
      <c r="FCW66" s="72"/>
      <c r="FCX66" s="72"/>
      <c r="FCY66" s="72"/>
      <c r="FCZ66" s="72"/>
      <c r="FDA66" s="72"/>
      <c r="FDB66" s="72"/>
      <c r="FDC66" s="72"/>
      <c r="FDD66" s="72"/>
      <c r="FDE66" s="72"/>
      <c r="FDF66" s="72"/>
      <c r="FDG66" s="72"/>
      <c r="FDH66" s="72"/>
      <c r="FDI66" s="72"/>
      <c r="FDJ66" s="72"/>
      <c r="FDK66" s="72"/>
      <c r="FDL66" s="72"/>
      <c r="FDM66" s="72"/>
      <c r="FDN66" s="72"/>
      <c r="FDO66" s="72"/>
      <c r="FDP66" s="72"/>
      <c r="FDQ66" s="72"/>
      <c r="FDR66" s="72"/>
      <c r="FDS66" s="72"/>
      <c r="FDT66" s="72"/>
      <c r="FDU66" s="72"/>
      <c r="FDV66" s="72"/>
      <c r="FDW66" s="72"/>
      <c r="FDX66" s="72"/>
      <c r="FDY66" s="72"/>
      <c r="FDZ66" s="72"/>
      <c r="FEA66" s="72"/>
      <c r="FEB66" s="72"/>
      <c r="FEC66" s="72"/>
      <c r="FED66" s="72"/>
      <c r="FEE66" s="72"/>
      <c r="FEF66" s="72"/>
      <c r="FEG66" s="72"/>
      <c r="FEH66" s="72"/>
      <c r="FEI66" s="72"/>
      <c r="FEJ66" s="72"/>
      <c r="FEK66" s="72"/>
      <c r="FEL66" s="72"/>
      <c r="FEM66" s="72"/>
      <c r="FEN66" s="72"/>
      <c r="FEO66" s="72"/>
      <c r="FEP66" s="72"/>
      <c r="FEQ66" s="72"/>
      <c r="FER66" s="72"/>
      <c r="FES66" s="72"/>
      <c r="FET66" s="72"/>
      <c r="FEU66" s="72"/>
      <c r="FEV66" s="72"/>
      <c r="FEW66" s="72"/>
      <c r="FEX66" s="72"/>
      <c r="FEY66" s="72"/>
      <c r="FEZ66" s="72"/>
      <c r="FFA66" s="72"/>
      <c r="FFB66" s="72"/>
      <c r="FFC66" s="72"/>
      <c r="FFD66" s="72"/>
      <c r="FFE66" s="72"/>
      <c r="FFF66" s="72"/>
      <c r="FFG66" s="72"/>
      <c r="FFH66" s="72"/>
      <c r="FFI66" s="72"/>
      <c r="FFJ66" s="72"/>
      <c r="FFK66" s="72"/>
      <c r="FFL66" s="72"/>
      <c r="FFM66" s="72"/>
      <c r="FFN66" s="72"/>
      <c r="FFO66" s="72"/>
      <c r="FFP66" s="72"/>
      <c r="FFQ66" s="72"/>
      <c r="FFR66" s="72"/>
      <c r="FFS66" s="72"/>
      <c r="FFT66" s="72"/>
      <c r="FFU66" s="72"/>
      <c r="FFV66" s="72"/>
      <c r="FFW66" s="72"/>
      <c r="FFX66" s="72"/>
      <c r="FFY66" s="72"/>
      <c r="FFZ66" s="72"/>
      <c r="FGA66" s="72"/>
      <c r="FGB66" s="72"/>
      <c r="FGC66" s="72"/>
      <c r="FGD66" s="72"/>
      <c r="FGE66" s="72"/>
      <c r="FGF66" s="72"/>
      <c r="FGG66" s="72"/>
      <c r="FGH66" s="72"/>
      <c r="FGI66" s="72"/>
      <c r="FGJ66" s="72"/>
      <c r="FGK66" s="72"/>
      <c r="FGL66" s="72"/>
      <c r="FGM66" s="72"/>
      <c r="FGN66" s="72"/>
      <c r="FGO66" s="72"/>
      <c r="FGP66" s="72"/>
      <c r="FGQ66" s="72"/>
      <c r="FGR66" s="72"/>
      <c r="FGS66" s="72"/>
      <c r="FGT66" s="72"/>
      <c r="FGU66" s="72"/>
      <c r="FGV66" s="72"/>
      <c r="FGW66" s="72"/>
      <c r="FGX66" s="72"/>
      <c r="FGY66" s="72"/>
      <c r="FGZ66" s="72"/>
      <c r="FHA66" s="72"/>
      <c r="FHB66" s="72"/>
      <c r="FHC66" s="72"/>
      <c r="FHD66" s="72"/>
      <c r="FHE66" s="72"/>
      <c r="FHF66" s="72"/>
      <c r="FHG66" s="72"/>
      <c r="FHH66" s="72"/>
      <c r="FHI66" s="72"/>
      <c r="FHJ66" s="72"/>
      <c r="FHK66" s="72"/>
      <c r="FHL66" s="72"/>
      <c r="FHM66" s="72"/>
      <c r="FHN66" s="72"/>
      <c r="FHO66" s="72"/>
      <c r="FHP66" s="72"/>
      <c r="FHQ66" s="72"/>
      <c r="FHR66" s="72"/>
      <c r="FHS66" s="72"/>
      <c r="FHT66" s="72"/>
      <c r="FHU66" s="72"/>
      <c r="FHV66" s="72"/>
      <c r="FHW66" s="72"/>
      <c r="FHX66" s="72"/>
      <c r="FHY66" s="72"/>
      <c r="FHZ66" s="72"/>
      <c r="FIA66" s="72"/>
      <c r="FIB66" s="72"/>
      <c r="FIC66" s="72"/>
      <c r="FID66" s="72"/>
      <c r="FIE66" s="72"/>
      <c r="FIF66" s="72"/>
      <c r="FIG66" s="72"/>
      <c r="FIH66" s="72"/>
      <c r="FII66" s="72"/>
      <c r="FIJ66" s="72"/>
      <c r="FIK66" s="72"/>
      <c r="FIL66" s="72"/>
      <c r="FIM66" s="72"/>
      <c r="FIN66" s="72"/>
      <c r="FIO66" s="72"/>
      <c r="FIP66" s="72"/>
      <c r="FIQ66" s="72"/>
      <c r="FIR66" s="72"/>
      <c r="FIS66" s="72"/>
      <c r="FIT66" s="72"/>
      <c r="FIU66" s="72"/>
      <c r="FIV66" s="72"/>
      <c r="FIW66" s="72"/>
      <c r="FIX66" s="72"/>
      <c r="FIY66" s="72"/>
      <c r="FIZ66" s="72"/>
      <c r="FJA66" s="72"/>
      <c r="FJB66" s="72"/>
      <c r="FJC66" s="72"/>
      <c r="FJD66" s="72"/>
      <c r="FJE66" s="72"/>
      <c r="FJF66" s="72"/>
      <c r="FJG66" s="72"/>
      <c r="FJH66" s="72"/>
      <c r="FJI66" s="72"/>
      <c r="FJJ66" s="72"/>
      <c r="FJK66" s="72"/>
      <c r="FJL66" s="72"/>
      <c r="FJM66" s="72"/>
      <c r="FJN66" s="72"/>
      <c r="FJO66" s="72"/>
      <c r="FJP66" s="72"/>
      <c r="FJQ66" s="72"/>
      <c r="FJR66" s="72"/>
      <c r="FJS66" s="72"/>
      <c r="FJT66" s="72"/>
      <c r="FJU66" s="72"/>
      <c r="FJV66" s="72"/>
      <c r="FJW66" s="72"/>
      <c r="FJX66" s="72"/>
      <c r="FJY66" s="72"/>
      <c r="FJZ66" s="72"/>
      <c r="FKA66" s="72"/>
      <c r="FKB66" s="72"/>
      <c r="FKC66" s="72"/>
      <c r="FKD66" s="72"/>
      <c r="FKE66" s="72"/>
      <c r="FKF66" s="72"/>
      <c r="FKG66" s="72"/>
      <c r="FKH66" s="72"/>
      <c r="FKI66" s="72"/>
      <c r="FKJ66" s="72"/>
      <c r="FKK66" s="72"/>
      <c r="FKL66" s="72"/>
      <c r="FKM66" s="72"/>
      <c r="FKN66" s="72"/>
      <c r="FKO66" s="72"/>
      <c r="FKP66" s="72"/>
      <c r="FKQ66" s="72"/>
      <c r="FKR66" s="72"/>
      <c r="FKS66" s="72"/>
      <c r="FKT66" s="72"/>
      <c r="FKU66" s="72"/>
      <c r="FKV66" s="72"/>
      <c r="FKW66" s="72"/>
      <c r="FKX66" s="72"/>
      <c r="FKY66" s="72"/>
      <c r="FKZ66" s="72"/>
      <c r="FLA66" s="72"/>
      <c r="FLB66" s="72"/>
      <c r="FLC66" s="72"/>
      <c r="FLD66" s="72"/>
      <c r="FLE66" s="72"/>
      <c r="FLF66" s="72"/>
      <c r="FLG66" s="72"/>
      <c r="FLH66" s="72"/>
      <c r="FLI66" s="72"/>
      <c r="FLJ66" s="72"/>
      <c r="FLK66" s="72"/>
      <c r="FLL66" s="72"/>
      <c r="FLM66" s="72"/>
      <c r="FLN66" s="72"/>
      <c r="FLO66" s="72"/>
      <c r="FLP66" s="72"/>
      <c r="FLQ66" s="72"/>
      <c r="FLR66" s="72"/>
      <c r="FLS66" s="72"/>
      <c r="FLT66" s="72"/>
      <c r="FLU66" s="72"/>
      <c r="FLV66" s="72"/>
      <c r="FLW66" s="72"/>
      <c r="FLX66" s="72"/>
      <c r="FLY66" s="72"/>
      <c r="FLZ66" s="72"/>
      <c r="FMA66" s="72"/>
      <c r="FMB66" s="72"/>
      <c r="FMC66" s="72"/>
      <c r="FMD66" s="72"/>
      <c r="FME66" s="72"/>
      <c r="FMF66" s="72"/>
      <c r="FMG66" s="72"/>
      <c r="FMH66" s="72"/>
      <c r="FMI66" s="72"/>
      <c r="FMJ66" s="72"/>
      <c r="FMK66" s="72"/>
      <c r="FML66" s="72"/>
      <c r="FMM66" s="72"/>
      <c r="FMN66" s="72"/>
      <c r="FMO66" s="72"/>
      <c r="FMP66" s="72"/>
      <c r="FMQ66" s="72"/>
      <c r="FMR66" s="72"/>
      <c r="FMS66" s="72"/>
      <c r="FMT66" s="72"/>
      <c r="FMU66" s="72"/>
      <c r="FMV66" s="72"/>
      <c r="FMW66" s="72"/>
      <c r="FMX66" s="72"/>
      <c r="FMY66" s="72"/>
      <c r="FMZ66" s="72"/>
      <c r="FNA66" s="72"/>
      <c r="FNB66" s="72"/>
      <c r="FNC66" s="72"/>
      <c r="FND66" s="72"/>
      <c r="FNE66" s="72"/>
      <c r="FNF66" s="72"/>
      <c r="FNG66" s="72"/>
      <c r="FNH66" s="72"/>
      <c r="FNI66" s="72"/>
      <c r="FNJ66" s="72"/>
      <c r="FNK66" s="72"/>
      <c r="FNL66" s="72"/>
      <c r="FNM66" s="72"/>
      <c r="FNN66" s="72"/>
      <c r="FNO66" s="72"/>
      <c r="FNP66" s="72"/>
      <c r="FNQ66" s="72"/>
      <c r="FNR66" s="72"/>
      <c r="FNS66" s="72"/>
      <c r="FNT66" s="72"/>
      <c r="FNU66" s="72"/>
      <c r="FNV66" s="72"/>
      <c r="FNW66" s="72"/>
      <c r="FNX66" s="72"/>
      <c r="FNY66" s="72"/>
      <c r="FNZ66" s="72"/>
      <c r="FOA66" s="72"/>
      <c r="FOB66" s="72"/>
      <c r="FOC66" s="72"/>
      <c r="FOD66" s="72"/>
      <c r="FOE66" s="72"/>
      <c r="FOF66" s="72"/>
      <c r="FOG66" s="72"/>
      <c r="FOH66" s="72"/>
      <c r="FOI66" s="72"/>
      <c r="FOJ66" s="72"/>
      <c r="FOK66" s="72"/>
      <c r="FOL66" s="72"/>
      <c r="FOM66" s="72"/>
      <c r="FON66" s="72"/>
      <c r="FOO66" s="72"/>
      <c r="FOP66" s="72"/>
      <c r="FOQ66" s="72"/>
      <c r="FOR66" s="72"/>
      <c r="FOS66" s="72"/>
      <c r="FOT66" s="72"/>
      <c r="FOU66" s="72"/>
      <c r="FOV66" s="72"/>
      <c r="FOW66" s="72"/>
      <c r="FOX66" s="72"/>
      <c r="FOY66" s="72"/>
      <c r="FOZ66" s="72"/>
      <c r="FPA66" s="72"/>
      <c r="FPB66" s="72"/>
      <c r="FPC66" s="72"/>
      <c r="FPD66" s="72"/>
      <c r="FPE66" s="72"/>
      <c r="FPF66" s="72"/>
      <c r="FPG66" s="72"/>
      <c r="FPH66" s="72"/>
      <c r="FPI66" s="72"/>
      <c r="FPJ66" s="72"/>
      <c r="FPK66" s="72"/>
      <c r="FPL66" s="72"/>
      <c r="FPM66" s="72"/>
      <c r="FPN66" s="72"/>
      <c r="FPO66" s="72"/>
      <c r="FPP66" s="72"/>
      <c r="FPQ66" s="72"/>
      <c r="FPR66" s="72"/>
      <c r="FPS66" s="72"/>
      <c r="FPT66" s="72"/>
      <c r="FPU66" s="72"/>
      <c r="FPV66" s="72"/>
      <c r="FPW66" s="72"/>
      <c r="FPX66" s="72"/>
      <c r="FPY66" s="72"/>
      <c r="FPZ66" s="72"/>
      <c r="FQA66" s="72"/>
      <c r="FQB66" s="72"/>
      <c r="FQC66" s="72"/>
      <c r="FQD66" s="72"/>
      <c r="FQE66" s="72"/>
      <c r="FQF66" s="72"/>
      <c r="FQG66" s="72"/>
      <c r="FQH66" s="72"/>
      <c r="FQI66" s="72"/>
      <c r="FQJ66" s="72"/>
      <c r="FQK66" s="72"/>
      <c r="FQL66" s="72"/>
      <c r="FQM66" s="72"/>
      <c r="FQN66" s="72"/>
      <c r="FQO66" s="72"/>
      <c r="FQP66" s="72"/>
      <c r="FQQ66" s="72"/>
      <c r="FQR66" s="72"/>
      <c r="FQS66" s="72"/>
      <c r="FQT66" s="72"/>
      <c r="FQU66" s="72"/>
      <c r="FQV66" s="72"/>
      <c r="FQW66" s="72"/>
      <c r="FQX66" s="72"/>
      <c r="FQY66" s="72"/>
      <c r="FQZ66" s="72"/>
      <c r="FRA66" s="72"/>
      <c r="FRB66" s="72"/>
      <c r="FRC66" s="72"/>
      <c r="FRD66" s="72"/>
      <c r="FRE66" s="72"/>
      <c r="FRF66" s="72"/>
      <c r="FRG66" s="72"/>
      <c r="FRH66" s="72"/>
      <c r="FRI66" s="72"/>
      <c r="FRJ66" s="72"/>
      <c r="FRK66" s="72"/>
      <c r="FRL66" s="72"/>
      <c r="FRM66" s="72"/>
      <c r="FRN66" s="72"/>
      <c r="FRO66" s="72"/>
      <c r="FRP66" s="72"/>
      <c r="FRQ66" s="72"/>
      <c r="FRR66" s="72"/>
      <c r="FRS66" s="72"/>
      <c r="FRT66" s="72"/>
      <c r="FRU66" s="72"/>
      <c r="FRV66" s="72"/>
      <c r="FRW66" s="72"/>
      <c r="FRX66" s="72"/>
      <c r="FRY66" s="72"/>
      <c r="FRZ66" s="72"/>
      <c r="FSA66" s="72"/>
      <c r="FSB66" s="72"/>
      <c r="FSC66" s="72"/>
      <c r="FSD66" s="72"/>
      <c r="FSE66" s="72"/>
      <c r="FSF66" s="72"/>
      <c r="FSG66" s="72"/>
      <c r="FSH66" s="72"/>
      <c r="FSI66" s="72"/>
      <c r="FSJ66" s="72"/>
      <c r="FSK66" s="72"/>
      <c r="FSL66" s="72"/>
      <c r="FSM66" s="72"/>
      <c r="FSN66" s="72"/>
      <c r="FSO66" s="72"/>
      <c r="FSP66" s="72"/>
      <c r="FSQ66" s="72"/>
      <c r="FSR66" s="72"/>
      <c r="FSS66" s="72"/>
      <c r="FST66" s="72"/>
      <c r="FSU66" s="72"/>
      <c r="FSV66" s="72"/>
      <c r="FSW66" s="72"/>
      <c r="FSX66" s="72"/>
      <c r="FSY66" s="72"/>
      <c r="FSZ66" s="72"/>
      <c r="FTA66" s="72"/>
      <c r="FTB66" s="72"/>
      <c r="FTC66" s="72"/>
      <c r="FTD66" s="72"/>
      <c r="FTE66" s="72"/>
      <c r="FTF66" s="72"/>
      <c r="FTG66" s="72"/>
      <c r="FTH66" s="72"/>
      <c r="FTI66" s="72"/>
      <c r="FTJ66" s="72"/>
      <c r="FTK66" s="72"/>
      <c r="FTL66" s="72"/>
      <c r="FTM66" s="72"/>
      <c r="FTN66" s="72"/>
      <c r="FTO66" s="72"/>
      <c r="FTP66" s="72"/>
      <c r="FTQ66" s="72"/>
      <c r="FTR66" s="72"/>
      <c r="FTS66" s="72"/>
      <c r="FTT66" s="72"/>
      <c r="FTU66" s="72"/>
      <c r="FTV66" s="72"/>
      <c r="FTW66" s="72"/>
      <c r="FTX66" s="72"/>
      <c r="FTY66" s="72"/>
      <c r="FTZ66" s="72"/>
      <c r="FUA66" s="72"/>
      <c r="FUB66" s="72"/>
      <c r="FUC66" s="72"/>
      <c r="FUD66" s="72"/>
      <c r="FUE66" s="72"/>
      <c r="FUF66" s="72"/>
      <c r="FUG66" s="72"/>
      <c r="FUH66" s="72"/>
      <c r="FUI66" s="72"/>
      <c r="FUJ66" s="72"/>
      <c r="FUK66" s="72"/>
      <c r="FUL66" s="72"/>
      <c r="FUM66" s="72"/>
      <c r="FUN66" s="72"/>
      <c r="FUO66" s="72"/>
      <c r="FUP66" s="72"/>
      <c r="FUQ66" s="72"/>
      <c r="FUR66" s="72"/>
      <c r="FUS66" s="72"/>
      <c r="FUT66" s="72"/>
      <c r="FUU66" s="72"/>
      <c r="FUV66" s="72"/>
      <c r="FUW66" s="72"/>
      <c r="FUX66" s="72"/>
      <c r="FUY66" s="72"/>
      <c r="FUZ66" s="72"/>
      <c r="FVA66" s="72"/>
      <c r="FVB66" s="72"/>
      <c r="FVC66" s="72"/>
      <c r="FVD66" s="72"/>
      <c r="FVE66" s="72"/>
      <c r="FVF66" s="72"/>
      <c r="FVG66" s="72"/>
      <c r="FVH66" s="72"/>
      <c r="FVI66" s="72"/>
      <c r="FVJ66" s="72"/>
      <c r="FVK66" s="72"/>
      <c r="FVL66" s="72"/>
      <c r="FVM66" s="72"/>
      <c r="FVN66" s="72"/>
      <c r="FVO66" s="72"/>
      <c r="FVP66" s="72"/>
      <c r="FVQ66" s="72"/>
      <c r="FVR66" s="72"/>
      <c r="FVS66" s="72"/>
      <c r="FVT66" s="72"/>
      <c r="FVU66" s="72"/>
      <c r="FVV66" s="72"/>
      <c r="FVW66" s="72"/>
      <c r="FVX66" s="72"/>
      <c r="FVY66" s="72"/>
      <c r="FVZ66" s="72"/>
      <c r="FWA66" s="72"/>
      <c r="FWB66" s="72"/>
      <c r="FWC66" s="72"/>
      <c r="FWD66" s="72"/>
      <c r="FWE66" s="72"/>
      <c r="FWF66" s="72"/>
      <c r="FWG66" s="72"/>
      <c r="FWH66" s="72"/>
      <c r="FWI66" s="72"/>
      <c r="FWJ66" s="72"/>
      <c r="FWK66" s="72"/>
      <c r="FWL66" s="72"/>
      <c r="FWM66" s="72"/>
      <c r="FWN66" s="72"/>
      <c r="FWO66" s="72"/>
      <c r="FWP66" s="72"/>
      <c r="FWQ66" s="72"/>
      <c r="FWR66" s="72"/>
      <c r="FWS66" s="72"/>
      <c r="FWT66" s="72"/>
      <c r="FWU66" s="72"/>
      <c r="FWV66" s="72"/>
      <c r="FWW66" s="72"/>
      <c r="FWX66" s="72"/>
      <c r="FWY66" s="72"/>
      <c r="FWZ66" s="72"/>
      <c r="FXA66" s="72"/>
      <c r="FXB66" s="72"/>
      <c r="FXC66" s="72"/>
      <c r="FXD66" s="72"/>
      <c r="FXE66" s="72"/>
      <c r="FXF66" s="72"/>
      <c r="FXG66" s="72"/>
      <c r="FXH66" s="72"/>
      <c r="FXI66" s="72"/>
      <c r="FXJ66" s="72"/>
      <c r="FXK66" s="72"/>
      <c r="FXL66" s="72"/>
      <c r="FXM66" s="72"/>
      <c r="FXN66" s="72"/>
      <c r="FXO66" s="72"/>
      <c r="FXP66" s="72"/>
      <c r="FXQ66" s="72"/>
      <c r="FXR66" s="72"/>
      <c r="FXS66" s="72"/>
      <c r="FXT66" s="72"/>
      <c r="FXU66" s="72"/>
      <c r="FXV66" s="72"/>
      <c r="FXW66" s="72"/>
      <c r="FXX66" s="72"/>
      <c r="FXY66" s="72"/>
      <c r="FXZ66" s="72"/>
      <c r="FYA66" s="72"/>
      <c r="FYB66" s="72"/>
      <c r="FYC66" s="72"/>
      <c r="FYD66" s="72"/>
      <c r="FYE66" s="72"/>
      <c r="FYF66" s="72"/>
      <c r="FYG66" s="72"/>
      <c r="FYH66" s="72"/>
      <c r="FYI66" s="72"/>
      <c r="FYJ66" s="72"/>
      <c r="FYK66" s="72"/>
      <c r="FYL66" s="72"/>
      <c r="FYM66" s="72"/>
      <c r="FYN66" s="72"/>
      <c r="FYO66" s="72"/>
      <c r="FYP66" s="72"/>
      <c r="FYQ66" s="72"/>
      <c r="FYR66" s="72"/>
      <c r="FYS66" s="72"/>
      <c r="FYT66" s="72"/>
      <c r="FYU66" s="72"/>
      <c r="FYV66" s="72"/>
      <c r="FYW66" s="72"/>
      <c r="FYX66" s="72"/>
      <c r="FYY66" s="72"/>
      <c r="FYZ66" s="72"/>
      <c r="FZA66" s="72"/>
      <c r="FZB66" s="72"/>
      <c r="FZC66" s="72"/>
      <c r="FZD66" s="72"/>
      <c r="FZE66" s="72"/>
      <c r="FZF66" s="72"/>
      <c r="FZG66" s="72"/>
      <c r="FZH66" s="72"/>
      <c r="FZI66" s="72"/>
      <c r="FZJ66" s="72"/>
      <c r="FZK66" s="72"/>
      <c r="FZL66" s="72"/>
      <c r="FZM66" s="72"/>
      <c r="FZN66" s="72"/>
      <c r="FZO66" s="72"/>
      <c r="FZP66" s="72"/>
      <c r="FZQ66" s="72"/>
      <c r="FZR66" s="72"/>
      <c r="FZS66" s="72"/>
      <c r="FZT66" s="72"/>
      <c r="FZU66" s="72"/>
      <c r="FZV66" s="72"/>
      <c r="FZW66" s="72"/>
      <c r="FZX66" s="72"/>
      <c r="FZY66" s="72"/>
      <c r="FZZ66" s="72"/>
      <c r="GAA66" s="72"/>
      <c r="GAB66" s="72"/>
      <c r="GAC66" s="72"/>
      <c r="GAD66" s="72"/>
      <c r="GAE66" s="72"/>
      <c r="GAF66" s="72"/>
      <c r="GAG66" s="72"/>
      <c r="GAH66" s="72"/>
      <c r="GAI66" s="72"/>
      <c r="GAJ66" s="72"/>
      <c r="GAK66" s="72"/>
      <c r="GAL66" s="72"/>
      <c r="GAM66" s="72"/>
      <c r="GAN66" s="72"/>
      <c r="GAO66" s="72"/>
      <c r="GAP66" s="72"/>
      <c r="GAQ66" s="72"/>
      <c r="GAR66" s="72"/>
      <c r="GAS66" s="72"/>
      <c r="GAT66" s="72"/>
      <c r="GAU66" s="72"/>
      <c r="GAV66" s="72"/>
      <c r="GAW66" s="72"/>
      <c r="GAX66" s="72"/>
      <c r="GAY66" s="72"/>
      <c r="GAZ66" s="72"/>
      <c r="GBA66" s="72"/>
      <c r="GBB66" s="72"/>
      <c r="GBC66" s="72"/>
      <c r="GBD66" s="72"/>
      <c r="GBE66" s="72"/>
      <c r="GBF66" s="72"/>
      <c r="GBG66" s="72"/>
      <c r="GBH66" s="72"/>
      <c r="GBI66" s="72"/>
      <c r="GBJ66" s="72"/>
      <c r="GBK66" s="72"/>
      <c r="GBL66" s="72"/>
      <c r="GBM66" s="72"/>
      <c r="GBN66" s="72"/>
      <c r="GBO66" s="72"/>
      <c r="GBP66" s="72"/>
      <c r="GBQ66" s="72"/>
      <c r="GBR66" s="72"/>
      <c r="GBS66" s="72"/>
      <c r="GBT66" s="72"/>
      <c r="GBU66" s="72"/>
      <c r="GBV66" s="72"/>
      <c r="GBW66" s="72"/>
      <c r="GBX66" s="72"/>
      <c r="GBY66" s="72"/>
      <c r="GBZ66" s="72"/>
      <c r="GCA66" s="72"/>
      <c r="GCB66" s="72"/>
      <c r="GCC66" s="72"/>
      <c r="GCD66" s="72"/>
      <c r="GCE66" s="72"/>
      <c r="GCF66" s="72"/>
      <c r="GCG66" s="72"/>
      <c r="GCH66" s="72"/>
      <c r="GCI66" s="72"/>
      <c r="GCJ66" s="72"/>
      <c r="GCK66" s="72"/>
      <c r="GCL66" s="72"/>
      <c r="GCM66" s="72"/>
      <c r="GCN66" s="72"/>
      <c r="GCO66" s="72"/>
      <c r="GCP66" s="72"/>
      <c r="GCQ66" s="72"/>
      <c r="GCR66" s="72"/>
      <c r="GCS66" s="72"/>
      <c r="GCT66" s="72"/>
      <c r="GCU66" s="72"/>
      <c r="GCV66" s="72"/>
      <c r="GCW66" s="72"/>
      <c r="GCX66" s="72"/>
      <c r="GCY66" s="72"/>
      <c r="GCZ66" s="72"/>
      <c r="GDA66" s="72"/>
      <c r="GDB66" s="72"/>
      <c r="GDC66" s="72"/>
      <c r="GDD66" s="72"/>
      <c r="GDE66" s="72"/>
      <c r="GDF66" s="72"/>
      <c r="GDG66" s="72"/>
      <c r="GDH66" s="72"/>
      <c r="GDI66" s="72"/>
      <c r="GDJ66" s="72"/>
      <c r="GDK66" s="72"/>
      <c r="GDL66" s="72"/>
      <c r="GDM66" s="72"/>
      <c r="GDN66" s="72"/>
      <c r="GDO66" s="72"/>
      <c r="GDP66" s="72"/>
      <c r="GDQ66" s="72"/>
      <c r="GDR66" s="72"/>
      <c r="GDS66" s="72"/>
      <c r="GDT66" s="72"/>
      <c r="GDU66" s="72"/>
      <c r="GDV66" s="72"/>
      <c r="GDW66" s="72"/>
      <c r="GDX66" s="72"/>
      <c r="GDY66" s="72"/>
      <c r="GDZ66" s="72"/>
      <c r="GEA66" s="72"/>
      <c r="GEB66" s="72"/>
      <c r="GEC66" s="72"/>
      <c r="GED66" s="72"/>
      <c r="GEE66" s="72"/>
      <c r="GEF66" s="72"/>
      <c r="GEG66" s="72"/>
      <c r="GEH66" s="72"/>
      <c r="GEI66" s="72"/>
      <c r="GEJ66" s="72"/>
      <c r="GEK66" s="72"/>
      <c r="GEL66" s="72"/>
      <c r="GEM66" s="72"/>
      <c r="GEN66" s="72"/>
      <c r="GEO66" s="72"/>
      <c r="GEP66" s="72"/>
      <c r="GEQ66" s="72"/>
      <c r="GER66" s="72"/>
      <c r="GES66" s="72"/>
      <c r="GET66" s="72"/>
      <c r="GEU66" s="72"/>
      <c r="GEV66" s="72"/>
      <c r="GEW66" s="72"/>
      <c r="GEX66" s="72"/>
      <c r="GEY66" s="72"/>
      <c r="GEZ66" s="72"/>
      <c r="GFA66" s="72"/>
      <c r="GFB66" s="72"/>
      <c r="GFC66" s="72"/>
      <c r="GFD66" s="72"/>
      <c r="GFE66" s="72"/>
      <c r="GFF66" s="72"/>
      <c r="GFG66" s="72"/>
      <c r="GFH66" s="72"/>
      <c r="GFI66" s="72"/>
      <c r="GFJ66" s="72"/>
      <c r="GFK66" s="72"/>
      <c r="GFL66" s="72"/>
      <c r="GFM66" s="72"/>
      <c r="GFN66" s="72"/>
      <c r="GFO66" s="72"/>
      <c r="GFP66" s="72"/>
      <c r="GFQ66" s="72"/>
      <c r="GFR66" s="72"/>
      <c r="GFS66" s="72"/>
      <c r="GFT66" s="72"/>
      <c r="GFU66" s="72"/>
      <c r="GFV66" s="72"/>
      <c r="GFW66" s="72"/>
      <c r="GFX66" s="72"/>
      <c r="GFY66" s="72"/>
      <c r="GFZ66" s="72"/>
      <c r="GGA66" s="72"/>
      <c r="GGB66" s="72"/>
      <c r="GGC66" s="72"/>
      <c r="GGD66" s="72"/>
      <c r="GGE66" s="72"/>
      <c r="GGF66" s="72"/>
      <c r="GGG66" s="72"/>
      <c r="GGH66" s="72"/>
      <c r="GGI66" s="72"/>
      <c r="GGJ66" s="72"/>
      <c r="GGK66" s="72"/>
      <c r="GGL66" s="72"/>
      <c r="GGM66" s="72"/>
      <c r="GGN66" s="72"/>
      <c r="GGO66" s="72"/>
      <c r="GGP66" s="72"/>
      <c r="GGQ66" s="72"/>
      <c r="GGR66" s="72"/>
      <c r="GGS66" s="72"/>
      <c r="GGT66" s="72"/>
      <c r="GGU66" s="72"/>
      <c r="GGV66" s="72"/>
      <c r="GGW66" s="72"/>
      <c r="GGX66" s="72"/>
      <c r="GGY66" s="72"/>
      <c r="GGZ66" s="72"/>
      <c r="GHA66" s="72"/>
      <c r="GHB66" s="72"/>
      <c r="GHC66" s="72"/>
      <c r="GHD66" s="72"/>
      <c r="GHE66" s="72"/>
      <c r="GHF66" s="72"/>
      <c r="GHG66" s="72"/>
      <c r="GHH66" s="72"/>
      <c r="GHI66" s="72"/>
      <c r="GHJ66" s="72"/>
      <c r="GHK66" s="72"/>
      <c r="GHL66" s="72"/>
      <c r="GHM66" s="72"/>
      <c r="GHN66" s="72"/>
      <c r="GHO66" s="72"/>
      <c r="GHP66" s="72"/>
      <c r="GHQ66" s="72"/>
      <c r="GHR66" s="72"/>
      <c r="GHS66" s="72"/>
      <c r="GHT66" s="72"/>
      <c r="GHU66" s="72"/>
      <c r="GHV66" s="72"/>
      <c r="GHW66" s="72"/>
      <c r="GHX66" s="72"/>
      <c r="GHY66" s="72"/>
      <c r="GHZ66" s="72"/>
      <c r="GIA66" s="72"/>
      <c r="GIB66" s="72"/>
      <c r="GIC66" s="72"/>
      <c r="GID66" s="72"/>
      <c r="GIE66" s="72"/>
      <c r="GIF66" s="72"/>
      <c r="GIG66" s="72"/>
      <c r="GIH66" s="72"/>
      <c r="GII66" s="72"/>
      <c r="GIJ66" s="72"/>
      <c r="GIK66" s="72"/>
      <c r="GIL66" s="72"/>
      <c r="GIM66" s="72"/>
      <c r="GIN66" s="72"/>
      <c r="GIO66" s="72"/>
      <c r="GIP66" s="72"/>
      <c r="GIQ66" s="72"/>
      <c r="GIR66" s="72"/>
      <c r="GIS66" s="72"/>
      <c r="GIT66" s="72"/>
      <c r="GIU66" s="72"/>
      <c r="GIV66" s="72"/>
      <c r="GIW66" s="72"/>
      <c r="GIX66" s="72"/>
      <c r="GIY66" s="72"/>
      <c r="GIZ66" s="72"/>
      <c r="GJA66" s="72"/>
      <c r="GJB66" s="72"/>
      <c r="GJC66" s="72"/>
      <c r="GJD66" s="72"/>
      <c r="GJE66" s="72"/>
      <c r="GJF66" s="72"/>
      <c r="GJG66" s="72"/>
      <c r="GJH66" s="72"/>
      <c r="GJI66" s="72"/>
      <c r="GJJ66" s="72"/>
      <c r="GJK66" s="72"/>
      <c r="GJL66" s="72"/>
      <c r="GJM66" s="72"/>
      <c r="GJN66" s="72"/>
      <c r="GJO66" s="72"/>
      <c r="GJP66" s="72"/>
      <c r="GJQ66" s="72"/>
      <c r="GJR66" s="72"/>
      <c r="GJS66" s="72"/>
      <c r="GJT66" s="72"/>
      <c r="GJU66" s="72"/>
      <c r="GJV66" s="72"/>
      <c r="GJW66" s="72"/>
      <c r="GJX66" s="72"/>
      <c r="GJY66" s="72"/>
      <c r="GJZ66" s="72"/>
      <c r="GKA66" s="72"/>
      <c r="GKB66" s="72"/>
      <c r="GKC66" s="72"/>
      <c r="GKD66" s="72"/>
      <c r="GKE66" s="72"/>
      <c r="GKF66" s="72"/>
      <c r="GKG66" s="72"/>
      <c r="GKH66" s="72"/>
      <c r="GKI66" s="72"/>
      <c r="GKJ66" s="72"/>
      <c r="GKK66" s="72"/>
      <c r="GKL66" s="72"/>
      <c r="GKM66" s="72"/>
      <c r="GKN66" s="72"/>
      <c r="GKO66" s="72"/>
      <c r="GKP66" s="72"/>
      <c r="GKQ66" s="72"/>
      <c r="GKR66" s="72"/>
      <c r="GKS66" s="72"/>
      <c r="GKT66" s="72"/>
      <c r="GKU66" s="72"/>
      <c r="GKV66" s="72"/>
      <c r="GKW66" s="72"/>
      <c r="GKX66" s="72"/>
      <c r="GKY66" s="72"/>
      <c r="GKZ66" s="72"/>
      <c r="GLA66" s="72"/>
      <c r="GLB66" s="72"/>
      <c r="GLC66" s="72"/>
      <c r="GLD66" s="72"/>
      <c r="GLE66" s="72"/>
      <c r="GLF66" s="72"/>
      <c r="GLG66" s="72"/>
      <c r="GLH66" s="72"/>
      <c r="GLI66" s="72"/>
      <c r="GLJ66" s="72"/>
      <c r="GLK66" s="72"/>
      <c r="GLL66" s="72"/>
      <c r="GLM66" s="72"/>
      <c r="GLN66" s="72"/>
      <c r="GLO66" s="72"/>
      <c r="GLP66" s="72"/>
      <c r="GLQ66" s="72"/>
      <c r="GLR66" s="72"/>
      <c r="GLS66" s="72"/>
      <c r="GLT66" s="72"/>
      <c r="GLU66" s="72"/>
      <c r="GLV66" s="72"/>
      <c r="GLW66" s="72"/>
      <c r="GLX66" s="72"/>
      <c r="GLY66" s="72"/>
      <c r="GLZ66" s="72"/>
      <c r="GMA66" s="72"/>
      <c r="GMB66" s="72"/>
      <c r="GMC66" s="72"/>
      <c r="GMD66" s="72"/>
      <c r="GME66" s="72"/>
      <c r="GMF66" s="72"/>
      <c r="GMG66" s="72"/>
      <c r="GMH66" s="72"/>
      <c r="GMI66" s="72"/>
      <c r="GMJ66" s="72"/>
      <c r="GMK66" s="72"/>
      <c r="GML66" s="72"/>
      <c r="GMM66" s="72"/>
      <c r="GMN66" s="72"/>
      <c r="GMO66" s="72"/>
      <c r="GMP66" s="72"/>
      <c r="GMQ66" s="72"/>
      <c r="GMR66" s="72"/>
      <c r="GMS66" s="72"/>
      <c r="GMT66" s="72"/>
      <c r="GMU66" s="72"/>
      <c r="GMV66" s="72"/>
      <c r="GMW66" s="72"/>
      <c r="GMX66" s="72"/>
      <c r="GMY66" s="72"/>
      <c r="GMZ66" s="72"/>
      <c r="GNA66" s="72"/>
      <c r="GNB66" s="72"/>
      <c r="GNC66" s="72"/>
      <c r="GND66" s="72"/>
      <c r="GNE66" s="72"/>
      <c r="GNF66" s="72"/>
      <c r="GNG66" s="72"/>
      <c r="GNH66" s="72"/>
      <c r="GNI66" s="72"/>
      <c r="GNJ66" s="72"/>
      <c r="GNK66" s="72"/>
      <c r="GNL66" s="72"/>
      <c r="GNM66" s="72"/>
      <c r="GNN66" s="72"/>
      <c r="GNO66" s="72"/>
      <c r="GNP66" s="72"/>
      <c r="GNQ66" s="72"/>
      <c r="GNR66" s="72"/>
      <c r="GNS66" s="72"/>
      <c r="GNT66" s="72"/>
      <c r="GNU66" s="72"/>
      <c r="GNV66" s="72"/>
      <c r="GNW66" s="72"/>
      <c r="GNX66" s="72"/>
      <c r="GNY66" s="72"/>
      <c r="GNZ66" s="72"/>
      <c r="GOA66" s="72"/>
      <c r="GOB66" s="72"/>
      <c r="GOC66" s="72"/>
      <c r="GOD66" s="72"/>
      <c r="GOE66" s="72"/>
      <c r="GOF66" s="72"/>
      <c r="GOG66" s="72"/>
      <c r="GOH66" s="72"/>
      <c r="GOI66" s="72"/>
      <c r="GOJ66" s="72"/>
      <c r="GOK66" s="72"/>
      <c r="GOL66" s="72"/>
      <c r="GOM66" s="72"/>
      <c r="GON66" s="72"/>
      <c r="GOO66" s="72"/>
      <c r="GOP66" s="72"/>
      <c r="GOQ66" s="72"/>
      <c r="GOR66" s="72"/>
      <c r="GOS66" s="72"/>
      <c r="GOT66" s="72"/>
      <c r="GOU66" s="72"/>
      <c r="GOV66" s="72"/>
      <c r="GOW66" s="72"/>
      <c r="GOX66" s="72"/>
      <c r="GOY66" s="72"/>
      <c r="GOZ66" s="72"/>
      <c r="GPA66" s="72"/>
      <c r="GPB66" s="72"/>
      <c r="GPC66" s="72"/>
      <c r="GPD66" s="72"/>
      <c r="GPE66" s="72"/>
      <c r="GPF66" s="72"/>
      <c r="GPG66" s="72"/>
      <c r="GPH66" s="72"/>
      <c r="GPI66" s="72"/>
      <c r="GPJ66" s="72"/>
      <c r="GPK66" s="72"/>
      <c r="GPL66" s="72"/>
      <c r="GPM66" s="72"/>
      <c r="GPN66" s="72"/>
      <c r="GPO66" s="72"/>
      <c r="GPP66" s="72"/>
      <c r="GPQ66" s="72"/>
      <c r="GPR66" s="72"/>
      <c r="GPS66" s="72"/>
      <c r="GPT66" s="72"/>
      <c r="GPU66" s="72"/>
      <c r="GPV66" s="72"/>
      <c r="GPW66" s="72"/>
      <c r="GPX66" s="72"/>
      <c r="GPY66" s="72"/>
      <c r="GPZ66" s="72"/>
      <c r="GQA66" s="72"/>
      <c r="GQB66" s="72"/>
      <c r="GQC66" s="72"/>
      <c r="GQD66" s="72"/>
      <c r="GQE66" s="72"/>
      <c r="GQF66" s="72"/>
      <c r="GQG66" s="72"/>
      <c r="GQH66" s="72"/>
      <c r="GQI66" s="72"/>
      <c r="GQJ66" s="72"/>
      <c r="GQK66" s="72"/>
      <c r="GQL66" s="72"/>
      <c r="GQM66" s="72"/>
      <c r="GQN66" s="72"/>
      <c r="GQO66" s="72"/>
      <c r="GQP66" s="72"/>
      <c r="GQQ66" s="72"/>
      <c r="GQR66" s="72"/>
      <c r="GQS66" s="72"/>
      <c r="GQT66" s="72"/>
      <c r="GQU66" s="72"/>
      <c r="GQV66" s="72"/>
      <c r="GQW66" s="72"/>
      <c r="GQX66" s="72"/>
      <c r="GQY66" s="72"/>
      <c r="GQZ66" s="72"/>
      <c r="GRA66" s="72"/>
      <c r="GRB66" s="72"/>
      <c r="GRC66" s="72"/>
      <c r="GRD66" s="72"/>
      <c r="GRE66" s="72"/>
      <c r="GRF66" s="72"/>
      <c r="GRG66" s="72"/>
      <c r="GRH66" s="72"/>
      <c r="GRI66" s="72"/>
      <c r="GRJ66" s="72"/>
      <c r="GRK66" s="72"/>
      <c r="GRL66" s="72"/>
      <c r="GRM66" s="72"/>
      <c r="GRN66" s="72"/>
      <c r="GRO66" s="72"/>
      <c r="GRP66" s="72"/>
      <c r="GRQ66" s="72"/>
      <c r="GRR66" s="72"/>
      <c r="GRS66" s="72"/>
      <c r="GRT66" s="72"/>
      <c r="GRU66" s="72"/>
      <c r="GRV66" s="72"/>
      <c r="GRW66" s="72"/>
      <c r="GRX66" s="72"/>
      <c r="GRY66" s="72"/>
      <c r="GRZ66" s="72"/>
      <c r="GSA66" s="72"/>
      <c r="GSB66" s="72"/>
      <c r="GSC66" s="72"/>
      <c r="GSD66" s="72"/>
      <c r="GSE66" s="72"/>
      <c r="GSF66" s="72"/>
      <c r="GSG66" s="72"/>
      <c r="GSH66" s="72"/>
      <c r="GSI66" s="72"/>
      <c r="GSJ66" s="72"/>
      <c r="GSK66" s="72"/>
      <c r="GSL66" s="72"/>
      <c r="GSM66" s="72"/>
      <c r="GSN66" s="72"/>
      <c r="GSO66" s="72"/>
      <c r="GSP66" s="72"/>
      <c r="GSQ66" s="72"/>
      <c r="GSR66" s="72"/>
      <c r="GSS66" s="72"/>
      <c r="GST66" s="72"/>
      <c r="GSU66" s="72"/>
      <c r="GSV66" s="72"/>
      <c r="GSW66" s="72"/>
      <c r="GSX66" s="72"/>
      <c r="GSY66" s="72"/>
      <c r="GSZ66" s="72"/>
      <c r="GTA66" s="72"/>
      <c r="GTB66" s="72"/>
      <c r="GTC66" s="72"/>
      <c r="GTD66" s="72"/>
      <c r="GTE66" s="72"/>
      <c r="GTF66" s="72"/>
      <c r="GTG66" s="72"/>
      <c r="GTH66" s="72"/>
      <c r="GTI66" s="72"/>
      <c r="GTJ66" s="72"/>
      <c r="GTK66" s="72"/>
      <c r="GTL66" s="72"/>
      <c r="GTM66" s="72"/>
      <c r="GTN66" s="72"/>
      <c r="GTO66" s="72"/>
      <c r="GTP66" s="72"/>
      <c r="GTQ66" s="72"/>
      <c r="GTR66" s="72"/>
      <c r="GTS66" s="72"/>
      <c r="GTT66" s="72"/>
      <c r="GTU66" s="72"/>
      <c r="GTV66" s="72"/>
      <c r="GTW66" s="72"/>
      <c r="GTX66" s="72"/>
      <c r="GTY66" s="72"/>
      <c r="GTZ66" s="72"/>
      <c r="GUA66" s="72"/>
      <c r="GUB66" s="72"/>
      <c r="GUC66" s="72"/>
      <c r="GUD66" s="72"/>
      <c r="GUE66" s="72"/>
      <c r="GUF66" s="72"/>
      <c r="GUG66" s="72"/>
      <c r="GUH66" s="72"/>
      <c r="GUI66" s="72"/>
      <c r="GUJ66" s="72"/>
      <c r="GUK66" s="72"/>
      <c r="GUL66" s="72"/>
      <c r="GUM66" s="72"/>
      <c r="GUN66" s="72"/>
      <c r="GUO66" s="72"/>
      <c r="GUP66" s="72"/>
      <c r="GUQ66" s="72"/>
      <c r="GUR66" s="72"/>
      <c r="GUS66" s="72"/>
      <c r="GUT66" s="72"/>
      <c r="GUU66" s="72"/>
      <c r="GUV66" s="72"/>
      <c r="GUW66" s="72"/>
      <c r="GUX66" s="72"/>
      <c r="GUY66" s="72"/>
      <c r="GUZ66" s="72"/>
      <c r="GVA66" s="72"/>
      <c r="GVB66" s="72"/>
      <c r="GVC66" s="72"/>
      <c r="GVD66" s="72"/>
      <c r="GVE66" s="72"/>
      <c r="GVF66" s="72"/>
      <c r="GVG66" s="72"/>
      <c r="GVH66" s="72"/>
      <c r="GVI66" s="72"/>
      <c r="GVJ66" s="72"/>
      <c r="GVK66" s="72"/>
      <c r="GVL66" s="72"/>
      <c r="GVM66" s="72"/>
      <c r="GVN66" s="72"/>
      <c r="GVO66" s="72"/>
      <c r="GVP66" s="72"/>
      <c r="GVQ66" s="72"/>
      <c r="GVR66" s="72"/>
      <c r="GVS66" s="72"/>
      <c r="GVT66" s="72"/>
      <c r="GVU66" s="72"/>
      <c r="GVV66" s="72"/>
      <c r="GVW66" s="72"/>
      <c r="GVX66" s="72"/>
      <c r="GVY66" s="72"/>
      <c r="GVZ66" s="72"/>
      <c r="GWA66" s="72"/>
      <c r="GWB66" s="72"/>
      <c r="GWC66" s="72"/>
      <c r="GWD66" s="72"/>
      <c r="GWE66" s="72"/>
      <c r="GWF66" s="72"/>
      <c r="GWG66" s="72"/>
      <c r="GWH66" s="72"/>
      <c r="GWI66" s="72"/>
      <c r="GWJ66" s="72"/>
      <c r="GWK66" s="72"/>
      <c r="GWL66" s="72"/>
      <c r="GWM66" s="72"/>
      <c r="GWN66" s="72"/>
      <c r="GWO66" s="72"/>
      <c r="GWP66" s="72"/>
      <c r="GWQ66" s="72"/>
      <c r="GWR66" s="72"/>
      <c r="GWS66" s="72"/>
      <c r="GWT66" s="72"/>
      <c r="GWU66" s="72"/>
      <c r="GWV66" s="72"/>
      <c r="GWW66" s="72"/>
      <c r="GWX66" s="72"/>
      <c r="GWY66" s="72"/>
      <c r="GWZ66" s="72"/>
      <c r="GXA66" s="72"/>
      <c r="GXB66" s="72"/>
      <c r="GXC66" s="72"/>
      <c r="GXD66" s="72"/>
      <c r="GXE66" s="72"/>
      <c r="GXF66" s="72"/>
      <c r="GXG66" s="72"/>
      <c r="GXH66" s="72"/>
      <c r="GXI66" s="72"/>
      <c r="GXJ66" s="72"/>
      <c r="GXK66" s="72"/>
      <c r="GXL66" s="72"/>
      <c r="GXM66" s="72"/>
      <c r="GXN66" s="72"/>
      <c r="GXO66" s="72"/>
      <c r="GXP66" s="72"/>
      <c r="GXQ66" s="72"/>
      <c r="GXR66" s="72"/>
      <c r="GXS66" s="72"/>
      <c r="GXT66" s="72"/>
      <c r="GXU66" s="72"/>
      <c r="GXV66" s="72"/>
      <c r="GXW66" s="72"/>
      <c r="GXX66" s="72"/>
      <c r="GXY66" s="72"/>
      <c r="GXZ66" s="72"/>
      <c r="GYA66" s="72"/>
      <c r="GYB66" s="72"/>
      <c r="GYC66" s="72"/>
      <c r="GYD66" s="72"/>
      <c r="GYE66" s="72"/>
      <c r="GYF66" s="72"/>
      <c r="GYG66" s="72"/>
      <c r="GYH66" s="72"/>
      <c r="GYI66" s="72"/>
      <c r="GYJ66" s="72"/>
      <c r="GYK66" s="72"/>
      <c r="GYL66" s="72"/>
      <c r="GYM66" s="72"/>
      <c r="GYN66" s="72"/>
      <c r="GYO66" s="72"/>
      <c r="GYP66" s="72"/>
      <c r="GYQ66" s="72"/>
      <c r="GYR66" s="72"/>
      <c r="GYS66" s="72"/>
      <c r="GYT66" s="72"/>
      <c r="GYU66" s="72"/>
      <c r="GYV66" s="72"/>
      <c r="GYW66" s="72"/>
      <c r="GYX66" s="72"/>
      <c r="GYY66" s="72"/>
      <c r="GYZ66" s="72"/>
      <c r="GZA66" s="72"/>
      <c r="GZB66" s="72"/>
      <c r="GZC66" s="72"/>
      <c r="GZD66" s="72"/>
      <c r="GZE66" s="72"/>
      <c r="GZF66" s="72"/>
      <c r="GZG66" s="72"/>
      <c r="GZH66" s="72"/>
      <c r="GZI66" s="72"/>
      <c r="GZJ66" s="72"/>
      <c r="GZK66" s="72"/>
      <c r="GZL66" s="72"/>
      <c r="GZM66" s="72"/>
      <c r="GZN66" s="72"/>
      <c r="GZO66" s="72"/>
      <c r="GZP66" s="72"/>
      <c r="GZQ66" s="72"/>
      <c r="GZR66" s="72"/>
      <c r="GZS66" s="72"/>
      <c r="GZT66" s="72"/>
      <c r="GZU66" s="72"/>
      <c r="GZV66" s="72"/>
      <c r="GZW66" s="72"/>
      <c r="GZX66" s="72"/>
      <c r="GZY66" s="72"/>
      <c r="GZZ66" s="72"/>
      <c r="HAA66" s="72"/>
      <c r="HAB66" s="72"/>
      <c r="HAC66" s="72"/>
      <c r="HAD66" s="72"/>
      <c r="HAE66" s="72"/>
      <c r="HAF66" s="72"/>
      <c r="HAG66" s="72"/>
      <c r="HAH66" s="72"/>
      <c r="HAI66" s="72"/>
      <c r="HAJ66" s="72"/>
      <c r="HAK66" s="72"/>
      <c r="HAL66" s="72"/>
      <c r="HAM66" s="72"/>
      <c r="HAN66" s="72"/>
      <c r="HAO66" s="72"/>
      <c r="HAP66" s="72"/>
      <c r="HAQ66" s="72"/>
      <c r="HAR66" s="72"/>
      <c r="HAS66" s="72"/>
      <c r="HAT66" s="72"/>
      <c r="HAU66" s="72"/>
      <c r="HAV66" s="72"/>
      <c r="HAW66" s="72"/>
      <c r="HAX66" s="72"/>
      <c r="HAY66" s="72"/>
      <c r="HAZ66" s="72"/>
      <c r="HBA66" s="72"/>
      <c r="HBB66" s="72"/>
      <c r="HBC66" s="72"/>
      <c r="HBD66" s="72"/>
      <c r="HBE66" s="72"/>
      <c r="HBF66" s="72"/>
      <c r="HBG66" s="72"/>
      <c r="HBH66" s="72"/>
      <c r="HBI66" s="72"/>
      <c r="HBJ66" s="72"/>
      <c r="HBK66" s="72"/>
      <c r="HBL66" s="72"/>
      <c r="HBM66" s="72"/>
      <c r="HBN66" s="72"/>
      <c r="HBO66" s="72"/>
      <c r="HBP66" s="72"/>
      <c r="HBQ66" s="72"/>
      <c r="HBR66" s="72"/>
      <c r="HBS66" s="72"/>
      <c r="HBT66" s="72"/>
      <c r="HBU66" s="72"/>
      <c r="HBV66" s="72"/>
      <c r="HBW66" s="72"/>
      <c r="HBX66" s="72"/>
      <c r="HBY66" s="72"/>
      <c r="HBZ66" s="72"/>
      <c r="HCA66" s="72"/>
      <c r="HCB66" s="72"/>
      <c r="HCC66" s="72"/>
      <c r="HCD66" s="72"/>
      <c r="HCE66" s="72"/>
      <c r="HCF66" s="72"/>
      <c r="HCG66" s="72"/>
      <c r="HCH66" s="72"/>
      <c r="HCI66" s="72"/>
      <c r="HCJ66" s="72"/>
      <c r="HCK66" s="72"/>
      <c r="HCL66" s="72"/>
      <c r="HCM66" s="72"/>
      <c r="HCN66" s="72"/>
      <c r="HCO66" s="72"/>
      <c r="HCP66" s="72"/>
      <c r="HCQ66" s="72"/>
      <c r="HCR66" s="72"/>
      <c r="HCS66" s="72"/>
      <c r="HCT66" s="72"/>
      <c r="HCU66" s="72"/>
      <c r="HCV66" s="72"/>
      <c r="HCW66" s="72"/>
      <c r="HCX66" s="72"/>
      <c r="HCY66" s="72"/>
      <c r="HCZ66" s="72"/>
      <c r="HDA66" s="72"/>
      <c r="HDB66" s="72"/>
      <c r="HDC66" s="72"/>
      <c r="HDD66" s="72"/>
      <c r="HDE66" s="72"/>
      <c r="HDF66" s="72"/>
      <c r="HDG66" s="72"/>
      <c r="HDH66" s="72"/>
      <c r="HDI66" s="72"/>
      <c r="HDJ66" s="72"/>
      <c r="HDK66" s="72"/>
      <c r="HDL66" s="72"/>
      <c r="HDM66" s="72"/>
      <c r="HDN66" s="72"/>
      <c r="HDO66" s="72"/>
      <c r="HDP66" s="72"/>
      <c r="HDQ66" s="72"/>
      <c r="HDR66" s="72"/>
      <c r="HDS66" s="72"/>
      <c r="HDT66" s="72"/>
      <c r="HDU66" s="72"/>
      <c r="HDV66" s="72"/>
      <c r="HDW66" s="72"/>
      <c r="HDX66" s="72"/>
      <c r="HDY66" s="72"/>
      <c r="HDZ66" s="72"/>
      <c r="HEA66" s="72"/>
      <c r="HEB66" s="72"/>
      <c r="HEC66" s="72"/>
      <c r="HED66" s="72"/>
      <c r="HEE66" s="72"/>
      <c r="HEF66" s="72"/>
      <c r="HEG66" s="72"/>
      <c r="HEH66" s="72"/>
      <c r="HEI66" s="72"/>
      <c r="HEJ66" s="72"/>
      <c r="HEK66" s="72"/>
      <c r="HEL66" s="72"/>
      <c r="HEM66" s="72"/>
      <c r="HEN66" s="72"/>
      <c r="HEO66" s="72"/>
      <c r="HEP66" s="72"/>
      <c r="HEQ66" s="72"/>
      <c r="HER66" s="72"/>
      <c r="HES66" s="72"/>
      <c r="HET66" s="72"/>
      <c r="HEU66" s="72"/>
      <c r="HEV66" s="72"/>
      <c r="HEW66" s="72"/>
      <c r="HEX66" s="72"/>
      <c r="HEY66" s="72"/>
      <c r="HEZ66" s="72"/>
      <c r="HFA66" s="72"/>
      <c r="HFB66" s="72"/>
      <c r="HFC66" s="72"/>
      <c r="HFD66" s="72"/>
      <c r="HFE66" s="72"/>
      <c r="HFF66" s="72"/>
      <c r="HFG66" s="72"/>
      <c r="HFH66" s="72"/>
      <c r="HFI66" s="72"/>
      <c r="HFJ66" s="72"/>
      <c r="HFK66" s="72"/>
      <c r="HFL66" s="72"/>
      <c r="HFM66" s="72"/>
      <c r="HFN66" s="72"/>
      <c r="HFO66" s="72"/>
      <c r="HFP66" s="72"/>
      <c r="HFQ66" s="72"/>
      <c r="HFR66" s="72"/>
      <c r="HFS66" s="72"/>
      <c r="HFT66" s="72"/>
      <c r="HFU66" s="72"/>
      <c r="HFV66" s="72"/>
      <c r="HFW66" s="72"/>
      <c r="HFX66" s="72"/>
      <c r="HFY66" s="72"/>
      <c r="HFZ66" s="72"/>
      <c r="HGA66" s="72"/>
      <c r="HGB66" s="72"/>
      <c r="HGC66" s="72"/>
      <c r="HGD66" s="72"/>
      <c r="HGE66" s="72"/>
      <c r="HGF66" s="72"/>
      <c r="HGG66" s="72"/>
      <c r="HGH66" s="72"/>
      <c r="HGI66" s="72"/>
      <c r="HGJ66" s="72"/>
      <c r="HGK66" s="72"/>
      <c r="HGL66" s="72"/>
      <c r="HGM66" s="72"/>
      <c r="HGN66" s="72"/>
      <c r="HGO66" s="72"/>
      <c r="HGP66" s="72"/>
      <c r="HGQ66" s="72"/>
      <c r="HGR66" s="72"/>
      <c r="HGS66" s="72"/>
      <c r="HGT66" s="72"/>
      <c r="HGU66" s="72"/>
      <c r="HGV66" s="72"/>
      <c r="HGW66" s="72"/>
      <c r="HGX66" s="72"/>
      <c r="HGY66" s="72"/>
      <c r="HGZ66" s="72"/>
      <c r="HHA66" s="72"/>
      <c r="HHB66" s="72"/>
      <c r="HHC66" s="72"/>
      <c r="HHD66" s="72"/>
      <c r="HHE66" s="72"/>
      <c r="HHF66" s="72"/>
      <c r="HHG66" s="72"/>
      <c r="HHH66" s="72"/>
      <c r="HHI66" s="72"/>
      <c r="HHJ66" s="72"/>
      <c r="HHK66" s="72"/>
      <c r="HHL66" s="72"/>
      <c r="HHM66" s="72"/>
      <c r="HHN66" s="72"/>
      <c r="HHO66" s="72"/>
      <c r="HHP66" s="72"/>
      <c r="HHQ66" s="72"/>
      <c r="HHR66" s="72"/>
      <c r="HHS66" s="72"/>
      <c r="HHT66" s="72"/>
      <c r="HHU66" s="72"/>
      <c r="HHV66" s="72"/>
      <c r="HHW66" s="72"/>
      <c r="HHX66" s="72"/>
      <c r="HHY66" s="72"/>
      <c r="HHZ66" s="72"/>
      <c r="HIA66" s="72"/>
      <c r="HIB66" s="72"/>
      <c r="HIC66" s="72"/>
      <c r="HID66" s="72"/>
      <c r="HIE66" s="72"/>
      <c r="HIF66" s="72"/>
      <c r="HIG66" s="72"/>
      <c r="HIH66" s="72"/>
      <c r="HII66" s="72"/>
      <c r="HIJ66" s="72"/>
      <c r="HIK66" s="72"/>
      <c r="HIL66" s="72"/>
      <c r="HIM66" s="72"/>
      <c r="HIN66" s="72"/>
      <c r="HIO66" s="72"/>
      <c r="HIP66" s="72"/>
      <c r="HIQ66" s="72"/>
      <c r="HIR66" s="72"/>
      <c r="HIS66" s="72"/>
      <c r="HIT66" s="72"/>
      <c r="HIU66" s="72"/>
      <c r="HIV66" s="72"/>
      <c r="HIW66" s="72"/>
      <c r="HIX66" s="72"/>
      <c r="HIY66" s="72"/>
      <c r="HIZ66" s="72"/>
      <c r="HJA66" s="72"/>
      <c r="HJB66" s="72"/>
      <c r="HJC66" s="72"/>
      <c r="HJD66" s="72"/>
      <c r="HJE66" s="72"/>
      <c r="HJF66" s="72"/>
      <c r="HJG66" s="72"/>
      <c r="HJH66" s="72"/>
      <c r="HJI66" s="72"/>
      <c r="HJJ66" s="72"/>
      <c r="HJK66" s="72"/>
      <c r="HJL66" s="72"/>
      <c r="HJM66" s="72"/>
      <c r="HJN66" s="72"/>
      <c r="HJO66" s="72"/>
      <c r="HJP66" s="72"/>
      <c r="HJQ66" s="72"/>
      <c r="HJR66" s="72"/>
      <c r="HJS66" s="72"/>
      <c r="HJT66" s="72"/>
      <c r="HJU66" s="72"/>
      <c r="HJV66" s="72"/>
      <c r="HJW66" s="72"/>
      <c r="HJX66" s="72"/>
      <c r="HJY66" s="72"/>
      <c r="HJZ66" s="72"/>
      <c r="HKA66" s="72"/>
      <c r="HKB66" s="72"/>
      <c r="HKC66" s="72"/>
      <c r="HKD66" s="72"/>
      <c r="HKE66" s="72"/>
      <c r="HKF66" s="72"/>
      <c r="HKG66" s="72"/>
      <c r="HKH66" s="72"/>
      <c r="HKI66" s="72"/>
      <c r="HKJ66" s="72"/>
      <c r="HKK66" s="72"/>
      <c r="HKL66" s="72"/>
      <c r="HKM66" s="72"/>
      <c r="HKN66" s="72"/>
      <c r="HKO66" s="72"/>
      <c r="HKP66" s="72"/>
      <c r="HKQ66" s="72"/>
      <c r="HKR66" s="72"/>
      <c r="HKS66" s="72"/>
      <c r="HKT66" s="72"/>
      <c r="HKU66" s="72"/>
      <c r="HKV66" s="72"/>
      <c r="HKW66" s="72"/>
      <c r="HKX66" s="72"/>
      <c r="HKY66" s="72"/>
      <c r="HKZ66" s="72"/>
      <c r="HLA66" s="72"/>
      <c r="HLB66" s="72"/>
      <c r="HLC66" s="72"/>
      <c r="HLD66" s="72"/>
      <c r="HLE66" s="72"/>
      <c r="HLF66" s="72"/>
      <c r="HLG66" s="72"/>
      <c r="HLH66" s="72"/>
      <c r="HLI66" s="72"/>
      <c r="HLJ66" s="72"/>
      <c r="HLK66" s="72"/>
      <c r="HLL66" s="72"/>
      <c r="HLM66" s="72"/>
      <c r="HLN66" s="72"/>
      <c r="HLO66" s="72"/>
      <c r="HLP66" s="72"/>
      <c r="HLQ66" s="72"/>
      <c r="HLR66" s="72"/>
      <c r="HLS66" s="72"/>
      <c r="HLT66" s="72"/>
      <c r="HLU66" s="72"/>
      <c r="HLV66" s="72"/>
      <c r="HLW66" s="72"/>
      <c r="HLX66" s="72"/>
      <c r="HLY66" s="72"/>
      <c r="HLZ66" s="72"/>
      <c r="HMA66" s="72"/>
      <c r="HMB66" s="72"/>
      <c r="HMC66" s="72"/>
      <c r="HMD66" s="72"/>
      <c r="HME66" s="72"/>
      <c r="HMF66" s="72"/>
      <c r="HMG66" s="72"/>
      <c r="HMH66" s="72"/>
      <c r="HMI66" s="72"/>
      <c r="HMJ66" s="72"/>
      <c r="HMK66" s="72"/>
      <c r="HML66" s="72"/>
      <c r="HMM66" s="72"/>
      <c r="HMN66" s="72"/>
      <c r="HMO66" s="72"/>
      <c r="HMP66" s="72"/>
      <c r="HMQ66" s="72"/>
      <c r="HMR66" s="72"/>
      <c r="HMS66" s="72"/>
      <c r="HMT66" s="72"/>
      <c r="HMU66" s="72"/>
      <c r="HMV66" s="72"/>
      <c r="HMW66" s="72"/>
      <c r="HMX66" s="72"/>
      <c r="HMY66" s="72"/>
      <c r="HMZ66" s="72"/>
      <c r="HNA66" s="72"/>
      <c r="HNB66" s="72"/>
      <c r="HNC66" s="72"/>
      <c r="HND66" s="72"/>
      <c r="HNE66" s="72"/>
      <c r="HNF66" s="72"/>
      <c r="HNG66" s="72"/>
      <c r="HNH66" s="72"/>
      <c r="HNI66" s="72"/>
      <c r="HNJ66" s="72"/>
      <c r="HNK66" s="72"/>
      <c r="HNL66" s="72"/>
      <c r="HNM66" s="72"/>
      <c r="HNN66" s="72"/>
      <c r="HNO66" s="72"/>
      <c r="HNP66" s="72"/>
      <c r="HNQ66" s="72"/>
      <c r="HNR66" s="72"/>
      <c r="HNS66" s="72"/>
      <c r="HNT66" s="72"/>
      <c r="HNU66" s="72"/>
      <c r="HNV66" s="72"/>
      <c r="HNW66" s="72"/>
      <c r="HNX66" s="72"/>
      <c r="HNY66" s="72"/>
      <c r="HNZ66" s="72"/>
      <c r="HOA66" s="72"/>
      <c r="HOB66" s="72"/>
      <c r="HOC66" s="72"/>
      <c r="HOD66" s="72"/>
      <c r="HOE66" s="72"/>
      <c r="HOF66" s="72"/>
      <c r="HOG66" s="72"/>
      <c r="HOH66" s="72"/>
      <c r="HOI66" s="72"/>
      <c r="HOJ66" s="72"/>
      <c r="HOK66" s="72"/>
      <c r="HOL66" s="72"/>
      <c r="HOM66" s="72"/>
      <c r="HON66" s="72"/>
      <c r="HOO66" s="72"/>
      <c r="HOP66" s="72"/>
      <c r="HOQ66" s="72"/>
      <c r="HOR66" s="72"/>
      <c r="HOS66" s="72"/>
      <c r="HOT66" s="72"/>
      <c r="HOU66" s="72"/>
      <c r="HOV66" s="72"/>
      <c r="HOW66" s="72"/>
      <c r="HOX66" s="72"/>
      <c r="HOY66" s="72"/>
      <c r="HOZ66" s="72"/>
      <c r="HPA66" s="72"/>
      <c r="HPB66" s="72"/>
      <c r="HPC66" s="72"/>
      <c r="HPD66" s="72"/>
      <c r="HPE66" s="72"/>
      <c r="HPF66" s="72"/>
      <c r="HPG66" s="72"/>
      <c r="HPH66" s="72"/>
      <c r="HPI66" s="72"/>
      <c r="HPJ66" s="72"/>
      <c r="HPK66" s="72"/>
      <c r="HPL66" s="72"/>
      <c r="HPM66" s="72"/>
      <c r="HPN66" s="72"/>
      <c r="HPO66" s="72"/>
      <c r="HPP66" s="72"/>
      <c r="HPQ66" s="72"/>
      <c r="HPR66" s="72"/>
      <c r="HPS66" s="72"/>
      <c r="HPT66" s="72"/>
      <c r="HPU66" s="72"/>
      <c r="HPV66" s="72"/>
      <c r="HPW66" s="72"/>
      <c r="HPX66" s="72"/>
      <c r="HPY66" s="72"/>
      <c r="HPZ66" s="72"/>
      <c r="HQA66" s="72"/>
      <c r="HQB66" s="72"/>
      <c r="HQC66" s="72"/>
      <c r="HQD66" s="72"/>
      <c r="HQE66" s="72"/>
      <c r="HQF66" s="72"/>
      <c r="HQG66" s="72"/>
      <c r="HQH66" s="72"/>
      <c r="HQI66" s="72"/>
      <c r="HQJ66" s="72"/>
      <c r="HQK66" s="72"/>
      <c r="HQL66" s="72"/>
      <c r="HQM66" s="72"/>
      <c r="HQN66" s="72"/>
      <c r="HQO66" s="72"/>
      <c r="HQP66" s="72"/>
      <c r="HQQ66" s="72"/>
      <c r="HQR66" s="72"/>
      <c r="HQS66" s="72"/>
      <c r="HQT66" s="72"/>
      <c r="HQU66" s="72"/>
      <c r="HQV66" s="72"/>
      <c r="HQW66" s="72"/>
      <c r="HQX66" s="72"/>
      <c r="HQY66" s="72"/>
      <c r="HQZ66" s="72"/>
      <c r="HRA66" s="72"/>
      <c r="HRB66" s="72"/>
      <c r="HRC66" s="72"/>
      <c r="HRD66" s="72"/>
      <c r="HRE66" s="72"/>
      <c r="HRF66" s="72"/>
      <c r="HRG66" s="72"/>
      <c r="HRH66" s="72"/>
      <c r="HRI66" s="72"/>
      <c r="HRJ66" s="72"/>
      <c r="HRK66" s="72"/>
      <c r="HRL66" s="72"/>
      <c r="HRM66" s="72"/>
      <c r="HRN66" s="72"/>
      <c r="HRO66" s="72"/>
      <c r="HRP66" s="72"/>
      <c r="HRQ66" s="72"/>
      <c r="HRR66" s="72"/>
      <c r="HRS66" s="72"/>
      <c r="HRT66" s="72"/>
      <c r="HRU66" s="72"/>
      <c r="HRV66" s="72"/>
      <c r="HRW66" s="72"/>
      <c r="HRX66" s="72"/>
      <c r="HRY66" s="72"/>
      <c r="HRZ66" s="72"/>
      <c r="HSA66" s="72"/>
      <c r="HSB66" s="72"/>
      <c r="HSC66" s="72"/>
      <c r="HSD66" s="72"/>
      <c r="HSE66" s="72"/>
      <c r="HSF66" s="72"/>
      <c r="HSG66" s="72"/>
      <c r="HSH66" s="72"/>
      <c r="HSI66" s="72"/>
      <c r="HSJ66" s="72"/>
      <c r="HSK66" s="72"/>
      <c r="HSL66" s="72"/>
      <c r="HSM66" s="72"/>
      <c r="HSN66" s="72"/>
      <c r="HSO66" s="72"/>
      <c r="HSP66" s="72"/>
      <c r="HSQ66" s="72"/>
      <c r="HSR66" s="72"/>
      <c r="HSS66" s="72"/>
      <c r="HST66" s="72"/>
      <c r="HSU66" s="72"/>
      <c r="HSV66" s="72"/>
      <c r="HSW66" s="72"/>
      <c r="HSX66" s="72"/>
      <c r="HSY66" s="72"/>
      <c r="HSZ66" s="72"/>
      <c r="HTA66" s="72"/>
      <c r="HTB66" s="72"/>
      <c r="HTC66" s="72"/>
      <c r="HTD66" s="72"/>
      <c r="HTE66" s="72"/>
      <c r="HTF66" s="72"/>
      <c r="HTG66" s="72"/>
      <c r="HTH66" s="72"/>
      <c r="HTI66" s="72"/>
      <c r="HTJ66" s="72"/>
      <c r="HTK66" s="72"/>
      <c r="HTL66" s="72"/>
      <c r="HTM66" s="72"/>
      <c r="HTN66" s="72"/>
      <c r="HTO66" s="72"/>
      <c r="HTP66" s="72"/>
      <c r="HTQ66" s="72"/>
      <c r="HTR66" s="72"/>
      <c r="HTS66" s="72"/>
      <c r="HTT66" s="72"/>
      <c r="HTU66" s="72"/>
      <c r="HTV66" s="72"/>
      <c r="HTW66" s="72"/>
      <c r="HTX66" s="72"/>
      <c r="HTY66" s="72"/>
      <c r="HTZ66" s="72"/>
      <c r="HUA66" s="72"/>
      <c r="HUB66" s="72"/>
      <c r="HUC66" s="72"/>
      <c r="HUD66" s="72"/>
      <c r="HUE66" s="72"/>
      <c r="HUF66" s="72"/>
      <c r="HUG66" s="72"/>
      <c r="HUH66" s="72"/>
      <c r="HUI66" s="72"/>
      <c r="HUJ66" s="72"/>
      <c r="HUK66" s="72"/>
      <c r="HUL66" s="72"/>
      <c r="HUM66" s="72"/>
      <c r="HUN66" s="72"/>
      <c r="HUO66" s="72"/>
      <c r="HUP66" s="72"/>
      <c r="HUQ66" s="72"/>
      <c r="HUR66" s="72"/>
      <c r="HUS66" s="72"/>
      <c r="HUT66" s="72"/>
      <c r="HUU66" s="72"/>
      <c r="HUV66" s="72"/>
      <c r="HUW66" s="72"/>
      <c r="HUX66" s="72"/>
      <c r="HUY66" s="72"/>
      <c r="HUZ66" s="72"/>
      <c r="HVA66" s="72"/>
      <c r="HVB66" s="72"/>
      <c r="HVC66" s="72"/>
      <c r="HVD66" s="72"/>
      <c r="HVE66" s="72"/>
      <c r="HVF66" s="72"/>
      <c r="HVG66" s="72"/>
      <c r="HVH66" s="72"/>
      <c r="HVI66" s="72"/>
      <c r="HVJ66" s="72"/>
      <c r="HVK66" s="72"/>
      <c r="HVL66" s="72"/>
      <c r="HVM66" s="72"/>
      <c r="HVN66" s="72"/>
      <c r="HVO66" s="72"/>
      <c r="HVP66" s="72"/>
      <c r="HVQ66" s="72"/>
      <c r="HVR66" s="72"/>
      <c r="HVS66" s="72"/>
      <c r="HVT66" s="72"/>
      <c r="HVU66" s="72"/>
      <c r="HVV66" s="72"/>
      <c r="HVW66" s="72"/>
      <c r="HVX66" s="72"/>
      <c r="HVY66" s="72"/>
      <c r="HVZ66" s="72"/>
      <c r="HWA66" s="72"/>
      <c r="HWB66" s="72"/>
      <c r="HWC66" s="72"/>
      <c r="HWD66" s="72"/>
      <c r="HWE66" s="72"/>
      <c r="HWF66" s="72"/>
      <c r="HWG66" s="72"/>
      <c r="HWH66" s="72"/>
      <c r="HWI66" s="72"/>
      <c r="HWJ66" s="72"/>
      <c r="HWK66" s="72"/>
      <c r="HWL66" s="72"/>
      <c r="HWM66" s="72"/>
      <c r="HWN66" s="72"/>
      <c r="HWO66" s="72"/>
      <c r="HWP66" s="72"/>
      <c r="HWQ66" s="72"/>
      <c r="HWR66" s="72"/>
      <c r="HWS66" s="72"/>
      <c r="HWT66" s="72"/>
      <c r="HWU66" s="72"/>
      <c r="HWV66" s="72"/>
      <c r="HWW66" s="72"/>
      <c r="HWX66" s="72"/>
      <c r="HWY66" s="72"/>
      <c r="HWZ66" s="72"/>
      <c r="HXA66" s="72"/>
      <c r="HXB66" s="72"/>
      <c r="HXC66" s="72"/>
      <c r="HXD66" s="72"/>
      <c r="HXE66" s="72"/>
      <c r="HXF66" s="72"/>
      <c r="HXG66" s="72"/>
      <c r="HXH66" s="72"/>
      <c r="HXI66" s="72"/>
      <c r="HXJ66" s="72"/>
      <c r="HXK66" s="72"/>
      <c r="HXL66" s="72"/>
      <c r="HXM66" s="72"/>
      <c r="HXN66" s="72"/>
      <c r="HXO66" s="72"/>
      <c r="HXP66" s="72"/>
      <c r="HXQ66" s="72"/>
      <c r="HXR66" s="72"/>
      <c r="HXS66" s="72"/>
      <c r="HXT66" s="72"/>
      <c r="HXU66" s="72"/>
      <c r="HXV66" s="72"/>
      <c r="HXW66" s="72"/>
      <c r="HXX66" s="72"/>
      <c r="HXY66" s="72"/>
      <c r="HXZ66" s="72"/>
      <c r="HYA66" s="72"/>
      <c r="HYB66" s="72"/>
      <c r="HYC66" s="72"/>
      <c r="HYD66" s="72"/>
      <c r="HYE66" s="72"/>
      <c r="HYF66" s="72"/>
      <c r="HYG66" s="72"/>
      <c r="HYH66" s="72"/>
      <c r="HYI66" s="72"/>
      <c r="HYJ66" s="72"/>
      <c r="HYK66" s="72"/>
      <c r="HYL66" s="72"/>
      <c r="HYM66" s="72"/>
      <c r="HYN66" s="72"/>
      <c r="HYO66" s="72"/>
      <c r="HYP66" s="72"/>
      <c r="HYQ66" s="72"/>
      <c r="HYR66" s="72"/>
      <c r="HYS66" s="72"/>
      <c r="HYT66" s="72"/>
      <c r="HYU66" s="72"/>
      <c r="HYV66" s="72"/>
      <c r="HYW66" s="72"/>
      <c r="HYX66" s="72"/>
      <c r="HYY66" s="72"/>
      <c r="HYZ66" s="72"/>
      <c r="HZA66" s="72"/>
      <c r="HZB66" s="72"/>
      <c r="HZC66" s="72"/>
      <c r="HZD66" s="72"/>
      <c r="HZE66" s="72"/>
      <c r="HZF66" s="72"/>
      <c r="HZG66" s="72"/>
      <c r="HZH66" s="72"/>
      <c r="HZI66" s="72"/>
      <c r="HZJ66" s="72"/>
      <c r="HZK66" s="72"/>
      <c r="HZL66" s="72"/>
      <c r="HZM66" s="72"/>
      <c r="HZN66" s="72"/>
      <c r="HZO66" s="72"/>
      <c r="HZP66" s="72"/>
      <c r="HZQ66" s="72"/>
      <c r="HZR66" s="72"/>
      <c r="HZS66" s="72"/>
      <c r="HZT66" s="72"/>
      <c r="HZU66" s="72"/>
      <c r="HZV66" s="72"/>
      <c r="HZW66" s="72"/>
      <c r="HZX66" s="72"/>
      <c r="HZY66" s="72"/>
      <c r="HZZ66" s="72"/>
      <c r="IAA66" s="72"/>
      <c r="IAB66" s="72"/>
      <c r="IAC66" s="72"/>
      <c r="IAD66" s="72"/>
      <c r="IAE66" s="72"/>
      <c r="IAF66" s="72"/>
      <c r="IAG66" s="72"/>
      <c r="IAH66" s="72"/>
      <c r="IAI66" s="72"/>
      <c r="IAJ66" s="72"/>
      <c r="IAK66" s="72"/>
      <c r="IAL66" s="72"/>
      <c r="IAM66" s="72"/>
      <c r="IAN66" s="72"/>
      <c r="IAO66" s="72"/>
      <c r="IAP66" s="72"/>
      <c r="IAQ66" s="72"/>
      <c r="IAR66" s="72"/>
      <c r="IAS66" s="72"/>
      <c r="IAT66" s="72"/>
      <c r="IAU66" s="72"/>
      <c r="IAV66" s="72"/>
      <c r="IAW66" s="72"/>
      <c r="IAX66" s="72"/>
      <c r="IAY66" s="72"/>
      <c r="IAZ66" s="72"/>
      <c r="IBA66" s="72"/>
      <c r="IBB66" s="72"/>
      <c r="IBC66" s="72"/>
      <c r="IBD66" s="72"/>
      <c r="IBE66" s="72"/>
      <c r="IBF66" s="72"/>
      <c r="IBG66" s="72"/>
      <c r="IBH66" s="72"/>
      <c r="IBI66" s="72"/>
      <c r="IBJ66" s="72"/>
      <c r="IBK66" s="72"/>
      <c r="IBL66" s="72"/>
      <c r="IBM66" s="72"/>
      <c r="IBN66" s="72"/>
      <c r="IBO66" s="72"/>
      <c r="IBP66" s="72"/>
      <c r="IBQ66" s="72"/>
      <c r="IBR66" s="72"/>
      <c r="IBS66" s="72"/>
      <c r="IBT66" s="72"/>
      <c r="IBU66" s="72"/>
      <c r="IBV66" s="72"/>
      <c r="IBW66" s="72"/>
      <c r="IBX66" s="72"/>
      <c r="IBY66" s="72"/>
      <c r="IBZ66" s="72"/>
      <c r="ICA66" s="72"/>
      <c r="ICB66" s="72"/>
      <c r="ICC66" s="72"/>
      <c r="ICD66" s="72"/>
      <c r="ICE66" s="72"/>
      <c r="ICF66" s="72"/>
      <c r="ICG66" s="72"/>
      <c r="ICH66" s="72"/>
      <c r="ICI66" s="72"/>
      <c r="ICJ66" s="72"/>
      <c r="ICK66" s="72"/>
      <c r="ICL66" s="72"/>
      <c r="ICM66" s="72"/>
      <c r="ICN66" s="72"/>
      <c r="ICO66" s="72"/>
      <c r="ICP66" s="72"/>
      <c r="ICQ66" s="72"/>
      <c r="ICR66" s="72"/>
      <c r="ICS66" s="72"/>
      <c r="ICT66" s="72"/>
      <c r="ICU66" s="72"/>
      <c r="ICV66" s="72"/>
      <c r="ICW66" s="72"/>
      <c r="ICX66" s="72"/>
      <c r="ICY66" s="72"/>
      <c r="ICZ66" s="72"/>
      <c r="IDA66" s="72"/>
      <c r="IDB66" s="72"/>
      <c r="IDC66" s="72"/>
      <c r="IDD66" s="72"/>
      <c r="IDE66" s="72"/>
      <c r="IDF66" s="72"/>
      <c r="IDG66" s="72"/>
      <c r="IDH66" s="72"/>
      <c r="IDI66" s="72"/>
      <c r="IDJ66" s="72"/>
      <c r="IDK66" s="72"/>
      <c r="IDL66" s="72"/>
      <c r="IDM66" s="72"/>
      <c r="IDN66" s="72"/>
      <c r="IDO66" s="72"/>
      <c r="IDP66" s="72"/>
      <c r="IDQ66" s="72"/>
      <c r="IDR66" s="72"/>
      <c r="IDS66" s="72"/>
      <c r="IDT66" s="72"/>
      <c r="IDU66" s="72"/>
      <c r="IDV66" s="72"/>
      <c r="IDW66" s="72"/>
      <c r="IDX66" s="72"/>
      <c r="IDY66" s="72"/>
      <c r="IDZ66" s="72"/>
      <c r="IEA66" s="72"/>
      <c r="IEB66" s="72"/>
      <c r="IEC66" s="72"/>
      <c r="IED66" s="72"/>
      <c r="IEE66" s="72"/>
      <c r="IEF66" s="72"/>
      <c r="IEG66" s="72"/>
      <c r="IEH66" s="72"/>
      <c r="IEI66" s="72"/>
      <c r="IEJ66" s="72"/>
      <c r="IEK66" s="72"/>
      <c r="IEL66" s="72"/>
      <c r="IEM66" s="72"/>
      <c r="IEN66" s="72"/>
      <c r="IEO66" s="72"/>
      <c r="IEP66" s="72"/>
      <c r="IEQ66" s="72"/>
      <c r="IER66" s="72"/>
      <c r="IES66" s="72"/>
      <c r="IET66" s="72"/>
      <c r="IEU66" s="72"/>
      <c r="IEV66" s="72"/>
      <c r="IEW66" s="72"/>
      <c r="IEX66" s="72"/>
      <c r="IEY66" s="72"/>
      <c r="IEZ66" s="72"/>
      <c r="IFA66" s="72"/>
      <c r="IFB66" s="72"/>
      <c r="IFC66" s="72"/>
      <c r="IFD66" s="72"/>
      <c r="IFE66" s="72"/>
      <c r="IFF66" s="72"/>
      <c r="IFG66" s="72"/>
      <c r="IFH66" s="72"/>
      <c r="IFI66" s="72"/>
      <c r="IFJ66" s="72"/>
      <c r="IFK66" s="72"/>
      <c r="IFL66" s="72"/>
      <c r="IFM66" s="72"/>
      <c r="IFN66" s="72"/>
      <c r="IFO66" s="72"/>
      <c r="IFP66" s="72"/>
      <c r="IFQ66" s="72"/>
      <c r="IFR66" s="72"/>
      <c r="IFS66" s="72"/>
      <c r="IFT66" s="72"/>
      <c r="IFU66" s="72"/>
      <c r="IFV66" s="72"/>
      <c r="IFW66" s="72"/>
      <c r="IFX66" s="72"/>
      <c r="IFY66" s="72"/>
      <c r="IFZ66" s="72"/>
      <c r="IGA66" s="72"/>
      <c r="IGB66" s="72"/>
      <c r="IGC66" s="72"/>
      <c r="IGD66" s="72"/>
      <c r="IGE66" s="72"/>
      <c r="IGF66" s="72"/>
      <c r="IGG66" s="72"/>
      <c r="IGH66" s="72"/>
      <c r="IGI66" s="72"/>
      <c r="IGJ66" s="72"/>
      <c r="IGK66" s="72"/>
      <c r="IGL66" s="72"/>
      <c r="IGM66" s="72"/>
      <c r="IGN66" s="72"/>
      <c r="IGO66" s="72"/>
      <c r="IGP66" s="72"/>
      <c r="IGQ66" s="72"/>
      <c r="IGR66" s="72"/>
      <c r="IGS66" s="72"/>
      <c r="IGT66" s="72"/>
      <c r="IGU66" s="72"/>
      <c r="IGV66" s="72"/>
      <c r="IGW66" s="72"/>
      <c r="IGX66" s="72"/>
      <c r="IGY66" s="72"/>
      <c r="IGZ66" s="72"/>
      <c r="IHA66" s="72"/>
      <c r="IHB66" s="72"/>
      <c r="IHC66" s="72"/>
      <c r="IHD66" s="72"/>
      <c r="IHE66" s="72"/>
      <c r="IHF66" s="72"/>
      <c r="IHG66" s="72"/>
      <c r="IHH66" s="72"/>
      <c r="IHI66" s="72"/>
      <c r="IHJ66" s="72"/>
      <c r="IHK66" s="72"/>
      <c r="IHL66" s="72"/>
      <c r="IHM66" s="72"/>
      <c r="IHN66" s="72"/>
      <c r="IHO66" s="72"/>
      <c r="IHP66" s="72"/>
      <c r="IHQ66" s="72"/>
      <c r="IHR66" s="72"/>
      <c r="IHS66" s="72"/>
      <c r="IHT66" s="72"/>
      <c r="IHU66" s="72"/>
      <c r="IHV66" s="72"/>
      <c r="IHW66" s="72"/>
      <c r="IHX66" s="72"/>
      <c r="IHY66" s="72"/>
      <c r="IHZ66" s="72"/>
      <c r="IIA66" s="72"/>
      <c r="IIB66" s="72"/>
      <c r="IIC66" s="72"/>
      <c r="IID66" s="72"/>
      <c r="IIE66" s="72"/>
      <c r="IIF66" s="72"/>
      <c r="IIG66" s="72"/>
      <c r="IIH66" s="72"/>
      <c r="III66" s="72"/>
      <c r="IIJ66" s="72"/>
      <c r="IIK66" s="72"/>
      <c r="IIL66" s="72"/>
      <c r="IIM66" s="72"/>
      <c r="IIN66" s="72"/>
      <c r="IIO66" s="72"/>
      <c r="IIP66" s="72"/>
      <c r="IIQ66" s="72"/>
      <c r="IIR66" s="72"/>
      <c r="IIS66" s="72"/>
      <c r="IIT66" s="72"/>
      <c r="IIU66" s="72"/>
      <c r="IIV66" s="72"/>
      <c r="IIW66" s="72"/>
      <c r="IIX66" s="72"/>
      <c r="IIY66" s="72"/>
      <c r="IIZ66" s="72"/>
      <c r="IJA66" s="72"/>
      <c r="IJB66" s="72"/>
      <c r="IJC66" s="72"/>
      <c r="IJD66" s="72"/>
      <c r="IJE66" s="72"/>
      <c r="IJF66" s="72"/>
      <c r="IJG66" s="72"/>
      <c r="IJH66" s="72"/>
      <c r="IJI66" s="72"/>
      <c r="IJJ66" s="72"/>
      <c r="IJK66" s="72"/>
      <c r="IJL66" s="72"/>
      <c r="IJM66" s="72"/>
      <c r="IJN66" s="72"/>
      <c r="IJO66" s="72"/>
      <c r="IJP66" s="72"/>
      <c r="IJQ66" s="72"/>
      <c r="IJR66" s="72"/>
      <c r="IJS66" s="72"/>
      <c r="IJT66" s="72"/>
      <c r="IJU66" s="72"/>
      <c r="IJV66" s="72"/>
      <c r="IJW66" s="72"/>
      <c r="IJX66" s="72"/>
      <c r="IJY66" s="72"/>
      <c r="IJZ66" s="72"/>
      <c r="IKA66" s="72"/>
      <c r="IKB66" s="72"/>
      <c r="IKC66" s="72"/>
      <c r="IKD66" s="72"/>
      <c r="IKE66" s="72"/>
      <c r="IKF66" s="72"/>
      <c r="IKG66" s="72"/>
      <c r="IKH66" s="72"/>
      <c r="IKI66" s="72"/>
      <c r="IKJ66" s="72"/>
      <c r="IKK66" s="72"/>
      <c r="IKL66" s="72"/>
      <c r="IKM66" s="72"/>
      <c r="IKN66" s="72"/>
      <c r="IKO66" s="72"/>
      <c r="IKP66" s="72"/>
      <c r="IKQ66" s="72"/>
      <c r="IKR66" s="72"/>
      <c r="IKS66" s="72"/>
      <c r="IKT66" s="72"/>
      <c r="IKU66" s="72"/>
      <c r="IKV66" s="72"/>
      <c r="IKW66" s="72"/>
      <c r="IKX66" s="72"/>
      <c r="IKY66" s="72"/>
      <c r="IKZ66" s="72"/>
      <c r="ILA66" s="72"/>
      <c r="ILB66" s="72"/>
      <c r="ILC66" s="72"/>
      <c r="ILD66" s="72"/>
      <c r="ILE66" s="72"/>
      <c r="ILF66" s="72"/>
      <c r="ILG66" s="72"/>
      <c r="ILH66" s="72"/>
      <c r="ILI66" s="72"/>
      <c r="ILJ66" s="72"/>
      <c r="ILK66" s="72"/>
      <c r="ILL66" s="72"/>
      <c r="ILM66" s="72"/>
      <c r="ILN66" s="72"/>
      <c r="ILO66" s="72"/>
      <c r="ILP66" s="72"/>
      <c r="ILQ66" s="72"/>
      <c r="ILR66" s="72"/>
      <c r="ILS66" s="72"/>
      <c r="ILT66" s="72"/>
      <c r="ILU66" s="72"/>
      <c r="ILV66" s="72"/>
      <c r="ILW66" s="72"/>
      <c r="ILX66" s="72"/>
      <c r="ILY66" s="72"/>
      <c r="ILZ66" s="72"/>
      <c r="IMA66" s="72"/>
      <c r="IMB66" s="72"/>
      <c r="IMC66" s="72"/>
      <c r="IMD66" s="72"/>
      <c r="IME66" s="72"/>
      <c r="IMF66" s="72"/>
      <c r="IMG66" s="72"/>
      <c r="IMH66" s="72"/>
      <c r="IMI66" s="72"/>
      <c r="IMJ66" s="72"/>
      <c r="IMK66" s="72"/>
      <c r="IML66" s="72"/>
      <c r="IMM66" s="72"/>
      <c r="IMN66" s="72"/>
      <c r="IMO66" s="72"/>
      <c r="IMP66" s="72"/>
      <c r="IMQ66" s="72"/>
      <c r="IMR66" s="72"/>
      <c r="IMS66" s="72"/>
      <c r="IMT66" s="72"/>
      <c r="IMU66" s="72"/>
      <c r="IMV66" s="72"/>
      <c r="IMW66" s="72"/>
      <c r="IMX66" s="72"/>
      <c r="IMY66" s="72"/>
      <c r="IMZ66" s="72"/>
      <c r="INA66" s="72"/>
      <c r="INB66" s="72"/>
      <c r="INC66" s="72"/>
      <c r="IND66" s="72"/>
      <c r="INE66" s="72"/>
      <c r="INF66" s="72"/>
      <c r="ING66" s="72"/>
      <c r="INH66" s="72"/>
      <c r="INI66" s="72"/>
      <c r="INJ66" s="72"/>
      <c r="INK66" s="72"/>
      <c r="INL66" s="72"/>
      <c r="INM66" s="72"/>
      <c r="INN66" s="72"/>
      <c r="INO66" s="72"/>
      <c r="INP66" s="72"/>
      <c r="INQ66" s="72"/>
      <c r="INR66" s="72"/>
      <c r="INS66" s="72"/>
      <c r="INT66" s="72"/>
      <c r="INU66" s="72"/>
      <c r="INV66" s="72"/>
      <c r="INW66" s="72"/>
      <c r="INX66" s="72"/>
      <c r="INY66" s="72"/>
      <c r="INZ66" s="72"/>
      <c r="IOA66" s="72"/>
      <c r="IOB66" s="72"/>
      <c r="IOC66" s="72"/>
      <c r="IOD66" s="72"/>
      <c r="IOE66" s="72"/>
      <c r="IOF66" s="72"/>
      <c r="IOG66" s="72"/>
      <c r="IOH66" s="72"/>
      <c r="IOI66" s="72"/>
      <c r="IOJ66" s="72"/>
      <c r="IOK66" s="72"/>
      <c r="IOL66" s="72"/>
      <c r="IOM66" s="72"/>
      <c r="ION66" s="72"/>
      <c r="IOO66" s="72"/>
      <c r="IOP66" s="72"/>
      <c r="IOQ66" s="72"/>
      <c r="IOR66" s="72"/>
      <c r="IOS66" s="72"/>
      <c r="IOT66" s="72"/>
      <c r="IOU66" s="72"/>
      <c r="IOV66" s="72"/>
      <c r="IOW66" s="72"/>
      <c r="IOX66" s="72"/>
      <c r="IOY66" s="72"/>
      <c r="IOZ66" s="72"/>
      <c r="IPA66" s="72"/>
      <c r="IPB66" s="72"/>
      <c r="IPC66" s="72"/>
      <c r="IPD66" s="72"/>
      <c r="IPE66" s="72"/>
      <c r="IPF66" s="72"/>
      <c r="IPG66" s="72"/>
      <c r="IPH66" s="72"/>
      <c r="IPI66" s="72"/>
      <c r="IPJ66" s="72"/>
      <c r="IPK66" s="72"/>
      <c r="IPL66" s="72"/>
      <c r="IPM66" s="72"/>
      <c r="IPN66" s="72"/>
      <c r="IPO66" s="72"/>
      <c r="IPP66" s="72"/>
      <c r="IPQ66" s="72"/>
      <c r="IPR66" s="72"/>
      <c r="IPS66" s="72"/>
      <c r="IPT66" s="72"/>
      <c r="IPU66" s="72"/>
      <c r="IPV66" s="72"/>
      <c r="IPW66" s="72"/>
      <c r="IPX66" s="72"/>
      <c r="IPY66" s="72"/>
      <c r="IPZ66" s="72"/>
      <c r="IQA66" s="72"/>
      <c r="IQB66" s="72"/>
      <c r="IQC66" s="72"/>
      <c r="IQD66" s="72"/>
      <c r="IQE66" s="72"/>
      <c r="IQF66" s="72"/>
      <c r="IQG66" s="72"/>
      <c r="IQH66" s="72"/>
      <c r="IQI66" s="72"/>
      <c r="IQJ66" s="72"/>
      <c r="IQK66" s="72"/>
      <c r="IQL66" s="72"/>
      <c r="IQM66" s="72"/>
      <c r="IQN66" s="72"/>
      <c r="IQO66" s="72"/>
      <c r="IQP66" s="72"/>
      <c r="IQQ66" s="72"/>
      <c r="IQR66" s="72"/>
      <c r="IQS66" s="72"/>
      <c r="IQT66" s="72"/>
      <c r="IQU66" s="72"/>
      <c r="IQV66" s="72"/>
      <c r="IQW66" s="72"/>
      <c r="IQX66" s="72"/>
      <c r="IQY66" s="72"/>
      <c r="IQZ66" s="72"/>
      <c r="IRA66" s="72"/>
      <c r="IRB66" s="72"/>
      <c r="IRC66" s="72"/>
      <c r="IRD66" s="72"/>
      <c r="IRE66" s="72"/>
      <c r="IRF66" s="72"/>
      <c r="IRG66" s="72"/>
      <c r="IRH66" s="72"/>
      <c r="IRI66" s="72"/>
      <c r="IRJ66" s="72"/>
      <c r="IRK66" s="72"/>
      <c r="IRL66" s="72"/>
      <c r="IRM66" s="72"/>
      <c r="IRN66" s="72"/>
      <c r="IRO66" s="72"/>
      <c r="IRP66" s="72"/>
      <c r="IRQ66" s="72"/>
      <c r="IRR66" s="72"/>
      <c r="IRS66" s="72"/>
      <c r="IRT66" s="72"/>
      <c r="IRU66" s="72"/>
      <c r="IRV66" s="72"/>
      <c r="IRW66" s="72"/>
      <c r="IRX66" s="72"/>
      <c r="IRY66" s="72"/>
      <c r="IRZ66" s="72"/>
      <c r="ISA66" s="72"/>
      <c r="ISB66" s="72"/>
      <c r="ISC66" s="72"/>
      <c r="ISD66" s="72"/>
      <c r="ISE66" s="72"/>
      <c r="ISF66" s="72"/>
      <c r="ISG66" s="72"/>
      <c r="ISH66" s="72"/>
      <c r="ISI66" s="72"/>
      <c r="ISJ66" s="72"/>
      <c r="ISK66" s="72"/>
      <c r="ISL66" s="72"/>
      <c r="ISM66" s="72"/>
      <c r="ISN66" s="72"/>
      <c r="ISO66" s="72"/>
      <c r="ISP66" s="72"/>
      <c r="ISQ66" s="72"/>
      <c r="ISR66" s="72"/>
      <c r="ISS66" s="72"/>
      <c r="IST66" s="72"/>
      <c r="ISU66" s="72"/>
      <c r="ISV66" s="72"/>
      <c r="ISW66" s="72"/>
      <c r="ISX66" s="72"/>
      <c r="ISY66" s="72"/>
      <c r="ISZ66" s="72"/>
      <c r="ITA66" s="72"/>
      <c r="ITB66" s="72"/>
      <c r="ITC66" s="72"/>
      <c r="ITD66" s="72"/>
      <c r="ITE66" s="72"/>
      <c r="ITF66" s="72"/>
      <c r="ITG66" s="72"/>
      <c r="ITH66" s="72"/>
      <c r="ITI66" s="72"/>
      <c r="ITJ66" s="72"/>
      <c r="ITK66" s="72"/>
      <c r="ITL66" s="72"/>
      <c r="ITM66" s="72"/>
      <c r="ITN66" s="72"/>
      <c r="ITO66" s="72"/>
      <c r="ITP66" s="72"/>
      <c r="ITQ66" s="72"/>
      <c r="ITR66" s="72"/>
      <c r="ITS66" s="72"/>
      <c r="ITT66" s="72"/>
      <c r="ITU66" s="72"/>
      <c r="ITV66" s="72"/>
      <c r="ITW66" s="72"/>
      <c r="ITX66" s="72"/>
      <c r="ITY66" s="72"/>
      <c r="ITZ66" s="72"/>
      <c r="IUA66" s="72"/>
      <c r="IUB66" s="72"/>
      <c r="IUC66" s="72"/>
      <c r="IUD66" s="72"/>
      <c r="IUE66" s="72"/>
      <c r="IUF66" s="72"/>
      <c r="IUG66" s="72"/>
      <c r="IUH66" s="72"/>
      <c r="IUI66" s="72"/>
      <c r="IUJ66" s="72"/>
      <c r="IUK66" s="72"/>
      <c r="IUL66" s="72"/>
      <c r="IUM66" s="72"/>
      <c r="IUN66" s="72"/>
      <c r="IUO66" s="72"/>
      <c r="IUP66" s="72"/>
      <c r="IUQ66" s="72"/>
      <c r="IUR66" s="72"/>
      <c r="IUS66" s="72"/>
      <c r="IUT66" s="72"/>
      <c r="IUU66" s="72"/>
      <c r="IUV66" s="72"/>
      <c r="IUW66" s="72"/>
      <c r="IUX66" s="72"/>
      <c r="IUY66" s="72"/>
      <c r="IUZ66" s="72"/>
      <c r="IVA66" s="72"/>
      <c r="IVB66" s="72"/>
      <c r="IVC66" s="72"/>
      <c r="IVD66" s="72"/>
      <c r="IVE66" s="72"/>
      <c r="IVF66" s="72"/>
      <c r="IVG66" s="72"/>
      <c r="IVH66" s="72"/>
      <c r="IVI66" s="72"/>
      <c r="IVJ66" s="72"/>
      <c r="IVK66" s="72"/>
      <c r="IVL66" s="72"/>
      <c r="IVM66" s="72"/>
      <c r="IVN66" s="72"/>
      <c r="IVO66" s="72"/>
      <c r="IVP66" s="72"/>
      <c r="IVQ66" s="72"/>
      <c r="IVR66" s="72"/>
      <c r="IVS66" s="72"/>
      <c r="IVT66" s="72"/>
      <c r="IVU66" s="72"/>
      <c r="IVV66" s="72"/>
      <c r="IVW66" s="72"/>
      <c r="IVX66" s="72"/>
      <c r="IVY66" s="72"/>
      <c r="IVZ66" s="72"/>
      <c r="IWA66" s="72"/>
      <c r="IWB66" s="72"/>
      <c r="IWC66" s="72"/>
      <c r="IWD66" s="72"/>
      <c r="IWE66" s="72"/>
      <c r="IWF66" s="72"/>
      <c r="IWG66" s="72"/>
      <c r="IWH66" s="72"/>
      <c r="IWI66" s="72"/>
      <c r="IWJ66" s="72"/>
      <c r="IWK66" s="72"/>
      <c r="IWL66" s="72"/>
      <c r="IWM66" s="72"/>
      <c r="IWN66" s="72"/>
      <c r="IWO66" s="72"/>
      <c r="IWP66" s="72"/>
      <c r="IWQ66" s="72"/>
      <c r="IWR66" s="72"/>
      <c r="IWS66" s="72"/>
      <c r="IWT66" s="72"/>
      <c r="IWU66" s="72"/>
      <c r="IWV66" s="72"/>
      <c r="IWW66" s="72"/>
      <c r="IWX66" s="72"/>
      <c r="IWY66" s="72"/>
      <c r="IWZ66" s="72"/>
      <c r="IXA66" s="72"/>
      <c r="IXB66" s="72"/>
      <c r="IXC66" s="72"/>
      <c r="IXD66" s="72"/>
      <c r="IXE66" s="72"/>
      <c r="IXF66" s="72"/>
      <c r="IXG66" s="72"/>
      <c r="IXH66" s="72"/>
      <c r="IXI66" s="72"/>
      <c r="IXJ66" s="72"/>
      <c r="IXK66" s="72"/>
      <c r="IXL66" s="72"/>
      <c r="IXM66" s="72"/>
      <c r="IXN66" s="72"/>
      <c r="IXO66" s="72"/>
      <c r="IXP66" s="72"/>
      <c r="IXQ66" s="72"/>
      <c r="IXR66" s="72"/>
      <c r="IXS66" s="72"/>
      <c r="IXT66" s="72"/>
      <c r="IXU66" s="72"/>
      <c r="IXV66" s="72"/>
      <c r="IXW66" s="72"/>
      <c r="IXX66" s="72"/>
      <c r="IXY66" s="72"/>
      <c r="IXZ66" s="72"/>
      <c r="IYA66" s="72"/>
      <c r="IYB66" s="72"/>
      <c r="IYC66" s="72"/>
      <c r="IYD66" s="72"/>
      <c r="IYE66" s="72"/>
      <c r="IYF66" s="72"/>
      <c r="IYG66" s="72"/>
      <c r="IYH66" s="72"/>
      <c r="IYI66" s="72"/>
      <c r="IYJ66" s="72"/>
      <c r="IYK66" s="72"/>
      <c r="IYL66" s="72"/>
      <c r="IYM66" s="72"/>
      <c r="IYN66" s="72"/>
      <c r="IYO66" s="72"/>
      <c r="IYP66" s="72"/>
      <c r="IYQ66" s="72"/>
      <c r="IYR66" s="72"/>
      <c r="IYS66" s="72"/>
      <c r="IYT66" s="72"/>
      <c r="IYU66" s="72"/>
      <c r="IYV66" s="72"/>
      <c r="IYW66" s="72"/>
      <c r="IYX66" s="72"/>
      <c r="IYY66" s="72"/>
      <c r="IYZ66" s="72"/>
      <c r="IZA66" s="72"/>
      <c r="IZB66" s="72"/>
      <c r="IZC66" s="72"/>
      <c r="IZD66" s="72"/>
      <c r="IZE66" s="72"/>
      <c r="IZF66" s="72"/>
      <c r="IZG66" s="72"/>
      <c r="IZH66" s="72"/>
      <c r="IZI66" s="72"/>
      <c r="IZJ66" s="72"/>
      <c r="IZK66" s="72"/>
      <c r="IZL66" s="72"/>
      <c r="IZM66" s="72"/>
      <c r="IZN66" s="72"/>
      <c r="IZO66" s="72"/>
      <c r="IZP66" s="72"/>
      <c r="IZQ66" s="72"/>
      <c r="IZR66" s="72"/>
      <c r="IZS66" s="72"/>
      <c r="IZT66" s="72"/>
      <c r="IZU66" s="72"/>
      <c r="IZV66" s="72"/>
      <c r="IZW66" s="72"/>
      <c r="IZX66" s="72"/>
      <c r="IZY66" s="72"/>
      <c r="IZZ66" s="72"/>
      <c r="JAA66" s="72"/>
      <c r="JAB66" s="72"/>
      <c r="JAC66" s="72"/>
      <c r="JAD66" s="72"/>
      <c r="JAE66" s="72"/>
      <c r="JAF66" s="72"/>
      <c r="JAG66" s="72"/>
      <c r="JAH66" s="72"/>
      <c r="JAI66" s="72"/>
      <c r="JAJ66" s="72"/>
      <c r="JAK66" s="72"/>
      <c r="JAL66" s="72"/>
      <c r="JAM66" s="72"/>
      <c r="JAN66" s="72"/>
      <c r="JAO66" s="72"/>
      <c r="JAP66" s="72"/>
      <c r="JAQ66" s="72"/>
      <c r="JAR66" s="72"/>
      <c r="JAS66" s="72"/>
      <c r="JAT66" s="72"/>
      <c r="JAU66" s="72"/>
      <c r="JAV66" s="72"/>
      <c r="JAW66" s="72"/>
      <c r="JAX66" s="72"/>
      <c r="JAY66" s="72"/>
      <c r="JAZ66" s="72"/>
      <c r="JBA66" s="72"/>
      <c r="JBB66" s="72"/>
      <c r="JBC66" s="72"/>
      <c r="JBD66" s="72"/>
      <c r="JBE66" s="72"/>
      <c r="JBF66" s="72"/>
      <c r="JBG66" s="72"/>
      <c r="JBH66" s="72"/>
      <c r="JBI66" s="72"/>
      <c r="JBJ66" s="72"/>
      <c r="JBK66" s="72"/>
      <c r="JBL66" s="72"/>
      <c r="JBM66" s="72"/>
      <c r="JBN66" s="72"/>
      <c r="JBO66" s="72"/>
      <c r="JBP66" s="72"/>
      <c r="JBQ66" s="72"/>
      <c r="JBR66" s="72"/>
      <c r="JBS66" s="72"/>
      <c r="JBT66" s="72"/>
      <c r="JBU66" s="72"/>
      <c r="JBV66" s="72"/>
      <c r="JBW66" s="72"/>
      <c r="JBX66" s="72"/>
      <c r="JBY66" s="72"/>
      <c r="JBZ66" s="72"/>
      <c r="JCA66" s="72"/>
      <c r="JCB66" s="72"/>
      <c r="JCC66" s="72"/>
      <c r="JCD66" s="72"/>
      <c r="JCE66" s="72"/>
      <c r="JCF66" s="72"/>
      <c r="JCG66" s="72"/>
      <c r="JCH66" s="72"/>
      <c r="JCI66" s="72"/>
      <c r="JCJ66" s="72"/>
      <c r="JCK66" s="72"/>
      <c r="JCL66" s="72"/>
      <c r="JCM66" s="72"/>
      <c r="JCN66" s="72"/>
      <c r="JCO66" s="72"/>
      <c r="JCP66" s="72"/>
      <c r="JCQ66" s="72"/>
      <c r="JCR66" s="72"/>
      <c r="JCS66" s="72"/>
      <c r="JCT66" s="72"/>
      <c r="JCU66" s="72"/>
      <c r="JCV66" s="72"/>
      <c r="JCW66" s="72"/>
      <c r="JCX66" s="72"/>
      <c r="JCY66" s="72"/>
      <c r="JCZ66" s="72"/>
      <c r="JDA66" s="72"/>
      <c r="JDB66" s="72"/>
      <c r="JDC66" s="72"/>
      <c r="JDD66" s="72"/>
      <c r="JDE66" s="72"/>
      <c r="JDF66" s="72"/>
      <c r="JDG66" s="72"/>
      <c r="JDH66" s="72"/>
      <c r="JDI66" s="72"/>
      <c r="JDJ66" s="72"/>
      <c r="JDK66" s="72"/>
      <c r="JDL66" s="72"/>
      <c r="JDM66" s="72"/>
      <c r="JDN66" s="72"/>
      <c r="JDO66" s="72"/>
      <c r="JDP66" s="72"/>
      <c r="JDQ66" s="72"/>
      <c r="JDR66" s="72"/>
      <c r="JDS66" s="72"/>
      <c r="JDT66" s="72"/>
      <c r="JDU66" s="72"/>
      <c r="JDV66" s="72"/>
      <c r="JDW66" s="72"/>
      <c r="JDX66" s="72"/>
      <c r="JDY66" s="72"/>
      <c r="JDZ66" s="72"/>
      <c r="JEA66" s="72"/>
      <c r="JEB66" s="72"/>
      <c r="JEC66" s="72"/>
      <c r="JED66" s="72"/>
      <c r="JEE66" s="72"/>
      <c r="JEF66" s="72"/>
      <c r="JEG66" s="72"/>
      <c r="JEH66" s="72"/>
      <c r="JEI66" s="72"/>
      <c r="JEJ66" s="72"/>
      <c r="JEK66" s="72"/>
      <c r="JEL66" s="72"/>
      <c r="JEM66" s="72"/>
      <c r="JEN66" s="72"/>
      <c r="JEO66" s="72"/>
      <c r="JEP66" s="72"/>
      <c r="JEQ66" s="72"/>
      <c r="JER66" s="72"/>
      <c r="JES66" s="72"/>
      <c r="JET66" s="72"/>
      <c r="JEU66" s="72"/>
      <c r="JEV66" s="72"/>
      <c r="JEW66" s="72"/>
      <c r="JEX66" s="72"/>
      <c r="JEY66" s="72"/>
      <c r="JEZ66" s="72"/>
      <c r="JFA66" s="72"/>
      <c r="JFB66" s="72"/>
      <c r="JFC66" s="72"/>
      <c r="JFD66" s="72"/>
      <c r="JFE66" s="72"/>
      <c r="JFF66" s="72"/>
      <c r="JFG66" s="72"/>
      <c r="JFH66" s="72"/>
      <c r="JFI66" s="72"/>
      <c r="JFJ66" s="72"/>
      <c r="JFK66" s="72"/>
      <c r="JFL66" s="72"/>
      <c r="JFM66" s="72"/>
      <c r="JFN66" s="72"/>
      <c r="JFO66" s="72"/>
      <c r="JFP66" s="72"/>
      <c r="JFQ66" s="72"/>
      <c r="JFR66" s="72"/>
      <c r="JFS66" s="72"/>
      <c r="JFT66" s="72"/>
      <c r="JFU66" s="72"/>
      <c r="JFV66" s="72"/>
      <c r="JFW66" s="72"/>
      <c r="JFX66" s="72"/>
      <c r="JFY66" s="72"/>
      <c r="JFZ66" s="72"/>
      <c r="JGA66" s="72"/>
      <c r="JGB66" s="72"/>
      <c r="JGC66" s="72"/>
      <c r="JGD66" s="72"/>
      <c r="JGE66" s="72"/>
      <c r="JGF66" s="72"/>
      <c r="JGG66" s="72"/>
      <c r="JGH66" s="72"/>
      <c r="JGI66" s="72"/>
      <c r="JGJ66" s="72"/>
      <c r="JGK66" s="72"/>
      <c r="JGL66" s="72"/>
      <c r="JGM66" s="72"/>
      <c r="JGN66" s="72"/>
      <c r="JGO66" s="72"/>
      <c r="JGP66" s="72"/>
      <c r="JGQ66" s="72"/>
      <c r="JGR66" s="72"/>
      <c r="JGS66" s="72"/>
      <c r="JGT66" s="72"/>
      <c r="JGU66" s="72"/>
      <c r="JGV66" s="72"/>
      <c r="JGW66" s="72"/>
      <c r="JGX66" s="72"/>
      <c r="JGY66" s="72"/>
      <c r="JGZ66" s="72"/>
      <c r="JHA66" s="72"/>
      <c r="JHB66" s="72"/>
      <c r="JHC66" s="72"/>
      <c r="JHD66" s="72"/>
      <c r="JHE66" s="72"/>
      <c r="JHF66" s="72"/>
      <c r="JHG66" s="72"/>
      <c r="JHH66" s="72"/>
      <c r="JHI66" s="72"/>
      <c r="JHJ66" s="72"/>
      <c r="JHK66" s="72"/>
      <c r="JHL66" s="72"/>
      <c r="JHM66" s="72"/>
      <c r="JHN66" s="72"/>
      <c r="JHO66" s="72"/>
      <c r="JHP66" s="72"/>
      <c r="JHQ66" s="72"/>
      <c r="JHR66" s="72"/>
      <c r="JHS66" s="72"/>
      <c r="JHT66" s="72"/>
      <c r="JHU66" s="72"/>
      <c r="JHV66" s="72"/>
      <c r="JHW66" s="72"/>
      <c r="JHX66" s="72"/>
      <c r="JHY66" s="72"/>
      <c r="JHZ66" s="72"/>
      <c r="JIA66" s="72"/>
      <c r="JIB66" s="72"/>
      <c r="JIC66" s="72"/>
      <c r="JID66" s="72"/>
      <c r="JIE66" s="72"/>
      <c r="JIF66" s="72"/>
      <c r="JIG66" s="72"/>
      <c r="JIH66" s="72"/>
      <c r="JII66" s="72"/>
      <c r="JIJ66" s="72"/>
      <c r="JIK66" s="72"/>
      <c r="JIL66" s="72"/>
      <c r="JIM66" s="72"/>
      <c r="JIN66" s="72"/>
      <c r="JIO66" s="72"/>
      <c r="JIP66" s="72"/>
      <c r="JIQ66" s="72"/>
      <c r="JIR66" s="72"/>
      <c r="JIS66" s="72"/>
      <c r="JIT66" s="72"/>
      <c r="JIU66" s="72"/>
      <c r="JIV66" s="72"/>
      <c r="JIW66" s="72"/>
      <c r="JIX66" s="72"/>
      <c r="JIY66" s="72"/>
      <c r="JIZ66" s="72"/>
      <c r="JJA66" s="72"/>
      <c r="JJB66" s="72"/>
      <c r="JJC66" s="72"/>
      <c r="JJD66" s="72"/>
      <c r="JJE66" s="72"/>
      <c r="JJF66" s="72"/>
      <c r="JJG66" s="72"/>
      <c r="JJH66" s="72"/>
      <c r="JJI66" s="72"/>
      <c r="JJJ66" s="72"/>
      <c r="JJK66" s="72"/>
      <c r="JJL66" s="72"/>
      <c r="JJM66" s="72"/>
      <c r="JJN66" s="72"/>
      <c r="JJO66" s="72"/>
      <c r="JJP66" s="72"/>
      <c r="JJQ66" s="72"/>
      <c r="JJR66" s="72"/>
      <c r="JJS66" s="72"/>
      <c r="JJT66" s="72"/>
      <c r="JJU66" s="72"/>
      <c r="JJV66" s="72"/>
      <c r="JJW66" s="72"/>
      <c r="JJX66" s="72"/>
      <c r="JJY66" s="72"/>
      <c r="JJZ66" s="72"/>
      <c r="JKA66" s="72"/>
      <c r="JKB66" s="72"/>
      <c r="JKC66" s="72"/>
      <c r="JKD66" s="72"/>
      <c r="JKE66" s="72"/>
      <c r="JKF66" s="72"/>
      <c r="JKG66" s="72"/>
      <c r="JKH66" s="72"/>
      <c r="JKI66" s="72"/>
      <c r="JKJ66" s="72"/>
      <c r="JKK66" s="72"/>
      <c r="JKL66" s="72"/>
      <c r="JKM66" s="72"/>
      <c r="JKN66" s="72"/>
      <c r="JKO66" s="72"/>
      <c r="JKP66" s="72"/>
      <c r="JKQ66" s="72"/>
      <c r="JKR66" s="72"/>
      <c r="JKS66" s="72"/>
      <c r="JKT66" s="72"/>
      <c r="JKU66" s="72"/>
      <c r="JKV66" s="72"/>
      <c r="JKW66" s="72"/>
      <c r="JKX66" s="72"/>
      <c r="JKY66" s="72"/>
      <c r="JKZ66" s="72"/>
      <c r="JLA66" s="72"/>
      <c r="JLB66" s="72"/>
      <c r="JLC66" s="72"/>
      <c r="JLD66" s="72"/>
      <c r="JLE66" s="72"/>
      <c r="JLF66" s="72"/>
      <c r="JLG66" s="72"/>
      <c r="JLH66" s="72"/>
      <c r="JLI66" s="72"/>
      <c r="JLJ66" s="72"/>
      <c r="JLK66" s="72"/>
      <c r="JLL66" s="72"/>
      <c r="JLM66" s="72"/>
      <c r="JLN66" s="72"/>
      <c r="JLO66" s="72"/>
      <c r="JLP66" s="72"/>
      <c r="JLQ66" s="72"/>
      <c r="JLR66" s="72"/>
      <c r="JLS66" s="72"/>
      <c r="JLT66" s="72"/>
      <c r="JLU66" s="72"/>
      <c r="JLV66" s="72"/>
      <c r="JLW66" s="72"/>
      <c r="JLX66" s="72"/>
      <c r="JLY66" s="72"/>
      <c r="JLZ66" s="72"/>
      <c r="JMA66" s="72"/>
      <c r="JMB66" s="72"/>
      <c r="JMC66" s="72"/>
      <c r="JMD66" s="72"/>
      <c r="JME66" s="72"/>
      <c r="JMF66" s="72"/>
      <c r="JMG66" s="72"/>
      <c r="JMH66" s="72"/>
      <c r="JMI66" s="72"/>
      <c r="JMJ66" s="72"/>
      <c r="JMK66" s="72"/>
      <c r="JML66" s="72"/>
      <c r="JMM66" s="72"/>
      <c r="JMN66" s="72"/>
      <c r="JMO66" s="72"/>
      <c r="JMP66" s="72"/>
      <c r="JMQ66" s="72"/>
      <c r="JMR66" s="72"/>
      <c r="JMS66" s="72"/>
      <c r="JMT66" s="72"/>
      <c r="JMU66" s="72"/>
      <c r="JMV66" s="72"/>
      <c r="JMW66" s="72"/>
      <c r="JMX66" s="72"/>
      <c r="JMY66" s="72"/>
      <c r="JMZ66" s="72"/>
      <c r="JNA66" s="72"/>
      <c r="JNB66" s="72"/>
      <c r="JNC66" s="72"/>
      <c r="JND66" s="72"/>
      <c r="JNE66" s="72"/>
      <c r="JNF66" s="72"/>
      <c r="JNG66" s="72"/>
      <c r="JNH66" s="72"/>
      <c r="JNI66" s="72"/>
      <c r="JNJ66" s="72"/>
      <c r="JNK66" s="72"/>
      <c r="JNL66" s="72"/>
      <c r="JNM66" s="72"/>
      <c r="JNN66" s="72"/>
      <c r="JNO66" s="72"/>
      <c r="JNP66" s="72"/>
      <c r="JNQ66" s="72"/>
      <c r="JNR66" s="72"/>
      <c r="JNS66" s="72"/>
      <c r="JNT66" s="72"/>
      <c r="JNU66" s="72"/>
      <c r="JNV66" s="72"/>
      <c r="JNW66" s="72"/>
      <c r="JNX66" s="72"/>
      <c r="JNY66" s="72"/>
      <c r="JNZ66" s="72"/>
      <c r="JOA66" s="72"/>
      <c r="JOB66" s="72"/>
      <c r="JOC66" s="72"/>
      <c r="JOD66" s="72"/>
      <c r="JOE66" s="72"/>
      <c r="JOF66" s="72"/>
      <c r="JOG66" s="72"/>
      <c r="JOH66" s="72"/>
      <c r="JOI66" s="72"/>
      <c r="JOJ66" s="72"/>
      <c r="JOK66" s="72"/>
      <c r="JOL66" s="72"/>
      <c r="JOM66" s="72"/>
      <c r="JON66" s="72"/>
      <c r="JOO66" s="72"/>
      <c r="JOP66" s="72"/>
      <c r="JOQ66" s="72"/>
      <c r="JOR66" s="72"/>
      <c r="JOS66" s="72"/>
      <c r="JOT66" s="72"/>
      <c r="JOU66" s="72"/>
      <c r="JOV66" s="72"/>
      <c r="JOW66" s="72"/>
      <c r="JOX66" s="72"/>
      <c r="JOY66" s="72"/>
      <c r="JOZ66" s="72"/>
      <c r="JPA66" s="72"/>
      <c r="JPB66" s="72"/>
      <c r="JPC66" s="72"/>
      <c r="JPD66" s="72"/>
      <c r="JPE66" s="72"/>
      <c r="JPF66" s="72"/>
      <c r="JPG66" s="72"/>
      <c r="JPH66" s="72"/>
      <c r="JPI66" s="72"/>
      <c r="JPJ66" s="72"/>
      <c r="JPK66" s="72"/>
      <c r="JPL66" s="72"/>
      <c r="JPM66" s="72"/>
      <c r="JPN66" s="72"/>
      <c r="JPO66" s="72"/>
      <c r="JPP66" s="72"/>
      <c r="JPQ66" s="72"/>
      <c r="JPR66" s="72"/>
      <c r="JPS66" s="72"/>
      <c r="JPT66" s="72"/>
      <c r="JPU66" s="72"/>
      <c r="JPV66" s="72"/>
      <c r="JPW66" s="72"/>
      <c r="JPX66" s="72"/>
      <c r="JPY66" s="72"/>
      <c r="JPZ66" s="72"/>
      <c r="JQA66" s="72"/>
      <c r="JQB66" s="72"/>
      <c r="JQC66" s="72"/>
      <c r="JQD66" s="72"/>
      <c r="JQE66" s="72"/>
      <c r="JQF66" s="72"/>
      <c r="JQG66" s="72"/>
      <c r="JQH66" s="72"/>
      <c r="JQI66" s="72"/>
      <c r="JQJ66" s="72"/>
      <c r="JQK66" s="72"/>
      <c r="JQL66" s="72"/>
      <c r="JQM66" s="72"/>
      <c r="JQN66" s="72"/>
      <c r="JQO66" s="72"/>
      <c r="JQP66" s="72"/>
      <c r="JQQ66" s="72"/>
      <c r="JQR66" s="72"/>
      <c r="JQS66" s="72"/>
      <c r="JQT66" s="72"/>
      <c r="JQU66" s="72"/>
      <c r="JQV66" s="72"/>
      <c r="JQW66" s="72"/>
      <c r="JQX66" s="72"/>
      <c r="JQY66" s="72"/>
      <c r="JQZ66" s="72"/>
      <c r="JRA66" s="72"/>
      <c r="JRB66" s="72"/>
      <c r="JRC66" s="72"/>
      <c r="JRD66" s="72"/>
      <c r="JRE66" s="72"/>
      <c r="JRF66" s="72"/>
      <c r="JRG66" s="72"/>
      <c r="JRH66" s="72"/>
      <c r="JRI66" s="72"/>
      <c r="JRJ66" s="72"/>
      <c r="JRK66" s="72"/>
      <c r="JRL66" s="72"/>
      <c r="JRM66" s="72"/>
      <c r="JRN66" s="72"/>
      <c r="JRO66" s="72"/>
      <c r="JRP66" s="72"/>
      <c r="JRQ66" s="72"/>
      <c r="JRR66" s="72"/>
      <c r="JRS66" s="72"/>
      <c r="JRT66" s="72"/>
      <c r="JRU66" s="72"/>
      <c r="JRV66" s="72"/>
      <c r="JRW66" s="72"/>
      <c r="JRX66" s="72"/>
      <c r="JRY66" s="72"/>
      <c r="JRZ66" s="72"/>
      <c r="JSA66" s="72"/>
      <c r="JSB66" s="72"/>
      <c r="JSC66" s="72"/>
      <c r="JSD66" s="72"/>
      <c r="JSE66" s="72"/>
      <c r="JSF66" s="72"/>
      <c r="JSG66" s="72"/>
      <c r="JSH66" s="72"/>
      <c r="JSI66" s="72"/>
      <c r="JSJ66" s="72"/>
      <c r="JSK66" s="72"/>
      <c r="JSL66" s="72"/>
      <c r="JSM66" s="72"/>
      <c r="JSN66" s="72"/>
      <c r="JSO66" s="72"/>
      <c r="JSP66" s="72"/>
      <c r="JSQ66" s="72"/>
      <c r="JSR66" s="72"/>
      <c r="JSS66" s="72"/>
      <c r="JST66" s="72"/>
      <c r="JSU66" s="72"/>
      <c r="JSV66" s="72"/>
      <c r="JSW66" s="72"/>
      <c r="JSX66" s="72"/>
      <c r="JSY66" s="72"/>
      <c r="JSZ66" s="72"/>
      <c r="JTA66" s="72"/>
      <c r="JTB66" s="72"/>
      <c r="JTC66" s="72"/>
      <c r="JTD66" s="72"/>
      <c r="JTE66" s="72"/>
      <c r="JTF66" s="72"/>
      <c r="JTG66" s="72"/>
      <c r="JTH66" s="72"/>
      <c r="JTI66" s="72"/>
      <c r="JTJ66" s="72"/>
      <c r="JTK66" s="72"/>
      <c r="JTL66" s="72"/>
      <c r="JTM66" s="72"/>
      <c r="JTN66" s="72"/>
      <c r="JTO66" s="72"/>
      <c r="JTP66" s="72"/>
      <c r="JTQ66" s="72"/>
      <c r="JTR66" s="72"/>
      <c r="JTS66" s="72"/>
      <c r="JTT66" s="72"/>
      <c r="JTU66" s="72"/>
      <c r="JTV66" s="72"/>
      <c r="JTW66" s="72"/>
      <c r="JTX66" s="72"/>
      <c r="JTY66" s="72"/>
      <c r="JTZ66" s="72"/>
      <c r="JUA66" s="72"/>
      <c r="JUB66" s="72"/>
      <c r="JUC66" s="72"/>
      <c r="JUD66" s="72"/>
      <c r="JUE66" s="72"/>
      <c r="JUF66" s="72"/>
      <c r="JUG66" s="72"/>
      <c r="JUH66" s="72"/>
      <c r="JUI66" s="72"/>
      <c r="JUJ66" s="72"/>
      <c r="JUK66" s="72"/>
      <c r="JUL66" s="72"/>
      <c r="JUM66" s="72"/>
      <c r="JUN66" s="72"/>
      <c r="JUO66" s="72"/>
      <c r="JUP66" s="72"/>
      <c r="JUQ66" s="72"/>
      <c r="JUR66" s="72"/>
      <c r="JUS66" s="72"/>
      <c r="JUT66" s="72"/>
      <c r="JUU66" s="72"/>
      <c r="JUV66" s="72"/>
      <c r="JUW66" s="72"/>
      <c r="JUX66" s="72"/>
      <c r="JUY66" s="72"/>
      <c r="JUZ66" s="72"/>
      <c r="JVA66" s="72"/>
      <c r="JVB66" s="72"/>
      <c r="JVC66" s="72"/>
      <c r="JVD66" s="72"/>
      <c r="JVE66" s="72"/>
      <c r="JVF66" s="72"/>
      <c r="JVG66" s="72"/>
      <c r="JVH66" s="72"/>
      <c r="JVI66" s="72"/>
      <c r="JVJ66" s="72"/>
      <c r="JVK66" s="72"/>
      <c r="JVL66" s="72"/>
      <c r="JVM66" s="72"/>
      <c r="JVN66" s="72"/>
      <c r="JVO66" s="72"/>
      <c r="JVP66" s="72"/>
      <c r="JVQ66" s="72"/>
      <c r="JVR66" s="72"/>
      <c r="JVS66" s="72"/>
      <c r="JVT66" s="72"/>
      <c r="JVU66" s="72"/>
      <c r="JVV66" s="72"/>
      <c r="JVW66" s="72"/>
      <c r="JVX66" s="72"/>
      <c r="JVY66" s="72"/>
      <c r="JVZ66" s="72"/>
      <c r="JWA66" s="72"/>
      <c r="JWB66" s="72"/>
      <c r="JWC66" s="72"/>
      <c r="JWD66" s="72"/>
      <c r="JWE66" s="72"/>
      <c r="JWF66" s="72"/>
      <c r="JWG66" s="72"/>
      <c r="JWH66" s="72"/>
      <c r="JWI66" s="72"/>
      <c r="JWJ66" s="72"/>
      <c r="JWK66" s="72"/>
      <c r="JWL66" s="72"/>
      <c r="JWM66" s="72"/>
      <c r="JWN66" s="72"/>
      <c r="JWO66" s="72"/>
      <c r="JWP66" s="72"/>
      <c r="JWQ66" s="72"/>
      <c r="JWR66" s="72"/>
      <c r="JWS66" s="72"/>
      <c r="JWT66" s="72"/>
      <c r="JWU66" s="72"/>
      <c r="JWV66" s="72"/>
      <c r="JWW66" s="72"/>
      <c r="JWX66" s="72"/>
      <c r="JWY66" s="72"/>
      <c r="JWZ66" s="72"/>
      <c r="JXA66" s="72"/>
      <c r="JXB66" s="72"/>
      <c r="JXC66" s="72"/>
      <c r="JXD66" s="72"/>
      <c r="JXE66" s="72"/>
      <c r="JXF66" s="72"/>
      <c r="JXG66" s="72"/>
      <c r="JXH66" s="72"/>
      <c r="JXI66" s="72"/>
      <c r="JXJ66" s="72"/>
      <c r="JXK66" s="72"/>
      <c r="JXL66" s="72"/>
      <c r="JXM66" s="72"/>
      <c r="JXN66" s="72"/>
      <c r="JXO66" s="72"/>
      <c r="JXP66" s="72"/>
      <c r="JXQ66" s="72"/>
      <c r="JXR66" s="72"/>
      <c r="JXS66" s="72"/>
      <c r="JXT66" s="72"/>
      <c r="JXU66" s="72"/>
      <c r="JXV66" s="72"/>
      <c r="JXW66" s="72"/>
      <c r="JXX66" s="72"/>
      <c r="JXY66" s="72"/>
      <c r="JXZ66" s="72"/>
      <c r="JYA66" s="72"/>
      <c r="JYB66" s="72"/>
      <c r="JYC66" s="72"/>
      <c r="JYD66" s="72"/>
      <c r="JYE66" s="72"/>
      <c r="JYF66" s="72"/>
      <c r="JYG66" s="72"/>
      <c r="JYH66" s="72"/>
      <c r="JYI66" s="72"/>
      <c r="JYJ66" s="72"/>
      <c r="JYK66" s="72"/>
      <c r="JYL66" s="72"/>
      <c r="JYM66" s="72"/>
      <c r="JYN66" s="72"/>
      <c r="JYO66" s="72"/>
      <c r="JYP66" s="72"/>
      <c r="JYQ66" s="72"/>
      <c r="JYR66" s="72"/>
      <c r="JYS66" s="72"/>
      <c r="JYT66" s="72"/>
      <c r="JYU66" s="72"/>
      <c r="JYV66" s="72"/>
      <c r="JYW66" s="72"/>
      <c r="JYX66" s="72"/>
      <c r="JYY66" s="72"/>
      <c r="JYZ66" s="72"/>
      <c r="JZA66" s="72"/>
      <c r="JZB66" s="72"/>
      <c r="JZC66" s="72"/>
      <c r="JZD66" s="72"/>
      <c r="JZE66" s="72"/>
      <c r="JZF66" s="72"/>
      <c r="JZG66" s="72"/>
      <c r="JZH66" s="72"/>
      <c r="JZI66" s="72"/>
      <c r="JZJ66" s="72"/>
      <c r="JZK66" s="72"/>
      <c r="JZL66" s="72"/>
      <c r="JZM66" s="72"/>
      <c r="JZN66" s="72"/>
      <c r="JZO66" s="72"/>
      <c r="JZP66" s="72"/>
      <c r="JZQ66" s="72"/>
      <c r="JZR66" s="72"/>
      <c r="JZS66" s="72"/>
      <c r="JZT66" s="72"/>
      <c r="JZU66" s="72"/>
      <c r="JZV66" s="72"/>
      <c r="JZW66" s="72"/>
      <c r="JZX66" s="72"/>
      <c r="JZY66" s="72"/>
      <c r="JZZ66" s="72"/>
      <c r="KAA66" s="72"/>
      <c r="KAB66" s="72"/>
      <c r="KAC66" s="72"/>
      <c r="KAD66" s="72"/>
      <c r="KAE66" s="72"/>
      <c r="KAF66" s="72"/>
      <c r="KAG66" s="72"/>
      <c r="KAH66" s="72"/>
      <c r="KAI66" s="72"/>
      <c r="KAJ66" s="72"/>
      <c r="KAK66" s="72"/>
      <c r="KAL66" s="72"/>
      <c r="KAM66" s="72"/>
      <c r="KAN66" s="72"/>
      <c r="KAO66" s="72"/>
      <c r="KAP66" s="72"/>
      <c r="KAQ66" s="72"/>
      <c r="KAR66" s="72"/>
      <c r="KAS66" s="72"/>
      <c r="KAT66" s="72"/>
      <c r="KAU66" s="72"/>
      <c r="KAV66" s="72"/>
      <c r="KAW66" s="72"/>
      <c r="KAX66" s="72"/>
      <c r="KAY66" s="72"/>
      <c r="KAZ66" s="72"/>
      <c r="KBA66" s="72"/>
      <c r="KBB66" s="72"/>
      <c r="KBC66" s="72"/>
      <c r="KBD66" s="72"/>
      <c r="KBE66" s="72"/>
      <c r="KBF66" s="72"/>
      <c r="KBG66" s="72"/>
      <c r="KBH66" s="72"/>
      <c r="KBI66" s="72"/>
      <c r="KBJ66" s="72"/>
      <c r="KBK66" s="72"/>
      <c r="KBL66" s="72"/>
      <c r="KBM66" s="72"/>
      <c r="KBN66" s="72"/>
      <c r="KBO66" s="72"/>
      <c r="KBP66" s="72"/>
      <c r="KBQ66" s="72"/>
      <c r="KBR66" s="72"/>
      <c r="KBS66" s="72"/>
      <c r="KBT66" s="72"/>
      <c r="KBU66" s="72"/>
      <c r="KBV66" s="72"/>
      <c r="KBW66" s="72"/>
      <c r="KBX66" s="72"/>
      <c r="KBY66" s="72"/>
      <c r="KBZ66" s="72"/>
      <c r="KCA66" s="72"/>
      <c r="KCB66" s="72"/>
      <c r="KCC66" s="72"/>
      <c r="KCD66" s="72"/>
      <c r="KCE66" s="72"/>
      <c r="KCF66" s="72"/>
      <c r="KCG66" s="72"/>
      <c r="KCH66" s="72"/>
      <c r="KCI66" s="72"/>
      <c r="KCJ66" s="72"/>
      <c r="KCK66" s="72"/>
      <c r="KCL66" s="72"/>
      <c r="KCM66" s="72"/>
      <c r="KCN66" s="72"/>
      <c r="KCO66" s="72"/>
      <c r="KCP66" s="72"/>
      <c r="KCQ66" s="72"/>
      <c r="KCR66" s="72"/>
      <c r="KCS66" s="72"/>
      <c r="KCT66" s="72"/>
      <c r="KCU66" s="72"/>
      <c r="KCV66" s="72"/>
      <c r="KCW66" s="72"/>
      <c r="KCX66" s="72"/>
      <c r="KCY66" s="72"/>
      <c r="KCZ66" s="72"/>
      <c r="KDA66" s="72"/>
      <c r="KDB66" s="72"/>
      <c r="KDC66" s="72"/>
      <c r="KDD66" s="72"/>
      <c r="KDE66" s="72"/>
      <c r="KDF66" s="72"/>
      <c r="KDG66" s="72"/>
      <c r="KDH66" s="72"/>
      <c r="KDI66" s="72"/>
      <c r="KDJ66" s="72"/>
      <c r="KDK66" s="72"/>
      <c r="KDL66" s="72"/>
      <c r="KDM66" s="72"/>
      <c r="KDN66" s="72"/>
      <c r="KDO66" s="72"/>
      <c r="KDP66" s="72"/>
      <c r="KDQ66" s="72"/>
      <c r="KDR66" s="72"/>
      <c r="KDS66" s="72"/>
      <c r="KDT66" s="72"/>
      <c r="KDU66" s="72"/>
      <c r="KDV66" s="72"/>
      <c r="KDW66" s="72"/>
      <c r="KDX66" s="72"/>
      <c r="KDY66" s="72"/>
      <c r="KDZ66" s="72"/>
      <c r="KEA66" s="72"/>
      <c r="KEB66" s="72"/>
      <c r="KEC66" s="72"/>
      <c r="KED66" s="72"/>
      <c r="KEE66" s="72"/>
      <c r="KEF66" s="72"/>
      <c r="KEG66" s="72"/>
      <c r="KEH66" s="72"/>
      <c r="KEI66" s="72"/>
      <c r="KEJ66" s="72"/>
      <c r="KEK66" s="72"/>
      <c r="KEL66" s="72"/>
      <c r="KEM66" s="72"/>
      <c r="KEN66" s="72"/>
      <c r="KEO66" s="72"/>
      <c r="KEP66" s="72"/>
      <c r="KEQ66" s="72"/>
      <c r="KER66" s="72"/>
      <c r="KES66" s="72"/>
      <c r="KET66" s="72"/>
      <c r="KEU66" s="72"/>
      <c r="KEV66" s="72"/>
      <c r="KEW66" s="72"/>
      <c r="KEX66" s="72"/>
      <c r="KEY66" s="72"/>
      <c r="KEZ66" s="72"/>
      <c r="KFA66" s="72"/>
      <c r="KFB66" s="72"/>
      <c r="KFC66" s="72"/>
      <c r="KFD66" s="72"/>
      <c r="KFE66" s="72"/>
      <c r="KFF66" s="72"/>
      <c r="KFG66" s="72"/>
      <c r="KFH66" s="72"/>
      <c r="KFI66" s="72"/>
      <c r="KFJ66" s="72"/>
      <c r="KFK66" s="72"/>
      <c r="KFL66" s="72"/>
      <c r="KFM66" s="72"/>
      <c r="KFN66" s="72"/>
      <c r="KFO66" s="72"/>
      <c r="KFP66" s="72"/>
      <c r="KFQ66" s="72"/>
      <c r="KFR66" s="72"/>
      <c r="KFS66" s="72"/>
      <c r="KFT66" s="72"/>
      <c r="KFU66" s="72"/>
      <c r="KFV66" s="72"/>
      <c r="KFW66" s="72"/>
      <c r="KFX66" s="72"/>
      <c r="KFY66" s="72"/>
      <c r="KFZ66" s="72"/>
      <c r="KGA66" s="72"/>
      <c r="KGB66" s="72"/>
      <c r="KGC66" s="72"/>
      <c r="KGD66" s="72"/>
      <c r="KGE66" s="72"/>
      <c r="KGF66" s="72"/>
      <c r="KGG66" s="72"/>
      <c r="KGH66" s="72"/>
      <c r="KGI66" s="72"/>
      <c r="KGJ66" s="72"/>
      <c r="KGK66" s="72"/>
      <c r="KGL66" s="72"/>
      <c r="KGM66" s="72"/>
      <c r="KGN66" s="72"/>
      <c r="KGO66" s="72"/>
      <c r="KGP66" s="72"/>
      <c r="KGQ66" s="72"/>
      <c r="KGR66" s="72"/>
      <c r="KGS66" s="72"/>
      <c r="KGT66" s="72"/>
      <c r="KGU66" s="72"/>
      <c r="KGV66" s="72"/>
      <c r="KGW66" s="72"/>
      <c r="KGX66" s="72"/>
      <c r="KGY66" s="72"/>
      <c r="KGZ66" s="72"/>
      <c r="KHA66" s="72"/>
      <c r="KHB66" s="72"/>
      <c r="KHC66" s="72"/>
      <c r="KHD66" s="72"/>
      <c r="KHE66" s="72"/>
      <c r="KHF66" s="72"/>
      <c r="KHG66" s="72"/>
      <c r="KHH66" s="72"/>
      <c r="KHI66" s="72"/>
      <c r="KHJ66" s="72"/>
      <c r="KHK66" s="72"/>
      <c r="KHL66" s="72"/>
      <c r="KHM66" s="72"/>
      <c r="KHN66" s="72"/>
      <c r="KHO66" s="72"/>
      <c r="KHP66" s="72"/>
      <c r="KHQ66" s="72"/>
      <c r="KHR66" s="72"/>
      <c r="KHS66" s="72"/>
      <c r="KHT66" s="72"/>
      <c r="KHU66" s="72"/>
      <c r="KHV66" s="72"/>
      <c r="KHW66" s="72"/>
      <c r="KHX66" s="72"/>
      <c r="KHY66" s="72"/>
      <c r="KHZ66" s="72"/>
      <c r="KIA66" s="72"/>
      <c r="KIB66" s="72"/>
      <c r="KIC66" s="72"/>
      <c r="KID66" s="72"/>
      <c r="KIE66" s="72"/>
      <c r="KIF66" s="72"/>
      <c r="KIG66" s="72"/>
      <c r="KIH66" s="72"/>
      <c r="KII66" s="72"/>
      <c r="KIJ66" s="72"/>
      <c r="KIK66" s="72"/>
      <c r="KIL66" s="72"/>
      <c r="KIM66" s="72"/>
      <c r="KIN66" s="72"/>
      <c r="KIO66" s="72"/>
      <c r="KIP66" s="72"/>
      <c r="KIQ66" s="72"/>
      <c r="KIR66" s="72"/>
      <c r="KIS66" s="72"/>
      <c r="KIT66" s="72"/>
      <c r="KIU66" s="72"/>
      <c r="KIV66" s="72"/>
      <c r="KIW66" s="72"/>
      <c r="KIX66" s="72"/>
      <c r="KIY66" s="72"/>
      <c r="KIZ66" s="72"/>
      <c r="KJA66" s="72"/>
      <c r="KJB66" s="72"/>
      <c r="KJC66" s="72"/>
      <c r="KJD66" s="72"/>
      <c r="KJE66" s="72"/>
      <c r="KJF66" s="72"/>
      <c r="KJG66" s="72"/>
      <c r="KJH66" s="72"/>
      <c r="KJI66" s="72"/>
      <c r="KJJ66" s="72"/>
      <c r="KJK66" s="72"/>
      <c r="KJL66" s="72"/>
      <c r="KJM66" s="72"/>
      <c r="KJN66" s="72"/>
      <c r="KJO66" s="72"/>
      <c r="KJP66" s="72"/>
      <c r="KJQ66" s="72"/>
      <c r="KJR66" s="72"/>
      <c r="KJS66" s="72"/>
      <c r="KJT66" s="72"/>
      <c r="KJU66" s="72"/>
      <c r="KJV66" s="72"/>
      <c r="KJW66" s="72"/>
      <c r="KJX66" s="72"/>
      <c r="KJY66" s="72"/>
      <c r="KJZ66" s="72"/>
      <c r="KKA66" s="72"/>
      <c r="KKB66" s="72"/>
      <c r="KKC66" s="72"/>
      <c r="KKD66" s="72"/>
      <c r="KKE66" s="72"/>
      <c r="KKF66" s="72"/>
      <c r="KKG66" s="72"/>
      <c r="KKH66" s="72"/>
      <c r="KKI66" s="72"/>
      <c r="KKJ66" s="72"/>
      <c r="KKK66" s="72"/>
      <c r="KKL66" s="72"/>
      <c r="KKM66" s="72"/>
      <c r="KKN66" s="72"/>
      <c r="KKO66" s="72"/>
      <c r="KKP66" s="72"/>
      <c r="KKQ66" s="72"/>
      <c r="KKR66" s="72"/>
      <c r="KKS66" s="72"/>
      <c r="KKT66" s="72"/>
      <c r="KKU66" s="72"/>
      <c r="KKV66" s="72"/>
      <c r="KKW66" s="72"/>
      <c r="KKX66" s="72"/>
      <c r="KKY66" s="72"/>
      <c r="KKZ66" s="72"/>
      <c r="KLA66" s="72"/>
      <c r="KLB66" s="72"/>
      <c r="KLC66" s="72"/>
      <c r="KLD66" s="72"/>
      <c r="KLE66" s="72"/>
      <c r="KLF66" s="72"/>
      <c r="KLG66" s="72"/>
      <c r="KLH66" s="72"/>
      <c r="KLI66" s="72"/>
      <c r="KLJ66" s="72"/>
      <c r="KLK66" s="72"/>
      <c r="KLL66" s="72"/>
      <c r="KLM66" s="72"/>
      <c r="KLN66" s="72"/>
      <c r="KLO66" s="72"/>
      <c r="KLP66" s="72"/>
      <c r="KLQ66" s="72"/>
      <c r="KLR66" s="72"/>
      <c r="KLS66" s="72"/>
      <c r="KLT66" s="72"/>
      <c r="KLU66" s="72"/>
      <c r="KLV66" s="72"/>
      <c r="KLW66" s="72"/>
      <c r="KLX66" s="72"/>
      <c r="KLY66" s="72"/>
      <c r="KLZ66" s="72"/>
      <c r="KMA66" s="72"/>
      <c r="KMB66" s="72"/>
      <c r="KMC66" s="72"/>
      <c r="KMD66" s="72"/>
      <c r="KME66" s="72"/>
      <c r="KMF66" s="72"/>
      <c r="KMG66" s="72"/>
      <c r="KMH66" s="72"/>
      <c r="KMI66" s="72"/>
      <c r="KMJ66" s="72"/>
      <c r="KMK66" s="72"/>
      <c r="KML66" s="72"/>
      <c r="KMM66" s="72"/>
      <c r="KMN66" s="72"/>
      <c r="KMO66" s="72"/>
      <c r="KMP66" s="72"/>
      <c r="KMQ66" s="72"/>
      <c r="KMR66" s="72"/>
      <c r="KMS66" s="72"/>
      <c r="KMT66" s="72"/>
      <c r="KMU66" s="72"/>
      <c r="KMV66" s="72"/>
      <c r="KMW66" s="72"/>
      <c r="KMX66" s="72"/>
      <c r="KMY66" s="72"/>
      <c r="KMZ66" s="72"/>
      <c r="KNA66" s="72"/>
      <c r="KNB66" s="72"/>
      <c r="KNC66" s="72"/>
      <c r="KND66" s="72"/>
      <c r="KNE66" s="72"/>
      <c r="KNF66" s="72"/>
      <c r="KNG66" s="72"/>
      <c r="KNH66" s="72"/>
      <c r="KNI66" s="72"/>
      <c r="KNJ66" s="72"/>
      <c r="KNK66" s="72"/>
      <c r="KNL66" s="72"/>
      <c r="KNM66" s="72"/>
      <c r="KNN66" s="72"/>
      <c r="KNO66" s="72"/>
      <c r="KNP66" s="72"/>
      <c r="KNQ66" s="72"/>
      <c r="KNR66" s="72"/>
      <c r="KNS66" s="72"/>
      <c r="KNT66" s="72"/>
      <c r="KNU66" s="72"/>
      <c r="KNV66" s="72"/>
      <c r="KNW66" s="72"/>
      <c r="KNX66" s="72"/>
      <c r="KNY66" s="72"/>
      <c r="KNZ66" s="72"/>
      <c r="KOA66" s="72"/>
      <c r="KOB66" s="72"/>
      <c r="KOC66" s="72"/>
      <c r="KOD66" s="72"/>
      <c r="KOE66" s="72"/>
      <c r="KOF66" s="72"/>
      <c r="KOG66" s="72"/>
      <c r="KOH66" s="72"/>
      <c r="KOI66" s="72"/>
      <c r="KOJ66" s="72"/>
      <c r="KOK66" s="72"/>
      <c r="KOL66" s="72"/>
      <c r="KOM66" s="72"/>
      <c r="KON66" s="72"/>
      <c r="KOO66" s="72"/>
      <c r="KOP66" s="72"/>
      <c r="KOQ66" s="72"/>
      <c r="KOR66" s="72"/>
      <c r="KOS66" s="72"/>
      <c r="KOT66" s="72"/>
      <c r="KOU66" s="72"/>
      <c r="KOV66" s="72"/>
      <c r="KOW66" s="72"/>
      <c r="KOX66" s="72"/>
      <c r="KOY66" s="72"/>
      <c r="KOZ66" s="72"/>
      <c r="KPA66" s="72"/>
      <c r="KPB66" s="72"/>
      <c r="KPC66" s="72"/>
      <c r="KPD66" s="72"/>
      <c r="KPE66" s="72"/>
      <c r="KPF66" s="72"/>
      <c r="KPG66" s="72"/>
      <c r="KPH66" s="72"/>
      <c r="KPI66" s="72"/>
      <c r="KPJ66" s="72"/>
      <c r="KPK66" s="72"/>
      <c r="KPL66" s="72"/>
      <c r="KPM66" s="72"/>
      <c r="KPN66" s="72"/>
      <c r="KPO66" s="72"/>
      <c r="KPP66" s="72"/>
      <c r="KPQ66" s="72"/>
      <c r="KPR66" s="72"/>
      <c r="KPS66" s="72"/>
      <c r="KPT66" s="72"/>
      <c r="KPU66" s="72"/>
      <c r="KPV66" s="72"/>
      <c r="KPW66" s="72"/>
      <c r="KPX66" s="72"/>
      <c r="KPY66" s="72"/>
      <c r="KPZ66" s="72"/>
      <c r="KQA66" s="72"/>
      <c r="KQB66" s="72"/>
      <c r="KQC66" s="72"/>
      <c r="KQD66" s="72"/>
      <c r="KQE66" s="72"/>
      <c r="KQF66" s="72"/>
      <c r="KQG66" s="72"/>
      <c r="KQH66" s="72"/>
      <c r="KQI66" s="72"/>
      <c r="KQJ66" s="72"/>
      <c r="KQK66" s="72"/>
      <c r="KQL66" s="72"/>
      <c r="KQM66" s="72"/>
      <c r="KQN66" s="72"/>
      <c r="KQO66" s="72"/>
      <c r="KQP66" s="72"/>
      <c r="KQQ66" s="72"/>
      <c r="KQR66" s="72"/>
      <c r="KQS66" s="72"/>
      <c r="KQT66" s="72"/>
      <c r="KQU66" s="72"/>
      <c r="KQV66" s="72"/>
      <c r="KQW66" s="72"/>
      <c r="KQX66" s="72"/>
      <c r="KQY66" s="72"/>
      <c r="KQZ66" s="72"/>
      <c r="KRA66" s="72"/>
      <c r="KRB66" s="72"/>
      <c r="KRC66" s="72"/>
      <c r="KRD66" s="72"/>
      <c r="KRE66" s="72"/>
      <c r="KRF66" s="72"/>
      <c r="KRG66" s="72"/>
      <c r="KRH66" s="72"/>
      <c r="KRI66" s="72"/>
      <c r="KRJ66" s="72"/>
      <c r="KRK66" s="72"/>
      <c r="KRL66" s="72"/>
      <c r="KRM66" s="72"/>
      <c r="KRN66" s="72"/>
      <c r="KRO66" s="72"/>
      <c r="KRP66" s="72"/>
      <c r="KRQ66" s="72"/>
      <c r="KRR66" s="72"/>
      <c r="KRS66" s="72"/>
      <c r="KRT66" s="72"/>
      <c r="KRU66" s="72"/>
      <c r="KRV66" s="72"/>
      <c r="KRW66" s="72"/>
      <c r="KRX66" s="72"/>
      <c r="KRY66" s="72"/>
      <c r="KRZ66" s="72"/>
      <c r="KSA66" s="72"/>
      <c r="KSB66" s="72"/>
      <c r="KSC66" s="72"/>
      <c r="KSD66" s="72"/>
      <c r="KSE66" s="72"/>
      <c r="KSF66" s="72"/>
      <c r="KSG66" s="72"/>
      <c r="KSH66" s="72"/>
      <c r="KSI66" s="72"/>
      <c r="KSJ66" s="72"/>
      <c r="KSK66" s="72"/>
      <c r="KSL66" s="72"/>
      <c r="KSM66" s="72"/>
      <c r="KSN66" s="72"/>
      <c r="KSO66" s="72"/>
      <c r="KSP66" s="72"/>
      <c r="KSQ66" s="72"/>
      <c r="KSR66" s="72"/>
      <c r="KSS66" s="72"/>
      <c r="KST66" s="72"/>
      <c r="KSU66" s="72"/>
      <c r="KSV66" s="72"/>
      <c r="KSW66" s="72"/>
      <c r="KSX66" s="72"/>
      <c r="KSY66" s="72"/>
      <c r="KSZ66" s="72"/>
      <c r="KTA66" s="72"/>
      <c r="KTB66" s="72"/>
      <c r="KTC66" s="72"/>
      <c r="KTD66" s="72"/>
      <c r="KTE66" s="72"/>
      <c r="KTF66" s="72"/>
      <c r="KTG66" s="72"/>
      <c r="KTH66" s="72"/>
      <c r="KTI66" s="72"/>
      <c r="KTJ66" s="72"/>
      <c r="KTK66" s="72"/>
      <c r="KTL66" s="72"/>
      <c r="KTM66" s="72"/>
      <c r="KTN66" s="72"/>
      <c r="KTO66" s="72"/>
      <c r="KTP66" s="72"/>
      <c r="KTQ66" s="72"/>
      <c r="KTR66" s="72"/>
      <c r="KTS66" s="72"/>
      <c r="KTT66" s="72"/>
      <c r="KTU66" s="72"/>
      <c r="KTV66" s="72"/>
      <c r="KTW66" s="72"/>
      <c r="KTX66" s="72"/>
      <c r="KTY66" s="72"/>
      <c r="KTZ66" s="72"/>
      <c r="KUA66" s="72"/>
      <c r="KUB66" s="72"/>
      <c r="KUC66" s="72"/>
      <c r="KUD66" s="72"/>
      <c r="KUE66" s="72"/>
      <c r="KUF66" s="72"/>
      <c r="KUG66" s="72"/>
      <c r="KUH66" s="72"/>
      <c r="KUI66" s="72"/>
      <c r="KUJ66" s="72"/>
      <c r="KUK66" s="72"/>
      <c r="KUL66" s="72"/>
      <c r="KUM66" s="72"/>
      <c r="KUN66" s="72"/>
      <c r="KUO66" s="72"/>
      <c r="KUP66" s="72"/>
      <c r="KUQ66" s="72"/>
      <c r="KUR66" s="72"/>
      <c r="KUS66" s="72"/>
      <c r="KUT66" s="72"/>
      <c r="KUU66" s="72"/>
      <c r="KUV66" s="72"/>
      <c r="KUW66" s="72"/>
      <c r="KUX66" s="72"/>
      <c r="KUY66" s="72"/>
      <c r="KUZ66" s="72"/>
      <c r="KVA66" s="72"/>
      <c r="KVB66" s="72"/>
      <c r="KVC66" s="72"/>
      <c r="KVD66" s="72"/>
      <c r="KVE66" s="72"/>
      <c r="KVF66" s="72"/>
      <c r="KVG66" s="72"/>
      <c r="KVH66" s="72"/>
      <c r="KVI66" s="72"/>
      <c r="KVJ66" s="72"/>
      <c r="KVK66" s="72"/>
      <c r="KVL66" s="72"/>
      <c r="KVM66" s="72"/>
      <c r="KVN66" s="72"/>
      <c r="KVO66" s="72"/>
      <c r="KVP66" s="72"/>
      <c r="KVQ66" s="72"/>
      <c r="KVR66" s="72"/>
      <c r="KVS66" s="72"/>
      <c r="KVT66" s="72"/>
      <c r="KVU66" s="72"/>
      <c r="KVV66" s="72"/>
      <c r="KVW66" s="72"/>
      <c r="KVX66" s="72"/>
      <c r="KVY66" s="72"/>
      <c r="KVZ66" s="72"/>
      <c r="KWA66" s="72"/>
      <c r="KWB66" s="72"/>
      <c r="KWC66" s="72"/>
      <c r="KWD66" s="72"/>
      <c r="KWE66" s="72"/>
      <c r="KWF66" s="72"/>
      <c r="KWG66" s="72"/>
      <c r="KWH66" s="72"/>
      <c r="KWI66" s="72"/>
      <c r="KWJ66" s="72"/>
      <c r="KWK66" s="72"/>
      <c r="KWL66" s="72"/>
      <c r="KWM66" s="72"/>
      <c r="KWN66" s="72"/>
      <c r="KWO66" s="72"/>
      <c r="KWP66" s="72"/>
      <c r="KWQ66" s="72"/>
      <c r="KWR66" s="72"/>
      <c r="KWS66" s="72"/>
      <c r="KWT66" s="72"/>
      <c r="KWU66" s="72"/>
      <c r="KWV66" s="72"/>
      <c r="KWW66" s="72"/>
      <c r="KWX66" s="72"/>
      <c r="KWY66" s="72"/>
      <c r="KWZ66" s="72"/>
      <c r="KXA66" s="72"/>
      <c r="KXB66" s="72"/>
      <c r="KXC66" s="72"/>
      <c r="KXD66" s="72"/>
      <c r="KXE66" s="72"/>
      <c r="KXF66" s="72"/>
      <c r="KXG66" s="72"/>
      <c r="KXH66" s="72"/>
      <c r="KXI66" s="72"/>
      <c r="KXJ66" s="72"/>
      <c r="KXK66" s="72"/>
      <c r="KXL66" s="72"/>
      <c r="KXM66" s="72"/>
      <c r="KXN66" s="72"/>
      <c r="KXO66" s="72"/>
      <c r="KXP66" s="72"/>
      <c r="KXQ66" s="72"/>
      <c r="KXR66" s="72"/>
      <c r="KXS66" s="72"/>
      <c r="KXT66" s="72"/>
      <c r="KXU66" s="72"/>
      <c r="KXV66" s="72"/>
      <c r="KXW66" s="72"/>
      <c r="KXX66" s="72"/>
      <c r="KXY66" s="72"/>
      <c r="KXZ66" s="72"/>
      <c r="KYA66" s="72"/>
      <c r="KYB66" s="72"/>
      <c r="KYC66" s="72"/>
      <c r="KYD66" s="72"/>
      <c r="KYE66" s="72"/>
      <c r="KYF66" s="72"/>
      <c r="KYG66" s="72"/>
      <c r="KYH66" s="72"/>
      <c r="KYI66" s="72"/>
      <c r="KYJ66" s="72"/>
      <c r="KYK66" s="72"/>
      <c r="KYL66" s="72"/>
      <c r="KYM66" s="72"/>
      <c r="KYN66" s="72"/>
      <c r="KYO66" s="72"/>
      <c r="KYP66" s="72"/>
      <c r="KYQ66" s="72"/>
      <c r="KYR66" s="72"/>
      <c r="KYS66" s="72"/>
      <c r="KYT66" s="72"/>
      <c r="KYU66" s="72"/>
      <c r="KYV66" s="72"/>
      <c r="KYW66" s="72"/>
      <c r="KYX66" s="72"/>
      <c r="KYY66" s="72"/>
      <c r="KYZ66" s="72"/>
      <c r="KZA66" s="72"/>
      <c r="KZB66" s="72"/>
      <c r="KZC66" s="72"/>
      <c r="KZD66" s="72"/>
      <c r="KZE66" s="72"/>
      <c r="KZF66" s="72"/>
      <c r="KZG66" s="72"/>
      <c r="KZH66" s="72"/>
      <c r="KZI66" s="72"/>
      <c r="KZJ66" s="72"/>
      <c r="KZK66" s="72"/>
      <c r="KZL66" s="72"/>
      <c r="KZM66" s="72"/>
      <c r="KZN66" s="72"/>
      <c r="KZO66" s="72"/>
      <c r="KZP66" s="72"/>
      <c r="KZQ66" s="72"/>
      <c r="KZR66" s="72"/>
      <c r="KZS66" s="72"/>
      <c r="KZT66" s="72"/>
      <c r="KZU66" s="72"/>
      <c r="KZV66" s="72"/>
      <c r="KZW66" s="72"/>
      <c r="KZX66" s="72"/>
      <c r="KZY66" s="72"/>
      <c r="KZZ66" s="72"/>
      <c r="LAA66" s="72"/>
      <c r="LAB66" s="72"/>
      <c r="LAC66" s="72"/>
      <c r="LAD66" s="72"/>
      <c r="LAE66" s="72"/>
      <c r="LAF66" s="72"/>
      <c r="LAG66" s="72"/>
      <c r="LAH66" s="72"/>
      <c r="LAI66" s="72"/>
      <c r="LAJ66" s="72"/>
      <c r="LAK66" s="72"/>
      <c r="LAL66" s="72"/>
      <c r="LAM66" s="72"/>
      <c r="LAN66" s="72"/>
      <c r="LAO66" s="72"/>
      <c r="LAP66" s="72"/>
      <c r="LAQ66" s="72"/>
      <c r="LAR66" s="72"/>
      <c r="LAS66" s="72"/>
      <c r="LAT66" s="72"/>
      <c r="LAU66" s="72"/>
      <c r="LAV66" s="72"/>
      <c r="LAW66" s="72"/>
      <c r="LAX66" s="72"/>
      <c r="LAY66" s="72"/>
      <c r="LAZ66" s="72"/>
      <c r="LBA66" s="72"/>
      <c r="LBB66" s="72"/>
      <c r="LBC66" s="72"/>
      <c r="LBD66" s="72"/>
      <c r="LBE66" s="72"/>
      <c r="LBF66" s="72"/>
      <c r="LBG66" s="72"/>
      <c r="LBH66" s="72"/>
      <c r="LBI66" s="72"/>
      <c r="LBJ66" s="72"/>
      <c r="LBK66" s="72"/>
      <c r="LBL66" s="72"/>
      <c r="LBM66" s="72"/>
      <c r="LBN66" s="72"/>
      <c r="LBO66" s="72"/>
      <c r="LBP66" s="72"/>
      <c r="LBQ66" s="72"/>
      <c r="LBR66" s="72"/>
      <c r="LBS66" s="72"/>
      <c r="LBT66" s="72"/>
      <c r="LBU66" s="72"/>
      <c r="LBV66" s="72"/>
      <c r="LBW66" s="72"/>
      <c r="LBX66" s="72"/>
      <c r="LBY66" s="72"/>
      <c r="LBZ66" s="72"/>
      <c r="LCA66" s="72"/>
      <c r="LCB66" s="72"/>
      <c r="LCC66" s="72"/>
      <c r="LCD66" s="72"/>
      <c r="LCE66" s="72"/>
      <c r="LCF66" s="72"/>
      <c r="LCG66" s="72"/>
      <c r="LCH66" s="72"/>
      <c r="LCI66" s="72"/>
      <c r="LCJ66" s="72"/>
      <c r="LCK66" s="72"/>
      <c r="LCL66" s="72"/>
      <c r="LCM66" s="72"/>
      <c r="LCN66" s="72"/>
      <c r="LCO66" s="72"/>
      <c r="LCP66" s="72"/>
      <c r="LCQ66" s="72"/>
      <c r="LCR66" s="72"/>
      <c r="LCS66" s="72"/>
      <c r="LCT66" s="72"/>
      <c r="LCU66" s="72"/>
      <c r="LCV66" s="72"/>
      <c r="LCW66" s="72"/>
      <c r="LCX66" s="72"/>
      <c r="LCY66" s="72"/>
      <c r="LCZ66" s="72"/>
      <c r="LDA66" s="72"/>
      <c r="LDB66" s="72"/>
      <c r="LDC66" s="72"/>
      <c r="LDD66" s="72"/>
      <c r="LDE66" s="72"/>
      <c r="LDF66" s="72"/>
      <c r="LDG66" s="72"/>
      <c r="LDH66" s="72"/>
      <c r="LDI66" s="72"/>
      <c r="LDJ66" s="72"/>
      <c r="LDK66" s="72"/>
      <c r="LDL66" s="72"/>
      <c r="LDM66" s="72"/>
      <c r="LDN66" s="72"/>
      <c r="LDO66" s="72"/>
      <c r="LDP66" s="72"/>
      <c r="LDQ66" s="72"/>
      <c r="LDR66" s="72"/>
      <c r="LDS66" s="72"/>
      <c r="LDT66" s="72"/>
      <c r="LDU66" s="72"/>
      <c r="LDV66" s="72"/>
      <c r="LDW66" s="72"/>
      <c r="LDX66" s="72"/>
      <c r="LDY66" s="72"/>
      <c r="LDZ66" s="72"/>
      <c r="LEA66" s="72"/>
      <c r="LEB66" s="72"/>
      <c r="LEC66" s="72"/>
      <c r="LED66" s="72"/>
      <c r="LEE66" s="72"/>
      <c r="LEF66" s="72"/>
      <c r="LEG66" s="72"/>
      <c r="LEH66" s="72"/>
      <c r="LEI66" s="72"/>
      <c r="LEJ66" s="72"/>
      <c r="LEK66" s="72"/>
      <c r="LEL66" s="72"/>
      <c r="LEM66" s="72"/>
      <c r="LEN66" s="72"/>
      <c r="LEO66" s="72"/>
      <c r="LEP66" s="72"/>
      <c r="LEQ66" s="72"/>
      <c r="LER66" s="72"/>
      <c r="LES66" s="72"/>
      <c r="LET66" s="72"/>
      <c r="LEU66" s="72"/>
      <c r="LEV66" s="72"/>
      <c r="LEW66" s="72"/>
      <c r="LEX66" s="72"/>
      <c r="LEY66" s="72"/>
      <c r="LEZ66" s="72"/>
      <c r="LFA66" s="72"/>
      <c r="LFB66" s="72"/>
      <c r="LFC66" s="72"/>
      <c r="LFD66" s="72"/>
      <c r="LFE66" s="72"/>
      <c r="LFF66" s="72"/>
      <c r="LFG66" s="72"/>
      <c r="LFH66" s="72"/>
      <c r="LFI66" s="72"/>
      <c r="LFJ66" s="72"/>
      <c r="LFK66" s="72"/>
      <c r="LFL66" s="72"/>
      <c r="LFM66" s="72"/>
      <c r="LFN66" s="72"/>
      <c r="LFO66" s="72"/>
      <c r="LFP66" s="72"/>
      <c r="LFQ66" s="72"/>
      <c r="LFR66" s="72"/>
      <c r="LFS66" s="72"/>
      <c r="LFT66" s="72"/>
      <c r="LFU66" s="72"/>
      <c r="LFV66" s="72"/>
      <c r="LFW66" s="72"/>
      <c r="LFX66" s="72"/>
      <c r="LFY66" s="72"/>
      <c r="LFZ66" s="72"/>
      <c r="LGA66" s="72"/>
      <c r="LGB66" s="72"/>
      <c r="LGC66" s="72"/>
      <c r="LGD66" s="72"/>
      <c r="LGE66" s="72"/>
      <c r="LGF66" s="72"/>
      <c r="LGG66" s="72"/>
      <c r="LGH66" s="72"/>
      <c r="LGI66" s="72"/>
      <c r="LGJ66" s="72"/>
      <c r="LGK66" s="72"/>
      <c r="LGL66" s="72"/>
      <c r="LGM66" s="72"/>
      <c r="LGN66" s="72"/>
      <c r="LGO66" s="72"/>
      <c r="LGP66" s="72"/>
      <c r="LGQ66" s="72"/>
      <c r="LGR66" s="72"/>
      <c r="LGS66" s="72"/>
      <c r="LGT66" s="72"/>
      <c r="LGU66" s="72"/>
      <c r="LGV66" s="72"/>
      <c r="LGW66" s="72"/>
      <c r="LGX66" s="72"/>
      <c r="LGY66" s="72"/>
      <c r="LGZ66" s="72"/>
      <c r="LHA66" s="72"/>
      <c r="LHB66" s="72"/>
      <c r="LHC66" s="72"/>
      <c r="LHD66" s="72"/>
      <c r="LHE66" s="72"/>
      <c r="LHF66" s="72"/>
      <c r="LHG66" s="72"/>
      <c r="LHH66" s="72"/>
      <c r="LHI66" s="72"/>
      <c r="LHJ66" s="72"/>
      <c r="LHK66" s="72"/>
      <c r="LHL66" s="72"/>
      <c r="LHM66" s="72"/>
      <c r="LHN66" s="72"/>
      <c r="LHO66" s="72"/>
      <c r="LHP66" s="72"/>
      <c r="LHQ66" s="72"/>
      <c r="LHR66" s="72"/>
      <c r="LHS66" s="72"/>
      <c r="LHT66" s="72"/>
      <c r="LHU66" s="72"/>
      <c r="LHV66" s="72"/>
      <c r="LHW66" s="72"/>
      <c r="LHX66" s="72"/>
      <c r="LHY66" s="72"/>
      <c r="LHZ66" s="72"/>
      <c r="LIA66" s="72"/>
      <c r="LIB66" s="72"/>
      <c r="LIC66" s="72"/>
      <c r="LID66" s="72"/>
      <c r="LIE66" s="72"/>
      <c r="LIF66" s="72"/>
      <c r="LIG66" s="72"/>
      <c r="LIH66" s="72"/>
      <c r="LII66" s="72"/>
      <c r="LIJ66" s="72"/>
      <c r="LIK66" s="72"/>
      <c r="LIL66" s="72"/>
      <c r="LIM66" s="72"/>
      <c r="LIN66" s="72"/>
      <c r="LIO66" s="72"/>
      <c r="LIP66" s="72"/>
      <c r="LIQ66" s="72"/>
      <c r="LIR66" s="72"/>
      <c r="LIS66" s="72"/>
      <c r="LIT66" s="72"/>
      <c r="LIU66" s="72"/>
      <c r="LIV66" s="72"/>
      <c r="LIW66" s="72"/>
      <c r="LIX66" s="72"/>
      <c r="LIY66" s="72"/>
      <c r="LIZ66" s="72"/>
      <c r="LJA66" s="72"/>
      <c r="LJB66" s="72"/>
      <c r="LJC66" s="72"/>
      <c r="LJD66" s="72"/>
      <c r="LJE66" s="72"/>
      <c r="LJF66" s="72"/>
      <c r="LJG66" s="72"/>
      <c r="LJH66" s="72"/>
      <c r="LJI66" s="72"/>
      <c r="LJJ66" s="72"/>
      <c r="LJK66" s="72"/>
      <c r="LJL66" s="72"/>
      <c r="LJM66" s="72"/>
      <c r="LJN66" s="72"/>
      <c r="LJO66" s="72"/>
      <c r="LJP66" s="72"/>
      <c r="LJQ66" s="72"/>
      <c r="LJR66" s="72"/>
      <c r="LJS66" s="72"/>
      <c r="LJT66" s="72"/>
      <c r="LJU66" s="72"/>
      <c r="LJV66" s="72"/>
      <c r="LJW66" s="72"/>
      <c r="LJX66" s="72"/>
      <c r="LJY66" s="72"/>
      <c r="LJZ66" s="72"/>
      <c r="LKA66" s="72"/>
      <c r="LKB66" s="72"/>
      <c r="LKC66" s="72"/>
      <c r="LKD66" s="72"/>
      <c r="LKE66" s="72"/>
      <c r="LKF66" s="72"/>
      <c r="LKG66" s="72"/>
      <c r="LKH66" s="72"/>
      <c r="LKI66" s="72"/>
      <c r="LKJ66" s="72"/>
      <c r="LKK66" s="72"/>
      <c r="LKL66" s="72"/>
      <c r="LKM66" s="72"/>
      <c r="LKN66" s="72"/>
      <c r="LKO66" s="72"/>
      <c r="LKP66" s="72"/>
      <c r="LKQ66" s="72"/>
      <c r="LKR66" s="72"/>
      <c r="LKS66" s="72"/>
      <c r="LKT66" s="72"/>
      <c r="LKU66" s="72"/>
      <c r="LKV66" s="72"/>
      <c r="LKW66" s="72"/>
      <c r="LKX66" s="72"/>
      <c r="LKY66" s="72"/>
      <c r="LKZ66" s="72"/>
      <c r="LLA66" s="72"/>
      <c r="LLB66" s="72"/>
      <c r="LLC66" s="72"/>
      <c r="LLD66" s="72"/>
      <c r="LLE66" s="72"/>
      <c r="LLF66" s="72"/>
      <c r="LLG66" s="72"/>
      <c r="LLH66" s="72"/>
      <c r="LLI66" s="72"/>
      <c r="LLJ66" s="72"/>
      <c r="LLK66" s="72"/>
      <c r="LLL66" s="72"/>
      <c r="LLM66" s="72"/>
      <c r="LLN66" s="72"/>
      <c r="LLO66" s="72"/>
      <c r="LLP66" s="72"/>
      <c r="LLQ66" s="72"/>
      <c r="LLR66" s="72"/>
      <c r="LLS66" s="72"/>
      <c r="LLT66" s="72"/>
      <c r="LLU66" s="72"/>
      <c r="LLV66" s="72"/>
      <c r="LLW66" s="72"/>
      <c r="LLX66" s="72"/>
      <c r="LLY66" s="72"/>
      <c r="LLZ66" s="72"/>
      <c r="LMA66" s="72"/>
      <c r="LMB66" s="72"/>
      <c r="LMC66" s="72"/>
      <c r="LMD66" s="72"/>
      <c r="LME66" s="72"/>
      <c r="LMF66" s="72"/>
      <c r="LMG66" s="72"/>
      <c r="LMH66" s="72"/>
      <c r="LMI66" s="72"/>
      <c r="LMJ66" s="72"/>
      <c r="LMK66" s="72"/>
      <c r="LML66" s="72"/>
      <c r="LMM66" s="72"/>
      <c r="LMN66" s="72"/>
      <c r="LMO66" s="72"/>
      <c r="LMP66" s="72"/>
      <c r="LMQ66" s="72"/>
      <c r="LMR66" s="72"/>
      <c r="LMS66" s="72"/>
      <c r="LMT66" s="72"/>
      <c r="LMU66" s="72"/>
      <c r="LMV66" s="72"/>
      <c r="LMW66" s="72"/>
      <c r="LMX66" s="72"/>
      <c r="LMY66" s="72"/>
      <c r="LMZ66" s="72"/>
      <c r="LNA66" s="72"/>
      <c r="LNB66" s="72"/>
      <c r="LNC66" s="72"/>
      <c r="LND66" s="72"/>
      <c r="LNE66" s="72"/>
      <c r="LNF66" s="72"/>
      <c r="LNG66" s="72"/>
      <c r="LNH66" s="72"/>
      <c r="LNI66" s="72"/>
      <c r="LNJ66" s="72"/>
      <c r="LNK66" s="72"/>
      <c r="LNL66" s="72"/>
      <c r="LNM66" s="72"/>
      <c r="LNN66" s="72"/>
      <c r="LNO66" s="72"/>
      <c r="LNP66" s="72"/>
      <c r="LNQ66" s="72"/>
      <c r="LNR66" s="72"/>
      <c r="LNS66" s="72"/>
      <c r="LNT66" s="72"/>
      <c r="LNU66" s="72"/>
      <c r="LNV66" s="72"/>
      <c r="LNW66" s="72"/>
      <c r="LNX66" s="72"/>
      <c r="LNY66" s="72"/>
      <c r="LNZ66" s="72"/>
      <c r="LOA66" s="72"/>
      <c r="LOB66" s="72"/>
      <c r="LOC66" s="72"/>
      <c r="LOD66" s="72"/>
      <c r="LOE66" s="72"/>
      <c r="LOF66" s="72"/>
      <c r="LOG66" s="72"/>
      <c r="LOH66" s="72"/>
      <c r="LOI66" s="72"/>
      <c r="LOJ66" s="72"/>
      <c r="LOK66" s="72"/>
      <c r="LOL66" s="72"/>
      <c r="LOM66" s="72"/>
      <c r="LON66" s="72"/>
      <c r="LOO66" s="72"/>
      <c r="LOP66" s="72"/>
      <c r="LOQ66" s="72"/>
      <c r="LOR66" s="72"/>
      <c r="LOS66" s="72"/>
      <c r="LOT66" s="72"/>
      <c r="LOU66" s="72"/>
      <c r="LOV66" s="72"/>
      <c r="LOW66" s="72"/>
      <c r="LOX66" s="72"/>
      <c r="LOY66" s="72"/>
      <c r="LOZ66" s="72"/>
      <c r="LPA66" s="72"/>
      <c r="LPB66" s="72"/>
      <c r="LPC66" s="72"/>
      <c r="LPD66" s="72"/>
      <c r="LPE66" s="72"/>
      <c r="LPF66" s="72"/>
      <c r="LPG66" s="72"/>
      <c r="LPH66" s="72"/>
      <c r="LPI66" s="72"/>
      <c r="LPJ66" s="72"/>
      <c r="LPK66" s="72"/>
      <c r="LPL66" s="72"/>
      <c r="LPM66" s="72"/>
      <c r="LPN66" s="72"/>
      <c r="LPO66" s="72"/>
      <c r="LPP66" s="72"/>
      <c r="LPQ66" s="72"/>
      <c r="LPR66" s="72"/>
      <c r="LPS66" s="72"/>
      <c r="LPT66" s="72"/>
      <c r="LPU66" s="72"/>
      <c r="LPV66" s="72"/>
      <c r="LPW66" s="72"/>
      <c r="LPX66" s="72"/>
      <c r="LPY66" s="72"/>
      <c r="LPZ66" s="72"/>
      <c r="LQA66" s="72"/>
      <c r="LQB66" s="72"/>
      <c r="LQC66" s="72"/>
      <c r="LQD66" s="72"/>
      <c r="LQE66" s="72"/>
      <c r="LQF66" s="72"/>
      <c r="LQG66" s="72"/>
      <c r="LQH66" s="72"/>
      <c r="LQI66" s="72"/>
      <c r="LQJ66" s="72"/>
      <c r="LQK66" s="72"/>
      <c r="LQL66" s="72"/>
      <c r="LQM66" s="72"/>
      <c r="LQN66" s="72"/>
      <c r="LQO66" s="72"/>
      <c r="LQP66" s="72"/>
      <c r="LQQ66" s="72"/>
      <c r="LQR66" s="72"/>
      <c r="LQS66" s="72"/>
      <c r="LQT66" s="72"/>
      <c r="LQU66" s="72"/>
      <c r="LQV66" s="72"/>
      <c r="LQW66" s="72"/>
      <c r="LQX66" s="72"/>
      <c r="LQY66" s="72"/>
      <c r="LQZ66" s="72"/>
      <c r="LRA66" s="72"/>
      <c r="LRB66" s="72"/>
      <c r="LRC66" s="72"/>
      <c r="LRD66" s="72"/>
      <c r="LRE66" s="72"/>
      <c r="LRF66" s="72"/>
      <c r="LRG66" s="72"/>
      <c r="LRH66" s="72"/>
      <c r="LRI66" s="72"/>
      <c r="LRJ66" s="72"/>
      <c r="LRK66" s="72"/>
      <c r="LRL66" s="72"/>
      <c r="LRM66" s="72"/>
      <c r="LRN66" s="72"/>
      <c r="LRO66" s="72"/>
      <c r="LRP66" s="72"/>
      <c r="LRQ66" s="72"/>
      <c r="LRR66" s="72"/>
      <c r="LRS66" s="72"/>
      <c r="LRT66" s="72"/>
      <c r="LRU66" s="72"/>
      <c r="LRV66" s="72"/>
      <c r="LRW66" s="72"/>
      <c r="LRX66" s="72"/>
      <c r="LRY66" s="72"/>
      <c r="LRZ66" s="72"/>
      <c r="LSA66" s="72"/>
      <c r="LSB66" s="72"/>
      <c r="LSC66" s="72"/>
      <c r="LSD66" s="72"/>
      <c r="LSE66" s="72"/>
      <c r="LSF66" s="72"/>
      <c r="LSG66" s="72"/>
      <c r="LSH66" s="72"/>
      <c r="LSI66" s="72"/>
      <c r="LSJ66" s="72"/>
      <c r="LSK66" s="72"/>
      <c r="LSL66" s="72"/>
      <c r="LSM66" s="72"/>
      <c r="LSN66" s="72"/>
      <c r="LSO66" s="72"/>
      <c r="LSP66" s="72"/>
      <c r="LSQ66" s="72"/>
      <c r="LSR66" s="72"/>
      <c r="LSS66" s="72"/>
      <c r="LST66" s="72"/>
      <c r="LSU66" s="72"/>
      <c r="LSV66" s="72"/>
      <c r="LSW66" s="72"/>
      <c r="LSX66" s="72"/>
      <c r="LSY66" s="72"/>
      <c r="LSZ66" s="72"/>
      <c r="LTA66" s="72"/>
      <c r="LTB66" s="72"/>
      <c r="LTC66" s="72"/>
      <c r="LTD66" s="72"/>
      <c r="LTE66" s="72"/>
      <c r="LTF66" s="72"/>
      <c r="LTG66" s="72"/>
      <c r="LTH66" s="72"/>
      <c r="LTI66" s="72"/>
      <c r="LTJ66" s="72"/>
      <c r="LTK66" s="72"/>
      <c r="LTL66" s="72"/>
      <c r="LTM66" s="72"/>
      <c r="LTN66" s="72"/>
      <c r="LTO66" s="72"/>
      <c r="LTP66" s="72"/>
      <c r="LTQ66" s="72"/>
      <c r="LTR66" s="72"/>
      <c r="LTS66" s="72"/>
      <c r="LTT66" s="72"/>
      <c r="LTU66" s="72"/>
      <c r="LTV66" s="72"/>
      <c r="LTW66" s="72"/>
      <c r="LTX66" s="72"/>
      <c r="LTY66" s="72"/>
      <c r="LTZ66" s="72"/>
      <c r="LUA66" s="72"/>
      <c r="LUB66" s="72"/>
      <c r="LUC66" s="72"/>
      <c r="LUD66" s="72"/>
      <c r="LUE66" s="72"/>
      <c r="LUF66" s="72"/>
      <c r="LUG66" s="72"/>
      <c r="LUH66" s="72"/>
      <c r="LUI66" s="72"/>
      <c r="LUJ66" s="72"/>
      <c r="LUK66" s="72"/>
      <c r="LUL66" s="72"/>
      <c r="LUM66" s="72"/>
      <c r="LUN66" s="72"/>
      <c r="LUO66" s="72"/>
      <c r="LUP66" s="72"/>
      <c r="LUQ66" s="72"/>
      <c r="LUR66" s="72"/>
      <c r="LUS66" s="72"/>
      <c r="LUT66" s="72"/>
      <c r="LUU66" s="72"/>
      <c r="LUV66" s="72"/>
      <c r="LUW66" s="72"/>
      <c r="LUX66" s="72"/>
      <c r="LUY66" s="72"/>
      <c r="LUZ66" s="72"/>
      <c r="LVA66" s="72"/>
      <c r="LVB66" s="72"/>
      <c r="LVC66" s="72"/>
      <c r="LVD66" s="72"/>
      <c r="LVE66" s="72"/>
      <c r="LVF66" s="72"/>
      <c r="LVG66" s="72"/>
      <c r="LVH66" s="72"/>
      <c r="LVI66" s="72"/>
      <c r="LVJ66" s="72"/>
      <c r="LVK66" s="72"/>
      <c r="LVL66" s="72"/>
      <c r="LVM66" s="72"/>
      <c r="LVN66" s="72"/>
      <c r="LVO66" s="72"/>
      <c r="LVP66" s="72"/>
      <c r="LVQ66" s="72"/>
      <c r="LVR66" s="72"/>
      <c r="LVS66" s="72"/>
      <c r="LVT66" s="72"/>
      <c r="LVU66" s="72"/>
      <c r="LVV66" s="72"/>
      <c r="LVW66" s="72"/>
      <c r="LVX66" s="72"/>
      <c r="LVY66" s="72"/>
      <c r="LVZ66" s="72"/>
      <c r="LWA66" s="72"/>
      <c r="LWB66" s="72"/>
      <c r="LWC66" s="72"/>
      <c r="LWD66" s="72"/>
      <c r="LWE66" s="72"/>
      <c r="LWF66" s="72"/>
      <c r="LWG66" s="72"/>
      <c r="LWH66" s="72"/>
      <c r="LWI66" s="72"/>
      <c r="LWJ66" s="72"/>
      <c r="LWK66" s="72"/>
      <c r="LWL66" s="72"/>
      <c r="LWM66" s="72"/>
      <c r="LWN66" s="72"/>
      <c r="LWO66" s="72"/>
      <c r="LWP66" s="72"/>
      <c r="LWQ66" s="72"/>
      <c r="LWR66" s="72"/>
      <c r="LWS66" s="72"/>
      <c r="LWT66" s="72"/>
      <c r="LWU66" s="72"/>
      <c r="LWV66" s="72"/>
      <c r="LWW66" s="72"/>
      <c r="LWX66" s="72"/>
      <c r="LWY66" s="72"/>
      <c r="LWZ66" s="72"/>
      <c r="LXA66" s="72"/>
      <c r="LXB66" s="72"/>
      <c r="LXC66" s="72"/>
      <c r="LXD66" s="72"/>
      <c r="LXE66" s="72"/>
      <c r="LXF66" s="72"/>
      <c r="LXG66" s="72"/>
      <c r="LXH66" s="72"/>
      <c r="LXI66" s="72"/>
      <c r="LXJ66" s="72"/>
      <c r="LXK66" s="72"/>
      <c r="LXL66" s="72"/>
      <c r="LXM66" s="72"/>
      <c r="LXN66" s="72"/>
      <c r="LXO66" s="72"/>
      <c r="LXP66" s="72"/>
      <c r="LXQ66" s="72"/>
      <c r="LXR66" s="72"/>
      <c r="LXS66" s="72"/>
      <c r="LXT66" s="72"/>
      <c r="LXU66" s="72"/>
      <c r="LXV66" s="72"/>
      <c r="LXW66" s="72"/>
      <c r="LXX66" s="72"/>
      <c r="LXY66" s="72"/>
      <c r="LXZ66" s="72"/>
      <c r="LYA66" s="72"/>
      <c r="LYB66" s="72"/>
      <c r="LYC66" s="72"/>
      <c r="LYD66" s="72"/>
      <c r="LYE66" s="72"/>
      <c r="LYF66" s="72"/>
      <c r="LYG66" s="72"/>
      <c r="LYH66" s="72"/>
      <c r="LYI66" s="72"/>
      <c r="LYJ66" s="72"/>
      <c r="LYK66" s="72"/>
      <c r="LYL66" s="72"/>
      <c r="LYM66" s="72"/>
      <c r="LYN66" s="72"/>
      <c r="LYO66" s="72"/>
      <c r="LYP66" s="72"/>
      <c r="LYQ66" s="72"/>
      <c r="LYR66" s="72"/>
      <c r="LYS66" s="72"/>
      <c r="LYT66" s="72"/>
      <c r="LYU66" s="72"/>
      <c r="LYV66" s="72"/>
      <c r="LYW66" s="72"/>
      <c r="LYX66" s="72"/>
      <c r="LYY66" s="72"/>
      <c r="LYZ66" s="72"/>
      <c r="LZA66" s="72"/>
      <c r="LZB66" s="72"/>
      <c r="LZC66" s="72"/>
      <c r="LZD66" s="72"/>
      <c r="LZE66" s="72"/>
      <c r="LZF66" s="72"/>
      <c r="LZG66" s="72"/>
      <c r="LZH66" s="72"/>
      <c r="LZI66" s="72"/>
      <c r="LZJ66" s="72"/>
      <c r="LZK66" s="72"/>
      <c r="LZL66" s="72"/>
      <c r="LZM66" s="72"/>
      <c r="LZN66" s="72"/>
      <c r="LZO66" s="72"/>
      <c r="LZP66" s="72"/>
      <c r="LZQ66" s="72"/>
      <c r="LZR66" s="72"/>
      <c r="LZS66" s="72"/>
      <c r="LZT66" s="72"/>
      <c r="LZU66" s="72"/>
      <c r="LZV66" s="72"/>
      <c r="LZW66" s="72"/>
      <c r="LZX66" s="72"/>
      <c r="LZY66" s="72"/>
      <c r="LZZ66" s="72"/>
      <c r="MAA66" s="72"/>
      <c r="MAB66" s="72"/>
      <c r="MAC66" s="72"/>
      <c r="MAD66" s="72"/>
      <c r="MAE66" s="72"/>
      <c r="MAF66" s="72"/>
      <c r="MAG66" s="72"/>
      <c r="MAH66" s="72"/>
      <c r="MAI66" s="72"/>
      <c r="MAJ66" s="72"/>
      <c r="MAK66" s="72"/>
      <c r="MAL66" s="72"/>
      <c r="MAM66" s="72"/>
      <c r="MAN66" s="72"/>
      <c r="MAO66" s="72"/>
      <c r="MAP66" s="72"/>
      <c r="MAQ66" s="72"/>
      <c r="MAR66" s="72"/>
      <c r="MAS66" s="72"/>
      <c r="MAT66" s="72"/>
      <c r="MAU66" s="72"/>
      <c r="MAV66" s="72"/>
      <c r="MAW66" s="72"/>
      <c r="MAX66" s="72"/>
      <c r="MAY66" s="72"/>
      <c r="MAZ66" s="72"/>
      <c r="MBA66" s="72"/>
      <c r="MBB66" s="72"/>
      <c r="MBC66" s="72"/>
      <c r="MBD66" s="72"/>
      <c r="MBE66" s="72"/>
      <c r="MBF66" s="72"/>
      <c r="MBG66" s="72"/>
      <c r="MBH66" s="72"/>
      <c r="MBI66" s="72"/>
      <c r="MBJ66" s="72"/>
      <c r="MBK66" s="72"/>
      <c r="MBL66" s="72"/>
      <c r="MBM66" s="72"/>
      <c r="MBN66" s="72"/>
      <c r="MBO66" s="72"/>
      <c r="MBP66" s="72"/>
      <c r="MBQ66" s="72"/>
      <c r="MBR66" s="72"/>
      <c r="MBS66" s="72"/>
      <c r="MBT66" s="72"/>
      <c r="MBU66" s="72"/>
      <c r="MBV66" s="72"/>
      <c r="MBW66" s="72"/>
      <c r="MBX66" s="72"/>
      <c r="MBY66" s="72"/>
      <c r="MBZ66" s="72"/>
      <c r="MCA66" s="72"/>
      <c r="MCB66" s="72"/>
      <c r="MCC66" s="72"/>
      <c r="MCD66" s="72"/>
      <c r="MCE66" s="72"/>
      <c r="MCF66" s="72"/>
      <c r="MCG66" s="72"/>
      <c r="MCH66" s="72"/>
      <c r="MCI66" s="72"/>
      <c r="MCJ66" s="72"/>
      <c r="MCK66" s="72"/>
      <c r="MCL66" s="72"/>
      <c r="MCM66" s="72"/>
      <c r="MCN66" s="72"/>
      <c r="MCO66" s="72"/>
      <c r="MCP66" s="72"/>
      <c r="MCQ66" s="72"/>
      <c r="MCR66" s="72"/>
      <c r="MCS66" s="72"/>
      <c r="MCT66" s="72"/>
      <c r="MCU66" s="72"/>
      <c r="MCV66" s="72"/>
      <c r="MCW66" s="72"/>
      <c r="MCX66" s="72"/>
      <c r="MCY66" s="72"/>
      <c r="MCZ66" s="72"/>
      <c r="MDA66" s="72"/>
      <c r="MDB66" s="72"/>
      <c r="MDC66" s="72"/>
      <c r="MDD66" s="72"/>
      <c r="MDE66" s="72"/>
      <c r="MDF66" s="72"/>
      <c r="MDG66" s="72"/>
      <c r="MDH66" s="72"/>
      <c r="MDI66" s="72"/>
      <c r="MDJ66" s="72"/>
      <c r="MDK66" s="72"/>
      <c r="MDL66" s="72"/>
      <c r="MDM66" s="72"/>
      <c r="MDN66" s="72"/>
      <c r="MDO66" s="72"/>
      <c r="MDP66" s="72"/>
      <c r="MDQ66" s="72"/>
      <c r="MDR66" s="72"/>
      <c r="MDS66" s="72"/>
      <c r="MDT66" s="72"/>
      <c r="MDU66" s="72"/>
      <c r="MDV66" s="72"/>
      <c r="MDW66" s="72"/>
      <c r="MDX66" s="72"/>
      <c r="MDY66" s="72"/>
      <c r="MDZ66" s="72"/>
      <c r="MEA66" s="72"/>
      <c r="MEB66" s="72"/>
      <c r="MEC66" s="72"/>
      <c r="MED66" s="72"/>
      <c r="MEE66" s="72"/>
      <c r="MEF66" s="72"/>
      <c r="MEG66" s="72"/>
      <c r="MEH66" s="72"/>
      <c r="MEI66" s="72"/>
      <c r="MEJ66" s="72"/>
      <c r="MEK66" s="72"/>
      <c r="MEL66" s="72"/>
      <c r="MEM66" s="72"/>
      <c r="MEN66" s="72"/>
      <c r="MEO66" s="72"/>
      <c r="MEP66" s="72"/>
      <c r="MEQ66" s="72"/>
      <c r="MER66" s="72"/>
      <c r="MES66" s="72"/>
      <c r="MET66" s="72"/>
      <c r="MEU66" s="72"/>
      <c r="MEV66" s="72"/>
      <c r="MEW66" s="72"/>
      <c r="MEX66" s="72"/>
      <c r="MEY66" s="72"/>
      <c r="MEZ66" s="72"/>
      <c r="MFA66" s="72"/>
      <c r="MFB66" s="72"/>
      <c r="MFC66" s="72"/>
      <c r="MFD66" s="72"/>
      <c r="MFE66" s="72"/>
      <c r="MFF66" s="72"/>
      <c r="MFG66" s="72"/>
      <c r="MFH66" s="72"/>
      <c r="MFI66" s="72"/>
      <c r="MFJ66" s="72"/>
      <c r="MFK66" s="72"/>
      <c r="MFL66" s="72"/>
      <c r="MFM66" s="72"/>
      <c r="MFN66" s="72"/>
      <c r="MFO66" s="72"/>
      <c r="MFP66" s="72"/>
      <c r="MFQ66" s="72"/>
      <c r="MFR66" s="72"/>
      <c r="MFS66" s="72"/>
      <c r="MFT66" s="72"/>
      <c r="MFU66" s="72"/>
      <c r="MFV66" s="72"/>
      <c r="MFW66" s="72"/>
      <c r="MFX66" s="72"/>
      <c r="MFY66" s="72"/>
      <c r="MFZ66" s="72"/>
      <c r="MGA66" s="72"/>
      <c r="MGB66" s="72"/>
      <c r="MGC66" s="72"/>
      <c r="MGD66" s="72"/>
      <c r="MGE66" s="72"/>
      <c r="MGF66" s="72"/>
      <c r="MGG66" s="72"/>
      <c r="MGH66" s="72"/>
      <c r="MGI66" s="72"/>
      <c r="MGJ66" s="72"/>
      <c r="MGK66" s="72"/>
      <c r="MGL66" s="72"/>
      <c r="MGM66" s="72"/>
      <c r="MGN66" s="72"/>
      <c r="MGO66" s="72"/>
      <c r="MGP66" s="72"/>
      <c r="MGQ66" s="72"/>
      <c r="MGR66" s="72"/>
      <c r="MGS66" s="72"/>
      <c r="MGT66" s="72"/>
      <c r="MGU66" s="72"/>
      <c r="MGV66" s="72"/>
      <c r="MGW66" s="72"/>
      <c r="MGX66" s="72"/>
      <c r="MGY66" s="72"/>
      <c r="MGZ66" s="72"/>
      <c r="MHA66" s="72"/>
      <c r="MHB66" s="72"/>
      <c r="MHC66" s="72"/>
      <c r="MHD66" s="72"/>
      <c r="MHE66" s="72"/>
      <c r="MHF66" s="72"/>
      <c r="MHG66" s="72"/>
      <c r="MHH66" s="72"/>
      <c r="MHI66" s="72"/>
      <c r="MHJ66" s="72"/>
      <c r="MHK66" s="72"/>
      <c r="MHL66" s="72"/>
      <c r="MHM66" s="72"/>
      <c r="MHN66" s="72"/>
      <c r="MHO66" s="72"/>
      <c r="MHP66" s="72"/>
      <c r="MHQ66" s="72"/>
      <c r="MHR66" s="72"/>
      <c r="MHS66" s="72"/>
      <c r="MHT66" s="72"/>
      <c r="MHU66" s="72"/>
      <c r="MHV66" s="72"/>
      <c r="MHW66" s="72"/>
      <c r="MHX66" s="72"/>
      <c r="MHY66" s="72"/>
      <c r="MHZ66" s="72"/>
      <c r="MIA66" s="72"/>
      <c r="MIB66" s="72"/>
      <c r="MIC66" s="72"/>
      <c r="MID66" s="72"/>
      <c r="MIE66" s="72"/>
      <c r="MIF66" s="72"/>
      <c r="MIG66" s="72"/>
      <c r="MIH66" s="72"/>
      <c r="MII66" s="72"/>
      <c r="MIJ66" s="72"/>
      <c r="MIK66" s="72"/>
      <c r="MIL66" s="72"/>
      <c r="MIM66" s="72"/>
      <c r="MIN66" s="72"/>
      <c r="MIO66" s="72"/>
      <c r="MIP66" s="72"/>
      <c r="MIQ66" s="72"/>
      <c r="MIR66" s="72"/>
      <c r="MIS66" s="72"/>
      <c r="MIT66" s="72"/>
      <c r="MIU66" s="72"/>
      <c r="MIV66" s="72"/>
      <c r="MIW66" s="72"/>
      <c r="MIX66" s="72"/>
      <c r="MIY66" s="72"/>
      <c r="MIZ66" s="72"/>
      <c r="MJA66" s="72"/>
      <c r="MJB66" s="72"/>
      <c r="MJC66" s="72"/>
      <c r="MJD66" s="72"/>
      <c r="MJE66" s="72"/>
      <c r="MJF66" s="72"/>
      <c r="MJG66" s="72"/>
      <c r="MJH66" s="72"/>
      <c r="MJI66" s="72"/>
      <c r="MJJ66" s="72"/>
      <c r="MJK66" s="72"/>
      <c r="MJL66" s="72"/>
      <c r="MJM66" s="72"/>
      <c r="MJN66" s="72"/>
      <c r="MJO66" s="72"/>
      <c r="MJP66" s="72"/>
      <c r="MJQ66" s="72"/>
      <c r="MJR66" s="72"/>
      <c r="MJS66" s="72"/>
      <c r="MJT66" s="72"/>
      <c r="MJU66" s="72"/>
      <c r="MJV66" s="72"/>
      <c r="MJW66" s="72"/>
      <c r="MJX66" s="72"/>
      <c r="MJY66" s="72"/>
      <c r="MJZ66" s="72"/>
      <c r="MKA66" s="72"/>
      <c r="MKB66" s="72"/>
      <c r="MKC66" s="72"/>
      <c r="MKD66" s="72"/>
      <c r="MKE66" s="72"/>
      <c r="MKF66" s="72"/>
      <c r="MKG66" s="72"/>
      <c r="MKH66" s="72"/>
      <c r="MKI66" s="72"/>
      <c r="MKJ66" s="72"/>
      <c r="MKK66" s="72"/>
      <c r="MKL66" s="72"/>
      <c r="MKM66" s="72"/>
      <c r="MKN66" s="72"/>
      <c r="MKO66" s="72"/>
      <c r="MKP66" s="72"/>
      <c r="MKQ66" s="72"/>
      <c r="MKR66" s="72"/>
      <c r="MKS66" s="72"/>
      <c r="MKT66" s="72"/>
      <c r="MKU66" s="72"/>
      <c r="MKV66" s="72"/>
      <c r="MKW66" s="72"/>
      <c r="MKX66" s="72"/>
      <c r="MKY66" s="72"/>
      <c r="MKZ66" s="72"/>
      <c r="MLA66" s="72"/>
      <c r="MLB66" s="72"/>
      <c r="MLC66" s="72"/>
      <c r="MLD66" s="72"/>
      <c r="MLE66" s="72"/>
      <c r="MLF66" s="72"/>
      <c r="MLG66" s="72"/>
      <c r="MLH66" s="72"/>
      <c r="MLI66" s="72"/>
      <c r="MLJ66" s="72"/>
      <c r="MLK66" s="72"/>
      <c r="MLL66" s="72"/>
      <c r="MLM66" s="72"/>
      <c r="MLN66" s="72"/>
      <c r="MLO66" s="72"/>
      <c r="MLP66" s="72"/>
      <c r="MLQ66" s="72"/>
      <c r="MLR66" s="72"/>
      <c r="MLS66" s="72"/>
      <c r="MLT66" s="72"/>
      <c r="MLU66" s="72"/>
      <c r="MLV66" s="72"/>
      <c r="MLW66" s="72"/>
      <c r="MLX66" s="72"/>
      <c r="MLY66" s="72"/>
      <c r="MLZ66" s="72"/>
      <c r="MMA66" s="72"/>
      <c r="MMB66" s="72"/>
      <c r="MMC66" s="72"/>
      <c r="MMD66" s="72"/>
      <c r="MME66" s="72"/>
      <c r="MMF66" s="72"/>
      <c r="MMG66" s="72"/>
      <c r="MMH66" s="72"/>
      <c r="MMI66" s="72"/>
      <c r="MMJ66" s="72"/>
      <c r="MMK66" s="72"/>
      <c r="MML66" s="72"/>
      <c r="MMM66" s="72"/>
      <c r="MMN66" s="72"/>
      <c r="MMO66" s="72"/>
      <c r="MMP66" s="72"/>
      <c r="MMQ66" s="72"/>
      <c r="MMR66" s="72"/>
      <c r="MMS66" s="72"/>
      <c r="MMT66" s="72"/>
      <c r="MMU66" s="72"/>
      <c r="MMV66" s="72"/>
      <c r="MMW66" s="72"/>
      <c r="MMX66" s="72"/>
      <c r="MMY66" s="72"/>
      <c r="MMZ66" s="72"/>
      <c r="MNA66" s="72"/>
      <c r="MNB66" s="72"/>
      <c r="MNC66" s="72"/>
      <c r="MND66" s="72"/>
      <c r="MNE66" s="72"/>
      <c r="MNF66" s="72"/>
      <c r="MNG66" s="72"/>
      <c r="MNH66" s="72"/>
      <c r="MNI66" s="72"/>
      <c r="MNJ66" s="72"/>
      <c r="MNK66" s="72"/>
      <c r="MNL66" s="72"/>
      <c r="MNM66" s="72"/>
      <c r="MNN66" s="72"/>
      <c r="MNO66" s="72"/>
      <c r="MNP66" s="72"/>
      <c r="MNQ66" s="72"/>
      <c r="MNR66" s="72"/>
      <c r="MNS66" s="72"/>
      <c r="MNT66" s="72"/>
      <c r="MNU66" s="72"/>
      <c r="MNV66" s="72"/>
      <c r="MNW66" s="72"/>
      <c r="MNX66" s="72"/>
      <c r="MNY66" s="72"/>
      <c r="MNZ66" s="72"/>
      <c r="MOA66" s="72"/>
      <c r="MOB66" s="72"/>
      <c r="MOC66" s="72"/>
      <c r="MOD66" s="72"/>
      <c r="MOE66" s="72"/>
      <c r="MOF66" s="72"/>
      <c r="MOG66" s="72"/>
      <c r="MOH66" s="72"/>
      <c r="MOI66" s="72"/>
      <c r="MOJ66" s="72"/>
      <c r="MOK66" s="72"/>
      <c r="MOL66" s="72"/>
      <c r="MOM66" s="72"/>
      <c r="MON66" s="72"/>
      <c r="MOO66" s="72"/>
      <c r="MOP66" s="72"/>
      <c r="MOQ66" s="72"/>
      <c r="MOR66" s="72"/>
      <c r="MOS66" s="72"/>
      <c r="MOT66" s="72"/>
      <c r="MOU66" s="72"/>
      <c r="MOV66" s="72"/>
      <c r="MOW66" s="72"/>
      <c r="MOX66" s="72"/>
      <c r="MOY66" s="72"/>
      <c r="MOZ66" s="72"/>
      <c r="MPA66" s="72"/>
      <c r="MPB66" s="72"/>
      <c r="MPC66" s="72"/>
      <c r="MPD66" s="72"/>
      <c r="MPE66" s="72"/>
      <c r="MPF66" s="72"/>
      <c r="MPG66" s="72"/>
      <c r="MPH66" s="72"/>
      <c r="MPI66" s="72"/>
      <c r="MPJ66" s="72"/>
      <c r="MPK66" s="72"/>
      <c r="MPL66" s="72"/>
      <c r="MPM66" s="72"/>
      <c r="MPN66" s="72"/>
      <c r="MPO66" s="72"/>
      <c r="MPP66" s="72"/>
      <c r="MPQ66" s="72"/>
      <c r="MPR66" s="72"/>
      <c r="MPS66" s="72"/>
      <c r="MPT66" s="72"/>
      <c r="MPU66" s="72"/>
      <c r="MPV66" s="72"/>
      <c r="MPW66" s="72"/>
      <c r="MPX66" s="72"/>
      <c r="MPY66" s="72"/>
      <c r="MPZ66" s="72"/>
      <c r="MQA66" s="72"/>
      <c r="MQB66" s="72"/>
      <c r="MQC66" s="72"/>
      <c r="MQD66" s="72"/>
      <c r="MQE66" s="72"/>
      <c r="MQF66" s="72"/>
      <c r="MQG66" s="72"/>
      <c r="MQH66" s="72"/>
      <c r="MQI66" s="72"/>
      <c r="MQJ66" s="72"/>
      <c r="MQK66" s="72"/>
      <c r="MQL66" s="72"/>
      <c r="MQM66" s="72"/>
      <c r="MQN66" s="72"/>
      <c r="MQO66" s="72"/>
      <c r="MQP66" s="72"/>
      <c r="MQQ66" s="72"/>
      <c r="MQR66" s="72"/>
      <c r="MQS66" s="72"/>
      <c r="MQT66" s="72"/>
      <c r="MQU66" s="72"/>
      <c r="MQV66" s="72"/>
      <c r="MQW66" s="72"/>
      <c r="MQX66" s="72"/>
      <c r="MQY66" s="72"/>
      <c r="MQZ66" s="72"/>
      <c r="MRA66" s="72"/>
      <c r="MRB66" s="72"/>
      <c r="MRC66" s="72"/>
      <c r="MRD66" s="72"/>
      <c r="MRE66" s="72"/>
      <c r="MRF66" s="72"/>
      <c r="MRG66" s="72"/>
      <c r="MRH66" s="72"/>
      <c r="MRI66" s="72"/>
      <c r="MRJ66" s="72"/>
      <c r="MRK66" s="72"/>
      <c r="MRL66" s="72"/>
      <c r="MRM66" s="72"/>
      <c r="MRN66" s="72"/>
      <c r="MRO66" s="72"/>
      <c r="MRP66" s="72"/>
      <c r="MRQ66" s="72"/>
      <c r="MRR66" s="72"/>
      <c r="MRS66" s="72"/>
      <c r="MRT66" s="72"/>
      <c r="MRU66" s="72"/>
      <c r="MRV66" s="72"/>
      <c r="MRW66" s="72"/>
      <c r="MRX66" s="72"/>
      <c r="MRY66" s="72"/>
      <c r="MRZ66" s="72"/>
      <c r="MSA66" s="72"/>
      <c r="MSB66" s="72"/>
      <c r="MSC66" s="72"/>
      <c r="MSD66" s="72"/>
      <c r="MSE66" s="72"/>
      <c r="MSF66" s="72"/>
      <c r="MSG66" s="72"/>
      <c r="MSH66" s="72"/>
      <c r="MSI66" s="72"/>
      <c r="MSJ66" s="72"/>
      <c r="MSK66" s="72"/>
      <c r="MSL66" s="72"/>
      <c r="MSM66" s="72"/>
      <c r="MSN66" s="72"/>
      <c r="MSO66" s="72"/>
      <c r="MSP66" s="72"/>
      <c r="MSQ66" s="72"/>
      <c r="MSR66" s="72"/>
      <c r="MSS66" s="72"/>
      <c r="MST66" s="72"/>
      <c r="MSU66" s="72"/>
      <c r="MSV66" s="72"/>
      <c r="MSW66" s="72"/>
      <c r="MSX66" s="72"/>
      <c r="MSY66" s="72"/>
      <c r="MSZ66" s="72"/>
      <c r="MTA66" s="72"/>
      <c r="MTB66" s="72"/>
      <c r="MTC66" s="72"/>
      <c r="MTD66" s="72"/>
      <c r="MTE66" s="72"/>
      <c r="MTF66" s="72"/>
      <c r="MTG66" s="72"/>
      <c r="MTH66" s="72"/>
      <c r="MTI66" s="72"/>
      <c r="MTJ66" s="72"/>
      <c r="MTK66" s="72"/>
      <c r="MTL66" s="72"/>
      <c r="MTM66" s="72"/>
      <c r="MTN66" s="72"/>
      <c r="MTO66" s="72"/>
      <c r="MTP66" s="72"/>
      <c r="MTQ66" s="72"/>
      <c r="MTR66" s="72"/>
      <c r="MTS66" s="72"/>
      <c r="MTT66" s="72"/>
      <c r="MTU66" s="72"/>
      <c r="MTV66" s="72"/>
      <c r="MTW66" s="72"/>
      <c r="MTX66" s="72"/>
      <c r="MTY66" s="72"/>
      <c r="MTZ66" s="72"/>
      <c r="MUA66" s="72"/>
      <c r="MUB66" s="72"/>
      <c r="MUC66" s="72"/>
      <c r="MUD66" s="72"/>
      <c r="MUE66" s="72"/>
      <c r="MUF66" s="72"/>
      <c r="MUG66" s="72"/>
      <c r="MUH66" s="72"/>
      <c r="MUI66" s="72"/>
      <c r="MUJ66" s="72"/>
      <c r="MUK66" s="72"/>
      <c r="MUL66" s="72"/>
      <c r="MUM66" s="72"/>
      <c r="MUN66" s="72"/>
      <c r="MUO66" s="72"/>
      <c r="MUP66" s="72"/>
      <c r="MUQ66" s="72"/>
      <c r="MUR66" s="72"/>
      <c r="MUS66" s="72"/>
      <c r="MUT66" s="72"/>
      <c r="MUU66" s="72"/>
      <c r="MUV66" s="72"/>
      <c r="MUW66" s="72"/>
      <c r="MUX66" s="72"/>
      <c r="MUY66" s="72"/>
      <c r="MUZ66" s="72"/>
      <c r="MVA66" s="72"/>
      <c r="MVB66" s="72"/>
      <c r="MVC66" s="72"/>
      <c r="MVD66" s="72"/>
      <c r="MVE66" s="72"/>
      <c r="MVF66" s="72"/>
      <c r="MVG66" s="72"/>
      <c r="MVH66" s="72"/>
      <c r="MVI66" s="72"/>
      <c r="MVJ66" s="72"/>
      <c r="MVK66" s="72"/>
      <c r="MVL66" s="72"/>
      <c r="MVM66" s="72"/>
      <c r="MVN66" s="72"/>
      <c r="MVO66" s="72"/>
      <c r="MVP66" s="72"/>
      <c r="MVQ66" s="72"/>
      <c r="MVR66" s="72"/>
      <c r="MVS66" s="72"/>
      <c r="MVT66" s="72"/>
      <c r="MVU66" s="72"/>
      <c r="MVV66" s="72"/>
      <c r="MVW66" s="72"/>
      <c r="MVX66" s="72"/>
      <c r="MVY66" s="72"/>
      <c r="MVZ66" s="72"/>
      <c r="MWA66" s="72"/>
      <c r="MWB66" s="72"/>
      <c r="MWC66" s="72"/>
      <c r="MWD66" s="72"/>
      <c r="MWE66" s="72"/>
      <c r="MWF66" s="72"/>
      <c r="MWG66" s="72"/>
      <c r="MWH66" s="72"/>
      <c r="MWI66" s="72"/>
      <c r="MWJ66" s="72"/>
      <c r="MWK66" s="72"/>
      <c r="MWL66" s="72"/>
      <c r="MWM66" s="72"/>
      <c r="MWN66" s="72"/>
      <c r="MWO66" s="72"/>
      <c r="MWP66" s="72"/>
      <c r="MWQ66" s="72"/>
      <c r="MWR66" s="72"/>
      <c r="MWS66" s="72"/>
      <c r="MWT66" s="72"/>
      <c r="MWU66" s="72"/>
      <c r="MWV66" s="72"/>
      <c r="MWW66" s="72"/>
      <c r="MWX66" s="72"/>
      <c r="MWY66" s="72"/>
      <c r="MWZ66" s="72"/>
      <c r="MXA66" s="72"/>
      <c r="MXB66" s="72"/>
      <c r="MXC66" s="72"/>
      <c r="MXD66" s="72"/>
      <c r="MXE66" s="72"/>
      <c r="MXF66" s="72"/>
      <c r="MXG66" s="72"/>
      <c r="MXH66" s="72"/>
      <c r="MXI66" s="72"/>
      <c r="MXJ66" s="72"/>
      <c r="MXK66" s="72"/>
      <c r="MXL66" s="72"/>
      <c r="MXM66" s="72"/>
      <c r="MXN66" s="72"/>
      <c r="MXO66" s="72"/>
      <c r="MXP66" s="72"/>
      <c r="MXQ66" s="72"/>
      <c r="MXR66" s="72"/>
      <c r="MXS66" s="72"/>
      <c r="MXT66" s="72"/>
      <c r="MXU66" s="72"/>
      <c r="MXV66" s="72"/>
      <c r="MXW66" s="72"/>
      <c r="MXX66" s="72"/>
      <c r="MXY66" s="72"/>
      <c r="MXZ66" s="72"/>
      <c r="MYA66" s="72"/>
      <c r="MYB66" s="72"/>
      <c r="MYC66" s="72"/>
      <c r="MYD66" s="72"/>
      <c r="MYE66" s="72"/>
      <c r="MYF66" s="72"/>
      <c r="MYG66" s="72"/>
      <c r="MYH66" s="72"/>
      <c r="MYI66" s="72"/>
      <c r="MYJ66" s="72"/>
      <c r="MYK66" s="72"/>
      <c r="MYL66" s="72"/>
      <c r="MYM66" s="72"/>
      <c r="MYN66" s="72"/>
      <c r="MYO66" s="72"/>
      <c r="MYP66" s="72"/>
      <c r="MYQ66" s="72"/>
      <c r="MYR66" s="72"/>
      <c r="MYS66" s="72"/>
      <c r="MYT66" s="72"/>
      <c r="MYU66" s="72"/>
      <c r="MYV66" s="72"/>
      <c r="MYW66" s="72"/>
      <c r="MYX66" s="72"/>
      <c r="MYY66" s="72"/>
      <c r="MYZ66" s="72"/>
      <c r="MZA66" s="72"/>
      <c r="MZB66" s="72"/>
      <c r="MZC66" s="72"/>
      <c r="MZD66" s="72"/>
      <c r="MZE66" s="72"/>
      <c r="MZF66" s="72"/>
      <c r="MZG66" s="72"/>
      <c r="MZH66" s="72"/>
      <c r="MZI66" s="72"/>
      <c r="MZJ66" s="72"/>
      <c r="MZK66" s="72"/>
      <c r="MZL66" s="72"/>
      <c r="MZM66" s="72"/>
      <c r="MZN66" s="72"/>
      <c r="MZO66" s="72"/>
      <c r="MZP66" s="72"/>
      <c r="MZQ66" s="72"/>
      <c r="MZR66" s="72"/>
      <c r="MZS66" s="72"/>
      <c r="MZT66" s="72"/>
      <c r="MZU66" s="72"/>
      <c r="MZV66" s="72"/>
      <c r="MZW66" s="72"/>
      <c r="MZX66" s="72"/>
      <c r="MZY66" s="72"/>
      <c r="MZZ66" s="72"/>
      <c r="NAA66" s="72"/>
      <c r="NAB66" s="72"/>
      <c r="NAC66" s="72"/>
      <c r="NAD66" s="72"/>
      <c r="NAE66" s="72"/>
      <c r="NAF66" s="72"/>
      <c r="NAG66" s="72"/>
      <c r="NAH66" s="72"/>
      <c r="NAI66" s="72"/>
      <c r="NAJ66" s="72"/>
      <c r="NAK66" s="72"/>
      <c r="NAL66" s="72"/>
      <c r="NAM66" s="72"/>
      <c r="NAN66" s="72"/>
      <c r="NAO66" s="72"/>
      <c r="NAP66" s="72"/>
      <c r="NAQ66" s="72"/>
      <c r="NAR66" s="72"/>
      <c r="NAS66" s="72"/>
      <c r="NAT66" s="72"/>
      <c r="NAU66" s="72"/>
      <c r="NAV66" s="72"/>
      <c r="NAW66" s="72"/>
      <c r="NAX66" s="72"/>
      <c r="NAY66" s="72"/>
      <c r="NAZ66" s="72"/>
      <c r="NBA66" s="72"/>
      <c r="NBB66" s="72"/>
      <c r="NBC66" s="72"/>
      <c r="NBD66" s="72"/>
      <c r="NBE66" s="72"/>
      <c r="NBF66" s="72"/>
      <c r="NBG66" s="72"/>
      <c r="NBH66" s="72"/>
      <c r="NBI66" s="72"/>
      <c r="NBJ66" s="72"/>
      <c r="NBK66" s="72"/>
      <c r="NBL66" s="72"/>
      <c r="NBM66" s="72"/>
      <c r="NBN66" s="72"/>
      <c r="NBO66" s="72"/>
      <c r="NBP66" s="72"/>
      <c r="NBQ66" s="72"/>
      <c r="NBR66" s="72"/>
      <c r="NBS66" s="72"/>
      <c r="NBT66" s="72"/>
      <c r="NBU66" s="72"/>
      <c r="NBV66" s="72"/>
      <c r="NBW66" s="72"/>
      <c r="NBX66" s="72"/>
      <c r="NBY66" s="72"/>
      <c r="NBZ66" s="72"/>
      <c r="NCA66" s="72"/>
      <c r="NCB66" s="72"/>
      <c r="NCC66" s="72"/>
      <c r="NCD66" s="72"/>
      <c r="NCE66" s="72"/>
      <c r="NCF66" s="72"/>
      <c r="NCG66" s="72"/>
      <c r="NCH66" s="72"/>
      <c r="NCI66" s="72"/>
      <c r="NCJ66" s="72"/>
      <c r="NCK66" s="72"/>
      <c r="NCL66" s="72"/>
      <c r="NCM66" s="72"/>
      <c r="NCN66" s="72"/>
      <c r="NCO66" s="72"/>
      <c r="NCP66" s="72"/>
      <c r="NCQ66" s="72"/>
      <c r="NCR66" s="72"/>
      <c r="NCS66" s="72"/>
      <c r="NCT66" s="72"/>
      <c r="NCU66" s="72"/>
      <c r="NCV66" s="72"/>
      <c r="NCW66" s="72"/>
      <c r="NCX66" s="72"/>
      <c r="NCY66" s="72"/>
      <c r="NCZ66" s="72"/>
      <c r="NDA66" s="72"/>
      <c r="NDB66" s="72"/>
      <c r="NDC66" s="72"/>
      <c r="NDD66" s="72"/>
      <c r="NDE66" s="72"/>
      <c r="NDF66" s="72"/>
      <c r="NDG66" s="72"/>
      <c r="NDH66" s="72"/>
      <c r="NDI66" s="72"/>
      <c r="NDJ66" s="72"/>
      <c r="NDK66" s="72"/>
      <c r="NDL66" s="72"/>
      <c r="NDM66" s="72"/>
      <c r="NDN66" s="72"/>
      <c r="NDO66" s="72"/>
      <c r="NDP66" s="72"/>
      <c r="NDQ66" s="72"/>
      <c r="NDR66" s="72"/>
      <c r="NDS66" s="72"/>
      <c r="NDT66" s="72"/>
      <c r="NDU66" s="72"/>
      <c r="NDV66" s="72"/>
      <c r="NDW66" s="72"/>
      <c r="NDX66" s="72"/>
      <c r="NDY66" s="72"/>
      <c r="NDZ66" s="72"/>
      <c r="NEA66" s="72"/>
      <c r="NEB66" s="72"/>
      <c r="NEC66" s="72"/>
      <c r="NED66" s="72"/>
      <c r="NEE66" s="72"/>
      <c r="NEF66" s="72"/>
      <c r="NEG66" s="72"/>
      <c r="NEH66" s="72"/>
      <c r="NEI66" s="72"/>
      <c r="NEJ66" s="72"/>
      <c r="NEK66" s="72"/>
      <c r="NEL66" s="72"/>
      <c r="NEM66" s="72"/>
      <c r="NEN66" s="72"/>
      <c r="NEO66" s="72"/>
      <c r="NEP66" s="72"/>
      <c r="NEQ66" s="72"/>
      <c r="NER66" s="72"/>
      <c r="NES66" s="72"/>
      <c r="NET66" s="72"/>
      <c r="NEU66" s="72"/>
      <c r="NEV66" s="72"/>
      <c r="NEW66" s="72"/>
      <c r="NEX66" s="72"/>
      <c r="NEY66" s="72"/>
      <c r="NEZ66" s="72"/>
      <c r="NFA66" s="72"/>
      <c r="NFB66" s="72"/>
      <c r="NFC66" s="72"/>
      <c r="NFD66" s="72"/>
      <c r="NFE66" s="72"/>
      <c r="NFF66" s="72"/>
      <c r="NFG66" s="72"/>
      <c r="NFH66" s="72"/>
      <c r="NFI66" s="72"/>
      <c r="NFJ66" s="72"/>
      <c r="NFK66" s="72"/>
      <c r="NFL66" s="72"/>
      <c r="NFM66" s="72"/>
      <c r="NFN66" s="72"/>
      <c r="NFO66" s="72"/>
      <c r="NFP66" s="72"/>
      <c r="NFQ66" s="72"/>
      <c r="NFR66" s="72"/>
      <c r="NFS66" s="72"/>
      <c r="NFT66" s="72"/>
      <c r="NFU66" s="72"/>
      <c r="NFV66" s="72"/>
      <c r="NFW66" s="72"/>
      <c r="NFX66" s="72"/>
      <c r="NFY66" s="72"/>
      <c r="NFZ66" s="72"/>
      <c r="NGA66" s="72"/>
      <c r="NGB66" s="72"/>
      <c r="NGC66" s="72"/>
      <c r="NGD66" s="72"/>
      <c r="NGE66" s="72"/>
      <c r="NGF66" s="72"/>
      <c r="NGG66" s="72"/>
      <c r="NGH66" s="72"/>
      <c r="NGI66" s="72"/>
      <c r="NGJ66" s="72"/>
      <c r="NGK66" s="72"/>
      <c r="NGL66" s="72"/>
      <c r="NGM66" s="72"/>
      <c r="NGN66" s="72"/>
      <c r="NGO66" s="72"/>
      <c r="NGP66" s="72"/>
      <c r="NGQ66" s="72"/>
      <c r="NGR66" s="72"/>
      <c r="NGS66" s="72"/>
      <c r="NGT66" s="72"/>
      <c r="NGU66" s="72"/>
      <c r="NGV66" s="72"/>
      <c r="NGW66" s="72"/>
      <c r="NGX66" s="72"/>
      <c r="NGY66" s="72"/>
      <c r="NGZ66" s="72"/>
      <c r="NHA66" s="72"/>
      <c r="NHB66" s="72"/>
      <c r="NHC66" s="72"/>
      <c r="NHD66" s="72"/>
      <c r="NHE66" s="72"/>
      <c r="NHF66" s="72"/>
      <c r="NHG66" s="72"/>
      <c r="NHH66" s="72"/>
      <c r="NHI66" s="72"/>
      <c r="NHJ66" s="72"/>
      <c r="NHK66" s="72"/>
      <c r="NHL66" s="72"/>
      <c r="NHM66" s="72"/>
      <c r="NHN66" s="72"/>
      <c r="NHO66" s="72"/>
      <c r="NHP66" s="72"/>
      <c r="NHQ66" s="72"/>
      <c r="NHR66" s="72"/>
      <c r="NHS66" s="72"/>
      <c r="NHT66" s="72"/>
      <c r="NHU66" s="72"/>
      <c r="NHV66" s="72"/>
      <c r="NHW66" s="72"/>
      <c r="NHX66" s="72"/>
      <c r="NHY66" s="72"/>
      <c r="NHZ66" s="72"/>
      <c r="NIA66" s="72"/>
      <c r="NIB66" s="72"/>
      <c r="NIC66" s="72"/>
      <c r="NID66" s="72"/>
      <c r="NIE66" s="72"/>
      <c r="NIF66" s="72"/>
      <c r="NIG66" s="72"/>
      <c r="NIH66" s="72"/>
      <c r="NII66" s="72"/>
      <c r="NIJ66" s="72"/>
      <c r="NIK66" s="72"/>
      <c r="NIL66" s="72"/>
      <c r="NIM66" s="72"/>
      <c r="NIN66" s="72"/>
      <c r="NIO66" s="72"/>
      <c r="NIP66" s="72"/>
      <c r="NIQ66" s="72"/>
      <c r="NIR66" s="72"/>
      <c r="NIS66" s="72"/>
      <c r="NIT66" s="72"/>
      <c r="NIU66" s="72"/>
      <c r="NIV66" s="72"/>
      <c r="NIW66" s="72"/>
      <c r="NIX66" s="72"/>
      <c r="NIY66" s="72"/>
      <c r="NIZ66" s="72"/>
      <c r="NJA66" s="72"/>
      <c r="NJB66" s="72"/>
      <c r="NJC66" s="72"/>
      <c r="NJD66" s="72"/>
      <c r="NJE66" s="72"/>
      <c r="NJF66" s="72"/>
      <c r="NJG66" s="72"/>
      <c r="NJH66" s="72"/>
      <c r="NJI66" s="72"/>
      <c r="NJJ66" s="72"/>
      <c r="NJK66" s="72"/>
      <c r="NJL66" s="72"/>
      <c r="NJM66" s="72"/>
      <c r="NJN66" s="72"/>
      <c r="NJO66" s="72"/>
      <c r="NJP66" s="72"/>
      <c r="NJQ66" s="72"/>
      <c r="NJR66" s="72"/>
      <c r="NJS66" s="72"/>
      <c r="NJT66" s="72"/>
      <c r="NJU66" s="72"/>
      <c r="NJV66" s="72"/>
      <c r="NJW66" s="72"/>
      <c r="NJX66" s="72"/>
      <c r="NJY66" s="72"/>
      <c r="NJZ66" s="72"/>
      <c r="NKA66" s="72"/>
      <c r="NKB66" s="72"/>
      <c r="NKC66" s="72"/>
      <c r="NKD66" s="72"/>
      <c r="NKE66" s="72"/>
      <c r="NKF66" s="72"/>
      <c r="NKG66" s="72"/>
      <c r="NKH66" s="72"/>
      <c r="NKI66" s="72"/>
      <c r="NKJ66" s="72"/>
      <c r="NKK66" s="72"/>
      <c r="NKL66" s="72"/>
      <c r="NKM66" s="72"/>
      <c r="NKN66" s="72"/>
      <c r="NKO66" s="72"/>
      <c r="NKP66" s="72"/>
      <c r="NKQ66" s="72"/>
      <c r="NKR66" s="72"/>
      <c r="NKS66" s="72"/>
      <c r="NKT66" s="72"/>
      <c r="NKU66" s="72"/>
      <c r="NKV66" s="72"/>
      <c r="NKW66" s="72"/>
      <c r="NKX66" s="72"/>
      <c r="NKY66" s="72"/>
      <c r="NKZ66" s="72"/>
      <c r="NLA66" s="72"/>
      <c r="NLB66" s="72"/>
      <c r="NLC66" s="72"/>
      <c r="NLD66" s="72"/>
      <c r="NLE66" s="72"/>
      <c r="NLF66" s="72"/>
      <c r="NLG66" s="72"/>
      <c r="NLH66" s="72"/>
      <c r="NLI66" s="72"/>
      <c r="NLJ66" s="72"/>
      <c r="NLK66" s="72"/>
      <c r="NLL66" s="72"/>
      <c r="NLM66" s="72"/>
      <c r="NLN66" s="72"/>
      <c r="NLO66" s="72"/>
      <c r="NLP66" s="72"/>
      <c r="NLQ66" s="72"/>
      <c r="NLR66" s="72"/>
      <c r="NLS66" s="72"/>
      <c r="NLT66" s="72"/>
      <c r="NLU66" s="72"/>
      <c r="NLV66" s="72"/>
      <c r="NLW66" s="72"/>
      <c r="NLX66" s="72"/>
      <c r="NLY66" s="72"/>
      <c r="NLZ66" s="72"/>
      <c r="NMA66" s="72"/>
      <c r="NMB66" s="72"/>
      <c r="NMC66" s="72"/>
      <c r="NMD66" s="72"/>
      <c r="NME66" s="72"/>
      <c r="NMF66" s="72"/>
      <c r="NMG66" s="72"/>
      <c r="NMH66" s="72"/>
      <c r="NMI66" s="72"/>
      <c r="NMJ66" s="72"/>
      <c r="NMK66" s="72"/>
      <c r="NML66" s="72"/>
      <c r="NMM66" s="72"/>
      <c r="NMN66" s="72"/>
      <c r="NMO66" s="72"/>
      <c r="NMP66" s="72"/>
      <c r="NMQ66" s="72"/>
      <c r="NMR66" s="72"/>
      <c r="NMS66" s="72"/>
      <c r="NMT66" s="72"/>
      <c r="NMU66" s="72"/>
      <c r="NMV66" s="72"/>
      <c r="NMW66" s="72"/>
      <c r="NMX66" s="72"/>
      <c r="NMY66" s="72"/>
      <c r="NMZ66" s="72"/>
      <c r="NNA66" s="72"/>
      <c r="NNB66" s="72"/>
      <c r="NNC66" s="72"/>
      <c r="NND66" s="72"/>
      <c r="NNE66" s="72"/>
      <c r="NNF66" s="72"/>
      <c r="NNG66" s="72"/>
      <c r="NNH66" s="72"/>
      <c r="NNI66" s="72"/>
      <c r="NNJ66" s="72"/>
      <c r="NNK66" s="72"/>
      <c r="NNL66" s="72"/>
      <c r="NNM66" s="72"/>
      <c r="NNN66" s="72"/>
      <c r="NNO66" s="72"/>
      <c r="NNP66" s="72"/>
      <c r="NNQ66" s="72"/>
      <c r="NNR66" s="72"/>
      <c r="NNS66" s="72"/>
      <c r="NNT66" s="72"/>
      <c r="NNU66" s="72"/>
      <c r="NNV66" s="72"/>
      <c r="NNW66" s="72"/>
      <c r="NNX66" s="72"/>
      <c r="NNY66" s="72"/>
      <c r="NNZ66" s="72"/>
      <c r="NOA66" s="72"/>
      <c r="NOB66" s="72"/>
      <c r="NOC66" s="72"/>
      <c r="NOD66" s="72"/>
      <c r="NOE66" s="72"/>
      <c r="NOF66" s="72"/>
      <c r="NOG66" s="72"/>
      <c r="NOH66" s="72"/>
      <c r="NOI66" s="72"/>
      <c r="NOJ66" s="72"/>
      <c r="NOK66" s="72"/>
      <c r="NOL66" s="72"/>
      <c r="NOM66" s="72"/>
      <c r="NON66" s="72"/>
      <c r="NOO66" s="72"/>
      <c r="NOP66" s="72"/>
      <c r="NOQ66" s="72"/>
      <c r="NOR66" s="72"/>
      <c r="NOS66" s="72"/>
      <c r="NOT66" s="72"/>
      <c r="NOU66" s="72"/>
      <c r="NOV66" s="72"/>
      <c r="NOW66" s="72"/>
      <c r="NOX66" s="72"/>
      <c r="NOY66" s="72"/>
      <c r="NOZ66" s="72"/>
      <c r="NPA66" s="72"/>
      <c r="NPB66" s="72"/>
      <c r="NPC66" s="72"/>
      <c r="NPD66" s="72"/>
      <c r="NPE66" s="72"/>
      <c r="NPF66" s="72"/>
      <c r="NPG66" s="72"/>
      <c r="NPH66" s="72"/>
      <c r="NPI66" s="72"/>
      <c r="NPJ66" s="72"/>
      <c r="NPK66" s="72"/>
      <c r="NPL66" s="72"/>
      <c r="NPM66" s="72"/>
      <c r="NPN66" s="72"/>
      <c r="NPO66" s="72"/>
      <c r="NPP66" s="72"/>
      <c r="NPQ66" s="72"/>
      <c r="NPR66" s="72"/>
      <c r="NPS66" s="72"/>
      <c r="NPT66" s="72"/>
      <c r="NPU66" s="72"/>
      <c r="NPV66" s="72"/>
      <c r="NPW66" s="72"/>
      <c r="NPX66" s="72"/>
      <c r="NPY66" s="72"/>
      <c r="NPZ66" s="72"/>
      <c r="NQA66" s="72"/>
      <c r="NQB66" s="72"/>
      <c r="NQC66" s="72"/>
      <c r="NQD66" s="72"/>
      <c r="NQE66" s="72"/>
      <c r="NQF66" s="72"/>
      <c r="NQG66" s="72"/>
      <c r="NQH66" s="72"/>
      <c r="NQI66" s="72"/>
      <c r="NQJ66" s="72"/>
      <c r="NQK66" s="72"/>
      <c r="NQL66" s="72"/>
      <c r="NQM66" s="72"/>
      <c r="NQN66" s="72"/>
      <c r="NQO66" s="72"/>
      <c r="NQP66" s="72"/>
      <c r="NQQ66" s="72"/>
      <c r="NQR66" s="72"/>
      <c r="NQS66" s="72"/>
      <c r="NQT66" s="72"/>
      <c r="NQU66" s="72"/>
      <c r="NQV66" s="72"/>
      <c r="NQW66" s="72"/>
      <c r="NQX66" s="72"/>
      <c r="NQY66" s="72"/>
      <c r="NQZ66" s="72"/>
      <c r="NRA66" s="72"/>
      <c r="NRB66" s="72"/>
      <c r="NRC66" s="72"/>
      <c r="NRD66" s="72"/>
      <c r="NRE66" s="72"/>
      <c r="NRF66" s="72"/>
      <c r="NRG66" s="72"/>
      <c r="NRH66" s="72"/>
      <c r="NRI66" s="72"/>
      <c r="NRJ66" s="72"/>
      <c r="NRK66" s="72"/>
      <c r="NRL66" s="72"/>
      <c r="NRM66" s="72"/>
      <c r="NRN66" s="72"/>
      <c r="NRO66" s="72"/>
      <c r="NRP66" s="72"/>
      <c r="NRQ66" s="72"/>
      <c r="NRR66" s="72"/>
      <c r="NRS66" s="72"/>
      <c r="NRT66" s="72"/>
      <c r="NRU66" s="72"/>
      <c r="NRV66" s="72"/>
      <c r="NRW66" s="72"/>
      <c r="NRX66" s="72"/>
      <c r="NRY66" s="72"/>
      <c r="NRZ66" s="72"/>
      <c r="NSA66" s="72"/>
      <c r="NSB66" s="72"/>
      <c r="NSC66" s="72"/>
      <c r="NSD66" s="72"/>
      <c r="NSE66" s="72"/>
      <c r="NSF66" s="72"/>
      <c r="NSG66" s="72"/>
      <c r="NSH66" s="72"/>
      <c r="NSI66" s="72"/>
      <c r="NSJ66" s="72"/>
      <c r="NSK66" s="72"/>
      <c r="NSL66" s="72"/>
      <c r="NSM66" s="72"/>
      <c r="NSN66" s="72"/>
      <c r="NSO66" s="72"/>
      <c r="NSP66" s="72"/>
      <c r="NSQ66" s="72"/>
      <c r="NSR66" s="72"/>
      <c r="NSS66" s="72"/>
      <c r="NST66" s="72"/>
      <c r="NSU66" s="72"/>
      <c r="NSV66" s="72"/>
      <c r="NSW66" s="72"/>
      <c r="NSX66" s="72"/>
      <c r="NSY66" s="72"/>
      <c r="NSZ66" s="72"/>
      <c r="NTA66" s="72"/>
      <c r="NTB66" s="72"/>
      <c r="NTC66" s="72"/>
      <c r="NTD66" s="72"/>
      <c r="NTE66" s="72"/>
      <c r="NTF66" s="72"/>
      <c r="NTG66" s="72"/>
      <c r="NTH66" s="72"/>
      <c r="NTI66" s="72"/>
      <c r="NTJ66" s="72"/>
      <c r="NTK66" s="72"/>
      <c r="NTL66" s="72"/>
      <c r="NTM66" s="72"/>
      <c r="NTN66" s="72"/>
      <c r="NTO66" s="72"/>
      <c r="NTP66" s="72"/>
      <c r="NTQ66" s="72"/>
      <c r="NTR66" s="72"/>
      <c r="NTS66" s="72"/>
      <c r="NTT66" s="72"/>
      <c r="NTU66" s="72"/>
      <c r="NTV66" s="72"/>
      <c r="NTW66" s="72"/>
      <c r="NTX66" s="72"/>
      <c r="NTY66" s="72"/>
      <c r="NTZ66" s="72"/>
      <c r="NUA66" s="72"/>
      <c r="NUB66" s="72"/>
      <c r="NUC66" s="72"/>
      <c r="NUD66" s="72"/>
      <c r="NUE66" s="72"/>
      <c r="NUF66" s="72"/>
      <c r="NUG66" s="72"/>
      <c r="NUH66" s="72"/>
      <c r="NUI66" s="72"/>
      <c r="NUJ66" s="72"/>
      <c r="NUK66" s="72"/>
      <c r="NUL66" s="72"/>
      <c r="NUM66" s="72"/>
      <c r="NUN66" s="72"/>
      <c r="NUO66" s="72"/>
      <c r="NUP66" s="72"/>
      <c r="NUQ66" s="72"/>
      <c r="NUR66" s="72"/>
      <c r="NUS66" s="72"/>
      <c r="NUT66" s="72"/>
      <c r="NUU66" s="72"/>
      <c r="NUV66" s="72"/>
      <c r="NUW66" s="72"/>
      <c r="NUX66" s="72"/>
      <c r="NUY66" s="72"/>
      <c r="NUZ66" s="72"/>
      <c r="NVA66" s="72"/>
      <c r="NVB66" s="72"/>
      <c r="NVC66" s="72"/>
      <c r="NVD66" s="72"/>
      <c r="NVE66" s="72"/>
      <c r="NVF66" s="72"/>
      <c r="NVG66" s="72"/>
      <c r="NVH66" s="72"/>
      <c r="NVI66" s="72"/>
      <c r="NVJ66" s="72"/>
      <c r="NVK66" s="72"/>
      <c r="NVL66" s="72"/>
      <c r="NVM66" s="72"/>
      <c r="NVN66" s="72"/>
      <c r="NVO66" s="72"/>
      <c r="NVP66" s="72"/>
      <c r="NVQ66" s="72"/>
      <c r="NVR66" s="72"/>
      <c r="NVS66" s="72"/>
      <c r="NVT66" s="72"/>
      <c r="NVU66" s="72"/>
      <c r="NVV66" s="72"/>
      <c r="NVW66" s="72"/>
      <c r="NVX66" s="72"/>
      <c r="NVY66" s="72"/>
      <c r="NVZ66" s="72"/>
      <c r="NWA66" s="72"/>
      <c r="NWB66" s="72"/>
      <c r="NWC66" s="72"/>
      <c r="NWD66" s="72"/>
      <c r="NWE66" s="72"/>
      <c r="NWF66" s="72"/>
      <c r="NWG66" s="72"/>
      <c r="NWH66" s="72"/>
      <c r="NWI66" s="72"/>
      <c r="NWJ66" s="72"/>
      <c r="NWK66" s="72"/>
      <c r="NWL66" s="72"/>
      <c r="NWM66" s="72"/>
      <c r="NWN66" s="72"/>
      <c r="NWO66" s="72"/>
      <c r="NWP66" s="72"/>
      <c r="NWQ66" s="72"/>
      <c r="NWR66" s="72"/>
      <c r="NWS66" s="72"/>
      <c r="NWT66" s="72"/>
      <c r="NWU66" s="72"/>
      <c r="NWV66" s="72"/>
      <c r="NWW66" s="72"/>
      <c r="NWX66" s="72"/>
      <c r="NWY66" s="72"/>
      <c r="NWZ66" s="72"/>
      <c r="NXA66" s="72"/>
      <c r="NXB66" s="72"/>
      <c r="NXC66" s="72"/>
      <c r="NXD66" s="72"/>
      <c r="NXE66" s="72"/>
      <c r="NXF66" s="72"/>
      <c r="NXG66" s="72"/>
      <c r="NXH66" s="72"/>
      <c r="NXI66" s="72"/>
      <c r="NXJ66" s="72"/>
      <c r="NXK66" s="72"/>
      <c r="NXL66" s="72"/>
      <c r="NXM66" s="72"/>
      <c r="NXN66" s="72"/>
      <c r="NXO66" s="72"/>
      <c r="NXP66" s="72"/>
      <c r="NXQ66" s="72"/>
      <c r="NXR66" s="72"/>
      <c r="NXS66" s="72"/>
      <c r="NXT66" s="72"/>
      <c r="NXU66" s="72"/>
      <c r="NXV66" s="72"/>
      <c r="NXW66" s="72"/>
      <c r="NXX66" s="72"/>
      <c r="NXY66" s="72"/>
      <c r="NXZ66" s="72"/>
      <c r="NYA66" s="72"/>
      <c r="NYB66" s="72"/>
      <c r="NYC66" s="72"/>
      <c r="NYD66" s="72"/>
      <c r="NYE66" s="72"/>
      <c r="NYF66" s="72"/>
      <c r="NYG66" s="72"/>
      <c r="NYH66" s="72"/>
      <c r="NYI66" s="72"/>
      <c r="NYJ66" s="72"/>
      <c r="NYK66" s="72"/>
      <c r="NYL66" s="72"/>
      <c r="NYM66" s="72"/>
      <c r="NYN66" s="72"/>
      <c r="NYO66" s="72"/>
      <c r="NYP66" s="72"/>
      <c r="NYQ66" s="72"/>
      <c r="NYR66" s="72"/>
      <c r="NYS66" s="72"/>
      <c r="NYT66" s="72"/>
      <c r="NYU66" s="72"/>
      <c r="NYV66" s="72"/>
      <c r="NYW66" s="72"/>
      <c r="NYX66" s="72"/>
      <c r="NYY66" s="72"/>
      <c r="NYZ66" s="72"/>
      <c r="NZA66" s="72"/>
      <c r="NZB66" s="72"/>
      <c r="NZC66" s="72"/>
      <c r="NZD66" s="72"/>
      <c r="NZE66" s="72"/>
      <c r="NZF66" s="72"/>
      <c r="NZG66" s="72"/>
      <c r="NZH66" s="72"/>
      <c r="NZI66" s="72"/>
      <c r="NZJ66" s="72"/>
      <c r="NZK66" s="72"/>
      <c r="NZL66" s="72"/>
      <c r="NZM66" s="72"/>
      <c r="NZN66" s="72"/>
      <c r="NZO66" s="72"/>
      <c r="NZP66" s="72"/>
      <c r="NZQ66" s="72"/>
      <c r="NZR66" s="72"/>
      <c r="NZS66" s="72"/>
      <c r="NZT66" s="72"/>
      <c r="NZU66" s="72"/>
      <c r="NZV66" s="72"/>
      <c r="NZW66" s="72"/>
      <c r="NZX66" s="72"/>
      <c r="NZY66" s="72"/>
      <c r="NZZ66" s="72"/>
      <c r="OAA66" s="72"/>
      <c r="OAB66" s="72"/>
      <c r="OAC66" s="72"/>
      <c r="OAD66" s="72"/>
      <c r="OAE66" s="72"/>
      <c r="OAF66" s="72"/>
      <c r="OAG66" s="72"/>
      <c r="OAH66" s="72"/>
      <c r="OAI66" s="72"/>
      <c r="OAJ66" s="72"/>
      <c r="OAK66" s="72"/>
      <c r="OAL66" s="72"/>
      <c r="OAM66" s="72"/>
      <c r="OAN66" s="72"/>
      <c r="OAO66" s="72"/>
      <c r="OAP66" s="72"/>
      <c r="OAQ66" s="72"/>
      <c r="OAR66" s="72"/>
      <c r="OAS66" s="72"/>
      <c r="OAT66" s="72"/>
      <c r="OAU66" s="72"/>
      <c r="OAV66" s="72"/>
      <c r="OAW66" s="72"/>
      <c r="OAX66" s="72"/>
      <c r="OAY66" s="72"/>
      <c r="OAZ66" s="72"/>
      <c r="OBA66" s="72"/>
      <c r="OBB66" s="72"/>
      <c r="OBC66" s="72"/>
      <c r="OBD66" s="72"/>
      <c r="OBE66" s="72"/>
      <c r="OBF66" s="72"/>
      <c r="OBG66" s="72"/>
      <c r="OBH66" s="72"/>
      <c r="OBI66" s="72"/>
      <c r="OBJ66" s="72"/>
      <c r="OBK66" s="72"/>
      <c r="OBL66" s="72"/>
      <c r="OBM66" s="72"/>
      <c r="OBN66" s="72"/>
      <c r="OBO66" s="72"/>
      <c r="OBP66" s="72"/>
      <c r="OBQ66" s="72"/>
      <c r="OBR66" s="72"/>
      <c r="OBS66" s="72"/>
      <c r="OBT66" s="72"/>
      <c r="OBU66" s="72"/>
      <c r="OBV66" s="72"/>
      <c r="OBW66" s="72"/>
      <c r="OBX66" s="72"/>
      <c r="OBY66" s="72"/>
      <c r="OBZ66" s="72"/>
      <c r="OCA66" s="72"/>
      <c r="OCB66" s="72"/>
      <c r="OCC66" s="72"/>
      <c r="OCD66" s="72"/>
      <c r="OCE66" s="72"/>
      <c r="OCF66" s="72"/>
      <c r="OCG66" s="72"/>
      <c r="OCH66" s="72"/>
      <c r="OCI66" s="72"/>
      <c r="OCJ66" s="72"/>
      <c r="OCK66" s="72"/>
      <c r="OCL66" s="72"/>
      <c r="OCM66" s="72"/>
      <c r="OCN66" s="72"/>
      <c r="OCO66" s="72"/>
      <c r="OCP66" s="72"/>
      <c r="OCQ66" s="72"/>
      <c r="OCR66" s="72"/>
      <c r="OCS66" s="72"/>
      <c r="OCT66" s="72"/>
      <c r="OCU66" s="72"/>
      <c r="OCV66" s="72"/>
      <c r="OCW66" s="72"/>
      <c r="OCX66" s="72"/>
      <c r="OCY66" s="72"/>
      <c r="OCZ66" s="72"/>
      <c r="ODA66" s="72"/>
      <c r="ODB66" s="72"/>
      <c r="ODC66" s="72"/>
      <c r="ODD66" s="72"/>
      <c r="ODE66" s="72"/>
      <c r="ODF66" s="72"/>
      <c r="ODG66" s="72"/>
      <c r="ODH66" s="72"/>
      <c r="ODI66" s="72"/>
      <c r="ODJ66" s="72"/>
      <c r="ODK66" s="72"/>
      <c r="ODL66" s="72"/>
      <c r="ODM66" s="72"/>
      <c r="ODN66" s="72"/>
      <c r="ODO66" s="72"/>
      <c r="ODP66" s="72"/>
      <c r="ODQ66" s="72"/>
      <c r="ODR66" s="72"/>
      <c r="ODS66" s="72"/>
      <c r="ODT66" s="72"/>
      <c r="ODU66" s="72"/>
      <c r="ODV66" s="72"/>
      <c r="ODW66" s="72"/>
      <c r="ODX66" s="72"/>
      <c r="ODY66" s="72"/>
      <c r="ODZ66" s="72"/>
      <c r="OEA66" s="72"/>
      <c r="OEB66" s="72"/>
      <c r="OEC66" s="72"/>
      <c r="OED66" s="72"/>
      <c r="OEE66" s="72"/>
      <c r="OEF66" s="72"/>
      <c r="OEG66" s="72"/>
      <c r="OEH66" s="72"/>
      <c r="OEI66" s="72"/>
      <c r="OEJ66" s="72"/>
      <c r="OEK66" s="72"/>
      <c r="OEL66" s="72"/>
      <c r="OEM66" s="72"/>
      <c r="OEN66" s="72"/>
      <c r="OEO66" s="72"/>
      <c r="OEP66" s="72"/>
      <c r="OEQ66" s="72"/>
      <c r="OER66" s="72"/>
      <c r="OES66" s="72"/>
      <c r="OET66" s="72"/>
      <c r="OEU66" s="72"/>
      <c r="OEV66" s="72"/>
      <c r="OEW66" s="72"/>
      <c r="OEX66" s="72"/>
      <c r="OEY66" s="72"/>
      <c r="OEZ66" s="72"/>
      <c r="OFA66" s="72"/>
      <c r="OFB66" s="72"/>
      <c r="OFC66" s="72"/>
      <c r="OFD66" s="72"/>
      <c r="OFE66" s="72"/>
      <c r="OFF66" s="72"/>
      <c r="OFG66" s="72"/>
      <c r="OFH66" s="72"/>
      <c r="OFI66" s="72"/>
      <c r="OFJ66" s="72"/>
      <c r="OFK66" s="72"/>
      <c r="OFL66" s="72"/>
      <c r="OFM66" s="72"/>
      <c r="OFN66" s="72"/>
      <c r="OFO66" s="72"/>
      <c r="OFP66" s="72"/>
      <c r="OFQ66" s="72"/>
      <c r="OFR66" s="72"/>
      <c r="OFS66" s="72"/>
      <c r="OFT66" s="72"/>
      <c r="OFU66" s="72"/>
      <c r="OFV66" s="72"/>
      <c r="OFW66" s="72"/>
      <c r="OFX66" s="72"/>
      <c r="OFY66" s="72"/>
      <c r="OFZ66" s="72"/>
      <c r="OGA66" s="72"/>
      <c r="OGB66" s="72"/>
      <c r="OGC66" s="72"/>
      <c r="OGD66" s="72"/>
      <c r="OGE66" s="72"/>
      <c r="OGF66" s="72"/>
      <c r="OGG66" s="72"/>
      <c r="OGH66" s="72"/>
      <c r="OGI66" s="72"/>
      <c r="OGJ66" s="72"/>
      <c r="OGK66" s="72"/>
      <c r="OGL66" s="72"/>
      <c r="OGM66" s="72"/>
      <c r="OGN66" s="72"/>
      <c r="OGO66" s="72"/>
      <c r="OGP66" s="72"/>
      <c r="OGQ66" s="72"/>
      <c r="OGR66" s="72"/>
      <c r="OGS66" s="72"/>
      <c r="OGT66" s="72"/>
      <c r="OGU66" s="72"/>
      <c r="OGV66" s="72"/>
      <c r="OGW66" s="72"/>
      <c r="OGX66" s="72"/>
      <c r="OGY66" s="72"/>
      <c r="OGZ66" s="72"/>
      <c r="OHA66" s="72"/>
      <c r="OHB66" s="72"/>
      <c r="OHC66" s="72"/>
      <c r="OHD66" s="72"/>
      <c r="OHE66" s="72"/>
      <c r="OHF66" s="72"/>
      <c r="OHG66" s="72"/>
      <c r="OHH66" s="72"/>
      <c r="OHI66" s="72"/>
      <c r="OHJ66" s="72"/>
      <c r="OHK66" s="72"/>
      <c r="OHL66" s="72"/>
      <c r="OHM66" s="72"/>
      <c r="OHN66" s="72"/>
      <c r="OHO66" s="72"/>
      <c r="OHP66" s="72"/>
      <c r="OHQ66" s="72"/>
      <c r="OHR66" s="72"/>
      <c r="OHS66" s="72"/>
      <c r="OHT66" s="72"/>
      <c r="OHU66" s="72"/>
      <c r="OHV66" s="72"/>
      <c r="OHW66" s="72"/>
      <c r="OHX66" s="72"/>
      <c r="OHY66" s="72"/>
      <c r="OHZ66" s="72"/>
      <c r="OIA66" s="72"/>
      <c r="OIB66" s="72"/>
      <c r="OIC66" s="72"/>
      <c r="OID66" s="72"/>
      <c r="OIE66" s="72"/>
      <c r="OIF66" s="72"/>
      <c r="OIG66" s="72"/>
      <c r="OIH66" s="72"/>
      <c r="OII66" s="72"/>
      <c r="OIJ66" s="72"/>
      <c r="OIK66" s="72"/>
      <c r="OIL66" s="72"/>
      <c r="OIM66" s="72"/>
      <c r="OIN66" s="72"/>
      <c r="OIO66" s="72"/>
      <c r="OIP66" s="72"/>
      <c r="OIQ66" s="72"/>
      <c r="OIR66" s="72"/>
      <c r="OIS66" s="72"/>
      <c r="OIT66" s="72"/>
      <c r="OIU66" s="72"/>
      <c r="OIV66" s="72"/>
      <c r="OIW66" s="72"/>
      <c r="OIX66" s="72"/>
      <c r="OIY66" s="72"/>
      <c r="OIZ66" s="72"/>
      <c r="OJA66" s="72"/>
      <c r="OJB66" s="72"/>
      <c r="OJC66" s="72"/>
      <c r="OJD66" s="72"/>
      <c r="OJE66" s="72"/>
      <c r="OJF66" s="72"/>
      <c r="OJG66" s="72"/>
      <c r="OJH66" s="72"/>
      <c r="OJI66" s="72"/>
      <c r="OJJ66" s="72"/>
      <c r="OJK66" s="72"/>
      <c r="OJL66" s="72"/>
      <c r="OJM66" s="72"/>
      <c r="OJN66" s="72"/>
      <c r="OJO66" s="72"/>
      <c r="OJP66" s="72"/>
      <c r="OJQ66" s="72"/>
      <c r="OJR66" s="72"/>
      <c r="OJS66" s="72"/>
      <c r="OJT66" s="72"/>
      <c r="OJU66" s="72"/>
      <c r="OJV66" s="72"/>
      <c r="OJW66" s="72"/>
      <c r="OJX66" s="72"/>
      <c r="OJY66" s="72"/>
      <c r="OJZ66" s="72"/>
      <c r="OKA66" s="72"/>
      <c r="OKB66" s="72"/>
      <c r="OKC66" s="72"/>
      <c r="OKD66" s="72"/>
      <c r="OKE66" s="72"/>
      <c r="OKF66" s="72"/>
      <c r="OKG66" s="72"/>
      <c r="OKH66" s="72"/>
      <c r="OKI66" s="72"/>
      <c r="OKJ66" s="72"/>
      <c r="OKK66" s="72"/>
      <c r="OKL66" s="72"/>
      <c r="OKM66" s="72"/>
      <c r="OKN66" s="72"/>
      <c r="OKO66" s="72"/>
      <c r="OKP66" s="72"/>
      <c r="OKQ66" s="72"/>
      <c r="OKR66" s="72"/>
      <c r="OKS66" s="72"/>
      <c r="OKT66" s="72"/>
      <c r="OKU66" s="72"/>
      <c r="OKV66" s="72"/>
      <c r="OKW66" s="72"/>
      <c r="OKX66" s="72"/>
      <c r="OKY66" s="72"/>
      <c r="OKZ66" s="72"/>
      <c r="OLA66" s="72"/>
      <c r="OLB66" s="72"/>
      <c r="OLC66" s="72"/>
      <c r="OLD66" s="72"/>
      <c r="OLE66" s="72"/>
      <c r="OLF66" s="72"/>
      <c r="OLG66" s="72"/>
      <c r="OLH66" s="72"/>
      <c r="OLI66" s="72"/>
      <c r="OLJ66" s="72"/>
      <c r="OLK66" s="72"/>
      <c r="OLL66" s="72"/>
      <c r="OLM66" s="72"/>
      <c r="OLN66" s="72"/>
      <c r="OLO66" s="72"/>
      <c r="OLP66" s="72"/>
      <c r="OLQ66" s="72"/>
      <c r="OLR66" s="72"/>
      <c r="OLS66" s="72"/>
      <c r="OLT66" s="72"/>
      <c r="OLU66" s="72"/>
      <c r="OLV66" s="72"/>
      <c r="OLW66" s="72"/>
      <c r="OLX66" s="72"/>
      <c r="OLY66" s="72"/>
      <c r="OLZ66" s="72"/>
      <c r="OMA66" s="72"/>
      <c r="OMB66" s="72"/>
      <c r="OMC66" s="72"/>
      <c r="OMD66" s="72"/>
      <c r="OME66" s="72"/>
      <c r="OMF66" s="72"/>
      <c r="OMG66" s="72"/>
      <c r="OMH66" s="72"/>
      <c r="OMI66" s="72"/>
      <c r="OMJ66" s="72"/>
      <c r="OMK66" s="72"/>
      <c r="OML66" s="72"/>
      <c r="OMM66" s="72"/>
      <c r="OMN66" s="72"/>
      <c r="OMO66" s="72"/>
      <c r="OMP66" s="72"/>
      <c r="OMQ66" s="72"/>
      <c r="OMR66" s="72"/>
      <c r="OMS66" s="72"/>
      <c r="OMT66" s="72"/>
      <c r="OMU66" s="72"/>
      <c r="OMV66" s="72"/>
      <c r="OMW66" s="72"/>
      <c r="OMX66" s="72"/>
      <c r="OMY66" s="72"/>
      <c r="OMZ66" s="72"/>
      <c r="ONA66" s="72"/>
      <c r="ONB66" s="72"/>
      <c r="ONC66" s="72"/>
      <c r="OND66" s="72"/>
      <c r="ONE66" s="72"/>
      <c r="ONF66" s="72"/>
      <c r="ONG66" s="72"/>
      <c r="ONH66" s="72"/>
      <c r="ONI66" s="72"/>
      <c r="ONJ66" s="72"/>
      <c r="ONK66" s="72"/>
      <c r="ONL66" s="72"/>
      <c r="ONM66" s="72"/>
      <c r="ONN66" s="72"/>
      <c r="ONO66" s="72"/>
      <c r="ONP66" s="72"/>
      <c r="ONQ66" s="72"/>
      <c r="ONR66" s="72"/>
      <c r="ONS66" s="72"/>
      <c r="ONT66" s="72"/>
      <c r="ONU66" s="72"/>
      <c r="ONV66" s="72"/>
      <c r="ONW66" s="72"/>
      <c r="ONX66" s="72"/>
      <c r="ONY66" s="72"/>
      <c r="ONZ66" s="72"/>
      <c r="OOA66" s="72"/>
      <c r="OOB66" s="72"/>
      <c r="OOC66" s="72"/>
      <c r="OOD66" s="72"/>
      <c r="OOE66" s="72"/>
      <c r="OOF66" s="72"/>
      <c r="OOG66" s="72"/>
      <c r="OOH66" s="72"/>
      <c r="OOI66" s="72"/>
      <c r="OOJ66" s="72"/>
      <c r="OOK66" s="72"/>
      <c r="OOL66" s="72"/>
      <c r="OOM66" s="72"/>
      <c r="OON66" s="72"/>
      <c r="OOO66" s="72"/>
      <c r="OOP66" s="72"/>
      <c r="OOQ66" s="72"/>
      <c r="OOR66" s="72"/>
      <c r="OOS66" s="72"/>
      <c r="OOT66" s="72"/>
      <c r="OOU66" s="72"/>
      <c r="OOV66" s="72"/>
      <c r="OOW66" s="72"/>
      <c r="OOX66" s="72"/>
      <c r="OOY66" s="72"/>
      <c r="OOZ66" s="72"/>
      <c r="OPA66" s="72"/>
      <c r="OPB66" s="72"/>
      <c r="OPC66" s="72"/>
      <c r="OPD66" s="72"/>
      <c r="OPE66" s="72"/>
      <c r="OPF66" s="72"/>
      <c r="OPG66" s="72"/>
      <c r="OPH66" s="72"/>
      <c r="OPI66" s="72"/>
      <c r="OPJ66" s="72"/>
      <c r="OPK66" s="72"/>
      <c r="OPL66" s="72"/>
      <c r="OPM66" s="72"/>
      <c r="OPN66" s="72"/>
      <c r="OPO66" s="72"/>
      <c r="OPP66" s="72"/>
      <c r="OPQ66" s="72"/>
      <c r="OPR66" s="72"/>
      <c r="OPS66" s="72"/>
      <c r="OPT66" s="72"/>
      <c r="OPU66" s="72"/>
      <c r="OPV66" s="72"/>
      <c r="OPW66" s="72"/>
      <c r="OPX66" s="72"/>
      <c r="OPY66" s="72"/>
      <c r="OPZ66" s="72"/>
      <c r="OQA66" s="72"/>
      <c r="OQB66" s="72"/>
      <c r="OQC66" s="72"/>
      <c r="OQD66" s="72"/>
      <c r="OQE66" s="72"/>
      <c r="OQF66" s="72"/>
      <c r="OQG66" s="72"/>
      <c r="OQH66" s="72"/>
      <c r="OQI66" s="72"/>
      <c r="OQJ66" s="72"/>
      <c r="OQK66" s="72"/>
      <c r="OQL66" s="72"/>
      <c r="OQM66" s="72"/>
      <c r="OQN66" s="72"/>
      <c r="OQO66" s="72"/>
      <c r="OQP66" s="72"/>
      <c r="OQQ66" s="72"/>
      <c r="OQR66" s="72"/>
      <c r="OQS66" s="72"/>
      <c r="OQT66" s="72"/>
      <c r="OQU66" s="72"/>
      <c r="OQV66" s="72"/>
      <c r="OQW66" s="72"/>
      <c r="OQX66" s="72"/>
      <c r="OQY66" s="72"/>
      <c r="OQZ66" s="72"/>
      <c r="ORA66" s="72"/>
      <c r="ORB66" s="72"/>
      <c r="ORC66" s="72"/>
      <c r="ORD66" s="72"/>
      <c r="ORE66" s="72"/>
      <c r="ORF66" s="72"/>
      <c r="ORG66" s="72"/>
      <c r="ORH66" s="72"/>
      <c r="ORI66" s="72"/>
      <c r="ORJ66" s="72"/>
      <c r="ORK66" s="72"/>
      <c r="ORL66" s="72"/>
      <c r="ORM66" s="72"/>
      <c r="ORN66" s="72"/>
      <c r="ORO66" s="72"/>
      <c r="ORP66" s="72"/>
      <c r="ORQ66" s="72"/>
      <c r="ORR66" s="72"/>
      <c r="ORS66" s="72"/>
      <c r="ORT66" s="72"/>
      <c r="ORU66" s="72"/>
      <c r="ORV66" s="72"/>
      <c r="ORW66" s="72"/>
      <c r="ORX66" s="72"/>
      <c r="ORY66" s="72"/>
      <c r="ORZ66" s="72"/>
      <c r="OSA66" s="72"/>
      <c r="OSB66" s="72"/>
      <c r="OSC66" s="72"/>
      <c r="OSD66" s="72"/>
      <c r="OSE66" s="72"/>
      <c r="OSF66" s="72"/>
      <c r="OSG66" s="72"/>
      <c r="OSH66" s="72"/>
      <c r="OSI66" s="72"/>
      <c r="OSJ66" s="72"/>
      <c r="OSK66" s="72"/>
      <c r="OSL66" s="72"/>
      <c r="OSM66" s="72"/>
      <c r="OSN66" s="72"/>
      <c r="OSO66" s="72"/>
      <c r="OSP66" s="72"/>
      <c r="OSQ66" s="72"/>
      <c r="OSR66" s="72"/>
      <c r="OSS66" s="72"/>
      <c r="OST66" s="72"/>
      <c r="OSU66" s="72"/>
      <c r="OSV66" s="72"/>
      <c r="OSW66" s="72"/>
      <c r="OSX66" s="72"/>
      <c r="OSY66" s="72"/>
      <c r="OSZ66" s="72"/>
      <c r="OTA66" s="72"/>
      <c r="OTB66" s="72"/>
      <c r="OTC66" s="72"/>
      <c r="OTD66" s="72"/>
      <c r="OTE66" s="72"/>
      <c r="OTF66" s="72"/>
      <c r="OTG66" s="72"/>
      <c r="OTH66" s="72"/>
      <c r="OTI66" s="72"/>
      <c r="OTJ66" s="72"/>
      <c r="OTK66" s="72"/>
      <c r="OTL66" s="72"/>
      <c r="OTM66" s="72"/>
      <c r="OTN66" s="72"/>
      <c r="OTO66" s="72"/>
      <c r="OTP66" s="72"/>
      <c r="OTQ66" s="72"/>
      <c r="OTR66" s="72"/>
      <c r="OTS66" s="72"/>
      <c r="OTT66" s="72"/>
      <c r="OTU66" s="72"/>
      <c r="OTV66" s="72"/>
      <c r="OTW66" s="72"/>
      <c r="OTX66" s="72"/>
      <c r="OTY66" s="72"/>
      <c r="OTZ66" s="72"/>
      <c r="OUA66" s="72"/>
      <c r="OUB66" s="72"/>
      <c r="OUC66" s="72"/>
      <c r="OUD66" s="72"/>
      <c r="OUE66" s="72"/>
      <c r="OUF66" s="72"/>
      <c r="OUG66" s="72"/>
      <c r="OUH66" s="72"/>
      <c r="OUI66" s="72"/>
      <c r="OUJ66" s="72"/>
      <c r="OUK66" s="72"/>
      <c r="OUL66" s="72"/>
      <c r="OUM66" s="72"/>
      <c r="OUN66" s="72"/>
      <c r="OUO66" s="72"/>
      <c r="OUP66" s="72"/>
      <c r="OUQ66" s="72"/>
      <c r="OUR66" s="72"/>
      <c r="OUS66" s="72"/>
      <c r="OUT66" s="72"/>
      <c r="OUU66" s="72"/>
      <c r="OUV66" s="72"/>
      <c r="OUW66" s="72"/>
      <c r="OUX66" s="72"/>
      <c r="OUY66" s="72"/>
      <c r="OUZ66" s="72"/>
      <c r="OVA66" s="72"/>
      <c r="OVB66" s="72"/>
      <c r="OVC66" s="72"/>
      <c r="OVD66" s="72"/>
      <c r="OVE66" s="72"/>
      <c r="OVF66" s="72"/>
      <c r="OVG66" s="72"/>
      <c r="OVH66" s="72"/>
      <c r="OVI66" s="72"/>
      <c r="OVJ66" s="72"/>
      <c r="OVK66" s="72"/>
      <c r="OVL66" s="72"/>
      <c r="OVM66" s="72"/>
      <c r="OVN66" s="72"/>
      <c r="OVO66" s="72"/>
      <c r="OVP66" s="72"/>
      <c r="OVQ66" s="72"/>
      <c r="OVR66" s="72"/>
      <c r="OVS66" s="72"/>
      <c r="OVT66" s="72"/>
      <c r="OVU66" s="72"/>
      <c r="OVV66" s="72"/>
      <c r="OVW66" s="72"/>
      <c r="OVX66" s="72"/>
      <c r="OVY66" s="72"/>
      <c r="OVZ66" s="72"/>
      <c r="OWA66" s="72"/>
      <c r="OWB66" s="72"/>
      <c r="OWC66" s="72"/>
      <c r="OWD66" s="72"/>
      <c r="OWE66" s="72"/>
      <c r="OWF66" s="72"/>
      <c r="OWG66" s="72"/>
      <c r="OWH66" s="72"/>
      <c r="OWI66" s="72"/>
      <c r="OWJ66" s="72"/>
      <c r="OWK66" s="72"/>
      <c r="OWL66" s="72"/>
      <c r="OWM66" s="72"/>
      <c r="OWN66" s="72"/>
      <c r="OWO66" s="72"/>
      <c r="OWP66" s="72"/>
      <c r="OWQ66" s="72"/>
      <c r="OWR66" s="72"/>
      <c r="OWS66" s="72"/>
      <c r="OWT66" s="72"/>
      <c r="OWU66" s="72"/>
      <c r="OWV66" s="72"/>
      <c r="OWW66" s="72"/>
      <c r="OWX66" s="72"/>
      <c r="OWY66" s="72"/>
      <c r="OWZ66" s="72"/>
      <c r="OXA66" s="72"/>
      <c r="OXB66" s="72"/>
      <c r="OXC66" s="72"/>
      <c r="OXD66" s="72"/>
      <c r="OXE66" s="72"/>
      <c r="OXF66" s="72"/>
      <c r="OXG66" s="72"/>
      <c r="OXH66" s="72"/>
      <c r="OXI66" s="72"/>
      <c r="OXJ66" s="72"/>
      <c r="OXK66" s="72"/>
      <c r="OXL66" s="72"/>
      <c r="OXM66" s="72"/>
      <c r="OXN66" s="72"/>
      <c r="OXO66" s="72"/>
      <c r="OXP66" s="72"/>
      <c r="OXQ66" s="72"/>
      <c r="OXR66" s="72"/>
      <c r="OXS66" s="72"/>
      <c r="OXT66" s="72"/>
      <c r="OXU66" s="72"/>
      <c r="OXV66" s="72"/>
      <c r="OXW66" s="72"/>
      <c r="OXX66" s="72"/>
      <c r="OXY66" s="72"/>
      <c r="OXZ66" s="72"/>
      <c r="OYA66" s="72"/>
      <c r="OYB66" s="72"/>
      <c r="OYC66" s="72"/>
      <c r="OYD66" s="72"/>
      <c r="OYE66" s="72"/>
      <c r="OYF66" s="72"/>
      <c r="OYG66" s="72"/>
      <c r="OYH66" s="72"/>
      <c r="OYI66" s="72"/>
      <c r="OYJ66" s="72"/>
      <c r="OYK66" s="72"/>
      <c r="OYL66" s="72"/>
      <c r="OYM66" s="72"/>
      <c r="OYN66" s="72"/>
      <c r="OYO66" s="72"/>
      <c r="OYP66" s="72"/>
      <c r="OYQ66" s="72"/>
      <c r="OYR66" s="72"/>
      <c r="OYS66" s="72"/>
      <c r="OYT66" s="72"/>
      <c r="OYU66" s="72"/>
      <c r="OYV66" s="72"/>
      <c r="OYW66" s="72"/>
      <c r="OYX66" s="72"/>
      <c r="OYY66" s="72"/>
      <c r="OYZ66" s="72"/>
      <c r="OZA66" s="72"/>
      <c r="OZB66" s="72"/>
      <c r="OZC66" s="72"/>
      <c r="OZD66" s="72"/>
      <c r="OZE66" s="72"/>
      <c r="OZF66" s="72"/>
      <c r="OZG66" s="72"/>
      <c r="OZH66" s="72"/>
      <c r="OZI66" s="72"/>
      <c r="OZJ66" s="72"/>
      <c r="OZK66" s="72"/>
      <c r="OZL66" s="72"/>
      <c r="OZM66" s="72"/>
      <c r="OZN66" s="72"/>
      <c r="OZO66" s="72"/>
      <c r="OZP66" s="72"/>
      <c r="OZQ66" s="72"/>
      <c r="OZR66" s="72"/>
      <c r="OZS66" s="72"/>
      <c r="OZT66" s="72"/>
      <c r="OZU66" s="72"/>
      <c r="OZV66" s="72"/>
      <c r="OZW66" s="72"/>
      <c r="OZX66" s="72"/>
      <c r="OZY66" s="72"/>
      <c r="OZZ66" s="72"/>
      <c r="PAA66" s="72"/>
      <c r="PAB66" s="72"/>
      <c r="PAC66" s="72"/>
      <c r="PAD66" s="72"/>
      <c r="PAE66" s="72"/>
      <c r="PAF66" s="72"/>
      <c r="PAG66" s="72"/>
      <c r="PAH66" s="72"/>
      <c r="PAI66" s="72"/>
      <c r="PAJ66" s="72"/>
      <c r="PAK66" s="72"/>
      <c r="PAL66" s="72"/>
      <c r="PAM66" s="72"/>
      <c r="PAN66" s="72"/>
      <c r="PAO66" s="72"/>
      <c r="PAP66" s="72"/>
      <c r="PAQ66" s="72"/>
      <c r="PAR66" s="72"/>
      <c r="PAS66" s="72"/>
      <c r="PAT66" s="72"/>
      <c r="PAU66" s="72"/>
      <c r="PAV66" s="72"/>
      <c r="PAW66" s="72"/>
      <c r="PAX66" s="72"/>
      <c r="PAY66" s="72"/>
      <c r="PAZ66" s="72"/>
      <c r="PBA66" s="72"/>
      <c r="PBB66" s="72"/>
      <c r="PBC66" s="72"/>
      <c r="PBD66" s="72"/>
      <c r="PBE66" s="72"/>
      <c r="PBF66" s="72"/>
      <c r="PBG66" s="72"/>
      <c r="PBH66" s="72"/>
      <c r="PBI66" s="72"/>
      <c r="PBJ66" s="72"/>
      <c r="PBK66" s="72"/>
      <c r="PBL66" s="72"/>
      <c r="PBM66" s="72"/>
      <c r="PBN66" s="72"/>
      <c r="PBO66" s="72"/>
      <c r="PBP66" s="72"/>
      <c r="PBQ66" s="72"/>
      <c r="PBR66" s="72"/>
      <c r="PBS66" s="72"/>
      <c r="PBT66" s="72"/>
      <c r="PBU66" s="72"/>
      <c r="PBV66" s="72"/>
      <c r="PBW66" s="72"/>
      <c r="PBX66" s="72"/>
      <c r="PBY66" s="72"/>
      <c r="PBZ66" s="72"/>
      <c r="PCA66" s="72"/>
      <c r="PCB66" s="72"/>
      <c r="PCC66" s="72"/>
      <c r="PCD66" s="72"/>
      <c r="PCE66" s="72"/>
      <c r="PCF66" s="72"/>
      <c r="PCG66" s="72"/>
      <c r="PCH66" s="72"/>
      <c r="PCI66" s="72"/>
      <c r="PCJ66" s="72"/>
      <c r="PCK66" s="72"/>
      <c r="PCL66" s="72"/>
      <c r="PCM66" s="72"/>
      <c r="PCN66" s="72"/>
      <c r="PCO66" s="72"/>
      <c r="PCP66" s="72"/>
      <c r="PCQ66" s="72"/>
      <c r="PCR66" s="72"/>
      <c r="PCS66" s="72"/>
      <c r="PCT66" s="72"/>
      <c r="PCU66" s="72"/>
      <c r="PCV66" s="72"/>
      <c r="PCW66" s="72"/>
      <c r="PCX66" s="72"/>
      <c r="PCY66" s="72"/>
      <c r="PCZ66" s="72"/>
      <c r="PDA66" s="72"/>
      <c r="PDB66" s="72"/>
      <c r="PDC66" s="72"/>
      <c r="PDD66" s="72"/>
      <c r="PDE66" s="72"/>
      <c r="PDF66" s="72"/>
      <c r="PDG66" s="72"/>
      <c r="PDH66" s="72"/>
      <c r="PDI66" s="72"/>
      <c r="PDJ66" s="72"/>
      <c r="PDK66" s="72"/>
      <c r="PDL66" s="72"/>
      <c r="PDM66" s="72"/>
      <c r="PDN66" s="72"/>
      <c r="PDO66" s="72"/>
      <c r="PDP66" s="72"/>
      <c r="PDQ66" s="72"/>
      <c r="PDR66" s="72"/>
      <c r="PDS66" s="72"/>
      <c r="PDT66" s="72"/>
      <c r="PDU66" s="72"/>
      <c r="PDV66" s="72"/>
      <c r="PDW66" s="72"/>
      <c r="PDX66" s="72"/>
      <c r="PDY66" s="72"/>
      <c r="PDZ66" s="72"/>
      <c r="PEA66" s="72"/>
      <c r="PEB66" s="72"/>
      <c r="PEC66" s="72"/>
      <c r="PED66" s="72"/>
      <c r="PEE66" s="72"/>
      <c r="PEF66" s="72"/>
      <c r="PEG66" s="72"/>
      <c r="PEH66" s="72"/>
      <c r="PEI66" s="72"/>
      <c r="PEJ66" s="72"/>
      <c r="PEK66" s="72"/>
      <c r="PEL66" s="72"/>
      <c r="PEM66" s="72"/>
      <c r="PEN66" s="72"/>
      <c r="PEO66" s="72"/>
      <c r="PEP66" s="72"/>
      <c r="PEQ66" s="72"/>
      <c r="PER66" s="72"/>
      <c r="PES66" s="72"/>
      <c r="PET66" s="72"/>
      <c r="PEU66" s="72"/>
      <c r="PEV66" s="72"/>
      <c r="PEW66" s="72"/>
      <c r="PEX66" s="72"/>
      <c r="PEY66" s="72"/>
      <c r="PEZ66" s="72"/>
      <c r="PFA66" s="72"/>
      <c r="PFB66" s="72"/>
      <c r="PFC66" s="72"/>
      <c r="PFD66" s="72"/>
      <c r="PFE66" s="72"/>
      <c r="PFF66" s="72"/>
      <c r="PFG66" s="72"/>
      <c r="PFH66" s="72"/>
      <c r="PFI66" s="72"/>
      <c r="PFJ66" s="72"/>
      <c r="PFK66" s="72"/>
      <c r="PFL66" s="72"/>
      <c r="PFM66" s="72"/>
      <c r="PFN66" s="72"/>
      <c r="PFO66" s="72"/>
      <c r="PFP66" s="72"/>
      <c r="PFQ66" s="72"/>
      <c r="PFR66" s="72"/>
      <c r="PFS66" s="72"/>
      <c r="PFT66" s="72"/>
      <c r="PFU66" s="72"/>
      <c r="PFV66" s="72"/>
      <c r="PFW66" s="72"/>
      <c r="PFX66" s="72"/>
      <c r="PFY66" s="72"/>
      <c r="PFZ66" s="72"/>
      <c r="PGA66" s="72"/>
      <c r="PGB66" s="72"/>
      <c r="PGC66" s="72"/>
      <c r="PGD66" s="72"/>
      <c r="PGE66" s="72"/>
      <c r="PGF66" s="72"/>
      <c r="PGG66" s="72"/>
      <c r="PGH66" s="72"/>
      <c r="PGI66" s="72"/>
      <c r="PGJ66" s="72"/>
      <c r="PGK66" s="72"/>
      <c r="PGL66" s="72"/>
      <c r="PGM66" s="72"/>
      <c r="PGN66" s="72"/>
      <c r="PGO66" s="72"/>
      <c r="PGP66" s="72"/>
      <c r="PGQ66" s="72"/>
      <c r="PGR66" s="72"/>
      <c r="PGS66" s="72"/>
      <c r="PGT66" s="72"/>
      <c r="PGU66" s="72"/>
      <c r="PGV66" s="72"/>
      <c r="PGW66" s="72"/>
      <c r="PGX66" s="72"/>
      <c r="PGY66" s="72"/>
      <c r="PGZ66" s="72"/>
      <c r="PHA66" s="72"/>
      <c r="PHB66" s="72"/>
      <c r="PHC66" s="72"/>
      <c r="PHD66" s="72"/>
      <c r="PHE66" s="72"/>
      <c r="PHF66" s="72"/>
      <c r="PHG66" s="72"/>
      <c r="PHH66" s="72"/>
      <c r="PHI66" s="72"/>
      <c r="PHJ66" s="72"/>
      <c r="PHK66" s="72"/>
      <c r="PHL66" s="72"/>
      <c r="PHM66" s="72"/>
      <c r="PHN66" s="72"/>
      <c r="PHO66" s="72"/>
      <c r="PHP66" s="72"/>
      <c r="PHQ66" s="72"/>
      <c r="PHR66" s="72"/>
      <c r="PHS66" s="72"/>
      <c r="PHT66" s="72"/>
      <c r="PHU66" s="72"/>
      <c r="PHV66" s="72"/>
      <c r="PHW66" s="72"/>
      <c r="PHX66" s="72"/>
      <c r="PHY66" s="72"/>
      <c r="PHZ66" s="72"/>
      <c r="PIA66" s="72"/>
      <c r="PIB66" s="72"/>
      <c r="PIC66" s="72"/>
      <c r="PID66" s="72"/>
      <c r="PIE66" s="72"/>
      <c r="PIF66" s="72"/>
      <c r="PIG66" s="72"/>
      <c r="PIH66" s="72"/>
      <c r="PII66" s="72"/>
      <c r="PIJ66" s="72"/>
      <c r="PIK66" s="72"/>
      <c r="PIL66" s="72"/>
      <c r="PIM66" s="72"/>
      <c r="PIN66" s="72"/>
      <c r="PIO66" s="72"/>
      <c r="PIP66" s="72"/>
      <c r="PIQ66" s="72"/>
      <c r="PIR66" s="72"/>
      <c r="PIS66" s="72"/>
      <c r="PIT66" s="72"/>
      <c r="PIU66" s="72"/>
      <c r="PIV66" s="72"/>
      <c r="PIW66" s="72"/>
      <c r="PIX66" s="72"/>
      <c r="PIY66" s="72"/>
      <c r="PIZ66" s="72"/>
      <c r="PJA66" s="72"/>
      <c r="PJB66" s="72"/>
      <c r="PJC66" s="72"/>
      <c r="PJD66" s="72"/>
      <c r="PJE66" s="72"/>
      <c r="PJF66" s="72"/>
      <c r="PJG66" s="72"/>
      <c r="PJH66" s="72"/>
      <c r="PJI66" s="72"/>
      <c r="PJJ66" s="72"/>
      <c r="PJK66" s="72"/>
      <c r="PJL66" s="72"/>
      <c r="PJM66" s="72"/>
      <c r="PJN66" s="72"/>
      <c r="PJO66" s="72"/>
      <c r="PJP66" s="72"/>
      <c r="PJQ66" s="72"/>
      <c r="PJR66" s="72"/>
      <c r="PJS66" s="72"/>
      <c r="PJT66" s="72"/>
      <c r="PJU66" s="72"/>
      <c r="PJV66" s="72"/>
      <c r="PJW66" s="72"/>
      <c r="PJX66" s="72"/>
      <c r="PJY66" s="72"/>
      <c r="PJZ66" s="72"/>
      <c r="PKA66" s="72"/>
      <c r="PKB66" s="72"/>
      <c r="PKC66" s="72"/>
      <c r="PKD66" s="72"/>
      <c r="PKE66" s="72"/>
      <c r="PKF66" s="72"/>
      <c r="PKG66" s="72"/>
      <c r="PKH66" s="72"/>
      <c r="PKI66" s="72"/>
      <c r="PKJ66" s="72"/>
      <c r="PKK66" s="72"/>
      <c r="PKL66" s="72"/>
      <c r="PKM66" s="72"/>
      <c r="PKN66" s="72"/>
      <c r="PKO66" s="72"/>
      <c r="PKP66" s="72"/>
      <c r="PKQ66" s="72"/>
      <c r="PKR66" s="72"/>
      <c r="PKS66" s="72"/>
      <c r="PKT66" s="72"/>
      <c r="PKU66" s="72"/>
      <c r="PKV66" s="72"/>
      <c r="PKW66" s="72"/>
      <c r="PKX66" s="72"/>
      <c r="PKY66" s="72"/>
      <c r="PKZ66" s="72"/>
      <c r="PLA66" s="72"/>
      <c r="PLB66" s="72"/>
      <c r="PLC66" s="72"/>
      <c r="PLD66" s="72"/>
      <c r="PLE66" s="72"/>
      <c r="PLF66" s="72"/>
      <c r="PLG66" s="72"/>
      <c r="PLH66" s="72"/>
      <c r="PLI66" s="72"/>
      <c r="PLJ66" s="72"/>
      <c r="PLK66" s="72"/>
      <c r="PLL66" s="72"/>
      <c r="PLM66" s="72"/>
      <c r="PLN66" s="72"/>
      <c r="PLO66" s="72"/>
      <c r="PLP66" s="72"/>
      <c r="PLQ66" s="72"/>
      <c r="PLR66" s="72"/>
      <c r="PLS66" s="72"/>
      <c r="PLT66" s="72"/>
      <c r="PLU66" s="72"/>
      <c r="PLV66" s="72"/>
      <c r="PLW66" s="72"/>
      <c r="PLX66" s="72"/>
      <c r="PLY66" s="72"/>
      <c r="PLZ66" s="72"/>
      <c r="PMA66" s="72"/>
      <c r="PMB66" s="72"/>
      <c r="PMC66" s="72"/>
      <c r="PMD66" s="72"/>
      <c r="PME66" s="72"/>
      <c r="PMF66" s="72"/>
      <c r="PMG66" s="72"/>
      <c r="PMH66" s="72"/>
      <c r="PMI66" s="72"/>
      <c r="PMJ66" s="72"/>
      <c r="PMK66" s="72"/>
      <c r="PML66" s="72"/>
      <c r="PMM66" s="72"/>
      <c r="PMN66" s="72"/>
      <c r="PMO66" s="72"/>
      <c r="PMP66" s="72"/>
      <c r="PMQ66" s="72"/>
      <c r="PMR66" s="72"/>
      <c r="PMS66" s="72"/>
      <c r="PMT66" s="72"/>
      <c r="PMU66" s="72"/>
      <c r="PMV66" s="72"/>
      <c r="PMW66" s="72"/>
      <c r="PMX66" s="72"/>
      <c r="PMY66" s="72"/>
      <c r="PMZ66" s="72"/>
      <c r="PNA66" s="72"/>
      <c r="PNB66" s="72"/>
      <c r="PNC66" s="72"/>
      <c r="PND66" s="72"/>
      <c r="PNE66" s="72"/>
      <c r="PNF66" s="72"/>
      <c r="PNG66" s="72"/>
      <c r="PNH66" s="72"/>
      <c r="PNI66" s="72"/>
      <c r="PNJ66" s="72"/>
      <c r="PNK66" s="72"/>
      <c r="PNL66" s="72"/>
      <c r="PNM66" s="72"/>
      <c r="PNN66" s="72"/>
      <c r="PNO66" s="72"/>
      <c r="PNP66" s="72"/>
      <c r="PNQ66" s="72"/>
      <c r="PNR66" s="72"/>
      <c r="PNS66" s="72"/>
      <c r="PNT66" s="72"/>
      <c r="PNU66" s="72"/>
      <c r="PNV66" s="72"/>
      <c r="PNW66" s="72"/>
      <c r="PNX66" s="72"/>
      <c r="PNY66" s="72"/>
      <c r="PNZ66" s="72"/>
      <c r="POA66" s="72"/>
      <c r="POB66" s="72"/>
      <c r="POC66" s="72"/>
      <c r="POD66" s="72"/>
      <c r="POE66" s="72"/>
      <c r="POF66" s="72"/>
      <c r="POG66" s="72"/>
      <c r="POH66" s="72"/>
      <c r="POI66" s="72"/>
      <c r="POJ66" s="72"/>
      <c r="POK66" s="72"/>
      <c r="POL66" s="72"/>
      <c r="POM66" s="72"/>
      <c r="PON66" s="72"/>
      <c r="POO66" s="72"/>
      <c r="POP66" s="72"/>
      <c r="POQ66" s="72"/>
      <c r="POR66" s="72"/>
      <c r="POS66" s="72"/>
      <c r="POT66" s="72"/>
      <c r="POU66" s="72"/>
      <c r="POV66" s="72"/>
      <c r="POW66" s="72"/>
      <c r="POX66" s="72"/>
      <c r="POY66" s="72"/>
      <c r="POZ66" s="72"/>
      <c r="PPA66" s="72"/>
      <c r="PPB66" s="72"/>
      <c r="PPC66" s="72"/>
      <c r="PPD66" s="72"/>
      <c r="PPE66" s="72"/>
      <c r="PPF66" s="72"/>
      <c r="PPG66" s="72"/>
      <c r="PPH66" s="72"/>
      <c r="PPI66" s="72"/>
      <c r="PPJ66" s="72"/>
      <c r="PPK66" s="72"/>
      <c r="PPL66" s="72"/>
      <c r="PPM66" s="72"/>
      <c r="PPN66" s="72"/>
      <c r="PPO66" s="72"/>
      <c r="PPP66" s="72"/>
      <c r="PPQ66" s="72"/>
      <c r="PPR66" s="72"/>
      <c r="PPS66" s="72"/>
      <c r="PPT66" s="72"/>
      <c r="PPU66" s="72"/>
      <c r="PPV66" s="72"/>
      <c r="PPW66" s="72"/>
      <c r="PPX66" s="72"/>
      <c r="PPY66" s="72"/>
      <c r="PPZ66" s="72"/>
      <c r="PQA66" s="72"/>
      <c r="PQB66" s="72"/>
      <c r="PQC66" s="72"/>
      <c r="PQD66" s="72"/>
      <c r="PQE66" s="72"/>
      <c r="PQF66" s="72"/>
      <c r="PQG66" s="72"/>
      <c r="PQH66" s="72"/>
      <c r="PQI66" s="72"/>
      <c r="PQJ66" s="72"/>
      <c r="PQK66" s="72"/>
      <c r="PQL66" s="72"/>
      <c r="PQM66" s="72"/>
      <c r="PQN66" s="72"/>
      <c r="PQO66" s="72"/>
      <c r="PQP66" s="72"/>
      <c r="PQQ66" s="72"/>
      <c r="PQR66" s="72"/>
      <c r="PQS66" s="72"/>
      <c r="PQT66" s="72"/>
      <c r="PQU66" s="72"/>
      <c r="PQV66" s="72"/>
      <c r="PQW66" s="72"/>
      <c r="PQX66" s="72"/>
      <c r="PQY66" s="72"/>
      <c r="PQZ66" s="72"/>
      <c r="PRA66" s="72"/>
      <c r="PRB66" s="72"/>
      <c r="PRC66" s="72"/>
      <c r="PRD66" s="72"/>
      <c r="PRE66" s="72"/>
      <c r="PRF66" s="72"/>
      <c r="PRG66" s="72"/>
      <c r="PRH66" s="72"/>
      <c r="PRI66" s="72"/>
      <c r="PRJ66" s="72"/>
      <c r="PRK66" s="72"/>
      <c r="PRL66" s="72"/>
      <c r="PRM66" s="72"/>
      <c r="PRN66" s="72"/>
      <c r="PRO66" s="72"/>
      <c r="PRP66" s="72"/>
      <c r="PRQ66" s="72"/>
      <c r="PRR66" s="72"/>
      <c r="PRS66" s="72"/>
      <c r="PRT66" s="72"/>
      <c r="PRU66" s="72"/>
      <c r="PRV66" s="72"/>
      <c r="PRW66" s="72"/>
      <c r="PRX66" s="72"/>
      <c r="PRY66" s="72"/>
      <c r="PRZ66" s="72"/>
      <c r="PSA66" s="72"/>
      <c r="PSB66" s="72"/>
      <c r="PSC66" s="72"/>
      <c r="PSD66" s="72"/>
      <c r="PSE66" s="72"/>
      <c r="PSF66" s="72"/>
      <c r="PSG66" s="72"/>
      <c r="PSH66" s="72"/>
      <c r="PSI66" s="72"/>
      <c r="PSJ66" s="72"/>
      <c r="PSK66" s="72"/>
      <c r="PSL66" s="72"/>
      <c r="PSM66" s="72"/>
      <c r="PSN66" s="72"/>
      <c r="PSO66" s="72"/>
      <c r="PSP66" s="72"/>
      <c r="PSQ66" s="72"/>
      <c r="PSR66" s="72"/>
      <c r="PSS66" s="72"/>
      <c r="PST66" s="72"/>
      <c r="PSU66" s="72"/>
      <c r="PSV66" s="72"/>
      <c r="PSW66" s="72"/>
      <c r="PSX66" s="72"/>
      <c r="PSY66" s="72"/>
      <c r="PSZ66" s="72"/>
      <c r="PTA66" s="72"/>
      <c r="PTB66" s="72"/>
      <c r="PTC66" s="72"/>
      <c r="PTD66" s="72"/>
      <c r="PTE66" s="72"/>
      <c r="PTF66" s="72"/>
      <c r="PTG66" s="72"/>
      <c r="PTH66" s="72"/>
      <c r="PTI66" s="72"/>
      <c r="PTJ66" s="72"/>
      <c r="PTK66" s="72"/>
      <c r="PTL66" s="72"/>
      <c r="PTM66" s="72"/>
      <c r="PTN66" s="72"/>
      <c r="PTO66" s="72"/>
      <c r="PTP66" s="72"/>
      <c r="PTQ66" s="72"/>
      <c r="PTR66" s="72"/>
      <c r="PTS66" s="72"/>
      <c r="PTT66" s="72"/>
      <c r="PTU66" s="72"/>
      <c r="PTV66" s="72"/>
      <c r="PTW66" s="72"/>
      <c r="PTX66" s="72"/>
      <c r="PTY66" s="72"/>
      <c r="PTZ66" s="72"/>
      <c r="PUA66" s="72"/>
      <c r="PUB66" s="72"/>
      <c r="PUC66" s="72"/>
      <c r="PUD66" s="72"/>
      <c r="PUE66" s="72"/>
      <c r="PUF66" s="72"/>
      <c r="PUG66" s="72"/>
      <c r="PUH66" s="72"/>
      <c r="PUI66" s="72"/>
      <c r="PUJ66" s="72"/>
      <c r="PUK66" s="72"/>
      <c r="PUL66" s="72"/>
      <c r="PUM66" s="72"/>
      <c r="PUN66" s="72"/>
      <c r="PUO66" s="72"/>
      <c r="PUP66" s="72"/>
      <c r="PUQ66" s="72"/>
      <c r="PUR66" s="72"/>
      <c r="PUS66" s="72"/>
      <c r="PUT66" s="72"/>
      <c r="PUU66" s="72"/>
      <c r="PUV66" s="72"/>
      <c r="PUW66" s="72"/>
      <c r="PUX66" s="72"/>
      <c r="PUY66" s="72"/>
      <c r="PUZ66" s="72"/>
      <c r="PVA66" s="72"/>
      <c r="PVB66" s="72"/>
      <c r="PVC66" s="72"/>
      <c r="PVD66" s="72"/>
      <c r="PVE66" s="72"/>
      <c r="PVF66" s="72"/>
      <c r="PVG66" s="72"/>
      <c r="PVH66" s="72"/>
      <c r="PVI66" s="72"/>
      <c r="PVJ66" s="72"/>
      <c r="PVK66" s="72"/>
      <c r="PVL66" s="72"/>
      <c r="PVM66" s="72"/>
      <c r="PVN66" s="72"/>
      <c r="PVO66" s="72"/>
      <c r="PVP66" s="72"/>
      <c r="PVQ66" s="72"/>
      <c r="PVR66" s="72"/>
      <c r="PVS66" s="72"/>
      <c r="PVT66" s="72"/>
      <c r="PVU66" s="72"/>
      <c r="PVV66" s="72"/>
      <c r="PVW66" s="72"/>
      <c r="PVX66" s="72"/>
      <c r="PVY66" s="72"/>
      <c r="PVZ66" s="72"/>
      <c r="PWA66" s="72"/>
      <c r="PWB66" s="72"/>
      <c r="PWC66" s="72"/>
      <c r="PWD66" s="72"/>
      <c r="PWE66" s="72"/>
      <c r="PWF66" s="72"/>
      <c r="PWG66" s="72"/>
      <c r="PWH66" s="72"/>
      <c r="PWI66" s="72"/>
      <c r="PWJ66" s="72"/>
      <c r="PWK66" s="72"/>
      <c r="PWL66" s="72"/>
      <c r="PWM66" s="72"/>
      <c r="PWN66" s="72"/>
      <c r="PWO66" s="72"/>
      <c r="PWP66" s="72"/>
      <c r="PWQ66" s="72"/>
      <c r="PWR66" s="72"/>
      <c r="PWS66" s="72"/>
      <c r="PWT66" s="72"/>
      <c r="PWU66" s="72"/>
      <c r="PWV66" s="72"/>
      <c r="PWW66" s="72"/>
      <c r="PWX66" s="72"/>
      <c r="PWY66" s="72"/>
      <c r="PWZ66" s="72"/>
      <c r="PXA66" s="72"/>
      <c r="PXB66" s="72"/>
      <c r="PXC66" s="72"/>
      <c r="PXD66" s="72"/>
      <c r="PXE66" s="72"/>
      <c r="PXF66" s="72"/>
      <c r="PXG66" s="72"/>
      <c r="PXH66" s="72"/>
      <c r="PXI66" s="72"/>
      <c r="PXJ66" s="72"/>
      <c r="PXK66" s="72"/>
      <c r="PXL66" s="72"/>
      <c r="PXM66" s="72"/>
      <c r="PXN66" s="72"/>
      <c r="PXO66" s="72"/>
      <c r="PXP66" s="72"/>
      <c r="PXQ66" s="72"/>
      <c r="PXR66" s="72"/>
      <c r="PXS66" s="72"/>
      <c r="PXT66" s="72"/>
      <c r="PXU66" s="72"/>
      <c r="PXV66" s="72"/>
      <c r="PXW66" s="72"/>
      <c r="PXX66" s="72"/>
      <c r="PXY66" s="72"/>
      <c r="PXZ66" s="72"/>
      <c r="PYA66" s="72"/>
      <c r="PYB66" s="72"/>
      <c r="PYC66" s="72"/>
      <c r="PYD66" s="72"/>
      <c r="PYE66" s="72"/>
      <c r="PYF66" s="72"/>
      <c r="PYG66" s="72"/>
      <c r="PYH66" s="72"/>
      <c r="PYI66" s="72"/>
      <c r="PYJ66" s="72"/>
      <c r="PYK66" s="72"/>
      <c r="PYL66" s="72"/>
      <c r="PYM66" s="72"/>
      <c r="PYN66" s="72"/>
      <c r="PYO66" s="72"/>
      <c r="PYP66" s="72"/>
      <c r="PYQ66" s="72"/>
      <c r="PYR66" s="72"/>
      <c r="PYS66" s="72"/>
      <c r="PYT66" s="72"/>
      <c r="PYU66" s="72"/>
      <c r="PYV66" s="72"/>
      <c r="PYW66" s="72"/>
      <c r="PYX66" s="72"/>
      <c r="PYY66" s="72"/>
      <c r="PYZ66" s="72"/>
      <c r="PZA66" s="72"/>
      <c r="PZB66" s="72"/>
      <c r="PZC66" s="72"/>
      <c r="PZD66" s="72"/>
      <c r="PZE66" s="72"/>
      <c r="PZF66" s="72"/>
      <c r="PZG66" s="72"/>
      <c r="PZH66" s="72"/>
      <c r="PZI66" s="72"/>
      <c r="PZJ66" s="72"/>
      <c r="PZK66" s="72"/>
      <c r="PZL66" s="72"/>
      <c r="PZM66" s="72"/>
      <c r="PZN66" s="72"/>
      <c r="PZO66" s="72"/>
      <c r="PZP66" s="72"/>
      <c r="PZQ66" s="72"/>
      <c r="PZR66" s="72"/>
      <c r="PZS66" s="72"/>
      <c r="PZT66" s="72"/>
      <c r="PZU66" s="72"/>
      <c r="PZV66" s="72"/>
      <c r="PZW66" s="72"/>
      <c r="PZX66" s="72"/>
      <c r="PZY66" s="72"/>
      <c r="PZZ66" s="72"/>
      <c r="QAA66" s="72"/>
      <c r="QAB66" s="72"/>
      <c r="QAC66" s="72"/>
      <c r="QAD66" s="72"/>
      <c r="QAE66" s="72"/>
      <c r="QAF66" s="72"/>
      <c r="QAG66" s="72"/>
      <c r="QAH66" s="72"/>
      <c r="QAI66" s="72"/>
      <c r="QAJ66" s="72"/>
      <c r="QAK66" s="72"/>
      <c r="QAL66" s="72"/>
      <c r="QAM66" s="72"/>
      <c r="QAN66" s="72"/>
      <c r="QAO66" s="72"/>
      <c r="QAP66" s="72"/>
      <c r="QAQ66" s="72"/>
      <c r="QAR66" s="72"/>
      <c r="QAS66" s="72"/>
      <c r="QAT66" s="72"/>
      <c r="QAU66" s="72"/>
      <c r="QAV66" s="72"/>
      <c r="QAW66" s="72"/>
      <c r="QAX66" s="72"/>
      <c r="QAY66" s="72"/>
      <c r="QAZ66" s="72"/>
      <c r="QBA66" s="72"/>
      <c r="QBB66" s="72"/>
      <c r="QBC66" s="72"/>
      <c r="QBD66" s="72"/>
      <c r="QBE66" s="72"/>
      <c r="QBF66" s="72"/>
      <c r="QBG66" s="72"/>
      <c r="QBH66" s="72"/>
      <c r="QBI66" s="72"/>
      <c r="QBJ66" s="72"/>
      <c r="QBK66" s="72"/>
      <c r="QBL66" s="72"/>
      <c r="QBM66" s="72"/>
      <c r="QBN66" s="72"/>
      <c r="QBO66" s="72"/>
      <c r="QBP66" s="72"/>
      <c r="QBQ66" s="72"/>
      <c r="QBR66" s="72"/>
      <c r="QBS66" s="72"/>
      <c r="QBT66" s="72"/>
      <c r="QBU66" s="72"/>
      <c r="QBV66" s="72"/>
      <c r="QBW66" s="72"/>
      <c r="QBX66" s="72"/>
      <c r="QBY66" s="72"/>
      <c r="QBZ66" s="72"/>
      <c r="QCA66" s="72"/>
      <c r="QCB66" s="72"/>
      <c r="QCC66" s="72"/>
      <c r="QCD66" s="72"/>
      <c r="QCE66" s="72"/>
      <c r="QCF66" s="72"/>
      <c r="QCG66" s="72"/>
      <c r="QCH66" s="72"/>
      <c r="QCI66" s="72"/>
      <c r="QCJ66" s="72"/>
      <c r="QCK66" s="72"/>
      <c r="QCL66" s="72"/>
      <c r="QCM66" s="72"/>
      <c r="QCN66" s="72"/>
      <c r="QCO66" s="72"/>
      <c r="QCP66" s="72"/>
      <c r="QCQ66" s="72"/>
      <c r="QCR66" s="72"/>
      <c r="QCS66" s="72"/>
      <c r="QCT66" s="72"/>
      <c r="QCU66" s="72"/>
      <c r="QCV66" s="72"/>
      <c r="QCW66" s="72"/>
      <c r="QCX66" s="72"/>
      <c r="QCY66" s="72"/>
      <c r="QCZ66" s="72"/>
      <c r="QDA66" s="72"/>
      <c r="QDB66" s="72"/>
      <c r="QDC66" s="72"/>
      <c r="QDD66" s="72"/>
      <c r="QDE66" s="72"/>
      <c r="QDF66" s="72"/>
      <c r="QDG66" s="72"/>
      <c r="QDH66" s="72"/>
      <c r="QDI66" s="72"/>
      <c r="QDJ66" s="72"/>
      <c r="QDK66" s="72"/>
      <c r="QDL66" s="72"/>
      <c r="QDM66" s="72"/>
      <c r="QDN66" s="72"/>
      <c r="QDO66" s="72"/>
      <c r="QDP66" s="72"/>
      <c r="QDQ66" s="72"/>
      <c r="QDR66" s="72"/>
      <c r="QDS66" s="72"/>
      <c r="QDT66" s="72"/>
      <c r="QDU66" s="72"/>
      <c r="QDV66" s="72"/>
      <c r="QDW66" s="72"/>
      <c r="QDX66" s="72"/>
      <c r="QDY66" s="72"/>
      <c r="QDZ66" s="72"/>
      <c r="QEA66" s="72"/>
      <c r="QEB66" s="72"/>
      <c r="QEC66" s="72"/>
      <c r="QED66" s="72"/>
      <c r="QEE66" s="72"/>
      <c r="QEF66" s="72"/>
      <c r="QEG66" s="72"/>
      <c r="QEH66" s="72"/>
      <c r="QEI66" s="72"/>
      <c r="QEJ66" s="72"/>
      <c r="QEK66" s="72"/>
      <c r="QEL66" s="72"/>
      <c r="QEM66" s="72"/>
      <c r="QEN66" s="72"/>
      <c r="QEO66" s="72"/>
      <c r="QEP66" s="72"/>
      <c r="QEQ66" s="72"/>
      <c r="QER66" s="72"/>
      <c r="QES66" s="72"/>
      <c r="QET66" s="72"/>
      <c r="QEU66" s="72"/>
      <c r="QEV66" s="72"/>
      <c r="QEW66" s="72"/>
      <c r="QEX66" s="72"/>
      <c r="QEY66" s="72"/>
      <c r="QEZ66" s="72"/>
      <c r="QFA66" s="72"/>
      <c r="QFB66" s="72"/>
      <c r="QFC66" s="72"/>
      <c r="QFD66" s="72"/>
      <c r="QFE66" s="72"/>
      <c r="QFF66" s="72"/>
      <c r="QFG66" s="72"/>
      <c r="QFH66" s="72"/>
      <c r="QFI66" s="72"/>
      <c r="QFJ66" s="72"/>
      <c r="QFK66" s="72"/>
      <c r="QFL66" s="72"/>
      <c r="QFM66" s="72"/>
      <c r="QFN66" s="72"/>
      <c r="QFO66" s="72"/>
      <c r="QFP66" s="72"/>
      <c r="QFQ66" s="72"/>
      <c r="QFR66" s="72"/>
      <c r="QFS66" s="72"/>
      <c r="QFT66" s="72"/>
      <c r="QFU66" s="72"/>
      <c r="QFV66" s="72"/>
      <c r="QFW66" s="72"/>
      <c r="QFX66" s="72"/>
      <c r="QFY66" s="72"/>
      <c r="QFZ66" s="72"/>
      <c r="QGA66" s="72"/>
      <c r="QGB66" s="72"/>
      <c r="QGC66" s="72"/>
      <c r="QGD66" s="72"/>
      <c r="QGE66" s="72"/>
      <c r="QGF66" s="72"/>
      <c r="QGG66" s="72"/>
      <c r="QGH66" s="72"/>
      <c r="QGI66" s="72"/>
      <c r="QGJ66" s="72"/>
      <c r="QGK66" s="72"/>
      <c r="QGL66" s="72"/>
      <c r="QGM66" s="72"/>
      <c r="QGN66" s="72"/>
      <c r="QGO66" s="72"/>
      <c r="QGP66" s="72"/>
      <c r="QGQ66" s="72"/>
      <c r="QGR66" s="72"/>
      <c r="QGS66" s="72"/>
      <c r="QGT66" s="72"/>
      <c r="QGU66" s="72"/>
      <c r="QGV66" s="72"/>
      <c r="QGW66" s="72"/>
      <c r="QGX66" s="72"/>
      <c r="QGY66" s="72"/>
      <c r="QGZ66" s="72"/>
      <c r="QHA66" s="72"/>
      <c r="QHB66" s="72"/>
      <c r="QHC66" s="72"/>
      <c r="QHD66" s="72"/>
      <c r="QHE66" s="72"/>
      <c r="QHF66" s="72"/>
      <c r="QHG66" s="72"/>
      <c r="QHH66" s="72"/>
      <c r="QHI66" s="72"/>
      <c r="QHJ66" s="72"/>
      <c r="QHK66" s="72"/>
      <c r="QHL66" s="72"/>
      <c r="QHM66" s="72"/>
      <c r="QHN66" s="72"/>
      <c r="QHO66" s="72"/>
      <c r="QHP66" s="72"/>
      <c r="QHQ66" s="72"/>
      <c r="QHR66" s="72"/>
      <c r="QHS66" s="72"/>
      <c r="QHT66" s="72"/>
      <c r="QHU66" s="72"/>
      <c r="QHV66" s="72"/>
      <c r="QHW66" s="72"/>
      <c r="QHX66" s="72"/>
      <c r="QHY66" s="72"/>
      <c r="QHZ66" s="72"/>
      <c r="QIA66" s="72"/>
      <c r="QIB66" s="72"/>
      <c r="QIC66" s="72"/>
      <c r="QID66" s="72"/>
      <c r="QIE66" s="72"/>
      <c r="QIF66" s="72"/>
      <c r="QIG66" s="72"/>
      <c r="QIH66" s="72"/>
      <c r="QII66" s="72"/>
      <c r="QIJ66" s="72"/>
      <c r="QIK66" s="72"/>
      <c r="QIL66" s="72"/>
      <c r="QIM66" s="72"/>
      <c r="QIN66" s="72"/>
      <c r="QIO66" s="72"/>
      <c r="QIP66" s="72"/>
      <c r="QIQ66" s="72"/>
      <c r="QIR66" s="72"/>
      <c r="QIS66" s="72"/>
      <c r="QIT66" s="72"/>
      <c r="QIU66" s="72"/>
      <c r="QIV66" s="72"/>
      <c r="QIW66" s="72"/>
      <c r="QIX66" s="72"/>
      <c r="QIY66" s="72"/>
      <c r="QIZ66" s="72"/>
      <c r="QJA66" s="72"/>
      <c r="QJB66" s="72"/>
      <c r="QJC66" s="72"/>
      <c r="QJD66" s="72"/>
      <c r="QJE66" s="72"/>
      <c r="QJF66" s="72"/>
      <c r="QJG66" s="72"/>
      <c r="QJH66" s="72"/>
      <c r="QJI66" s="72"/>
      <c r="QJJ66" s="72"/>
      <c r="QJK66" s="72"/>
      <c r="QJL66" s="72"/>
      <c r="QJM66" s="72"/>
      <c r="QJN66" s="72"/>
      <c r="QJO66" s="72"/>
      <c r="QJP66" s="72"/>
      <c r="QJQ66" s="72"/>
      <c r="QJR66" s="72"/>
      <c r="QJS66" s="72"/>
      <c r="QJT66" s="72"/>
      <c r="QJU66" s="72"/>
      <c r="QJV66" s="72"/>
      <c r="QJW66" s="72"/>
      <c r="QJX66" s="72"/>
      <c r="QJY66" s="72"/>
      <c r="QJZ66" s="72"/>
      <c r="QKA66" s="72"/>
      <c r="QKB66" s="72"/>
      <c r="QKC66" s="72"/>
      <c r="QKD66" s="72"/>
      <c r="QKE66" s="72"/>
      <c r="QKF66" s="72"/>
      <c r="QKG66" s="72"/>
      <c r="QKH66" s="72"/>
      <c r="QKI66" s="72"/>
      <c r="QKJ66" s="72"/>
      <c r="QKK66" s="72"/>
      <c r="QKL66" s="72"/>
      <c r="QKM66" s="72"/>
      <c r="QKN66" s="72"/>
      <c r="QKO66" s="72"/>
      <c r="QKP66" s="72"/>
      <c r="QKQ66" s="72"/>
      <c r="QKR66" s="72"/>
      <c r="QKS66" s="72"/>
      <c r="QKT66" s="72"/>
      <c r="QKU66" s="72"/>
      <c r="QKV66" s="72"/>
      <c r="QKW66" s="72"/>
      <c r="QKX66" s="72"/>
      <c r="QKY66" s="72"/>
      <c r="QKZ66" s="72"/>
      <c r="QLA66" s="72"/>
      <c r="QLB66" s="72"/>
      <c r="QLC66" s="72"/>
      <c r="QLD66" s="72"/>
      <c r="QLE66" s="72"/>
      <c r="QLF66" s="72"/>
      <c r="QLG66" s="72"/>
      <c r="QLH66" s="72"/>
      <c r="QLI66" s="72"/>
      <c r="QLJ66" s="72"/>
      <c r="QLK66" s="72"/>
      <c r="QLL66" s="72"/>
      <c r="QLM66" s="72"/>
      <c r="QLN66" s="72"/>
      <c r="QLO66" s="72"/>
      <c r="QLP66" s="72"/>
      <c r="QLQ66" s="72"/>
      <c r="QLR66" s="72"/>
      <c r="QLS66" s="72"/>
      <c r="QLT66" s="72"/>
      <c r="QLU66" s="72"/>
      <c r="QLV66" s="72"/>
      <c r="QLW66" s="72"/>
      <c r="QLX66" s="72"/>
      <c r="QLY66" s="72"/>
      <c r="QLZ66" s="72"/>
      <c r="QMA66" s="72"/>
      <c r="QMB66" s="72"/>
      <c r="QMC66" s="72"/>
      <c r="QMD66" s="72"/>
      <c r="QME66" s="72"/>
      <c r="QMF66" s="72"/>
      <c r="QMG66" s="72"/>
      <c r="QMH66" s="72"/>
      <c r="QMI66" s="72"/>
      <c r="QMJ66" s="72"/>
      <c r="QMK66" s="72"/>
      <c r="QML66" s="72"/>
      <c r="QMM66" s="72"/>
      <c r="QMN66" s="72"/>
      <c r="QMO66" s="72"/>
      <c r="QMP66" s="72"/>
      <c r="QMQ66" s="72"/>
      <c r="QMR66" s="72"/>
      <c r="QMS66" s="72"/>
      <c r="QMT66" s="72"/>
      <c r="QMU66" s="72"/>
      <c r="QMV66" s="72"/>
      <c r="QMW66" s="72"/>
      <c r="QMX66" s="72"/>
      <c r="QMY66" s="72"/>
      <c r="QMZ66" s="72"/>
      <c r="QNA66" s="72"/>
      <c r="QNB66" s="72"/>
      <c r="QNC66" s="72"/>
      <c r="QND66" s="72"/>
      <c r="QNE66" s="72"/>
      <c r="QNF66" s="72"/>
      <c r="QNG66" s="72"/>
      <c r="QNH66" s="72"/>
      <c r="QNI66" s="72"/>
      <c r="QNJ66" s="72"/>
      <c r="QNK66" s="72"/>
      <c r="QNL66" s="72"/>
      <c r="QNM66" s="72"/>
      <c r="QNN66" s="72"/>
      <c r="QNO66" s="72"/>
      <c r="QNP66" s="72"/>
      <c r="QNQ66" s="72"/>
      <c r="QNR66" s="72"/>
      <c r="QNS66" s="72"/>
      <c r="QNT66" s="72"/>
      <c r="QNU66" s="72"/>
      <c r="QNV66" s="72"/>
      <c r="QNW66" s="72"/>
      <c r="QNX66" s="72"/>
      <c r="QNY66" s="72"/>
      <c r="QNZ66" s="72"/>
      <c r="QOA66" s="72"/>
      <c r="QOB66" s="72"/>
      <c r="QOC66" s="72"/>
      <c r="QOD66" s="72"/>
      <c r="QOE66" s="72"/>
      <c r="QOF66" s="72"/>
      <c r="QOG66" s="72"/>
      <c r="QOH66" s="72"/>
      <c r="QOI66" s="72"/>
      <c r="QOJ66" s="72"/>
      <c r="QOK66" s="72"/>
      <c r="QOL66" s="72"/>
      <c r="QOM66" s="72"/>
      <c r="QON66" s="72"/>
      <c r="QOO66" s="72"/>
      <c r="QOP66" s="72"/>
      <c r="QOQ66" s="72"/>
      <c r="QOR66" s="72"/>
      <c r="QOS66" s="72"/>
      <c r="QOT66" s="72"/>
      <c r="QOU66" s="72"/>
      <c r="QOV66" s="72"/>
      <c r="QOW66" s="72"/>
      <c r="QOX66" s="72"/>
      <c r="QOY66" s="72"/>
      <c r="QOZ66" s="72"/>
      <c r="QPA66" s="72"/>
      <c r="QPB66" s="72"/>
      <c r="QPC66" s="72"/>
      <c r="QPD66" s="72"/>
      <c r="QPE66" s="72"/>
      <c r="QPF66" s="72"/>
      <c r="QPG66" s="72"/>
      <c r="QPH66" s="72"/>
      <c r="QPI66" s="72"/>
      <c r="QPJ66" s="72"/>
      <c r="QPK66" s="72"/>
      <c r="QPL66" s="72"/>
      <c r="QPM66" s="72"/>
      <c r="QPN66" s="72"/>
      <c r="QPO66" s="72"/>
      <c r="QPP66" s="72"/>
      <c r="QPQ66" s="72"/>
      <c r="QPR66" s="72"/>
      <c r="QPS66" s="72"/>
      <c r="QPT66" s="72"/>
      <c r="QPU66" s="72"/>
      <c r="QPV66" s="72"/>
      <c r="QPW66" s="72"/>
      <c r="QPX66" s="72"/>
      <c r="QPY66" s="72"/>
      <c r="QPZ66" s="72"/>
      <c r="QQA66" s="72"/>
      <c r="QQB66" s="72"/>
      <c r="QQC66" s="72"/>
      <c r="QQD66" s="72"/>
      <c r="QQE66" s="72"/>
      <c r="QQF66" s="72"/>
      <c r="QQG66" s="72"/>
      <c r="QQH66" s="72"/>
      <c r="QQI66" s="72"/>
      <c r="QQJ66" s="72"/>
      <c r="QQK66" s="72"/>
      <c r="QQL66" s="72"/>
      <c r="QQM66" s="72"/>
      <c r="QQN66" s="72"/>
      <c r="QQO66" s="72"/>
      <c r="QQP66" s="72"/>
      <c r="QQQ66" s="72"/>
      <c r="QQR66" s="72"/>
      <c r="QQS66" s="72"/>
      <c r="QQT66" s="72"/>
      <c r="QQU66" s="72"/>
      <c r="QQV66" s="72"/>
      <c r="QQW66" s="72"/>
      <c r="QQX66" s="72"/>
      <c r="QQY66" s="72"/>
      <c r="QQZ66" s="72"/>
      <c r="QRA66" s="72"/>
      <c r="QRB66" s="72"/>
      <c r="QRC66" s="72"/>
      <c r="QRD66" s="72"/>
      <c r="QRE66" s="72"/>
      <c r="QRF66" s="72"/>
      <c r="QRG66" s="72"/>
      <c r="QRH66" s="72"/>
      <c r="QRI66" s="72"/>
      <c r="QRJ66" s="72"/>
      <c r="QRK66" s="72"/>
      <c r="QRL66" s="72"/>
      <c r="QRM66" s="72"/>
      <c r="QRN66" s="72"/>
      <c r="QRO66" s="72"/>
      <c r="QRP66" s="72"/>
      <c r="QRQ66" s="72"/>
      <c r="QRR66" s="72"/>
      <c r="QRS66" s="72"/>
      <c r="QRT66" s="72"/>
      <c r="QRU66" s="72"/>
      <c r="QRV66" s="72"/>
      <c r="QRW66" s="72"/>
      <c r="QRX66" s="72"/>
      <c r="QRY66" s="72"/>
      <c r="QRZ66" s="72"/>
      <c r="QSA66" s="72"/>
      <c r="QSB66" s="72"/>
      <c r="QSC66" s="72"/>
      <c r="QSD66" s="72"/>
      <c r="QSE66" s="72"/>
      <c r="QSF66" s="72"/>
      <c r="QSG66" s="72"/>
      <c r="QSH66" s="72"/>
      <c r="QSI66" s="72"/>
      <c r="QSJ66" s="72"/>
      <c r="QSK66" s="72"/>
      <c r="QSL66" s="72"/>
      <c r="QSM66" s="72"/>
      <c r="QSN66" s="72"/>
      <c r="QSO66" s="72"/>
      <c r="QSP66" s="72"/>
      <c r="QSQ66" s="72"/>
      <c r="QSR66" s="72"/>
      <c r="QSS66" s="72"/>
      <c r="QST66" s="72"/>
      <c r="QSU66" s="72"/>
      <c r="QSV66" s="72"/>
      <c r="QSW66" s="72"/>
      <c r="QSX66" s="72"/>
      <c r="QSY66" s="72"/>
      <c r="QSZ66" s="72"/>
      <c r="QTA66" s="72"/>
      <c r="QTB66" s="72"/>
      <c r="QTC66" s="72"/>
      <c r="QTD66" s="72"/>
      <c r="QTE66" s="72"/>
      <c r="QTF66" s="72"/>
      <c r="QTG66" s="72"/>
      <c r="QTH66" s="72"/>
      <c r="QTI66" s="72"/>
      <c r="QTJ66" s="72"/>
      <c r="QTK66" s="72"/>
      <c r="QTL66" s="72"/>
      <c r="QTM66" s="72"/>
      <c r="QTN66" s="72"/>
      <c r="QTO66" s="72"/>
      <c r="QTP66" s="72"/>
      <c r="QTQ66" s="72"/>
      <c r="QTR66" s="72"/>
      <c r="QTS66" s="72"/>
      <c r="QTT66" s="72"/>
      <c r="QTU66" s="72"/>
      <c r="QTV66" s="72"/>
      <c r="QTW66" s="72"/>
      <c r="QTX66" s="72"/>
      <c r="QTY66" s="72"/>
      <c r="QTZ66" s="72"/>
      <c r="QUA66" s="72"/>
      <c r="QUB66" s="72"/>
      <c r="QUC66" s="72"/>
      <c r="QUD66" s="72"/>
      <c r="QUE66" s="72"/>
      <c r="QUF66" s="72"/>
      <c r="QUG66" s="72"/>
      <c r="QUH66" s="72"/>
      <c r="QUI66" s="72"/>
      <c r="QUJ66" s="72"/>
      <c r="QUK66" s="72"/>
      <c r="QUL66" s="72"/>
      <c r="QUM66" s="72"/>
      <c r="QUN66" s="72"/>
      <c r="QUO66" s="72"/>
      <c r="QUP66" s="72"/>
      <c r="QUQ66" s="72"/>
      <c r="QUR66" s="72"/>
      <c r="QUS66" s="72"/>
      <c r="QUT66" s="72"/>
      <c r="QUU66" s="72"/>
      <c r="QUV66" s="72"/>
      <c r="QUW66" s="72"/>
      <c r="QUX66" s="72"/>
      <c r="QUY66" s="72"/>
      <c r="QUZ66" s="72"/>
      <c r="QVA66" s="72"/>
      <c r="QVB66" s="72"/>
      <c r="QVC66" s="72"/>
      <c r="QVD66" s="72"/>
      <c r="QVE66" s="72"/>
      <c r="QVF66" s="72"/>
      <c r="QVG66" s="72"/>
      <c r="QVH66" s="72"/>
      <c r="QVI66" s="72"/>
      <c r="QVJ66" s="72"/>
      <c r="QVK66" s="72"/>
      <c r="QVL66" s="72"/>
      <c r="QVM66" s="72"/>
      <c r="QVN66" s="72"/>
      <c r="QVO66" s="72"/>
      <c r="QVP66" s="72"/>
      <c r="QVQ66" s="72"/>
      <c r="QVR66" s="72"/>
      <c r="QVS66" s="72"/>
      <c r="QVT66" s="72"/>
      <c r="QVU66" s="72"/>
      <c r="QVV66" s="72"/>
      <c r="QVW66" s="72"/>
      <c r="QVX66" s="72"/>
      <c r="QVY66" s="72"/>
      <c r="QVZ66" s="72"/>
      <c r="QWA66" s="72"/>
      <c r="QWB66" s="72"/>
      <c r="QWC66" s="72"/>
      <c r="QWD66" s="72"/>
      <c r="QWE66" s="72"/>
      <c r="QWF66" s="72"/>
      <c r="QWG66" s="72"/>
      <c r="QWH66" s="72"/>
      <c r="QWI66" s="72"/>
      <c r="QWJ66" s="72"/>
      <c r="QWK66" s="72"/>
      <c r="QWL66" s="72"/>
      <c r="QWM66" s="72"/>
      <c r="QWN66" s="72"/>
      <c r="QWO66" s="72"/>
      <c r="QWP66" s="72"/>
      <c r="QWQ66" s="72"/>
      <c r="QWR66" s="72"/>
      <c r="QWS66" s="72"/>
      <c r="QWT66" s="72"/>
      <c r="QWU66" s="72"/>
      <c r="QWV66" s="72"/>
      <c r="QWW66" s="72"/>
      <c r="QWX66" s="72"/>
      <c r="QWY66" s="72"/>
      <c r="QWZ66" s="72"/>
      <c r="QXA66" s="72"/>
      <c r="QXB66" s="72"/>
      <c r="QXC66" s="72"/>
      <c r="QXD66" s="72"/>
      <c r="QXE66" s="72"/>
      <c r="QXF66" s="72"/>
      <c r="QXG66" s="72"/>
      <c r="QXH66" s="72"/>
      <c r="QXI66" s="72"/>
      <c r="QXJ66" s="72"/>
      <c r="QXK66" s="72"/>
      <c r="QXL66" s="72"/>
      <c r="QXM66" s="72"/>
      <c r="QXN66" s="72"/>
      <c r="QXO66" s="72"/>
      <c r="QXP66" s="72"/>
      <c r="QXQ66" s="72"/>
      <c r="QXR66" s="72"/>
      <c r="QXS66" s="72"/>
      <c r="QXT66" s="72"/>
      <c r="QXU66" s="72"/>
      <c r="QXV66" s="72"/>
      <c r="QXW66" s="72"/>
      <c r="QXX66" s="72"/>
      <c r="QXY66" s="72"/>
      <c r="QXZ66" s="72"/>
      <c r="QYA66" s="72"/>
      <c r="QYB66" s="72"/>
      <c r="QYC66" s="72"/>
      <c r="QYD66" s="72"/>
      <c r="QYE66" s="72"/>
      <c r="QYF66" s="72"/>
      <c r="QYG66" s="72"/>
      <c r="QYH66" s="72"/>
      <c r="QYI66" s="72"/>
      <c r="QYJ66" s="72"/>
      <c r="QYK66" s="72"/>
      <c r="QYL66" s="72"/>
      <c r="QYM66" s="72"/>
      <c r="QYN66" s="72"/>
      <c r="QYO66" s="72"/>
      <c r="QYP66" s="72"/>
      <c r="QYQ66" s="72"/>
      <c r="QYR66" s="72"/>
      <c r="QYS66" s="72"/>
      <c r="QYT66" s="72"/>
      <c r="QYU66" s="72"/>
      <c r="QYV66" s="72"/>
      <c r="QYW66" s="72"/>
      <c r="QYX66" s="72"/>
      <c r="QYY66" s="72"/>
      <c r="QYZ66" s="72"/>
      <c r="QZA66" s="72"/>
      <c r="QZB66" s="72"/>
      <c r="QZC66" s="72"/>
      <c r="QZD66" s="72"/>
      <c r="QZE66" s="72"/>
      <c r="QZF66" s="72"/>
      <c r="QZG66" s="72"/>
      <c r="QZH66" s="72"/>
      <c r="QZI66" s="72"/>
      <c r="QZJ66" s="72"/>
      <c r="QZK66" s="72"/>
      <c r="QZL66" s="72"/>
      <c r="QZM66" s="72"/>
      <c r="QZN66" s="72"/>
      <c r="QZO66" s="72"/>
      <c r="QZP66" s="72"/>
      <c r="QZQ66" s="72"/>
      <c r="QZR66" s="72"/>
      <c r="QZS66" s="72"/>
      <c r="QZT66" s="72"/>
      <c r="QZU66" s="72"/>
      <c r="QZV66" s="72"/>
      <c r="QZW66" s="72"/>
      <c r="QZX66" s="72"/>
      <c r="QZY66" s="72"/>
      <c r="QZZ66" s="72"/>
      <c r="RAA66" s="72"/>
      <c r="RAB66" s="72"/>
      <c r="RAC66" s="72"/>
      <c r="RAD66" s="72"/>
      <c r="RAE66" s="72"/>
      <c r="RAF66" s="72"/>
      <c r="RAG66" s="72"/>
      <c r="RAH66" s="72"/>
      <c r="RAI66" s="72"/>
      <c r="RAJ66" s="72"/>
      <c r="RAK66" s="72"/>
      <c r="RAL66" s="72"/>
      <c r="RAM66" s="72"/>
      <c r="RAN66" s="72"/>
      <c r="RAO66" s="72"/>
      <c r="RAP66" s="72"/>
      <c r="RAQ66" s="72"/>
      <c r="RAR66" s="72"/>
      <c r="RAS66" s="72"/>
      <c r="RAT66" s="72"/>
      <c r="RAU66" s="72"/>
      <c r="RAV66" s="72"/>
      <c r="RAW66" s="72"/>
      <c r="RAX66" s="72"/>
      <c r="RAY66" s="72"/>
      <c r="RAZ66" s="72"/>
      <c r="RBA66" s="72"/>
      <c r="RBB66" s="72"/>
      <c r="RBC66" s="72"/>
      <c r="RBD66" s="72"/>
      <c r="RBE66" s="72"/>
      <c r="RBF66" s="72"/>
      <c r="RBG66" s="72"/>
      <c r="RBH66" s="72"/>
      <c r="RBI66" s="72"/>
      <c r="RBJ66" s="72"/>
      <c r="RBK66" s="72"/>
      <c r="RBL66" s="72"/>
      <c r="RBM66" s="72"/>
      <c r="RBN66" s="72"/>
      <c r="RBO66" s="72"/>
      <c r="RBP66" s="72"/>
      <c r="RBQ66" s="72"/>
      <c r="RBR66" s="72"/>
      <c r="RBS66" s="72"/>
      <c r="RBT66" s="72"/>
      <c r="RBU66" s="72"/>
      <c r="RBV66" s="72"/>
      <c r="RBW66" s="72"/>
      <c r="RBX66" s="72"/>
      <c r="RBY66" s="72"/>
      <c r="RBZ66" s="72"/>
      <c r="RCA66" s="72"/>
      <c r="RCB66" s="72"/>
      <c r="RCC66" s="72"/>
      <c r="RCD66" s="72"/>
      <c r="RCE66" s="72"/>
      <c r="RCF66" s="72"/>
      <c r="RCG66" s="72"/>
      <c r="RCH66" s="72"/>
      <c r="RCI66" s="72"/>
      <c r="RCJ66" s="72"/>
      <c r="RCK66" s="72"/>
      <c r="RCL66" s="72"/>
      <c r="RCM66" s="72"/>
      <c r="RCN66" s="72"/>
      <c r="RCO66" s="72"/>
      <c r="RCP66" s="72"/>
      <c r="RCQ66" s="72"/>
      <c r="RCR66" s="72"/>
      <c r="RCS66" s="72"/>
      <c r="RCT66" s="72"/>
      <c r="RCU66" s="72"/>
      <c r="RCV66" s="72"/>
      <c r="RCW66" s="72"/>
      <c r="RCX66" s="72"/>
      <c r="RCY66" s="72"/>
      <c r="RCZ66" s="72"/>
      <c r="RDA66" s="72"/>
      <c r="RDB66" s="72"/>
      <c r="RDC66" s="72"/>
      <c r="RDD66" s="72"/>
      <c r="RDE66" s="72"/>
      <c r="RDF66" s="72"/>
      <c r="RDG66" s="72"/>
      <c r="RDH66" s="72"/>
      <c r="RDI66" s="72"/>
      <c r="RDJ66" s="72"/>
      <c r="RDK66" s="72"/>
      <c r="RDL66" s="72"/>
      <c r="RDM66" s="72"/>
      <c r="RDN66" s="72"/>
      <c r="RDO66" s="72"/>
      <c r="RDP66" s="72"/>
      <c r="RDQ66" s="72"/>
      <c r="RDR66" s="72"/>
      <c r="RDS66" s="72"/>
      <c r="RDT66" s="72"/>
      <c r="RDU66" s="72"/>
      <c r="RDV66" s="72"/>
      <c r="RDW66" s="72"/>
      <c r="RDX66" s="72"/>
      <c r="RDY66" s="72"/>
      <c r="RDZ66" s="72"/>
      <c r="REA66" s="72"/>
      <c r="REB66" s="72"/>
      <c r="REC66" s="72"/>
      <c r="RED66" s="72"/>
      <c r="REE66" s="72"/>
      <c r="REF66" s="72"/>
      <c r="REG66" s="72"/>
      <c r="REH66" s="72"/>
      <c r="REI66" s="72"/>
      <c r="REJ66" s="72"/>
      <c r="REK66" s="72"/>
      <c r="REL66" s="72"/>
      <c r="REM66" s="72"/>
      <c r="REN66" s="72"/>
      <c r="REO66" s="72"/>
      <c r="REP66" s="72"/>
      <c r="REQ66" s="72"/>
      <c r="RER66" s="72"/>
      <c r="RES66" s="72"/>
      <c r="RET66" s="72"/>
      <c r="REU66" s="72"/>
      <c r="REV66" s="72"/>
      <c r="REW66" s="72"/>
      <c r="REX66" s="72"/>
      <c r="REY66" s="72"/>
      <c r="REZ66" s="72"/>
      <c r="RFA66" s="72"/>
      <c r="RFB66" s="72"/>
      <c r="RFC66" s="72"/>
      <c r="RFD66" s="72"/>
      <c r="RFE66" s="72"/>
      <c r="RFF66" s="72"/>
      <c r="RFG66" s="72"/>
      <c r="RFH66" s="72"/>
      <c r="RFI66" s="72"/>
      <c r="RFJ66" s="72"/>
      <c r="RFK66" s="72"/>
      <c r="RFL66" s="72"/>
      <c r="RFM66" s="72"/>
      <c r="RFN66" s="72"/>
      <c r="RFO66" s="72"/>
      <c r="RFP66" s="72"/>
      <c r="RFQ66" s="72"/>
      <c r="RFR66" s="72"/>
      <c r="RFS66" s="72"/>
      <c r="RFT66" s="72"/>
      <c r="RFU66" s="72"/>
      <c r="RFV66" s="72"/>
      <c r="RFW66" s="72"/>
      <c r="RFX66" s="72"/>
      <c r="RFY66" s="72"/>
      <c r="RFZ66" s="72"/>
      <c r="RGA66" s="72"/>
      <c r="RGB66" s="72"/>
      <c r="RGC66" s="72"/>
      <c r="RGD66" s="72"/>
      <c r="RGE66" s="72"/>
      <c r="RGF66" s="72"/>
      <c r="RGG66" s="72"/>
      <c r="RGH66" s="72"/>
      <c r="RGI66" s="72"/>
      <c r="RGJ66" s="72"/>
      <c r="RGK66" s="72"/>
      <c r="RGL66" s="72"/>
      <c r="RGM66" s="72"/>
      <c r="RGN66" s="72"/>
      <c r="RGO66" s="72"/>
      <c r="RGP66" s="72"/>
      <c r="RGQ66" s="72"/>
      <c r="RGR66" s="72"/>
      <c r="RGS66" s="72"/>
      <c r="RGT66" s="72"/>
      <c r="RGU66" s="72"/>
      <c r="RGV66" s="72"/>
      <c r="RGW66" s="72"/>
      <c r="RGX66" s="72"/>
      <c r="RGY66" s="72"/>
      <c r="RGZ66" s="72"/>
      <c r="RHA66" s="72"/>
      <c r="RHB66" s="72"/>
      <c r="RHC66" s="72"/>
      <c r="RHD66" s="72"/>
      <c r="RHE66" s="72"/>
      <c r="RHF66" s="72"/>
      <c r="RHG66" s="72"/>
      <c r="RHH66" s="72"/>
      <c r="RHI66" s="72"/>
      <c r="RHJ66" s="72"/>
      <c r="RHK66" s="72"/>
      <c r="RHL66" s="72"/>
      <c r="RHM66" s="72"/>
      <c r="RHN66" s="72"/>
      <c r="RHO66" s="72"/>
      <c r="RHP66" s="72"/>
      <c r="RHQ66" s="72"/>
      <c r="RHR66" s="72"/>
      <c r="RHS66" s="72"/>
      <c r="RHT66" s="72"/>
      <c r="RHU66" s="72"/>
      <c r="RHV66" s="72"/>
      <c r="RHW66" s="72"/>
      <c r="RHX66" s="72"/>
      <c r="RHY66" s="72"/>
      <c r="RHZ66" s="72"/>
      <c r="RIA66" s="72"/>
      <c r="RIB66" s="72"/>
      <c r="RIC66" s="72"/>
      <c r="RID66" s="72"/>
      <c r="RIE66" s="72"/>
      <c r="RIF66" s="72"/>
      <c r="RIG66" s="72"/>
      <c r="RIH66" s="72"/>
      <c r="RII66" s="72"/>
      <c r="RIJ66" s="72"/>
      <c r="RIK66" s="72"/>
      <c r="RIL66" s="72"/>
      <c r="RIM66" s="72"/>
      <c r="RIN66" s="72"/>
      <c r="RIO66" s="72"/>
      <c r="RIP66" s="72"/>
      <c r="RIQ66" s="72"/>
      <c r="RIR66" s="72"/>
      <c r="RIS66" s="72"/>
      <c r="RIT66" s="72"/>
      <c r="RIU66" s="72"/>
      <c r="RIV66" s="72"/>
      <c r="RIW66" s="72"/>
      <c r="RIX66" s="72"/>
      <c r="RIY66" s="72"/>
      <c r="RIZ66" s="72"/>
      <c r="RJA66" s="72"/>
      <c r="RJB66" s="72"/>
      <c r="RJC66" s="72"/>
      <c r="RJD66" s="72"/>
      <c r="RJE66" s="72"/>
      <c r="RJF66" s="72"/>
      <c r="RJG66" s="72"/>
      <c r="RJH66" s="72"/>
      <c r="RJI66" s="72"/>
      <c r="RJJ66" s="72"/>
      <c r="RJK66" s="72"/>
      <c r="RJL66" s="72"/>
      <c r="RJM66" s="72"/>
      <c r="RJN66" s="72"/>
      <c r="RJO66" s="72"/>
      <c r="RJP66" s="72"/>
      <c r="RJQ66" s="72"/>
      <c r="RJR66" s="72"/>
      <c r="RJS66" s="72"/>
      <c r="RJT66" s="72"/>
      <c r="RJU66" s="72"/>
      <c r="RJV66" s="72"/>
      <c r="RJW66" s="72"/>
      <c r="RJX66" s="72"/>
      <c r="RJY66" s="72"/>
      <c r="RJZ66" s="72"/>
      <c r="RKA66" s="72"/>
      <c r="RKB66" s="72"/>
      <c r="RKC66" s="72"/>
      <c r="RKD66" s="72"/>
      <c r="RKE66" s="72"/>
      <c r="RKF66" s="72"/>
      <c r="RKG66" s="72"/>
      <c r="RKH66" s="72"/>
      <c r="RKI66" s="72"/>
      <c r="RKJ66" s="72"/>
      <c r="RKK66" s="72"/>
      <c r="RKL66" s="72"/>
      <c r="RKM66" s="72"/>
      <c r="RKN66" s="72"/>
      <c r="RKO66" s="72"/>
      <c r="RKP66" s="72"/>
      <c r="RKQ66" s="72"/>
      <c r="RKR66" s="72"/>
      <c r="RKS66" s="72"/>
      <c r="RKT66" s="72"/>
      <c r="RKU66" s="72"/>
      <c r="RKV66" s="72"/>
      <c r="RKW66" s="72"/>
      <c r="RKX66" s="72"/>
      <c r="RKY66" s="72"/>
      <c r="RKZ66" s="72"/>
      <c r="RLA66" s="72"/>
      <c r="RLB66" s="72"/>
      <c r="RLC66" s="72"/>
      <c r="RLD66" s="72"/>
      <c r="RLE66" s="72"/>
      <c r="RLF66" s="72"/>
      <c r="RLG66" s="72"/>
      <c r="RLH66" s="72"/>
      <c r="RLI66" s="72"/>
      <c r="RLJ66" s="72"/>
      <c r="RLK66" s="72"/>
      <c r="RLL66" s="72"/>
      <c r="RLM66" s="72"/>
      <c r="RLN66" s="72"/>
      <c r="RLO66" s="72"/>
      <c r="RLP66" s="72"/>
      <c r="RLQ66" s="72"/>
      <c r="RLR66" s="72"/>
      <c r="RLS66" s="72"/>
      <c r="RLT66" s="72"/>
      <c r="RLU66" s="72"/>
      <c r="RLV66" s="72"/>
      <c r="RLW66" s="72"/>
      <c r="RLX66" s="72"/>
      <c r="RLY66" s="72"/>
      <c r="RLZ66" s="72"/>
      <c r="RMA66" s="72"/>
      <c r="RMB66" s="72"/>
      <c r="RMC66" s="72"/>
      <c r="RMD66" s="72"/>
      <c r="RME66" s="72"/>
      <c r="RMF66" s="72"/>
      <c r="RMG66" s="72"/>
      <c r="RMH66" s="72"/>
      <c r="RMI66" s="72"/>
      <c r="RMJ66" s="72"/>
      <c r="RMK66" s="72"/>
      <c r="RML66" s="72"/>
      <c r="RMM66" s="72"/>
      <c r="RMN66" s="72"/>
      <c r="RMO66" s="72"/>
      <c r="RMP66" s="72"/>
      <c r="RMQ66" s="72"/>
      <c r="RMR66" s="72"/>
      <c r="RMS66" s="72"/>
      <c r="RMT66" s="72"/>
      <c r="RMU66" s="72"/>
      <c r="RMV66" s="72"/>
      <c r="RMW66" s="72"/>
      <c r="RMX66" s="72"/>
      <c r="RMY66" s="72"/>
      <c r="RMZ66" s="72"/>
      <c r="RNA66" s="72"/>
      <c r="RNB66" s="72"/>
      <c r="RNC66" s="72"/>
      <c r="RND66" s="72"/>
      <c r="RNE66" s="72"/>
      <c r="RNF66" s="72"/>
      <c r="RNG66" s="72"/>
      <c r="RNH66" s="72"/>
      <c r="RNI66" s="72"/>
      <c r="RNJ66" s="72"/>
      <c r="RNK66" s="72"/>
      <c r="RNL66" s="72"/>
      <c r="RNM66" s="72"/>
      <c r="RNN66" s="72"/>
      <c r="RNO66" s="72"/>
      <c r="RNP66" s="72"/>
      <c r="RNQ66" s="72"/>
      <c r="RNR66" s="72"/>
      <c r="RNS66" s="72"/>
      <c r="RNT66" s="72"/>
      <c r="RNU66" s="72"/>
      <c r="RNV66" s="72"/>
      <c r="RNW66" s="72"/>
      <c r="RNX66" s="72"/>
      <c r="RNY66" s="72"/>
      <c r="RNZ66" s="72"/>
      <c r="ROA66" s="72"/>
      <c r="ROB66" s="72"/>
      <c r="ROC66" s="72"/>
      <c r="ROD66" s="72"/>
      <c r="ROE66" s="72"/>
      <c r="ROF66" s="72"/>
      <c r="ROG66" s="72"/>
      <c r="ROH66" s="72"/>
      <c r="ROI66" s="72"/>
      <c r="ROJ66" s="72"/>
      <c r="ROK66" s="72"/>
      <c r="ROL66" s="72"/>
      <c r="ROM66" s="72"/>
      <c r="RON66" s="72"/>
      <c r="ROO66" s="72"/>
      <c r="ROP66" s="72"/>
      <c r="ROQ66" s="72"/>
      <c r="ROR66" s="72"/>
      <c r="ROS66" s="72"/>
      <c r="ROT66" s="72"/>
      <c r="ROU66" s="72"/>
      <c r="ROV66" s="72"/>
      <c r="ROW66" s="72"/>
      <c r="ROX66" s="72"/>
      <c r="ROY66" s="72"/>
      <c r="ROZ66" s="72"/>
      <c r="RPA66" s="72"/>
      <c r="RPB66" s="72"/>
      <c r="RPC66" s="72"/>
      <c r="RPD66" s="72"/>
      <c r="RPE66" s="72"/>
      <c r="RPF66" s="72"/>
      <c r="RPG66" s="72"/>
      <c r="RPH66" s="72"/>
      <c r="RPI66" s="72"/>
      <c r="RPJ66" s="72"/>
      <c r="RPK66" s="72"/>
      <c r="RPL66" s="72"/>
      <c r="RPM66" s="72"/>
      <c r="RPN66" s="72"/>
      <c r="RPO66" s="72"/>
      <c r="RPP66" s="72"/>
      <c r="RPQ66" s="72"/>
      <c r="RPR66" s="72"/>
      <c r="RPS66" s="72"/>
      <c r="RPT66" s="72"/>
      <c r="RPU66" s="72"/>
      <c r="RPV66" s="72"/>
      <c r="RPW66" s="72"/>
      <c r="RPX66" s="72"/>
      <c r="RPY66" s="72"/>
      <c r="RPZ66" s="72"/>
      <c r="RQA66" s="72"/>
      <c r="RQB66" s="72"/>
      <c r="RQC66" s="72"/>
      <c r="RQD66" s="72"/>
      <c r="RQE66" s="72"/>
      <c r="RQF66" s="72"/>
      <c r="RQG66" s="72"/>
      <c r="RQH66" s="72"/>
      <c r="RQI66" s="72"/>
      <c r="RQJ66" s="72"/>
      <c r="RQK66" s="72"/>
      <c r="RQL66" s="72"/>
      <c r="RQM66" s="72"/>
      <c r="RQN66" s="72"/>
      <c r="RQO66" s="72"/>
      <c r="RQP66" s="72"/>
      <c r="RQQ66" s="72"/>
      <c r="RQR66" s="72"/>
      <c r="RQS66" s="72"/>
      <c r="RQT66" s="72"/>
      <c r="RQU66" s="72"/>
      <c r="RQV66" s="72"/>
      <c r="RQW66" s="72"/>
      <c r="RQX66" s="72"/>
      <c r="RQY66" s="72"/>
      <c r="RQZ66" s="72"/>
      <c r="RRA66" s="72"/>
      <c r="RRB66" s="72"/>
      <c r="RRC66" s="72"/>
      <c r="RRD66" s="72"/>
      <c r="RRE66" s="72"/>
      <c r="RRF66" s="72"/>
      <c r="RRG66" s="72"/>
      <c r="RRH66" s="72"/>
      <c r="RRI66" s="72"/>
      <c r="RRJ66" s="72"/>
      <c r="RRK66" s="72"/>
      <c r="RRL66" s="72"/>
      <c r="RRM66" s="72"/>
      <c r="RRN66" s="72"/>
      <c r="RRO66" s="72"/>
      <c r="RRP66" s="72"/>
      <c r="RRQ66" s="72"/>
      <c r="RRR66" s="72"/>
      <c r="RRS66" s="72"/>
      <c r="RRT66" s="72"/>
      <c r="RRU66" s="72"/>
      <c r="RRV66" s="72"/>
      <c r="RRW66" s="72"/>
      <c r="RRX66" s="72"/>
      <c r="RRY66" s="72"/>
      <c r="RRZ66" s="72"/>
      <c r="RSA66" s="72"/>
      <c r="RSB66" s="72"/>
      <c r="RSC66" s="72"/>
      <c r="RSD66" s="72"/>
      <c r="RSE66" s="72"/>
      <c r="RSF66" s="72"/>
      <c r="RSG66" s="72"/>
      <c r="RSH66" s="72"/>
      <c r="RSI66" s="72"/>
      <c r="RSJ66" s="72"/>
      <c r="RSK66" s="72"/>
      <c r="RSL66" s="72"/>
      <c r="RSM66" s="72"/>
      <c r="RSN66" s="72"/>
      <c r="RSO66" s="72"/>
      <c r="RSP66" s="72"/>
      <c r="RSQ66" s="72"/>
      <c r="RSR66" s="72"/>
      <c r="RSS66" s="72"/>
      <c r="RST66" s="72"/>
      <c r="RSU66" s="72"/>
      <c r="RSV66" s="72"/>
      <c r="RSW66" s="72"/>
      <c r="RSX66" s="72"/>
      <c r="RSY66" s="72"/>
      <c r="RSZ66" s="72"/>
      <c r="RTA66" s="72"/>
      <c r="RTB66" s="72"/>
      <c r="RTC66" s="72"/>
      <c r="RTD66" s="72"/>
      <c r="RTE66" s="72"/>
      <c r="RTF66" s="72"/>
      <c r="RTG66" s="72"/>
      <c r="RTH66" s="72"/>
      <c r="RTI66" s="72"/>
      <c r="RTJ66" s="72"/>
      <c r="RTK66" s="72"/>
      <c r="RTL66" s="72"/>
      <c r="RTM66" s="72"/>
      <c r="RTN66" s="72"/>
      <c r="RTO66" s="72"/>
      <c r="RTP66" s="72"/>
      <c r="RTQ66" s="72"/>
      <c r="RTR66" s="72"/>
      <c r="RTS66" s="72"/>
      <c r="RTT66" s="72"/>
      <c r="RTU66" s="72"/>
      <c r="RTV66" s="72"/>
      <c r="RTW66" s="72"/>
      <c r="RTX66" s="72"/>
      <c r="RTY66" s="72"/>
      <c r="RTZ66" s="72"/>
      <c r="RUA66" s="72"/>
      <c r="RUB66" s="72"/>
      <c r="RUC66" s="72"/>
      <c r="RUD66" s="72"/>
      <c r="RUE66" s="72"/>
      <c r="RUF66" s="72"/>
      <c r="RUG66" s="72"/>
      <c r="RUH66" s="72"/>
      <c r="RUI66" s="72"/>
      <c r="RUJ66" s="72"/>
      <c r="RUK66" s="72"/>
      <c r="RUL66" s="72"/>
      <c r="RUM66" s="72"/>
      <c r="RUN66" s="72"/>
      <c r="RUO66" s="72"/>
      <c r="RUP66" s="72"/>
      <c r="RUQ66" s="72"/>
      <c r="RUR66" s="72"/>
      <c r="RUS66" s="72"/>
      <c r="RUT66" s="72"/>
      <c r="RUU66" s="72"/>
      <c r="RUV66" s="72"/>
      <c r="RUW66" s="72"/>
      <c r="RUX66" s="72"/>
      <c r="RUY66" s="72"/>
      <c r="RUZ66" s="72"/>
      <c r="RVA66" s="72"/>
      <c r="RVB66" s="72"/>
      <c r="RVC66" s="72"/>
      <c r="RVD66" s="72"/>
      <c r="RVE66" s="72"/>
      <c r="RVF66" s="72"/>
      <c r="RVG66" s="72"/>
      <c r="RVH66" s="72"/>
      <c r="RVI66" s="72"/>
      <c r="RVJ66" s="72"/>
      <c r="RVK66" s="72"/>
      <c r="RVL66" s="72"/>
      <c r="RVM66" s="72"/>
      <c r="RVN66" s="72"/>
      <c r="RVO66" s="72"/>
      <c r="RVP66" s="72"/>
      <c r="RVQ66" s="72"/>
      <c r="RVR66" s="72"/>
      <c r="RVS66" s="72"/>
      <c r="RVT66" s="72"/>
      <c r="RVU66" s="72"/>
      <c r="RVV66" s="72"/>
      <c r="RVW66" s="72"/>
      <c r="RVX66" s="72"/>
      <c r="RVY66" s="72"/>
      <c r="RVZ66" s="72"/>
      <c r="RWA66" s="72"/>
      <c r="RWB66" s="72"/>
      <c r="RWC66" s="72"/>
      <c r="RWD66" s="72"/>
      <c r="RWE66" s="72"/>
      <c r="RWF66" s="72"/>
      <c r="RWG66" s="72"/>
      <c r="RWH66" s="72"/>
      <c r="RWI66" s="72"/>
      <c r="RWJ66" s="72"/>
      <c r="RWK66" s="72"/>
      <c r="RWL66" s="72"/>
      <c r="RWM66" s="72"/>
      <c r="RWN66" s="72"/>
      <c r="RWO66" s="72"/>
      <c r="RWP66" s="72"/>
      <c r="RWQ66" s="72"/>
      <c r="RWR66" s="72"/>
      <c r="RWS66" s="72"/>
      <c r="RWT66" s="72"/>
      <c r="RWU66" s="72"/>
      <c r="RWV66" s="72"/>
      <c r="RWW66" s="72"/>
      <c r="RWX66" s="72"/>
      <c r="RWY66" s="72"/>
      <c r="RWZ66" s="72"/>
      <c r="RXA66" s="72"/>
      <c r="RXB66" s="72"/>
      <c r="RXC66" s="72"/>
      <c r="RXD66" s="72"/>
      <c r="RXE66" s="72"/>
      <c r="RXF66" s="72"/>
      <c r="RXG66" s="72"/>
      <c r="RXH66" s="72"/>
      <c r="RXI66" s="72"/>
      <c r="RXJ66" s="72"/>
      <c r="RXK66" s="72"/>
      <c r="RXL66" s="72"/>
      <c r="RXM66" s="72"/>
      <c r="RXN66" s="72"/>
      <c r="RXO66" s="72"/>
      <c r="RXP66" s="72"/>
      <c r="RXQ66" s="72"/>
      <c r="RXR66" s="72"/>
      <c r="RXS66" s="72"/>
      <c r="RXT66" s="72"/>
      <c r="RXU66" s="72"/>
      <c r="RXV66" s="72"/>
      <c r="RXW66" s="72"/>
      <c r="RXX66" s="72"/>
      <c r="RXY66" s="72"/>
      <c r="RXZ66" s="72"/>
      <c r="RYA66" s="72"/>
      <c r="RYB66" s="72"/>
      <c r="RYC66" s="72"/>
      <c r="RYD66" s="72"/>
      <c r="RYE66" s="72"/>
      <c r="RYF66" s="72"/>
      <c r="RYG66" s="72"/>
      <c r="RYH66" s="72"/>
      <c r="RYI66" s="72"/>
      <c r="RYJ66" s="72"/>
      <c r="RYK66" s="72"/>
      <c r="RYL66" s="72"/>
      <c r="RYM66" s="72"/>
      <c r="RYN66" s="72"/>
      <c r="RYO66" s="72"/>
      <c r="RYP66" s="72"/>
      <c r="RYQ66" s="72"/>
      <c r="RYR66" s="72"/>
      <c r="RYS66" s="72"/>
      <c r="RYT66" s="72"/>
      <c r="RYU66" s="72"/>
      <c r="RYV66" s="72"/>
      <c r="RYW66" s="72"/>
      <c r="RYX66" s="72"/>
      <c r="RYY66" s="72"/>
      <c r="RYZ66" s="72"/>
      <c r="RZA66" s="72"/>
      <c r="RZB66" s="72"/>
      <c r="RZC66" s="72"/>
      <c r="RZD66" s="72"/>
      <c r="RZE66" s="72"/>
      <c r="RZF66" s="72"/>
      <c r="RZG66" s="72"/>
      <c r="RZH66" s="72"/>
      <c r="RZI66" s="72"/>
      <c r="RZJ66" s="72"/>
      <c r="RZK66" s="72"/>
      <c r="RZL66" s="72"/>
      <c r="RZM66" s="72"/>
      <c r="RZN66" s="72"/>
      <c r="RZO66" s="72"/>
      <c r="RZP66" s="72"/>
      <c r="RZQ66" s="72"/>
      <c r="RZR66" s="72"/>
      <c r="RZS66" s="72"/>
      <c r="RZT66" s="72"/>
      <c r="RZU66" s="72"/>
      <c r="RZV66" s="72"/>
      <c r="RZW66" s="72"/>
      <c r="RZX66" s="72"/>
      <c r="RZY66" s="72"/>
      <c r="RZZ66" s="72"/>
      <c r="SAA66" s="72"/>
      <c r="SAB66" s="72"/>
      <c r="SAC66" s="72"/>
      <c r="SAD66" s="72"/>
      <c r="SAE66" s="72"/>
      <c r="SAF66" s="72"/>
      <c r="SAG66" s="72"/>
      <c r="SAH66" s="72"/>
      <c r="SAI66" s="72"/>
      <c r="SAJ66" s="72"/>
      <c r="SAK66" s="72"/>
      <c r="SAL66" s="72"/>
      <c r="SAM66" s="72"/>
      <c r="SAN66" s="72"/>
      <c r="SAO66" s="72"/>
      <c r="SAP66" s="72"/>
      <c r="SAQ66" s="72"/>
      <c r="SAR66" s="72"/>
      <c r="SAS66" s="72"/>
      <c r="SAT66" s="72"/>
      <c r="SAU66" s="72"/>
      <c r="SAV66" s="72"/>
      <c r="SAW66" s="72"/>
      <c r="SAX66" s="72"/>
      <c r="SAY66" s="72"/>
      <c r="SAZ66" s="72"/>
      <c r="SBA66" s="72"/>
      <c r="SBB66" s="72"/>
      <c r="SBC66" s="72"/>
      <c r="SBD66" s="72"/>
      <c r="SBE66" s="72"/>
      <c r="SBF66" s="72"/>
      <c r="SBG66" s="72"/>
      <c r="SBH66" s="72"/>
      <c r="SBI66" s="72"/>
      <c r="SBJ66" s="72"/>
      <c r="SBK66" s="72"/>
      <c r="SBL66" s="72"/>
      <c r="SBM66" s="72"/>
      <c r="SBN66" s="72"/>
      <c r="SBO66" s="72"/>
      <c r="SBP66" s="72"/>
      <c r="SBQ66" s="72"/>
      <c r="SBR66" s="72"/>
      <c r="SBS66" s="72"/>
      <c r="SBT66" s="72"/>
      <c r="SBU66" s="72"/>
      <c r="SBV66" s="72"/>
      <c r="SBW66" s="72"/>
      <c r="SBX66" s="72"/>
      <c r="SBY66" s="72"/>
      <c r="SBZ66" s="72"/>
      <c r="SCA66" s="72"/>
      <c r="SCB66" s="72"/>
      <c r="SCC66" s="72"/>
      <c r="SCD66" s="72"/>
      <c r="SCE66" s="72"/>
      <c r="SCF66" s="72"/>
      <c r="SCG66" s="72"/>
      <c r="SCH66" s="72"/>
      <c r="SCI66" s="72"/>
      <c r="SCJ66" s="72"/>
      <c r="SCK66" s="72"/>
      <c r="SCL66" s="72"/>
      <c r="SCM66" s="72"/>
      <c r="SCN66" s="72"/>
      <c r="SCO66" s="72"/>
      <c r="SCP66" s="72"/>
      <c r="SCQ66" s="72"/>
      <c r="SCR66" s="72"/>
      <c r="SCS66" s="72"/>
      <c r="SCT66" s="72"/>
      <c r="SCU66" s="72"/>
      <c r="SCV66" s="72"/>
      <c r="SCW66" s="72"/>
      <c r="SCX66" s="72"/>
      <c r="SCY66" s="72"/>
      <c r="SCZ66" s="72"/>
      <c r="SDA66" s="72"/>
      <c r="SDB66" s="72"/>
      <c r="SDC66" s="72"/>
      <c r="SDD66" s="72"/>
      <c r="SDE66" s="72"/>
      <c r="SDF66" s="72"/>
      <c r="SDG66" s="72"/>
      <c r="SDH66" s="72"/>
      <c r="SDI66" s="72"/>
      <c r="SDJ66" s="72"/>
      <c r="SDK66" s="72"/>
      <c r="SDL66" s="72"/>
      <c r="SDM66" s="72"/>
      <c r="SDN66" s="72"/>
      <c r="SDO66" s="72"/>
      <c r="SDP66" s="72"/>
      <c r="SDQ66" s="72"/>
      <c r="SDR66" s="72"/>
      <c r="SDS66" s="72"/>
      <c r="SDT66" s="72"/>
      <c r="SDU66" s="72"/>
      <c r="SDV66" s="72"/>
      <c r="SDW66" s="72"/>
      <c r="SDX66" s="72"/>
      <c r="SDY66" s="72"/>
      <c r="SDZ66" s="72"/>
      <c r="SEA66" s="72"/>
      <c r="SEB66" s="72"/>
      <c r="SEC66" s="72"/>
      <c r="SED66" s="72"/>
      <c r="SEE66" s="72"/>
      <c r="SEF66" s="72"/>
      <c r="SEG66" s="72"/>
      <c r="SEH66" s="72"/>
      <c r="SEI66" s="72"/>
      <c r="SEJ66" s="72"/>
      <c r="SEK66" s="72"/>
      <c r="SEL66" s="72"/>
      <c r="SEM66" s="72"/>
      <c r="SEN66" s="72"/>
      <c r="SEO66" s="72"/>
      <c r="SEP66" s="72"/>
      <c r="SEQ66" s="72"/>
      <c r="SER66" s="72"/>
      <c r="SES66" s="72"/>
      <c r="SET66" s="72"/>
      <c r="SEU66" s="72"/>
      <c r="SEV66" s="72"/>
      <c r="SEW66" s="72"/>
      <c r="SEX66" s="72"/>
      <c r="SEY66" s="72"/>
      <c r="SEZ66" s="72"/>
      <c r="SFA66" s="72"/>
      <c r="SFB66" s="72"/>
      <c r="SFC66" s="72"/>
      <c r="SFD66" s="72"/>
      <c r="SFE66" s="72"/>
      <c r="SFF66" s="72"/>
      <c r="SFG66" s="72"/>
      <c r="SFH66" s="72"/>
      <c r="SFI66" s="72"/>
      <c r="SFJ66" s="72"/>
      <c r="SFK66" s="72"/>
      <c r="SFL66" s="72"/>
      <c r="SFM66" s="72"/>
      <c r="SFN66" s="72"/>
      <c r="SFO66" s="72"/>
      <c r="SFP66" s="72"/>
      <c r="SFQ66" s="72"/>
      <c r="SFR66" s="72"/>
      <c r="SFS66" s="72"/>
      <c r="SFT66" s="72"/>
      <c r="SFU66" s="72"/>
      <c r="SFV66" s="72"/>
      <c r="SFW66" s="72"/>
      <c r="SFX66" s="72"/>
      <c r="SFY66" s="72"/>
      <c r="SFZ66" s="72"/>
      <c r="SGA66" s="72"/>
      <c r="SGB66" s="72"/>
      <c r="SGC66" s="72"/>
      <c r="SGD66" s="72"/>
      <c r="SGE66" s="72"/>
      <c r="SGF66" s="72"/>
      <c r="SGG66" s="72"/>
      <c r="SGH66" s="72"/>
      <c r="SGI66" s="72"/>
      <c r="SGJ66" s="72"/>
      <c r="SGK66" s="72"/>
      <c r="SGL66" s="72"/>
      <c r="SGM66" s="72"/>
      <c r="SGN66" s="72"/>
      <c r="SGO66" s="72"/>
      <c r="SGP66" s="72"/>
      <c r="SGQ66" s="72"/>
      <c r="SGR66" s="72"/>
      <c r="SGS66" s="72"/>
      <c r="SGT66" s="72"/>
      <c r="SGU66" s="72"/>
      <c r="SGV66" s="72"/>
      <c r="SGW66" s="72"/>
      <c r="SGX66" s="72"/>
      <c r="SGY66" s="72"/>
      <c r="SGZ66" s="72"/>
      <c r="SHA66" s="72"/>
      <c r="SHB66" s="72"/>
      <c r="SHC66" s="72"/>
      <c r="SHD66" s="72"/>
      <c r="SHE66" s="72"/>
      <c r="SHF66" s="72"/>
      <c r="SHG66" s="72"/>
      <c r="SHH66" s="72"/>
      <c r="SHI66" s="72"/>
      <c r="SHJ66" s="72"/>
      <c r="SHK66" s="72"/>
      <c r="SHL66" s="72"/>
      <c r="SHM66" s="72"/>
      <c r="SHN66" s="72"/>
      <c r="SHO66" s="72"/>
      <c r="SHP66" s="72"/>
      <c r="SHQ66" s="72"/>
      <c r="SHR66" s="72"/>
      <c r="SHS66" s="72"/>
      <c r="SHT66" s="72"/>
      <c r="SHU66" s="72"/>
      <c r="SHV66" s="72"/>
      <c r="SHW66" s="72"/>
      <c r="SHX66" s="72"/>
      <c r="SHY66" s="72"/>
      <c r="SHZ66" s="72"/>
      <c r="SIA66" s="72"/>
      <c r="SIB66" s="72"/>
      <c r="SIC66" s="72"/>
      <c r="SID66" s="72"/>
      <c r="SIE66" s="72"/>
      <c r="SIF66" s="72"/>
      <c r="SIG66" s="72"/>
      <c r="SIH66" s="72"/>
      <c r="SII66" s="72"/>
      <c r="SIJ66" s="72"/>
      <c r="SIK66" s="72"/>
      <c r="SIL66" s="72"/>
      <c r="SIM66" s="72"/>
      <c r="SIN66" s="72"/>
      <c r="SIO66" s="72"/>
      <c r="SIP66" s="72"/>
      <c r="SIQ66" s="72"/>
      <c r="SIR66" s="72"/>
      <c r="SIS66" s="72"/>
      <c r="SIT66" s="72"/>
      <c r="SIU66" s="72"/>
      <c r="SIV66" s="72"/>
      <c r="SIW66" s="72"/>
      <c r="SIX66" s="72"/>
      <c r="SIY66" s="72"/>
      <c r="SIZ66" s="72"/>
      <c r="SJA66" s="72"/>
      <c r="SJB66" s="72"/>
      <c r="SJC66" s="72"/>
      <c r="SJD66" s="72"/>
      <c r="SJE66" s="72"/>
      <c r="SJF66" s="72"/>
      <c r="SJG66" s="72"/>
      <c r="SJH66" s="72"/>
      <c r="SJI66" s="72"/>
      <c r="SJJ66" s="72"/>
      <c r="SJK66" s="72"/>
      <c r="SJL66" s="72"/>
      <c r="SJM66" s="72"/>
      <c r="SJN66" s="72"/>
      <c r="SJO66" s="72"/>
      <c r="SJP66" s="72"/>
      <c r="SJQ66" s="72"/>
      <c r="SJR66" s="72"/>
      <c r="SJS66" s="72"/>
      <c r="SJT66" s="72"/>
      <c r="SJU66" s="72"/>
      <c r="SJV66" s="72"/>
      <c r="SJW66" s="72"/>
      <c r="SJX66" s="72"/>
      <c r="SJY66" s="72"/>
      <c r="SJZ66" s="72"/>
      <c r="SKA66" s="72"/>
      <c r="SKB66" s="72"/>
      <c r="SKC66" s="72"/>
      <c r="SKD66" s="72"/>
      <c r="SKE66" s="72"/>
      <c r="SKF66" s="72"/>
      <c r="SKG66" s="72"/>
      <c r="SKH66" s="72"/>
      <c r="SKI66" s="72"/>
      <c r="SKJ66" s="72"/>
      <c r="SKK66" s="72"/>
      <c r="SKL66" s="72"/>
      <c r="SKM66" s="72"/>
      <c r="SKN66" s="72"/>
      <c r="SKO66" s="72"/>
      <c r="SKP66" s="72"/>
      <c r="SKQ66" s="72"/>
      <c r="SKR66" s="72"/>
      <c r="SKS66" s="72"/>
      <c r="SKT66" s="72"/>
      <c r="SKU66" s="72"/>
      <c r="SKV66" s="72"/>
      <c r="SKW66" s="72"/>
      <c r="SKX66" s="72"/>
      <c r="SKY66" s="72"/>
      <c r="SKZ66" s="72"/>
      <c r="SLA66" s="72"/>
      <c r="SLB66" s="72"/>
      <c r="SLC66" s="72"/>
      <c r="SLD66" s="72"/>
      <c r="SLE66" s="72"/>
      <c r="SLF66" s="72"/>
      <c r="SLG66" s="72"/>
      <c r="SLH66" s="72"/>
      <c r="SLI66" s="72"/>
      <c r="SLJ66" s="72"/>
      <c r="SLK66" s="72"/>
      <c r="SLL66" s="72"/>
      <c r="SLM66" s="72"/>
      <c r="SLN66" s="72"/>
      <c r="SLO66" s="72"/>
      <c r="SLP66" s="72"/>
      <c r="SLQ66" s="72"/>
      <c r="SLR66" s="72"/>
      <c r="SLS66" s="72"/>
      <c r="SLT66" s="72"/>
      <c r="SLU66" s="72"/>
      <c r="SLV66" s="72"/>
      <c r="SLW66" s="72"/>
      <c r="SLX66" s="72"/>
      <c r="SLY66" s="72"/>
      <c r="SLZ66" s="72"/>
      <c r="SMA66" s="72"/>
      <c r="SMB66" s="72"/>
      <c r="SMC66" s="72"/>
      <c r="SMD66" s="72"/>
      <c r="SME66" s="72"/>
      <c r="SMF66" s="72"/>
      <c r="SMG66" s="72"/>
      <c r="SMH66" s="72"/>
      <c r="SMI66" s="72"/>
      <c r="SMJ66" s="72"/>
      <c r="SMK66" s="72"/>
      <c r="SML66" s="72"/>
      <c r="SMM66" s="72"/>
      <c r="SMN66" s="72"/>
      <c r="SMO66" s="72"/>
      <c r="SMP66" s="72"/>
      <c r="SMQ66" s="72"/>
      <c r="SMR66" s="72"/>
      <c r="SMS66" s="72"/>
      <c r="SMT66" s="72"/>
      <c r="SMU66" s="72"/>
      <c r="SMV66" s="72"/>
      <c r="SMW66" s="72"/>
      <c r="SMX66" s="72"/>
      <c r="SMY66" s="72"/>
      <c r="SMZ66" s="72"/>
      <c r="SNA66" s="72"/>
      <c r="SNB66" s="72"/>
      <c r="SNC66" s="72"/>
      <c r="SND66" s="72"/>
      <c r="SNE66" s="72"/>
      <c r="SNF66" s="72"/>
      <c r="SNG66" s="72"/>
      <c r="SNH66" s="72"/>
      <c r="SNI66" s="72"/>
      <c r="SNJ66" s="72"/>
      <c r="SNK66" s="72"/>
      <c r="SNL66" s="72"/>
      <c r="SNM66" s="72"/>
      <c r="SNN66" s="72"/>
      <c r="SNO66" s="72"/>
      <c r="SNP66" s="72"/>
      <c r="SNQ66" s="72"/>
      <c r="SNR66" s="72"/>
      <c r="SNS66" s="72"/>
      <c r="SNT66" s="72"/>
      <c r="SNU66" s="72"/>
      <c r="SNV66" s="72"/>
      <c r="SNW66" s="72"/>
      <c r="SNX66" s="72"/>
      <c r="SNY66" s="72"/>
      <c r="SNZ66" s="72"/>
      <c r="SOA66" s="72"/>
      <c r="SOB66" s="72"/>
      <c r="SOC66" s="72"/>
      <c r="SOD66" s="72"/>
      <c r="SOE66" s="72"/>
      <c r="SOF66" s="72"/>
      <c r="SOG66" s="72"/>
      <c r="SOH66" s="72"/>
      <c r="SOI66" s="72"/>
      <c r="SOJ66" s="72"/>
      <c r="SOK66" s="72"/>
      <c r="SOL66" s="72"/>
      <c r="SOM66" s="72"/>
      <c r="SON66" s="72"/>
      <c r="SOO66" s="72"/>
      <c r="SOP66" s="72"/>
      <c r="SOQ66" s="72"/>
      <c r="SOR66" s="72"/>
      <c r="SOS66" s="72"/>
      <c r="SOT66" s="72"/>
      <c r="SOU66" s="72"/>
      <c r="SOV66" s="72"/>
      <c r="SOW66" s="72"/>
      <c r="SOX66" s="72"/>
      <c r="SOY66" s="72"/>
      <c r="SOZ66" s="72"/>
      <c r="SPA66" s="72"/>
      <c r="SPB66" s="72"/>
      <c r="SPC66" s="72"/>
      <c r="SPD66" s="72"/>
      <c r="SPE66" s="72"/>
      <c r="SPF66" s="72"/>
      <c r="SPG66" s="72"/>
      <c r="SPH66" s="72"/>
      <c r="SPI66" s="72"/>
      <c r="SPJ66" s="72"/>
      <c r="SPK66" s="72"/>
      <c r="SPL66" s="72"/>
      <c r="SPM66" s="72"/>
      <c r="SPN66" s="72"/>
      <c r="SPO66" s="72"/>
      <c r="SPP66" s="72"/>
      <c r="SPQ66" s="72"/>
      <c r="SPR66" s="72"/>
      <c r="SPS66" s="72"/>
      <c r="SPT66" s="72"/>
      <c r="SPU66" s="72"/>
      <c r="SPV66" s="72"/>
      <c r="SPW66" s="72"/>
      <c r="SPX66" s="72"/>
      <c r="SPY66" s="72"/>
      <c r="SPZ66" s="72"/>
      <c r="SQA66" s="72"/>
      <c r="SQB66" s="72"/>
      <c r="SQC66" s="72"/>
      <c r="SQD66" s="72"/>
      <c r="SQE66" s="72"/>
      <c r="SQF66" s="72"/>
      <c r="SQG66" s="72"/>
      <c r="SQH66" s="72"/>
      <c r="SQI66" s="72"/>
      <c r="SQJ66" s="72"/>
      <c r="SQK66" s="72"/>
      <c r="SQL66" s="72"/>
      <c r="SQM66" s="72"/>
      <c r="SQN66" s="72"/>
      <c r="SQO66" s="72"/>
      <c r="SQP66" s="72"/>
      <c r="SQQ66" s="72"/>
      <c r="SQR66" s="72"/>
      <c r="SQS66" s="72"/>
      <c r="SQT66" s="72"/>
      <c r="SQU66" s="72"/>
      <c r="SQV66" s="72"/>
      <c r="SQW66" s="72"/>
      <c r="SQX66" s="72"/>
      <c r="SQY66" s="72"/>
      <c r="SQZ66" s="72"/>
      <c r="SRA66" s="72"/>
      <c r="SRB66" s="72"/>
      <c r="SRC66" s="72"/>
      <c r="SRD66" s="72"/>
      <c r="SRE66" s="72"/>
      <c r="SRF66" s="72"/>
      <c r="SRG66" s="72"/>
      <c r="SRH66" s="72"/>
      <c r="SRI66" s="72"/>
      <c r="SRJ66" s="72"/>
      <c r="SRK66" s="72"/>
      <c r="SRL66" s="72"/>
      <c r="SRM66" s="72"/>
      <c r="SRN66" s="72"/>
      <c r="SRO66" s="72"/>
      <c r="SRP66" s="72"/>
      <c r="SRQ66" s="72"/>
      <c r="SRR66" s="72"/>
      <c r="SRS66" s="72"/>
      <c r="SRT66" s="72"/>
      <c r="SRU66" s="72"/>
      <c r="SRV66" s="72"/>
      <c r="SRW66" s="72"/>
      <c r="SRX66" s="72"/>
      <c r="SRY66" s="72"/>
      <c r="SRZ66" s="72"/>
      <c r="SSA66" s="72"/>
      <c r="SSB66" s="72"/>
      <c r="SSC66" s="72"/>
      <c r="SSD66" s="72"/>
      <c r="SSE66" s="72"/>
      <c r="SSF66" s="72"/>
      <c r="SSG66" s="72"/>
      <c r="SSH66" s="72"/>
      <c r="SSI66" s="72"/>
      <c r="SSJ66" s="72"/>
      <c r="SSK66" s="72"/>
      <c r="SSL66" s="72"/>
      <c r="SSM66" s="72"/>
      <c r="SSN66" s="72"/>
      <c r="SSO66" s="72"/>
      <c r="SSP66" s="72"/>
      <c r="SSQ66" s="72"/>
      <c r="SSR66" s="72"/>
      <c r="SSS66" s="72"/>
      <c r="SST66" s="72"/>
      <c r="SSU66" s="72"/>
      <c r="SSV66" s="72"/>
      <c r="SSW66" s="72"/>
      <c r="SSX66" s="72"/>
      <c r="SSY66" s="72"/>
      <c r="SSZ66" s="72"/>
      <c r="STA66" s="72"/>
      <c r="STB66" s="72"/>
      <c r="STC66" s="72"/>
      <c r="STD66" s="72"/>
      <c r="STE66" s="72"/>
      <c r="STF66" s="72"/>
      <c r="STG66" s="72"/>
      <c r="STH66" s="72"/>
      <c r="STI66" s="72"/>
      <c r="STJ66" s="72"/>
      <c r="STK66" s="72"/>
      <c r="STL66" s="72"/>
      <c r="STM66" s="72"/>
      <c r="STN66" s="72"/>
      <c r="STO66" s="72"/>
      <c r="STP66" s="72"/>
      <c r="STQ66" s="72"/>
      <c r="STR66" s="72"/>
      <c r="STS66" s="72"/>
      <c r="STT66" s="72"/>
      <c r="STU66" s="72"/>
      <c r="STV66" s="72"/>
      <c r="STW66" s="72"/>
      <c r="STX66" s="72"/>
      <c r="STY66" s="72"/>
      <c r="STZ66" s="72"/>
      <c r="SUA66" s="72"/>
      <c r="SUB66" s="72"/>
      <c r="SUC66" s="72"/>
      <c r="SUD66" s="72"/>
      <c r="SUE66" s="72"/>
      <c r="SUF66" s="72"/>
      <c r="SUG66" s="72"/>
      <c r="SUH66" s="72"/>
      <c r="SUI66" s="72"/>
      <c r="SUJ66" s="72"/>
      <c r="SUK66" s="72"/>
      <c r="SUL66" s="72"/>
      <c r="SUM66" s="72"/>
      <c r="SUN66" s="72"/>
      <c r="SUO66" s="72"/>
      <c r="SUP66" s="72"/>
      <c r="SUQ66" s="72"/>
      <c r="SUR66" s="72"/>
      <c r="SUS66" s="72"/>
      <c r="SUT66" s="72"/>
      <c r="SUU66" s="72"/>
      <c r="SUV66" s="72"/>
      <c r="SUW66" s="72"/>
      <c r="SUX66" s="72"/>
      <c r="SUY66" s="72"/>
      <c r="SUZ66" s="72"/>
      <c r="SVA66" s="72"/>
      <c r="SVB66" s="72"/>
      <c r="SVC66" s="72"/>
      <c r="SVD66" s="72"/>
      <c r="SVE66" s="72"/>
      <c r="SVF66" s="72"/>
      <c r="SVG66" s="72"/>
      <c r="SVH66" s="72"/>
      <c r="SVI66" s="72"/>
      <c r="SVJ66" s="72"/>
      <c r="SVK66" s="72"/>
      <c r="SVL66" s="72"/>
      <c r="SVM66" s="72"/>
      <c r="SVN66" s="72"/>
      <c r="SVO66" s="72"/>
      <c r="SVP66" s="72"/>
      <c r="SVQ66" s="72"/>
      <c r="SVR66" s="72"/>
      <c r="SVS66" s="72"/>
      <c r="SVT66" s="72"/>
      <c r="SVU66" s="72"/>
      <c r="SVV66" s="72"/>
      <c r="SVW66" s="72"/>
      <c r="SVX66" s="72"/>
      <c r="SVY66" s="72"/>
      <c r="SVZ66" s="72"/>
      <c r="SWA66" s="72"/>
      <c r="SWB66" s="72"/>
      <c r="SWC66" s="72"/>
      <c r="SWD66" s="72"/>
      <c r="SWE66" s="72"/>
      <c r="SWF66" s="72"/>
      <c r="SWG66" s="72"/>
      <c r="SWH66" s="72"/>
      <c r="SWI66" s="72"/>
      <c r="SWJ66" s="72"/>
      <c r="SWK66" s="72"/>
      <c r="SWL66" s="72"/>
      <c r="SWM66" s="72"/>
      <c r="SWN66" s="72"/>
      <c r="SWO66" s="72"/>
      <c r="SWP66" s="72"/>
      <c r="SWQ66" s="72"/>
      <c r="SWR66" s="72"/>
      <c r="SWS66" s="72"/>
      <c r="SWT66" s="72"/>
      <c r="SWU66" s="72"/>
      <c r="SWV66" s="72"/>
      <c r="SWW66" s="72"/>
      <c r="SWX66" s="72"/>
      <c r="SWY66" s="72"/>
      <c r="SWZ66" s="72"/>
      <c r="SXA66" s="72"/>
      <c r="SXB66" s="72"/>
      <c r="SXC66" s="72"/>
      <c r="SXD66" s="72"/>
      <c r="SXE66" s="72"/>
      <c r="SXF66" s="72"/>
      <c r="SXG66" s="72"/>
      <c r="SXH66" s="72"/>
      <c r="SXI66" s="72"/>
      <c r="SXJ66" s="72"/>
      <c r="SXK66" s="72"/>
      <c r="SXL66" s="72"/>
      <c r="SXM66" s="72"/>
      <c r="SXN66" s="72"/>
      <c r="SXO66" s="72"/>
      <c r="SXP66" s="72"/>
      <c r="SXQ66" s="72"/>
      <c r="SXR66" s="72"/>
      <c r="SXS66" s="72"/>
      <c r="SXT66" s="72"/>
      <c r="SXU66" s="72"/>
      <c r="SXV66" s="72"/>
      <c r="SXW66" s="72"/>
      <c r="SXX66" s="72"/>
      <c r="SXY66" s="72"/>
      <c r="SXZ66" s="72"/>
      <c r="SYA66" s="72"/>
      <c r="SYB66" s="72"/>
      <c r="SYC66" s="72"/>
      <c r="SYD66" s="72"/>
      <c r="SYE66" s="72"/>
      <c r="SYF66" s="72"/>
      <c r="SYG66" s="72"/>
      <c r="SYH66" s="72"/>
      <c r="SYI66" s="72"/>
      <c r="SYJ66" s="72"/>
      <c r="SYK66" s="72"/>
      <c r="SYL66" s="72"/>
      <c r="SYM66" s="72"/>
      <c r="SYN66" s="72"/>
      <c r="SYO66" s="72"/>
      <c r="SYP66" s="72"/>
      <c r="SYQ66" s="72"/>
      <c r="SYR66" s="72"/>
      <c r="SYS66" s="72"/>
      <c r="SYT66" s="72"/>
      <c r="SYU66" s="72"/>
      <c r="SYV66" s="72"/>
      <c r="SYW66" s="72"/>
      <c r="SYX66" s="72"/>
      <c r="SYY66" s="72"/>
      <c r="SYZ66" s="72"/>
      <c r="SZA66" s="72"/>
      <c r="SZB66" s="72"/>
      <c r="SZC66" s="72"/>
      <c r="SZD66" s="72"/>
      <c r="SZE66" s="72"/>
      <c r="SZF66" s="72"/>
      <c r="SZG66" s="72"/>
      <c r="SZH66" s="72"/>
      <c r="SZI66" s="72"/>
      <c r="SZJ66" s="72"/>
      <c r="SZK66" s="72"/>
      <c r="SZL66" s="72"/>
      <c r="SZM66" s="72"/>
      <c r="SZN66" s="72"/>
      <c r="SZO66" s="72"/>
      <c r="SZP66" s="72"/>
      <c r="SZQ66" s="72"/>
      <c r="SZR66" s="72"/>
      <c r="SZS66" s="72"/>
      <c r="SZT66" s="72"/>
      <c r="SZU66" s="72"/>
      <c r="SZV66" s="72"/>
      <c r="SZW66" s="72"/>
      <c r="SZX66" s="72"/>
      <c r="SZY66" s="72"/>
      <c r="SZZ66" s="72"/>
      <c r="TAA66" s="72"/>
      <c r="TAB66" s="72"/>
      <c r="TAC66" s="72"/>
      <c r="TAD66" s="72"/>
      <c r="TAE66" s="72"/>
      <c r="TAF66" s="72"/>
      <c r="TAG66" s="72"/>
      <c r="TAH66" s="72"/>
      <c r="TAI66" s="72"/>
      <c r="TAJ66" s="72"/>
      <c r="TAK66" s="72"/>
      <c r="TAL66" s="72"/>
      <c r="TAM66" s="72"/>
      <c r="TAN66" s="72"/>
      <c r="TAO66" s="72"/>
      <c r="TAP66" s="72"/>
      <c r="TAQ66" s="72"/>
      <c r="TAR66" s="72"/>
      <c r="TAS66" s="72"/>
      <c r="TAT66" s="72"/>
      <c r="TAU66" s="72"/>
      <c r="TAV66" s="72"/>
      <c r="TAW66" s="72"/>
      <c r="TAX66" s="72"/>
      <c r="TAY66" s="72"/>
      <c r="TAZ66" s="72"/>
      <c r="TBA66" s="72"/>
      <c r="TBB66" s="72"/>
      <c r="TBC66" s="72"/>
      <c r="TBD66" s="72"/>
      <c r="TBE66" s="72"/>
      <c r="TBF66" s="72"/>
      <c r="TBG66" s="72"/>
      <c r="TBH66" s="72"/>
      <c r="TBI66" s="72"/>
      <c r="TBJ66" s="72"/>
      <c r="TBK66" s="72"/>
      <c r="TBL66" s="72"/>
      <c r="TBM66" s="72"/>
      <c r="TBN66" s="72"/>
      <c r="TBO66" s="72"/>
      <c r="TBP66" s="72"/>
      <c r="TBQ66" s="72"/>
      <c r="TBR66" s="72"/>
      <c r="TBS66" s="72"/>
      <c r="TBT66" s="72"/>
      <c r="TBU66" s="72"/>
      <c r="TBV66" s="72"/>
      <c r="TBW66" s="72"/>
      <c r="TBX66" s="72"/>
      <c r="TBY66" s="72"/>
      <c r="TBZ66" s="72"/>
      <c r="TCA66" s="72"/>
      <c r="TCB66" s="72"/>
      <c r="TCC66" s="72"/>
      <c r="TCD66" s="72"/>
      <c r="TCE66" s="72"/>
      <c r="TCF66" s="72"/>
      <c r="TCG66" s="72"/>
      <c r="TCH66" s="72"/>
      <c r="TCI66" s="72"/>
      <c r="TCJ66" s="72"/>
      <c r="TCK66" s="72"/>
      <c r="TCL66" s="72"/>
      <c r="TCM66" s="72"/>
      <c r="TCN66" s="72"/>
      <c r="TCO66" s="72"/>
      <c r="TCP66" s="72"/>
      <c r="TCQ66" s="72"/>
      <c r="TCR66" s="72"/>
      <c r="TCS66" s="72"/>
      <c r="TCT66" s="72"/>
      <c r="TCU66" s="72"/>
      <c r="TCV66" s="72"/>
      <c r="TCW66" s="72"/>
      <c r="TCX66" s="72"/>
      <c r="TCY66" s="72"/>
      <c r="TCZ66" s="72"/>
      <c r="TDA66" s="72"/>
      <c r="TDB66" s="72"/>
      <c r="TDC66" s="72"/>
      <c r="TDD66" s="72"/>
      <c r="TDE66" s="72"/>
      <c r="TDF66" s="72"/>
      <c r="TDG66" s="72"/>
      <c r="TDH66" s="72"/>
      <c r="TDI66" s="72"/>
      <c r="TDJ66" s="72"/>
      <c r="TDK66" s="72"/>
      <c r="TDL66" s="72"/>
      <c r="TDM66" s="72"/>
      <c r="TDN66" s="72"/>
      <c r="TDO66" s="72"/>
      <c r="TDP66" s="72"/>
      <c r="TDQ66" s="72"/>
      <c r="TDR66" s="72"/>
      <c r="TDS66" s="72"/>
      <c r="TDT66" s="72"/>
      <c r="TDU66" s="72"/>
      <c r="TDV66" s="72"/>
      <c r="TDW66" s="72"/>
      <c r="TDX66" s="72"/>
      <c r="TDY66" s="72"/>
      <c r="TDZ66" s="72"/>
      <c r="TEA66" s="72"/>
      <c r="TEB66" s="72"/>
      <c r="TEC66" s="72"/>
      <c r="TED66" s="72"/>
      <c r="TEE66" s="72"/>
      <c r="TEF66" s="72"/>
      <c r="TEG66" s="72"/>
      <c r="TEH66" s="72"/>
      <c r="TEI66" s="72"/>
      <c r="TEJ66" s="72"/>
      <c r="TEK66" s="72"/>
      <c r="TEL66" s="72"/>
      <c r="TEM66" s="72"/>
      <c r="TEN66" s="72"/>
      <c r="TEO66" s="72"/>
      <c r="TEP66" s="72"/>
      <c r="TEQ66" s="72"/>
      <c r="TER66" s="72"/>
      <c r="TES66" s="72"/>
      <c r="TET66" s="72"/>
      <c r="TEU66" s="72"/>
      <c r="TEV66" s="72"/>
      <c r="TEW66" s="72"/>
      <c r="TEX66" s="72"/>
      <c r="TEY66" s="72"/>
      <c r="TEZ66" s="72"/>
      <c r="TFA66" s="72"/>
      <c r="TFB66" s="72"/>
      <c r="TFC66" s="72"/>
      <c r="TFD66" s="72"/>
      <c r="TFE66" s="72"/>
      <c r="TFF66" s="72"/>
      <c r="TFG66" s="72"/>
      <c r="TFH66" s="72"/>
      <c r="TFI66" s="72"/>
      <c r="TFJ66" s="72"/>
      <c r="TFK66" s="72"/>
      <c r="TFL66" s="72"/>
      <c r="TFM66" s="72"/>
      <c r="TFN66" s="72"/>
      <c r="TFO66" s="72"/>
      <c r="TFP66" s="72"/>
      <c r="TFQ66" s="72"/>
      <c r="TFR66" s="72"/>
      <c r="TFS66" s="72"/>
      <c r="TFT66" s="72"/>
      <c r="TFU66" s="72"/>
      <c r="TFV66" s="72"/>
      <c r="TFW66" s="72"/>
      <c r="TFX66" s="72"/>
      <c r="TFY66" s="72"/>
      <c r="TFZ66" s="72"/>
      <c r="TGA66" s="72"/>
      <c r="TGB66" s="72"/>
      <c r="TGC66" s="72"/>
      <c r="TGD66" s="72"/>
      <c r="TGE66" s="72"/>
      <c r="TGF66" s="72"/>
      <c r="TGG66" s="72"/>
      <c r="TGH66" s="72"/>
      <c r="TGI66" s="72"/>
      <c r="TGJ66" s="72"/>
      <c r="TGK66" s="72"/>
      <c r="TGL66" s="72"/>
      <c r="TGM66" s="72"/>
      <c r="TGN66" s="72"/>
      <c r="TGO66" s="72"/>
      <c r="TGP66" s="72"/>
      <c r="TGQ66" s="72"/>
      <c r="TGR66" s="72"/>
      <c r="TGS66" s="72"/>
      <c r="TGT66" s="72"/>
      <c r="TGU66" s="72"/>
      <c r="TGV66" s="72"/>
      <c r="TGW66" s="72"/>
      <c r="TGX66" s="72"/>
      <c r="TGY66" s="72"/>
      <c r="TGZ66" s="72"/>
      <c r="THA66" s="72"/>
      <c r="THB66" s="72"/>
      <c r="THC66" s="72"/>
      <c r="THD66" s="72"/>
      <c r="THE66" s="72"/>
      <c r="THF66" s="72"/>
      <c r="THG66" s="72"/>
      <c r="THH66" s="72"/>
      <c r="THI66" s="72"/>
      <c r="THJ66" s="72"/>
      <c r="THK66" s="72"/>
      <c r="THL66" s="72"/>
      <c r="THM66" s="72"/>
      <c r="THN66" s="72"/>
      <c r="THO66" s="72"/>
      <c r="THP66" s="72"/>
      <c r="THQ66" s="72"/>
      <c r="THR66" s="72"/>
      <c r="THS66" s="72"/>
      <c r="THT66" s="72"/>
      <c r="THU66" s="72"/>
      <c r="THV66" s="72"/>
      <c r="THW66" s="72"/>
      <c r="THX66" s="72"/>
      <c r="THY66" s="72"/>
      <c r="THZ66" s="72"/>
      <c r="TIA66" s="72"/>
      <c r="TIB66" s="72"/>
      <c r="TIC66" s="72"/>
      <c r="TID66" s="72"/>
      <c r="TIE66" s="72"/>
      <c r="TIF66" s="72"/>
      <c r="TIG66" s="72"/>
      <c r="TIH66" s="72"/>
      <c r="TII66" s="72"/>
      <c r="TIJ66" s="72"/>
      <c r="TIK66" s="72"/>
      <c r="TIL66" s="72"/>
      <c r="TIM66" s="72"/>
      <c r="TIN66" s="72"/>
      <c r="TIO66" s="72"/>
      <c r="TIP66" s="72"/>
      <c r="TIQ66" s="72"/>
      <c r="TIR66" s="72"/>
      <c r="TIS66" s="72"/>
      <c r="TIT66" s="72"/>
      <c r="TIU66" s="72"/>
      <c r="TIV66" s="72"/>
      <c r="TIW66" s="72"/>
      <c r="TIX66" s="72"/>
      <c r="TIY66" s="72"/>
      <c r="TIZ66" s="72"/>
      <c r="TJA66" s="72"/>
      <c r="TJB66" s="72"/>
      <c r="TJC66" s="72"/>
      <c r="TJD66" s="72"/>
      <c r="TJE66" s="72"/>
      <c r="TJF66" s="72"/>
      <c r="TJG66" s="72"/>
      <c r="TJH66" s="72"/>
      <c r="TJI66" s="72"/>
      <c r="TJJ66" s="72"/>
      <c r="TJK66" s="72"/>
      <c r="TJL66" s="72"/>
      <c r="TJM66" s="72"/>
      <c r="TJN66" s="72"/>
      <c r="TJO66" s="72"/>
      <c r="TJP66" s="72"/>
      <c r="TJQ66" s="72"/>
      <c r="TJR66" s="72"/>
      <c r="TJS66" s="72"/>
      <c r="TJT66" s="72"/>
      <c r="TJU66" s="72"/>
      <c r="TJV66" s="72"/>
      <c r="TJW66" s="72"/>
      <c r="TJX66" s="72"/>
      <c r="TJY66" s="72"/>
      <c r="TJZ66" s="72"/>
      <c r="TKA66" s="72"/>
      <c r="TKB66" s="72"/>
      <c r="TKC66" s="72"/>
      <c r="TKD66" s="72"/>
      <c r="TKE66" s="72"/>
      <c r="TKF66" s="72"/>
      <c r="TKG66" s="72"/>
      <c r="TKH66" s="72"/>
      <c r="TKI66" s="72"/>
      <c r="TKJ66" s="72"/>
      <c r="TKK66" s="72"/>
      <c r="TKL66" s="72"/>
      <c r="TKM66" s="72"/>
      <c r="TKN66" s="72"/>
      <c r="TKO66" s="72"/>
      <c r="TKP66" s="72"/>
      <c r="TKQ66" s="72"/>
      <c r="TKR66" s="72"/>
      <c r="TKS66" s="72"/>
      <c r="TKT66" s="72"/>
      <c r="TKU66" s="72"/>
      <c r="TKV66" s="72"/>
      <c r="TKW66" s="72"/>
      <c r="TKX66" s="72"/>
      <c r="TKY66" s="72"/>
      <c r="TKZ66" s="72"/>
      <c r="TLA66" s="72"/>
      <c r="TLB66" s="72"/>
      <c r="TLC66" s="72"/>
      <c r="TLD66" s="72"/>
      <c r="TLE66" s="72"/>
      <c r="TLF66" s="72"/>
      <c r="TLG66" s="72"/>
      <c r="TLH66" s="72"/>
      <c r="TLI66" s="72"/>
      <c r="TLJ66" s="72"/>
      <c r="TLK66" s="72"/>
      <c r="TLL66" s="72"/>
      <c r="TLM66" s="72"/>
      <c r="TLN66" s="72"/>
      <c r="TLO66" s="72"/>
      <c r="TLP66" s="72"/>
      <c r="TLQ66" s="72"/>
      <c r="TLR66" s="72"/>
      <c r="TLS66" s="72"/>
      <c r="TLT66" s="72"/>
      <c r="TLU66" s="72"/>
      <c r="TLV66" s="72"/>
      <c r="TLW66" s="72"/>
      <c r="TLX66" s="72"/>
      <c r="TLY66" s="72"/>
      <c r="TLZ66" s="72"/>
      <c r="TMA66" s="72"/>
      <c r="TMB66" s="72"/>
      <c r="TMC66" s="72"/>
      <c r="TMD66" s="72"/>
      <c r="TME66" s="72"/>
      <c r="TMF66" s="72"/>
      <c r="TMG66" s="72"/>
      <c r="TMH66" s="72"/>
      <c r="TMI66" s="72"/>
      <c r="TMJ66" s="72"/>
      <c r="TMK66" s="72"/>
      <c r="TML66" s="72"/>
      <c r="TMM66" s="72"/>
      <c r="TMN66" s="72"/>
      <c r="TMO66" s="72"/>
      <c r="TMP66" s="72"/>
      <c r="TMQ66" s="72"/>
      <c r="TMR66" s="72"/>
      <c r="TMS66" s="72"/>
      <c r="TMT66" s="72"/>
      <c r="TMU66" s="72"/>
      <c r="TMV66" s="72"/>
      <c r="TMW66" s="72"/>
      <c r="TMX66" s="72"/>
      <c r="TMY66" s="72"/>
      <c r="TMZ66" s="72"/>
      <c r="TNA66" s="72"/>
      <c r="TNB66" s="72"/>
      <c r="TNC66" s="72"/>
      <c r="TND66" s="72"/>
      <c r="TNE66" s="72"/>
      <c r="TNF66" s="72"/>
      <c r="TNG66" s="72"/>
      <c r="TNH66" s="72"/>
      <c r="TNI66" s="72"/>
      <c r="TNJ66" s="72"/>
      <c r="TNK66" s="72"/>
      <c r="TNL66" s="72"/>
      <c r="TNM66" s="72"/>
      <c r="TNN66" s="72"/>
      <c r="TNO66" s="72"/>
      <c r="TNP66" s="72"/>
      <c r="TNQ66" s="72"/>
      <c r="TNR66" s="72"/>
      <c r="TNS66" s="72"/>
      <c r="TNT66" s="72"/>
      <c r="TNU66" s="72"/>
      <c r="TNV66" s="72"/>
      <c r="TNW66" s="72"/>
      <c r="TNX66" s="72"/>
      <c r="TNY66" s="72"/>
      <c r="TNZ66" s="72"/>
      <c r="TOA66" s="72"/>
      <c r="TOB66" s="72"/>
      <c r="TOC66" s="72"/>
      <c r="TOD66" s="72"/>
      <c r="TOE66" s="72"/>
      <c r="TOF66" s="72"/>
      <c r="TOG66" s="72"/>
      <c r="TOH66" s="72"/>
      <c r="TOI66" s="72"/>
      <c r="TOJ66" s="72"/>
      <c r="TOK66" s="72"/>
      <c r="TOL66" s="72"/>
      <c r="TOM66" s="72"/>
      <c r="TON66" s="72"/>
      <c r="TOO66" s="72"/>
      <c r="TOP66" s="72"/>
      <c r="TOQ66" s="72"/>
      <c r="TOR66" s="72"/>
      <c r="TOS66" s="72"/>
      <c r="TOT66" s="72"/>
      <c r="TOU66" s="72"/>
      <c r="TOV66" s="72"/>
      <c r="TOW66" s="72"/>
      <c r="TOX66" s="72"/>
      <c r="TOY66" s="72"/>
      <c r="TOZ66" s="72"/>
      <c r="TPA66" s="72"/>
      <c r="TPB66" s="72"/>
      <c r="TPC66" s="72"/>
      <c r="TPD66" s="72"/>
      <c r="TPE66" s="72"/>
      <c r="TPF66" s="72"/>
      <c r="TPG66" s="72"/>
      <c r="TPH66" s="72"/>
      <c r="TPI66" s="72"/>
      <c r="TPJ66" s="72"/>
      <c r="TPK66" s="72"/>
      <c r="TPL66" s="72"/>
      <c r="TPM66" s="72"/>
      <c r="TPN66" s="72"/>
      <c r="TPO66" s="72"/>
      <c r="TPP66" s="72"/>
      <c r="TPQ66" s="72"/>
      <c r="TPR66" s="72"/>
      <c r="TPS66" s="72"/>
      <c r="TPT66" s="72"/>
      <c r="TPU66" s="72"/>
      <c r="TPV66" s="72"/>
      <c r="TPW66" s="72"/>
      <c r="TPX66" s="72"/>
      <c r="TPY66" s="72"/>
      <c r="TPZ66" s="72"/>
      <c r="TQA66" s="72"/>
      <c r="TQB66" s="72"/>
      <c r="TQC66" s="72"/>
      <c r="TQD66" s="72"/>
      <c r="TQE66" s="72"/>
      <c r="TQF66" s="72"/>
      <c r="TQG66" s="72"/>
      <c r="TQH66" s="72"/>
      <c r="TQI66" s="72"/>
      <c r="TQJ66" s="72"/>
      <c r="TQK66" s="72"/>
      <c r="TQL66" s="72"/>
      <c r="TQM66" s="72"/>
      <c r="TQN66" s="72"/>
      <c r="TQO66" s="72"/>
      <c r="TQP66" s="72"/>
      <c r="TQQ66" s="72"/>
      <c r="TQR66" s="72"/>
      <c r="TQS66" s="72"/>
      <c r="TQT66" s="72"/>
      <c r="TQU66" s="72"/>
      <c r="TQV66" s="72"/>
      <c r="TQW66" s="72"/>
      <c r="TQX66" s="72"/>
      <c r="TQY66" s="72"/>
      <c r="TQZ66" s="72"/>
      <c r="TRA66" s="72"/>
      <c r="TRB66" s="72"/>
      <c r="TRC66" s="72"/>
      <c r="TRD66" s="72"/>
      <c r="TRE66" s="72"/>
      <c r="TRF66" s="72"/>
      <c r="TRG66" s="72"/>
      <c r="TRH66" s="72"/>
      <c r="TRI66" s="72"/>
      <c r="TRJ66" s="72"/>
      <c r="TRK66" s="72"/>
      <c r="TRL66" s="72"/>
      <c r="TRM66" s="72"/>
      <c r="TRN66" s="72"/>
      <c r="TRO66" s="72"/>
      <c r="TRP66" s="72"/>
      <c r="TRQ66" s="72"/>
      <c r="TRR66" s="72"/>
      <c r="TRS66" s="72"/>
      <c r="TRT66" s="72"/>
      <c r="TRU66" s="72"/>
      <c r="TRV66" s="72"/>
      <c r="TRW66" s="72"/>
      <c r="TRX66" s="72"/>
      <c r="TRY66" s="72"/>
      <c r="TRZ66" s="72"/>
      <c r="TSA66" s="72"/>
      <c r="TSB66" s="72"/>
      <c r="TSC66" s="72"/>
      <c r="TSD66" s="72"/>
      <c r="TSE66" s="72"/>
      <c r="TSF66" s="72"/>
      <c r="TSG66" s="72"/>
      <c r="TSH66" s="72"/>
      <c r="TSI66" s="72"/>
      <c r="TSJ66" s="72"/>
      <c r="TSK66" s="72"/>
      <c r="TSL66" s="72"/>
      <c r="TSM66" s="72"/>
      <c r="TSN66" s="72"/>
      <c r="TSO66" s="72"/>
      <c r="TSP66" s="72"/>
      <c r="TSQ66" s="72"/>
      <c r="TSR66" s="72"/>
      <c r="TSS66" s="72"/>
      <c r="TST66" s="72"/>
      <c r="TSU66" s="72"/>
      <c r="TSV66" s="72"/>
      <c r="TSW66" s="72"/>
      <c r="TSX66" s="72"/>
      <c r="TSY66" s="72"/>
      <c r="TSZ66" s="72"/>
      <c r="TTA66" s="72"/>
      <c r="TTB66" s="72"/>
      <c r="TTC66" s="72"/>
      <c r="TTD66" s="72"/>
      <c r="TTE66" s="72"/>
      <c r="TTF66" s="72"/>
      <c r="TTG66" s="72"/>
      <c r="TTH66" s="72"/>
      <c r="TTI66" s="72"/>
      <c r="TTJ66" s="72"/>
      <c r="TTK66" s="72"/>
      <c r="TTL66" s="72"/>
      <c r="TTM66" s="72"/>
      <c r="TTN66" s="72"/>
      <c r="TTO66" s="72"/>
      <c r="TTP66" s="72"/>
      <c r="TTQ66" s="72"/>
      <c r="TTR66" s="72"/>
      <c r="TTS66" s="72"/>
      <c r="TTT66" s="72"/>
      <c r="TTU66" s="72"/>
      <c r="TTV66" s="72"/>
      <c r="TTW66" s="72"/>
      <c r="TTX66" s="72"/>
      <c r="TTY66" s="72"/>
      <c r="TTZ66" s="72"/>
      <c r="TUA66" s="72"/>
      <c r="TUB66" s="72"/>
      <c r="TUC66" s="72"/>
      <c r="TUD66" s="72"/>
      <c r="TUE66" s="72"/>
      <c r="TUF66" s="72"/>
      <c r="TUG66" s="72"/>
      <c r="TUH66" s="72"/>
      <c r="TUI66" s="72"/>
      <c r="TUJ66" s="72"/>
      <c r="TUK66" s="72"/>
      <c r="TUL66" s="72"/>
      <c r="TUM66" s="72"/>
      <c r="TUN66" s="72"/>
      <c r="TUO66" s="72"/>
      <c r="TUP66" s="72"/>
      <c r="TUQ66" s="72"/>
      <c r="TUR66" s="72"/>
      <c r="TUS66" s="72"/>
      <c r="TUT66" s="72"/>
      <c r="TUU66" s="72"/>
      <c r="TUV66" s="72"/>
      <c r="TUW66" s="72"/>
      <c r="TUX66" s="72"/>
      <c r="TUY66" s="72"/>
      <c r="TUZ66" s="72"/>
      <c r="TVA66" s="72"/>
      <c r="TVB66" s="72"/>
      <c r="TVC66" s="72"/>
      <c r="TVD66" s="72"/>
      <c r="TVE66" s="72"/>
      <c r="TVF66" s="72"/>
      <c r="TVG66" s="72"/>
      <c r="TVH66" s="72"/>
      <c r="TVI66" s="72"/>
      <c r="TVJ66" s="72"/>
      <c r="TVK66" s="72"/>
      <c r="TVL66" s="72"/>
      <c r="TVM66" s="72"/>
      <c r="TVN66" s="72"/>
      <c r="TVO66" s="72"/>
      <c r="TVP66" s="72"/>
      <c r="TVQ66" s="72"/>
      <c r="TVR66" s="72"/>
      <c r="TVS66" s="72"/>
      <c r="TVT66" s="72"/>
      <c r="TVU66" s="72"/>
      <c r="TVV66" s="72"/>
      <c r="TVW66" s="72"/>
      <c r="TVX66" s="72"/>
      <c r="TVY66" s="72"/>
      <c r="TVZ66" s="72"/>
      <c r="TWA66" s="72"/>
      <c r="TWB66" s="72"/>
      <c r="TWC66" s="72"/>
      <c r="TWD66" s="72"/>
      <c r="TWE66" s="72"/>
      <c r="TWF66" s="72"/>
      <c r="TWG66" s="72"/>
      <c r="TWH66" s="72"/>
      <c r="TWI66" s="72"/>
      <c r="TWJ66" s="72"/>
      <c r="TWK66" s="72"/>
      <c r="TWL66" s="72"/>
      <c r="TWM66" s="72"/>
      <c r="TWN66" s="72"/>
      <c r="TWO66" s="72"/>
      <c r="TWP66" s="72"/>
      <c r="TWQ66" s="72"/>
      <c r="TWR66" s="72"/>
      <c r="TWS66" s="72"/>
      <c r="TWT66" s="72"/>
      <c r="TWU66" s="72"/>
      <c r="TWV66" s="72"/>
      <c r="TWW66" s="72"/>
      <c r="TWX66" s="72"/>
      <c r="TWY66" s="72"/>
      <c r="TWZ66" s="72"/>
      <c r="TXA66" s="72"/>
      <c r="TXB66" s="72"/>
      <c r="TXC66" s="72"/>
      <c r="TXD66" s="72"/>
      <c r="TXE66" s="72"/>
      <c r="TXF66" s="72"/>
      <c r="TXG66" s="72"/>
      <c r="TXH66" s="72"/>
      <c r="TXI66" s="72"/>
      <c r="TXJ66" s="72"/>
      <c r="TXK66" s="72"/>
      <c r="TXL66" s="72"/>
      <c r="TXM66" s="72"/>
      <c r="TXN66" s="72"/>
      <c r="TXO66" s="72"/>
      <c r="TXP66" s="72"/>
      <c r="TXQ66" s="72"/>
      <c r="TXR66" s="72"/>
      <c r="TXS66" s="72"/>
      <c r="TXT66" s="72"/>
      <c r="TXU66" s="72"/>
      <c r="TXV66" s="72"/>
      <c r="TXW66" s="72"/>
      <c r="TXX66" s="72"/>
      <c r="TXY66" s="72"/>
      <c r="TXZ66" s="72"/>
      <c r="TYA66" s="72"/>
      <c r="TYB66" s="72"/>
      <c r="TYC66" s="72"/>
      <c r="TYD66" s="72"/>
      <c r="TYE66" s="72"/>
      <c r="TYF66" s="72"/>
      <c r="TYG66" s="72"/>
      <c r="TYH66" s="72"/>
      <c r="TYI66" s="72"/>
      <c r="TYJ66" s="72"/>
      <c r="TYK66" s="72"/>
      <c r="TYL66" s="72"/>
      <c r="TYM66" s="72"/>
      <c r="TYN66" s="72"/>
      <c r="TYO66" s="72"/>
      <c r="TYP66" s="72"/>
      <c r="TYQ66" s="72"/>
      <c r="TYR66" s="72"/>
      <c r="TYS66" s="72"/>
      <c r="TYT66" s="72"/>
      <c r="TYU66" s="72"/>
      <c r="TYV66" s="72"/>
      <c r="TYW66" s="72"/>
      <c r="TYX66" s="72"/>
      <c r="TYY66" s="72"/>
      <c r="TYZ66" s="72"/>
      <c r="TZA66" s="72"/>
      <c r="TZB66" s="72"/>
      <c r="TZC66" s="72"/>
      <c r="TZD66" s="72"/>
      <c r="TZE66" s="72"/>
      <c r="TZF66" s="72"/>
      <c r="TZG66" s="72"/>
      <c r="TZH66" s="72"/>
      <c r="TZI66" s="72"/>
      <c r="TZJ66" s="72"/>
      <c r="TZK66" s="72"/>
      <c r="TZL66" s="72"/>
      <c r="TZM66" s="72"/>
      <c r="TZN66" s="72"/>
      <c r="TZO66" s="72"/>
      <c r="TZP66" s="72"/>
      <c r="TZQ66" s="72"/>
      <c r="TZR66" s="72"/>
      <c r="TZS66" s="72"/>
      <c r="TZT66" s="72"/>
      <c r="TZU66" s="72"/>
      <c r="TZV66" s="72"/>
      <c r="TZW66" s="72"/>
      <c r="TZX66" s="72"/>
      <c r="TZY66" s="72"/>
      <c r="TZZ66" s="72"/>
      <c r="UAA66" s="72"/>
      <c r="UAB66" s="72"/>
      <c r="UAC66" s="72"/>
      <c r="UAD66" s="72"/>
      <c r="UAE66" s="72"/>
      <c r="UAF66" s="72"/>
      <c r="UAG66" s="72"/>
      <c r="UAH66" s="72"/>
      <c r="UAI66" s="72"/>
      <c r="UAJ66" s="72"/>
      <c r="UAK66" s="72"/>
      <c r="UAL66" s="72"/>
      <c r="UAM66" s="72"/>
      <c r="UAN66" s="72"/>
      <c r="UAO66" s="72"/>
      <c r="UAP66" s="72"/>
      <c r="UAQ66" s="72"/>
      <c r="UAR66" s="72"/>
      <c r="UAS66" s="72"/>
      <c r="UAT66" s="72"/>
      <c r="UAU66" s="72"/>
      <c r="UAV66" s="72"/>
      <c r="UAW66" s="72"/>
      <c r="UAX66" s="72"/>
      <c r="UAY66" s="72"/>
      <c r="UAZ66" s="72"/>
      <c r="UBA66" s="72"/>
      <c r="UBB66" s="72"/>
      <c r="UBC66" s="72"/>
      <c r="UBD66" s="72"/>
      <c r="UBE66" s="72"/>
      <c r="UBF66" s="72"/>
      <c r="UBG66" s="72"/>
      <c r="UBH66" s="72"/>
      <c r="UBI66" s="72"/>
      <c r="UBJ66" s="72"/>
      <c r="UBK66" s="72"/>
      <c r="UBL66" s="72"/>
      <c r="UBM66" s="72"/>
      <c r="UBN66" s="72"/>
      <c r="UBO66" s="72"/>
      <c r="UBP66" s="72"/>
      <c r="UBQ66" s="72"/>
      <c r="UBR66" s="72"/>
      <c r="UBS66" s="72"/>
      <c r="UBT66" s="72"/>
      <c r="UBU66" s="72"/>
      <c r="UBV66" s="72"/>
      <c r="UBW66" s="72"/>
      <c r="UBX66" s="72"/>
      <c r="UBY66" s="72"/>
      <c r="UBZ66" s="72"/>
      <c r="UCA66" s="72"/>
      <c r="UCB66" s="72"/>
      <c r="UCC66" s="72"/>
      <c r="UCD66" s="72"/>
      <c r="UCE66" s="72"/>
      <c r="UCF66" s="72"/>
      <c r="UCG66" s="72"/>
      <c r="UCH66" s="72"/>
      <c r="UCI66" s="72"/>
      <c r="UCJ66" s="72"/>
      <c r="UCK66" s="72"/>
      <c r="UCL66" s="72"/>
      <c r="UCM66" s="72"/>
      <c r="UCN66" s="72"/>
      <c r="UCO66" s="72"/>
      <c r="UCP66" s="72"/>
      <c r="UCQ66" s="72"/>
      <c r="UCR66" s="72"/>
      <c r="UCS66" s="72"/>
      <c r="UCT66" s="72"/>
      <c r="UCU66" s="72"/>
      <c r="UCV66" s="72"/>
      <c r="UCW66" s="72"/>
      <c r="UCX66" s="72"/>
      <c r="UCY66" s="72"/>
      <c r="UCZ66" s="72"/>
      <c r="UDA66" s="72"/>
      <c r="UDB66" s="72"/>
      <c r="UDC66" s="72"/>
      <c r="UDD66" s="72"/>
      <c r="UDE66" s="72"/>
      <c r="UDF66" s="72"/>
      <c r="UDG66" s="72"/>
      <c r="UDH66" s="72"/>
      <c r="UDI66" s="72"/>
      <c r="UDJ66" s="72"/>
      <c r="UDK66" s="72"/>
      <c r="UDL66" s="72"/>
      <c r="UDM66" s="72"/>
      <c r="UDN66" s="72"/>
      <c r="UDO66" s="72"/>
      <c r="UDP66" s="72"/>
      <c r="UDQ66" s="72"/>
      <c r="UDR66" s="72"/>
      <c r="UDS66" s="72"/>
      <c r="UDT66" s="72"/>
      <c r="UDU66" s="72"/>
      <c r="UDV66" s="72"/>
      <c r="UDW66" s="72"/>
      <c r="UDX66" s="72"/>
      <c r="UDY66" s="72"/>
      <c r="UDZ66" s="72"/>
      <c r="UEA66" s="72"/>
      <c r="UEB66" s="72"/>
      <c r="UEC66" s="72"/>
      <c r="UED66" s="72"/>
      <c r="UEE66" s="72"/>
      <c r="UEF66" s="72"/>
      <c r="UEG66" s="72"/>
      <c r="UEH66" s="72"/>
      <c r="UEI66" s="72"/>
      <c r="UEJ66" s="72"/>
      <c r="UEK66" s="72"/>
      <c r="UEL66" s="72"/>
      <c r="UEM66" s="72"/>
      <c r="UEN66" s="72"/>
      <c r="UEO66" s="72"/>
      <c r="UEP66" s="72"/>
      <c r="UEQ66" s="72"/>
      <c r="UER66" s="72"/>
      <c r="UES66" s="72"/>
      <c r="UET66" s="72"/>
      <c r="UEU66" s="72"/>
      <c r="UEV66" s="72"/>
      <c r="UEW66" s="72"/>
      <c r="UEX66" s="72"/>
      <c r="UEY66" s="72"/>
      <c r="UEZ66" s="72"/>
      <c r="UFA66" s="72"/>
      <c r="UFB66" s="72"/>
      <c r="UFC66" s="72"/>
      <c r="UFD66" s="72"/>
      <c r="UFE66" s="72"/>
      <c r="UFF66" s="72"/>
      <c r="UFG66" s="72"/>
      <c r="UFH66" s="72"/>
      <c r="UFI66" s="72"/>
      <c r="UFJ66" s="72"/>
      <c r="UFK66" s="72"/>
      <c r="UFL66" s="72"/>
      <c r="UFM66" s="72"/>
      <c r="UFN66" s="72"/>
      <c r="UFO66" s="72"/>
      <c r="UFP66" s="72"/>
      <c r="UFQ66" s="72"/>
      <c r="UFR66" s="72"/>
      <c r="UFS66" s="72"/>
      <c r="UFT66" s="72"/>
      <c r="UFU66" s="72"/>
      <c r="UFV66" s="72"/>
      <c r="UFW66" s="72"/>
      <c r="UFX66" s="72"/>
      <c r="UFY66" s="72"/>
      <c r="UFZ66" s="72"/>
      <c r="UGA66" s="72"/>
      <c r="UGB66" s="72"/>
      <c r="UGC66" s="72"/>
      <c r="UGD66" s="72"/>
      <c r="UGE66" s="72"/>
      <c r="UGF66" s="72"/>
      <c r="UGG66" s="72"/>
      <c r="UGH66" s="72"/>
      <c r="UGI66" s="72"/>
      <c r="UGJ66" s="72"/>
      <c r="UGK66" s="72"/>
      <c r="UGL66" s="72"/>
      <c r="UGM66" s="72"/>
      <c r="UGN66" s="72"/>
      <c r="UGO66" s="72"/>
      <c r="UGP66" s="72"/>
      <c r="UGQ66" s="72"/>
      <c r="UGR66" s="72"/>
      <c r="UGS66" s="72"/>
      <c r="UGT66" s="72"/>
      <c r="UGU66" s="72"/>
      <c r="UGV66" s="72"/>
      <c r="UGW66" s="72"/>
      <c r="UGX66" s="72"/>
      <c r="UGY66" s="72"/>
      <c r="UGZ66" s="72"/>
      <c r="UHA66" s="72"/>
      <c r="UHB66" s="72"/>
      <c r="UHC66" s="72"/>
      <c r="UHD66" s="72"/>
      <c r="UHE66" s="72"/>
      <c r="UHF66" s="72"/>
      <c r="UHG66" s="72"/>
      <c r="UHH66" s="72"/>
      <c r="UHI66" s="72"/>
      <c r="UHJ66" s="72"/>
      <c r="UHK66" s="72"/>
      <c r="UHL66" s="72"/>
      <c r="UHM66" s="72"/>
      <c r="UHN66" s="72"/>
      <c r="UHO66" s="72"/>
      <c r="UHP66" s="72"/>
      <c r="UHQ66" s="72"/>
      <c r="UHR66" s="72"/>
      <c r="UHS66" s="72"/>
      <c r="UHT66" s="72"/>
      <c r="UHU66" s="72"/>
      <c r="UHV66" s="72"/>
      <c r="UHW66" s="72"/>
      <c r="UHX66" s="72"/>
      <c r="UHY66" s="72"/>
      <c r="UHZ66" s="72"/>
      <c r="UIA66" s="72"/>
      <c r="UIB66" s="72"/>
      <c r="UIC66" s="72"/>
      <c r="UID66" s="72"/>
      <c r="UIE66" s="72"/>
      <c r="UIF66" s="72"/>
      <c r="UIG66" s="72"/>
      <c r="UIH66" s="72"/>
      <c r="UII66" s="72"/>
      <c r="UIJ66" s="72"/>
      <c r="UIK66" s="72"/>
      <c r="UIL66" s="72"/>
      <c r="UIM66" s="72"/>
      <c r="UIN66" s="72"/>
      <c r="UIO66" s="72"/>
      <c r="UIP66" s="72"/>
      <c r="UIQ66" s="72"/>
      <c r="UIR66" s="72"/>
      <c r="UIS66" s="72"/>
      <c r="UIT66" s="72"/>
      <c r="UIU66" s="72"/>
      <c r="UIV66" s="72"/>
      <c r="UIW66" s="72"/>
      <c r="UIX66" s="72"/>
      <c r="UIY66" s="72"/>
      <c r="UIZ66" s="72"/>
      <c r="UJA66" s="72"/>
      <c r="UJB66" s="72"/>
      <c r="UJC66" s="72"/>
      <c r="UJD66" s="72"/>
      <c r="UJE66" s="72"/>
      <c r="UJF66" s="72"/>
      <c r="UJG66" s="72"/>
      <c r="UJH66" s="72"/>
      <c r="UJI66" s="72"/>
      <c r="UJJ66" s="72"/>
      <c r="UJK66" s="72"/>
      <c r="UJL66" s="72"/>
      <c r="UJM66" s="72"/>
      <c r="UJN66" s="72"/>
      <c r="UJO66" s="72"/>
      <c r="UJP66" s="72"/>
      <c r="UJQ66" s="72"/>
      <c r="UJR66" s="72"/>
      <c r="UJS66" s="72"/>
      <c r="UJT66" s="72"/>
      <c r="UJU66" s="72"/>
      <c r="UJV66" s="72"/>
      <c r="UJW66" s="72"/>
      <c r="UJX66" s="72"/>
      <c r="UJY66" s="72"/>
      <c r="UJZ66" s="72"/>
      <c r="UKA66" s="72"/>
      <c r="UKB66" s="72"/>
      <c r="UKC66" s="72"/>
      <c r="UKD66" s="72"/>
      <c r="UKE66" s="72"/>
      <c r="UKF66" s="72"/>
      <c r="UKG66" s="72"/>
      <c r="UKH66" s="72"/>
      <c r="UKI66" s="72"/>
      <c r="UKJ66" s="72"/>
      <c r="UKK66" s="72"/>
      <c r="UKL66" s="72"/>
      <c r="UKM66" s="72"/>
      <c r="UKN66" s="72"/>
      <c r="UKO66" s="72"/>
      <c r="UKP66" s="72"/>
      <c r="UKQ66" s="72"/>
      <c r="UKR66" s="72"/>
      <c r="UKS66" s="72"/>
      <c r="UKT66" s="72"/>
      <c r="UKU66" s="72"/>
      <c r="UKV66" s="72"/>
      <c r="UKW66" s="72"/>
      <c r="UKX66" s="72"/>
      <c r="UKY66" s="72"/>
      <c r="UKZ66" s="72"/>
      <c r="ULA66" s="72"/>
      <c r="ULB66" s="72"/>
      <c r="ULC66" s="72"/>
      <c r="ULD66" s="72"/>
      <c r="ULE66" s="72"/>
      <c r="ULF66" s="72"/>
      <c r="ULG66" s="72"/>
      <c r="ULH66" s="72"/>
      <c r="ULI66" s="72"/>
      <c r="ULJ66" s="72"/>
      <c r="ULK66" s="72"/>
      <c r="ULL66" s="72"/>
      <c r="ULM66" s="72"/>
      <c r="ULN66" s="72"/>
      <c r="ULO66" s="72"/>
      <c r="ULP66" s="72"/>
      <c r="ULQ66" s="72"/>
      <c r="ULR66" s="72"/>
      <c r="ULS66" s="72"/>
      <c r="ULT66" s="72"/>
      <c r="ULU66" s="72"/>
      <c r="ULV66" s="72"/>
      <c r="ULW66" s="72"/>
      <c r="ULX66" s="72"/>
      <c r="ULY66" s="72"/>
      <c r="ULZ66" s="72"/>
      <c r="UMA66" s="72"/>
      <c r="UMB66" s="72"/>
      <c r="UMC66" s="72"/>
      <c r="UMD66" s="72"/>
      <c r="UME66" s="72"/>
      <c r="UMF66" s="72"/>
      <c r="UMG66" s="72"/>
      <c r="UMH66" s="72"/>
      <c r="UMI66" s="72"/>
      <c r="UMJ66" s="72"/>
      <c r="UMK66" s="72"/>
      <c r="UML66" s="72"/>
      <c r="UMM66" s="72"/>
      <c r="UMN66" s="72"/>
      <c r="UMO66" s="72"/>
      <c r="UMP66" s="72"/>
      <c r="UMQ66" s="72"/>
      <c r="UMR66" s="72"/>
      <c r="UMS66" s="72"/>
      <c r="UMT66" s="72"/>
      <c r="UMU66" s="72"/>
      <c r="UMV66" s="72"/>
      <c r="UMW66" s="72"/>
      <c r="UMX66" s="72"/>
      <c r="UMY66" s="72"/>
      <c r="UMZ66" s="72"/>
      <c r="UNA66" s="72"/>
      <c r="UNB66" s="72"/>
      <c r="UNC66" s="72"/>
      <c r="UND66" s="72"/>
      <c r="UNE66" s="72"/>
      <c r="UNF66" s="72"/>
      <c r="UNG66" s="72"/>
      <c r="UNH66" s="72"/>
      <c r="UNI66" s="72"/>
      <c r="UNJ66" s="72"/>
      <c r="UNK66" s="72"/>
      <c r="UNL66" s="72"/>
      <c r="UNM66" s="72"/>
      <c r="UNN66" s="72"/>
      <c r="UNO66" s="72"/>
      <c r="UNP66" s="72"/>
      <c r="UNQ66" s="72"/>
      <c r="UNR66" s="72"/>
      <c r="UNS66" s="72"/>
      <c r="UNT66" s="72"/>
      <c r="UNU66" s="72"/>
      <c r="UNV66" s="72"/>
      <c r="UNW66" s="72"/>
      <c r="UNX66" s="72"/>
      <c r="UNY66" s="72"/>
      <c r="UNZ66" s="72"/>
      <c r="UOA66" s="72"/>
      <c r="UOB66" s="72"/>
      <c r="UOC66" s="72"/>
      <c r="UOD66" s="72"/>
      <c r="UOE66" s="72"/>
      <c r="UOF66" s="72"/>
      <c r="UOG66" s="72"/>
      <c r="UOH66" s="72"/>
      <c r="UOI66" s="72"/>
      <c r="UOJ66" s="72"/>
      <c r="UOK66" s="72"/>
      <c r="UOL66" s="72"/>
      <c r="UOM66" s="72"/>
      <c r="UON66" s="72"/>
      <c r="UOO66" s="72"/>
      <c r="UOP66" s="72"/>
      <c r="UOQ66" s="72"/>
      <c r="UOR66" s="72"/>
      <c r="UOS66" s="72"/>
      <c r="UOT66" s="72"/>
      <c r="UOU66" s="72"/>
      <c r="UOV66" s="72"/>
      <c r="UOW66" s="72"/>
      <c r="UOX66" s="72"/>
      <c r="UOY66" s="72"/>
      <c r="UOZ66" s="72"/>
      <c r="UPA66" s="72"/>
      <c r="UPB66" s="72"/>
      <c r="UPC66" s="72"/>
      <c r="UPD66" s="72"/>
      <c r="UPE66" s="72"/>
      <c r="UPF66" s="72"/>
      <c r="UPG66" s="72"/>
      <c r="UPH66" s="72"/>
      <c r="UPI66" s="72"/>
      <c r="UPJ66" s="72"/>
      <c r="UPK66" s="72"/>
      <c r="UPL66" s="72"/>
      <c r="UPM66" s="72"/>
      <c r="UPN66" s="72"/>
      <c r="UPO66" s="72"/>
      <c r="UPP66" s="72"/>
      <c r="UPQ66" s="72"/>
      <c r="UPR66" s="72"/>
      <c r="UPS66" s="72"/>
      <c r="UPT66" s="72"/>
      <c r="UPU66" s="72"/>
      <c r="UPV66" s="72"/>
      <c r="UPW66" s="72"/>
      <c r="UPX66" s="72"/>
      <c r="UPY66" s="72"/>
      <c r="UPZ66" s="72"/>
      <c r="UQA66" s="72"/>
      <c r="UQB66" s="72"/>
      <c r="UQC66" s="72"/>
      <c r="UQD66" s="72"/>
      <c r="UQE66" s="72"/>
      <c r="UQF66" s="72"/>
      <c r="UQG66" s="72"/>
      <c r="UQH66" s="72"/>
      <c r="UQI66" s="72"/>
      <c r="UQJ66" s="72"/>
      <c r="UQK66" s="72"/>
      <c r="UQL66" s="72"/>
      <c r="UQM66" s="72"/>
      <c r="UQN66" s="72"/>
      <c r="UQO66" s="72"/>
      <c r="UQP66" s="72"/>
      <c r="UQQ66" s="72"/>
      <c r="UQR66" s="72"/>
      <c r="UQS66" s="72"/>
      <c r="UQT66" s="72"/>
      <c r="UQU66" s="72"/>
      <c r="UQV66" s="72"/>
      <c r="UQW66" s="72"/>
      <c r="UQX66" s="72"/>
      <c r="UQY66" s="72"/>
      <c r="UQZ66" s="72"/>
      <c r="URA66" s="72"/>
      <c r="URB66" s="72"/>
      <c r="URC66" s="72"/>
      <c r="URD66" s="72"/>
      <c r="URE66" s="72"/>
      <c r="URF66" s="72"/>
      <c r="URG66" s="72"/>
      <c r="URH66" s="72"/>
      <c r="URI66" s="72"/>
      <c r="URJ66" s="72"/>
      <c r="URK66" s="72"/>
      <c r="URL66" s="72"/>
      <c r="URM66" s="72"/>
      <c r="URN66" s="72"/>
      <c r="URO66" s="72"/>
      <c r="URP66" s="72"/>
      <c r="URQ66" s="72"/>
      <c r="URR66" s="72"/>
      <c r="URS66" s="72"/>
      <c r="URT66" s="72"/>
      <c r="URU66" s="72"/>
      <c r="URV66" s="72"/>
      <c r="URW66" s="72"/>
      <c r="URX66" s="72"/>
      <c r="URY66" s="72"/>
      <c r="URZ66" s="72"/>
      <c r="USA66" s="72"/>
      <c r="USB66" s="72"/>
      <c r="USC66" s="72"/>
      <c r="USD66" s="72"/>
      <c r="USE66" s="72"/>
      <c r="USF66" s="72"/>
      <c r="USG66" s="72"/>
      <c r="USH66" s="72"/>
      <c r="USI66" s="72"/>
      <c r="USJ66" s="72"/>
      <c r="USK66" s="72"/>
      <c r="USL66" s="72"/>
      <c r="USM66" s="72"/>
      <c r="USN66" s="72"/>
      <c r="USO66" s="72"/>
      <c r="USP66" s="72"/>
      <c r="USQ66" s="72"/>
      <c r="USR66" s="72"/>
      <c r="USS66" s="72"/>
      <c r="UST66" s="72"/>
      <c r="USU66" s="72"/>
      <c r="USV66" s="72"/>
      <c r="USW66" s="72"/>
      <c r="USX66" s="72"/>
      <c r="USY66" s="72"/>
      <c r="USZ66" s="72"/>
      <c r="UTA66" s="72"/>
      <c r="UTB66" s="72"/>
      <c r="UTC66" s="72"/>
      <c r="UTD66" s="72"/>
      <c r="UTE66" s="72"/>
      <c r="UTF66" s="72"/>
      <c r="UTG66" s="72"/>
      <c r="UTH66" s="72"/>
      <c r="UTI66" s="72"/>
      <c r="UTJ66" s="72"/>
      <c r="UTK66" s="72"/>
      <c r="UTL66" s="72"/>
      <c r="UTM66" s="72"/>
      <c r="UTN66" s="72"/>
      <c r="UTO66" s="72"/>
      <c r="UTP66" s="72"/>
      <c r="UTQ66" s="72"/>
      <c r="UTR66" s="72"/>
      <c r="UTS66" s="72"/>
      <c r="UTT66" s="72"/>
      <c r="UTU66" s="72"/>
      <c r="UTV66" s="72"/>
      <c r="UTW66" s="72"/>
      <c r="UTX66" s="72"/>
      <c r="UTY66" s="72"/>
      <c r="UTZ66" s="72"/>
      <c r="UUA66" s="72"/>
      <c r="UUB66" s="72"/>
      <c r="UUC66" s="72"/>
      <c r="UUD66" s="72"/>
      <c r="UUE66" s="72"/>
      <c r="UUF66" s="72"/>
      <c r="UUG66" s="72"/>
      <c r="UUH66" s="72"/>
      <c r="UUI66" s="72"/>
      <c r="UUJ66" s="72"/>
      <c r="UUK66" s="72"/>
      <c r="UUL66" s="72"/>
      <c r="UUM66" s="72"/>
      <c r="UUN66" s="72"/>
      <c r="UUO66" s="72"/>
      <c r="UUP66" s="72"/>
      <c r="UUQ66" s="72"/>
      <c r="UUR66" s="72"/>
      <c r="UUS66" s="72"/>
      <c r="UUT66" s="72"/>
      <c r="UUU66" s="72"/>
      <c r="UUV66" s="72"/>
      <c r="UUW66" s="72"/>
      <c r="UUX66" s="72"/>
      <c r="UUY66" s="72"/>
      <c r="UUZ66" s="72"/>
      <c r="UVA66" s="72"/>
      <c r="UVB66" s="72"/>
      <c r="UVC66" s="72"/>
      <c r="UVD66" s="72"/>
      <c r="UVE66" s="72"/>
      <c r="UVF66" s="72"/>
      <c r="UVG66" s="72"/>
      <c r="UVH66" s="72"/>
      <c r="UVI66" s="72"/>
      <c r="UVJ66" s="72"/>
      <c r="UVK66" s="72"/>
      <c r="UVL66" s="72"/>
      <c r="UVM66" s="72"/>
      <c r="UVN66" s="72"/>
      <c r="UVO66" s="72"/>
      <c r="UVP66" s="72"/>
      <c r="UVQ66" s="72"/>
      <c r="UVR66" s="72"/>
      <c r="UVS66" s="72"/>
      <c r="UVT66" s="72"/>
      <c r="UVU66" s="72"/>
      <c r="UVV66" s="72"/>
      <c r="UVW66" s="72"/>
      <c r="UVX66" s="72"/>
      <c r="UVY66" s="72"/>
      <c r="UVZ66" s="72"/>
      <c r="UWA66" s="72"/>
      <c r="UWB66" s="72"/>
      <c r="UWC66" s="72"/>
      <c r="UWD66" s="72"/>
      <c r="UWE66" s="72"/>
      <c r="UWF66" s="72"/>
      <c r="UWG66" s="72"/>
      <c r="UWH66" s="72"/>
      <c r="UWI66" s="72"/>
      <c r="UWJ66" s="72"/>
      <c r="UWK66" s="72"/>
      <c r="UWL66" s="72"/>
      <c r="UWM66" s="72"/>
      <c r="UWN66" s="72"/>
      <c r="UWO66" s="72"/>
      <c r="UWP66" s="72"/>
      <c r="UWQ66" s="72"/>
      <c r="UWR66" s="72"/>
      <c r="UWS66" s="72"/>
      <c r="UWT66" s="72"/>
      <c r="UWU66" s="72"/>
      <c r="UWV66" s="72"/>
      <c r="UWW66" s="72"/>
      <c r="UWX66" s="72"/>
      <c r="UWY66" s="72"/>
      <c r="UWZ66" s="72"/>
      <c r="UXA66" s="72"/>
      <c r="UXB66" s="72"/>
      <c r="UXC66" s="72"/>
      <c r="UXD66" s="72"/>
      <c r="UXE66" s="72"/>
      <c r="UXF66" s="72"/>
      <c r="UXG66" s="72"/>
      <c r="UXH66" s="72"/>
      <c r="UXI66" s="72"/>
      <c r="UXJ66" s="72"/>
      <c r="UXK66" s="72"/>
      <c r="UXL66" s="72"/>
      <c r="UXM66" s="72"/>
      <c r="UXN66" s="72"/>
      <c r="UXO66" s="72"/>
      <c r="UXP66" s="72"/>
      <c r="UXQ66" s="72"/>
      <c r="UXR66" s="72"/>
      <c r="UXS66" s="72"/>
      <c r="UXT66" s="72"/>
      <c r="UXU66" s="72"/>
      <c r="UXV66" s="72"/>
      <c r="UXW66" s="72"/>
      <c r="UXX66" s="72"/>
      <c r="UXY66" s="72"/>
      <c r="UXZ66" s="72"/>
      <c r="UYA66" s="72"/>
      <c r="UYB66" s="72"/>
      <c r="UYC66" s="72"/>
      <c r="UYD66" s="72"/>
      <c r="UYE66" s="72"/>
      <c r="UYF66" s="72"/>
      <c r="UYG66" s="72"/>
      <c r="UYH66" s="72"/>
      <c r="UYI66" s="72"/>
      <c r="UYJ66" s="72"/>
      <c r="UYK66" s="72"/>
      <c r="UYL66" s="72"/>
      <c r="UYM66" s="72"/>
      <c r="UYN66" s="72"/>
      <c r="UYO66" s="72"/>
      <c r="UYP66" s="72"/>
      <c r="UYQ66" s="72"/>
      <c r="UYR66" s="72"/>
      <c r="UYS66" s="72"/>
      <c r="UYT66" s="72"/>
      <c r="UYU66" s="72"/>
      <c r="UYV66" s="72"/>
      <c r="UYW66" s="72"/>
      <c r="UYX66" s="72"/>
      <c r="UYY66" s="72"/>
      <c r="UYZ66" s="72"/>
      <c r="UZA66" s="72"/>
      <c r="UZB66" s="72"/>
      <c r="UZC66" s="72"/>
      <c r="UZD66" s="72"/>
      <c r="UZE66" s="72"/>
      <c r="UZF66" s="72"/>
      <c r="UZG66" s="72"/>
      <c r="UZH66" s="72"/>
      <c r="UZI66" s="72"/>
      <c r="UZJ66" s="72"/>
      <c r="UZK66" s="72"/>
      <c r="UZL66" s="72"/>
      <c r="UZM66" s="72"/>
      <c r="UZN66" s="72"/>
      <c r="UZO66" s="72"/>
      <c r="UZP66" s="72"/>
      <c r="UZQ66" s="72"/>
      <c r="UZR66" s="72"/>
      <c r="UZS66" s="72"/>
      <c r="UZT66" s="72"/>
      <c r="UZU66" s="72"/>
      <c r="UZV66" s="72"/>
      <c r="UZW66" s="72"/>
      <c r="UZX66" s="72"/>
      <c r="UZY66" s="72"/>
      <c r="UZZ66" s="72"/>
      <c r="VAA66" s="72"/>
      <c r="VAB66" s="72"/>
      <c r="VAC66" s="72"/>
      <c r="VAD66" s="72"/>
      <c r="VAE66" s="72"/>
      <c r="VAF66" s="72"/>
      <c r="VAG66" s="72"/>
      <c r="VAH66" s="72"/>
      <c r="VAI66" s="72"/>
      <c r="VAJ66" s="72"/>
      <c r="VAK66" s="72"/>
      <c r="VAL66" s="72"/>
      <c r="VAM66" s="72"/>
      <c r="VAN66" s="72"/>
      <c r="VAO66" s="72"/>
      <c r="VAP66" s="72"/>
      <c r="VAQ66" s="72"/>
      <c r="VAR66" s="72"/>
      <c r="VAS66" s="72"/>
      <c r="VAT66" s="72"/>
      <c r="VAU66" s="72"/>
      <c r="VAV66" s="72"/>
      <c r="VAW66" s="72"/>
      <c r="VAX66" s="72"/>
      <c r="VAY66" s="72"/>
      <c r="VAZ66" s="72"/>
      <c r="VBA66" s="72"/>
      <c r="VBB66" s="72"/>
      <c r="VBC66" s="72"/>
      <c r="VBD66" s="72"/>
      <c r="VBE66" s="72"/>
      <c r="VBF66" s="72"/>
      <c r="VBG66" s="72"/>
      <c r="VBH66" s="72"/>
      <c r="VBI66" s="72"/>
      <c r="VBJ66" s="72"/>
      <c r="VBK66" s="72"/>
      <c r="VBL66" s="72"/>
      <c r="VBM66" s="72"/>
      <c r="VBN66" s="72"/>
      <c r="VBO66" s="72"/>
      <c r="VBP66" s="72"/>
      <c r="VBQ66" s="72"/>
      <c r="VBR66" s="72"/>
      <c r="VBS66" s="72"/>
      <c r="VBT66" s="72"/>
      <c r="VBU66" s="72"/>
      <c r="VBV66" s="72"/>
      <c r="VBW66" s="72"/>
      <c r="VBX66" s="72"/>
      <c r="VBY66" s="72"/>
      <c r="VBZ66" s="72"/>
      <c r="VCA66" s="72"/>
      <c r="VCB66" s="72"/>
      <c r="VCC66" s="72"/>
      <c r="VCD66" s="72"/>
      <c r="VCE66" s="72"/>
      <c r="VCF66" s="72"/>
      <c r="VCG66" s="72"/>
      <c r="VCH66" s="72"/>
      <c r="VCI66" s="72"/>
      <c r="VCJ66" s="72"/>
      <c r="VCK66" s="72"/>
      <c r="VCL66" s="72"/>
      <c r="VCM66" s="72"/>
      <c r="VCN66" s="72"/>
      <c r="VCO66" s="72"/>
      <c r="VCP66" s="72"/>
      <c r="VCQ66" s="72"/>
      <c r="VCR66" s="72"/>
      <c r="VCS66" s="72"/>
      <c r="VCT66" s="72"/>
      <c r="VCU66" s="72"/>
      <c r="VCV66" s="72"/>
      <c r="VCW66" s="72"/>
      <c r="VCX66" s="72"/>
      <c r="VCY66" s="72"/>
      <c r="VCZ66" s="72"/>
      <c r="VDA66" s="72"/>
      <c r="VDB66" s="72"/>
      <c r="VDC66" s="72"/>
      <c r="VDD66" s="72"/>
      <c r="VDE66" s="72"/>
      <c r="VDF66" s="72"/>
      <c r="VDG66" s="72"/>
      <c r="VDH66" s="72"/>
      <c r="VDI66" s="72"/>
      <c r="VDJ66" s="72"/>
      <c r="VDK66" s="72"/>
      <c r="VDL66" s="72"/>
      <c r="VDM66" s="72"/>
      <c r="VDN66" s="72"/>
      <c r="VDO66" s="72"/>
      <c r="VDP66" s="72"/>
      <c r="VDQ66" s="72"/>
      <c r="VDR66" s="72"/>
      <c r="VDS66" s="72"/>
      <c r="VDT66" s="72"/>
      <c r="VDU66" s="72"/>
      <c r="VDV66" s="72"/>
      <c r="VDW66" s="72"/>
      <c r="VDX66" s="72"/>
      <c r="VDY66" s="72"/>
      <c r="VDZ66" s="72"/>
      <c r="VEA66" s="72"/>
      <c r="VEB66" s="72"/>
      <c r="VEC66" s="72"/>
      <c r="VED66" s="72"/>
      <c r="VEE66" s="72"/>
      <c r="VEF66" s="72"/>
      <c r="VEG66" s="72"/>
      <c r="VEH66" s="72"/>
      <c r="VEI66" s="72"/>
      <c r="VEJ66" s="72"/>
      <c r="VEK66" s="72"/>
      <c r="VEL66" s="72"/>
      <c r="VEM66" s="72"/>
      <c r="VEN66" s="72"/>
      <c r="VEO66" s="72"/>
      <c r="VEP66" s="72"/>
      <c r="VEQ66" s="72"/>
      <c r="VER66" s="72"/>
      <c r="VES66" s="72"/>
      <c r="VET66" s="72"/>
      <c r="VEU66" s="72"/>
      <c r="VEV66" s="72"/>
      <c r="VEW66" s="72"/>
      <c r="VEX66" s="72"/>
      <c r="VEY66" s="72"/>
      <c r="VEZ66" s="72"/>
      <c r="VFA66" s="72"/>
      <c r="VFB66" s="72"/>
      <c r="VFC66" s="72"/>
      <c r="VFD66" s="72"/>
      <c r="VFE66" s="72"/>
      <c r="VFF66" s="72"/>
      <c r="VFG66" s="72"/>
      <c r="VFH66" s="72"/>
      <c r="VFI66" s="72"/>
      <c r="VFJ66" s="72"/>
      <c r="VFK66" s="72"/>
      <c r="VFL66" s="72"/>
      <c r="VFM66" s="72"/>
      <c r="VFN66" s="72"/>
      <c r="VFO66" s="72"/>
      <c r="VFP66" s="72"/>
      <c r="VFQ66" s="72"/>
      <c r="VFR66" s="72"/>
      <c r="VFS66" s="72"/>
      <c r="VFT66" s="72"/>
      <c r="VFU66" s="72"/>
      <c r="VFV66" s="72"/>
      <c r="VFW66" s="72"/>
      <c r="VFX66" s="72"/>
      <c r="VFY66" s="72"/>
      <c r="VFZ66" s="72"/>
      <c r="VGA66" s="72"/>
      <c r="VGB66" s="72"/>
      <c r="VGC66" s="72"/>
      <c r="VGD66" s="72"/>
      <c r="VGE66" s="72"/>
      <c r="VGF66" s="72"/>
      <c r="VGG66" s="72"/>
      <c r="VGH66" s="72"/>
      <c r="VGI66" s="72"/>
      <c r="VGJ66" s="72"/>
      <c r="VGK66" s="72"/>
      <c r="VGL66" s="72"/>
      <c r="VGM66" s="72"/>
      <c r="VGN66" s="72"/>
      <c r="VGO66" s="72"/>
      <c r="VGP66" s="72"/>
      <c r="VGQ66" s="72"/>
      <c r="VGR66" s="72"/>
      <c r="VGS66" s="72"/>
      <c r="VGT66" s="72"/>
      <c r="VGU66" s="72"/>
      <c r="VGV66" s="72"/>
      <c r="VGW66" s="72"/>
      <c r="VGX66" s="72"/>
      <c r="VGY66" s="72"/>
      <c r="VGZ66" s="72"/>
      <c r="VHA66" s="72"/>
      <c r="VHB66" s="72"/>
      <c r="VHC66" s="72"/>
      <c r="VHD66" s="72"/>
      <c r="VHE66" s="72"/>
      <c r="VHF66" s="72"/>
      <c r="VHG66" s="72"/>
      <c r="VHH66" s="72"/>
      <c r="VHI66" s="72"/>
      <c r="VHJ66" s="72"/>
      <c r="VHK66" s="72"/>
      <c r="VHL66" s="72"/>
      <c r="VHM66" s="72"/>
      <c r="VHN66" s="72"/>
      <c r="VHO66" s="72"/>
      <c r="VHP66" s="72"/>
      <c r="VHQ66" s="72"/>
      <c r="VHR66" s="72"/>
      <c r="VHS66" s="72"/>
      <c r="VHT66" s="72"/>
      <c r="VHU66" s="72"/>
      <c r="VHV66" s="72"/>
      <c r="VHW66" s="72"/>
      <c r="VHX66" s="72"/>
      <c r="VHY66" s="72"/>
      <c r="VHZ66" s="72"/>
      <c r="VIA66" s="72"/>
      <c r="VIB66" s="72"/>
      <c r="VIC66" s="72"/>
      <c r="VID66" s="72"/>
      <c r="VIE66" s="72"/>
      <c r="VIF66" s="72"/>
      <c r="VIG66" s="72"/>
      <c r="VIH66" s="72"/>
      <c r="VII66" s="72"/>
      <c r="VIJ66" s="72"/>
      <c r="VIK66" s="72"/>
      <c r="VIL66" s="72"/>
      <c r="VIM66" s="72"/>
      <c r="VIN66" s="72"/>
      <c r="VIO66" s="72"/>
      <c r="VIP66" s="72"/>
      <c r="VIQ66" s="72"/>
      <c r="VIR66" s="72"/>
      <c r="VIS66" s="72"/>
      <c r="VIT66" s="72"/>
      <c r="VIU66" s="72"/>
      <c r="VIV66" s="72"/>
      <c r="VIW66" s="72"/>
      <c r="VIX66" s="72"/>
      <c r="VIY66" s="72"/>
      <c r="VIZ66" s="72"/>
      <c r="VJA66" s="72"/>
      <c r="VJB66" s="72"/>
      <c r="VJC66" s="72"/>
      <c r="VJD66" s="72"/>
      <c r="VJE66" s="72"/>
      <c r="VJF66" s="72"/>
      <c r="VJG66" s="72"/>
      <c r="VJH66" s="72"/>
      <c r="VJI66" s="72"/>
      <c r="VJJ66" s="72"/>
      <c r="VJK66" s="72"/>
      <c r="VJL66" s="72"/>
      <c r="VJM66" s="72"/>
      <c r="VJN66" s="72"/>
      <c r="VJO66" s="72"/>
      <c r="VJP66" s="72"/>
      <c r="VJQ66" s="72"/>
      <c r="VJR66" s="72"/>
      <c r="VJS66" s="72"/>
      <c r="VJT66" s="72"/>
      <c r="VJU66" s="72"/>
      <c r="VJV66" s="72"/>
      <c r="VJW66" s="72"/>
      <c r="VJX66" s="72"/>
      <c r="VJY66" s="72"/>
      <c r="VJZ66" s="72"/>
      <c r="VKA66" s="72"/>
      <c r="VKB66" s="72"/>
      <c r="VKC66" s="72"/>
      <c r="VKD66" s="72"/>
      <c r="VKE66" s="72"/>
      <c r="VKF66" s="72"/>
      <c r="VKG66" s="72"/>
      <c r="VKH66" s="72"/>
      <c r="VKI66" s="72"/>
      <c r="VKJ66" s="72"/>
      <c r="VKK66" s="72"/>
      <c r="VKL66" s="72"/>
      <c r="VKM66" s="72"/>
      <c r="VKN66" s="72"/>
      <c r="VKO66" s="72"/>
      <c r="VKP66" s="72"/>
      <c r="VKQ66" s="72"/>
      <c r="VKR66" s="72"/>
      <c r="VKS66" s="72"/>
      <c r="VKT66" s="72"/>
      <c r="VKU66" s="72"/>
      <c r="VKV66" s="72"/>
      <c r="VKW66" s="72"/>
      <c r="VKX66" s="72"/>
      <c r="VKY66" s="72"/>
      <c r="VKZ66" s="72"/>
      <c r="VLA66" s="72"/>
      <c r="VLB66" s="72"/>
      <c r="VLC66" s="72"/>
      <c r="VLD66" s="72"/>
      <c r="VLE66" s="72"/>
      <c r="VLF66" s="72"/>
      <c r="VLG66" s="72"/>
      <c r="VLH66" s="72"/>
      <c r="VLI66" s="72"/>
      <c r="VLJ66" s="72"/>
      <c r="VLK66" s="72"/>
      <c r="VLL66" s="72"/>
      <c r="VLM66" s="72"/>
      <c r="VLN66" s="72"/>
      <c r="VLO66" s="72"/>
      <c r="VLP66" s="72"/>
      <c r="VLQ66" s="72"/>
      <c r="VLR66" s="72"/>
      <c r="VLS66" s="72"/>
      <c r="VLT66" s="72"/>
      <c r="VLU66" s="72"/>
      <c r="VLV66" s="72"/>
      <c r="VLW66" s="72"/>
      <c r="VLX66" s="72"/>
      <c r="VLY66" s="72"/>
      <c r="VLZ66" s="72"/>
      <c r="VMA66" s="72"/>
      <c r="VMB66" s="72"/>
      <c r="VMC66" s="72"/>
      <c r="VMD66" s="72"/>
      <c r="VME66" s="72"/>
      <c r="VMF66" s="72"/>
      <c r="VMG66" s="72"/>
      <c r="VMH66" s="72"/>
      <c r="VMI66" s="72"/>
      <c r="VMJ66" s="72"/>
      <c r="VMK66" s="72"/>
      <c r="VML66" s="72"/>
      <c r="VMM66" s="72"/>
      <c r="VMN66" s="72"/>
      <c r="VMO66" s="72"/>
      <c r="VMP66" s="72"/>
      <c r="VMQ66" s="72"/>
      <c r="VMR66" s="72"/>
      <c r="VMS66" s="72"/>
      <c r="VMT66" s="72"/>
      <c r="VMU66" s="72"/>
      <c r="VMV66" s="72"/>
      <c r="VMW66" s="72"/>
      <c r="VMX66" s="72"/>
      <c r="VMY66" s="72"/>
      <c r="VMZ66" s="72"/>
      <c r="VNA66" s="72"/>
      <c r="VNB66" s="72"/>
      <c r="VNC66" s="72"/>
      <c r="VND66" s="72"/>
      <c r="VNE66" s="72"/>
      <c r="VNF66" s="72"/>
      <c r="VNG66" s="72"/>
      <c r="VNH66" s="72"/>
      <c r="VNI66" s="72"/>
      <c r="VNJ66" s="72"/>
      <c r="VNK66" s="72"/>
      <c r="VNL66" s="72"/>
      <c r="VNM66" s="72"/>
      <c r="VNN66" s="72"/>
      <c r="VNO66" s="72"/>
      <c r="VNP66" s="72"/>
      <c r="VNQ66" s="72"/>
      <c r="VNR66" s="72"/>
      <c r="VNS66" s="72"/>
      <c r="VNT66" s="72"/>
      <c r="VNU66" s="72"/>
      <c r="VNV66" s="72"/>
      <c r="VNW66" s="72"/>
      <c r="VNX66" s="72"/>
      <c r="VNY66" s="72"/>
      <c r="VNZ66" s="72"/>
      <c r="VOA66" s="72"/>
      <c r="VOB66" s="72"/>
      <c r="VOC66" s="72"/>
      <c r="VOD66" s="72"/>
      <c r="VOE66" s="72"/>
      <c r="VOF66" s="72"/>
      <c r="VOG66" s="72"/>
      <c r="VOH66" s="72"/>
      <c r="VOI66" s="72"/>
      <c r="VOJ66" s="72"/>
      <c r="VOK66" s="72"/>
      <c r="VOL66" s="72"/>
      <c r="VOM66" s="72"/>
      <c r="VON66" s="72"/>
      <c r="VOO66" s="72"/>
      <c r="VOP66" s="72"/>
      <c r="VOQ66" s="72"/>
      <c r="VOR66" s="72"/>
      <c r="VOS66" s="72"/>
      <c r="VOT66" s="72"/>
      <c r="VOU66" s="72"/>
      <c r="VOV66" s="72"/>
      <c r="VOW66" s="72"/>
      <c r="VOX66" s="72"/>
      <c r="VOY66" s="72"/>
      <c r="VOZ66" s="72"/>
      <c r="VPA66" s="72"/>
      <c r="VPB66" s="72"/>
      <c r="VPC66" s="72"/>
      <c r="VPD66" s="72"/>
      <c r="VPE66" s="72"/>
      <c r="VPF66" s="72"/>
      <c r="VPG66" s="72"/>
      <c r="VPH66" s="72"/>
      <c r="VPI66" s="72"/>
      <c r="VPJ66" s="72"/>
      <c r="VPK66" s="72"/>
      <c r="VPL66" s="72"/>
      <c r="VPM66" s="72"/>
      <c r="VPN66" s="72"/>
      <c r="VPO66" s="72"/>
      <c r="VPP66" s="72"/>
      <c r="VPQ66" s="72"/>
      <c r="VPR66" s="72"/>
      <c r="VPS66" s="72"/>
      <c r="VPT66" s="72"/>
      <c r="VPU66" s="72"/>
      <c r="VPV66" s="72"/>
      <c r="VPW66" s="72"/>
      <c r="VPX66" s="72"/>
      <c r="VPY66" s="72"/>
      <c r="VPZ66" s="72"/>
      <c r="VQA66" s="72"/>
      <c r="VQB66" s="72"/>
      <c r="VQC66" s="72"/>
      <c r="VQD66" s="72"/>
      <c r="VQE66" s="72"/>
      <c r="VQF66" s="72"/>
      <c r="VQG66" s="72"/>
      <c r="VQH66" s="72"/>
      <c r="VQI66" s="72"/>
      <c r="VQJ66" s="72"/>
      <c r="VQK66" s="72"/>
      <c r="VQL66" s="72"/>
      <c r="VQM66" s="72"/>
      <c r="VQN66" s="72"/>
      <c r="VQO66" s="72"/>
      <c r="VQP66" s="72"/>
      <c r="VQQ66" s="72"/>
      <c r="VQR66" s="72"/>
      <c r="VQS66" s="72"/>
      <c r="VQT66" s="72"/>
      <c r="VQU66" s="72"/>
      <c r="VQV66" s="72"/>
      <c r="VQW66" s="72"/>
      <c r="VQX66" s="72"/>
      <c r="VQY66" s="72"/>
      <c r="VQZ66" s="72"/>
      <c r="VRA66" s="72"/>
      <c r="VRB66" s="72"/>
      <c r="VRC66" s="72"/>
      <c r="VRD66" s="72"/>
      <c r="VRE66" s="72"/>
      <c r="VRF66" s="72"/>
      <c r="VRG66" s="72"/>
      <c r="VRH66" s="72"/>
      <c r="VRI66" s="72"/>
      <c r="VRJ66" s="72"/>
      <c r="VRK66" s="72"/>
      <c r="VRL66" s="72"/>
      <c r="VRM66" s="72"/>
      <c r="VRN66" s="72"/>
      <c r="VRO66" s="72"/>
      <c r="VRP66" s="72"/>
      <c r="VRQ66" s="72"/>
      <c r="VRR66" s="72"/>
      <c r="VRS66" s="72"/>
      <c r="VRT66" s="72"/>
      <c r="VRU66" s="72"/>
      <c r="VRV66" s="72"/>
      <c r="VRW66" s="72"/>
      <c r="VRX66" s="72"/>
      <c r="VRY66" s="72"/>
      <c r="VRZ66" s="72"/>
      <c r="VSA66" s="72"/>
      <c r="VSB66" s="72"/>
      <c r="VSC66" s="72"/>
      <c r="VSD66" s="72"/>
      <c r="VSE66" s="72"/>
      <c r="VSF66" s="72"/>
      <c r="VSG66" s="72"/>
      <c r="VSH66" s="72"/>
      <c r="VSI66" s="72"/>
      <c r="VSJ66" s="72"/>
      <c r="VSK66" s="72"/>
      <c r="VSL66" s="72"/>
      <c r="VSM66" s="72"/>
      <c r="VSN66" s="72"/>
      <c r="VSO66" s="72"/>
      <c r="VSP66" s="72"/>
      <c r="VSQ66" s="72"/>
      <c r="VSR66" s="72"/>
      <c r="VSS66" s="72"/>
      <c r="VST66" s="72"/>
      <c r="VSU66" s="72"/>
      <c r="VSV66" s="72"/>
      <c r="VSW66" s="72"/>
      <c r="VSX66" s="72"/>
      <c r="VSY66" s="72"/>
      <c r="VSZ66" s="72"/>
      <c r="VTA66" s="72"/>
      <c r="VTB66" s="72"/>
      <c r="VTC66" s="72"/>
      <c r="VTD66" s="72"/>
      <c r="VTE66" s="72"/>
      <c r="VTF66" s="72"/>
      <c r="VTG66" s="72"/>
      <c r="VTH66" s="72"/>
      <c r="VTI66" s="72"/>
      <c r="VTJ66" s="72"/>
      <c r="VTK66" s="72"/>
      <c r="VTL66" s="72"/>
      <c r="VTM66" s="72"/>
      <c r="VTN66" s="72"/>
      <c r="VTO66" s="72"/>
      <c r="VTP66" s="72"/>
      <c r="VTQ66" s="72"/>
      <c r="VTR66" s="72"/>
      <c r="VTS66" s="72"/>
      <c r="VTT66" s="72"/>
      <c r="VTU66" s="72"/>
      <c r="VTV66" s="72"/>
      <c r="VTW66" s="72"/>
      <c r="VTX66" s="72"/>
      <c r="VTY66" s="72"/>
      <c r="VTZ66" s="72"/>
      <c r="VUA66" s="72"/>
      <c r="VUB66" s="72"/>
      <c r="VUC66" s="72"/>
      <c r="VUD66" s="72"/>
      <c r="VUE66" s="72"/>
      <c r="VUF66" s="72"/>
      <c r="VUG66" s="72"/>
      <c r="VUH66" s="72"/>
      <c r="VUI66" s="72"/>
      <c r="VUJ66" s="72"/>
      <c r="VUK66" s="72"/>
      <c r="VUL66" s="72"/>
      <c r="VUM66" s="72"/>
      <c r="VUN66" s="72"/>
      <c r="VUO66" s="72"/>
      <c r="VUP66" s="72"/>
      <c r="VUQ66" s="72"/>
      <c r="VUR66" s="72"/>
      <c r="VUS66" s="72"/>
      <c r="VUT66" s="72"/>
      <c r="VUU66" s="72"/>
      <c r="VUV66" s="72"/>
      <c r="VUW66" s="72"/>
      <c r="VUX66" s="72"/>
      <c r="VUY66" s="72"/>
      <c r="VUZ66" s="72"/>
      <c r="VVA66" s="72"/>
      <c r="VVB66" s="72"/>
      <c r="VVC66" s="72"/>
      <c r="VVD66" s="72"/>
      <c r="VVE66" s="72"/>
      <c r="VVF66" s="72"/>
      <c r="VVG66" s="72"/>
      <c r="VVH66" s="72"/>
      <c r="VVI66" s="72"/>
      <c r="VVJ66" s="72"/>
      <c r="VVK66" s="72"/>
      <c r="VVL66" s="72"/>
      <c r="VVM66" s="72"/>
      <c r="VVN66" s="72"/>
      <c r="VVO66" s="72"/>
      <c r="VVP66" s="72"/>
      <c r="VVQ66" s="72"/>
      <c r="VVR66" s="72"/>
      <c r="VVS66" s="72"/>
      <c r="VVT66" s="72"/>
      <c r="VVU66" s="72"/>
      <c r="VVV66" s="72"/>
      <c r="VVW66" s="72"/>
      <c r="VVX66" s="72"/>
      <c r="VVY66" s="72"/>
      <c r="VVZ66" s="72"/>
      <c r="VWA66" s="72"/>
      <c r="VWB66" s="72"/>
      <c r="VWC66" s="72"/>
      <c r="VWD66" s="72"/>
      <c r="VWE66" s="72"/>
      <c r="VWF66" s="72"/>
      <c r="VWG66" s="72"/>
      <c r="VWH66" s="72"/>
      <c r="VWI66" s="72"/>
      <c r="VWJ66" s="72"/>
      <c r="VWK66" s="72"/>
      <c r="VWL66" s="72"/>
      <c r="VWM66" s="72"/>
      <c r="VWN66" s="72"/>
      <c r="VWO66" s="72"/>
      <c r="VWP66" s="72"/>
      <c r="VWQ66" s="72"/>
      <c r="VWR66" s="72"/>
      <c r="VWS66" s="72"/>
      <c r="VWT66" s="72"/>
      <c r="VWU66" s="72"/>
      <c r="VWV66" s="72"/>
      <c r="VWW66" s="72"/>
      <c r="VWX66" s="72"/>
      <c r="VWY66" s="72"/>
      <c r="VWZ66" s="72"/>
      <c r="VXA66" s="72"/>
      <c r="VXB66" s="72"/>
      <c r="VXC66" s="72"/>
      <c r="VXD66" s="72"/>
      <c r="VXE66" s="72"/>
      <c r="VXF66" s="72"/>
      <c r="VXG66" s="72"/>
      <c r="VXH66" s="72"/>
      <c r="VXI66" s="72"/>
      <c r="VXJ66" s="72"/>
      <c r="VXK66" s="72"/>
      <c r="VXL66" s="72"/>
      <c r="VXM66" s="72"/>
      <c r="VXN66" s="72"/>
      <c r="VXO66" s="72"/>
      <c r="VXP66" s="72"/>
      <c r="VXQ66" s="72"/>
      <c r="VXR66" s="72"/>
      <c r="VXS66" s="72"/>
      <c r="VXT66" s="72"/>
      <c r="VXU66" s="72"/>
      <c r="VXV66" s="72"/>
      <c r="VXW66" s="72"/>
      <c r="VXX66" s="72"/>
      <c r="VXY66" s="72"/>
      <c r="VXZ66" s="72"/>
      <c r="VYA66" s="72"/>
      <c r="VYB66" s="72"/>
      <c r="VYC66" s="72"/>
      <c r="VYD66" s="72"/>
      <c r="VYE66" s="72"/>
      <c r="VYF66" s="72"/>
      <c r="VYG66" s="72"/>
      <c r="VYH66" s="72"/>
      <c r="VYI66" s="72"/>
      <c r="VYJ66" s="72"/>
      <c r="VYK66" s="72"/>
      <c r="VYL66" s="72"/>
      <c r="VYM66" s="72"/>
      <c r="VYN66" s="72"/>
      <c r="VYO66" s="72"/>
      <c r="VYP66" s="72"/>
      <c r="VYQ66" s="72"/>
      <c r="VYR66" s="72"/>
      <c r="VYS66" s="72"/>
      <c r="VYT66" s="72"/>
      <c r="VYU66" s="72"/>
      <c r="VYV66" s="72"/>
      <c r="VYW66" s="72"/>
      <c r="VYX66" s="72"/>
      <c r="VYY66" s="72"/>
      <c r="VYZ66" s="72"/>
      <c r="VZA66" s="72"/>
      <c r="VZB66" s="72"/>
      <c r="VZC66" s="72"/>
      <c r="VZD66" s="72"/>
      <c r="VZE66" s="72"/>
      <c r="VZF66" s="72"/>
      <c r="VZG66" s="72"/>
      <c r="VZH66" s="72"/>
      <c r="VZI66" s="72"/>
      <c r="VZJ66" s="72"/>
      <c r="VZK66" s="72"/>
      <c r="VZL66" s="72"/>
      <c r="VZM66" s="72"/>
      <c r="VZN66" s="72"/>
      <c r="VZO66" s="72"/>
      <c r="VZP66" s="72"/>
      <c r="VZQ66" s="72"/>
      <c r="VZR66" s="72"/>
      <c r="VZS66" s="72"/>
      <c r="VZT66" s="72"/>
      <c r="VZU66" s="72"/>
      <c r="VZV66" s="72"/>
      <c r="VZW66" s="72"/>
      <c r="VZX66" s="72"/>
      <c r="VZY66" s="72"/>
      <c r="VZZ66" s="72"/>
      <c r="WAA66" s="72"/>
      <c r="WAB66" s="72"/>
      <c r="WAC66" s="72"/>
      <c r="WAD66" s="72"/>
      <c r="WAE66" s="72"/>
      <c r="WAF66" s="72"/>
      <c r="WAG66" s="72"/>
      <c r="WAH66" s="72"/>
      <c r="WAI66" s="72"/>
      <c r="WAJ66" s="72"/>
      <c r="WAK66" s="72"/>
      <c r="WAL66" s="72"/>
      <c r="WAM66" s="72"/>
      <c r="WAN66" s="72"/>
      <c r="WAO66" s="72"/>
      <c r="WAP66" s="72"/>
      <c r="WAQ66" s="72"/>
      <c r="WAR66" s="72"/>
      <c r="WAS66" s="72"/>
      <c r="WAT66" s="72"/>
      <c r="WAU66" s="72"/>
      <c r="WAV66" s="72"/>
      <c r="WAW66" s="72"/>
      <c r="WAX66" s="72"/>
      <c r="WAY66" s="72"/>
      <c r="WAZ66" s="72"/>
      <c r="WBA66" s="72"/>
      <c r="WBB66" s="72"/>
      <c r="WBC66" s="72"/>
      <c r="WBD66" s="72"/>
      <c r="WBE66" s="72"/>
      <c r="WBF66" s="72"/>
      <c r="WBG66" s="72"/>
      <c r="WBH66" s="72"/>
      <c r="WBI66" s="72"/>
      <c r="WBJ66" s="72"/>
      <c r="WBK66" s="72"/>
      <c r="WBL66" s="72"/>
      <c r="WBM66" s="72"/>
      <c r="WBN66" s="72"/>
      <c r="WBO66" s="72"/>
      <c r="WBP66" s="72"/>
      <c r="WBQ66" s="72"/>
      <c r="WBR66" s="72"/>
      <c r="WBS66" s="72"/>
      <c r="WBT66" s="72"/>
      <c r="WBU66" s="72"/>
      <c r="WBV66" s="72"/>
      <c r="WBW66" s="72"/>
      <c r="WBX66" s="72"/>
      <c r="WBY66" s="72"/>
      <c r="WBZ66" s="72"/>
      <c r="WCA66" s="72"/>
      <c r="WCB66" s="72"/>
      <c r="WCC66" s="72"/>
      <c r="WCD66" s="72"/>
      <c r="WCE66" s="72"/>
      <c r="WCF66" s="72"/>
      <c r="WCG66" s="72"/>
      <c r="WCH66" s="72"/>
      <c r="WCI66" s="72"/>
      <c r="WCJ66" s="72"/>
      <c r="WCK66" s="72"/>
      <c r="WCL66" s="72"/>
      <c r="WCM66" s="72"/>
      <c r="WCN66" s="72"/>
      <c r="WCO66" s="72"/>
      <c r="WCP66" s="72"/>
      <c r="WCQ66" s="72"/>
      <c r="WCR66" s="72"/>
      <c r="WCS66" s="72"/>
      <c r="WCT66" s="72"/>
      <c r="WCU66" s="72"/>
      <c r="WCV66" s="72"/>
      <c r="WCW66" s="72"/>
      <c r="WCX66" s="72"/>
      <c r="WCY66" s="72"/>
      <c r="WCZ66" s="72"/>
      <c r="WDA66" s="72"/>
      <c r="WDB66" s="72"/>
      <c r="WDC66" s="72"/>
      <c r="WDD66" s="72"/>
      <c r="WDE66" s="72"/>
      <c r="WDF66" s="72"/>
      <c r="WDG66" s="72"/>
      <c r="WDH66" s="72"/>
      <c r="WDI66" s="72"/>
      <c r="WDJ66" s="72"/>
      <c r="WDK66" s="72"/>
      <c r="WDL66" s="72"/>
      <c r="WDM66" s="72"/>
      <c r="WDN66" s="72"/>
      <c r="WDO66" s="72"/>
      <c r="WDP66" s="72"/>
      <c r="WDQ66" s="72"/>
      <c r="WDR66" s="72"/>
      <c r="WDS66" s="72"/>
      <c r="WDT66" s="72"/>
      <c r="WDU66" s="72"/>
      <c r="WDV66" s="72"/>
      <c r="WDW66" s="72"/>
      <c r="WDX66" s="72"/>
      <c r="WDY66" s="72"/>
      <c r="WDZ66" s="72"/>
      <c r="WEA66" s="72"/>
      <c r="WEB66" s="72"/>
      <c r="WEC66" s="72"/>
      <c r="WED66" s="72"/>
      <c r="WEE66" s="72"/>
      <c r="WEF66" s="72"/>
      <c r="WEG66" s="72"/>
      <c r="WEH66" s="72"/>
      <c r="WEI66" s="72"/>
      <c r="WEJ66" s="72"/>
      <c r="WEK66" s="72"/>
      <c r="WEL66" s="72"/>
      <c r="WEM66" s="72"/>
      <c r="WEN66" s="72"/>
      <c r="WEO66" s="72"/>
      <c r="WEP66" s="72"/>
      <c r="WEQ66" s="72"/>
      <c r="WER66" s="72"/>
      <c r="WES66" s="72"/>
      <c r="WET66" s="72"/>
      <c r="WEU66" s="72"/>
      <c r="WEV66" s="72"/>
      <c r="WEW66" s="72"/>
      <c r="WEX66" s="72"/>
      <c r="WEY66" s="72"/>
      <c r="WEZ66" s="72"/>
      <c r="WFA66" s="72"/>
      <c r="WFB66" s="72"/>
      <c r="WFC66" s="72"/>
      <c r="WFD66" s="72"/>
      <c r="WFE66" s="72"/>
      <c r="WFF66" s="72"/>
      <c r="WFG66" s="72"/>
      <c r="WFH66" s="72"/>
      <c r="WFI66" s="72"/>
      <c r="WFJ66" s="72"/>
      <c r="WFK66" s="72"/>
      <c r="WFL66" s="72"/>
      <c r="WFM66" s="72"/>
      <c r="WFN66" s="72"/>
      <c r="WFO66" s="72"/>
      <c r="WFP66" s="72"/>
      <c r="WFQ66" s="72"/>
      <c r="WFR66" s="72"/>
      <c r="WFS66" s="72"/>
      <c r="WFT66" s="72"/>
      <c r="WFU66" s="72"/>
      <c r="WFV66" s="72"/>
      <c r="WFW66" s="72"/>
      <c r="WFX66" s="72"/>
      <c r="WFY66" s="72"/>
      <c r="WFZ66" s="72"/>
      <c r="WGA66" s="72"/>
      <c r="WGB66" s="72"/>
      <c r="WGC66" s="72"/>
      <c r="WGD66" s="72"/>
      <c r="WGE66" s="72"/>
      <c r="WGF66" s="72"/>
      <c r="WGG66" s="72"/>
      <c r="WGH66" s="72"/>
      <c r="WGI66" s="72"/>
      <c r="WGJ66" s="72"/>
      <c r="WGK66" s="72"/>
      <c r="WGL66" s="72"/>
      <c r="WGM66" s="72"/>
      <c r="WGN66" s="72"/>
      <c r="WGO66" s="72"/>
      <c r="WGP66" s="72"/>
      <c r="WGQ66" s="72"/>
      <c r="WGR66" s="72"/>
      <c r="WGS66" s="72"/>
      <c r="WGT66" s="72"/>
      <c r="WGU66" s="72"/>
      <c r="WGV66" s="72"/>
      <c r="WGW66" s="72"/>
      <c r="WGX66" s="72"/>
      <c r="WGY66" s="72"/>
      <c r="WGZ66" s="72"/>
      <c r="WHA66" s="72"/>
      <c r="WHB66" s="72"/>
      <c r="WHC66" s="72"/>
      <c r="WHD66" s="72"/>
      <c r="WHE66" s="72"/>
      <c r="WHF66" s="72"/>
      <c r="WHG66" s="72"/>
      <c r="WHH66" s="72"/>
      <c r="WHI66" s="72"/>
      <c r="WHJ66" s="72"/>
      <c r="WHK66" s="72"/>
      <c r="WHL66" s="72"/>
      <c r="WHM66" s="72"/>
      <c r="WHN66" s="72"/>
      <c r="WHO66" s="72"/>
      <c r="WHP66" s="72"/>
      <c r="WHQ66" s="72"/>
      <c r="WHR66" s="72"/>
      <c r="WHS66" s="72"/>
      <c r="WHT66" s="72"/>
      <c r="WHU66" s="72"/>
      <c r="WHV66" s="72"/>
      <c r="WHW66" s="72"/>
      <c r="WHX66" s="72"/>
      <c r="WHY66" s="72"/>
      <c r="WHZ66" s="72"/>
      <c r="WIA66" s="72"/>
      <c r="WIB66" s="72"/>
      <c r="WIC66" s="72"/>
      <c r="WID66" s="72"/>
      <c r="WIE66" s="72"/>
      <c r="WIF66" s="72"/>
      <c r="WIG66" s="72"/>
      <c r="WIH66" s="72"/>
      <c r="WII66" s="72"/>
      <c r="WIJ66" s="72"/>
      <c r="WIK66" s="72"/>
      <c r="WIL66" s="72"/>
      <c r="WIM66" s="72"/>
      <c r="WIN66" s="72"/>
      <c r="WIO66" s="72"/>
      <c r="WIP66" s="72"/>
      <c r="WIQ66" s="72"/>
      <c r="WIR66" s="72"/>
      <c r="WIS66" s="72"/>
      <c r="WIT66" s="72"/>
      <c r="WIU66" s="72"/>
      <c r="WIV66" s="72"/>
      <c r="WIW66" s="72"/>
      <c r="WIX66" s="72"/>
      <c r="WIY66" s="72"/>
      <c r="WIZ66" s="72"/>
      <c r="WJA66" s="72"/>
      <c r="WJB66" s="72"/>
      <c r="WJC66" s="72"/>
      <c r="WJD66" s="72"/>
      <c r="WJE66" s="72"/>
      <c r="WJF66" s="72"/>
      <c r="WJG66" s="72"/>
      <c r="WJH66" s="72"/>
      <c r="WJI66" s="72"/>
      <c r="WJJ66" s="72"/>
      <c r="WJK66" s="72"/>
      <c r="WJL66" s="72"/>
      <c r="WJM66" s="72"/>
      <c r="WJN66" s="72"/>
      <c r="WJO66" s="72"/>
      <c r="WJP66" s="72"/>
      <c r="WJQ66" s="72"/>
      <c r="WJR66" s="72"/>
      <c r="WJS66" s="72"/>
      <c r="WJT66" s="72"/>
      <c r="WJU66" s="72"/>
      <c r="WJV66" s="72"/>
      <c r="WJW66" s="72"/>
      <c r="WJX66" s="72"/>
      <c r="WJY66" s="72"/>
      <c r="WJZ66" s="72"/>
      <c r="WKA66" s="72"/>
      <c r="WKB66" s="72"/>
      <c r="WKC66" s="72"/>
      <c r="WKD66" s="72"/>
      <c r="WKE66" s="72"/>
      <c r="WKF66" s="72"/>
      <c r="WKG66" s="72"/>
      <c r="WKH66" s="72"/>
      <c r="WKI66" s="72"/>
      <c r="WKJ66" s="72"/>
      <c r="WKK66" s="72"/>
      <c r="WKL66" s="72"/>
      <c r="WKM66" s="72"/>
      <c r="WKN66" s="72"/>
      <c r="WKO66" s="72"/>
      <c r="WKP66" s="72"/>
      <c r="WKQ66" s="72"/>
      <c r="WKR66" s="72"/>
      <c r="WKS66" s="72"/>
      <c r="WKT66" s="72"/>
      <c r="WKU66" s="72"/>
      <c r="WKV66" s="72"/>
      <c r="WKW66" s="72"/>
      <c r="WKX66" s="72"/>
      <c r="WKY66" s="72"/>
      <c r="WKZ66" s="72"/>
      <c r="WLA66" s="72"/>
      <c r="WLB66" s="72"/>
      <c r="WLC66" s="72"/>
      <c r="WLD66" s="72"/>
      <c r="WLE66" s="72"/>
      <c r="WLF66" s="72"/>
      <c r="WLG66" s="72"/>
      <c r="WLH66" s="72"/>
      <c r="WLI66" s="72"/>
      <c r="WLJ66" s="72"/>
      <c r="WLK66" s="72"/>
      <c r="WLL66" s="72"/>
      <c r="WLM66" s="72"/>
      <c r="WLN66" s="72"/>
      <c r="WLO66" s="72"/>
      <c r="WLP66" s="72"/>
      <c r="WLQ66" s="72"/>
      <c r="WLR66" s="72"/>
      <c r="WLS66" s="72"/>
      <c r="WLT66" s="72"/>
      <c r="WLU66" s="72"/>
      <c r="WLV66" s="72"/>
      <c r="WLW66" s="72"/>
      <c r="WLX66" s="72"/>
      <c r="WLY66" s="72"/>
      <c r="WLZ66" s="72"/>
      <c r="WMA66" s="72"/>
      <c r="WMB66" s="72"/>
      <c r="WMC66" s="72"/>
      <c r="WMD66" s="72"/>
      <c r="WME66" s="72"/>
      <c r="WMF66" s="72"/>
      <c r="WMG66" s="72"/>
      <c r="WMH66" s="72"/>
      <c r="WMI66" s="72"/>
      <c r="WMJ66" s="72"/>
      <c r="WMK66" s="72"/>
      <c r="WML66" s="72"/>
      <c r="WMM66" s="72"/>
      <c r="WMN66" s="72"/>
      <c r="WMO66" s="72"/>
      <c r="WMP66" s="72"/>
      <c r="WMQ66" s="72"/>
      <c r="WMR66" s="72"/>
      <c r="WMS66" s="72"/>
      <c r="WMT66" s="72"/>
      <c r="WMU66" s="72"/>
      <c r="WMV66" s="72"/>
      <c r="WMW66" s="72"/>
      <c r="WMX66" s="72"/>
      <c r="WMY66" s="72"/>
      <c r="WMZ66" s="72"/>
      <c r="WNA66" s="72"/>
      <c r="WNB66" s="72"/>
      <c r="WNC66" s="72"/>
      <c r="WND66" s="72"/>
      <c r="WNE66" s="72"/>
      <c r="WNF66" s="72"/>
      <c r="WNG66" s="72"/>
      <c r="WNH66" s="72"/>
      <c r="WNI66" s="72"/>
      <c r="WNJ66" s="72"/>
      <c r="WNK66" s="72"/>
      <c r="WNL66" s="72"/>
      <c r="WNM66" s="72"/>
      <c r="WNN66" s="72"/>
      <c r="WNO66" s="72"/>
      <c r="WNP66" s="72"/>
      <c r="WNQ66" s="72"/>
      <c r="WNR66" s="72"/>
      <c r="WNS66" s="72"/>
      <c r="WNT66" s="72"/>
      <c r="WNU66" s="72"/>
      <c r="WNV66" s="72"/>
      <c r="WNW66" s="72"/>
      <c r="WNX66" s="72"/>
      <c r="WNY66" s="72"/>
      <c r="WNZ66" s="72"/>
      <c r="WOA66" s="72"/>
      <c r="WOB66" s="72"/>
      <c r="WOC66" s="72"/>
      <c r="WOD66" s="72"/>
      <c r="WOE66" s="72"/>
      <c r="WOF66" s="72"/>
      <c r="WOG66" s="72"/>
      <c r="WOH66" s="72"/>
      <c r="WOI66" s="72"/>
      <c r="WOJ66" s="72"/>
      <c r="WOK66" s="72"/>
      <c r="WOL66" s="72"/>
      <c r="WOM66" s="72"/>
      <c r="WON66" s="72"/>
      <c r="WOO66" s="72"/>
      <c r="WOP66" s="72"/>
      <c r="WOQ66" s="72"/>
      <c r="WOR66" s="72"/>
      <c r="WOS66" s="72"/>
      <c r="WOT66" s="72"/>
      <c r="WOU66" s="72"/>
      <c r="WOV66" s="72"/>
      <c r="WOW66" s="72"/>
      <c r="WOX66" s="72"/>
      <c r="WOY66" s="72"/>
      <c r="WOZ66" s="72"/>
      <c r="WPA66" s="72"/>
      <c r="WPB66" s="72"/>
      <c r="WPC66" s="72"/>
      <c r="WPD66" s="72"/>
      <c r="WPE66" s="72"/>
      <c r="WPF66" s="72"/>
      <c r="WPG66" s="72"/>
      <c r="WPH66" s="72"/>
      <c r="WPI66" s="72"/>
      <c r="WPJ66" s="72"/>
      <c r="WPK66" s="72"/>
      <c r="WPL66" s="72"/>
      <c r="WPM66" s="72"/>
      <c r="WPN66" s="72"/>
      <c r="WPO66" s="72"/>
      <c r="WPP66" s="72"/>
      <c r="WPQ66" s="72"/>
      <c r="WPR66" s="72"/>
      <c r="WPS66" s="72"/>
      <c r="WPT66" s="72"/>
      <c r="WPU66" s="72"/>
      <c r="WPV66" s="72"/>
      <c r="WPW66" s="72"/>
      <c r="WPX66" s="72"/>
      <c r="WPY66" s="72"/>
      <c r="WPZ66" s="72"/>
      <c r="WQA66" s="72"/>
      <c r="WQB66" s="72"/>
      <c r="WQC66" s="72"/>
      <c r="WQD66" s="72"/>
      <c r="WQE66" s="72"/>
      <c r="WQF66" s="72"/>
      <c r="WQG66" s="72"/>
      <c r="WQH66" s="72"/>
      <c r="WQI66" s="72"/>
      <c r="WQJ66" s="72"/>
      <c r="WQK66" s="72"/>
      <c r="WQL66" s="72"/>
      <c r="WQM66" s="72"/>
      <c r="WQN66" s="72"/>
      <c r="WQO66" s="72"/>
      <c r="WQP66" s="72"/>
      <c r="WQQ66" s="72"/>
      <c r="WQR66" s="72"/>
      <c r="WQS66" s="72"/>
      <c r="WQT66" s="72"/>
      <c r="WQU66" s="72"/>
      <c r="WQV66" s="72"/>
      <c r="WQW66" s="72"/>
      <c r="WQX66" s="72"/>
      <c r="WQY66" s="72"/>
      <c r="WQZ66" s="72"/>
      <c r="WRA66" s="72"/>
      <c r="WRB66" s="72"/>
      <c r="WRC66" s="72"/>
      <c r="WRD66" s="72"/>
      <c r="WRE66" s="72"/>
      <c r="WRF66" s="72"/>
      <c r="WRG66" s="72"/>
      <c r="WRH66" s="72"/>
      <c r="WRI66" s="72"/>
      <c r="WRJ66" s="72"/>
      <c r="WRK66" s="72"/>
      <c r="WRL66" s="72"/>
      <c r="WRM66" s="72"/>
      <c r="WRN66" s="72"/>
      <c r="WRO66" s="72"/>
      <c r="WRP66" s="72"/>
      <c r="WRQ66" s="72"/>
      <c r="WRR66" s="72"/>
      <c r="WRS66" s="72"/>
      <c r="WRT66" s="72"/>
      <c r="WRU66" s="72"/>
      <c r="WRV66" s="72"/>
      <c r="WRW66" s="72"/>
      <c r="WRX66" s="72"/>
      <c r="WRY66" s="72"/>
      <c r="WRZ66" s="72"/>
      <c r="WSA66" s="72"/>
      <c r="WSB66" s="72"/>
      <c r="WSC66" s="72"/>
      <c r="WSD66" s="72"/>
      <c r="WSE66" s="72"/>
      <c r="WSF66" s="72"/>
      <c r="WSG66" s="72"/>
      <c r="WSH66" s="72"/>
      <c r="WSI66" s="72"/>
      <c r="WSJ66" s="72"/>
      <c r="WSK66" s="72"/>
      <c r="WSL66" s="72"/>
      <c r="WSM66" s="72"/>
      <c r="WSN66" s="72"/>
      <c r="WSO66" s="72"/>
      <c r="WSP66" s="72"/>
      <c r="WSQ66" s="72"/>
      <c r="WSR66" s="72"/>
      <c r="WSS66" s="72"/>
      <c r="WST66" s="72"/>
      <c r="WSU66" s="72"/>
      <c r="WSV66" s="72"/>
      <c r="WSW66" s="72"/>
      <c r="WSX66" s="72"/>
      <c r="WSY66" s="72"/>
      <c r="WSZ66" s="72"/>
      <c r="WTA66" s="72"/>
      <c r="WTB66" s="72"/>
      <c r="WTC66" s="72"/>
      <c r="WTD66" s="72"/>
      <c r="WTE66" s="72"/>
      <c r="WTF66" s="72"/>
      <c r="WTG66" s="72"/>
      <c r="WTH66" s="72"/>
      <c r="WTI66" s="72"/>
      <c r="WTJ66" s="72"/>
      <c r="WTK66" s="72"/>
      <c r="WTL66" s="72"/>
      <c r="WTM66" s="72"/>
      <c r="WTN66" s="72"/>
      <c r="WTO66" s="72"/>
      <c r="WTP66" s="72"/>
      <c r="WTQ66" s="72"/>
      <c r="WTR66" s="72"/>
      <c r="WTS66" s="72"/>
      <c r="WTT66" s="72"/>
      <c r="WTU66" s="72"/>
      <c r="WTV66" s="72"/>
      <c r="WTW66" s="72"/>
      <c r="WTX66" s="72"/>
      <c r="WTY66" s="72"/>
      <c r="WTZ66" s="72"/>
      <c r="WUA66" s="72"/>
      <c r="WUB66" s="72"/>
      <c r="WUC66" s="72"/>
      <c r="WUD66" s="72"/>
      <c r="WUE66" s="72"/>
      <c r="WUF66" s="72"/>
      <c r="WUG66" s="72"/>
      <c r="WUH66" s="72"/>
      <c r="WUI66" s="72"/>
      <c r="WUJ66" s="72"/>
      <c r="WUK66" s="72"/>
      <c r="WUL66" s="72"/>
      <c r="WUM66" s="72"/>
      <c r="WUN66" s="72"/>
      <c r="WUO66" s="72"/>
      <c r="WUP66" s="72"/>
      <c r="WUQ66" s="72"/>
      <c r="WUR66" s="72"/>
      <c r="WUS66" s="72"/>
      <c r="WUT66" s="72"/>
      <c r="WUU66" s="72"/>
      <c r="WUV66" s="72"/>
      <c r="WUW66" s="72"/>
      <c r="WUX66" s="72"/>
      <c r="WUY66" s="72"/>
      <c r="WUZ66" s="72"/>
      <c r="WVA66" s="72"/>
      <c r="WVB66" s="72"/>
      <c r="WVC66" s="72"/>
      <c r="WVD66" s="72"/>
      <c r="WVE66" s="72"/>
      <c r="WVF66" s="72"/>
      <c r="WVG66" s="72"/>
      <c r="WVH66" s="72"/>
      <c r="WVI66" s="72"/>
      <c r="WVJ66" s="72"/>
      <c r="WVK66" s="72"/>
      <c r="WVL66" s="72"/>
      <c r="WVM66" s="72"/>
      <c r="WVN66" s="72"/>
      <c r="WVO66" s="72"/>
      <c r="WVP66" s="72"/>
      <c r="WVQ66" s="72"/>
      <c r="WVR66" s="72"/>
      <c r="WVS66" s="72"/>
      <c r="WVT66" s="72"/>
      <c r="WVU66" s="72"/>
      <c r="WVV66" s="72"/>
      <c r="WVW66" s="72"/>
      <c r="WVX66" s="72"/>
      <c r="WVY66" s="72"/>
      <c r="WVZ66" s="72"/>
      <c r="WWA66" s="72"/>
      <c r="WWB66" s="72"/>
      <c r="WWC66" s="72"/>
      <c r="WWD66" s="72"/>
      <c r="WWE66" s="72"/>
      <c r="WWF66" s="72"/>
      <c r="WWG66" s="72"/>
      <c r="WWH66" s="72"/>
      <c r="WWI66" s="72"/>
      <c r="WWJ66" s="72"/>
      <c r="WWK66" s="72"/>
      <c r="WWL66" s="72"/>
      <c r="WWM66" s="72"/>
      <c r="WWN66" s="72"/>
      <c r="WWO66" s="72"/>
      <c r="WWP66" s="72"/>
      <c r="WWQ66" s="72"/>
      <c r="WWR66" s="72"/>
      <c r="WWS66" s="72"/>
      <c r="WWT66" s="72"/>
      <c r="WWU66" s="72"/>
      <c r="WWV66" s="72"/>
      <c r="WWW66" s="72"/>
      <c r="WWX66" s="72"/>
      <c r="WWY66" s="72"/>
      <c r="WWZ66" s="72"/>
      <c r="WXA66" s="72"/>
      <c r="WXB66" s="72"/>
      <c r="WXC66" s="72"/>
      <c r="WXD66" s="72"/>
      <c r="WXE66" s="72"/>
      <c r="WXF66" s="72"/>
      <c r="WXG66" s="72"/>
      <c r="WXH66" s="72"/>
      <c r="WXI66" s="72"/>
      <c r="WXJ66" s="72"/>
      <c r="WXK66" s="72"/>
      <c r="WXL66" s="72"/>
      <c r="WXM66" s="72"/>
      <c r="WXN66" s="72"/>
      <c r="WXO66" s="72"/>
      <c r="WXP66" s="72"/>
      <c r="WXQ66" s="72"/>
      <c r="WXR66" s="72"/>
      <c r="WXS66" s="72"/>
      <c r="WXT66" s="72"/>
      <c r="WXU66" s="72"/>
      <c r="WXV66" s="72"/>
      <c r="WXW66" s="72"/>
      <c r="WXX66" s="72"/>
      <c r="WXY66" s="72"/>
      <c r="WXZ66" s="72"/>
      <c r="WYA66" s="72"/>
      <c r="WYB66" s="72"/>
      <c r="WYC66" s="72"/>
      <c r="WYD66" s="72"/>
      <c r="WYE66" s="72"/>
      <c r="WYF66" s="72"/>
      <c r="WYG66" s="72"/>
      <c r="WYH66" s="72"/>
      <c r="WYI66" s="72"/>
      <c r="WYJ66" s="72"/>
      <c r="WYK66" s="72"/>
      <c r="WYL66" s="72"/>
      <c r="WYM66" s="72"/>
      <c r="WYN66" s="72"/>
      <c r="WYO66" s="72"/>
      <c r="WYP66" s="72"/>
      <c r="WYQ66" s="72"/>
      <c r="WYR66" s="72"/>
      <c r="WYS66" s="72"/>
      <c r="WYT66" s="72"/>
      <c r="WYU66" s="72"/>
      <c r="WYV66" s="72"/>
      <c r="WYW66" s="72"/>
      <c r="WYX66" s="72"/>
      <c r="WYY66" s="72"/>
      <c r="WYZ66" s="72"/>
      <c r="WZA66" s="72"/>
      <c r="WZB66" s="72"/>
      <c r="WZC66" s="72"/>
      <c r="WZD66" s="72"/>
      <c r="WZE66" s="72"/>
      <c r="WZF66" s="72"/>
      <c r="WZG66" s="72"/>
      <c r="WZH66" s="72"/>
      <c r="WZI66" s="72"/>
      <c r="WZJ66" s="72"/>
      <c r="WZK66" s="72"/>
      <c r="WZL66" s="72"/>
      <c r="WZM66" s="72"/>
      <c r="WZN66" s="72"/>
      <c r="WZO66" s="72"/>
      <c r="WZP66" s="72"/>
      <c r="WZQ66" s="72"/>
      <c r="WZR66" s="72"/>
      <c r="WZS66" s="72"/>
      <c r="WZT66" s="72"/>
      <c r="WZU66" s="72"/>
      <c r="WZV66" s="72"/>
      <c r="WZW66" s="72"/>
      <c r="WZX66" s="72"/>
      <c r="WZY66" s="72"/>
      <c r="WZZ66" s="72"/>
      <c r="XAA66" s="72"/>
      <c r="XAB66" s="72"/>
      <c r="XAC66" s="72"/>
      <c r="XAD66" s="72"/>
      <c r="XAE66" s="72"/>
      <c r="XAF66" s="72"/>
      <c r="XAG66" s="72"/>
      <c r="XAH66" s="72"/>
      <c r="XAI66" s="72"/>
      <c r="XAJ66" s="72"/>
      <c r="XAK66" s="72"/>
      <c r="XAL66" s="72"/>
      <c r="XAM66" s="72"/>
      <c r="XAN66" s="72"/>
      <c r="XAO66" s="72"/>
      <c r="XAP66" s="72"/>
      <c r="XAQ66" s="72"/>
      <c r="XAR66" s="72"/>
      <c r="XAS66" s="72"/>
      <c r="XAT66" s="72"/>
      <c r="XAU66" s="72"/>
      <c r="XAV66" s="72"/>
      <c r="XAW66" s="72"/>
      <c r="XAX66" s="72"/>
      <c r="XAY66" s="72"/>
      <c r="XAZ66" s="72"/>
      <c r="XBA66" s="72"/>
      <c r="XBB66" s="72"/>
      <c r="XBC66" s="72"/>
      <c r="XBD66" s="72"/>
      <c r="XBE66" s="72"/>
      <c r="XBF66" s="72"/>
      <c r="XBG66" s="72"/>
      <c r="XBH66" s="72"/>
      <c r="XBI66" s="72"/>
      <c r="XBJ66" s="72"/>
      <c r="XBK66" s="72"/>
      <c r="XBL66" s="72"/>
      <c r="XBM66" s="72"/>
      <c r="XBN66" s="72"/>
      <c r="XBO66" s="72"/>
      <c r="XBP66" s="72"/>
      <c r="XBQ66" s="72"/>
      <c r="XBR66" s="72"/>
      <c r="XBS66" s="72"/>
      <c r="XBT66" s="72"/>
      <c r="XBU66" s="72"/>
      <c r="XBV66" s="72"/>
      <c r="XBW66" s="72"/>
      <c r="XBX66" s="72"/>
      <c r="XBY66" s="72"/>
      <c r="XBZ66" s="72"/>
      <c r="XCA66" s="72"/>
      <c r="XCB66" s="72"/>
      <c r="XCC66" s="72"/>
      <c r="XCD66" s="72"/>
      <c r="XCE66" s="72"/>
      <c r="XCF66" s="72"/>
      <c r="XCG66" s="72"/>
      <c r="XCH66" s="72"/>
      <c r="XCI66" s="72"/>
      <c r="XCJ66" s="72"/>
      <c r="XCK66" s="72"/>
      <c r="XCL66" s="72"/>
      <c r="XCM66" s="72"/>
      <c r="XCN66" s="72"/>
      <c r="XCO66" s="72"/>
      <c r="XCP66" s="72"/>
      <c r="XCQ66" s="72"/>
      <c r="XCR66" s="72"/>
      <c r="XCS66" s="72"/>
      <c r="XCT66" s="72"/>
      <c r="XCU66" s="72"/>
      <c r="XCV66" s="72"/>
      <c r="XCW66" s="72"/>
      <c r="XCX66" s="72"/>
      <c r="XCY66" s="72"/>
      <c r="XCZ66" s="72"/>
      <c r="XDA66" s="72"/>
      <c r="XDB66" s="72"/>
      <c r="XDC66" s="72"/>
      <c r="XDD66" s="72"/>
      <c r="XDE66" s="72"/>
      <c r="XDF66" s="72"/>
      <c r="XDG66" s="72"/>
      <c r="XDH66" s="72"/>
      <c r="XDI66" s="72"/>
      <c r="XDJ66" s="72"/>
      <c r="XDK66" s="72"/>
      <c r="XDL66" s="72"/>
      <c r="XDM66" s="72"/>
      <c r="XDN66" s="72"/>
      <c r="XDO66" s="72"/>
      <c r="XDP66" s="72"/>
      <c r="XDQ66" s="72"/>
      <c r="XDR66" s="72"/>
      <c r="XDS66" s="72"/>
      <c r="XDT66" s="72"/>
      <c r="XDU66" s="72"/>
      <c r="XDV66" s="72"/>
      <c r="XDW66" s="72"/>
      <c r="XDX66" s="72"/>
      <c r="XDY66" s="72"/>
      <c r="XDZ66" s="72"/>
      <c r="XEA66" s="72"/>
      <c r="XEB66" s="72"/>
      <c r="XEC66" s="72"/>
      <c r="XED66" s="72"/>
      <c r="XEE66" s="72"/>
      <c r="XEF66" s="72"/>
      <c r="XEG66" s="72"/>
      <c r="XEH66" s="72"/>
      <c r="XEI66" s="72"/>
      <c r="XEJ66" s="72"/>
      <c r="XEK66" s="72"/>
      <c r="XEL66" s="72"/>
      <c r="XEM66" s="72"/>
      <c r="XEN66" s="72"/>
      <c r="XEO66" s="72"/>
      <c r="XEP66" s="72"/>
      <c r="XEQ66" s="72"/>
      <c r="XER66" s="72"/>
      <c r="XES66" s="72"/>
      <c r="XET66" s="72"/>
      <c r="XEU66" s="72"/>
      <c r="XEV66" s="72"/>
      <c r="XEW66" s="72"/>
      <c r="XEX66" s="72"/>
      <c r="XEY66" s="72"/>
    </row>
    <row r="67" spans="1:16379" s="436" customFormat="1" ht="12.75" customHeight="1">
      <c r="A67" s="71" t="s">
        <v>511</v>
      </c>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435"/>
    </row>
    <row r="68" spans="1:16379" s="436" customFormat="1" ht="12.75" customHeight="1">
      <c r="A68" s="71" t="s">
        <v>512</v>
      </c>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435"/>
    </row>
    <row r="69" spans="1:16379" s="27" customFormat="1" ht="12.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48"/>
    </row>
    <row r="70" spans="1:16379" s="27" customFormat="1" ht="12.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48"/>
    </row>
    <row r="71" spans="1:16379" s="27" customFormat="1" ht="12.75" customHeight="1">
      <c r="A71" s="77" t="s">
        <v>75</v>
      </c>
      <c r="C71" s="500"/>
      <c r="D71" s="501"/>
      <c r="E71" s="501"/>
      <c r="F71" s="501"/>
      <c r="G71" s="501"/>
      <c r="H71" s="501"/>
      <c r="I71" s="501"/>
      <c r="J71" s="501"/>
      <c r="K71" s="501"/>
      <c r="L71" s="501"/>
      <c r="M71" s="501"/>
      <c r="N71" s="501"/>
      <c r="O71" s="501"/>
      <c r="P71" s="560"/>
      <c r="Q71" s="560"/>
      <c r="R71" s="560"/>
      <c r="S71" s="560"/>
      <c r="T71" s="560"/>
      <c r="U71" s="560"/>
      <c r="V71" s="560"/>
      <c r="W71" s="560"/>
      <c r="X71" s="560"/>
      <c r="Y71" s="560"/>
      <c r="Z71" s="560"/>
      <c r="AA71" s="560"/>
      <c r="AB71" s="560"/>
      <c r="AC71" s="560"/>
      <c r="AD71" s="48"/>
    </row>
    <row r="72" spans="1:16379" ht="12.75" customHeight="1"/>
    <row r="73" spans="1:16379" ht="12.75" customHeight="1"/>
    <row r="74" spans="1:16379" ht="12.75" customHeight="1"/>
    <row r="75" spans="1:16379" ht="12.75" customHeight="1"/>
    <row r="76" spans="1:16379" ht="12.75" customHeight="1"/>
    <row r="77" spans="1:16379" ht="12.75" customHeight="1"/>
    <row r="78" spans="1:16379" ht="12.75" customHeight="1"/>
  </sheetData>
  <mergeCells count="37">
    <mergeCell ref="V6:W6"/>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 ref="N7:N8"/>
    <mergeCell ref="O7:O8"/>
    <mergeCell ref="P7:P8"/>
    <mergeCell ref="Q7:Q8"/>
    <mergeCell ref="R7:S7"/>
    <mergeCell ref="B9:AC9"/>
    <mergeCell ref="AA7:AA8"/>
    <mergeCell ref="AB7:AB8"/>
    <mergeCell ref="U7:U8"/>
    <mergeCell ref="V7:V8"/>
    <mergeCell ref="W7:W8"/>
    <mergeCell ref="X7:X8"/>
    <mergeCell ref="Y7:Y8"/>
    <mergeCell ref="Z7:Z8"/>
    <mergeCell ref="T7:T8"/>
    <mergeCell ref="H7:H8"/>
    <mergeCell ref="I7:I8"/>
    <mergeCell ref="J7:J8"/>
    <mergeCell ref="K7:K8"/>
    <mergeCell ref="L7:L8"/>
    <mergeCell ref="M7:M8"/>
  </mergeCells>
  <hyperlinks>
    <hyperlink ref="A71" r:id="rId1" display="© Commonwealth of Australia 2010" xr:uid="{7D32EE78-7DC4-4309-AE27-D74DB86F6F9A}"/>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C9FD7-06E6-42EE-B7E4-72517D6C20B4}">
  <dimension ref="A1:XEY77"/>
  <sheetViews>
    <sheetView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2" customWidth="1"/>
    <col min="2" max="29" width="11.5703125" style="52" customWidth="1"/>
    <col min="30" max="30" width="9.140625" style="52"/>
    <col min="31" max="31" width="9.140625" style="57"/>
    <col min="32" max="16384" width="9.140625" style="52"/>
  </cols>
  <sheetData>
    <row r="1" spans="1:31" ht="63" customHeight="1">
      <c r="A1" s="103" t="s">
        <v>2</v>
      </c>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57"/>
    </row>
    <row r="2" spans="1:31" s="59" customFormat="1" ht="25.7" customHeight="1">
      <c r="A2" s="53" t="s">
        <v>7</v>
      </c>
      <c r="B2" s="54"/>
      <c r="C2" s="58"/>
      <c r="AE2" s="60"/>
    </row>
    <row r="3" spans="1:31" s="59" customFormat="1" ht="15" customHeight="1">
      <c r="A3" s="61" t="s">
        <v>357</v>
      </c>
      <c r="B3" s="54"/>
      <c r="C3" s="58"/>
      <c r="AE3" s="60"/>
    </row>
    <row r="4" spans="1:31" s="65" customFormat="1" ht="25.7" customHeight="1">
      <c r="A4" s="62" t="s">
        <v>459</v>
      </c>
      <c r="B4" s="62"/>
      <c r="C4" s="62"/>
      <c r="D4" s="62"/>
      <c r="E4" s="62"/>
      <c r="F4" s="62"/>
      <c r="G4" s="62"/>
      <c r="H4" s="62"/>
      <c r="I4" s="62"/>
      <c r="J4" s="62"/>
      <c r="K4" s="62"/>
      <c r="L4" s="62"/>
      <c r="M4" s="62"/>
      <c r="N4" s="63"/>
      <c r="O4" s="63"/>
      <c r="P4" s="63"/>
      <c r="Q4" s="63"/>
      <c r="R4" s="63"/>
      <c r="S4" s="63"/>
      <c r="T4" s="63"/>
      <c r="U4" s="63"/>
      <c r="V4" s="63"/>
      <c r="W4" s="63"/>
      <c r="X4" s="63"/>
      <c r="Y4" s="63"/>
      <c r="Z4" s="63"/>
      <c r="AA4" s="63"/>
      <c r="AB4" s="63"/>
      <c r="AC4" s="64"/>
      <c r="AE4" s="66"/>
    </row>
    <row r="5" spans="1:31" s="65" customFormat="1" ht="12.75" customHeight="1">
      <c r="A5" s="63"/>
      <c r="B5" s="63"/>
      <c r="C5" s="63"/>
      <c r="D5" s="63"/>
      <c r="E5" s="63"/>
      <c r="F5" s="63"/>
      <c r="G5" s="104"/>
      <c r="H5" s="104"/>
      <c r="I5" s="104"/>
      <c r="J5" s="104"/>
      <c r="K5" s="104"/>
      <c r="L5" s="104"/>
      <c r="M5" s="104"/>
      <c r="N5" s="104"/>
      <c r="O5" s="104"/>
      <c r="P5" s="104"/>
      <c r="Q5" s="104"/>
      <c r="R5" s="104"/>
      <c r="S5" s="104"/>
      <c r="T5" s="104"/>
      <c r="U5" s="104"/>
      <c r="V5" s="104"/>
      <c r="W5" s="104"/>
      <c r="X5" s="104"/>
      <c r="Y5" s="104"/>
      <c r="Z5" s="104"/>
      <c r="AA5" s="104"/>
      <c r="AB5" s="104"/>
      <c r="AC5" s="63"/>
      <c r="AE5" s="66"/>
    </row>
    <row r="6" spans="1:31" s="27" customFormat="1" ht="25.7" customHeight="1">
      <c r="A6" s="393"/>
      <c r="B6" s="517" t="s">
        <v>8</v>
      </c>
      <c r="C6" s="520"/>
      <c r="D6" s="517" t="s">
        <v>9</v>
      </c>
      <c r="E6" s="518"/>
      <c r="F6" s="520"/>
      <c r="G6" s="517" t="s">
        <v>10</v>
      </c>
      <c r="H6" s="518"/>
      <c r="I6" s="518"/>
      <c r="J6" s="518"/>
      <c r="K6" s="518"/>
      <c r="L6" s="518"/>
      <c r="M6" s="517" t="s">
        <v>11</v>
      </c>
      <c r="N6" s="518"/>
      <c r="O6" s="518"/>
      <c r="P6" s="517" t="s">
        <v>12</v>
      </c>
      <c r="Q6" s="518"/>
      <c r="R6" s="519"/>
      <c r="S6" s="519"/>
      <c r="T6" s="517" t="s">
        <v>133</v>
      </c>
      <c r="U6" s="520"/>
      <c r="V6" s="517" t="s">
        <v>13</v>
      </c>
      <c r="W6" s="520"/>
      <c r="X6" s="517" t="s">
        <v>95</v>
      </c>
      <c r="Y6" s="520"/>
      <c r="Z6" s="517" t="s">
        <v>96</v>
      </c>
      <c r="AA6" s="518"/>
      <c r="AB6" s="520"/>
      <c r="AC6" s="512" t="s">
        <v>16</v>
      </c>
      <c r="AE6" s="48"/>
    </row>
    <row r="7" spans="1:31" s="27" customFormat="1" ht="12.75" customHeight="1">
      <c r="A7" s="394"/>
      <c r="B7" s="521" t="s">
        <v>17</v>
      </c>
      <c r="C7" s="523" t="s">
        <v>18</v>
      </c>
      <c r="D7" s="525" t="s">
        <v>180</v>
      </c>
      <c r="E7" s="521" t="s">
        <v>181</v>
      </c>
      <c r="F7" s="512" t="s">
        <v>20</v>
      </c>
      <c r="G7" s="512" t="s">
        <v>21</v>
      </c>
      <c r="H7" s="512" t="s">
        <v>22</v>
      </c>
      <c r="I7" s="512" t="s">
        <v>23</v>
      </c>
      <c r="J7" s="512" t="s">
        <v>24</v>
      </c>
      <c r="K7" s="512" t="s">
        <v>25</v>
      </c>
      <c r="L7" s="512" t="s">
        <v>97</v>
      </c>
      <c r="M7" s="512" t="s">
        <v>27</v>
      </c>
      <c r="N7" s="512" t="s">
        <v>28</v>
      </c>
      <c r="O7" s="512" t="s">
        <v>29</v>
      </c>
      <c r="P7" s="512" t="s">
        <v>30</v>
      </c>
      <c r="Q7" s="512" t="s">
        <v>31</v>
      </c>
      <c r="R7" s="515" t="s">
        <v>32</v>
      </c>
      <c r="S7" s="516"/>
      <c r="T7" s="512" t="s">
        <v>134</v>
      </c>
      <c r="U7" s="512" t="s">
        <v>135</v>
      </c>
      <c r="V7" s="512" t="s">
        <v>98</v>
      </c>
      <c r="W7" s="512" t="s">
        <v>34</v>
      </c>
      <c r="X7" s="512" t="s">
        <v>35</v>
      </c>
      <c r="Y7" s="512" t="s">
        <v>36</v>
      </c>
      <c r="Z7" s="512" t="s">
        <v>37</v>
      </c>
      <c r="AA7" s="512" t="s">
        <v>38</v>
      </c>
      <c r="AB7" s="512" t="s">
        <v>39</v>
      </c>
      <c r="AC7" s="513"/>
      <c r="AE7" s="48"/>
    </row>
    <row r="8" spans="1:31" s="27" customFormat="1" ht="60" customHeight="1">
      <c r="A8" s="394"/>
      <c r="B8" s="522"/>
      <c r="C8" s="524"/>
      <c r="D8" s="526"/>
      <c r="E8" s="522"/>
      <c r="F8" s="514"/>
      <c r="G8" s="514"/>
      <c r="H8" s="514"/>
      <c r="I8" s="514"/>
      <c r="J8" s="514"/>
      <c r="K8" s="514"/>
      <c r="L8" s="514"/>
      <c r="M8" s="514"/>
      <c r="N8" s="514"/>
      <c r="O8" s="514"/>
      <c r="P8" s="514"/>
      <c r="Q8" s="514"/>
      <c r="R8" s="107" t="s">
        <v>40</v>
      </c>
      <c r="S8" s="108" t="s">
        <v>41</v>
      </c>
      <c r="T8" s="514"/>
      <c r="U8" s="514"/>
      <c r="V8" s="514"/>
      <c r="W8" s="514"/>
      <c r="X8" s="514"/>
      <c r="Y8" s="514"/>
      <c r="Z8" s="514"/>
      <c r="AA8" s="514"/>
      <c r="AB8" s="514"/>
      <c r="AC8" s="559"/>
      <c r="AE8" s="48"/>
    </row>
    <row r="9" spans="1:31" s="27" customFormat="1" ht="12.75" customHeight="1">
      <c r="A9" s="126"/>
      <c r="B9" s="527" t="s">
        <v>94</v>
      </c>
      <c r="C9" s="528"/>
      <c r="D9" s="528"/>
      <c r="E9" s="528"/>
      <c r="F9" s="528"/>
      <c r="G9" s="528"/>
      <c r="H9" s="528"/>
      <c r="I9" s="528"/>
      <c r="J9" s="528"/>
      <c r="K9" s="528"/>
      <c r="L9" s="528"/>
      <c r="M9" s="528"/>
      <c r="N9" s="528"/>
      <c r="O9" s="528"/>
      <c r="P9" s="528"/>
      <c r="Q9" s="528"/>
      <c r="R9" s="528"/>
      <c r="S9" s="528"/>
      <c r="T9" s="528"/>
      <c r="U9" s="528"/>
      <c r="V9" s="528"/>
      <c r="W9" s="528"/>
      <c r="X9" s="528"/>
      <c r="Y9" s="528"/>
      <c r="Z9" s="528"/>
      <c r="AA9" s="528"/>
      <c r="AB9" s="528"/>
      <c r="AC9" s="529"/>
      <c r="AE9" s="48"/>
    </row>
    <row r="10" spans="1:31" s="27" customFormat="1" ht="12.75" customHeight="1">
      <c r="A10" s="159" t="s">
        <v>156</v>
      </c>
      <c r="B10" s="113"/>
      <c r="C10" s="112"/>
      <c r="D10" s="113"/>
      <c r="F10" s="112"/>
      <c r="G10" s="113"/>
      <c r="M10" s="113"/>
      <c r="P10" s="113"/>
      <c r="T10" s="113"/>
      <c r="U10" s="112"/>
      <c r="V10" s="113"/>
      <c r="W10" s="112"/>
      <c r="X10" s="113"/>
      <c r="Y10" s="112"/>
      <c r="AC10" s="114"/>
      <c r="AE10" s="48"/>
    </row>
    <row r="11" spans="1:31" s="27" customFormat="1" ht="12.75" customHeight="1">
      <c r="A11" s="157" t="s">
        <v>540</v>
      </c>
      <c r="B11" s="376">
        <v>6.5</v>
      </c>
      <c r="C11" s="378">
        <v>6.9</v>
      </c>
      <c r="D11" s="376">
        <v>10.4</v>
      </c>
      <c r="E11" s="377">
        <v>4.8</v>
      </c>
      <c r="F11" s="378">
        <v>12.3</v>
      </c>
      <c r="G11" s="376">
        <v>8.9</v>
      </c>
      <c r="H11" s="377">
        <v>9.9</v>
      </c>
      <c r="I11" s="377">
        <v>14.7</v>
      </c>
      <c r="J11" s="377">
        <v>14.6</v>
      </c>
      <c r="K11" s="377">
        <v>7.3</v>
      </c>
      <c r="L11" s="377">
        <v>12.6</v>
      </c>
      <c r="M11" s="376">
        <v>18.600000000000001</v>
      </c>
      <c r="N11" s="377">
        <v>9.6</v>
      </c>
      <c r="O11" s="377">
        <v>6.7</v>
      </c>
      <c r="P11" s="376">
        <v>7.2</v>
      </c>
      <c r="Q11" s="377">
        <v>7.1</v>
      </c>
      <c r="R11" s="377">
        <v>17.8</v>
      </c>
      <c r="S11" s="377">
        <v>4.5999999999999996</v>
      </c>
      <c r="T11" s="376">
        <v>5</v>
      </c>
      <c r="U11" s="378">
        <v>11.3</v>
      </c>
      <c r="V11" s="376">
        <v>16.7</v>
      </c>
      <c r="W11" s="378">
        <v>4.5</v>
      </c>
      <c r="X11" s="376">
        <v>10.6</v>
      </c>
      <c r="Y11" s="378">
        <v>4.5999999999999996</v>
      </c>
      <c r="Z11" s="377">
        <v>4.7</v>
      </c>
      <c r="AA11" s="377">
        <v>7.4</v>
      </c>
      <c r="AB11" s="377">
        <v>9.5</v>
      </c>
      <c r="AC11" s="382">
        <v>4.8</v>
      </c>
      <c r="AE11" s="48"/>
    </row>
    <row r="12" spans="1:31" s="27" customFormat="1" ht="12.75" customHeight="1">
      <c r="A12" s="157" t="s">
        <v>157</v>
      </c>
      <c r="B12" s="376">
        <v>9.4</v>
      </c>
      <c r="C12" s="378">
        <v>6.9</v>
      </c>
      <c r="D12" s="376">
        <v>10.3</v>
      </c>
      <c r="E12" s="377">
        <v>5.5</v>
      </c>
      <c r="F12" s="378">
        <v>14.8</v>
      </c>
      <c r="G12" s="376">
        <v>9.1</v>
      </c>
      <c r="H12" s="377">
        <v>12.5</v>
      </c>
      <c r="I12" s="377">
        <v>14</v>
      </c>
      <c r="J12" s="377">
        <v>14.3</v>
      </c>
      <c r="K12" s="377">
        <v>10.9</v>
      </c>
      <c r="L12" s="377">
        <v>12.7</v>
      </c>
      <c r="M12" s="376">
        <v>18.3</v>
      </c>
      <c r="N12" s="377">
        <v>8.6999999999999993</v>
      </c>
      <c r="O12" s="377">
        <v>7.9</v>
      </c>
      <c r="P12" s="376">
        <v>7</v>
      </c>
      <c r="Q12" s="377">
        <v>12.1</v>
      </c>
      <c r="R12" s="377">
        <v>16.7</v>
      </c>
      <c r="S12" s="377">
        <v>13.8</v>
      </c>
      <c r="T12" s="376">
        <v>5.2</v>
      </c>
      <c r="U12" s="378">
        <v>12.9</v>
      </c>
      <c r="V12" s="376">
        <v>14.7</v>
      </c>
      <c r="W12" s="378">
        <v>5</v>
      </c>
      <c r="X12" s="376">
        <v>9.1</v>
      </c>
      <c r="Y12" s="378">
        <v>6.3</v>
      </c>
      <c r="Z12" s="377">
        <v>6.3</v>
      </c>
      <c r="AA12" s="377">
        <v>9</v>
      </c>
      <c r="AB12" s="377">
        <v>11.4</v>
      </c>
      <c r="AC12" s="382">
        <v>4.8</v>
      </c>
      <c r="AE12" s="48"/>
    </row>
    <row r="13" spans="1:31" s="27" customFormat="1" ht="12.75" customHeight="1">
      <c r="A13" s="157" t="s">
        <v>158</v>
      </c>
      <c r="B13" s="376">
        <v>7.1</v>
      </c>
      <c r="C13" s="378">
        <v>4.4000000000000004</v>
      </c>
      <c r="D13" s="376">
        <v>6.6</v>
      </c>
      <c r="E13" s="377">
        <v>2.7</v>
      </c>
      <c r="F13" s="378">
        <v>8.6999999999999993</v>
      </c>
      <c r="G13" s="376">
        <v>7</v>
      </c>
      <c r="H13" s="377">
        <v>7.3</v>
      </c>
      <c r="I13" s="377">
        <v>7.1</v>
      </c>
      <c r="J13" s="377">
        <v>8.1</v>
      </c>
      <c r="K13" s="377">
        <v>10.3</v>
      </c>
      <c r="L13" s="377">
        <v>13.5</v>
      </c>
      <c r="M13" s="376">
        <v>8.8000000000000007</v>
      </c>
      <c r="N13" s="377">
        <v>7</v>
      </c>
      <c r="O13" s="377">
        <v>7.6</v>
      </c>
      <c r="P13" s="376">
        <v>3.8</v>
      </c>
      <c r="Q13" s="377">
        <v>9.4</v>
      </c>
      <c r="R13" s="377">
        <v>17.899999999999999</v>
      </c>
      <c r="S13" s="377">
        <v>13.6</v>
      </c>
      <c r="T13" s="376">
        <v>3.2</v>
      </c>
      <c r="U13" s="378">
        <v>15.9</v>
      </c>
      <c r="V13" s="376">
        <v>9.4</v>
      </c>
      <c r="W13" s="378">
        <v>3.4</v>
      </c>
      <c r="X13" s="376">
        <v>5.6</v>
      </c>
      <c r="Y13" s="378">
        <v>5.4</v>
      </c>
      <c r="Z13" s="377">
        <v>4.4000000000000004</v>
      </c>
      <c r="AA13" s="377">
        <v>4.4000000000000004</v>
      </c>
      <c r="AB13" s="377">
        <v>8.6</v>
      </c>
      <c r="AC13" s="382">
        <v>3.4</v>
      </c>
      <c r="AE13" s="48"/>
    </row>
    <row r="14" spans="1:31" s="27" customFormat="1" ht="12.75" customHeight="1">
      <c r="A14" s="160" t="s">
        <v>365</v>
      </c>
      <c r="B14" s="379">
        <v>0</v>
      </c>
      <c r="C14" s="381">
        <v>0</v>
      </c>
      <c r="D14" s="379">
        <v>0</v>
      </c>
      <c r="E14" s="380">
        <v>0</v>
      </c>
      <c r="F14" s="381">
        <v>0</v>
      </c>
      <c r="G14" s="379">
        <v>0</v>
      </c>
      <c r="H14" s="380">
        <v>0</v>
      </c>
      <c r="I14" s="380">
        <v>0</v>
      </c>
      <c r="J14" s="380">
        <v>0</v>
      </c>
      <c r="K14" s="380">
        <v>0</v>
      </c>
      <c r="L14" s="380">
        <v>0</v>
      </c>
      <c r="M14" s="379">
        <v>0</v>
      </c>
      <c r="N14" s="380">
        <v>0</v>
      </c>
      <c r="O14" s="380">
        <v>0</v>
      </c>
      <c r="P14" s="379">
        <v>0</v>
      </c>
      <c r="Q14" s="380">
        <v>0</v>
      </c>
      <c r="R14" s="380">
        <v>0</v>
      </c>
      <c r="S14" s="380">
        <v>0</v>
      </c>
      <c r="T14" s="379">
        <v>0</v>
      </c>
      <c r="U14" s="381">
        <v>0</v>
      </c>
      <c r="V14" s="379">
        <v>0</v>
      </c>
      <c r="W14" s="381">
        <v>0</v>
      </c>
      <c r="X14" s="379">
        <v>0</v>
      </c>
      <c r="Y14" s="381">
        <v>0</v>
      </c>
      <c r="Z14" s="380">
        <v>0</v>
      </c>
      <c r="AA14" s="380">
        <v>0</v>
      </c>
      <c r="AB14" s="380">
        <v>0</v>
      </c>
      <c r="AC14" s="383">
        <v>0</v>
      </c>
      <c r="AE14" s="48"/>
    </row>
    <row r="15" spans="1:31" s="27" customFormat="1" ht="12.75" customHeight="1">
      <c r="A15" s="157"/>
      <c r="B15" s="262"/>
      <c r="C15" s="263"/>
      <c r="D15" s="262"/>
      <c r="E15" s="97"/>
      <c r="F15" s="263"/>
      <c r="G15" s="262"/>
      <c r="H15" s="97"/>
      <c r="I15" s="97"/>
      <c r="J15" s="97"/>
      <c r="K15" s="97"/>
      <c r="L15" s="97"/>
      <c r="M15" s="262"/>
      <c r="N15" s="97"/>
      <c r="O15" s="97"/>
      <c r="P15" s="262"/>
      <c r="Q15" s="97"/>
      <c r="R15" s="97"/>
      <c r="S15" s="97"/>
      <c r="T15" s="262"/>
      <c r="U15" s="263"/>
      <c r="V15" s="262"/>
      <c r="W15" s="263"/>
      <c r="X15" s="262"/>
      <c r="Y15" s="263"/>
      <c r="Z15" s="97"/>
      <c r="AA15" s="97"/>
      <c r="AB15" s="97"/>
      <c r="AC15" s="292"/>
      <c r="AE15" s="48"/>
    </row>
    <row r="16" spans="1:31" s="27" customFormat="1" ht="12.75" customHeight="1">
      <c r="A16" s="159" t="s">
        <v>366</v>
      </c>
      <c r="B16" s="262"/>
      <c r="C16" s="263"/>
      <c r="D16" s="262"/>
      <c r="E16" s="97"/>
      <c r="F16" s="263"/>
      <c r="G16" s="262"/>
      <c r="H16" s="97"/>
      <c r="I16" s="97"/>
      <c r="J16" s="97"/>
      <c r="K16" s="97"/>
      <c r="L16" s="97"/>
      <c r="M16" s="262"/>
      <c r="N16" s="97"/>
      <c r="O16" s="97"/>
      <c r="P16" s="262"/>
      <c r="Q16" s="97"/>
      <c r="R16" s="97"/>
      <c r="S16" s="97"/>
      <c r="T16" s="262"/>
      <c r="U16" s="263"/>
      <c r="V16" s="262"/>
      <c r="W16" s="263"/>
      <c r="X16" s="262"/>
      <c r="Y16" s="263"/>
      <c r="Z16" s="97"/>
      <c r="AA16" s="97"/>
      <c r="AB16" s="97"/>
      <c r="AC16" s="292"/>
      <c r="AE16" s="48"/>
    </row>
    <row r="17" spans="1:31" s="27" customFormat="1" ht="12.75" customHeight="1">
      <c r="A17" s="157" t="s">
        <v>367</v>
      </c>
      <c r="B17" s="376">
        <v>26.1</v>
      </c>
      <c r="C17" s="378">
        <v>19.5</v>
      </c>
      <c r="D17" s="376">
        <v>26.1</v>
      </c>
      <c r="E17" s="377">
        <v>12.5</v>
      </c>
      <c r="F17" s="378">
        <v>0</v>
      </c>
      <c r="G17" s="376">
        <v>24.1</v>
      </c>
      <c r="H17" s="377">
        <v>22</v>
      </c>
      <c r="I17" s="377">
        <v>43.1</v>
      </c>
      <c r="J17" s="377">
        <v>15</v>
      </c>
      <c r="K17" s="377">
        <v>31</v>
      </c>
      <c r="L17" s="377">
        <v>13.3</v>
      </c>
      <c r="M17" s="376">
        <v>39.5</v>
      </c>
      <c r="N17" s="377">
        <v>17.100000000000001</v>
      </c>
      <c r="O17" s="377">
        <v>16.899999999999999</v>
      </c>
      <c r="P17" s="376">
        <v>17</v>
      </c>
      <c r="Q17" s="377">
        <v>20.6</v>
      </c>
      <c r="R17" s="377">
        <v>36.200000000000003</v>
      </c>
      <c r="S17" s="377">
        <v>18.5</v>
      </c>
      <c r="T17" s="376">
        <v>16.3</v>
      </c>
      <c r="U17" s="378">
        <v>34.799999999999997</v>
      </c>
      <c r="V17" s="376">
        <v>22.9</v>
      </c>
      <c r="W17" s="378">
        <v>16.399999999999999</v>
      </c>
      <c r="X17" s="376">
        <v>17</v>
      </c>
      <c r="Y17" s="378">
        <v>20.6</v>
      </c>
      <c r="Z17" s="377">
        <v>23.9</v>
      </c>
      <c r="AA17" s="377">
        <v>22</v>
      </c>
      <c r="AB17" s="377">
        <v>24.4</v>
      </c>
      <c r="AC17" s="382">
        <v>14.4</v>
      </c>
      <c r="AE17" s="48"/>
    </row>
    <row r="18" spans="1:31" s="27" customFormat="1" ht="12.75" customHeight="1">
      <c r="A18" s="157" t="s">
        <v>544</v>
      </c>
      <c r="B18" s="376">
        <v>13.3</v>
      </c>
      <c r="C18" s="378">
        <v>10.199999999999999</v>
      </c>
      <c r="D18" s="376">
        <v>16.7</v>
      </c>
      <c r="E18" s="377">
        <v>4.9000000000000004</v>
      </c>
      <c r="F18" s="378">
        <v>0</v>
      </c>
      <c r="G18" s="376">
        <v>0</v>
      </c>
      <c r="H18" s="377">
        <v>16.100000000000001</v>
      </c>
      <c r="I18" s="97" t="s">
        <v>218</v>
      </c>
      <c r="J18" s="97" t="s">
        <v>218</v>
      </c>
      <c r="K18" s="377">
        <v>0</v>
      </c>
      <c r="L18" s="377">
        <v>46.8</v>
      </c>
      <c r="M18" s="262" t="s">
        <v>218</v>
      </c>
      <c r="N18" s="377">
        <v>14.3</v>
      </c>
      <c r="O18" s="377" t="s">
        <v>218</v>
      </c>
      <c r="P18" s="376" t="s">
        <v>218</v>
      </c>
      <c r="Q18" s="377" t="s">
        <v>218</v>
      </c>
      <c r="R18" s="377">
        <v>46</v>
      </c>
      <c r="S18" s="97" t="s">
        <v>218</v>
      </c>
      <c r="T18" s="376">
        <v>8.6999999999999993</v>
      </c>
      <c r="U18" s="378">
        <v>17.7</v>
      </c>
      <c r="V18" s="262" t="s">
        <v>218</v>
      </c>
      <c r="W18" s="378" t="s">
        <v>218</v>
      </c>
      <c r="X18" s="376">
        <v>5.7</v>
      </c>
      <c r="Y18" s="378">
        <v>14.1</v>
      </c>
      <c r="Z18" s="97" t="s">
        <v>218</v>
      </c>
      <c r="AA18" s="377" t="s">
        <v>218</v>
      </c>
      <c r="AB18" s="97" t="s">
        <v>218</v>
      </c>
      <c r="AC18" s="382">
        <v>8</v>
      </c>
      <c r="AE18" s="48"/>
    </row>
    <row r="19" spans="1:31" s="27" customFormat="1" ht="12.75" customHeight="1">
      <c r="A19" s="157" t="s">
        <v>368</v>
      </c>
      <c r="B19" s="376">
        <v>20.3</v>
      </c>
      <c r="C19" s="378">
        <v>3.5</v>
      </c>
      <c r="D19" s="262" t="s">
        <v>218</v>
      </c>
      <c r="E19" s="377">
        <v>3.9</v>
      </c>
      <c r="F19" s="263" t="s">
        <v>218</v>
      </c>
      <c r="G19" s="376">
        <v>27.6</v>
      </c>
      <c r="H19" s="377">
        <v>0</v>
      </c>
      <c r="I19" s="97" t="s">
        <v>218</v>
      </c>
      <c r="J19" s="97" t="s">
        <v>218</v>
      </c>
      <c r="K19" s="97" t="s">
        <v>218</v>
      </c>
      <c r="L19" s="97" t="s">
        <v>218</v>
      </c>
      <c r="M19" s="262" t="s">
        <v>218</v>
      </c>
      <c r="N19" s="377">
        <v>20.100000000000001</v>
      </c>
      <c r="O19" s="97" t="s">
        <v>218</v>
      </c>
      <c r="P19" s="376" t="s">
        <v>218</v>
      </c>
      <c r="Q19" s="97" t="s">
        <v>218</v>
      </c>
      <c r="R19" s="377">
        <v>0</v>
      </c>
      <c r="S19" s="97" t="s">
        <v>218</v>
      </c>
      <c r="T19" s="376">
        <v>10.9</v>
      </c>
      <c r="U19" s="378">
        <v>0</v>
      </c>
      <c r="V19" s="262" t="s">
        <v>218</v>
      </c>
      <c r="W19" s="378" t="s">
        <v>218</v>
      </c>
      <c r="X19" s="376">
        <v>18.100000000000001</v>
      </c>
      <c r="Y19" s="378">
        <v>7.6</v>
      </c>
      <c r="Z19" s="377">
        <v>0</v>
      </c>
      <c r="AA19" s="377" t="s">
        <v>218</v>
      </c>
      <c r="AB19" s="97" t="s">
        <v>218</v>
      </c>
      <c r="AC19" s="382">
        <v>8.6</v>
      </c>
      <c r="AE19" s="48"/>
    </row>
    <row r="20" spans="1:31" s="27" customFormat="1" ht="12.75" customHeight="1">
      <c r="A20" s="157" t="s">
        <v>369</v>
      </c>
      <c r="B20" s="376">
        <v>17.3</v>
      </c>
      <c r="C20" s="378">
        <v>19</v>
      </c>
      <c r="D20" s="376" t="s">
        <v>218</v>
      </c>
      <c r="E20" s="377">
        <v>11.5</v>
      </c>
      <c r="F20" s="378" t="s">
        <v>218</v>
      </c>
      <c r="G20" s="376">
        <v>25.4</v>
      </c>
      <c r="H20" s="377">
        <v>21.7</v>
      </c>
      <c r="I20" s="377" t="s">
        <v>218</v>
      </c>
      <c r="J20" s="377">
        <v>26.9</v>
      </c>
      <c r="K20" s="377" t="s">
        <v>218</v>
      </c>
      <c r="L20" s="377" t="s">
        <v>218</v>
      </c>
      <c r="M20" s="376">
        <v>40.700000000000003</v>
      </c>
      <c r="N20" s="377">
        <v>26.1</v>
      </c>
      <c r="O20" s="377">
        <v>20.3</v>
      </c>
      <c r="P20" s="376">
        <v>18.399999999999999</v>
      </c>
      <c r="Q20" s="377">
        <v>20.8</v>
      </c>
      <c r="R20" s="377">
        <v>31.7</v>
      </c>
      <c r="S20" s="377">
        <v>24</v>
      </c>
      <c r="T20" s="376">
        <v>14.8</v>
      </c>
      <c r="U20" s="378">
        <v>29.7</v>
      </c>
      <c r="V20" s="376">
        <v>27.9</v>
      </c>
      <c r="W20" s="378">
        <v>17.399999999999999</v>
      </c>
      <c r="X20" s="376">
        <v>22.5</v>
      </c>
      <c r="Y20" s="378">
        <v>17.600000000000001</v>
      </c>
      <c r="Z20" s="377" t="s">
        <v>218</v>
      </c>
      <c r="AA20" s="377" t="s">
        <v>218</v>
      </c>
      <c r="AB20" s="377">
        <v>23.5</v>
      </c>
      <c r="AC20" s="382">
        <v>14.2</v>
      </c>
      <c r="AE20" s="48"/>
    </row>
    <row r="21" spans="1:31" s="27" customFormat="1" ht="24" customHeight="1">
      <c r="A21" s="503" t="s">
        <v>370</v>
      </c>
      <c r="B21" s="379">
        <v>0</v>
      </c>
      <c r="C21" s="381">
        <v>0</v>
      </c>
      <c r="D21" s="379">
        <v>0</v>
      </c>
      <c r="E21" s="380">
        <v>0</v>
      </c>
      <c r="F21" s="381">
        <v>0</v>
      </c>
      <c r="G21" s="379">
        <v>0</v>
      </c>
      <c r="H21" s="380">
        <v>0</v>
      </c>
      <c r="I21" s="380">
        <v>0</v>
      </c>
      <c r="J21" s="380">
        <v>0</v>
      </c>
      <c r="K21" s="380">
        <v>0</v>
      </c>
      <c r="L21" s="380">
        <v>0</v>
      </c>
      <c r="M21" s="379">
        <v>0</v>
      </c>
      <c r="N21" s="380">
        <v>0</v>
      </c>
      <c r="O21" s="380">
        <v>0</v>
      </c>
      <c r="P21" s="379">
        <v>0</v>
      </c>
      <c r="Q21" s="380">
        <v>0</v>
      </c>
      <c r="R21" s="380">
        <v>0</v>
      </c>
      <c r="S21" s="380">
        <v>0</v>
      </c>
      <c r="T21" s="379">
        <v>0</v>
      </c>
      <c r="U21" s="381">
        <v>0</v>
      </c>
      <c r="V21" s="379">
        <v>0</v>
      </c>
      <c r="W21" s="381">
        <v>0</v>
      </c>
      <c r="X21" s="379">
        <v>0</v>
      </c>
      <c r="Y21" s="381">
        <v>0</v>
      </c>
      <c r="Z21" s="380">
        <v>0</v>
      </c>
      <c r="AA21" s="380">
        <v>0</v>
      </c>
      <c r="AB21" s="380">
        <v>0</v>
      </c>
      <c r="AC21" s="383">
        <v>0</v>
      </c>
      <c r="AE21" s="48"/>
    </row>
    <row r="22" spans="1:31" s="27" customFormat="1" ht="12.75" customHeight="1">
      <c r="A22" s="157"/>
      <c r="B22" s="262"/>
      <c r="C22" s="263"/>
      <c r="D22" s="262"/>
      <c r="E22" s="97"/>
      <c r="F22" s="263"/>
      <c r="G22" s="262"/>
      <c r="H22" s="97"/>
      <c r="I22" s="97"/>
      <c r="J22" s="97"/>
      <c r="K22" s="97"/>
      <c r="L22" s="97"/>
      <c r="M22" s="262"/>
      <c r="N22" s="97"/>
      <c r="O22" s="97"/>
      <c r="P22" s="262"/>
      <c r="Q22" s="97"/>
      <c r="R22" s="97"/>
      <c r="S22" s="97"/>
      <c r="T22" s="262"/>
      <c r="U22" s="263"/>
      <c r="V22" s="262"/>
      <c r="W22" s="263"/>
      <c r="X22" s="262"/>
      <c r="Y22" s="263"/>
      <c r="Z22" s="97"/>
      <c r="AA22" s="97"/>
      <c r="AB22" s="97"/>
      <c r="AC22" s="292"/>
      <c r="AE22" s="48"/>
    </row>
    <row r="23" spans="1:31" s="27" customFormat="1" ht="12.75" customHeight="1">
      <c r="A23" s="159" t="s">
        <v>542</v>
      </c>
      <c r="B23" s="262"/>
      <c r="C23" s="263"/>
      <c r="D23" s="262"/>
      <c r="E23" s="97"/>
      <c r="F23" s="263"/>
      <c r="G23" s="262"/>
      <c r="H23" s="97"/>
      <c r="I23" s="97"/>
      <c r="J23" s="97"/>
      <c r="K23" s="97"/>
      <c r="L23" s="97"/>
      <c r="M23" s="262"/>
      <c r="N23" s="97"/>
      <c r="O23" s="97"/>
      <c r="P23" s="262"/>
      <c r="Q23" s="97"/>
      <c r="R23" s="97"/>
      <c r="S23" s="97"/>
      <c r="T23" s="262"/>
      <c r="U23" s="263"/>
      <c r="V23" s="262"/>
      <c r="W23" s="263"/>
      <c r="X23" s="262"/>
      <c r="Y23" s="263"/>
      <c r="Z23" s="97"/>
      <c r="AA23" s="97"/>
      <c r="AB23" s="97"/>
      <c r="AC23" s="292"/>
      <c r="AE23" s="48"/>
    </row>
    <row r="24" spans="1:31" s="27" customFormat="1" ht="12.75" customHeight="1">
      <c r="A24" s="399" t="s">
        <v>159</v>
      </c>
      <c r="B24" s="376">
        <v>9.3000000000000007</v>
      </c>
      <c r="C24" s="378">
        <v>7.6</v>
      </c>
      <c r="D24" s="376">
        <v>10</v>
      </c>
      <c r="E24" s="377">
        <v>6.3</v>
      </c>
      <c r="F24" s="378">
        <v>19.100000000000001</v>
      </c>
      <c r="G24" s="376">
        <v>12.6</v>
      </c>
      <c r="H24" s="377">
        <v>13.9</v>
      </c>
      <c r="I24" s="377">
        <v>11.5</v>
      </c>
      <c r="J24" s="377">
        <v>11.6</v>
      </c>
      <c r="K24" s="377">
        <v>15.1</v>
      </c>
      <c r="L24" s="377">
        <v>12.2</v>
      </c>
      <c r="M24" s="376">
        <v>18.8</v>
      </c>
      <c r="N24" s="377">
        <v>9.6</v>
      </c>
      <c r="O24" s="377">
        <v>6.4</v>
      </c>
      <c r="P24" s="376">
        <v>8.1</v>
      </c>
      <c r="Q24" s="377">
        <v>9.4</v>
      </c>
      <c r="R24" s="377">
        <v>19.3</v>
      </c>
      <c r="S24" s="377">
        <v>10.7</v>
      </c>
      <c r="T24" s="376">
        <v>5.9</v>
      </c>
      <c r="U24" s="378">
        <v>14.2</v>
      </c>
      <c r="V24" s="376">
        <v>12.2</v>
      </c>
      <c r="W24" s="378">
        <v>6.3</v>
      </c>
      <c r="X24" s="376">
        <v>10.199999999999999</v>
      </c>
      <c r="Y24" s="378">
        <v>7.6</v>
      </c>
      <c r="Z24" s="377">
        <v>14.5</v>
      </c>
      <c r="AA24" s="377">
        <v>8.5</v>
      </c>
      <c r="AB24" s="377">
        <v>12.1</v>
      </c>
      <c r="AC24" s="382">
        <v>5.8</v>
      </c>
      <c r="AE24" s="48"/>
    </row>
    <row r="25" spans="1:31" s="27" customFormat="1" ht="12.75" customHeight="1">
      <c r="A25" s="399" t="s">
        <v>160</v>
      </c>
      <c r="B25" s="376">
        <v>9.3000000000000007</v>
      </c>
      <c r="C25" s="378">
        <v>8.6</v>
      </c>
      <c r="D25" s="376">
        <v>11.5</v>
      </c>
      <c r="E25" s="377">
        <v>4.2</v>
      </c>
      <c r="F25" s="378">
        <v>17.100000000000001</v>
      </c>
      <c r="G25" s="376">
        <v>10.8</v>
      </c>
      <c r="H25" s="377">
        <v>11.4</v>
      </c>
      <c r="I25" s="377">
        <v>13.9</v>
      </c>
      <c r="J25" s="377">
        <v>12.9</v>
      </c>
      <c r="K25" s="377">
        <v>13.7</v>
      </c>
      <c r="L25" s="377">
        <v>12.9</v>
      </c>
      <c r="M25" s="376">
        <v>13.3</v>
      </c>
      <c r="N25" s="377">
        <v>8.4</v>
      </c>
      <c r="O25" s="377">
        <v>7.8</v>
      </c>
      <c r="P25" s="376">
        <v>6.9</v>
      </c>
      <c r="Q25" s="377">
        <v>10.8</v>
      </c>
      <c r="R25" s="377">
        <v>23.8</v>
      </c>
      <c r="S25" s="377">
        <v>11.9</v>
      </c>
      <c r="T25" s="376">
        <v>5.9</v>
      </c>
      <c r="U25" s="378">
        <v>15.7</v>
      </c>
      <c r="V25" s="376">
        <v>9.8000000000000007</v>
      </c>
      <c r="W25" s="378">
        <v>6.3</v>
      </c>
      <c r="X25" s="376">
        <v>9.6</v>
      </c>
      <c r="Y25" s="378">
        <v>6.6</v>
      </c>
      <c r="Z25" s="377">
        <v>9.9</v>
      </c>
      <c r="AA25" s="377">
        <v>8.9</v>
      </c>
      <c r="AB25" s="377">
        <v>10.199999999999999</v>
      </c>
      <c r="AC25" s="382">
        <v>5.6</v>
      </c>
      <c r="AE25" s="48"/>
    </row>
    <row r="26" spans="1:31" s="27" customFormat="1" ht="12.75" customHeight="1">
      <c r="A26" s="399" t="s">
        <v>161</v>
      </c>
      <c r="B26" s="376">
        <v>7.6</v>
      </c>
      <c r="C26" s="378">
        <v>5.7</v>
      </c>
      <c r="D26" s="376">
        <v>8.1999999999999993</v>
      </c>
      <c r="E26" s="377">
        <v>5.7</v>
      </c>
      <c r="F26" s="378">
        <v>17.8</v>
      </c>
      <c r="G26" s="376">
        <v>9.4</v>
      </c>
      <c r="H26" s="377">
        <v>9.4</v>
      </c>
      <c r="I26" s="377">
        <v>12.4</v>
      </c>
      <c r="J26" s="377">
        <v>12.4</v>
      </c>
      <c r="K26" s="377">
        <v>11.4</v>
      </c>
      <c r="L26" s="377">
        <v>14.1</v>
      </c>
      <c r="M26" s="376">
        <v>10.1</v>
      </c>
      <c r="N26" s="377">
        <v>7.6</v>
      </c>
      <c r="O26" s="377">
        <v>9.8000000000000007</v>
      </c>
      <c r="P26" s="376">
        <v>5.4</v>
      </c>
      <c r="Q26" s="377">
        <v>7.3</v>
      </c>
      <c r="R26" s="377">
        <v>17.399999999999999</v>
      </c>
      <c r="S26" s="377">
        <v>11.1</v>
      </c>
      <c r="T26" s="376">
        <v>5.0999999999999996</v>
      </c>
      <c r="U26" s="378">
        <v>10.8</v>
      </c>
      <c r="V26" s="376">
        <v>8.9</v>
      </c>
      <c r="W26" s="378">
        <v>5.6</v>
      </c>
      <c r="X26" s="376">
        <v>6.9</v>
      </c>
      <c r="Y26" s="378">
        <v>5.5</v>
      </c>
      <c r="Z26" s="377">
        <v>9.6999999999999993</v>
      </c>
      <c r="AA26" s="377">
        <v>7</v>
      </c>
      <c r="AB26" s="377">
        <v>10.5</v>
      </c>
      <c r="AC26" s="382">
        <v>4.5</v>
      </c>
      <c r="AE26" s="48"/>
    </row>
    <row r="27" spans="1:31" s="27" customFormat="1" ht="12.75" customHeight="1">
      <c r="A27" s="399" t="s">
        <v>162</v>
      </c>
      <c r="B27" s="376">
        <v>6.3</v>
      </c>
      <c r="C27" s="378">
        <v>5.5</v>
      </c>
      <c r="D27" s="376">
        <v>9.1999999999999993</v>
      </c>
      <c r="E27" s="377">
        <v>3.5</v>
      </c>
      <c r="F27" s="378">
        <v>11.3</v>
      </c>
      <c r="G27" s="376">
        <v>6.5</v>
      </c>
      <c r="H27" s="377">
        <v>8.9</v>
      </c>
      <c r="I27" s="377">
        <v>11.3</v>
      </c>
      <c r="J27" s="377">
        <v>10</v>
      </c>
      <c r="K27" s="377">
        <v>8.3000000000000007</v>
      </c>
      <c r="L27" s="377">
        <v>5.8</v>
      </c>
      <c r="M27" s="376">
        <v>11.9</v>
      </c>
      <c r="N27" s="377">
        <v>10.199999999999999</v>
      </c>
      <c r="O27" s="377">
        <v>6.9</v>
      </c>
      <c r="P27" s="376">
        <v>6.2</v>
      </c>
      <c r="Q27" s="377">
        <v>7.2</v>
      </c>
      <c r="R27" s="377">
        <v>15.2</v>
      </c>
      <c r="S27" s="377">
        <v>9.1</v>
      </c>
      <c r="T27" s="376">
        <v>4.5</v>
      </c>
      <c r="U27" s="378">
        <v>12.4</v>
      </c>
      <c r="V27" s="376">
        <v>14.4</v>
      </c>
      <c r="W27" s="378">
        <v>4.3</v>
      </c>
      <c r="X27" s="376">
        <v>9.8000000000000007</v>
      </c>
      <c r="Y27" s="378">
        <v>4</v>
      </c>
      <c r="Z27" s="377">
        <v>6.5</v>
      </c>
      <c r="AA27" s="377">
        <v>7.5</v>
      </c>
      <c r="AB27" s="377">
        <v>9.3000000000000007</v>
      </c>
      <c r="AC27" s="382">
        <v>4.5999999999999996</v>
      </c>
      <c r="AE27" s="48"/>
    </row>
    <row r="28" spans="1:31" s="27" customFormat="1" ht="12.75" customHeight="1">
      <c r="A28" s="399" t="s">
        <v>163</v>
      </c>
      <c r="B28" s="376">
        <v>9.5</v>
      </c>
      <c r="C28" s="378">
        <v>4.9000000000000004</v>
      </c>
      <c r="D28" s="376">
        <v>7.4</v>
      </c>
      <c r="E28" s="377">
        <v>3.5</v>
      </c>
      <c r="F28" s="378">
        <v>12.2</v>
      </c>
      <c r="G28" s="376">
        <v>12.9</v>
      </c>
      <c r="H28" s="377">
        <v>13.1</v>
      </c>
      <c r="I28" s="377">
        <v>13.4</v>
      </c>
      <c r="J28" s="377">
        <v>13.5</v>
      </c>
      <c r="K28" s="377">
        <v>3</v>
      </c>
      <c r="L28" s="377">
        <v>4.0999999999999996</v>
      </c>
      <c r="M28" s="376">
        <v>18.2</v>
      </c>
      <c r="N28" s="377">
        <v>6.4</v>
      </c>
      <c r="O28" s="377">
        <v>4.0999999999999996</v>
      </c>
      <c r="P28" s="376">
        <v>5.8</v>
      </c>
      <c r="Q28" s="377">
        <v>8.8000000000000007</v>
      </c>
      <c r="R28" s="377">
        <v>13.7</v>
      </c>
      <c r="S28" s="377">
        <v>9.4</v>
      </c>
      <c r="T28" s="376">
        <v>3.4</v>
      </c>
      <c r="U28" s="378">
        <v>15.3</v>
      </c>
      <c r="V28" s="376">
        <v>10</v>
      </c>
      <c r="W28" s="378">
        <v>5.5</v>
      </c>
      <c r="X28" s="376">
        <v>7.1</v>
      </c>
      <c r="Y28" s="378">
        <v>6.4</v>
      </c>
      <c r="Z28" s="377">
        <v>17.399999999999999</v>
      </c>
      <c r="AA28" s="377">
        <v>3.6</v>
      </c>
      <c r="AB28" s="377">
        <v>11.2</v>
      </c>
      <c r="AC28" s="382">
        <v>4.0999999999999996</v>
      </c>
      <c r="AE28" s="48"/>
    </row>
    <row r="29" spans="1:31" s="27" customFormat="1" ht="12.75" customHeight="1">
      <c r="A29" s="399" t="s">
        <v>164</v>
      </c>
      <c r="B29" s="376">
        <v>4.5999999999999996</v>
      </c>
      <c r="C29" s="378">
        <v>5</v>
      </c>
      <c r="D29" s="376" t="s">
        <v>218</v>
      </c>
      <c r="E29" s="377">
        <v>3.2</v>
      </c>
      <c r="F29" s="263" t="s">
        <v>218</v>
      </c>
      <c r="G29" s="376">
        <v>7</v>
      </c>
      <c r="H29" s="377">
        <v>13.7</v>
      </c>
      <c r="I29" s="377">
        <v>9.4</v>
      </c>
      <c r="J29" s="377">
        <v>11.2</v>
      </c>
      <c r="K29" s="377">
        <v>3.2</v>
      </c>
      <c r="L29" s="377">
        <v>3.8</v>
      </c>
      <c r="M29" s="376">
        <v>15.3</v>
      </c>
      <c r="N29" s="377">
        <v>5.3</v>
      </c>
      <c r="O29" s="377">
        <v>5.0999999999999996</v>
      </c>
      <c r="P29" s="376">
        <v>3.7</v>
      </c>
      <c r="Q29" s="377">
        <v>9.3000000000000007</v>
      </c>
      <c r="R29" s="377" t="s">
        <v>218</v>
      </c>
      <c r="S29" s="377" t="s">
        <v>218</v>
      </c>
      <c r="T29" s="376">
        <v>3.2</v>
      </c>
      <c r="U29" s="378">
        <v>12.2</v>
      </c>
      <c r="V29" s="376">
        <v>10.4</v>
      </c>
      <c r="W29" s="378">
        <v>3.8</v>
      </c>
      <c r="X29" s="376">
        <v>7.1</v>
      </c>
      <c r="Y29" s="378">
        <v>3.9</v>
      </c>
      <c r="Z29" s="377">
        <v>4.5999999999999996</v>
      </c>
      <c r="AA29" s="377">
        <v>4.7</v>
      </c>
      <c r="AB29" s="377">
        <v>12</v>
      </c>
      <c r="AC29" s="382">
        <v>3.3</v>
      </c>
      <c r="AE29" s="48"/>
    </row>
    <row r="30" spans="1:31" s="27" customFormat="1" ht="12.75" customHeight="1">
      <c r="A30" s="399" t="s">
        <v>165</v>
      </c>
      <c r="B30" s="376">
        <v>8.1</v>
      </c>
      <c r="C30" s="378">
        <v>6.7</v>
      </c>
      <c r="D30" s="376">
        <v>10.6</v>
      </c>
      <c r="E30" s="377">
        <v>5.3</v>
      </c>
      <c r="F30" s="378">
        <v>16.399999999999999</v>
      </c>
      <c r="G30" s="376">
        <v>9.6</v>
      </c>
      <c r="H30" s="377">
        <v>12.7</v>
      </c>
      <c r="I30" s="377">
        <v>13.3</v>
      </c>
      <c r="J30" s="377">
        <v>15</v>
      </c>
      <c r="K30" s="377">
        <v>9.4</v>
      </c>
      <c r="L30" s="377">
        <v>9.4</v>
      </c>
      <c r="M30" s="376">
        <v>13.3</v>
      </c>
      <c r="N30" s="377">
        <v>7</v>
      </c>
      <c r="O30" s="377">
        <v>6.7</v>
      </c>
      <c r="P30" s="376">
        <v>4.9000000000000004</v>
      </c>
      <c r="Q30" s="377">
        <v>10.3</v>
      </c>
      <c r="R30" s="377">
        <v>14.3</v>
      </c>
      <c r="S30" s="377">
        <v>11.2</v>
      </c>
      <c r="T30" s="376">
        <v>5.3</v>
      </c>
      <c r="U30" s="378">
        <v>16.899999999999999</v>
      </c>
      <c r="V30" s="376">
        <v>11.5</v>
      </c>
      <c r="W30" s="378">
        <v>5.9</v>
      </c>
      <c r="X30" s="376">
        <v>8.4</v>
      </c>
      <c r="Y30" s="378">
        <v>6.7</v>
      </c>
      <c r="Z30" s="377">
        <v>10.7</v>
      </c>
      <c r="AA30" s="377">
        <v>6.1</v>
      </c>
      <c r="AB30" s="377">
        <v>12.5</v>
      </c>
      <c r="AC30" s="382">
        <v>5.2</v>
      </c>
      <c r="AE30" s="48"/>
    </row>
    <row r="31" spans="1:31" s="27" customFormat="1" ht="12.75" customHeight="1">
      <c r="A31" s="398" t="s">
        <v>114</v>
      </c>
      <c r="B31" s="376">
        <v>5.0999999999999996</v>
      </c>
      <c r="C31" s="378">
        <v>3.6</v>
      </c>
      <c r="D31" s="376" t="s">
        <v>218</v>
      </c>
      <c r="E31" s="377">
        <v>3</v>
      </c>
      <c r="F31" s="378" t="s">
        <v>218</v>
      </c>
      <c r="G31" s="376">
        <v>6.4</v>
      </c>
      <c r="H31" s="377">
        <v>4.2</v>
      </c>
      <c r="I31" s="377">
        <v>3.2</v>
      </c>
      <c r="J31" s="377">
        <v>9.5</v>
      </c>
      <c r="K31" s="377">
        <v>8.1999999999999993</v>
      </c>
      <c r="L31" s="377">
        <v>5.4</v>
      </c>
      <c r="M31" s="376">
        <v>5.5</v>
      </c>
      <c r="N31" s="377">
        <v>2.6</v>
      </c>
      <c r="O31" s="377">
        <v>6.2</v>
      </c>
      <c r="P31" s="376">
        <v>3.4</v>
      </c>
      <c r="Q31" s="377">
        <v>3</v>
      </c>
      <c r="R31" s="97" t="s">
        <v>218</v>
      </c>
      <c r="S31" s="377" t="s">
        <v>218</v>
      </c>
      <c r="T31" s="376">
        <v>3.1</v>
      </c>
      <c r="U31" s="378">
        <v>6.4</v>
      </c>
      <c r="V31" s="376">
        <v>5.7</v>
      </c>
      <c r="W31" s="378">
        <v>3.6</v>
      </c>
      <c r="X31" s="376">
        <v>4.9000000000000004</v>
      </c>
      <c r="Y31" s="378">
        <v>2.9</v>
      </c>
      <c r="Z31" s="377">
        <v>11.7</v>
      </c>
      <c r="AA31" s="377">
        <v>2.2999999999999998</v>
      </c>
      <c r="AB31" s="377">
        <v>4.7</v>
      </c>
      <c r="AC31" s="382">
        <v>2.8</v>
      </c>
      <c r="AE31" s="48"/>
    </row>
    <row r="32" spans="1:31" s="27" customFormat="1" ht="12.75" customHeight="1">
      <c r="A32" s="160" t="s">
        <v>365</v>
      </c>
      <c r="B32" s="379">
        <v>0</v>
      </c>
      <c r="C32" s="381">
        <v>0</v>
      </c>
      <c r="D32" s="379">
        <v>0</v>
      </c>
      <c r="E32" s="380">
        <v>0</v>
      </c>
      <c r="F32" s="381">
        <v>0</v>
      </c>
      <c r="G32" s="379">
        <v>0</v>
      </c>
      <c r="H32" s="380">
        <v>0</v>
      </c>
      <c r="I32" s="380">
        <v>0</v>
      </c>
      <c r="J32" s="380">
        <v>0</v>
      </c>
      <c r="K32" s="380">
        <v>0</v>
      </c>
      <c r="L32" s="380">
        <v>0</v>
      </c>
      <c r="M32" s="379">
        <v>0</v>
      </c>
      <c r="N32" s="380">
        <v>0</v>
      </c>
      <c r="O32" s="380">
        <v>0</v>
      </c>
      <c r="P32" s="379">
        <v>0</v>
      </c>
      <c r="Q32" s="380">
        <v>0</v>
      </c>
      <c r="R32" s="380">
        <v>0</v>
      </c>
      <c r="S32" s="380">
        <v>0</v>
      </c>
      <c r="T32" s="379">
        <v>0</v>
      </c>
      <c r="U32" s="381">
        <v>0</v>
      </c>
      <c r="V32" s="379">
        <v>0</v>
      </c>
      <c r="W32" s="381">
        <v>0</v>
      </c>
      <c r="X32" s="379">
        <v>0</v>
      </c>
      <c r="Y32" s="381">
        <v>0</v>
      </c>
      <c r="Z32" s="380">
        <v>0</v>
      </c>
      <c r="AA32" s="380">
        <v>0</v>
      </c>
      <c r="AB32" s="380">
        <v>0</v>
      </c>
      <c r="AC32" s="383">
        <v>0</v>
      </c>
      <c r="AE32" s="48"/>
    </row>
    <row r="33" spans="1:31" s="27" customFormat="1" ht="12.75" customHeight="1">
      <c r="A33" s="157"/>
      <c r="B33" s="262"/>
      <c r="C33" s="263"/>
      <c r="D33" s="262"/>
      <c r="E33" s="97"/>
      <c r="F33" s="263"/>
      <c r="G33" s="262"/>
      <c r="H33" s="97"/>
      <c r="I33" s="97"/>
      <c r="J33" s="97"/>
      <c r="K33" s="97"/>
      <c r="L33" s="97"/>
      <c r="M33" s="262"/>
      <c r="N33" s="97"/>
      <c r="O33" s="97"/>
      <c r="P33" s="262"/>
      <c r="Q33" s="97"/>
      <c r="R33" s="97"/>
      <c r="S33" s="97"/>
      <c r="T33" s="262"/>
      <c r="U33" s="263"/>
      <c r="V33" s="262"/>
      <c r="W33" s="97"/>
      <c r="X33" s="262"/>
      <c r="Y33" s="97"/>
      <c r="Z33" s="262"/>
      <c r="AA33" s="97"/>
      <c r="AB33" s="97"/>
      <c r="AC33" s="292"/>
      <c r="AE33" s="48"/>
    </row>
    <row r="34" spans="1:31" s="27" customFormat="1" ht="12.75" customHeight="1">
      <c r="A34" s="159" t="s">
        <v>166</v>
      </c>
      <c r="B34" s="262"/>
      <c r="C34" s="263"/>
      <c r="D34" s="262"/>
      <c r="E34" s="97"/>
      <c r="F34" s="263"/>
      <c r="G34" s="262"/>
      <c r="H34" s="97"/>
      <c r="I34" s="97"/>
      <c r="J34" s="97"/>
      <c r="K34" s="97"/>
      <c r="L34" s="97"/>
      <c r="M34" s="262"/>
      <c r="N34" s="97"/>
      <c r="O34" s="97"/>
      <c r="P34" s="262"/>
      <c r="Q34" s="97"/>
      <c r="R34" s="97"/>
      <c r="S34" s="97"/>
      <c r="T34" s="262"/>
      <c r="U34" s="97"/>
      <c r="V34" s="262"/>
      <c r="W34" s="97"/>
      <c r="X34" s="262"/>
      <c r="Y34" s="97"/>
      <c r="Z34" s="262"/>
      <c r="AA34" s="97"/>
      <c r="AB34" s="97"/>
      <c r="AC34" s="292"/>
      <c r="AE34" s="48"/>
    </row>
    <row r="35" spans="1:31" s="27" customFormat="1" ht="12.75" customHeight="1">
      <c r="A35" s="157" t="s">
        <v>543</v>
      </c>
      <c r="B35" s="438">
        <v>2.6</v>
      </c>
      <c r="C35" s="439">
        <v>2.7</v>
      </c>
      <c r="D35" s="440">
        <v>5</v>
      </c>
      <c r="E35" s="440">
        <v>2.2999999999999998</v>
      </c>
      <c r="F35" s="440">
        <v>0.9</v>
      </c>
      <c r="G35" s="438">
        <v>4.0999999999999996</v>
      </c>
      <c r="H35" s="441">
        <v>4.5</v>
      </c>
      <c r="I35" s="441">
        <v>5.5</v>
      </c>
      <c r="J35" s="441">
        <v>4.0999999999999996</v>
      </c>
      <c r="K35" s="441">
        <v>3.9</v>
      </c>
      <c r="L35" s="439">
        <v>5.3</v>
      </c>
      <c r="M35" s="440">
        <v>4.7</v>
      </c>
      <c r="N35" s="440">
        <v>3.7</v>
      </c>
      <c r="O35" s="440">
        <v>2.1</v>
      </c>
      <c r="P35" s="438">
        <v>2.4</v>
      </c>
      <c r="Q35" s="440">
        <v>3.2</v>
      </c>
      <c r="R35" s="440">
        <v>11.1</v>
      </c>
      <c r="S35" s="440">
        <v>2.9</v>
      </c>
      <c r="T35" s="438">
        <v>2.4</v>
      </c>
      <c r="U35" s="440">
        <v>2.7</v>
      </c>
      <c r="V35" s="438">
        <v>4.5999999999999996</v>
      </c>
      <c r="W35" s="440">
        <v>2.1</v>
      </c>
      <c r="X35" s="438">
        <v>3</v>
      </c>
      <c r="Y35" s="440">
        <v>2.7</v>
      </c>
      <c r="Z35" s="438">
        <v>1.6</v>
      </c>
      <c r="AA35" s="440">
        <v>3.2</v>
      </c>
      <c r="AB35" s="440">
        <v>4.2</v>
      </c>
      <c r="AC35" s="442">
        <v>1.9</v>
      </c>
      <c r="AE35" s="48"/>
    </row>
    <row r="36" spans="1:31" s="27" customFormat="1" ht="12.75" customHeight="1">
      <c r="A36" s="157" t="s">
        <v>167</v>
      </c>
      <c r="B36" s="438">
        <v>2.6</v>
      </c>
      <c r="C36" s="439">
        <v>2.7</v>
      </c>
      <c r="D36" s="440">
        <v>4.9000000000000004</v>
      </c>
      <c r="E36" s="440">
        <v>2.4</v>
      </c>
      <c r="F36" s="440">
        <v>1.3</v>
      </c>
      <c r="G36" s="438">
        <v>4.0999999999999996</v>
      </c>
      <c r="H36" s="441">
        <v>4.5</v>
      </c>
      <c r="I36" s="441">
        <v>5.5</v>
      </c>
      <c r="J36" s="441">
        <v>4.0999999999999996</v>
      </c>
      <c r="K36" s="441">
        <v>3.9</v>
      </c>
      <c r="L36" s="439">
        <v>5.2</v>
      </c>
      <c r="M36" s="440">
        <v>4.7</v>
      </c>
      <c r="N36" s="440">
        <v>3.7</v>
      </c>
      <c r="O36" s="440">
        <v>2.2000000000000002</v>
      </c>
      <c r="P36" s="438">
        <v>2.5</v>
      </c>
      <c r="Q36" s="440">
        <v>3.2</v>
      </c>
      <c r="R36" s="440">
        <v>11.1</v>
      </c>
      <c r="S36" s="440">
        <v>3</v>
      </c>
      <c r="T36" s="438">
        <v>2.5</v>
      </c>
      <c r="U36" s="440">
        <v>2.9</v>
      </c>
      <c r="V36" s="438">
        <v>4.5999999999999996</v>
      </c>
      <c r="W36" s="440">
        <v>2.1</v>
      </c>
      <c r="X36" s="438">
        <v>3.1</v>
      </c>
      <c r="Y36" s="440">
        <v>2.7</v>
      </c>
      <c r="Z36" s="438">
        <v>1.8</v>
      </c>
      <c r="AA36" s="440">
        <v>3.1</v>
      </c>
      <c r="AB36" s="440">
        <v>4.2</v>
      </c>
      <c r="AC36" s="442">
        <v>1.9</v>
      </c>
      <c r="AE36" s="48"/>
    </row>
    <row r="37" spans="1:31" s="27" customFormat="1" ht="12.75" customHeight="1">
      <c r="A37" s="160" t="s">
        <v>92</v>
      </c>
      <c r="B37" s="443">
        <v>0</v>
      </c>
      <c r="C37" s="444">
        <v>0</v>
      </c>
      <c r="D37" s="445">
        <v>0</v>
      </c>
      <c r="E37" s="445">
        <v>0</v>
      </c>
      <c r="F37" s="445">
        <v>0</v>
      </c>
      <c r="G37" s="443">
        <v>0</v>
      </c>
      <c r="H37" s="445">
        <v>0</v>
      </c>
      <c r="I37" s="445">
        <v>0</v>
      </c>
      <c r="J37" s="445">
        <v>0</v>
      </c>
      <c r="K37" s="445">
        <v>0</v>
      </c>
      <c r="L37" s="444">
        <v>0</v>
      </c>
      <c r="M37" s="445">
        <v>0</v>
      </c>
      <c r="N37" s="445">
        <v>0</v>
      </c>
      <c r="O37" s="445">
        <v>0</v>
      </c>
      <c r="P37" s="443">
        <v>0</v>
      </c>
      <c r="Q37" s="445">
        <v>0</v>
      </c>
      <c r="R37" s="445">
        <v>0</v>
      </c>
      <c r="S37" s="445">
        <v>0</v>
      </c>
      <c r="T37" s="443">
        <v>0</v>
      </c>
      <c r="U37" s="445">
        <v>0</v>
      </c>
      <c r="V37" s="443">
        <v>0</v>
      </c>
      <c r="W37" s="445">
        <v>0</v>
      </c>
      <c r="X37" s="443">
        <v>0</v>
      </c>
      <c r="Y37" s="445">
        <v>0</v>
      </c>
      <c r="Z37" s="443">
        <v>0</v>
      </c>
      <c r="AA37" s="445">
        <v>0</v>
      </c>
      <c r="AB37" s="445">
        <v>0</v>
      </c>
      <c r="AC37" s="446">
        <v>0</v>
      </c>
      <c r="AE37" s="48"/>
    </row>
    <row r="38" spans="1:31" s="27" customFormat="1" ht="12.75" customHeight="1">
      <c r="A38" s="157"/>
      <c r="B38" s="262"/>
      <c r="C38" s="263"/>
      <c r="D38" s="262"/>
      <c r="E38" s="97"/>
      <c r="F38" s="263"/>
      <c r="G38" s="262"/>
      <c r="H38" s="97"/>
      <c r="I38" s="97"/>
      <c r="J38" s="97"/>
      <c r="K38" s="97"/>
      <c r="L38" s="97"/>
      <c r="M38" s="262"/>
      <c r="N38" s="97"/>
      <c r="O38" s="97"/>
      <c r="P38" s="262"/>
      <c r="Q38" s="97"/>
      <c r="R38" s="97"/>
      <c r="S38" s="97"/>
      <c r="T38" s="262"/>
      <c r="U38" s="97"/>
      <c r="V38" s="262"/>
      <c r="W38" s="97"/>
      <c r="X38" s="262"/>
      <c r="Y38" s="97"/>
      <c r="Z38" s="262"/>
      <c r="AA38" s="97"/>
      <c r="AB38" s="97"/>
      <c r="AC38" s="292"/>
      <c r="AE38" s="48"/>
    </row>
    <row r="39" spans="1:31" s="27" customFormat="1" ht="12.75" customHeight="1">
      <c r="A39" s="159" t="s">
        <v>168</v>
      </c>
      <c r="B39" s="262"/>
      <c r="C39" s="263"/>
      <c r="D39" s="262"/>
      <c r="E39" s="97"/>
      <c r="F39" s="263"/>
      <c r="G39" s="262"/>
      <c r="H39" s="97"/>
      <c r="I39" s="97"/>
      <c r="J39" s="97"/>
      <c r="K39" s="97"/>
      <c r="L39" s="97"/>
      <c r="M39" s="262"/>
      <c r="N39" s="97"/>
      <c r="O39" s="97"/>
      <c r="P39" s="262"/>
      <c r="Q39" s="97"/>
      <c r="R39" s="97"/>
      <c r="S39" s="97"/>
      <c r="T39" s="262"/>
      <c r="U39" s="97"/>
      <c r="V39" s="262"/>
      <c r="W39" s="263"/>
      <c r="X39" s="262"/>
      <c r="Y39" s="97"/>
      <c r="Z39" s="262"/>
      <c r="AA39" s="97"/>
      <c r="AB39" s="97"/>
      <c r="AC39" s="292"/>
      <c r="AE39" s="48"/>
    </row>
    <row r="40" spans="1:31" s="27" customFormat="1" ht="12.75" customHeight="1">
      <c r="A40" s="157" t="s">
        <v>169</v>
      </c>
      <c r="B40" s="376">
        <v>15</v>
      </c>
      <c r="C40" s="378">
        <v>8.6999999999999993</v>
      </c>
      <c r="D40" s="376">
        <v>15.2</v>
      </c>
      <c r="E40" s="377">
        <v>8</v>
      </c>
      <c r="F40" s="378">
        <v>32.5</v>
      </c>
      <c r="G40" s="376">
        <v>19.600000000000001</v>
      </c>
      <c r="H40" s="377">
        <v>15.2</v>
      </c>
      <c r="I40" s="377">
        <v>25.6</v>
      </c>
      <c r="J40" s="377">
        <v>12.7</v>
      </c>
      <c r="K40" s="377">
        <v>19.5</v>
      </c>
      <c r="L40" s="377">
        <v>15.8</v>
      </c>
      <c r="M40" s="376">
        <v>21.8</v>
      </c>
      <c r="N40" s="377">
        <v>13</v>
      </c>
      <c r="O40" s="377">
        <v>10.6</v>
      </c>
      <c r="P40" s="376">
        <v>12</v>
      </c>
      <c r="Q40" s="377">
        <v>12.8</v>
      </c>
      <c r="R40" s="377">
        <v>23.2</v>
      </c>
      <c r="S40" s="377">
        <v>15</v>
      </c>
      <c r="T40" s="376">
        <v>9.8000000000000007</v>
      </c>
      <c r="U40" s="377">
        <v>20.9</v>
      </c>
      <c r="V40" s="376">
        <v>22.6</v>
      </c>
      <c r="W40" s="378">
        <v>11.3</v>
      </c>
      <c r="X40" s="376">
        <v>12.4</v>
      </c>
      <c r="Y40" s="378">
        <v>9.5</v>
      </c>
      <c r="Z40" s="377">
        <v>21.4</v>
      </c>
      <c r="AA40" s="377">
        <v>12.2</v>
      </c>
      <c r="AB40" s="377">
        <v>16.100000000000001</v>
      </c>
      <c r="AC40" s="382">
        <v>9.6</v>
      </c>
      <c r="AE40" s="48"/>
    </row>
    <row r="41" spans="1:31" s="27" customFormat="1" ht="12.75" customHeight="1">
      <c r="A41" s="157" t="s">
        <v>170</v>
      </c>
      <c r="B41" s="376">
        <v>12.6</v>
      </c>
      <c r="C41" s="378">
        <v>9.6</v>
      </c>
      <c r="D41" s="376">
        <v>14.7</v>
      </c>
      <c r="E41" s="377">
        <v>7.7</v>
      </c>
      <c r="F41" s="378">
        <v>19.5</v>
      </c>
      <c r="G41" s="376">
        <v>17.600000000000001</v>
      </c>
      <c r="H41" s="377">
        <v>15.4</v>
      </c>
      <c r="I41" s="377">
        <v>22.5</v>
      </c>
      <c r="J41" s="377">
        <v>22.4</v>
      </c>
      <c r="K41" s="377">
        <v>16</v>
      </c>
      <c r="L41" s="377">
        <v>18.2</v>
      </c>
      <c r="M41" s="376">
        <v>25.2</v>
      </c>
      <c r="N41" s="377">
        <v>13.1</v>
      </c>
      <c r="O41" s="377">
        <v>10.6</v>
      </c>
      <c r="P41" s="376">
        <v>10.1</v>
      </c>
      <c r="Q41" s="377">
        <v>11.3</v>
      </c>
      <c r="R41" s="377">
        <v>19.3</v>
      </c>
      <c r="S41" s="377">
        <v>15.3</v>
      </c>
      <c r="T41" s="376">
        <v>8</v>
      </c>
      <c r="U41" s="378">
        <v>17.8</v>
      </c>
      <c r="V41" s="376">
        <v>17.7</v>
      </c>
      <c r="W41" s="378">
        <v>8.1</v>
      </c>
      <c r="X41" s="376">
        <v>9</v>
      </c>
      <c r="Y41" s="378">
        <v>10.7</v>
      </c>
      <c r="Z41" s="377">
        <v>16.3</v>
      </c>
      <c r="AA41" s="377">
        <v>10.199999999999999</v>
      </c>
      <c r="AB41" s="377">
        <v>14.8</v>
      </c>
      <c r="AC41" s="382">
        <v>7.6</v>
      </c>
      <c r="AE41" s="48"/>
    </row>
    <row r="42" spans="1:31" s="27" customFormat="1" ht="12.75" customHeight="1">
      <c r="A42" s="157" t="s">
        <v>171</v>
      </c>
      <c r="B42" s="376">
        <v>11.4</v>
      </c>
      <c r="C42" s="378">
        <v>6.4</v>
      </c>
      <c r="D42" s="376">
        <v>8.1</v>
      </c>
      <c r="E42" s="377">
        <v>8.3000000000000007</v>
      </c>
      <c r="F42" s="378">
        <v>25.2</v>
      </c>
      <c r="G42" s="376">
        <v>12.6</v>
      </c>
      <c r="H42" s="377">
        <v>7.9</v>
      </c>
      <c r="I42" s="377">
        <v>16.5</v>
      </c>
      <c r="J42" s="377">
        <v>19.899999999999999</v>
      </c>
      <c r="K42" s="377">
        <v>21.7</v>
      </c>
      <c r="L42" s="377">
        <v>14.8</v>
      </c>
      <c r="M42" s="376">
        <v>15.7</v>
      </c>
      <c r="N42" s="377">
        <v>8.5</v>
      </c>
      <c r="O42" s="377">
        <v>9.3000000000000007</v>
      </c>
      <c r="P42" s="376">
        <v>8.4</v>
      </c>
      <c r="Q42" s="377">
        <v>8.4</v>
      </c>
      <c r="R42" s="377">
        <v>15</v>
      </c>
      <c r="S42" s="377">
        <v>8.5</v>
      </c>
      <c r="T42" s="376">
        <v>6.2</v>
      </c>
      <c r="U42" s="378">
        <v>13.4</v>
      </c>
      <c r="V42" s="376">
        <v>17.2</v>
      </c>
      <c r="W42" s="378">
        <v>8.1999999999999993</v>
      </c>
      <c r="X42" s="376">
        <v>9.9</v>
      </c>
      <c r="Y42" s="378">
        <v>8.4</v>
      </c>
      <c r="Z42" s="377">
        <v>13.4</v>
      </c>
      <c r="AA42" s="377">
        <v>10.6</v>
      </c>
      <c r="AB42" s="377">
        <v>8.9</v>
      </c>
      <c r="AC42" s="382">
        <v>5.9</v>
      </c>
      <c r="AE42" s="48"/>
    </row>
    <row r="43" spans="1:31" s="27" customFormat="1" ht="23.25" customHeight="1">
      <c r="A43" s="503" t="s">
        <v>371</v>
      </c>
      <c r="B43" s="379">
        <v>0</v>
      </c>
      <c r="C43" s="381">
        <v>0</v>
      </c>
      <c r="D43" s="379">
        <v>0</v>
      </c>
      <c r="E43" s="380">
        <v>0</v>
      </c>
      <c r="F43" s="381">
        <v>0</v>
      </c>
      <c r="G43" s="379">
        <v>0</v>
      </c>
      <c r="H43" s="380">
        <v>0</v>
      </c>
      <c r="I43" s="380">
        <v>0</v>
      </c>
      <c r="J43" s="380">
        <v>0</v>
      </c>
      <c r="K43" s="380">
        <v>0</v>
      </c>
      <c r="L43" s="380">
        <v>0</v>
      </c>
      <c r="M43" s="379">
        <v>0</v>
      </c>
      <c r="N43" s="380">
        <v>0</v>
      </c>
      <c r="O43" s="380">
        <v>0</v>
      </c>
      <c r="P43" s="379">
        <v>0</v>
      </c>
      <c r="Q43" s="380">
        <v>0</v>
      </c>
      <c r="R43" s="380">
        <v>0</v>
      </c>
      <c r="S43" s="380">
        <v>0</v>
      </c>
      <c r="T43" s="379">
        <v>0</v>
      </c>
      <c r="U43" s="381">
        <v>0</v>
      </c>
      <c r="V43" s="379">
        <v>0</v>
      </c>
      <c r="W43" s="381">
        <v>0</v>
      </c>
      <c r="X43" s="379">
        <v>0</v>
      </c>
      <c r="Y43" s="381">
        <v>0</v>
      </c>
      <c r="Z43" s="380">
        <v>0</v>
      </c>
      <c r="AA43" s="380">
        <v>0</v>
      </c>
      <c r="AB43" s="380">
        <v>0</v>
      </c>
      <c r="AC43" s="383">
        <v>0</v>
      </c>
      <c r="AE43" s="48"/>
    </row>
    <row r="44" spans="1:31" s="27" customFormat="1" ht="12.75" customHeight="1">
      <c r="A44" s="157"/>
      <c r="B44" s="262"/>
      <c r="C44" s="263"/>
      <c r="D44" s="262"/>
      <c r="E44" s="97"/>
      <c r="F44" s="263"/>
      <c r="G44" s="262"/>
      <c r="H44" s="97"/>
      <c r="I44" s="97"/>
      <c r="J44" s="97"/>
      <c r="K44" s="97"/>
      <c r="L44" s="97"/>
      <c r="M44" s="262"/>
      <c r="N44" s="97"/>
      <c r="O44" s="97"/>
      <c r="P44" s="262"/>
      <c r="Q44" s="97"/>
      <c r="R44" s="97"/>
      <c r="S44" s="97"/>
      <c r="T44" s="262"/>
      <c r="U44" s="263"/>
      <c r="V44" s="262"/>
      <c r="W44" s="263"/>
      <c r="X44" s="262"/>
      <c r="Y44" s="263"/>
      <c r="Z44" s="97"/>
      <c r="AA44" s="97"/>
      <c r="AB44" s="97"/>
      <c r="AC44" s="292"/>
      <c r="AE44" s="48"/>
    </row>
    <row r="45" spans="1:31" s="27" customFormat="1" ht="12.75" customHeight="1">
      <c r="A45" s="159" t="s">
        <v>495</v>
      </c>
      <c r="B45" s="262"/>
      <c r="C45" s="263"/>
      <c r="D45" s="262"/>
      <c r="E45" s="97"/>
      <c r="F45" s="263"/>
      <c r="G45" s="262"/>
      <c r="H45" s="97"/>
      <c r="I45" s="97"/>
      <c r="J45" s="97"/>
      <c r="K45" s="97"/>
      <c r="L45" s="97"/>
      <c r="M45" s="262"/>
      <c r="N45" s="97"/>
      <c r="O45" s="97"/>
      <c r="P45" s="262"/>
      <c r="Q45" s="97"/>
      <c r="R45" s="97"/>
      <c r="S45" s="97"/>
      <c r="T45" s="262"/>
      <c r="U45" s="263"/>
      <c r="V45" s="262"/>
      <c r="W45" s="263"/>
      <c r="X45" s="262"/>
      <c r="Y45" s="263"/>
      <c r="Z45" s="97"/>
      <c r="AA45" s="97"/>
      <c r="AB45" s="97"/>
      <c r="AC45" s="292"/>
      <c r="AE45" s="48"/>
    </row>
    <row r="46" spans="1:31" s="27" customFormat="1" ht="12.75" customHeight="1">
      <c r="A46" s="157" t="s">
        <v>172</v>
      </c>
      <c r="B46" s="376">
        <v>13.1</v>
      </c>
      <c r="C46" s="378">
        <v>10</v>
      </c>
      <c r="D46" s="376">
        <v>14.5</v>
      </c>
      <c r="E46" s="377">
        <v>7.9</v>
      </c>
      <c r="F46" s="378">
        <v>17.899999999999999</v>
      </c>
      <c r="G46" s="376">
        <v>15.4</v>
      </c>
      <c r="H46" s="377">
        <v>17.899999999999999</v>
      </c>
      <c r="I46" s="377">
        <v>15.6</v>
      </c>
      <c r="J46" s="377">
        <v>13.5</v>
      </c>
      <c r="K46" s="377">
        <v>14</v>
      </c>
      <c r="L46" s="377">
        <v>19.5</v>
      </c>
      <c r="M46" s="376">
        <v>23.7</v>
      </c>
      <c r="N46" s="377">
        <v>13.7</v>
      </c>
      <c r="O46" s="377">
        <v>10.9</v>
      </c>
      <c r="P46" s="376">
        <v>9.9</v>
      </c>
      <c r="Q46" s="377">
        <v>13.2</v>
      </c>
      <c r="R46" s="377">
        <v>20.3</v>
      </c>
      <c r="S46" s="377">
        <v>16.600000000000001</v>
      </c>
      <c r="T46" s="376">
        <v>9.5</v>
      </c>
      <c r="U46" s="378">
        <v>16.5</v>
      </c>
      <c r="V46" s="376">
        <v>14.7</v>
      </c>
      <c r="W46" s="378">
        <v>9.6</v>
      </c>
      <c r="X46" s="376">
        <v>9.9</v>
      </c>
      <c r="Y46" s="378">
        <v>12.8</v>
      </c>
      <c r="Z46" s="377">
        <v>19.3</v>
      </c>
      <c r="AA46" s="377">
        <v>12.6</v>
      </c>
      <c r="AB46" s="377">
        <v>15.6</v>
      </c>
      <c r="AC46" s="382">
        <v>8</v>
      </c>
      <c r="AE46" s="48"/>
    </row>
    <row r="47" spans="1:31" s="27" customFormat="1" ht="12.75" customHeight="1">
      <c r="A47" s="157" t="s">
        <v>173</v>
      </c>
      <c r="B47" s="376">
        <v>8.6999999999999993</v>
      </c>
      <c r="C47" s="378">
        <v>8.4</v>
      </c>
      <c r="D47" s="376" t="s">
        <v>218</v>
      </c>
      <c r="E47" s="377">
        <v>6.3</v>
      </c>
      <c r="F47" s="263" t="s">
        <v>218</v>
      </c>
      <c r="G47" s="376">
        <v>9.9</v>
      </c>
      <c r="H47" s="377">
        <v>15</v>
      </c>
      <c r="I47" s="377">
        <v>12.4</v>
      </c>
      <c r="J47" s="377">
        <v>21</v>
      </c>
      <c r="K47" s="377">
        <v>11.5</v>
      </c>
      <c r="L47" s="377">
        <v>18.899999999999999</v>
      </c>
      <c r="M47" s="376">
        <v>10.8</v>
      </c>
      <c r="N47" s="377">
        <v>10.199999999999999</v>
      </c>
      <c r="O47" s="377">
        <v>7.3</v>
      </c>
      <c r="P47" s="376">
        <v>6.7</v>
      </c>
      <c r="Q47" s="377">
        <v>12.1</v>
      </c>
      <c r="R47" s="377">
        <v>15.8</v>
      </c>
      <c r="S47" s="377">
        <v>16.7</v>
      </c>
      <c r="T47" s="376">
        <v>5.9</v>
      </c>
      <c r="U47" s="378">
        <v>16.5</v>
      </c>
      <c r="V47" s="376">
        <v>11.8</v>
      </c>
      <c r="W47" s="378">
        <v>6.8</v>
      </c>
      <c r="X47" s="376">
        <v>9.8000000000000007</v>
      </c>
      <c r="Y47" s="378">
        <v>9.1999999999999993</v>
      </c>
      <c r="Z47" s="377">
        <v>15.3</v>
      </c>
      <c r="AA47" s="377">
        <v>9.4</v>
      </c>
      <c r="AB47" s="377">
        <v>11.9</v>
      </c>
      <c r="AC47" s="382">
        <v>5.0999999999999996</v>
      </c>
      <c r="AE47" s="48"/>
    </row>
    <row r="48" spans="1:31" s="27" customFormat="1" ht="12.75" customHeight="1">
      <c r="A48" s="157" t="s">
        <v>174</v>
      </c>
      <c r="B48" s="376">
        <v>14.4</v>
      </c>
      <c r="C48" s="378">
        <v>9.3000000000000007</v>
      </c>
      <c r="D48" s="376">
        <v>14.5</v>
      </c>
      <c r="E48" s="377">
        <v>7.9</v>
      </c>
      <c r="F48" s="378">
        <v>24.6</v>
      </c>
      <c r="G48" s="376">
        <v>18.5</v>
      </c>
      <c r="H48" s="377">
        <v>15.1</v>
      </c>
      <c r="I48" s="377">
        <v>17.600000000000001</v>
      </c>
      <c r="J48" s="377">
        <v>22</v>
      </c>
      <c r="K48" s="377">
        <v>21.3</v>
      </c>
      <c r="L48" s="377">
        <v>22.2</v>
      </c>
      <c r="M48" s="376">
        <v>22.8</v>
      </c>
      <c r="N48" s="377">
        <v>10.8</v>
      </c>
      <c r="O48" s="377">
        <v>14.2</v>
      </c>
      <c r="P48" s="376">
        <v>10.1</v>
      </c>
      <c r="Q48" s="377">
        <v>13.1</v>
      </c>
      <c r="R48" s="377">
        <v>25.7</v>
      </c>
      <c r="S48" s="377">
        <v>13.4</v>
      </c>
      <c r="T48" s="376">
        <v>9.1</v>
      </c>
      <c r="U48" s="378">
        <v>13.5</v>
      </c>
      <c r="V48" s="376">
        <v>16.5</v>
      </c>
      <c r="W48" s="378">
        <v>9.4</v>
      </c>
      <c r="X48" s="376">
        <v>10.4</v>
      </c>
      <c r="Y48" s="378">
        <v>11.2</v>
      </c>
      <c r="Z48" s="377">
        <v>16</v>
      </c>
      <c r="AA48" s="377">
        <v>11.4</v>
      </c>
      <c r="AB48" s="377">
        <v>15.1</v>
      </c>
      <c r="AC48" s="382">
        <v>8.1</v>
      </c>
      <c r="AE48" s="48"/>
    </row>
    <row r="49" spans="1:31" s="27" customFormat="1" ht="12.75" customHeight="1">
      <c r="A49" s="157" t="s">
        <v>175</v>
      </c>
      <c r="B49" s="376">
        <v>5.3</v>
      </c>
      <c r="C49" s="378">
        <v>6.5</v>
      </c>
      <c r="D49" s="376">
        <v>6.6</v>
      </c>
      <c r="E49" s="377">
        <v>5.5</v>
      </c>
      <c r="F49" s="378">
        <v>9.6</v>
      </c>
      <c r="G49" s="376">
        <v>9.4</v>
      </c>
      <c r="H49" s="377">
        <v>6.6</v>
      </c>
      <c r="I49" s="377">
        <v>10.7</v>
      </c>
      <c r="J49" s="377">
        <v>9.6999999999999993</v>
      </c>
      <c r="K49" s="377">
        <v>12.5</v>
      </c>
      <c r="L49" s="377">
        <v>10.4</v>
      </c>
      <c r="M49" s="376">
        <v>7.3</v>
      </c>
      <c r="N49" s="377">
        <v>9.5</v>
      </c>
      <c r="O49" s="377">
        <v>6.3</v>
      </c>
      <c r="P49" s="376">
        <v>4.8</v>
      </c>
      <c r="Q49" s="377">
        <v>8</v>
      </c>
      <c r="R49" s="97" t="s">
        <v>218</v>
      </c>
      <c r="S49" s="377" t="s">
        <v>218</v>
      </c>
      <c r="T49" s="376">
        <v>4.8</v>
      </c>
      <c r="U49" s="378">
        <v>11.2</v>
      </c>
      <c r="V49" s="376">
        <v>8.1999999999999993</v>
      </c>
      <c r="W49" s="378">
        <v>5.4</v>
      </c>
      <c r="X49" s="376">
        <v>6.9</v>
      </c>
      <c r="Y49" s="378">
        <v>5.7</v>
      </c>
      <c r="Z49" s="377">
        <v>14.9</v>
      </c>
      <c r="AA49" s="377">
        <v>6.4</v>
      </c>
      <c r="AB49" s="377">
        <v>7.4</v>
      </c>
      <c r="AC49" s="382">
        <v>4.4000000000000004</v>
      </c>
      <c r="AE49" s="48"/>
    </row>
    <row r="50" spans="1:31" s="27" customFormat="1" ht="12.75" customHeight="1">
      <c r="A50" s="157" t="s">
        <v>176</v>
      </c>
      <c r="B50" s="376">
        <v>15.6</v>
      </c>
      <c r="C50" s="378">
        <v>8.8000000000000007</v>
      </c>
      <c r="D50" s="376">
        <v>15.2</v>
      </c>
      <c r="E50" s="377">
        <v>6.4</v>
      </c>
      <c r="F50" s="378">
        <v>22.6</v>
      </c>
      <c r="G50" s="376">
        <v>16.399999999999999</v>
      </c>
      <c r="H50" s="377">
        <v>17.7</v>
      </c>
      <c r="I50" s="377">
        <v>16.600000000000001</v>
      </c>
      <c r="J50" s="377">
        <v>6.9</v>
      </c>
      <c r="K50" s="377">
        <v>8.1999999999999993</v>
      </c>
      <c r="L50" s="377">
        <v>10.7</v>
      </c>
      <c r="M50" s="376">
        <v>19.8</v>
      </c>
      <c r="N50" s="377">
        <v>10.3</v>
      </c>
      <c r="O50" s="377">
        <v>12.6</v>
      </c>
      <c r="P50" s="376">
        <v>12.4</v>
      </c>
      <c r="Q50" s="377">
        <v>7.4</v>
      </c>
      <c r="R50" s="377">
        <v>11.9</v>
      </c>
      <c r="S50" s="377">
        <v>10.7</v>
      </c>
      <c r="T50" s="376">
        <v>8.8000000000000007</v>
      </c>
      <c r="U50" s="378">
        <v>16.3</v>
      </c>
      <c r="V50" s="376">
        <v>15.9</v>
      </c>
      <c r="W50" s="378">
        <v>10.1</v>
      </c>
      <c r="X50" s="376">
        <v>12.1</v>
      </c>
      <c r="Y50" s="378">
        <v>10.6</v>
      </c>
      <c r="Z50" s="377">
        <v>23.8</v>
      </c>
      <c r="AA50" s="377">
        <v>7.1</v>
      </c>
      <c r="AB50" s="377">
        <v>14.6</v>
      </c>
      <c r="AC50" s="382">
        <v>8.9</v>
      </c>
      <c r="AE50" s="48"/>
    </row>
    <row r="51" spans="1:31" s="27" customFormat="1" ht="12.75" customHeight="1">
      <c r="A51" s="157" t="s">
        <v>177</v>
      </c>
      <c r="B51" s="376">
        <v>17.100000000000001</v>
      </c>
      <c r="C51" s="378">
        <v>11</v>
      </c>
      <c r="D51" s="376">
        <v>16.600000000000001</v>
      </c>
      <c r="E51" s="377">
        <v>8</v>
      </c>
      <c r="F51" s="378">
        <v>21</v>
      </c>
      <c r="G51" s="376">
        <v>10.9</v>
      </c>
      <c r="H51" s="377">
        <v>25.5</v>
      </c>
      <c r="I51" s="377">
        <v>18.8</v>
      </c>
      <c r="J51" s="377">
        <v>11.7</v>
      </c>
      <c r="K51" s="377">
        <v>12.7</v>
      </c>
      <c r="L51" s="377">
        <v>22.7</v>
      </c>
      <c r="M51" s="376">
        <v>24.7</v>
      </c>
      <c r="N51" s="377">
        <v>9.8000000000000007</v>
      </c>
      <c r="O51" s="377">
        <v>12.9</v>
      </c>
      <c r="P51" s="376">
        <v>10.9</v>
      </c>
      <c r="Q51" s="377">
        <v>12.9</v>
      </c>
      <c r="R51" s="377">
        <v>26</v>
      </c>
      <c r="S51" s="377">
        <v>12.9</v>
      </c>
      <c r="T51" s="376">
        <v>10</v>
      </c>
      <c r="U51" s="378">
        <v>7.8</v>
      </c>
      <c r="V51" s="376">
        <v>14.7</v>
      </c>
      <c r="W51" s="378">
        <v>11.5</v>
      </c>
      <c r="X51" s="376">
        <v>13.2</v>
      </c>
      <c r="Y51" s="378">
        <v>12.3</v>
      </c>
      <c r="Z51" s="377">
        <v>13.3</v>
      </c>
      <c r="AA51" s="377">
        <v>13.3</v>
      </c>
      <c r="AB51" s="377">
        <v>16</v>
      </c>
      <c r="AC51" s="382">
        <v>8.8000000000000007</v>
      </c>
      <c r="AE51" s="48"/>
    </row>
    <row r="52" spans="1:31" s="27" customFormat="1" ht="12.75" customHeight="1">
      <c r="A52" s="157" t="s">
        <v>178</v>
      </c>
      <c r="B52" s="376">
        <v>3.8</v>
      </c>
      <c r="C52" s="378">
        <v>9.1</v>
      </c>
      <c r="D52" s="376">
        <v>10.199999999999999</v>
      </c>
      <c r="E52" s="377">
        <v>5.7</v>
      </c>
      <c r="F52" s="378">
        <v>17.399999999999999</v>
      </c>
      <c r="G52" s="376">
        <v>13.4</v>
      </c>
      <c r="H52" s="377">
        <v>9.6</v>
      </c>
      <c r="I52" s="377">
        <v>11.7</v>
      </c>
      <c r="J52" s="377">
        <v>16.600000000000001</v>
      </c>
      <c r="K52" s="377">
        <v>0</v>
      </c>
      <c r="L52" s="377">
        <v>9.3000000000000007</v>
      </c>
      <c r="M52" s="376">
        <v>20.7</v>
      </c>
      <c r="N52" s="377">
        <v>7.3</v>
      </c>
      <c r="O52" s="377">
        <v>6</v>
      </c>
      <c r="P52" s="376">
        <v>7.8</v>
      </c>
      <c r="Q52" s="377">
        <v>7.4</v>
      </c>
      <c r="R52" s="377">
        <v>19.5</v>
      </c>
      <c r="S52" s="377">
        <v>2.9</v>
      </c>
      <c r="T52" s="376">
        <v>5.9</v>
      </c>
      <c r="U52" s="378">
        <v>14.8</v>
      </c>
      <c r="V52" s="376">
        <v>10.5</v>
      </c>
      <c r="W52" s="378">
        <v>6.4</v>
      </c>
      <c r="X52" s="376">
        <v>7</v>
      </c>
      <c r="Y52" s="378">
        <v>7.7</v>
      </c>
      <c r="Z52" s="377">
        <v>2.4</v>
      </c>
      <c r="AA52" s="377">
        <v>4.5</v>
      </c>
      <c r="AB52" s="377">
        <v>14.6</v>
      </c>
      <c r="AC52" s="382">
        <v>5.5</v>
      </c>
      <c r="AE52" s="48"/>
    </row>
    <row r="53" spans="1:31" s="27" customFormat="1" ht="12.75" customHeight="1">
      <c r="A53" s="157" t="s">
        <v>114</v>
      </c>
      <c r="B53" s="376">
        <v>12</v>
      </c>
      <c r="C53" s="378">
        <v>10.8</v>
      </c>
      <c r="D53" s="376" t="s">
        <v>218</v>
      </c>
      <c r="E53" s="377">
        <v>5.5</v>
      </c>
      <c r="F53" s="378" t="s">
        <v>218</v>
      </c>
      <c r="G53" s="376">
        <v>12.7</v>
      </c>
      <c r="H53" s="377">
        <v>23.2</v>
      </c>
      <c r="I53" s="377">
        <v>6.6</v>
      </c>
      <c r="J53" s="377">
        <v>16.3</v>
      </c>
      <c r="K53" s="377">
        <v>20.6</v>
      </c>
      <c r="L53" s="377">
        <v>12</v>
      </c>
      <c r="M53" s="376">
        <v>16.5</v>
      </c>
      <c r="N53" s="377">
        <v>10.5</v>
      </c>
      <c r="O53" s="377">
        <v>10.199999999999999</v>
      </c>
      <c r="P53" s="376">
        <v>11.3</v>
      </c>
      <c r="Q53" s="377">
        <v>5.7</v>
      </c>
      <c r="R53" s="377" t="s">
        <v>218</v>
      </c>
      <c r="S53" s="377" t="s">
        <v>218</v>
      </c>
      <c r="T53" s="376">
        <v>8.5</v>
      </c>
      <c r="U53" s="378">
        <v>11.3</v>
      </c>
      <c r="V53" s="376">
        <v>22.4</v>
      </c>
      <c r="W53" s="378">
        <v>6.2</v>
      </c>
      <c r="X53" s="376">
        <v>16.3</v>
      </c>
      <c r="Y53" s="378">
        <v>5.3</v>
      </c>
      <c r="Z53" s="377">
        <v>21.7</v>
      </c>
      <c r="AA53" s="377">
        <v>9.8000000000000007</v>
      </c>
      <c r="AB53" s="377">
        <v>11.4</v>
      </c>
      <c r="AC53" s="382">
        <v>7.3</v>
      </c>
      <c r="AE53" s="48"/>
    </row>
    <row r="54" spans="1:31" s="27" customFormat="1" ht="24.75" customHeight="1">
      <c r="A54" s="504" t="s">
        <v>371</v>
      </c>
      <c r="B54" s="388">
        <v>0</v>
      </c>
      <c r="C54" s="389">
        <v>0</v>
      </c>
      <c r="D54" s="388">
        <v>0</v>
      </c>
      <c r="E54" s="390">
        <v>0</v>
      </c>
      <c r="F54" s="389">
        <v>0</v>
      </c>
      <c r="G54" s="388">
        <v>0</v>
      </c>
      <c r="H54" s="390">
        <v>0</v>
      </c>
      <c r="I54" s="390">
        <v>0</v>
      </c>
      <c r="J54" s="390">
        <v>0</v>
      </c>
      <c r="K54" s="390">
        <v>0</v>
      </c>
      <c r="L54" s="390">
        <v>0</v>
      </c>
      <c r="M54" s="388">
        <v>0</v>
      </c>
      <c r="N54" s="390">
        <v>0</v>
      </c>
      <c r="O54" s="390">
        <v>0</v>
      </c>
      <c r="P54" s="388">
        <v>0</v>
      </c>
      <c r="Q54" s="390">
        <v>0</v>
      </c>
      <c r="R54" s="390">
        <v>0</v>
      </c>
      <c r="S54" s="390">
        <v>0</v>
      </c>
      <c r="T54" s="388">
        <v>0</v>
      </c>
      <c r="U54" s="389">
        <v>0</v>
      </c>
      <c r="V54" s="388">
        <v>0</v>
      </c>
      <c r="W54" s="389">
        <v>0</v>
      </c>
      <c r="X54" s="388">
        <v>0</v>
      </c>
      <c r="Y54" s="389">
        <v>0</v>
      </c>
      <c r="Z54" s="390">
        <v>0</v>
      </c>
      <c r="AA54" s="390">
        <v>0</v>
      </c>
      <c r="AB54" s="390">
        <v>0</v>
      </c>
      <c r="AC54" s="391">
        <v>0</v>
      </c>
      <c r="AE54" s="48"/>
    </row>
    <row r="55" spans="1:31" s="27" customFormat="1" ht="12.75" customHeight="1">
      <c r="AE55" s="48"/>
    </row>
    <row r="56" spans="1:31" s="560" customFormat="1" ht="12.75" customHeight="1">
      <c r="A56" s="39" t="s">
        <v>62</v>
      </c>
    </row>
    <row r="57" spans="1:31" s="27" customFormat="1" ht="12.75" customHeight="1">
      <c r="AE57" s="48"/>
    </row>
    <row r="58" spans="1:31" s="27" customFormat="1" ht="12.75" customHeight="1">
      <c r="A58" s="27" t="s">
        <v>64</v>
      </c>
      <c r="M58" s="48"/>
    </row>
    <row r="59" spans="1:31" s="27" customFormat="1" ht="12.75" customHeight="1">
      <c r="A59" s="56" t="s">
        <v>126</v>
      </c>
      <c r="B59" s="56"/>
      <c r="C59" s="56"/>
      <c r="D59" s="56"/>
      <c r="E59" s="56"/>
      <c r="F59" s="56"/>
      <c r="H59" s="48"/>
      <c r="I59" s="48"/>
      <c r="J59" s="48"/>
      <c r="K59" s="48"/>
    </row>
    <row r="60" spans="1:31" s="27" customFormat="1" ht="12.75" customHeight="1">
      <c r="A60" s="56" t="s">
        <v>127</v>
      </c>
      <c r="B60" s="56"/>
      <c r="C60" s="56"/>
      <c r="D60" s="56"/>
      <c r="E60" s="56"/>
      <c r="F60" s="56"/>
      <c r="H60" s="48"/>
      <c r="I60" s="48"/>
      <c r="J60" s="48"/>
      <c r="K60" s="48"/>
    </row>
    <row r="61" spans="1:31" s="27" customFormat="1" ht="12.75" customHeight="1">
      <c r="A61" s="71" t="s">
        <v>128</v>
      </c>
      <c r="B61" s="45"/>
      <c r="C61" s="45"/>
      <c r="D61" s="45"/>
      <c r="E61" s="45"/>
      <c r="F61" s="45"/>
      <c r="H61" s="48"/>
      <c r="I61" s="48"/>
      <c r="J61" s="48"/>
      <c r="K61" s="48"/>
    </row>
    <row r="62" spans="1:31" s="27" customFormat="1" ht="12.75" customHeight="1">
      <c r="A62" s="27" t="s">
        <v>129</v>
      </c>
      <c r="B62" s="72"/>
      <c r="C62" s="72"/>
      <c r="D62" s="72"/>
      <c r="E62" s="72"/>
      <c r="F62" s="72"/>
      <c r="H62" s="48"/>
      <c r="I62" s="48"/>
      <c r="J62" s="48"/>
      <c r="K62" s="48"/>
    </row>
    <row r="63" spans="1:31" s="74" customFormat="1" ht="12.75" customHeight="1">
      <c r="A63" s="56" t="s">
        <v>130</v>
      </c>
      <c r="B63" s="55"/>
      <c r="C63" s="55"/>
      <c r="D63" s="55"/>
      <c r="E63" s="55"/>
      <c r="F63" s="73"/>
      <c r="G63" s="55"/>
      <c r="H63" s="55"/>
      <c r="I63" s="55"/>
      <c r="J63" s="55"/>
      <c r="K63" s="55"/>
    </row>
    <row r="64" spans="1:31" s="27" customFormat="1" ht="12.75" customHeight="1">
      <c r="A64" s="27" t="s">
        <v>131</v>
      </c>
      <c r="B64" s="72"/>
      <c r="C64" s="72"/>
      <c r="D64" s="72"/>
      <c r="E64" s="72"/>
      <c r="F64" s="72"/>
      <c r="H64" s="48"/>
      <c r="I64" s="48"/>
      <c r="J64" s="48"/>
      <c r="K64" s="48"/>
    </row>
    <row r="65" spans="1:16379" s="27" customFormat="1" ht="12.75" customHeight="1">
      <c r="A65" s="72" t="s">
        <v>132</v>
      </c>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c r="HN65" s="72"/>
      <c r="HO65" s="72"/>
      <c r="HP65" s="72"/>
      <c r="HQ65" s="72"/>
      <c r="HR65" s="72"/>
      <c r="HS65" s="72"/>
      <c r="HT65" s="72"/>
      <c r="HU65" s="72"/>
      <c r="HV65" s="72"/>
      <c r="HW65" s="72"/>
      <c r="HX65" s="72"/>
      <c r="HY65" s="72"/>
      <c r="HZ65" s="72"/>
      <c r="IA65" s="72"/>
      <c r="IB65" s="72"/>
      <c r="IC65" s="72"/>
      <c r="ID65" s="72"/>
      <c r="IE65" s="72"/>
      <c r="IF65" s="72"/>
      <c r="IG65" s="72"/>
      <c r="IH65" s="72"/>
      <c r="II65" s="72"/>
      <c r="IJ65" s="72"/>
      <c r="IK65" s="72"/>
      <c r="IL65" s="72"/>
      <c r="IM65" s="72"/>
      <c r="IN65" s="72"/>
      <c r="IO65" s="72"/>
      <c r="IP65" s="72"/>
      <c r="IQ65" s="72"/>
      <c r="IR65" s="72"/>
      <c r="IS65" s="72"/>
      <c r="IT65" s="72"/>
      <c r="IU65" s="72"/>
      <c r="IV65" s="72"/>
      <c r="IW65" s="72"/>
      <c r="IX65" s="72"/>
      <c r="IY65" s="72"/>
      <c r="IZ65" s="72"/>
      <c r="JA65" s="72"/>
      <c r="JB65" s="72"/>
      <c r="JC65" s="72"/>
      <c r="JD65" s="72"/>
      <c r="JE65" s="72"/>
      <c r="JF65" s="72"/>
      <c r="JG65" s="72"/>
      <c r="JH65" s="72"/>
      <c r="JI65" s="72"/>
      <c r="JJ65" s="72"/>
      <c r="JK65" s="72"/>
      <c r="JL65" s="72"/>
      <c r="JM65" s="72"/>
      <c r="JN65" s="72"/>
      <c r="JO65" s="72"/>
      <c r="JP65" s="72"/>
      <c r="JQ65" s="72"/>
      <c r="JR65" s="72"/>
      <c r="JS65" s="72"/>
      <c r="JT65" s="72"/>
      <c r="JU65" s="72"/>
      <c r="JV65" s="72"/>
      <c r="JW65" s="72"/>
      <c r="JX65" s="72"/>
      <c r="JY65" s="72"/>
      <c r="JZ65" s="72"/>
      <c r="KA65" s="72"/>
      <c r="KB65" s="72"/>
      <c r="KC65" s="72"/>
      <c r="KD65" s="72"/>
      <c r="KE65" s="72"/>
      <c r="KF65" s="72"/>
      <c r="KG65" s="72"/>
      <c r="KH65" s="72"/>
      <c r="KI65" s="72"/>
      <c r="KJ65" s="72"/>
      <c r="KK65" s="72"/>
      <c r="KL65" s="72"/>
      <c r="KM65" s="72"/>
      <c r="KN65" s="72"/>
      <c r="KO65" s="72"/>
      <c r="KP65" s="72"/>
      <c r="KQ65" s="72"/>
      <c r="KR65" s="72"/>
      <c r="KS65" s="72"/>
      <c r="KT65" s="72"/>
      <c r="KU65" s="72"/>
      <c r="KV65" s="72"/>
      <c r="KW65" s="72"/>
      <c r="KX65" s="72"/>
      <c r="KY65" s="72"/>
      <c r="KZ65" s="72"/>
      <c r="LA65" s="72"/>
      <c r="LB65" s="72"/>
      <c r="LC65" s="72"/>
      <c r="LD65" s="72"/>
      <c r="LE65" s="72"/>
      <c r="LF65" s="72"/>
      <c r="LG65" s="72"/>
      <c r="LH65" s="72"/>
      <c r="LI65" s="72"/>
      <c r="LJ65" s="72"/>
      <c r="LK65" s="72"/>
      <c r="LL65" s="72"/>
      <c r="LM65" s="72"/>
      <c r="LN65" s="72"/>
      <c r="LO65" s="72"/>
      <c r="LP65" s="72"/>
      <c r="LQ65" s="72"/>
      <c r="LR65" s="72"/>
      <c r="LS65" s="72"/>
      <c r="LT65" s="72"/>
      <c r="LU65" s="72"/>
      <c r="LV65" s="72"/>
      <c r="LW65" s="72"/>
      <c r="LX65" s="72"/>
      <c r="LY65" s="72"/>
      <c r="LZ65" s="72"/>
      <c r="MA65" s="72"/>
      <c r="MB65" s="72"/>
      <c r="MC65" s="72"/>
      <c r="MD65" s="72"/>
      <c r="ME65" s="72"/>
      <c r="MF65" s="72"/>
      <c r="MG65" s="72"/>
      <c r="MH65" s="72"/>
      <c r="MI65" s="72"/>
      <c r="MJ65" s="72"/>
      <c r="MK65" s="72"/>
      <c r="ML65" s="72"/>
      <c r="MM65" s="72"/>
      <c r="MN65" s="72"/>
      <c r="MO65" s="72"/>
      <c r="MP65" s="72"/>
      <c r="MQ65" s="72"/>
      <c r="MR65" s="72"/>
      <c r="MS65" s="72"/>
      <c r="MT65" s="72"/>
      <c r="MU65" s="72"/>
      <c r="MV65" s="72"/>
      <c r="MW65" s="72"/>
      <c r="MX65" s="72"/>
      <c r="MY65" s="72"/>
      <c r="MZ65" s="72"/>
      <c r="NA65" s="72"/>
      <c r="NB65" s="72"/>
      <c r="NC65" s="72"/>
      <c r="ND65" s="72"/>
      <c r="NE65" s="72"/>
      <c r="NF65" s="72"/>
      <c r="NG65" s="72"/>
      <c r="NH65" s="72"/>
      <c r="NI65" s="72"/>
      <c r="NJ65" s="72"/>
      <c r="NK65" s="72"/>
      <c r="NL65" s="72"/>
      <c r="NM65" s="72"/>
      <c r="NN65" s="72"/>
      <c r="NO65" s="72"/>
      <c r="NP65" s="72"/>
      <c r="NQ65" s="72"/>
      <c r="NR65" s="72"/>
      <c r="NS65" s="72"/>
      <c r="NT65" s="72"/>
      <c r="NU65" s="72"/>
      <c r="NV65" s="72"/>
      <c r="NW65" s="72"/>
      <c r="NX65" s="72"/>
      <c r="NY65" s="72"/>
      <c r="NZ65" s="72"/>
      <c r="OA65" s="72"/>
      <c r="OB65" s="72"/>
      <c r="OC65" s="72"/>
      <c r="OD65" s="72"/>
      <c r="OE65" s="72"/>
      <c r="OF65" s="72"/>
      <c r="OG65" s="72"/>
      <c r="OH65" s="72"/>
      <c r="OI65" s="72"/>
      <c r="OJ65" s="72"/>
      <c r="OK65" s="72"/>
      <c r="OL65" s="72"/>
      <c r="OM65" s="72"/>
      <c r="ON65" s="72"/>
      <c r="OO65" s="72"/>
      <c r="OP65" s="72"/>
      <c r="OQ65" s="72"/>
      <c r="OR65" s="72"/>
      <c r="OS65" s="72"/>
      <c r="OT65" s="72"/>
      <c r="OU65" s="72"/>
      <c r="OV65" s="72"/>
      <c r="OW65" s="72"/>
      <c r="OX65" s="72"/>
      <c r="OY65" s="72"/>
      <c r="OZ65" s="72"/>
      <c r="PA65" s="72"/>
      <c r="PB65" s="72"/>
      <c r="PC65" s="72"/>
      <c r="PD65" s="72"/>
      <c r="PE65" s="72"/>
      <c r="PF65" s="72"/>
      <c r="PG65" s="72"/>
      <c r="PH65" s="72"/>
      <c r="PI65" s="72"/>
      <c r="PJ65" s="72"/>
      <c r="PK65" s="72"/>
      <c r="PL65" s="72"/>
      <c r="PM65" s="72"/>
      <c r="PN65" s="72"/>
      <c r="PO65" s="72"/>
      <c r="PP65" s="72"/>
      <c r="PQ65" s="72"/>
      <c r="PR65" s="72"/>
      <c r="PS65" s="72"/>
      <c r="PT65" s="72"/>
      <c r="PU65" s="72"/>
      <c r="PV65" s="72"/>
      <c r="PW65" s="72"/>
      <c r="PX65" s="72"/>
      <c r="PY65" s="72"/>
      <c r="PZ65" s="72"/>
      <c r="QA65" s="72"/>
      <c r="QB65" s="72"/>
      <c r="QC65" s="72"/>
      <c r="QD65" s="72"/>
      <c r="QE65" s="72"/>
      <c r="QF65" s="72"/>
      <c r="QG65" s="72"/>
      <c r="QH65" s="72"/>
      <c r="QI65" s="72"/>
      <c r="QJ65" s="72"/>
      <c r="QK65" s="72"/>
      <c r="QL65" s="72"/>
      <c r="QM65" s="72"/>
      <c r="QN65" s="72"/>
      <c r="QO65" s="72"/>
      <c r="QP65" s="72"/>
      <c r="QQ65" s="72"/>
      <c r="QR65" s="72"/>
      <c r="QS65" s="72"/>
      <c r="QT65" s="72"/>
      <c r="QU65" s="72"/>
      <c r="QV65" s="72"/>
      <c r="QW65" s="72"/>
      <c r="QX65" s="72"/>
      <c r="QY65" s="72"/>
      <c r="QZ65" s="72"/>
      <c r="RA65" s="72"/>
      <c r="RB65" s="72"/>
      <c r="RC65" s="72"/>
      <c r="RD65" s="72"/>
      <c r="RE65" s="72"/>
      <c r="RF65" s="72"/>
      <c r="RG65" s="72"/>
      <c r="RH65" s="72"/>
      <c r="RI65" s="72"/>
      <c r="RJ65" s="72"/>
      <c r="RK65" s="72"/>
      <c r="RL65" s="72"/>
      <c r="RM65" s="72"/>
      <c r="RN65" s="72"/>
      <c r="RO65" s="72"/>
      <c r="RP65" s="72"/>
      <c r="RQ65" s="72"/>
      <c r="RR65" s="72"/>
      <c r="RS65" s="72"/>
      <c r="RT65" s="72"/>
      <c r="RU65" s="72"/>
      <c r="RV65" s="72"/>
      <c r="RW65" s="72"/>
      <c r="RX65" s="72"/>
      <c r="RY65" s="72"/>
      <c r="RZ65" s="72"/>
      <c r="SA65" s="72"/>
      <c r="SB65" s="72"/>
      <c r="SC65" s="72"/>
      <c r="SD65" s="72"/>
      <c r="SE65" s="72"/>
      <c r="SF65" s="72"/>
      <c r="SG65" s="72"/>
      <c r="SH65" s="72"/>
      <c r="SI65" s="72"/>
      <c r="SJ65" s="72"/>
      <c r="SK65" s="72"/>
      <c r="SL65" s="72"/>
      <c r="SM65" s="72"/>
      <c r="SN65" s="72"/>
      <c r="SO65" s="72"/>
      <c r="SP65" s="72"/>
      <c r="SQ65" s="72"/>
      <c r="SR65" s="72"/>
      <c r="SS65" s="72"/>
      <c r="ST65" s="72"/>
      <c r="SU65" s="72"/>
      <c r="SV65" s="72"/>
      <c r="SW65" s="72"/>
      <c r="SX65" s="72"/>
      <c r="SY65" s="72"/>
      <c r="SZ65" s="72"/>
      <c r="TA65" s="72"/>
      <c r="TB65" s="72"/>
      <c r="TC65" s="72"/>
      <c r="TD65" s="72"/>
      <c r="TE65" s="72"/>
      <c r="TF65" s="72"/>
      <c r="TG65" s="72"/>
      <c r="TH65" s="72"/>
      <c r="TI65" s="72"/>
      <c r="TJ65" s="72"/>
      <c r="TK65" s="72"/>
      <c r="TL65" s="72"/>
      <c r="TM65" s="72"/>
      <c r="TN65" s="72"/>
      <c r="TO65" s="72"/>
      <c r="TP65" s="72"/>
      <c r="TQ65" s="72"/>
      <c r="TR65" s="72"/>
      <c r="TS65" s="72"/>
      <c r="TT65" s="72"/>
      <c r="TU65" s="72"/>
      <c r="TV65" s="72"/>
      <c r="TW65" s="72"/>
      <c r="TX65" s="72"/>
      <c r="TY65" s="72"/>
      <c r="TZ65" s="72"/>
      <c r="UA65" s="72"/>
      <c r="UB65" s="72"/>
      <c r="UC65" s="72"/>
      <c r="UD65" s="72"/>
      <c r="UE65" s="72"/>
      <c r="UF65" s="72"/>
      <c r="UG65" s="72"/>
      <c r="UH65" s="72"/>
      <c r="UI65" s="72"/>
      <c r="UJ65" s="72"/>
      <c r="UK65" s="72"/>
      <c r="UL65" s="72"/>
      <c r="UM65" s="72"/>
      <c r="UN65" s="72"/>
      <c r="UO65" s="72"/>
      <c r="UP65" s="72"/>
      <c r="UQ65" s="72"/>
      <c r="UR65" s="72"/>
      <c r="US65" s="72"/>
      <c r="UT65" s="72"/>
      <c r="UU65" s="72"/>
      <c r="UV65" s="72"/>
      <c r="UW65" s="72"/>
      <c r="UX65" s="72"/>
      <c r="UY65" s="72"/>
      <c r="UZ65" s="72"/>
      <c r="VA65" s="72"/>
      <c r="VB65" s="72"/>
      <c r="VC65" s="72"/>
      <c r="VD65" s="72"/>
      <c r="VE65" s="72"/>
      <c r="VF65" s="72"/>
      <c r="VG65" s="72"/>
      <c r="VH65" s="72"/>
      <c r="VI65" s="72"/>
      <c r="VJ65" s="72"/>
      <c r="VK65" s="72"/>
      <c r="VL65" s="72"/>
      <c r="VM65" s="72"/>
      <c r="VN65" s="72"/>
      <c r="VO65" s="72"/>
      <c r="VP65" s="72"/>
      <c r="VQ65" s="72"/>
      <c r="VR65" s="72"/>
      <c r="VS65" s="72"/>
      <c r="VT65" s="72"/>
      <c r="VU65" s="72"/>
      <c r="VV65" s="72"/>
      <c r="VW65" s="72"/>
      <c r="VX65" s="72"/>
      <c r="VY65" s="72"/>
      <c r="VZ65" s="72"/>
      <c r="WA65" s="72"/>
      <c r="WB65" s="72"/>
      <c r="WC65" s="72"/>
      <c r="WD65" s="72"/>
      <c r="WE65" s="72"/>
      <c r="WF65" s="72"/>
      <c r="WG65" s="72"/>
      <c r="WH65" s="72"/>
      <c r="WI65" s="72"/>
      <c r="WJ65" s="72"/>
      <c r="WK65" s="72"/>
      <c r="WL65" s="72"/>
      <c r="WM65" s="72"/>
      <c r="WN65" s="72"/>
      <c r="WO65" s="72"/>
      <c r="WP65" s="72"/>
      <c r="WQ65" s="72"/>
      <c r="WR65" s="72"/>
      <c r="WS65" s="72"/>
      <c r="WT65" s="72"/>
      <c r="WU65" s="72"/>
      <c r="WV65" s="72"/>
      <c r="WW65" s="72"/>
      <c r="WX65" s="72"/>
      <c r="WY65" s="72"/>
      <c r="WZ65" s="72"/>
      <c r="XA65" s="72"/>
      <c r="XB65" s="72"/>
      <c r="XC65" s="72"/>
      <c r="XD65" s="72"/>
      <c r="XE65" s="72"/>
      <c r="XF65" s="72"/>
      <c r="XG65" s="72"/>
      <c r="XH65" s="72"/>
      <c r="XI65" s="72"/>
      <c r="XJ65" s="72"/>
      <c r="XK65" s="72"/>
      <c r="XL65" s="72"/>
      <c r="XM65" s="72"/>
      <c r="XN65" s="72"/>
      <c r="XO65" s="72"/>
      <c r="XP65" s="72"/>
      <c r="XQ65" s="72"/>
      <c r="XR65" s="72"/>
      <c r="XS65" s="72"/>
      <c r="XT65" s="72"/>
      <c r="XU65" s="72"/>
      <c r="XV65" s="72"/>
      <c r="XW65" s="72"/>
      <c r="XX65" s="72"/>
      <c r="XY65" s="72"/>
      <c r="XZ65" s="72"/>
      <c r="YA65" s="72"/>
      <c r="YB65" s="72"/>
      <c r="YC65" s="72"/>
      <c r="YD65" s="72"/>
      <c r="YE65" s="72"/>
      <c r="YF65" s="72"/>
      <c r="YG65" s="72"/>
      <c r="YH65" s="72"/>
      <c r="YI65" s="72"/>
      <c r="YJ65" s="72"/>
      <c r="YK65" s="72"/>
      <c r="YL65" s="72"/>
      <c r="YM65" s="72"/>
      <c r="YN65" s="72"/>
      <c r="YO65" s="72"/>
      <c r="YP65" s="72"/>
      <c r="YQ65" s="72"/>
      <c r="YR65" s="72"/>
      <c r="YS65" s="72"/>
      <c r="YT65" s="72"/>
      <c r="YU65" s="72"/>
      <c r="YV65" s="72"/>
      <c r="YW65" s="72"/>
      <c r="YX65" s="72"/>
      <c r="YY65" s="72"/>
      <c r="YZ65" s="72"/>
      <c r="ZA65" s="72"/>
      <c r="ZB65" s="72"/>
      <c r="ZC65" s="72"/>
      <c r="ZD65" s="72"/>
      <c r="ZE65" s="72"/>
      <c r="ZF65" s="72"/>
      <c r="ZG65" s="72"/>
      <c r="ZH65" s="72"/>
      <c r="ZI65" s="72"/>
      <c r="ZJ65" s="72"/>
      <c r="ZK65" s="72"/>
      <c r="ZL65" s="72"/>
      <c r="ZM65" s="72"/>
      <c r="ZN65" s="72"/>
      <c r="ZO65" s="72"/>
      <c r="ZP65" s="72"/>
      <c r="ZQ65" s="72"/>
      <c r="ZR65" s="72"/>
      <c r="ZS65" s="72"/>
      <c r="ZT65" s="72"/>
      <c r="ZU65" s="72"/>
      <c r="ZV65" s="72"/>
      <c r="ZW65" s="72"/>
      <c r="ZX65" s="72"/>
      <c r="ZY65" s="72"/>
      <c r="ZZ65" s="72"/>
      <c r="AAA65" s="72"/>
      <c r="AAB65" s="72"/>
      <c r="AAC65" s="72"/>
      <c r="AAD65" s="72"/>
      <c r="AAE65" s="72"/>
      <c r="AAF65" s="72"/>
      <c r="AAG65" s="72"/>
      <c r="AAH65" s="72"/>
      <c r="AAI65" s="72"/>
      <c r="AAJ65" s="72"/>
      <c r="AAK65" s="72"/>
      <c r="AAL65" s="72"/>
      <c r="AAM65" s="72"/>
      <c r="AAN65" s="72"/>
      <c r="AAO65" s="72"/>
      <c r="AAP65" s="72"/>
      <c r="AAQ65" s="72"/>
      <c r="AAR65" s="72"/>
      <c r="AAS65" s="72"/>
      <c r="AAT65" s="72"/>
      <c r="AAU65" s="72"/>
      <c r="AAV65" s="72"/>
      <c r="AAW65" s="72"/>
      <c r="AAX65" s="72"/>
      <c r="AAY65" s="72"/>
      <c r="AAZ65" s="72"/>
      <c r="ABA65" s="72"/>
      <c r="ABB65" s="72"/>
      <c r="ABC65" s="72"/>
      <c r="ABD65" s="72"/>
      <c r="ABE65" s="72"/>
      <c r="ABF65" s="72"/>
      <c r="ABG65" s="72"/>
      <c r="ABH65" s="72"/>
      <c r="ABI65" s="72"/>
      <c r="ABJ65" s="72"/>
      <c r="ABK65" s="72"/>
      <c r="ABL65" s="72"/>
      <c r="ABM65" s="72"/>
      <c r="ABN65" s="72"/>
      <c r="ABO65" s="72"/>
      <c r="ABP65" s="72"/>
      <c r="ABQ65" s="72"/>
      <c r="ABR65" s="72"/>
      <c r="ABS65" s="72"/>
      <c r="ABT65" s="72"/>
      <c r="ABU65" s="72"/>
      <c r="ABV65" s="72"/>
      <c r="ABW65" s="72"/>
      <c r="ABX65" s="72"/>
      <c r="ABY65" s="72"/>
      <c r="ABZ65" s="72"/>
      <c r="ACA65" s="72"/>
      <c r="ACB65" s="72"/>
      <c r="ACC65" s="72"/>
      <c r="ACD65" s="72"/>
      <c r="ACE65" s="72"/>
      <c r="ACF65" s="72"/>
      <c r="ACG65" s="72"/>
      <c r="ACH65" s="72"/>
      <c r="ACI65" s="72"/>
      <c r="ACJ65" s="72"/>
      <c r="ACK65" s="72"/>
      <c r="ACL65" s="72"/>
      <c r="ACM65" s="72"/>
      <c r="ACN65" s="72"/>
      <c r="ACO65" s="72"/>
      <c r="ACP65" s="72"/>
      <c r="ACQ65" s="72"/>
      <c r="ACR65" s="72"/>
      <c r="ACS65" s="72"/>
      <c r="ACT65" s="72"/>
      <c r="ACU65" s="72"/>
      <c r="ACV65" s="72"/>
      <c r="ACW65" s="72"/>
      <c r="ACX65" s="72"/>
      <c r="ACY65" s="72"/>
      <c r="ACZ65" s="72"/>
      <c r="ADA65" s="72"/>
      <c r="ADB65" s="72"/>
      <c r="ADC65" s="72"/>
      <c r="ADD65" s="72"/>
      <c r="ADE65" s="72"/>
      <c r="ADF65" s="72"/>
      <c r="ADG65" s="72"/>
      <c r="ADH65" s="72"/>
      <c r="ADI65" s="72"/>
      <c r="ADJ65" s="72"/>
      <c r="ADK65" s="72"/>
      <c r="ADL65" s="72"/>
      <c r="ADM65" s="72"/>
      <c r="ADN65" s="72"/>
      <c r="ADO65" s="72"/>
      <c r="ADP65" s="72"/>
      <c r="ADQ65" s="72"/>
      <c r="ADR65" s="72"/>
      <c r="ADS65" s="72"/>
      <c r="ADT65" s="72"/>
      <c r="ADU65" s="72"/>
      <c r="ADV65" s="72"/>
      <c r="ADW65" s="72"/>
      <c r="ADX65" s="72"/>
      <c r="ADY65" s="72"/>
      <c r="ADZ65" s="72"/>
      <c r="AEA65" s="72"/>
      <c r="AEB65" s="72"/>
      <c r="AEC65" s="72"/>
      <c r="AED65" s="72"/>
      <c r="AEE65" s="72"/>
      <c r="AEF65" s="72"/>
      <c r="AEG65" s="72"/>
      <c r="AEH65" s="72"/>
      <c r="AEI65" s="72"/>
      <c r="AEJ65" s="72"/>
      <c r="AEK65" s="72"/>
      <c r="AEL65" s="72"/>
      <c r="AEM65" s="72"/>
      <c r="AEN65" s="72"/>
      <c r="AEO65" s="72"/>
      <c r="AEP65" s="72"/>
      <c r="AEQ65" s="72"/>
      <c r="AER65" s="72"/>
      <c r="AES65" s="72"/>
      <c r="AET65" s="72"/>
      <c r="AEU65" s="72"/>
      <c r="AEV65" s="72"/>
      <c r="AEW65" s="72"/>
      <c r="AEX65" s="72"/>
      <c r="AEY65" s="72"/>
      <c r="AEZ65" s="72"/>
      <c r="AFA65" s="72"/>
      <c r="AFB65" s="72"/>
      <c r="AFC65" s="72"/>
      <c r="AFD65" s="72"/>
      <c r="AFE65" s="72"/>
      <c r="AFF65" s="72"/>
      <c r="AFG65" s="72"/>
      <c r="AFH65" s="72"/>
      <c r="AFI65" s="72"/>
      <c r="AFJ65" s="72"/>
      <c r="AFK65" s="72"/>
      <c r="AFL65" s="72"/>
      <c r="AFM65" s="72"/>
      <c r="AFN65" s="72"/>
      <c r="AFO65" s="72"/>
      <c r="AFP65" s="72"/>
      <c r="AFQ65" s="72"/>
      <c r="AFR65" s="72"/>
      <c r="AFS65" s="72"/>
      <c r="AFT65" s="72"/>
      <c r="AFU65" s="72"/>
      <c r="AFV65" s="72"/>
      <c r="AFW65" s="72"/>
      <c r="AFX65" s="72"/>
      <c r="AFY65" s="72"/>
      <c r="AFZ65" s="72"/>
      <c r="AGA65" s="72"/>
      <c r="AGB65" s="72"/>
      <c r="AGC65" s="72"/>
      <c r="AGD65" s="72"/>
      <c r="AGE65" s="72"/>
      <c r="AGF65" s="72"/>
      <c r="AGG65" s="72"/>
      <c r="AGH65" s="72"/>
      <c r="AGI65" s="72"/>
      <c r="AGJ65" s="72"/>
      <c r="AGK65" s="72"/>
      <c r="AGL65" s="72"/>
      <c r="AGM65" s="72"/>
      <c r="AGN65" s="72"/>
      <c r="AGO65" s="72"/>
      <c r="AGP65" s="72"/>
      <c r="AGQ65" s="72"/>
      <c r="AGR65" s="72"/>
      <c r="AGS65" s="72"/>
      <c r="AGT65" s="72"/>
      <c r="AGU65" s="72"/>
      <c r="AGV65" s="72"/>
      <c r="AGW65" s="72"/>
      <c r="AGX65" s="72"/>
      <c r="AGY65" s="72"/>
      <c r="AGZ65" s="72"/>
      <c r="AHA65" s="72"/>
      <c r="AHB65" s="72"/>
      <c r="AHC65" s="72"/>
      <c r="AHD65" s="72"/>
      <c r="AHE65" s="72"/>
      <c r="AHF65" s="72"/>
      <c r="AHG65" s="72"/>
      <c r="AHH65" s="72"/>
      <c r="AHI65" s="72"/>
      <c r="AHJ65" s="72"/>
      <c r="AHK65" s="72"/>
      <c r="AHL65" s="72"/>
      <c r="AHM65" s="72"/>
      <c r="AHN65" s="72"/>
      <c r="AHO65" s="72"/>
      <c r="AHP65" s="72"/>
      <c r="AHQ65" s="72"/>
      <c r="AHR65" s="72"/>
      <c r="AHS65" s="72"/>
      <c r="AHT65" s="72"/>
      <c r="AHU65" s="72"/>
      <c r="AHV65" s="72"/>
      <c r="AHW65" s="72"/>
      <c r="AHX65" s="72"/>
      <c r="AHY65" s="72"/>
      <c r="AHZ65" s="72"/>
      <c r="AIA65" s="72"/>
      <c r="AIB65" s="72"/>
      <c r="AIC65" s="72"/>
      <c r="AID65" s="72"/>
      <c r="AIE65" s="72"/>
      <c r="AIF65" s="72"/>
      <c r="AIG65" s="72"/>
      <c r="AIH65" s="72"/>
      <c r="AII65" s="72"/>
      <c r="AIJ65" s="72"/>
      <c r="AIK65" s="72"/>
      <c r="AIL65" s="72"/>
      <c r="AIM65" s="72"/>
      <c r="AIN65" s="72"/>
      <c r="AIO65" s="72"/>
      <c r="AIP65" s="72"/>
      <c r="AIQ65" s="72"/>
      <c r="AIR65" s="72"/>
      <c r="AIS65" s="72"/>
      <c r="AIT65" s="72"/>
      <c r="AIU65" s="72"/>
      <c r="AIV65" s="72"/>
      <c r="AIW65" s="72"/>
      <c r="AIX65" s="72"/>
      <c r="AIY65" s="72"/>
      <c r="AIZ65" s="72"/>
      <c r="AJA65" s="72"/>
      <c r="AJB65" s="72"/>
      <c r="AJC65" s="72"/>
      <c r="AJD65" s="72"/>
      <c r="AJE65" s="72"/>
      <c r="AJF65" s="72"/>
      <c r="AJG65" s="72"/>
      <c r="AJH65" s="72"/>
      <c r="AJI65" s="72"/>
      <c r="AJJ65" s="72"/>
      <c r="AJK65" s="72"/>
      <c r="AJL65" s="72"/>
      <c r="AJM65" s="72"/>
      <c r="AJN65" s="72"/>
      <c r="AJO65" s="72"/>
      <c r="AJP65" s="72"/>
      <c r="AJQ65" s="72"/>
      <c r="AJR65" s="72"/>
      <c r="AJS65" s="72"/>
      <c r="AJT65" s="72"/>
      <c r="AJU65" s="72"/>
      <c r="AJV65" s="72"/>
      <c r="AJW65" s="72"/>
      <c r="AJX65" s="72"/>
      <c r="AJY65" s="72"/>
      <c r="AJZ65" s="72"/>
      <c r="AKA65" s="72"/>
      <c r="AKB65" s="72"/>
      <c r="AKC65" s="72"/>
      <c r="AKD65" s="72"/>
      <c r="AKE65" s="72"/>
      <c r="AKF65" s="72"/>
      <c r="AKG65" s="72"/>
      <c r="AKH65" s="72"/>
      <c r="AKI65" s="72"/>
      <c r="AKJ65" s="72"/>
      <c r="AKK65" s="72"/>
      <c r="AKL65" s="72"/>
      <c r="AKM65" s="72"/>
      <c r="AKN65" s="72"/>
      <c r="AKO65" s="72"/>
      <c r="AKP65" s="72"/>
      <c r="AKQ65" s="72"/>
      <c r="AKR65" s="72"/>
      <c r="AKS65" s="72"/>
      <c r="AKT65" s="72"/>
      <c r="AKU65" s="72"/>
      <c r="AKV65" s="72"/>
      <c r="AKW65" s="72"/>
      <c r="AKX65" s="72"/>
      <c r="AKY65" s="72"/>
      <c r="AKZ65" s="72"/>
      <c r="ALA65" s="72"/>
      <c r="ALB65" s="72"/>
      <c r="ALC65" s="72"/>
      <c r="ALD65" s="72"/>
      <c r="ALE65" s="72"/>
      <c r="ALF65" s="72"/>
      <c r="ALG65" s="72"/>
      <c r="ALH65" s="72"/>
      <c r="ALI65" s="72"/>
      <c r="ALJ65" s="72"/>
      <c r="ALK65" s="72"/>
      <c r="ALL65" s="72"/>
      <c r="ALM65" s="72"/>
      <c r="ALN65" s="72"/>
      <c r="ALO65" s="72"/>
      <c r="ALP65" s="72"/>
      <c r="ALQ65" s="72"/>
      <c r="ALR65" s="72"/>
      <c r="ALS65" s="72"/>
      <c r="ALT65" s="72"/>
      <c r="ALU65" s="72"/>
      <c r="ALV65" s="72"/>
      <c r="ALW65" s="72"/>
      <c r="ALX65" s="72"/>
      <c r="ALY65" s="72"/>
      <c r="ALZ65" s="72"/>
      <c r="AMA65" s="72"/>
      <c r="AMB65" s="72"/>
      <c r="AMC65" s="72"/>
      <c r="AMD65" s="72"/>
      <c r="AME65" s="72"/>
      <c r="AMF65" s="72"/>
      <c r="AMG65" s="72"/>
      <c r="AMH65" s="72"/>
      <c r="AMI65" s="72"/>
      <c r="AMJ65" s="72"/>
      <c r="AMK65" s="72"/>
      <c r="AML65" s="72"/>
      <c r="AMM65" s="72"/>
      <c r="AMN65" s="72"/>
      <c r="AMO65" s="72"/>
      <c r="AMP65" s="72"/>
      <c r="AMQ65" s="72"/>
      <c r="AMR65" s="72"/>
      <c r="AMS65" s="72"/>
      <c r="AMT65" s="72"/>
      <c r="AMU65" s="72"/>
      <c r="AMV65" s="72"/>
      <c r="AMW65" s="72"/>
      <c r="AMX65" s="72"/>
      <c r="AMY65" s="72"/>
      <c r="AMZ65" s="72"/>
      <c r="ANA65" s="72"/>
      <c r="ANB65" s="72"/>
      <c r="ANC65" s="72"/>
      <c r="AND65" s="72"/>
      <c r="ANE65" s="72"/>
      <c r="ANF65" s="72"/>
      <c r="ANG65" s="72"/>
      <c r="ANH65" s="72"/>
      <c r="ANI65" s="72"/>
      <c r="ANJ65" s="72"/>
      <c r="ANK65" s="72"/>
      <c r="ANL65" s="72"/>
      <c r="ANM65" s="72"/>
      <c r="ANN65" s="72"/>
      <c r="ANO65" s="72"/>
      <c r="ANP65" s="72"/>
      <c r="ANQ65" s="72"/>
      <c r="ANR65" s="72"/>
      <c r="ANS65" s="72"/>
      <c r="ANT65" s="72"/>
      <c r="ANU65" s="72"/>
      <c r="ANV65" s="72"/>
      <c r="ANW65" s="72"/>
      <c r="ANX65" s="72"/>
      <c r="ANY65" s="72"/>
      <c r="ANZ65" s="72"/>
      <c r="AOA65" s="72"/>
      <c r="AOB65" s="72"/>
      <c r="AOC65" s="72"/>
      <c r="AOD65" s="72"/>
      <c r="AOE65" s="72"/>
      <c r="AOF65" s="72"/>
      <c r="AOG65" s="72"/>
      <c r="AOH65" s="72"/>
      <c r="AOI65" s="72"/>
      <c r="AOJ65" s="72"/>
      <c r="AOK65" s="72"/>
      <c r="AOL65" s="72"/>
      <c r="AOM65" s="72"/>
      <c r="AON65" s="72"/>
      <c r="AOO65" s="72"/>
      <c r="AOP65" s="72"/>
      <c r="AOQ65" s="72"/>
      <c r="AOR65" s="72"/>
      <c r="AOS65" s="72"/>
      <c r="AOT65" s="72"/>
      <c r="AOU65" s="72"/>
      <c r="AOV65" s="72"/>
      <c r="AOW65" s="72"/>
      <c r="AOX65" s="72"/>
      <c r="AOY65" s="72"/>
      <c r="AOZ65" s="72"/>
      <c r="APA65" s="72"/>
      <c r="APB65" s="72"/>
      <c r="APC65" s="72"/>
      <c r="APD65" s="72"/>
      <c r="APE65" s="72"/>
      <c r="APF65" s="72"/>
      <c r="APG65" s="72"/>
      <c r="APH65" s="72"/>
      <c r="API65" s="72"/>
      <c r="APJ65" s="72"/>
      <c r="APK65" s="72"/>
      <c r="APL65" s="72"/>
      <c r="APM65" s="72"/>
      <c r="APN65" s="72"/>
      <c r="APO65" s="72"/>
      <c r="APP65" s="72"/>
      <c r="APQ65" s="72"/>
      <c r="APR65" s="72"/>
      <c r="APS65" s="72"/>
      <c r="APT65" s="72"/>
      <c r="APU65" s="72"/>
      <c r="APV65" s="72"/>
      <c r="APW65" s="72"/>
      <c r="APX65" s="72"/>
      <c r="APY65" s="72"/>
      <c r="APZ65" s="72"/>
      <c r="AQA65" s="72"/>
      <c r="AQB65" s="72"/>
      <c r="AQC65" s="72"/>
      <c r="AQD65" s="72"/>
      <c r="AQE65" s="72"/>
      <c r="AQF65" s="72"/>
      <c r="AQG65" s="72"/>
      <c r="AQH65" s="72"/>
      <c r="AQI65" s="72"/>
      <c r="AQJ65" s="72"/>
      <c r="AQK65" s="72"/>
      <c r="AQL65" s="72"/>
      <c r="AQM65" s="72"/>
      <c r="AQN65" s="72"/>
      <c r="AQO65" s="72"/>
      <c r="AQP65" s="72"/>
      <c r="AQQ65" s="72"/>
      <c r="AQR65" s="72"/>
      <c r="AQS65" s="72"/>
      <c r="AQT65" s="72"/>
      <c r="AQU65" s="72"/>
      <c r="AQV65" s="72"/>
      <c r="AQW65" s="72"/>
      <c r="AQX65" s="72"/>
      <c r="AQY65" s="72"/>
      <c r="AQZ65" s="72"/>
      <c r="ARA65" s="72"/>
      <c r="ARB65" s="72"/>
      <c r="ARC65" s="72"/>
      <c r="ARD65" s="72"/>
      <c r="ARE65" s="72"/>
      <c r="ARF65" s="72"/>
      <c r="ARG65" s="72"/>
      <c r="ARH65" s="72"/>
      <c r="ARI65" s="72"/>
      <c r="ARJ65" s="72"/>
      <c r="ARK65" s="72"/>
      <c r="ARL65" s="72"/>
      <c r="ARM65" s="72"/>
      <c r="ARN65" s="72"/>
      <c r="ARO65" s="72"/>
      <c r="ARP65" s="72"/>
      <c r="ARQ65" s="72"/>
      <c r="ARR65" s="72"/>
      <c r="ARS65" s="72"/>
      <c r="ART65" s="72"/>
      <c r="ARU65" s="72"/>
      <c r="ARV65" s="72"/>
      <c r="ARW65" s="72"/>
      <c r="ARX65" s="72"/>
      <c r="ARY65" s="72"/>
      <c r="ARZ65" s="72"/>
      <c r="ASA65" s="72"/>
      <c r="ASB65" s="72"/>
      <c r="ASC65" s="72"/>
      <c r="ASD65" s="72"/>
      <c r="ASE65" s="72"/>
      <c r="ASF65" s="72"/>
      <c r="ASG65" s="72"/>
      <c r="ASH65" s="72"/>
      <c r="ASI65" s="72"/>
      <c r="ASJ65" s="72"/>
      <c r="ASK65" s="72"/>
      <c r="ASL65" s="72"/>
      <c r="ASM65" s="72"/>
      <c r="ASN65" s="72"/>
      <c r="ASO65" s="72"/>
      <c r="ASP65" s="72"/>
      <c r="ASQ65" s="72"/>
      <c r="ASR65" s="72"/>
      <c r="ASS65" s="72"/>
      <c r="AST65" s="72"/>
      <c r="ASU65" s="72"/>
      <c r="ASV65" s="72"/>
      <c r="ASW65" s="72"/>
      <c r="ASX65" s="72"/>
      <c r="ASY65" s="72"/>
      <c r="ASZ65" s="72"/>
      <c r="ATA65" s="72"/>
      <c r="ATB65" s="72"/>
      <c r="ATC65" s="72"/>
      <c r="ATD65" s="72"/>
      <c r="ATE65" s="72"/>
      <c r="ATF65" s="72"/>
      <c r="ATG65" s="72"/>
      <c r="ATH65" s="72"/>
      <c r="ATI65" s="72"/>
      <c r="ATJ65" s="72"/>
      <c r="ATK65" s="72"/>
      <c r="ATL65" s="72"/>
      <c r="ATM65" s="72"/>
      <c r="ATN65" s="72"/>
      <c r="ATO65" s="72"/>
      <c r="ATP65" s="72"/>
      <c r="ATQ65" s="72"/>
      <c r="ATR65" s="72"/>
      <c r="ATS65" s="72"/>
      <c r="ATT65" s="72"/>
      <c r="ATU65" s="72"/>
      <c r="ATV65" s="72"/>
      <c r="ATW65" s="72"/>
      <c r="ATX65" s="72"/>
      <c r="ATY65" s="72"/>
      <c r="ATZ65" s="72"/>
      <c r="AUA65" s="72"/>
      <c r="AUB65" s="72"/>
      <c r="AUC65" s="72"/>
      <c r="AUD65" s="72"/>
      <c r="AUE65" s="72"/>
      <c r="AUF65" s="72"/>
      <c r="AUG65" s="72"/>
      <c r="AUH65" s="72"/>
      <c r="AUI65" s="72"/>
      <c r="AUJ65" s="72"/>
      <c r="AUK65" s="72"/>
      <c r="AUL65" s="72"/>
      <c r="AUM65" s="72"/>
      <c r="AUN65" s="72"/>
      <c r="AUO65" s="72"/>
      <c r="AUP65" s="72"/>
      <c r="AUQ65" s="72"/>
      <c r="AUR65" s="72"/>
      <c r="AUS65" s="72"/>
      <c r="AUT65" s="72"/>
      <c r="AUU65" s="72"/>
      <c r="AUV65" s="72"/>
      <c r="AUW65" s="72"/>
      <c r="AUX65" s="72"/>
      <c r="AUY65" s="72"/>
      <c r="AUZ65" s="72"/>
      <c r="AVA65" s="72"/>
      <c r="AVB65" s="72"/>
      <c r="AVC65" s="72"/>
      <c r="AVD65" s="72"/>
      <c r="AVE65" s="72"/>
      <c r="AVF65" s="72"/>
      <c r="AVG65" s="72"/>
      <c r="AVH65" s="72"/>
      <c r="AVI65" s="72"/>
      <c r="AVJ65" s="72"/>
      <c r="AVK65" s="72"/>
      <c r="AVL65" s="72"/>
      <c r="AVM65" s="72"/>
      <c r="AVN65" s="72"/>
      <c r="AVO65" s="72"/>
      <c r="AVP65" s="72"/>
      <c r="AVQ65" s="72"/>
      <c r="AVR65" s="72"/>
      <c r="AVS65" s="72"/>
      <c r="AVT65" s="72"/>
      <c r="AVU65" s="72"/>
      <c r="AVV65" s="72"/>
      <c r="AVW65" s="72"/>
      <c r="AVX65" s="72"/>
      <c r="AVY65" s="72"/>
      <c r="AVZ65" s="72"/>
      <c r="AWA65" s="72"/>
      <c r="AWB65" s="72"/>
      <c r="AWC65" s="72"/>
      <c r="AWD65" s="72"/>
      <c r="AWE65" s="72"/>
      <c r="AWF65" s="72"/>
      <c r="AWG65" s="72"/>
      <c r="AWH65" s="72"/>
      <c r="AWI65" s="72"/>
      <c r="AWJ65" s="72"/>
      <c r="AWK65" s="72"/>
      <c r="AWL65" s="72"/>
      <c r="AWM65" s="72"/>
      <c r="AWN65" s="72"/>
      <c r="AWO65" s="72"/>
      <c r="AWP65" s="72"/>
      <c r="AWQ65" s="72"/>
      <c r="AWR65" s="72"/>
      <c r="AWS65" s="72"/>
      <c r="AWT65" s="72"/>
      <c r="AWU65" s="72"/>
      <c r="AWV65" s="72"/>
      <c r="AWW65" s="72"/>
      <c r="AWX65" s="72"/>
      <c r="AWY65" s="72"/>
      <c r="AWZ65" s="72"/>
      <c r="AXA65" s="72"/>
      <c r="AXB65" s="72"/>
      <c r="AXC65" s="72"/>
      <c r="AXD65" s="72"/>
      <c r="AXE65" s="72"/>
      <c r="AXF65" s="72"/>
      <c r="AXG65" s="72"/>
      <c r="AXH65" s="72"/>
      <c r="AXI65" s="72"/>
      <c r="AXJ65" s="72"/>
      <c r="AXK65" s="72"/>
      <c r="AXL65" s="72"/>
      <c r="AXM65" s="72"/>
      <c r="AXN65" s="72"/>
      <c r="AXO65" s="72"/>
      <c r="AXP65" s="72"/>
      <c r="AXQ65" s="72"/>
      <c r="AXR65" s="72"/>
      <c r="AXS65" s="72"/>
      <c r="AXT65" s="72"/>
      <c r="AXU65" s="72"/>
      <c r="AXV65" s="72"/>
      <c r="AXW65" s="72"/>
      <c r="AXX65" s="72"/>
      <c r="AXY65" s="72"/>
      <c r="AXZ65" s="72"/>
      <c r="AYA65" s="72"/>
      <c r="AYB65" s="72"/>
      <c r="AYC65" s="72"/>
      <c r="AYD65" s="72"/>
      <c r="AYE65" s="72"/>
      <c r="AYF65" s="72"/>
      <c r="AYG65" s="72"/>
      <c r="AYH65" s="72"/>
      <c r="AYI65" s="72"/>
      <c r="AYJ65" s="72"/>
      <c r="AYK65" s="72"/>
      <c r="AYL65" s="72"/>
      <c r="AYM65" s="72"/>
      <c r="AYN65" s="72"/>
      <c r="AYO65" s="72"/>
      <c r="AYP65" s="72"/>
      <c r="AYQ65" s="72"/>
      <c r="AYR65" s="72"/>
      <c r="AYS65" s="72"/>
      <c r="AYT65" s="72"/>
      <c r="AYU65" s="72"/>
      <c r="AYV65" s="72"/>
      <c r="AYW65" s="72"/>
      <c r="AYX65" s="72"/>
      <c r="AYY65" s="72"/>
      <c r="AYZ65" s="72"/>
      <c r="AZA65" s="72"/>
      <c r="AZB65" s="72"/>
      <c r="AZC65" s="72"/>
      <c r="AZD65" s="72"/>
      <c r="AZE65" s="72"/>
      <c r="AZF65" s="72"/>
      <c r="AZG65" s="72"/>
      <c r="AZH65" s="72"/>
      <c r="AZI65" s="72"/>
      <c r="AZJ65" s="72"/>
      <c r="AZK65" s="72"/>
      <c r="AZL65" s="72"/>
      <c r="AZM65" s="72"/>
      <c r="AZN65" s="72"/>
      <c r="AZO65" s="72"/>
      <c r="AZP65" s="72"/>
      <c r="AZQ65" s="72"/>
      <c r="AZR65" s="72"/>
      <c r="AZS65" s="72"/>
      <c r="AZT65" s="72"/>
      <c r="AZU65" s="72"/>
      <c r="AZV65" s="72"/>
      <c r="AZW65" s="72"/>
      <c r="AZX65" s="72"/>
      <c r="AZY65" s="72"/>
      <c r="AZZ65" s="72"/>
      <c r="BAA65" s="72"/>
      <c r="BAB65" s="72"/>
      <c r="BAC65" s="72"/>
      <c r="BAD65" s="72"/>
      <c r="BAE65" s="72"/>
      <c r="BAF65" s="72"/>
      <c r="BAG65" s="72"/>
      <c r="BAH65" s="72"/>
      <c r="BAI65" s="72"/>
      <c r="BAJ65" s="72"/>
      <c r="BAK65" s="72"/>
      <c r="BAL65" s="72"/>
      <c r="BAM65" s="72"/>
      <c r="BAN65" s="72"/>
      <c r="BAO65" s="72"/>
      <c r="BAP65" s="72"/>
      <c r="BAQ65" s="72"/>
      <c r="BAR65" s="72"/>
      <c r="BAS65" s="72"/>
      <c r="BAT65" s="72"/>
      <c r="BAU65" s="72"/>
      <c r="BAV65" s="72"/>
      <c r="BAW65" s="72"/>
      <c r="BAX65" s="72"/>
      <c r="BAY65" s="72"/>
      <c r="BAZ65" s="72"/>
      <c r="BBA65" s="72"/>
      <c r="BBB65" s="72"/>
      <c r="BBC65" s="72"/>
      <c r="BBD65" s="72"/>
      <c r="BBE65" s="72"/>
      <c r="BBF65" s="72"/>
      <c r="BBG65" s="72"/>
      <c r="BBH65" s="72"/>
      <c r="BBI65" s="72"/>
      <c r="BBJ65" s="72"/>
      <c r="BBK65" s="72"/>
      <c r="BBL65" s="72"/>
      <c r="BBM65" s="72"/>
      <c r="BBN65" s="72"/>
      <c r="BBO65" s="72"/>
      <c r="BBP65" s="72"/>
      <c r="BBQ65" s="72"/>
      <c r="BBR65" s="72"/>
      <c r="BBS65" s="72"/>
      <c r="BBT65" s="72"/>
      <c r="BBU65" s="72"/>
      <c r="BBV65" s="72"/>
      <c r="BBW65" s="72"/>
      <c r="BBX65" s="72"/>
      <c r="BBY65" s="72"/>
      <c r="BBZ65" s="72"/>
      <c r="BCA65" s="72"/>
      <c r="BCB65" s="72"/>
      <c r="BCC65" s="72"/>
      <c r="BCD65" s="72"/>
      <c r="BCE65" s="72"/>
      <c r="BCF65" s="72"/>
      <c r="BCG65" s="72"/>
      <c r="BCH65" s="72"/>
      <c r="BCI65" s="72"/>
      <c r="BCJ65" s="72"/>
      <c r="BCK65" s="72"/>
      <c r="BCL65" s="72"/>
      <c r="BCM65" s="72"/>
      <c r="BCN65" s="72"/>
      <c r="BCO65" s="72"/>
      <c r="BCP65" s="72"/>
      <c r="BCQ65" s="72"/>
      <c r="BCR65" s="72"/>
      <c r="BCS65" s="72"/>
      <c r="BCT65" s="72"/>
      <c r="BCU65" s="72"/>
      <c r="BCV65" s="72"/>
      <c r="BCW65" s="72"/>
      <c r="BCX65" s="72"/>
      <c r="BCY65" s="72"/>
      <c r="BCZ65" s="72"/>
      <c r="BDA65" s="72"/>
      <c r="BDB65" s="72"/>
      <c r="BDC65" s="72"/>
      <c r="BDD65" s="72"/>
      <c r="BDE65" s="72"/>
      <c r="BDF65" s="72"/>
      <c r="BDG65" s="72"/>
      <c r="BDH65" s="72"/>
      <c r="BDI65" s="72"/>
      <c r="BDJ65" s="72"/>
      <c r="BDK65" s="72"/>
      <c r="BDL65" s="72"/>
      <c r="BDM65" s="72"/>
      <c r="BDN65" s="72"/>
      <c r="BDO65" s="72"/>
      <c r="BDP65" s="72"/>
      <c r="BDQ65" s="72"/>
      <c r="BDR65" s="72"/>
      <c r="BDS65" s="72"/>
      <c r="BDT65" s="72"/>
      <c r="BDU65" s="72"/>
      <c r="BDV65" s="72"/>
      <c r="BDW65" s="72"/>
      <c r="BDX65" s="72"/>
      <c r="BDY65" s="72"/>
      <c r="BDZ65" s="72"/>
      <c r="BEA65" s="72"/>
      <c r="BEB65" s="72"/>
      <c r="BEC65" s="72"/>
      <c r="BED65" s="72"/>
      <c r="BEE65" s="72"/>
      <c r="BEF65" s="72"/>
      <c r="BEG65" s="72"/>
      <c r="BEH65" s="72"/>
      <c r="BEI65" s="72"/>
      <c r="BEJ65" s="72"/>
      <c r="BEK65" s="72"/>
      <c r="BEL65" s="72"/>
      <c r="BEM65" s="72"/>
      <c r="BEN65" s="72"/>
      <c r="BEO65" s="72"/>
      <c r="BEP65" s="72"/>
      <c r="BEQ65" s="72"/>
      <c r="BER65" s="72"/>
      <c r="BES65" s="72"/>
      <c r="BET65" s="72"/>
      <c r="BEU65" s="72"/>
      <c r="BEV65" s="72"/>
      <c r="BEW65" s="72"/>
      <c r="BEX65" s="72"/>
      <c r="BEY65" s="72"/>
      <c r="BEZ65" s="72"/>
      <c r="BFA65" s="72"/>
      <c r="BFB65" s="72"/>
      <c r="BFC65" s="72"/>
      <c r="BFD65" s="72"/>
      <c r="BFE65" s="72"/>
      <c r="BFF65" s="72"/>
      <c r="BFG65" s="72"/>
      <c r="BFH65" s="72"/>
      <c r="BFI65" s="72"/>
      <c r="BFJ65" s="72"/>
      <c r="BFK65" s="72"/>
      <c r="BFL65" s="72"/>
      <c r="BFM65" s="72"/>
      <c r="BFN65" s="72"/>
      <c r="BFO65" s="72"/>
      <c r="BFP65" s="72"/>
      <c r="BFQ65" s="72"/>
      <c r="BFR65" s="72"/>
      <c r="BFS65" s="72"/>
      <c r="BFT65" s="72"/>
      <c r="BFU65" s="72"/>
      <c r="BFV65" s="72"/>
      <c r="BFW65" s="72"/>
      <c r="BFX65" s="72"/>
      <c r="BFY65" s="72"/>
      <c r="BFZ65" s="72"/>
      <c r="BGA65" s="72"/>
      <c r="BGB65" s="72"/>
      <c r="BGC65" s="72"/>
      <c r="BGD65" s="72"/>
      <c r="BGE65" s="72"/>
      <c r="BGF65" s="72"/>
      <c r="BGG65" s="72"/>
      <c r="BGH65" s="72"/>
      <c r="BGI65" s="72"/>
      <c r="BGJ65" s="72"/>
      <c r="BGK65" s="72"/>
      <c r="BGL65" s="72"/>
      <c r="BGM65" s="72"/>
      <c r="BGN65" s="72"/>
      <c r="BGO65" s="72"/>
      <c r="BGP65" s="72"/>
      <c r="BGQ65" s="72"/>
      <c r="BGR65" s="72"/>
      <c r="BGS65" s="72"/>
      <c r="BGT65" s="72"/>
      <c r="BGU65" s="72"/>
      <c r="BGV65" s="72"/>
      <c r="BGW65" s="72"/>
      <c r="BGX65" s="72"/>
      <c r="BGY65" s="72"/>
      <c r="BGZ65" s="72"/>
      <c r="BHA65" s="72"/>
      <c r="BHB65" s="72"/>
      <c r="BHC65" s="72"/>
      <c r="BHD65" s="72"/>
      <c r="BHE65" s="72"/>
      <c r="BHF65" s="72"/>
      <c r="BHG65" s="72"/>
      <c r="BHH65" s="72"/>
      <c r="BHI65" s="72"/>
      <c r="BHJ65" s="72"/>
      <c r="BHK65" s="72"/>
      <c r="BHL65" s="72"/>
      <c r="BHM65" s="72"/>
      <c r="BHN65" s="72"/>
      <c r="BHO65" s="72"/>
      <c r="BHP65" s="72"/>
      <c r="BHQ65" s="72"/>
      <c r="BHR65" s="72"/>
      <c r="BHS65" s="72"/>
      <c r="BHT65" s="72"/>
      <c r="BHU65" s="72"/>
      <c r="BHV65" s="72"/>
      <c r="BHW65" s="72"/>
      <c r="BHX65" s="72"/>
      <c r="BHY65" s="72"/>
      <c r="BHZ65" s="72"/>
      <c r="BIA65" s="72"/>
      <c r="BIB65" s="72"/>
      <c r="BIC65" s="72"/>
      <c r="BID65" s="72"/>
      <c r="BIE65" s="72"/>
      <c r="BIF65" s="72"/>
      <c r="BIG65" s="72"/>
      <c r="BIH65" s="72"/>
      <c r="BII65" s="72"/>
      <c r="BIJ65" s="72"/>
      <c r="BIK65" s="72"/>
      <c r="BIL65" s="72"/>
      <c r="BIM65" s="72"/>
      <c r="BIN65" s="72"/>
      <c r="BIO65" s="72"/>
      <c r="BIP65" s="72"/>
      <c r="BIQ65" s="72"/>
      <c r="BIR65" s="72"/>
      <c r="BIS65" s="72"/>
      <c r="BIT65" s="72"/>
      <c r="BIU65" s="72"/>
      <c r="BIV65" s="72"/>
      <c r="BIW65" s="72"/>
      <c r="BIX65" s="72"/>
      <c r="BIY65" s="72"/>
      <c r="BIZ65" s="72"/>
      <c r="BJA65" s="72"/>
      <c r="BJB65" s="72"/>
      <c r="BJC65" s="72"/>
      <c r="BJD65" s="72"/>
      <c r="BJE65" s="72"/>
      <c r="BJF65" s="72"/>
      <c r="BJG65" s="72"/>
      <c r="BJH65" s="72"/>
      <c r="BJI65" s="72"/>
      <c r="BJJ65" s="72"/>
      <c r="BJK65" s="72"/>
      <c r="BJL65" s="72"/>
      <c r="BJM65" s="72"/>
      <c r="BJN65" s="72"/>
      <c r="BJO65" s="72"/>
      <c r="BJP65" s="72"/>
      <c r="BJQ65" s="72"/>
      <c r="BJR65" s="72"/>
      <c r="BJS65" s="72"/>
      <c r="BJT65" s="72"/>
      <c r="BJU65" s="72"/>
      <c r="BJV65" s="72"/>
      <c r="BJW65" s="72"/>
      <c r="BJX65" s="72"/>
      <c r="BJY65" s="72"/>
      <c r="BJZ65" s="72"/>
      <c r="BKA65" s="72"/>
      <c r="BKB65" s="72"/>
      <c r="BKC65" s="72"/>
      <c r="BKD65" s="72"/>
      <c r="BKE65" s="72"/>
      <c r="BKF65" s="72"/>
      <c r="BKG65" s="72"/>
      <c r="BKH65" s="72"/>
      <c r="BKI65" s="72"/>
      <c r="BKJ65" s="72"/>
      <c r="BKK65" s="72"/>
      <c r="BKL65" s="72"/>
      <c r="BKM65" s="72"/>
      <c r="BKN65" s="72"/>
      <c r="BKO65" s="72"/>
      <c r="BKP65" s="72"/>
      <c r="BKQ65" s="72"/>
      <c r="BKR65" s="72"/>
      <c r="BKS65" s="72"/>
      <c r="BKT65" s="72"/>
      <c r="BKU65" s="72"/>
      <c r="BKV65" s="72"/>
      <c r="BKW65" s="72"/>
      <c r="BKX65" s="72"/>
      <c r="BKY65" s="72"/>
      <c r="BKZ65" s="72"/>
      <c r="BLA65" s="72"/>
      <c r="BLB65" s="72"/>
      <c r="BLC65" s="72"/>
      <c r="BLD65" s="72"/>
      <c r="BLE65" s="72"/>
      <c r="BLF65" s="72"/>
      <c r="BLG65" s="72"/>
      <c r="BLH65" s="72"/>
      <c r="BLI65" s="72"/>
      <c r="BLJ65" s="72"/>
      <c r="BLK65" s="72"/>
      <c r="BLL65" s="72"/>
      <c r="BLM65" s="72"/>
      <c r="BLN65" s="72"/>
      <c r="BLO65" s="72"/>
      <c r="BLP65" s="72"/>
      <c r="BLQ65" s="72"/>
      <c r="BLR65" s="72"/>
      <c r="BLS65" s="72"/>
      <c r="BLT65" s="72"/>
      <c r="BLU65" s="72"/>
      <c r="BLV65" s="72"/>
      <c r="BLW65" s="72"/>
      <c r="BLX65" s="72"/>
      <c r="BLY65" s="72"/>
      <c r="BLZ65" s="72"/>
      <c r="BMA65" s="72"/>
      <c r="BMB65" s="72"/>
      <c r="BMC65" s="72"/>
      <c r="BMD65" s="72"/>
      <c r="BME65" s="72"/>
      <c r="BMF65" s="72"/>
      <c r="BMG65" s="72"/>
      <c r="BMH65" s="72"/>
      <c r="BMI65" s="72"/>
      <c r="BMJ65" s="72"/>
      <c r="BMK65" s="72"/>
      <c r="BML65" s="72"/>
      <c r="BMM65" s="72"/>
      <c r="BMN65" s="72"/>
      <c r="BMO65" s="72"/>
      <c r="BMP65" s="72"/>
      <c r="BMQ65" s="72"/>
      <c r="BMR65" s="72"/>
      <c r="BMS65" s="72"/>
      <c r="BMT65" s="72"/>
      <c r="BMU65" s="72"/>
      <c r="BMV65" s="72"/>
      <c r="BMW65" s="72"/>
      <c r="BMX65" s="72"/>
      <c r="BMY65" s="72"/>
      <c r="BMZ65" s="72"/>
      <c r="BNA65" s="72"/>
      <c r="BNB65" s="72"/>
      <c r="BNC65" s="72"/>
      <c r="BND65" s="72"/>
      <c r="BNE65" s="72"/>
      <c r="BNF65" s="72"/>
      <c r="BNG65" s="72"/>
      <c r="BNH65" s="72"/>
      <c r="BNI65" s="72"/>
      <c r="BNJ65" s="72"/>
      <c r="BNK65" s="72"/>
      <c r="BNL65" s="72"/>
      <c r="BNM65" s="72"/>
      <c r="BNN65" s="72"/>
      <c r="BNO65" s="72"/>
      <c r="BNP65" s="72"/>
      <c r="BNQ65" s="72"/>
      <c r="BNR65" s="72"/>
      <c r="BNS65" s="72"/>
      <c r="BNT65" s="72"/>
      <c r="BNU65" s="72"/>
      <c r="BNV65" s="72"/>
      <c r="BNW65" s="72"/>
      <c r="BNX65" s="72"/>
      <c r="BNY65" s="72"/>
      <c r="BNZ65" s="72"/>
      <c r="BOA65" s="72"/>
      <c r="BOB65" s="72"/>
      <c r="BOC65" s="72"/>
      <c r="BOD65" s="72"/>
      <c r="BOE65" s="72"/>
      <c r="BOF65" s="72"/>
      <c r="BOG65" s="72"/>
      <c r="BOH65" s="72"/>
      <c r="BOI65" s="72"/>
      <c r="BOJ65" s="72"/>
      <c r="BOK65" s="72"/>
      <c r="BOL65" s="72"/>
      <c r="BOM65" s="72"/>
      <c r="BON65" s="72"/>
      <c r="BOO65" s="72"/>
      <c r="BOP65" s="72"/>
      <c r="BOQ65" s="72"/>
      <c r="BOR65" s="72"/>
      <c r="BOS65" s="72"/>
      <c r="BOT65" s="72"/>
      <c r="BOU65" s="72"/>
      <c r="BOV65" s="72"/>
      <c r="BOW65" s="72"/>
      <c r="BOX65" s="72"/>
      <c r="BOY65" s="72"/>
      <c r="BOZ65" s="72"/>
      <c r="BPA65" s="72"/>
      <c r="BPB65" s="72"/>
      <c r="BPC65" s="72"/>
      <c r="BPD65" s="72"/>
      <c r="BPE65" s="72"/>
      <c r="BPF65" s="72"/>
      <c r="BPG65" s="72"/>
      <c r="BPH65" s="72"/>
      <c r="BPI65" s="72"/>
      <c r="BPJ65" s="72"/>
      <c r="BPK65" s="72"/>
      <c r="BPL65" s="72"/>
      <c r="BPM65" s="72"/>
      <c r="BPN65" s="72"/>
      <c r="BPO65" s="72"/>
      <c r="BPP65" s="72"/>
      <c r="BPQ65" s="72"/>
      <c r="BPR65" s="72"/>
      <c r="BPS65" s="72"/>
      <c r="BPT65" s="72"/>
      <c r="BPU65" s="72"/>
      <c r="BPV65" s="72"/>
      <c r="BPW65" s="72"/>
      <c r="BPX65" s="72"/>
      <c r="BPY65" s="72"/>
      <c r="BPZ65" s="72"/>
      <c r="BQA65" s="72"/>
      <c r="BQB65" s="72"/>
      <c r="BQC65" s="72"/>
      <c r="BQD65" s="72"/>
      <c r="BQE65" s="72"/>
      <c r="BQF65" s="72"/>
      <c r="BQG65" s="72"/>
      <c r="BQH65" s="72"/>
      <c r="BQI65" s="72"/>
      <c r="BQJ65" s="72"/>
      <c r="BQK65" s="72"/>
      <c r="BQL65" s="72"/>
      <c r="BQM65" s="72"/>
      <c r="BQN65" s="72"/>
      <c r="BQO65" s="72"/>
      <c r="BQP65" s="72"/>
      <c r="BQQ65" s="72"/>
      <c r="BQR65" s="72"/>
      <c r="BQS65" s="72"/>
      <c r="BQT65" s="72"/>
      <c r="BQU65" s="72"/>
      <c r="BQV65" s="72"/>
      <c r="BQW65" s="72"/>
      <c r="BQX65" s="72"/>
      <c r="BQY65" s="72"/>
      <c r="BQZ65" s="72"/>
      <c r="BRA65" s="72"/>
      <c r="BRB65" s="72"/>
      <c r="BRC65" s="72"/>
      <c r="BRD65" s="72"/>
      <c r="BRE65" s="72"/>
      <c r="BRF65" s="72"/>
      <c r="BRG65" s="72"/>
      <c r="BRH65" s="72"/>
      <c r="BRI65" s="72"/>
      <c r="BRJ65" s="72"/>
      <c r="BRK65" s="72"/>
      <c r="BRL65" s="72"/>
      <c r="BRM65" s="72"/>
      <c r="BRN65" s="72"/>
      <c r="BRO65" s="72"/>
      <c r="BRP65" s="72"/>
      <c r="BRQ65" s="72"/>
      <c r="BRR65" s="72"/>
      <c r="BRS65" s="72"/>
      <c r="BRT65" s="72"/>
      <c r="BRU65" s="72"/>
      <c r="BRV65" s="72"/>
      <c r="BRW65" s="72"/>
      <c r="BRX65" s="72"/>
      <c r="BRY65" s="72"/>
      <c r="BRZ65" s="72"/>
      <c r="BSA65" s="72"/>
      <c r="BSB65" s="72"/>
      <c r="BSC65" s="72"/>
      <c r="BSD65" s="72"/>
      <c r="BSE65" s="72"/>
      <c r="BSF65" s="72"/>
      <c r="BSG65" s="72"/>
      <c r="BSH65" s="72"/>
      <c r="BSI65" s="72"/>
      <c r="BSJ65" s="72"/>
      <c r="BSK65" s="72"/>
      <c r="BSL65" s="72"/>
      <c r="BSM65" s="72"/>
      <c r="BSN65" s="72"/>
      <c r="BSO65" s="72"/>
      <c r="BSP65" s="72"/>
      <c r="BSQ65" s="72"/>
      <c r="BSR65" s="72"/>
      <c r="BSS65" s="72"/>
      <c r="BST65" s="72"/>
      <c r="BSU65" s="72"/>
      <c r="BSV65" s="72"/>
      <c r="BSW65" s="72"/>
      <c r="BSX65" s="72"/>
      <c r="BSY65" s="72"/>
      <c r="BSZ65" s="72"/>
      <c r="BTA65" s="72"/>
      <c r="BTB65" s="72"/>
      <c r="BTC65" s="72"/>
      <c r="BTD65" s="72"/>
      <c r="BTE65" s="72"/>
      <c r="BTF65" s="72"/>
      <c r="BTG65" s="72"/>
      <c r="BTH65" s="72"/>
      <c r="BTI65" s="72"/>
      <c r="BTJ65" s="72"/>
      <c r="BTK65" s="72"/>
      <c r="BTL65" s="72"/>
      <c r="BTM65" s="72"/>
      <c r="BTN65" s="72"/>
      <c r="BTO65" s="72"/>
      <c r="BTP65" s="72"/>
      <c r="BTQ65" s="72"/>
      <c r="BTR65" s="72"/>
      <c r="BTS65" s="72"/>
      <c r="BTT65" s="72"/>
      <c r="BTU65" s="72"/>
      <c r="BTV65" s="72"/>
      <c r="BTW65" s="72"/>
      <c r="BTX65" s="72"/>
      <c r="BTY65" s="72"/>
      <c r="BTZ65" s="72"/>
      <c r="BUA65" s="72"/>
      <c r="BUB65" s="72"/>
      <c r="BUC65" s="72"/>
      <c r="BUD65" s="72"/>
      <c r="BUE65" s="72"/>
      <c r="BUF65" s="72"/>
      <c r="BUG65" s="72"/>
      <c r="BUH65" s="72"/>
      <c r="BUI65" s="72"/>
      <c r="BUJ65" s="72"/>
      <c r="BUK65" s="72"/>
      <c r="BUL65" s="72"/>
      <c r="BUM65" s="72"/>
      <c r="BUN65" s="72"/>
      <c r="BUO65" s="72"/>
      <c r="BUP65" s="72"/>
      <c r="BUQ65" s="72"/>
      <c r="BUR65" s="72"/>
      <c r="BUS65" s="72"/>
      <c r="BUT65" s="72"/>
      <c r="BUU65" s="72"/>
      <c r="BUV65" s="72"/>
      <c r="BUW65" s="72"/>
      <c r="BUX65" s="72"/>
      <c r="BUY65" s="72"/>
      <c r="BUZ65" s="72"/>
      <c r="BVA65" s="72"/>
      <c r="BVB65" s="72"/>
      <c r="BVC65" s="72"/>
      <c r="BVD65" s="72"/>
      <c r="BVE65" s="72"/>
      <c r="BVF65" s="72"/>
      <c r="BVG65" s="72"/>
      <c r="BVH65" s="72"/>
      <c r="BVI65" s="72"/>
      <c r="BVJ65" s="72"/>
      <c r="BVK65" s="72"/>
      <c r="BVL65" s="72"/>
      <c r="BVM65" s="72"/>
      <c r="BVN65" s="72"/>
      <c r="BVO65" s="72"/>
      <c r="BVP65" s="72"/>
      <c r="BVQ65" s="72"/>
      <c r="BVR65" s="72"/>
      <c r="BVS65" s="72"/>
      <c r="BVT65" s="72"/>
      <c r="BVU65" s="72"/>
      <c r="BVV65" s="72"/>
      <c r="BVW65" s="72"/>
      <c r="BVX65" s="72"/>
      <c r="BVY65" s="72"/>
      <c r="BVZ65" s="72"/>
      <c r="BWA65" s="72"/>
      <c r="BWB65" s="72"/>
      <c r="BWC65" s="72"/>
      <c r="BWD65" s="72"/>
      <c r="BWE65" s="72"/>
      <c r="BWF65" s="72"/>
      <c r="BWG65" s="72"/>
      <c r="BWH65" s="72"/>
      <c r="BWI65" s="72"/>
      <c r="BWJ65" s="72"/>
      <c r="BWK65" s="72"/>
      <c r="BWL65" s="72"/>
      <c r="BWM65" s="72"/>
      <c r="BWN65" s="72"/>
      <c r="BWO65" s="72"/>
      <c r="BWP65" s="72"/>
      <c r="BWQ65" s="72"/>
      <c r="BWR65" s="72"/>
      <c r="BWS65" s="72"/>
      <c r="BWT65" s="72"/>
      <c r="BWU65" s="72"/>
      <c r="BWV65" s="72"/>
      <c r="BWW65" s="72"/>
      <c r="BWX65" s="72"/>
      <c r="BWY65" s="72"/>
      <c r="BWZ65" s="72"/>
      <c r="BXA65" s="72"/>
      <c r="BXB65" s="72"/>
      <c r="BXC65" s="72"/>
      <c r="BXD65" s="72"/>
      <c r="BXE65" s="72"/>
      <c r="BXF65" s="72"/>
      <c r="BXG65" s="72"/>
      <c r="BXH65" s="72"/>
      <c r="BXI65" s="72"/>
      <c r="BXJ65" s="72"/>
      <c r="BXK65" s="72"/>
      <c r="BXL65" s="72"/>
      <c r="BXM65" s="72"/>
      <c r="BXN65" s="72"/>
      <c r="BXO65" s="72"/>
      <c r="BXP65" s="72"/>
      <c r="BXQ65" s="72"/>
      <c r="BXR65" s="72"/>
      <c r="BXS65" s="72"/>
      <c r="BXT65" s="72"/>
      <c r="BXU65" s="72"/>
      <c r="BXV65" s="72"/>
      <c r="BXW65" s="72"/>
      <c r="BXX65" s="72"/>
      <c r="BXY65" s="72"/>
      <c r="BXZ65" s="72"/>
      <c r="BYA65" s="72"/>
      <c r="BYB65" s="72"/>
      <c r="BYC65" s="72"/>
      <c r="BYD65" s="72"/>
      <c r="BYE65" s="72"/>
      <c r="BYF65" s="72"/>
      <c r="BYG65" s="72"/>
      <c r="BYH65" s="72"/>
      <c r="BYI65" s="72"/>
      <c r="BYJ65" s="72"/>
      <c r="BYK65" s="72"/>
      <c r="BYL65" s="72"/>
      <c r="BYM65" s="72"/>
      <c r="BYN65" s="72"/>
      <c r="BYO65" s="72"/>
      <c r="BYP65" s="72"/>
      <c r="BYQ65" s="72"/>
      <c r="BYR65" s="72"/>
      <c r="BYS65" s="72"/>
      <c r="BYT65" s="72"/>
      <c r="BYU65" s="72"/>
      <c r="BYV65" s="72"/>
      <c r="BYW65" s="72"/>
      <c r="BYX65" s="72"/>
      <c r="BYY65" s="72"/>
      <c r="BYZ65" s="72"/>
      <c r="BZA65" s="72"/>
      <c r="BZB65" s="72"/>
      <c r="BZC65" s="72"/>
      <c r="BZD65" s="72"/>
      <c r="BZE65" s="72"/>
      <c r="BZF65" s="72"/>
      <c r="BZG65" s="72"/>
      <c r="BZH65" s="72"/>
      <c r="BZI65" s="72"/>
      <c r="BZJ65" s="72"/>
      <c r="BZK65" s="72"/>
      <c r="BZL65" s="72"/>
      <c r="BZM65" s="72"/>
      <c r="BZN65" s="72"/>
      <c r="BZO65" s="72"/>
      <c r="BZP65" s="72"/>
      <c r="BZQ65" s="72"/>
      <c r="BZR65" s="72"/>
      <c r="BZS65" s="72"/>
      <c r="BZT65" s="72"/>
      <c r="BZU65" s="72"/>
      <c r="BZV65" s="72"/>
      <c r="BZW65" s="72"/>
      <c r="BZX65" s="72"/>
      <c r="BZY65" s="72"/>
      <c r="BZZ65" s="72"/>
      <c r="CAA65" s="72"/>
      <c r="CAB65" s="72"/>
      <c r="CAC65" s="72"/>
      <c r="CAD65" s="72"/>
      <c r="CAE65" s="72"/>
      <c r="CAF65" s="72"/>
      <c r="CAG65" s="72"/>
      <c r="CAH65" s="72"/>
      <c r="CAI65" s="72"/>
      <c r="CAJ65" s="72"/>
      <c r="CAK65" s="72"/>
      <c r="CAL65" s="72"/>
      <c r="CAM65" s="72"/>
      <c r="CAN65" s="72"/>
      <c r="CAO65" s="72"/>
      <c r="CAP65" s="72"/>
      <c r="CAQ65" s="72"/>
      <c r="CAR65" s="72"/>
      <c r="CAS65" s="72"/>
      <c r="CAT65" s="72"/>
      <c r="CAU65" s="72"/>
      <c r="CAV65" s="72"/>
      <c r="CAW65" s="72"/>
      <c r="CAX65" s="72"/>
      <c r="CAY65" s="72"/>
      <c r="CAZ65" s="72"/>
      <c r="CBA65" s="72"/>
      <c r="CBB65" s="72"/>
      <c r="CBC65" s="72"/>
      <c r="CBD65" s="72"/>
      <c r="CBE65" s="72"/>
      <c r="CBF65" s="72"/>
      <c r="CBG65" s="72"/>
      <c r="CBH65" s="72"/>
      <c r="CBI65" s="72"/>
      <c r="CBJ65" s="72"/>
      <c r="CBK65" s="72"/>
      <c r="CBL65" s="72"/>
      <c r="CBM65" s="72"/>
      <c r="CBN65" s="72"/>
      <c r="CBO65" s="72"/>
      <c r="CBP65" s="72"/>
      <c r="CBQ65" s="72"/>
      <c r="CBR65" s="72"/>
      <c r="CBS65" s="72"/>
      <c r="CBT65" s="72"/>
      <c r="CBU65" s="72"/>
      <c r="CBV65" s="72"/>
      <c r="CBW65" s="72"/>
      <c r="CBX65" s="72"/>
      <c r="CBY65" s="72"/>
      <c r="CBZ65" s="72"/>
      <c r="CCA65" s="72"/>
      <c r="CCB65" s="72"/>
      <c r="CCC65" s="72"/>
      <c r="CCD65" s="72"/>
      <c r="CCE65" s="72"/>
      <c r="CCF65" s="72"/>
      <c r="CCG65" s="72"/>
      <c r="CCH65" s="72"/>
      <c r="CCI65" s="72"/>
      <c r="CCJ65" s="72"/>
      <c r="CCK65" s="72"/>
      <c r="CCL65" s="72"/>
      <c r="CCM65" s="72"/>
      <c r="CCN65" s="72"/>
      <c r="CCO65" s="72"/>
      <c r="CCP65" s="72"/>
      <c r="CCQ65" s="72"/>
      <c r="CCR65" s="72"/>
      <c r="CCS65" s="72"/>
      <c r="CCT65" s="72"/>
      <c r="CCU65" s="72"/>
      <c r="CCV65" s="72"/>
      <c r="CCW65" s="72"/>
      <c r="CCX65" s="72"/>
      <c r="CCY65" s="72"/>
      <c r="CCZ65" s="72"/>
      <c r="CDA65" s="72"/>
      <c r="CDB65" s="72"/>
      <c r="CDC65" s="72"/>
      <c r="CDD65" s="72"/>
      <c r="CDE65" s="72"/>
      <c r="CDF65" s="72"/>
      <c r="CDG65" s="72"/>
      <c r="CDH65" s="72"/>
      <c r="CDI65" s="72"/>
      <c r="CDJ65" s="72"/>
      <c r="CDK65" s="72"/>
      <c r="CDL65" s="72"/>
      <c r="CDM65" s="72"/>
      <c r="CDN65" s="72"/>
      <c r="CDO65" s="72"/>
      <c r="CDP65" s="72"/>
      <c r="CDQ65" s="72"/>
      <c r="CDR65" s="72"/>
      <c r="CDS65" s="72"/>
      <c r="CDT65" s="72"/>
      <c r="CDU65" s="72"/>
      <c r="CDV65" s="72"/>
      <c r="CDW65" s="72"/>
      <c r="CDX65" s="72"/>
      <c r="CDY65" s="72"/>
      <c r="CDZ65" s="72"/>
      <c r="CEA65" s="72"/>
      <c r="CEB65" s="72"/>
      <c r="CEC65" s="72"/>
      <c r="CED65" s="72"/>
      <c r="CEE65" s="72"/>
      <c r="CEF65" s="72"/>
      <c r="CEG65" s="72"/>
      <c r="CEH65" s="72"/>
      <c r="CEI65" s="72"/>
      <c r="CEJ65" s="72"/>
      <c r="CEK65" s="72"/>
      <c r="CEL65" s="72"/>
      <c r="CEM65" s="72"/>
      <c r="CEN65" s="72"/>
      <c r="CEO65" s="72"/>
      <c r="CEP65" s="72"/>
      <c r="CEQ65" s="72"/>
      <c r="CER65" s="72"/>
      <c r="CES65" s="72"/>
      <c r="CET65" s="72"/>
      <c r="CEU65" s="72"/>
      <c r="CEV65" s="72"/>
      <c r="CEW65" s="72"/>
      <c r="CEX65" s="72"/>
      <c r="CEY65" s="72"/>
      <c r="CEZ65" s="72"/>
      <c r="CFA65" s="72"/>
      <c r="CFB65" s="72"/>
      <c r="CFC65" s="72"/>
      <c r="CFD65" s="72"/>
      <c r="CFE65" s="72"/>
      <c r="CFF65" s="72"/>
      <c r="CFG65" s="72"/>
      <c r="CFH65" s="72"/>
      <c r="CFI65" s="72"/>
      <c r="CFJ65" s="72"/>
      <c r="CFK65" s="72"/>
      <c r="CFL65" s="72"/>
      <c r="CFM65" s="72"/>
      <c r="CFN65" s="72"/>
      <c r="CFO65" s="72"/>
      <c r="CFP65" s="72"/>
      <c r="CFQ65" s="72"/>
      <c r="CFR65" s="72"/>
      <c r="CFS65" s="72"/>
      <c r="CFT65" s="72"/>
      <c r="CFU65" s="72"/>
      <c r="CFV65" s="72"/>
      <c r="CFW65" s="72"/>
      <c r="CFX65" s="72"/>
      <c r="CFY65" s="72"/>
      <c r="CFZ65" s="72"/>
      <c r="CGA65" s="72"/>
      <c r="CGB65" s="72"/>
      <c r="CGC65" s="72"/>
      <c r="CGD65" s="72"/>
      <c r="CGE65" s="72"/>
      <c r="CGF65" s="72"/>
      <c r="CGG65" s="72"/>
      <c r="CGH65" s="72"/>
      <c r="CGI65" s="72"/>
      <c r="CGJ65" s="72"/>
      <c r="CGK65" s="72"/>
      <c r="CGL65" s="72"/>
      <c r="CGM65" s="72"/>
      <c r="CGN65" s="72"/>
      <c r="CGO65" s="72"/>
      <c r="CGP65" s="72"/>
      <c r="CGQ65" s="72"/>
      <c r="CGR65" s="72"/>
      <c r="CGS65" s="72"/>
      <c r="CGT65" s="72"/>
      <c r="CGU65" s="72"/>
      <c r="CGV65" s="72"/>
      <c r="CGW65" s="72"/>
      <c r="CGX65" s="72"/>
      <c r="CGY65" s="72"/>
      <c r="CGZ65" s="72"/>
      <c r="CHA65" s="72"/>
      <c r="CHB65" s="72"/>
      <c r="CHC65" s="72"/>
      <c r="CHD65" s="72"/>
      <c r="CHE65" s="72"/>
      <c r="CHF65" s="72"/>
      <c r="CHG65" s="72"/>
      <c r="CHH65" s="72"/>
      <c r="CHI65" s="72"/>
      <c r="CHJ65" s="72"/>
      <c r="CHK65" s="72"/>
      <c r="CHL65" s="72"/>
      <c r="CHM65" s="72"/>
      <c r="CHN65" s="72"/>
      <c r="CHO65" s="72"/>
      <c r="CHP65" s="72"/>
      <c r="CHQ65" s="72"/>
      <c r="CHR65" s="72"/>
      <c r="CHS65" s="72"/>
      <c r="CHT65" s="72"/>
      <c r="CHU65" s="72"/>
      <c r="CHV65" s="72"/>
      <c r="CHW65" s="72"/>
      <c r="CHX65" s="72"/>
      <c r="CHY65" s="72"/>
      <c r="CHZ65" s="72"/>
      <c r="CIA65" s="72"/>
      <c r="CIB65" s="72"/>
      <c r="CIC65" s="72"/>
      <c r="CID65" s="72"/>
      <c r="CIE65" s="72"/>
      <c r="CIF65" s="72"/>
      <c r="CIG65" s="72"/>
      <c r="CIH65" s="72"/>
      <c r="CII65" s="72"/>
      <c r="CIJ65" s="72"/>
      <c r="CIK65" s="72"/>
      <c r="CIL65" s="72"/>
      <c r="CIM65" s="72"/>
      <c r="CIN65" s="72"/>
      <c r="CIO65" s="72"/>
      <c r="CIP65" s="72"/>
      <c r="CIQ65" s="72"/>
      <c r="CIR65" s="72"/>
      <c r="CIS65" s="72"/>
      <c r="CIT65" s="72"/>
      <c r="CIU65" s="72"/>
      <c r="CIV65" s="72"/>
      <c r="CIW65" s="72"/>
      <c r="CIX65" s="72"/>
      <c r="CIY65" s="72"/>
      <c r="CIZ65" s="72"/>
      <c r="CJA65" s="72"/>
      <c r="CJB65" s="72"/>
      <c r="CJC65" s="72"/>
      <c r="CJD65" s="72"/>
      <c r="CJE65" s="72"/>
      <c r="CJF65" s="72"/>
      <c r="CJG65" s="72"/>
      <c r="CJH65" s="72"/>
      <c r="CJI65" s="72"/>
      <c r="CJJ65" s="72"/>
      <c r="CJK65" s="72"/>
      <c r="CJL65" s="72"/>
      <c r="CJM65" s="72"/>
      <c r="CJN65" s="72"/>
      <c r="CJO65" s="72"/>
      <c r="CJP65" s="72"/>
      <c r="CJQ65" s="72"/>
      <c r="CJR65" s="72"/>
      <c r="CJS65" s="72"/>
      <c r="CJT65" s="72"/>
      <c r="CJU65" s="72"/>
      <c r="CJV65" s="72"/>
      <c r="CJW65" s="72"/>
      <c r="CJX65" s="72"/>
      <c r="CJY65" s="72"/>
      <c r="CJZ65" s="72"/>
      <c r="CKA65" s="72"/>
      <c r="CKB65" s="72"/>
      <c r="CKC65" s="72"/>
      <c r="CKD65" s="72"/>
      <c r="CKE65" s="72"/>
      <c r="CKF65" s="72"/>
      <c r="CKG65" s="72"/>
      <c r="CKH65" s="72"/>
      <c r="CKI65" s="72"/>
      <c r="CKJ65" s="72"/>
      <c r="CKK65" s="72"/>
      <c r="CKL65" s="72"/>
      <c r="CKM65" s="72"/>
      <c r="CKN65" s="72"/>
      <c r="CKO65" s="72"/>
      <c r="CKP65" s="72"/>
      <c r="CKQ65" s="72"/>
      <c r="CKR65" s="72"/>
      <c r="CKS65" s="72"/>
      <c r="CKT65" s="72"/>
      <c r="CKU65" s="72"/>
      <c r="CKV65" s="72"/>
      <c r="CKW65" s="72"/>
      <c r="CKX65" s="72"/>
      <c r="CKY65" s="72"/>
      <c r="CKZ65" s="72"/>
      <c r="CLA65" s="72"/>
      <c r="CLB65" s="72"/>
      <c r="CLC65" s="72"/>
      <c r="CLD65" s="72"/>
      <c r="CLE65" s="72"/>
      <c r="CLF65" s="72"/>
      <c r="CLG65" s="72"/>
      <c r="CLH65" s="72"/>
      <c r="CLI65" s="72"/>
      <c r="CLJ65" s="72"/>
      <c r="CLK65" s="72"/>
      <c r="CLL65" s="72"/>
      <c r="CLM65" s="72"/>
      <c r="CLN65" s="72"/>
      <c r="CLO65" s="72"/>
      <c r="CLP65" s="72"/>
      <c r="CLQ65" s="72"/>
      <c r="CLR65" s="72"/>
      <c r="CLS65" s="72"/>
      <c r="CLT65" s="72"/>
      <c r="CLU65" s="72"/>
      <c r="CLV65" s="72"/>
      <c r="CLW65" s="72"/>
      <c r="CLX65" s="72"/>
      <c r="CLY65" s="72"/>
      <c r="CLZ65" s="72"/>
      <c r="CMA65" s="72"/>
      <c r="CMB65" s="72"/>
      <c r="CMC65" s="72"/>
      <c r="CMD65" s="72"/>
      <c r="CME65" s="72"/>
      <c r="CMF65" s="72"/>
      <c r="CMG65" s="72"/>
      <c r="CMH65" s="72"/>
      <c r="CMI65" s="72"/>
      <c r="CMJ65" s="72"/>
      <c r="CMK65" s="72"/>
      <c r="CML65" s="72"/>
      <c r="CMM65" s="72"/>
      <c r="CMN65" s="72"/>
      <c r="CMO65" s="72"/>
      <c r="CMP65" s="72"/>
      <c r="CMQ65" s="72"/>
      <c r="CMR65" s="72"/>
      <c r="CMS65" s="72"/>
      <c r="CMT65" s="72"/>
      <c r="CMU65" s="72"/>
      <c r="CMV65" s="72"/>
      <c r="CMW65" s="72"/>
      <c r="CMX65" s="72"/>
      <c r="CMY65" s="72"/>
      <c r="CMZ65" s="72"/>
      <c r="CNA65" s="72"/>
      <c r="CNB65" s="72"/>
      <c r="CNC65" s="72"/>
      <c r="CND65" s="72"/>
      <c r="CNE65" s="72"/>
      <c r="CNF65" s="72"/>
      <c r="CNG65" s="72"/>
      <c r="CNH65" s="72"/>
      <c r="CNI65" s="72"/>
      <c r="CNJ65" s="72"/>
      <c r="CNK65" s="72"/>
      <c r="CNL65" s="72"/>
      <c r="CNM65" s="72"/>
      <c r="CNN65" s="72"/>
      <c r="CNO65" s="72"/>
      <c r="CNP65" s="72"/>
      <c r="CNQ65" s="72"/>
      <c r="CNR65" s="72"/>
      <c r="CNS65" s="72"/>
      <c r="CNT65" s="72"/>
      <c r="CNU65" s="72"/>
      <c r="CNV65" s="72"/>
      <c r="CNW65" s="72"/>
      <c r="CNX65" s="72"/>
      <c r="CNY65" s="72"/>
      <c r="CNZ65" s="72"/>
      <c r="COA65" s="72"/>
      <c r="COB65" s="72"/>
      <c r="COC65" s="72"/>
      <c r="COD65" s="72"/>
      <c r="COE65" s="72"/>
      <c r="COF65" s="72"/>
      <c r="COG65" s="72"/>
      <c r="COH65" s="72"/>
      <c r="COI65" s="72"/>
      <c r="COJ65" s="72"/>
      <c r="COK65" s="72"/>
      <c r="COL65" s="72"/>
      <c r="COM65" s="72"/>
      <c r="CON65" s="72"/>
      <c r="COO65" s="72"/>
      <c r="COP65" s="72"/>
      <c r="COQ65" s="72"/>
      <c r="COR65" s="72"/>
      <c r="COS65" s="72"/>
      <c r="COT65" s="72"/>
      <c r="COU65" s="72"/>
      <c r="COV65" s="72"/>
      <c r="COW65" s="72"/>
      <c r="COX65" s="72"/>
      <c r="COY65" s="72"/>
      <c r="COZ65" s="72"/>
      <c r="CPA65" s="72"/>
      <c r="CPB65" s="72"/>
      <c r="CPC65" s="72"/>
      <c r="CPD65" s="72"/>
      <c r="CPE65" s="72"/>
      <c r="CPF65" s="72"/>
      <c r="CPG65" s="72"/>
      <c r="CPH65" s="72"/>
      <c r="CPI65" s="72"/>
      <c r="CPJ65" s="72"/>
      <c r="CPK65" s="72"/>
      <c r="CPL65" s="72"/>
      <c r="CPM65" s="72"/>
      <c r="CPN65" s="72"/>
      <c r="CPO65" s="72"/>
      <c r="CPP65" s="72"/>
      <c r="CPQ65" s="72"/>
      <c r="CPR65" s="72"/>
      <c r="CPS65" s="72"/>
      <c r="CPT65" s="72"/>
      <c r="CPU65" s="72"/>
      <c r="CPV65" s="72"/>
      <c r="CPW65" s="72"/>
      <c r="CPX65" s="72"/>
      <c r="CPY65" s="72"/>
      <c r="CPZ65" s="72"/>
      <c r="CQA65" s="72"/>
      <c r="CQB65" s="72"/>
      <c r="CQC65" s="72"/>
      <c r="CQD65" s="72"/>
      <c r="CQE65" s="72"/>
      <c r="CQF65" s="72"/>
      <c r="CQG65" s="72"/>
      <c r="CQH65" s="72"/>
      <c r="CQI65" s="72"/>
      <c r="CQJ65" s="72"/>
      <c r="CQK65" s="72"/>
      <c r="CQL65" s="72"/>
      <c r="CQM65" s="72"/>
      <c r="CQN65" s="72"/>
      <c r="CQO65" s="72"/>
      <c r="CQP65" s="72"/>
      <c r="CQQ65" s="72"/>
      <c r="CQR65" s="72"/>
      <c r="CQS65" s="72"/>
      <c r="CQT65" s="72"/>
      <c r="CQU65" s="72"/>
      <c r="CQV65" s="72"/>
      <c r="CQW65" s="72"/>
      <c r="CQX65" s="72"/>
      <c r="CQY65" s="72"/>
      <c r="CQZ65" s="72"/>
      <c r="CRA65" s="72"/>
      <c r="CRB65" s="72"/>
      <c r="CRC65" s="72"/>
      <c r="CRD65" s="72"/>
      <c r="CRE65" s="72"/>
      <c r="CRF65" s="72"/>
      <c r="CRG65" s="72"/>
      <c r="CRH65" s="72"/>
      <c r="CRI65" s="72"/>
      <c r="CRJ65" s="72"/>
      <c r="CRK65" s="72"/>
      <c r="CRL65" s="72"/>
      <c r="CRM65" s="72"/>
      <c r="CRN65" s="72"/>
      <c r="CRO65" s="72"/>
      <c r="CRP65" s="72"/>
      <c r="CRQ65" s="72"/>
      <c r="CRR65" s="72"/>
      <c r="CRS65" s="72"/>
      <c r="CRT65" s="72"/>
      <c r="CRU65" s="72"/>
      <c r="CRV65" s="72"/>
      <c r="CRW65" s="72"/>
      <c r="CRX65" s="72"/>
      <c r="CRY65" s="72"/>
      <c r="CRZ65" s="72"/>
      <c r="CSA65" s="72"/>
      <c r="CSB65" s="72"/>
      <c r="CSC65" s="72"/>
      <c r="CSD65" s="72"/>
      <c r="CSE65" s="72"/>
      <c r="CSF65" s="72"/>
      <c r="CSG65" s="72"/>
      <c r="CSH65" s="72"/>
      <c r="CSI65" s="72"/>
      <c r="CSJ65" s="72"/>
      <c r="CSK65" s="72"/>
      <c r="CSL65" s="72"/>
      <c r="CSM65" s="72"/>
      <c r="CSN65" s="72"/>
      <c r="CSO65" s="72"/>
      <c r="CSP65" s="72"/>
      <c r="CSQ65" s="72"/>
      <c r="CSR65" s="72"/>
      <c r="CSS65" s="72"/>
      <c r="CST65" s="72"/>
      <c r="CSU65" s="72"/>
      <c r="CSV65" s="72"/>
      <c r="CSW65" s="72"/>
      <c r="CSX65" s="72"/>
      <c r="CSY65" s="72"/>
      <c r="CSZ65" s="72"/>
      <c r="CTA65" s="72"/>
      <c r="CTB65" s="72"/>
      <c r="CTC65" s="72"/>
      <c r="CTD65" s="72"/>
      <c r="CTE65" s="72"/>
      <c r="CTF65" s="72"/>
      <c r="CTG65" s="72"/>
      <c r="CTH65" s="72"/>
      <c r="CTI65" s="72"/>
      <c r="CTJ65" s="72"/>
      <c r="CTK65" s="72"/>
      <c r="CTL65" s="72"/>
      <c r="CTM65" s="72"/>
      <c r="CTN65" s="72"/>
      <c r="CTO65" s="72"/>
      <c r="CTP65" s="72"/>
      <c r="CTQ65" s="72"/>
      <c r="CTR65" s="72"/>
      <c r="CTS65" s="72"/>
      <c r="CTT65" s="72"/>
      <c r="CTU65" s="72"/>
      <c r="CTV65" s="72"/>
      <c r="CTW65" s="72"/>
      <c r="CTX65" s="72"/>
      <c r="CTY65" s="72"/>
      <c r="CTZ65" s="72"/>
      <c r="CUA65" s="72"/>
      <c r="CUB65" s="72"/>
      <c r="CUC65" s="72"/>
      <c r="CUD65" s="72"/>
      <c r="CUE65" s="72"/>
      <c r="CUF65" s="72"/>
      <c r="CUG65" s="72"/>
      <c r="CUH65" s="72"/>
      <c r="CUI65" s="72"/>
      <c r="CUJ65" s="72"/>
      <c r="CUK65" s="72"/>
      <c r="CUL65" s="72"/>
      <c r="CUM65" s="72"/>
      <c r="CUN65" s="72"/>
      <c r="CUO65" s="72"/>
      <c r="CUP65" s="72"/>
      <c r="CUQ65" s="72"/>
      <c r="CUR65" s="72"/>
      <c r="CUS65" s="72"/>
      <c r="CUT65" s="72"/>
      <c r="CUU65" s="72"/>
      <c r="CUV65" s="72"/>
      <c r="CUW65" s="72"/>
      <c r="CUX65" s="72"/>
      <c r="CUY65" s="72"/>
      <c r="CUZ65" s="72"/>
      <c r="CVA65" s="72"/>
      <c r="CVB65" s="72"/>
      <c r="CVC65" s="72"/>
      <c r="CVD65" s="72"/>
      <c r="CVE65" s="72"/>
      <c r="CVF65" s="72"/>
      <c r="CVG65" s="72"/>
      <c r="CVH65" s="72"/>
      <c r="CVI65" s="72"/>
      <c r="CVJ65" s="72"/>
      <c r="CVK65" s="72"/>
      <c r="CVL65" s="72"/>
      <c r="CVM65" s="72"/>
      <c r="CVN65" s="72"/>
      <c r="CVO65" s="72"/>
      <c r="CVP65" s="72"/>
      <c r="CVQ65" s="72"/>
      <c r="CVR65" s="72"/>
      <c r="CVS65" s="72"/>
      <c r="CVT65" s="72"/>
      <c r="CVU65" s="72"/>
      <c r="CVV65" s="72"/>
      <c r="CVW65" s="72"/>
      <c r="CVX65" s="72"/>
      <c r="CVY65" s="72"/>
      <c r="CVZ65" s="72"/>
      <c r="CWA65" s="72"/>
      <c r="CWB65" s="72"/>
      <c r="CWC65" s="72"/>
      <c r="CWD65" s="72"/>
      <c r="CWE65" s="72"/>
      <c r="CWF65" s="72"/>
      <c r="CWG65" s="72"/>
      <c r="CWH65" s="72"/>
      <c r="CWI65" s="72"/>
      <c r="CWJ65" s="72"/>
      <c r="CWK65" s="72"/>
      <c r="CWL65" s="72"/>
      <c r="CWM65" s="72"/>
      <c r="CWN65" s="72"/>
      <c r="CWO65" s="72"/>
      <c r="CWP65" s="72"/>
      <c r="CWQ65" s="72"/>
      <c r="CWR65" s="72"/>
      <c r="CWS65" s="72"/>
      <c r="CWT65" s="72"/>
      <c r="CWU65" s="72"/>
      <c r="CWV65" s="72"/>
      <c r="CWW65" s="72"/>
      <c r="CWX65" s="72"/>
      <c r="CWY65" s="72"/>
      <c r="CWZ65" s="72"/>
      <c r="CXA65" s="72"/>
      <c r="CXB65" s="72"/>
      <c r="CXC65" s="72"/>
      <c r="CXD65" s="72"/>
      <c r="CXE65" s="72"/>
      <c r="CXF65" s="72"/>
      <c r="CXG65" s="72"/>
      <c r="CXH65" s="72"/>
      <c r="CXI65" s="72"/>
      <c r="CXJ65" s="72"/>
      <c r="CXK65" s="72"/>
      <c r="CXL65" s="72"/>
      <c r="CXM65" s="72"/>
      <c r="CXN65" s="72"/>
      <c r="CXO65" s="72"/>
      <c r="CXP65" s="72"/>
      <c r="CXQ65" s="72"/>
      <c r="CXR65" s="72"/>
      <c r="CXS65" s="72"/>
      <c r="CXT65" s="72"/>
      <c r="CXU65" s="72"/>
      <c r="CXV65" s="72"/>
      <c r="CXW65" s="72"/>
      <c r="CXX65" s="72"/>
      <c r="CXY65" s="72"/>
      <c r="CXZ65" s="72"/>
      <c r="CYA65" s="72"/>
      <c r="CYB65" s="72"/>
      <c r="CYC65" s="72"/>
      <c r="CYD65" s="72"/>
      <c r="CYE65" s="72"/>
      <c r="CYF65" s="72"/>
      <c r="CYG65" s="72"/>
      <c r="CYH65" s="72"/>
      <c r="CYI65" s="72"/>
      <c r="CYJ65" s="72"/>
      <c r="CYK65" s="72"/>
      <c r="CYL65" s="72"/>
      <c r="CYM65" s="72"/>
      <c r="CYN65" s="72"/>
      <c r="CYO65" s="72"/>
      <c r="CYP65" s="72"/>
      <c r="CYQ65" s="72"/>
      <c r="CYR65" s="72"/>
      <c r="CYS65" s="72"/>
      <c r="CYT65" s="72"/>
      <c r="CYU65" s="72"/>
      <c r="CYV65" s="72"/>
      <c r="CYW65" s="72"/>
      <c r="CYX65" s="72"/>
      <c r="CYY65" s="72"/>
      <c r="CYZ65" s="72"/>
      <c r="CZA65" s="72"/>
      <c r="CZB65" s="72"/>
      <c r="CZC65" s="72"/>
      <c r="CZD65" s="72"/>
      <c r="CZE65" s="72"/>
      <c r="CZF65" s="72"/>
      <c r="CZG65" s="72"/>
      <c r="CZH65" s="72"/>
      <c r="CZI65" s="72"/>
      <c r="CZJ65" s="72"/>
      <c r="CZK65" s="72"/>
      <c r="CZL65" s="72"/>
      <c r="CZM65" s="72"/>
      <c r="CZN65" s="72"/>
      <c r="CZO65" s="72"/>
      <c r="CZP65" s="72"/>
      <c r="CZQ65" s="72"/>
      <c r="CZR65" s="72"/>
      <c r="CZS65" s="72"/>
      <c r="CZT65" s="72"/>
      <c r="CZU65" s="72"/>
      <c r="CZV65" s="72"/>
      <c r="CZW65" s="72"/>
      <c r="CZX65" s="72"/>
      <c r="CZY65" s="72"/>
      <c r="CZZ65" s="72"/>
      <c r="DAA65" s="72"/>
      <c r="DAB65" s="72"/>
      <c r="DAC65" s="72"/>
      <c r="DAD65" s="72"/>
      <c r="DAE65" s="72"/>
      <c r="DAF65" s="72"/>
      <c r="DAG65" s="72"/>
      <c r="DAH65" s="72"/>
      <c r="DAI65" s="72"/>
      <c r="DAJ65" s="72"/>
      <c r="DAK65" s="72"/>
      <c r="DAL65" s="72"/>
      <c r="DAM65" s="72"/>
      <c r="DAN65" s="72"/>
      <c r="DAO65" s="72"/>
      <c r="DAP65" s="72"/>
      <c r="DAQ65" s="72"/>
      <c r="DAR65" s="72"/>
      <c r="DAS65" s="72"/>
      <c r="DAT65" s="72"/>
      <c r="DAU65" s="72"/>
      <c r="DAV65" s="72"/>
      <c r="DAW65" s="72"/>
      <c r="DAX65" s="72"/>
      <c r="DAY65" s="72"/>
      <c r="DAZ65" s="72"/>
      <c r="DBA65" s="72"/>
      <c r="DBB65" s="72"/>
      <c r="DBC65" s="72"/>
      <c r="DBD65" s="72"/>
      <c r="DBE65" s="72"/>
      <c r="DBF65" s="72"/>
      <c r="DBG65" s="72"/>
      <c r="DBH65" s="72"/>
      <c r="DBI65" s="72"/>
      <c r="DBJ65" s="72"/>
      <c r="DBK65" s="72"/>
      <c r="DBL65" s="72"/>
      <c r="DBM65" s="72"/>
      <c r="DBN65" s="72"/>
      <c r="DBO65" s="72"/>
      <c r="DBP65" s="72"/>
      <c r="DBQ65" s="72"/>
      <c r="DBR65" s="72"/>
      <c r="DBS65" s="72"/>
      <c r="DBT65" s="72"/>
      <c r="DBU65" s="72"/>
      <c r="DBV65" s="72"/>
      <c r="DBW65" s="72"/>
      <c r="DBX65" s="72"/>
      <c r="DBY65" s="72"/>
      <c r="DBZ65" s="72"/>
      <c r="DCA65" s="72"/>
      <c r="DCB65" s="72"/>
      <c r="DCC65" s="72"/>
      <c r="DCD65" s="72"/>
      <c r="DCE65" s="72"/>
      <c r="DCF65" s="72"/>
      <c r="DCG65" s="72"/>
      <c r="DCH65" s="72"/>
      <c r="DCI65" s="72"/>
      <c r="DCJ65" s="72"/>
      <c r="DCK65" s="72"/>
      <c r="DCL65" s="72"/>
      <c r="DCM65" s="72"/>
      <c r="DCN65" s="72"/>
      <c r="DCO65" s="72"/>
      <c r="DCP65" s="72"/>
      <c r="DCQ65" s="72"/>
      <c r="DCR65" s="72"/>
      <c r="DCS65" s="72"/>
      <c r="DCT65" s="72"/>
      <c r="DCU65" s="72"/>
      <c r="DCV65" s="72"/>
      <c r="DCW65" s="72"/>
      <c r="DCX65" s="72"/>
      <c r="DCY65" s="72"/>
      <c r="DCZ65" s="72"/>
      <c r="DDA65" s="72"/>
      <c r="DDB65" s="72"/>
      <c r="DDC65" s="72"/>
      <c r="DDD65" s="72"/>
      <c r="DDE65" s="72"/>
      <c r="DDF65" s="72"/>
      <c r="DDG65" s="72"/>
      <c r="DDH65" s="72"/>
      <c r="DDI65" s="72"/>
      <c r="DDJ65" s="72"/>
      <c r="DDK65" s="72"/>
      <c r="DDL65" s="72"/>
      <c r="DDM65" s="72"/>
      <c r="DDN65" s="72"/>
      <c r="DDO65" s="72"/>
      <c r="DDP65" s="72"/>
      <c r="DDQ65" s="72"/>
      <c r="DDR65" s="72"/>
      <c r="DDS65" s="72"/>
      <c r="DDT65" s="72"/>
      <c r="DDU65" s="72"/>
      <c r="DDV65" s="72"/>
      <c r="DDW65" s="72"/>
      <c r="DDX65" s="72"/>
      <c r="DDY65" s="72"/>
      <c r="DDZ65" s="72"/>
      <c r="DEA65" s="72"/>
      <c r="DEB65" s="72"/>
      <c r="DEC65" s="72"/>
      <c r="DED65" s="72"/>
      <c r="DEE65" s="72"/>
      <c r="DEF65" s="72"/>
      <c r="DEG65" s="72"/>
      <c r="DEH65" s="72"/>
      <c r="DEI65" s="72"/>
      <c r="DEJ65" s="72"/>
      <c r="DEK65" s="72"/>
      <c r="DEL65" s="72"/>
      <c r="DEM65" s="72"/>
      <c r="DEN65" s="72"/>
      <c r="DEO65" s="72"/>
      <c r="DEP65" s="72"/>
      <c r="DEQ65" s="72"/>
      <c r="DER65" s="72"/>
      <c r="DES65" s="72"/>
      <c r="DET65" s="72"/>
      <c r="DEU65" s="72"/>
      <c r="DEV65" s="72"/>
      <c r="DEW65" s="72"/>
      <c r="DEX65" s="72"/>
      <c r="DEY65" s="72"/>
      <c r="DEZ65" s="72"/>
      <c r="DFA65" s="72"/>
      <c r="DFB65" s="72"/>
      <c r="DFC65" s="72"/>
      <c r="DFD65" s="72"/>
      <c r="DFE65" s="72"/>
      <c r="DFF65" s="72"/>
      <c r="DFG65" s="72"/>
      <c r="DFH65" s="72"/>
      <c r="DFI65" s="72"/>
      <c r="DFJ65" s="72"/>
      <c r="DFK65" s="72"/>
      <c r="DFL65" s="72"/>
      <c r="DFM65" s="72"/>
      <c r="DFN65" s="72"/>
      <c r="DFO65" s="72"/>
      <c r="DFP65" s="72"/>
      <c r="DFQ65" s="72"/>
      <c r="DFR65" s="72"/>
      <c r="DFS65" s="72"/>
      <c r="DFT65" s="72"/>
      <c r="DFU65" s="72"/>
      <c r="DFV65" s="72"/>
      <c r="DFW65" s="72"/>
      <c r="DFX65" s="72"/>
      <c r="DFY65" s="72"/>
      <c r="DFZ65" s="72"/>
      <c r="DGA65" s="72"/>
      <c r="DGB65" s="72"/>
      <c r="DGC65" s="72"/>
      <c r="DGD65" s="72"/>
      <c r="DGE65" s="72"/>
      <c r="DGF65" s="72"/>
      <c r="DGG65" s="72"/>
      <c r="DGH65" s="72"/>
      <c r="DGI65" s="72"/>
      <c r="DGJ65" s="72"/>
      <c r="DGK65" s="72"/>
      <c r="DGL65" s="72"/>
      <c r="DGM65" s="72"/>
      <c r="DGN65" s="72"/>
      <c r="DGO65" s="72"/>
      <c r="DGP65" s="72"/>
      <c r="DGQ65" s="72"/>
      <c r="DGR65" s="72"/>
      <c r="DGS65" s="72"/>
      <c r="DGT65" s="72"/>
      <c r="DGU65" s="72"/>
      <c r="DGV65" s="72"/>
      <c r="DGW65" s="72"/>
      <c r="DGX65" s="72"/>
      <c r="DGY65" s="72"/>
      <c r="DGZ65" s="72"/>
      <c r="DHA65" s="72"/>
      <c r="DHB65" s="72"/>
      <c r="DHC65" s="72"/>
      <c r="DHD65" s="72"/>
      <c r="DHE65" s="72"/>
      <c r="DHF65" s="72"/>
      <c r="DHG65" s="72"/>
      <c r="DHH65" s="72"/>
      <c r="DHI65" s="72"/>
      <c r="DHJ65" s="72"/>
      <c r="DHK65" s="72"/>
      <c r="DHL65" s="72"/>
      <c r="DHM65" s="72"/>
      <c r="DHN65" s="72"/>
      <c r="DHO65" s="72"/>
      <c r="DHP65" s="72"/>
      <c r="DHQ65" s="72"/>
      <c r="DHR65" s="72"/>
      <c r="DHS65" s="72"/>
      <c r="DHT65" s="72"/>
      <c r="DHU65" s="72"/>
      <c r="DHV65" s="72"/>
      <c r="DHW65" s="72"/>
      <c r="DHX65" s="72"/>
      <c r="DHY65" s="72"/>
      <c r="DHZ65" s="72"/>
      <c r="DIA65" s="72"/>
      <c r="DIB65" s="72"/>
      <c r="DIC65" s="72"/>
      <c r="DID65" s="72"/>
      <c r="DIE65" s="72"/>
      <c r="DIF65" s="72"/>
      <c r="DIG65" s="72"/>
      <c r="DIH65" s="72"/>
      <c r="DII65" s="72"/>
      <c r="DIJ65" s="72"/>
      <c r="DIK65" s="72"/>
      <c r="DIL65" s="72"/>
      <c r="DIM65" s="72"/>
      <c r="DIN65" s="72"/>
      <c r="DIO65" s="72"/>
      <c r="DIP65" s="72"/>
      <c r="DIQ65" s="72"/>
      <c r="DIR65" s="72"/>
      <c r="DIS65" s="72"/>
      <c r="DIT65" s="72"/>
      <c r="DIU65" s="72"/>
      <c r="DIV65" s="72"/>
      <c r="DIW65" s="72"/>
      <c r="DIX65" s="72"/>
      <c r="DIY65" s="72"/>
      <c r="DIZ65" s="72"/>
      <c r="DJA65" s="72"/>
      <c r="DJB65" s="72"/>
      <c r="DJC65" s="72"/>
      <c r="DJD65" s="72"/>
      <c r="DJE65" s="72"/>
      <c r="DJF65" s="72"/>
      <c r="DJG65" s="72"/>
      <c r="DJH65" s="72"/>
      <c r="DJI65" s="72"/>
      <c r="DJJ65" s="72"/>
      <c r="DJK65" s="72"/>
      <c r="DJL65" s="72"/>
      <c r="DJM65" s="72"/>
      <c r="DJN65" s="72"/>
      <c r="DJO65" s="72"/>
      <c r="DJP65" s="72"/>
      <c r="DJQ65" s="72"/>
      <c r="DJR65" s="72"/>
      <c r="DJS65" s="72"/>
      <c r="DJT65" s="72"/>
      <c r="DJU65" s="72"/>
      <c r="DJV65" s="72"/>
      <c r="DJW65" s="72"/>
      <c r="DJX65" s="72"/>
      <c r="DJY65" s="72"/>
      <c r="DJZ65" s="72"/>
      <c r="DKA65" s="72"/>
      <c r="DKB65" s="72"/>
      <c r="DKC65" s="72"/>
      <c r="DKD65" s="72"/>
      <c r="DKE65" s="72"/>
      <c r="DKF65" s="72"/>
      <c r="DKG65" s="72"/>
      <c r="DKH65" s="72"/>
      <c r="DKI65" s="72"/>
      <c r="DKJ65" s="72"/>
      <c r="DKK65" s="72"/>
      <c r="DKL65" s="72"/>
      <c r="DKM65" s="72"/>
      <c r="DKN65" s="72"/>
      <c r="DKO65" s="72"/>
      <c r="DKP65" s="72"/>
      <c r="DKQ65" s="72"/>
      <c r="DKR65" s="72"/>
      <c r="DKS65" s="72"/>
      <c r="DKT65" s="72"/>
      <c r="DKU65" s="72"/>
      <c r="DKV65" s="72"/>
      <c r="DKW65" s="72"/>
      <c r="DKX65" s="72"/>
      <c r="DKY65" s="72"/>
      <c r="DKZ65" s="72"/>
      <c r="DLA65" s="72"/>
      <c r="DLB65" s="72"/>
      <c r="DLC65" s="72"/>
      <c r="DLD65" s="72"/>
      <c r="DLE65" s="72"/>
      <c r="DLF65" s="72"/>
      <c r="DLG65" s="72"/>
      <c r="DLH65" s="72"/>
      <c r="DLI65" s="72"/>
      <c r="DLJ65" s="72"/>
      <c r="DLK65" s="72"/>
      <c r="DLL65" s="72"/>
      <c r="DLM65" s="72"/>
      <c r="DLN65" s="72"/>
      <c r="DLO65" s="72"/>
      <c r="DLP65" s="72"/>
      <c r="DLQ65" s="72"/>
      <c r="DLR65" s="72"/>
      <c r="DLS65" s="72"/>
      <c r="DLT65" s="72"/>
      <c r="DLU65" s="72"/>
      <c r="DLV65" s="72"/>
      <c r="DLW65" s="72"/>
      <c r="DLX65" s="72"/>
      <c r="DLY65" s="72"/>
      <c r="DLZ65" s="72"/>
      <c r="DMA65" s="72"/>
      <c r="DMB65" s="72"/>
      <c r="DMC65" s="72"/>
      <c r="DMD65" s="72"/>
      <c r="DME65" s="72"/>
      <c r="DMF65" s="72"/>
      <c r="DMG65" s="72"/>
      <c r="DMH65" s="72"/>
      <c r="DMI65" s="72"/>
      <c r="DMJ65" s="72"/>
      <c r="DMK65" s="72"/>
      <c r="DML65" s="72"/>
      <c r="DMM65" s="72"/>
      <c r="DMN65" s="72"/>
      <c r="DMO65" s="72"/>
      <c r="DMP65" s="72"/>
      <c r="DMQ65" s="72"/>
      <c r="DMR65" s="72"/>
      <c r="DMS65" s="72"/>
      <c r="DMT65" s="72"/>
      <c r="DMU65" s="72"/>
      <c r="DMV65" s="72"/>
      <c r="DMW65" s="72"/>
      <c r="DMX65" s="72"/>
      <c r="DMY65" s="72"/>
      <c r="DMZ65" s="72"/>
      <c r="DNA65" s="72"/>
      <c r="DNB65" s="72"/>
      <c r="DNC65" s="72"/>
      <c r="DND65" s="72"/>
      <c r="DNE65" s="72"/>
      <c r="DNF65" s="72"/>
      <c r="DNG65" s="72"/>
      <c r="DNH65" s="72"/>
      <c r="DNI65" s="72"/>
      <c r="DNJ65" s="72"/>
      <c r="DNK65" s="72"/>
      <c r="DNL65" s="72"/>
      <c r="DNM65" s="72"/>
      <c r="DNN65" s="72"/>
      <c r="DNO65" s="72"/>
      <c r="DNP65" s="72"/>
      <c r="DNQ65" s="72"/>
      <c r="DNR65" s="72"/>
      <c r="DNS65" s="72"/>
      <c r="DNT65" s="72"/>
      <c r="DNU65" s="72"/>
      <c r="DNV65" s="72"/>
      <c r="DNW65" s="72"/>
      <c r="DNX65" s="72"/>
      <c r="DNY65" s="72"/>
      <c r="DNZ65" s="72"/>
      <c r="DOA65" s="72"/>
      <c r="DOB65" s="72"/>
      <c r="DOC65" s="72"/>
      <c r="DOD65" s="72"/>
      <c r="DOE65" s="72"/>
      <c r="DOF65" s="72"/>
      <c r="DOG65" s="72"/>
      <c r="DOH65" s="72"/>
      <c r="DOI65" s="72"/>
      <c r="DOJ65" s="72"/>
      <c r="DOK65" s="72"/>
      <c r="DOL65" s="72"/>
      <c r="DOM65" s="72"/>
      <c r="DON65" s="72"/>
      <c r="DOO65" s="72"/>
      <c r="DOP65" s="72"/>
      <c r="DOQ65" s="72"/>
      <c r="DOR65" s="72"/>
      <c r="DOS65" s="72"/>
      <c r="DOT65" s="72"/>
      <c r="DOU65" s="72"/>
      <c r="DOV65" s="72"/>
      <c r="DOW65" s="72"/>
      <c r="DOX65" s="72"/>
      <c r="DOY65" s="72"/>
      <c r="DOZ65" s="72"/>
      <c r="DPA65" s="72"/>
      <c r="DPB65" s="72"/>
      <c r="DPC65" s="72"/>
      <c r="DPD65" s="72"/>
      <c r="DPE65" s="72"/>
      <c r="DPF65" s="72"/>
      <c r="DPG65" s="72"/>
      <c r="DPH65" s="72"/>
      <c r="DPI65" s="72"/>
      <c r="DPJ65" s="72"/>
      <c r="DPK65" s="72"/>
      <c r="DPL65" s="72"/>
      <c r="DPM65" s="72"/>
      <c r="DPN65" s="72"/>
      <c r="DPO65" s="72"/>
      <c r="DPP65" s="72"/>
      <c r="DPQ65" s="72"/>
      <c r="DPR65" s="72"/>
      <c r="DPS65" s="72"/>
      <c r="DPT65" s="72"/>
      <c r="DPU65" s="72"/>
      <c r="DPV65" s="72"/>
      <c r="DPW65" s="72"/>
      <c r="DPX65" s="72"/>
      <c r="DPY65" s="72"/>
      <c r="DPZ65" s="72"/>
      <c r="DQA65" s="72"/>
      <c r="DQB65" s="72"/>
      <c r="DQC65" s="72"/>
      <c r="DQD65" s="72"/>
      <c r="DQE65" s="72"/>
      <c r="DQF65" s="72"/>
      <c r="DQG65" s="72"/>
      <c r="DQH65" s="72"/>
      <c r="DQI65" s="72"/>
      <c r="DQJ65" s="72"/>
      <c r="DQK65" s="72"/>
      <c r="DQL65" s="72"/>
      <c r="DQM65" s="72"/>
      <c r="DQN65" s="72"/>
      <c r="DQO65" s="72"/>
      <c r="DQP65" s="72"/>
      <c r="DQQ65" s="72"/>
      <c r="DQR65" s="72"/>
      <c r="DQS65" s="72"/>
      <c r="DQT65" s="72"/>
      <c r="DQU65" s="72"/>
      <c r="DQV65" s="72"/>
      <c r="DQW65" s="72"/>
      <c r="DQX65" s="72"/>
      <c r="DQY65" s="72"/>
      <c r="DQZ65" s="72"/>
      <c r="DRA65" s="72"/>
      <c r="DRB65" s="72"/>
      <c r="DRC65" s="72"/>
      <c r="DRD65" s="72"/>
      <c r="DRE65" s="72"/>
      <c r="DRF65" s="72"/>
      <c r="DRG65" s="72"/>
      <c r="DRH65" s="72"/>
      <c r="DRI65" s="72"/>
      <c r="DRJ65" s="72"/>
      <c r="DRK65" s="72"/>
      <c r="DRL65" s="72"/>
      <c r="DRM65" s="72"/>
      <c r="DRN65" s="72"/>
      <c r="DRO65" s="72"/>
      <c r="DRP65" s="72"/>
      <c r="DRQ65" s="72"/>
      <c r="DRR65" s="72"/>
      <c r="DRS65" s="72"/>
      <c r="DRT65" s="72"/>
      <c r="DRU65" s="72"/>
      <c r="DRV65" s="72"/>
      <c r="DRW65" s="72"/>
      <c r="DRX65" s="72"/>
      <c r="DRY65" s="72"/>
      <c r="DRZ65" s="72"/>
      <c r="DSA65" s="72"/>
      <c r="DSB65" s="72"/>
      <c r="DSC65" s="72"/>
      <c r="DSD65" s="72"/>
      <c r="DSE65" s="72"/>
      <c r="DSF65" s="72"/>
      <c r="DSG65" s="72"/>
      <c r="DSH65" s="72"/>
      <c r="DSI65" s="72"/>
      <c r="DSJ65" s="72"/>
      <c r="DSK65" s="72"/>
      <c r="DSL65" s="72"/>
      <c r="DSM65" s="72"/>
      <c r="DSN65" s="72"/>
      <c r="DSO65" s="72"/>
      <c r="DSP65" s="72"/>
      <c r="DSQ65" s="72"/>
      <c r="DSR65" s="72"/>
      <c r="DSS65" s="72"/>
      <c r="DST65" s="72"/>
      <c r="DSU65" s="72"/>
      <c r="DSV65" s="72"/>
      <c r="DSW65" s="72"/>
      <c r="DSX65" s="72"/>
      <c r="DSY65" s="72"/>
      <c r="DSZ65" s="72"/>
      <c r="DTA65" s="72"/>
      <c r="DTB65" s="72"/>
      <c r="DTC65" s="72"/>
      <c r="DTD65" s="72"/>
      <c r="DTE65" s="72"/>
      <c r="DTF65" s="72"/>
      <c r="DTG65" s="72"/>
      <c r="DTH65" s="72"/>
      <c r="DTI65" s="72"/>
      <c r="DTJ65" s="72"/>
      <c r="DTK65" s="72"/>
      <c r="DTL65" s="72"/>
      <c r="DTM65" s="72"/>
      <c r="DTN65" s="72"/>
      <c r="DTO65" s="72"/>
      <c r="DTP65" s="72"/>
      <c r="DTQ65" s="72"/>
      <c r="DTR65" s="72"/>
      <c r="DTS65" s="72"/>
      <c r="DTT65" s="72"/>
      <c r="DTU65" s="72"/>
      <c r="DTV65" s="72"/>
      <c r="DTW65" s="72"/>
      <c r="DTX65" s="72"/>
      <c r="DTY65" s="72"/>
      <c r="DTZ65" s="72"/>
      <c r="DUA65" s="72"/>
      <c r="DUB65" s="72"/>
      <c r="DUC65" s="72"/>
      <c r="DUD65" s="72"/>
      <c r="DUE65" s="72"/>
      <c r="DUF65" s="72"/>
      <c r="DUG65" s="72"/>
      <c r="DUH65" s="72"/>
      <c r="DUI65" s="72"/>
      <c r="DUJ65" s="72"/>
      <c r="DUK65" s="72"/>
      <c r="DUL65" s="72"/>
      <c r="DUM65" s="72"/>
      <c r="DUN65" s="72"/>
      <c r="DUO65" s="72"/>
      <c r="DUP65" s="72"/>
      <c r="DUQ65" s="72"/>
      <c r="DUR65" s="72"/>
      <c r="DUS65" s="72"/>
      <c r="DUT65" s="72"/>
      <c r="DUU65" s="72"/>
      <c r="DUV65" s="72"/>
      <c r="DUW65" s="72"/>
      <c r="DUX65" s="72"/>
      <c r="DUY65" s="72"/>
      <c r="DUZ65" s="72"/>
      <c r="DVA65" s="72"/>
      <c r="DVB65" s="72"/>
      <c r="DVC65" s="72"/>
      <c r="DVD65" s="72"/>
      <c r="DVE65" s="72"/>
      <c r="DVF65" s="72"/>
      <c r="DVG65" s="72"/>
      <c r="DVH65" s="72"/>
      <c r="DVI65" s="72"/>
      <c r="DVJ65" s="72"/>
      <c r="DVK65" s="72"/>
      <c r="DVL65" s="72"/>
      <c r="DVM65" s="72"/>
      <c r="DVN65" s="72"/>
      <c r="DVO65" s="72"/>
      <c r="DVP65" s="72"/>
      <c r="DVQ65" s="72"/>
      <c r="DVR65" s="72"/>
      <c r="DVS65" s="72"/>
      <c r="DVT65" s="72"/>
      <c r="DVU65" s="72"/>
      <c r="DVV65" s="72"/>
      <c r="DVW65" s="72"/>
      <c r="DVX65" s="72"/>
      <c r="DVY65" s="72"/>
      <c r="DVZ65" s="72"/>
      <c r="DWA65" s="72"/>
      <c r="DWB65" s="72"/>
      <c r="DWC65" s="72"/>
      <c r="DWD65" s="72"/>
      <c r="DWE65" s="72"/>
      <c r="DWF65" s="72"/>
      <c r="DWG65" s="72"/>
      <c r="DWH65" s="72"/>
      <c r="DWI65" s="72"/>
      <c r="DWJ65" s="72"/>
      <c r="DWK65" s="72"/>
      <c r="DWL65" s="72"/>
      <c r="DWM65" s="72"/>
      <c r="DWN65" s="72"/>
      <c r="DWO65" s="72"/>
      <c r="DWP65" s="72"/>
      <c r="DWQ65" s="72"/>
      <c r="DWR65" s="72"/>
      <c r="DWS65" s="72"/>
      <c r="DWT65" s="72"/>
      <c r="DWU65" s="72"/>
      <c r="DWV65" s="72"/>
      <c r="DWW65" s="72"/>
      <c r="DWX65" s="72"/>
      <c r="DWY65" s="72"/>
      <c r="DWZ65" s="72"/>
      <c r="DXA65" s="72"/>
      <c r="DXB65" s="72"/>
      <c r="DXC65" s="72"/>
      <c r="DXD65" s="72"/>
      <c r="DXE65" s="72"/>
      <c r="DXF65" s="72"/>
      <c r="DXG65" s="72"/>
      <c r="DXH65" s="72"/>
      <c r="DXI65" s="72"/>
      <c r="DXJ65" s="72"/>
      <c r="DXK65" s="72"/>
      <c r="DXL65" s="72"/>
      <c r="DXM65" s="72"/>
      <c r="DXN65" s="72"/>
      <c r="DXO65" s="72"/>
      <c r="DXP65" s="72"/>
      <c r="DXQ65" s="72"/>
      <c r="DXR65" s="72"/>
      <c r="DXS65" s="72"/>
      <c r="DXT65" s="72"/>
      <c r="DXU65" s="72"/>
      <c r="DXV65" s="72"/>
      <c r="DXW65" s="72"/>
      <c r="DXX65" s="72"/>
      <c r="DXY65" s="72"/>
      <c r="DXZ65" s="72"/>
      <c r="DYA65" s="72"/>
      <c r="DYB65" s="72"/>
      <c r="DYC65" s="72"/>
      <c r="DYD65" s="72"/>
      <c r="DYE65" s="72"/>
      <c r="DYF65" s="72"/>
      <c r="DYG65" s="72"/>
      <c r="DYH65" s="72"/>
      <c r="DYI65" s="72"/>
      <c r="DYJ65" s="72"/>
      <c r="DYK65" s="72"/>
      <c r="DYL65" s="72"/>
      <c r="DYM65" s="72"/>
      <c r="DYN65" s="72"/>
      <c r="DYO65" s="72"/>
      <c r="DYP65" s="72"/>
      <c r="DYQ65" s="72"/>
      <c r="DYR65" s="72"/>
      <c r="DYS65" s="72"/>
      <c r="DYT65" s="72"/>
      <c r="DYU65" s="72"/>
      <c r="DYV65" s="72"/>
      <c r="DYW65" s="72"/>
      <c r="DYX65" s="72"/>
      <c r="DYY65" s="72"/>
      <c r="DYZ65" s="72"/>
      <c r="DZA65" s="72"/>
      <c r="DZB65" s="72"/>
      <c r="DZC65" s="72"/>
      <c r="DZD65" s="72"/>
      <c r="DZE65" s="72"/>
      <c r="DZF65" s="72"/>
      <c r="DZG65" s="72"/>
      <c r="DZH65" s="72"/>
      <c r="DZI65" s="72"/>
      <c r="DZJ65" s="72"/>
      <c r="DZK65" s="72"/>
      <c r="DZL65" s="72"/>
      <c r="DZM65" s="72"/>
      <c r="DZN65" s="72"/>
      <c r="DZO65" s="72"/>
      <c r="DZP65" s="72"/>
      <c r="DZQ65" s="72"/>
      <c r="DZR65" s="72"/>
      <c r="DZS65" s="72"/>
      <c r="DZT65" s="72"/>
      <c r="DZU65" s="72"/>
      <c r="DZV65" s="72"/>
      <c r="DZW65" s="72"/>
      <c r="DZX65" s="72"/>
      <c r="DZY65" s="72"/>
      <c r="DZZ65" s="72"/>
      <c r="EAA65" s="72"/>
      <c r="EAB65" s="72"/>
      <c r="EAC65" s="72"/>
      <c r="EAD65" s="72"/>
      <c r="EAE65" s="72"/>
      <c r="EAF65" s="72"/>
      <c r="EAG65" s="72"/>
      <c r="EAH65" s="72"/>
      <c r="EAI65" s="72"/>
      <c r="EAJ65" s="72"/>
      <c r="EAK65" s="72"/>
      <c r="EAL65" s="72"/>
      <c r="EAM65" s="72"/>
      <c r="EAN65" s="72"/>
      <c r="EAO65" s="72"/>
      <c r="EAP65" s="72"/>
      <c r="EAQ65" s="72"/>
      <c r="EAR65" s="72"/>
      <c r="EAS65" s="72"/>
      <c r="EAT65" s="72"/>
      <c r="EAU65" s="72"/>
      <c r="EAV65" s="72"/>
      <c r="EAW65" s="72"/>
      <c r="EAX65" s="72"/>
      <c r="EAY65" s="72"/>
      <c r="EAZ65" s="72"/>
      <c r="EBA65" s="72"/>
      <c r="EBB65" s="72"/>
      <c r="EBC65" s="72"/>
      <c r="EBD65" s="72"/>
      <c r="EBE65" s="72"/>
      <c r="EBF65" s="72"/>
      <c r="EBG65" s="72"/>
      <c r="EBH65" s="72"/>
      <c r="EBI65" s="72"/>
      <c r="EBJ65" s="72"/>
      <c r="EBK65" s="72"/>
      <c r="EBL65" s="72"/>
      <c r="EBM65" s="72"/>
      <c r="EBN65" s="72"/>
      <c r="EBO65" s="72"/>
      <c r="EBP65" s="72"/>
      <c r="EBQ65" s="72"/>
      <c r="EBR65" s="72"/>
      <c r="EBS65" s="72"/>
      <c r="EBT65" s="72"/>
      <c r="EBU65" s="72"/>
      <c r="EBV65" s="72"/>
      <c r="EBW65" s="72"/>
      <c r="EBX65" s="72"/>
      <c r="EBY65" s="72"/>
      <c r="EBZ65" s="72"/>
      <c r="ECA65" s="72"/>
      <c r="ECB65" s="72"/>
      <c r="ECC65" s="72"/>
      <c r="ECD65" s="72"/>
      <c r="ECE65" s="72"/>
      <c r="ECF65" s="72"/>
      <c r="ECG65" s="72"/>
      <c r="ECH65" s="72"/>
      <c r="ECI65" s="72"/>
      <c r="ECJ65" s="72"/>
      <c r="ECK65" s="72"/>
      <c r="ECL65" s="72"/>
      <c r="ECM65" s="72"/>
      <c r="ECN65" s="72"/>
      <c r="ECO65" s="72"/>
      <c r="ECP65" s="72"/>
      <c r="ECQ65" s="72"/>
      <c r="ECR65" s="72"/>
      <c r="ECS65" s="72"/>
      <c r="ECT65" s="72"/>
      <c r="ECU65" s="72"/>
      <c r="ECV65" s="72"/>
      <c r="ECW65" s="72"/>
      <c r="ECX65" s="72"/>
      <c r="ECY65" s="72"/>
      <c r="ECZ65" s="72"/>
      <c r="EDA65" s="72"/>
      <c r="EDB65" s="72"/>
      <c r="EDC65" s="72"/>
      <c r="EDD65" s="72"/>
      <c r="EDE65" s="72"/>
      <c r="EDF65" s="72"/>
      <c r="EDG65" s="72"/>
      <c r="EDH65" s="72"/>
      <c r="EDI65" s="72"/>
      <c r="EDJ65" s="72"/>
      <c r="EDK65" s="72"/>
      <c r="EDL65" s="72"/>
      <c r="EDM65" s="72"/>
      <c r="EDN65" s="72"/>
      <c r="EDO65" s="72"/>
      <c r="EDP65" s="72"/>
      <c r="EDQ65" s="72"/>
      <c r="EDR65" s="72"/>
      <c r="EDS65" s="72"/>
      <c r="EDT65" s="72"/>
      <c r="EDU65" s="72"/>
      <c r="EDV65" s="72"/>
      <c r="EDW65" s="72"/>
      <c r="EDX65" s="72"/>
      <c r="EDY65" s="72"/>
      <c r="EDZ65" s="72"/>
      <c r="EEA65" s="72"/>
      <c r="EEB65" s="72"/>
      <c r="EEC65" s="72"/>
      <c r="EED65" s="72"/>
      <c r="EEE65" s="72"/>
      <c r="EEF65" s="72"/>
      <c r="EEG65" s="72"/>
      <c r="EEH65" s="72"/>
      <c r="EEI65" s="72"/>
      <c r="EEJ65" s="72"/>
      <c r="EEK65" s="72"/>
      <c r="EEL65" s="72"/>
      <c r="EEM65" s="72"/>
      <c r="EEN65" s="72"/>
      <c r="EEO65" s="72"/>
      <c r="EEP65" s="72"/>
      <c r="EEQ65" s="72"/>
      <c r="EER65" s="72"/>
      <c r="EES65" s="72"/>
      <c r="EET65" s="72"/>
      <c r="EEU65" s="72"/>
      <c r="EEV65" s="72"/>
      <c r="EEW65" s="72"/>
      <c r="EEX65" s="72"/>
      <c r="EEY65" s="72"/>
      <c r="EEZ65" s="72"/>
      <c r="EFA65" s="72"/>
      <c r="EFB65" s="72"/>
      <c r="EFC65" s="72"/>
      <c r="EFD65" s="72"/>
      <c r="EFE65" s="72"/>
      <c r="EFF65" s="72"/>
      <c r="EFG65" s="72"/>
      <c r="EFH65" s="72"/>
      <c r="EFI65" s="72"/>
      <c r="EFJ65" s="72"/>
      <c r="EFK65" s="72"/>
      <c r="EFL65" s="72"/>
      <c r="EFM65" s="72"/>
      <c r="EFN65" s="72"/>
      <c r="EFO65" s="72"/>
      <c r="EFP65" s="72"/>
      <c r="EFQ65" s="72"/>
      <c r="EFR65" s="72"/>
      <c r="EFS65" s="72"/>
      <c r="EFT65" s="72"/>
      <c r="EFU65" s="72"/>
      <c r="EFV65" s="72"/>
      <c r="EFW65" s="72"/>
      <c r="EFX65" s="72"/>
      <c r="EFY65" s="72"/>
      <c r="EFZ65" s="72"/>
      <c r="EGA65" s="72"/>
      <c r="EGB65" s="72"/>
      <c r="EGC65" s="72"/>
      <c r="EGD65" s="72"/>
      <c r="EGE65" s="72"/>
      <c r="EGF65" s="72"/>
      <c r="EGG65" s="72"/>
      <c r="EGH65" s="72"/>
      <c r="EGI65" s="72"/>
      <c r="EGJ65" s="72"/>
      <c r="EGK65" s="72"/>
      <c r="EGL65" s="72"/>
      <c r="EGM65" s="72"/>
      <c r="EGN65" s="72"/>
      <c r="EGO65" s="72"/>
      <c r="EGP65" s="72"/>
      <c r="EGQ65" s="72"/>
      <c r="EGR65" s="72"/>
      <c r="EGS65" s="72"/>
      <c r="EGT65" s="72"/>
      <c r="EGU65" s="72"/>
      <c r="EGV65" s="72"/>
      <c r="EGW65" s="72"/>
      <c r="EGX65" s="72"/>
      <c r="EGY65" s="72"/>
      <c r="EGZ65" s="72"/>
      <c r="EHA65" s="72"/>
      <c r="EHB65" s="72"/>
      <c r="EHC65" s="72"/>
      <c r="EHD65" s="72"/>
      <c r="EHE65" s="72"/>
      <c r="EHF65" s="72"/>
      <c r="EHG65" s="72"/>
      <c r="EHH65" s="72"/>
      <c r="EHI65" s="72"/>
      <c r="EHJ65" s="72"/>
      <c r="EHK65" s="72"/>
      <c r="EHL65" s="72"/>
      <c r="EHM65" s="72"/>
      <c r="EHN65" s="72"/>
      <c r="EHO65" s="72"/>
      <c r="EHP65" s="72"/>
      <c r="EHQ65" s="72"/>
      <c r="EHR65" s="72"/>
      <c r="EHS65" s="72"/>
      <c r="EHT65" s="72"/>
      <c r="EHU65" s="72"/>
      <c r="EHV65" s="72"/>
      <c r="EHW65" s="72"/>
      <c r="EHX65" s="72"/>
      <c r="EHY65" s="72"/>
      <c r="EHZ65" s="72"/>
      <c r="EIA65" s="72"/>
      <c r="EIB65" s="72"/>
      <c r="EIC65" s="72"/>
      <c r="EID65" s="72"/>
      <c r="EIE65" s="72"/>
      <c r="EIF65" s="72"/>
      <c r="EIG65" s="72"/>
      <c r="EIH65" s="72"/>
      <c r="EII65" s="72"/>
      <c r="EIJ65" s="72"/>
      <c r="EIK65" s="72"/>
      <c r="EIL65" s="72"/>
      <c r="EIM65" s="72"/>
      <c r="EIN65" s="72"/>
      <c r="EIO65" s="72"/>
      <c r="EIP65" s="72"/>
      <c r="EIQ65" s="72"/>
      <c r="EIR65" s="72"/>
      <c r="EIS65" s="72"/>
      <c r="EIT65" s="72"/>
      <c r="EIU65" s="72"/>
      <c r="EIV65" s="72"/>
      <c r="EIW65" s="72"/>
      <c r="EIX65" s="72"/>
      <c r="EIY65" s="72"/>
      <c r="EIZ65" s="72"/>
      <c r="EJA65" s="72"/>
      <c r="EJB65" s="72"/>
      <c r="EJC65" s="72"/>
      <c r="EJD65" s="72"/>
      <c r="EJE65" s="72"/>
      <c r="EJF65" s="72"/>
      <c r="EJG65" s="72"/>
      <c r="EJH65" s="72"/>
      <c r="EJI65" s="72"/>
      <c r="EJJ65" s="72"/>
      <c r="EJK65" s="72"/>
      <c r="EJL65" s="72"/>
      <c r="EJM65" s="72"/>
      <c r="EJN65" s="72"/>
      <c r="EJO65" s="72"/>
      <c r="EJP65" s="72"/>
      <c r="EJQ65" s="72"/>
      <c r="EJR65" s="72"/>
      <c r="EJS65" s="72"/>
      <c r="EJT65" s="72"/>
      <c r="EJU65" s="72"/>
      <c r="EJV65" s="72"/>
      <c r="EJW65" s="72"/>
      <c r="EJX65" s="72"/>
      <c r="EJY65" s="72"/>
      <c r="EJZ65" s="72"/>
      <c r="EKA65" s="72"/>
      <c r="EKB65" s="72"/>
      <c r="EKC65" s="72"/>
      <c r="EKD65" s="72"/>
      <c r="EKE65" s="72"/>
      <c r="EKF65" s="72"/>
      <c r="EKG65" s="72"/>
      <c r="EKH65" s="72"/>
      <c r="EKI65" s="72"/>
      <c r="EKJ65" s="72"/>
      <c r="EKK65" s="72"/>
      <c r="EKL65" s="72"/>
      <c r="EKM65" s="72"/>
      <c r="EKN65" s="72"/>
      <c r="EKO65" s="72"/>
      <c r="EKP65" s="72"/>
      <c r="EKQ65" s="72"/>
      <c r="EKR65" s="72"/>
      <c r="EKS65" s="72"/>
      <c r="EKT65" s="72"/>
      <c r="EKU65" s="72"/>
      <c r="EKV65" s="72"/>
      <c r="EKW65" s="72"/>
      <c r="EKX65" s="72"/>
      <c r="EKY65" s="72"/>
      <c r="EKZ65" s="72"/>
      <c r="ELA65" s="72"/>
      <c r="ELB65" s="72"/>
      <c r="ELC65" s="72"/>
      <c r="ELD65" s="72"/>
      <c r="ELE65" s="72"/>
      <c r="ELF65" s="72"/>
      <c r="ELG65" s="72"/>
      <c r="ELH65" s="72"/>
      <c r="ELI65" s="72"/>
      <c r="ELJ65" s="72"/>
      <c r="ELK65" s="72"/>
      <c r="ELL65" s="72"/>
      <c r="ELM65" s="72"/>
      <c r="ELN65" s="72"/>
      <c r="ELO65" s="72"/>
      <c r="ELP65" s="72"/>
      <c r="ELQ65" s="72"/>
      <c r="ELR65" s="72"/>
      <c r="ELS65" s="72"/>
      <c r="ELT65" s="72"/>
      <c r="ELU65" s="72"/>
      <c r="ELV65" s="72"/>
      <c r="ELW65" s="72"/>
      <c r="ELX65" s="72"/>
      <c r="ELY65" s="72"/>
      <c r="ELZ65" s="72"/>
      <c r="EMA65" s="72"/>
      <c r="EMB65" s="72"/>
      <c r="EMC65" s="72"/>
      <c r="EMD65" s="72"/>
      <c r="EME65" s="72"/>
      <c r="EMF65" s="72"/>
      <c r="EMG65" s="72"/>
      <c r="EMH65" s="72"/>
      <c r="EMI65" s="72"/>
      <c r="EMJ65" s="72"/>
      <c r="EMK65" s="72"/>
      <c r="EML65" s="72"/>
      <c r="EMM65" s="72"/>
      <c r="EMN65" s="72"/>
      <c r="EMO65" s="72"/>
      <c r="EMP65" s="72"/>
      <c r="EMQ65" s="72"/>
      <c r="EMR65" s="72"/>
      <c r="EMS65" s="72"/>
      <c r="EMT65" s="72"/>
      <c r="EMU65" s="72"/>
      <c r="EMV65" s="72"/>
      <c r="EMW65" s="72"/>
      <c r="EMX65" s="72"/>
      <c r="EMY65" s="72"/>
      <c r="EMZ65" s="72"/>
      <c r="ENA65" s="72"/>
      <c r="ENB65" s="72"/>
      <c r="ENC65" s="72"/>
      <c r="END65" s="72"/>
      <c r="ENE65" s="72"/>
      <c r="ENF65" s="72"/>
      <c r="ENG65" s="72"/>
      <c r="ENH65" s="72"/>
      <c r="ENI65" s="72"/>
      <c r="ENJ65" s="72"/>
      <c r="ENK65" s="72"/>
      <c r="ENL65" s="72"/>
      <c r="ENM65" s="72"/>
      <c r="ENN65" s="72"/>
      <c r="ENO65" s="72"/>
      <c r="ENP65" s="72"/>
      <c r="ENQ65" s="72"/>
      <c r="ENR65" s="72"/>
      <c r="ENS65" s="72"/>
      <c r="ENT65" s="72"/>
      <c r="ENU65" s="72"/>
      <c r="ENV65" s="72"/>
      <c r="ENW65" s="72"/>
      <c r="ENX65" s="72"/>
      <c r="ENY65" s="72"/>
      <c r="ENZ65" s="72"/>
      <c r="EOA65" s="72"/>
      <c r="EOB65" s="72"/>
      <c r="EOC65" s="72"/>
      <c r="EOD65" s="72"/>
      <c r="EOE65" s="72"/>
      <c r="EOF65" s="72"/>
      <c r="EOG65" s="72"/>
      <c r="EOH65" s="72"/>
      <c r="EOI65" s="72"/>
      <c r="EOJ65" s="72"/>
      <c r="EOK65" s="72"/>
      <c r="EOL65" s="72"/>
      <c r="EOM65" s="72"/>
      <c r="EON65" s="72"/>
      <c r="EOO65" s="72"/>
      <c r="EOP65" s="72"/>
      <c r="EOQ65" s="72"/>
      <c r="EOR65" s="72"/>
      <c r="EOS65" s="72"/>
      <c r="EOT65" s="72"/>
      <c r="EOU65" s="72"/>
      <c r="EOV65" s="72"/>
      <c r="EOW65" s="72"/>
      <c r="EOX65" s="72"/>
      <c r="EOY65" s="72"/>
      <c r="EOZ65" s="72"/>
      <c r="EPA65" s="72"/>
      <c r="EPB65" s="72"/>
      <c r="EPC65" s="72"/>
      <c r="EPD65" s="72"/>
      <c r="EPE65" s="72"/>
      <c r="EPF65" s="72"/>
      <c r="EPG65" s="72"/>
      <c r="EPH65" s="72"/>
      <c r="EPI65" s="72"/>
      <c r="EPJ65" s="72"/>
      <c r="EPK65" s="72"/>
      <c r="EPL65" s="72"/>
      <c r="EPM65" s="72"/>
      <c r="EPN65" s="72"/>
      <c r="EPO65" s="72"/>
      <c r="EPP65" s="72"/>
      <c r="EPQ65" s="72"/>
      <c r="EPR65" s="72"/>
      <c r="EPS65" s="72"/>
      <c r="EPT65" s="72"/>
      <c r="EPU65" s="72"/>
      <c r="EPV65" s="72"/>
      <c r="EPW65" s="72"/>
      <c r="EPX65" s="72"/>
      <c r="EPY65" s="72"/>
      <c r="EPZ65" s="72"/>
      <c r="EQA65" s="72"/>
      <c r="EQB65" s="72"/>
      <c r="EQC65" s="72"/>
      <c r="EQD65" s="72"/>
      <c r="EQE65" s="72"/>
      <c r="EQF65" s="72"/>
      <c r="EQG65" s="72"/>
      <c r="EQH65" s="72"/>
      <c r="EQI65" s="72"/>
      <c r="EQJ65" s="72"/>
      <c r="EQK65" s="72"/>
      <c r="EQL65" s="72"/>
      <c r="EQM65" s="72"/>
      <c r="EQN65" s="72"/>
      <c r="EQO65" s="72"/>
      <c r="EQP65" s="72"/>
      <c r="EQQ65" s="72"/>
      <c r="EQR65" s="72"/>
      <c r="EQS65" s="72"/>
      <c r="EQT65" s="72"/>
      <c r="EQU65" s="72"/>
      <c r="EQV65" s="72"/>
      <c r="EQW65" s="72"/>
      <c r="EQX65" s="72"/>
      <c r="EQY65" s="72"/>
      <c r="EQZ65" s="72"/>
      <c r="ERA65" s="72"/>
      <c r="ERB65" s="72"/>
      <c r="ERC65" s="72"/>
      <c r="ERD65" s="72"/>
      <c r="ERE65" s="72"/>
      <c r="ERF65" s="72"/>
      <c r="ERG65" s="72"/>
      <c r="ERH65" s="72"/>
      <c r="ERI65" s="72"/>
      <c r="ERJ65" s="72"/>
      <c r="ERK65" s="72"/>
      <c r="ERL65" s="72"/>
      <c r="ERM65" s="72"/>
      <c r="ERN65" s="72"/>
      <c r="ERO65" s="72"/>
      <c r="ERP65" s="72"/>
      <c r="ERQ65" s="72"/>
      <c r="ERR65" s="72"/>
      <c r="ERS65" s="72"/>
      <c r="ERT65" s="72"/>
      <c r="ERU65" s="72"/>
      <c r="ERV65" s="72"/>
      <c r="ERW65" s="72"/>
      <c r="ERX65" s="72"/>
      <c r="ERY65" s="72"/>
      <c r="ERZ65" s="72"/>
      <c r="ESA65" s="72"/>
      <c r="ESB65" s="72"/>
      <c r="ESC65" s="72"/>
      <c r="ESD65" s="72"/>
      <c r="ESE65" s="72"/>
      <c r="ESF65" s="72"/>
      <c r="ESG65" s="72"/>
      <c r="ESH65" s="72"/>
      <c r="ESI65" s="72"/>
      <c r="ESJ65" s="72"/>
      <c r="ESK65" s="72"/>
      <c r="ESL65" s="72"/>
      <c r="ESM65" s="72"/>
      <c r="ESN65" s="72"/>
      <c r="ESO65" s="72"/>
      <c r="ESP65" s="72"/>
      <c r="ESQ65" s="72"/>
      <c r="ESR65" s="72"/>
      <c r="ESS65" s="72"/>
      <c r="EST65" s="72"/>
      <c r="ESU65" s="72"/>
      <c r="ESV65" s="72"/>
      <c r="ESW65" s="72"/>
      <c r="ESX65" s="72"/>
      <c r="ESY65" s="72"/>
      <c r="ESZ65" s="72"/>
      <c r="ETA65" s="72"/>
      <c r="ETB65" s="72"/>
      <c r="ETC65" s="72"/>
      <c r="ETD65" s="72"/>
      <c r="ETE65" s="72"/>
      <c r="ETF65" s="72"/>
      <c r="ETG65" s="72"/>
      <c r="ETH65" s="72"/>
      <c r="ETI65" s="72"/>
      <c r="ETJ65" s="72"/>
      <c r="ETK65" s="72"/>
      <c r="ETL65" s="72"/>
      <c r="ETM65" s="72"/>
      <c r="ETN65" s="72"/>
      <c r="ETO65" s="72"/>
      <c r="ETP65" s="72"/>
      <c r="ETQ65" s="72"/>
      <c r="ETR65" s="72"/>
      <c r="ETS65" s="72"/>
      <c r="ETT65" s="72"/>
      <c r="ETU65" s="72"/>
      <c r="ETV65" s="72"/>
      <c r="ETW65" s="72"/>
      <c r="ETX65" s="72"/>
      <c r="ETY65" s="72"/>
      <c r="ETZ65" s="72"/>
      <c r="EUA65" s="72"/>
      <c r="EUB65" s="72"/>
      <c r="EUC65" s="72"/>
      <c r="EUD65" s="72"/>
      <c r="EUE65" s="72"/>
      <c r="EUF65" s="72"/>
      <c r="EUG65" s="72"/>
      <c r="EUH65" s="72"/>
      <c r="EUI65" s="72"/>
      <c r="EUJ65" s="72"/>
      <c r="EUK65" s="72"/>
      <c r="EUL65" s="72"/>
      <c r="EUM65" s="72"/>
      <c r="EUN65" s="72"/>
      <c r="EUO65" s="72"/>
      <c r="EUP65" s="72"/>
      <c r="EUQ65" s="72"/>
      <c r="EUR65" s="72"/>
      <c r="EUS65" s="72"/>
      <c r="EUT65" s="72"/>
      <c r="EUU65" s="72"/>
      <c r="EUV65" s="72"/>
      <c r="EUW65" s="72"/>
      <c r="EUX65" s="72"/>
      <c r="EUY65" s="72"/>
      <c r="EUZ65" s="72"/>
      <c r="EVA65" s="72"/>
      <c r="EVB65" s="72"/>
      <c r="EVC65" s="72"/>
      <c r="EVD65" s="72"/>
      <c r="EVE65" s="72"/>
      <c r="EVF65" s="72"/>
      <c r="EVG65" s="72"/>
      <c r="EVH65" s="72"/>
      <c r="EVI65" s="72"/>
      <c r="EVJ65" s="72"/>
      <c r="EVK65" s="72"/>
      <c r="EVL65" s="72"/>
      <c r="EVM65" s="72"/>
      <c r="EVN65" s="72"/>
      <c r="EVO65" s="72"/>
      <c r="EVP65" s="72"/>
      <c r="EVQ65" s="72"/>
      <c r="EVR65" s="72"/>
      <c r="EVS65" s="72"/>
      <c r="EVT65" s="72"/>
      <c r="EVU65" s="72"/>
      <c r="EVV65" s="72"/>
      <c r="EVW65" s="72"/>
      <c r="EVX65" s="72"/>
      <c r="EVY65" s="72"/>
      <c r="EVZ65" s="72"/>
      <c r="EWA65" s="72"/>
      <c r="EWB65" s="72"/>
      <c r="EWC65" s="72"/>
      <c r="EWD65" s="72"/>
      <c r="EWE65" s="72"/>
      <c r="EWF65" s="72"/>
      <c r="EWG65" s="72"/>
      <c r="EWH65" s="72"/>
      <c r="EWI65" s="72"/>
      <c r="EWJ65" s="72"/>
      <c r="EWK65" s="72"/>
      <c r="EWL65" s="72"/>
      <c r="EWM65" s="72"/>
      <c r="EWN65" s="72"/>
      <c r="EWO65" s="72"/>
      <c r="EWP65" s="72"/>
      <c r="EWQ65" s="72"/>
      <c r="EWR65" s="72"/>
      <c r="EWS65" s="72"/>
      <c r="EWT65" s="72"/>
      <c r="EWU65" s="72"/>
      <c r="EWV65" s="72"/>
      <c r="EWW65" s="72"/>
      <c r="EWX65" s="72"/>
      <c r="EWY65" s="72"/>
      <c r="EWZ65" s="72"/>
      <c r="EXA65" s="72"/>
      <c r="EXB65" s="72"/>
      <c r="EXC65" s="72"/>
      <c r="EXD65" s="72"/>
      <c r="EXE65" s="72"/>
      <c r="EXF65" s="72"/>
      <c r="EXG65" s="72"/>
      <c r="EXH65" s="72"/>
      <c r="EXI65" s="72"/>
      <c r="EXJ65" s="72"/>
      <c r="EXK65" s="72"/>
      <c r="EXL65" s="72"/>
      <c r="EXM65" s="72"/>
      <c r="EXN65" s="72"/>
      <c r="EXO65" s="72"/>
      <c r="EXP65" s="72"/>
      <c r="EXQ65" s="72"/>
      <c r="EXR65" s="72"/>
      <c r="EXS65" s="72"/>
      <c r="EXT65" s="72"/>
      <c r="EXU65" s="72"/>
      <c r="EXV65" s="72"/>
      <c r="EXW65" s="72"/>
      <c r="EXX65" s="72"/>
      <c r="EXY65" s="72"/>
      <c r="EXZ65" s="72"/>
      <c r="EYA65" s="72"/>
      <c r="EYB65" s="72"/>
      <c r="EYC65" s="72"/>
      <c r="EYD65" s="72"/>
      <c r="EYE65" s="72"/>
      <c r="EYF65" s="72"/>
      <c r="EYG65" s="72"/>
      <c r="EYH65" s="72"/>
      <c r="EYI65" s="72"/>
      <c r="EYJ65" s="72"/>
      <c r="EYK65" s="72"/>
      <c r="EYL65" s="72"/>
      <c r="EYM65" s="72"/>
      <c r="EYN65" s="72"/>
      <c r="EYO65" s="72"/>
      <c r="EYP65" s="72"/>
      <c r="EYQ65" s="72"/>
      <c r="EYR65" s="72"/>
      <c r="EYS65" s="72"/>
      <c r="EYT65" s="72"/>
      <c r="EYU65" s="72"/>
      <c r="EYV65" s="72"/>
      <c r="EYW65" s="72"/>
      <c r="EYX65" s="72"/>
      <c r="EYY65" s="72"/>
      <c r="EYZ65" s="72"/>
      <c r="EZA65" s="72"/>
      <c r="EZB65" s="72"/>
      <c r="EZC65" s="72"/>
      <c r="EZD65" s="72"/>
      <c r="EZE65" s="72"/>
      <c r="EZF65" s="72"/>
      <c r="EZG65" s="72"/>
      <c r="EZH65" s="72"/>
      <c r="EZI65" s="72"/>
      <c r="EZJ65" s="72"/>
      <c r="EZK65" s="72"/>
      <c r="EZL65" s="72"/>
      <c r="EZM65" s="72"/>
      <c r="EZN65" s="72"/>
      <c r="EZO65" s="72"/>
      <c r="EZP65" s="72"/>
      <c r="EZQ65" s="72"/>
      <c r="EZR65" s="72"/>
      <c r="EZS65" s="72"/>
      <c r="EZT65" s="72"/>
      <c r="EZU65" s="72"/>
      <c r="EZV65" s="72"/>
      <c r="EZW65" s="72"/>
      <c r="EZX65" s="72"/>
      <c r="EZY65" s="72"/>
      <c r="EZZ65" s="72"/>
      <c r="FAA65" s="72"/>
      <c r="FAB65" s="72"/>
      <c r="FAC65" s="72"/>
      <c r="FAD65" s="72"/>
      <c r="FAE65" s="72"/>
      <c r="FAF65" s="72"/>
      <c r="FAG65" s="72"/>
      <c r="FAH65" s="72"/>
      <c r="FAI65" s="72"/>
      <c r="FAJ65" s="72"/>
      <c r="FAK65" s="72"/>
      <c r="FAL65" s="72"/>
      <c r="FAM65" s="72"/>
      <c r="FAN65" s="72"/>
      <c r="FAO65" s="72"/>
      <c r="FAP65" s="72"/>
      <c r="FAQ65" s="72"/>
      <c r="FAR65" s="72"/>
      <c r="FAS65" s="72"/>
      <c r="FAT65" s="72"/>
      <c r="FAU65" s="72"/>
      <c r="FAV65" s="72"/>
      <c r="FAW65" s="72"/>
      <c r="FAX65" s="72"/>
      <c r="FAY65" s="72"/>
      <c r="FAZ65" s="72"/>
      <c r="FBA65" s="72"/>
      <c r="FBB65" s="72"/>
      <c r="FBC65" s="72"/>
      <c r="FBD65" s="72"/>
      <c r="FBE65" s="72"/>
      <c r="FBF65" s="72"/>
      <c r="FBG65" s="72"/>
      <c r="FBH65" s="72"/>
      <c r="FBI65" s="72"/>
      <c r="FBJ65" s="72"/>
      <c r="FBK65" s="72"/>
      <c r="FBL65" s="72"/>
      <c r="FBM65" s="72"/>
      <c r="FBN65" s="72"/>
      <c r="FBO65" s="72"/>
      <c r="FBP65" s="72"/>
      <c r="FBQ65" s="72"/>
      <c r="FBR65" s="72"/>
      <c r="FBS65" s="72"/>
      <c r="FBT65" s="72"/>
      <c r="FBU65" s="72"/>
      <c r="FBV65" s="72"/>
      <c r="FBW65" s="72"/>
      <c r="FBX65" s="72"/>
      <c r="FBY65" s="72"/>
      <c r="FBZ65" s="72"/>
      <c r="FCA65" s="72"/>
      <c r="FCB65" s="72"/>
      <c r="FCC65" s="72"/>
      <c r="FCD65" s="72"/>
      <c r="FCE65" s="72"/>
      <c r="FCF65" s="72"/>
      <c r="FCG65" s="72"/>
      <c r="FCH65" s="72"/>
      <c r="FCI65" s="72"/>
      <c r="FCJ65" s="72"/>
      <c r="FCK65" s="72"/>
      <c r="FCL65" s="72"/>
      <c r="FCM65" s="72"/>
      <c r="FCN65" s="72"/>
      <c r="FCO65" s="72"/>
      <c r="FCP65" s="72"/>
      <c r="FCQ65" s="72"/>
      <c r="FCR65" s="72"/>
      <c r="FCS65" s="72"/>
      <c r="FCT65" s="72"/>
      <c r="FCU65" s="72"/>
      <c r="FCV65" s="72"/>
      <c r="FCW65" s="72"/>
      <c r="FCX65" s="72"/>
      <c r="FCY65" s="72"/>
      <c r="FCZ65" s="72"/>
      <c r="FDA65" s="72"/>
      <c r="FDB65" s="72"/>
      <c r="FDC65" s="72"/>
      <c r="FDD65" s="72"/>
      <c r="FDE65" s="72"/>
      <c r="FDF65" s="72"/>
      <c r="FDG65" s="72"/>
      <c r="FDH65" s="72"/>
      <c r="FDI65" s="72"/>
      <c r="FDJ65" s="72"/>
      <c r="FDK65" s="72"/>
      <c r="FDL65" s="72"/>
      <c r="FDM65" s="72"/>
      <c r="FDN65" s="72"/>
      <c r="FDO65" s="72"/>
      <c r="FDP65" s="72"/>
      <c r="FDQ65" s="72"/>
      <c r="FDR65" s="72"/>
      <c r="FDS65" s="72"/>
      <c r="FDT65" s="72"/>
      <c r="FDU65" s="72"/>
      <c r="FDV65" s="72"/>
      <c r="FDW65" s="72"/>
      <c r="FDX65" s="72"/>
      <c r="FDY65" s="72"/>
      <c r="FDZ65" s="72"/>
      <c r="FEA65" s="72"/>
      <c r="FEB65" s="72"/>
      <c r="FEC65" s="72"/>
      <c r="FED65" s="72"/>
      <c r="FEE65" s="72"/>
      <c r="FEF65" s="72"/>
      <c r="FEG65" s="72"/>
      <c r="FEH65" s="72"/>
      <c r="FEI65" s="72"/>
      <c r="FEJ65" s="72"/>
      <c r="FEK65" s="72"/>
      <c r="FEL65" s="72"/>
      <c r="FEM65" s="72"/>
      <c r="FEN65" s="72"/>
      <c r="FEO65" s="72"/>
      <c r="FEP65" s="72"/>
      <c r="FEQ65" s="72"/>
      <c r="FER65" s="72"/>
      <c r="FES65" s="72"/>
      <c r="FET65" s="72"/>
      <c r="FEU65" s="72"/>
      <c r="FEV65" s="72"/>
      <c r="FEW65" s="72"/>
      <c r="FEX65" s="72"/>
      <c r="FEY65" s="72"/>
      <c r="FEZ65" s="72"/>
      <c r="FFA65" s="72"/>
      <c r="FFB65" s="72"/>
      <c r="FFC65" s="72"/>
      <c r="FFD65" s="72"/>
      <c r="FFE65" s="72"/>
      <c r="FFF65" s="72"/>
      <c r="FFG65" s="72"/>
      <c r="FFH65" s="72"/>
      <c r="FFI65" s="72"/>
      <c r="FFJ65" s="72"/>
      <c r="FFK65" s="72"/>
      <c r="FFL65" s="72"/>
      <c r="FFM65" s="72"/>
      <c r="FFN65" s="72"/>
      <c r="FFO65" s="72"/>
      <c r="FFP65" s="72"/>
      <c r="FFQ65" s="72"/>
      <c r="FFR65" s="72"/>
      <c r="FFS65" s="72"/>
      <c r="FFT65" s="72"/>
      <c r="FFU65" s="72"/>
      <c r="FFV65" s="72"/>
      <c r="FFW65" s="72"/>
      <c r="FFX65" s="72"/>
      <c r="FFY65" s="72"/>
      <c r="FFZ65" s="72"/>
      <c r="FGA65" s="72"/>
      <c r="FGB65" s="72"/>
      <c r="FGC65" s="72"/>
      <c r="FGD65" s="72"/>
      <c r="FGE65" s="72"/>
      <c r="FGF65" s="72"/>
      <c r="FGG65" s="72"/>
      <c r="FGH65" s="72"/>
      <c r="FGI65" s="72"/>
      <c r="FGJ65" s="72"/>
      <c r="FGK65" s="72"/>
      <c r="FGL65" s="72"/>
      <c r="FGM65" s="72"/>
      <c r="FGN65" s="72"/>
      <c r="FGO65" s="72"/>
      <c r="FGP65" s="72"/>
      <c r="FGQ65" s="72"/>
      <c r="FGR65" s="72"/>
      <c r="FGS65" s="72"/>
      <c r="FGT65" s="72"/>
      <c r="FGU65" s="72"/>
      <c r="FGV65" s="72"/>
      <c r="FGW65" s="72"/>
      <c r="FGX65" s="72"/>
      <c r="FGY65" s="72"/>
      <c r="FGZ65" s="72"/>
      <c r="FHA65" s="72"/>
      <c r="FHB65" s="72"/>
      <c r="FHC65" s="72"/>
      <c r="FHD65" s="72"/>
      <c r="FHE65" s="72"/>
      <c r="FHF65" s="72"/>
      <c r="FHG65" s="72"/>
      <c r="FHH65" s="72"/>
      <c r="FHI65" s="72"/>
      <c r="FHJ65" s="72"/>
      <c r="FHK65" s="72"/>
      <c r="FHL65" s="72"/>
      <c r="FHM65" s="72"/>
      <c r="FHN65" s="72"/>
      <c r="FHO65" s="72"/>
      <c r="FHP65" s="72"/>
      <c r="FHQ65" s="72"/>
      <c r="FHR65" s="72"/>
      <c r="FHS65" s="72"/>
      <c r="FHT65" s="72"/>
      <c r="FHU65" s="72"/>
      <c r="FHV65" s="72"/>
      <c r="FHW65" s="72"/>
      <c r="FHX65" s="72"/>
      <c r="FHY65" s="72"/>
      <c r="FHZ65" s="72"/>
      <c r="FIA65" s="72"/>
      <c r="FIB65" s="72"/>
      <c r="FIC65" s="72"/>
      <c r="FID65" s="72"/>
      <c r="FIE65" s="72"/>
      <c r="FIF65" s="72"/>
      <c r="FIG65" s="72"/>
      <c r="FIH65" s="72"/>
      <c r="FII65" s="72"/>
      <c r="FIJ65" s="72"/>
      <c r="FIK65" s="72"/>
      <c r="FIL65" s="72"/>
      <c r="FIM65" s="72"/>
      <c r="FIN65" s="72"/>
      <c r="FIO65" s="72"/>
      <c r="FIP65" s="72"/>
      <c r="FIQ65" s="72"/>
      <c r="FIR65" s="72"/>
      <c r="FIS65" s="72"/>
      <c r="FIT65" s="72"/>
      <c r="FIU65" s="72"/>
      <c r="FIV65" s="72"/>
      <c r="FIW65" s="72"/>
      <c r="FIX65" s="72"/>
      <c r="FIY65" s="72"/>
      <c r="FIZ65" s="72"/>
      <c r="FJA65" s="72"/>
      <c r="FJB65" s="72"/>
      <c r="FJC65" s="72"/>
      <c r="FJD65" s="72"/>
      <c r="FJE65" s="72"/>
      <c r="FJF65" s="72"/>
      <c r="FJG65" s="72"/>
      <c r="FJH65" s="72"/>
      <c r="FJI65" s="72"/>
      <c r="FJJ65" s="72"/>
      <c r="FJK65" s="72"/>
      <c r="FJL65" s="72"/>
      <c r="FJM65" s="72"/>
      <c r="FJN65" s="72"/>
      <c r="FJO65" s="72"/>
      <c r="FJP65" s="72"/>
      <c r="FJQ65" s="72"/>
      <c r="FJR65" s="72"/>
      <c r="FJS65" s="72"/>
      <c r="FJT65" s="72"/>
      <c r="FJU65" s="72"/>
      <c r="FJV65" s="72"/>
      <c r="FJW65" s="72"/>
      <c r="FJX65" s="72"/>
      <c r="FJY65" s="72"/>
      <c r="FJZ65" s="72"/>
      <c r="FKA65" s="72"/>
      <c r="FKB65" s="72"/>
      <c r="FKC65" s="72"/>
      <c r="FKD65" s="72"/>
      <c r="FKE65" s="72"/>
      <c r="FKF65" s="72"/>
      <c r="FKG65" s="72"/>
      <c r="FKH65" s="72"/>
      <c r="FKI65" s="72"/>
      <c r="FKJ65" s="72"/>
      <c r="FKK65" s="72"/>
      <c r="FKL65" s="72"/>
      <c r="FKM65" s="72"/>
      <c r="FKN65" s="72"/>
      <c r="FKO65" s="72"/>
      <c r="FKP65" s="72"/>
      <c r="FKQ65" s="72"/>
      <c r="FKR65" s="72"/>
      <c r="FKS65" s="72"/>
      <c r="FKT65" s="72"/>
      <c r="FKU65" s="72"/>
      <c r="FKV65" s="72"/>
      <c r="FKW65" s="72"/>
      <c r="FKX65" s="72"/>
      <c r="FKY65" s="72"/>
      <c r="FKZ65" s="72"/>
      <c r="FLA65" s="72"/>
      <c r="FLB65" s="72"/>
      <c r="FLC65" s="72"/>
      <c r="FLD65" s="72"/>
      <c r="FLE65" s="72"/>
      <c r="FLF65" s="72"/>
      <c r="FLG65" s="72"/>
      <c r="FLH65" s="72"/>
      <c r="FLI65" s="72"/>
      <c r="FLJ65" s="72"/>
      <c r="FLK65" s="72"/>
      <c r="FLL65" s="72"/>
      <c r="FLM65" s="72"/>
      <c r="FLN65" s="72"/>
      <c r="FLO65" s="72"/>
      <c r="FLP65" s="72"/>
      <c r="FLQ65" s="72"/>
      <c r="FLR65" s="72"/>
      <c r="FLS65" s="72"/>
      <c r="FLT65" s="72"/>
      <c r="FLU65" s="72"/>
      <c r="FLV65" s="72"/>
      <c r="FLW65" s="72"/>
      <c r="FLX65" s="72"/>
      <c r="FLY65" s="72"/>
      <c r="FLZ65" s="72"/>
      <c r="FMA65" s="72"/>
      <c r="FMB65" s="72"/>
      <c r="FMC65" s="72"/>
      <c r="FMD65" s="72"/>
      <c r="FME65" s="72"/>
      <c r="FMF65" s="72"/>
      <c r="FMG65" s="72"/>
      <c r="FMH65" s="72"/>
      <c r="FMI65" s="72"/>
      <c r="FMJ65" s="72"/>
      <c r="FMK65" s="72"/>
      <c r="FML65" s="72"/>
      <c r="FMM65" s="72"/>
      <c r="FMN65" s="72"/>
      <c r="FMO65" s="72"/>
      <c r="FMP65" s="72"/>
      <c r="FMQ65" s="72"/>
      <c r="FMR65" s="72"/>
      <c r="FMS65" s="72"/>
      <c r="FMT65" s="72"/>
      <c r="FMU65" s="72"/>
      <c r="FMV65" s="72"/>
      <c r="FMW65" s="72"/>
      <c r="FMX65" s="72"/>
      <c r="FMY65" s="72"/>
      <c r="FMZ65" s="72"/>
      <c r="FNA65" s="72"/>
      <c r="FNB65" s="72"/>
      <c r="FNC65" s="72"/>
      <c r="FND65" s="72"/>
      <c r="FNE65" s="72"/>
      <c r="FNF65" s="72"/>
      <c r="FNG65" s="72"/>
      <c r="FNH65" s="72"/>
      <c r="FNI65" s="72"/>
      <c r="FNJ65" s="72"/>
      <c r="FNK65" s="72"/>
      <c r="FNL65" s="72"/>
      <c r="FNM65" s="72"/>
      <c r="FNN65" s="72"/>
      <c r="FNO65" s="72"/>
      <c r="FNP65" s="72"/>
      <c r="FNQ65" s="72"/>
      <c r="FNR65" s="72"/>
      <c r="FNS65" s="72"/>
      <c r="FNT65" s="72"/>
      <c r="FNU65" s="72"/>
      <c r="FNV65" s="72"/>
      <c r="FNW65" s="72"/>
      <c r="FNX65" s="72"/>
      <c r="FNY65" s="72"/>
      <c r="FNZ65" s="72"/>
      <c r="FOA65" s="72"/>
      <c r="FOB65" s="72"/>
      <c r="FOC65" s="72"/>
      <c r="FOD65" s="72"/>
      <c r="FOE65" s="72"/>
      <c r="FOF65" s="72"/>
      <c r="FOG65" s="72"/>
      <c r="FOH65" s="72"/>
      <c r="FOI65" s="72"/>
      <c r="FOJ65" s="72"/>
      <c r="FOK65" s="72"/>
      <c r="FOL65" s="72"/>
      <c r="FOM65" s="72"/>
      <c r="FON65" s="72"/>
      <c r="FOO65" s="72"/>
      <c r="FOP65" s="72"/>
      <c r="FOQ65" s="72"/>
      <c r="FOR65" s="72"/>
      <c r="FOS65" s="72"/>
      <c r="FOT65" s="72"/>
      <c r="FOU65" s="72"/>
      <c r="FOV65" s="72"/>
      <c r="FOW65" s="72"/>
      <c r="FOX65" s="72"/>
      <c r="FOY65" s="72"/>
      <c r="FOZ65" s="72"/>
      <c r="FPA65" s="72"/>
      <c r="FPB65" s="72"/>
      <c r="FPC65" s="72"/>
      <c r="FPD65" s="72"/>
      <c r="FPE65" s="72"/>
      <c r="FPF65" s="72"/>
      <c r="FPG65" s="72"/>
      <c r="FPH65" s="72"/>
      <c r="FPI65" s="72"/>
      <c r="FPJ65" s="72"/>
      <c r="FPK65" s="72"/>
      <c r="FPL65" s="72"/>
      <c r="FPM65" s="72"/>
      <c r="FPN65" s="72"/>
      <c r="FPO65" s="72"/>
      <c r="FPP65" s="72"/>
      <c r="FPQ65" s="72"/>
      <c r="FPR65" s="72"/>
      <c r="FPS65" s="72"/>
      <c r="FPT65" s="72"/>
      <c r="FPU65" s="72"/>
      <c r="FPV65" s="72"/>
      <c r="FPW65" s="72"/>
      <c r="FPX65" s="72"/>
      <c r="FPY65" s="72"/>
      <c r="FPZ65" s="72"/>
      <c r="FQA65" s="72"/>
      <c r="FQB65" s="72"/>
      <c r="FQC65" s="72"/>
      <c r="FQD65" s="72"/>
      <c r="FQE65" s="72"/>
      <c r="FQF65" s="72"/>
      <c r="FQG65" s="72"/>
      <c r="FQH65" s="72"/>
      <c r="FQI65" s="72"/>
      <c r="FQJ65" s="72"/>
      <c r="FQK65" s="72"/>
      <c r="FQL65" s="72"/>
      <c r="FQM65" s="72"/>
      <c r="FQN65" s="72"/>
      <c r="FQO65" s="72"/>
      <c r="FQP65" s="72"/>
      <c r="FQQ65" s="72"/>
      <c r="FQR65" s="72"/>
      <c r="FQS65" s="72"/>
      <c r="FQT65" s="72"/>
      <c r="FQU65" s="72"/>
      <c r="FQV65" s="72"/>
      <c r="FQW65" s="72"/>
      <c r="FQX65" s="72"/>
      <c r="FQY65" s="72"/>
      <c r="FQZ65" s="72"/>
      <c r="FRA65" s="72"/>
      <c r="FRB65" s="72"/>
      <c r="FRC65" s="72"/>
      <c r="FRD65" s="72"/>
      <c r="FRE65" s="72"/>
      <c r="FRF65" s="72"/>
      <c r="FRG65" s="72"/>
      <c r="FRH65" s="72"/>
      <c r="FRI65" s="72"/>
      <c r="FRJ65" s="72"/>
      <c r="FRK65" s="72"/>
      <c r="FRL65" s="72"/>
      <c r="FRM65" s="72"/>
      <c r="FRN65" s="72"/>
      <c r="FRO65" s="72"/>
      <c r="FRP65" s="72"/>
      <c r="FRQ65" s="72"/>
      <c r="FRR65" s="72"/>
      <c r="FRS65" s="72"/>
      <c r="FRT65" s="72"/>
      <c r="FRU65" s="72"/>
      <c r="FRV65" s="72"/>
      <c r="FRW65" s="72"/>
      <c r="FRX65" s="72"/>
      <c r="FRY65" s="72"/>
      <c r="FRZ65" s="72"/>
      <c r="FSA65" s="72"/>
      <c r="FSB65" s="72"/>
      <c r="FSC65" s="72"/>
      <c r="FSD65" s="72"/>
      <c r="FSE65" s="72"/>
      <c r="FSF65" s="72"/>
      <c r="FSG65" s="72"/>
      <c r="FSH65" s="72"/>
      <c r="FSI65" s="72"/>
      <c r="FSJ65" s="72"/>
      <c r="FSK65" s="72"/>
      <c r="FSL65" s="72"/>
      <c r="FSM65" s="72"/>
      <c r="FSN65" s="72"/>
      <c r="FSO65" s="72"/>
      <c r="FSP65" s="72"/>
      <c r="FSQ65" s="72"/>
      <c r="FSR65" s="72"/>
      <c r="FSS65" s="72"/>
      <c r="FST65" s="72"/>
      <c r="FSU65" s="72"/>
      <c r="FSV65" s="72"/>
      <c r="FSW65" s="72"/>
      <c r="FSX65" s="72"/>
      <c r="FSY65" s="72"/>
      <c r="FSZ65" s="72"/>
      <c r="FTA65" s="72"/>
      <c r="FTB65" s="72"/>
      <c r="FTC65" s="72"/>
      <c r="FTD65" s="72"/>
      <c r="FTE65" s="72"/>
      <c r="FTF65" s="72"/>
      <c r="FTG65" s="72"/>
      <c r="FTH65" s="72"/>
      <c r="FTI65" s="72"/>
      <c r="FTJ65" s="72"/>
      <c r="FTK65" s="72"/>
      <c r="FTL65" s="72"/>
      <c r="FTM65" s="72"/>
      <c r="FTN65" s="72"/>
      <c r="FTO65" s="72"/>
      <c r="FTP65" s="72"/>
      <c r="FTQ65" s="72"/>
      <c r="FTR65" s="72"/>
      <c r="FTS65" s="72"/>
      <c r="FTT65" s="72"/>
      <c r="FTU65" s="72"/>
      <c r="FTV65" s="72"/>
      <c r="FTW65" s="72"/>
      <c r="FTX65" s="72"/>
      <c r="FTY65" s="72"/>
      <c r="FTZ65" s="72"/>
      <c r="FUA65" s="72"/>
      <c r="FUB65" s="72"/>
      <c r="FUC65" s="72"/>
      <c r="FUD65" s="72"/>
      <c r="FUE65" s="72"/>
      <c r="FUF65" s="72"/>
      <c r="FUG65" s="72"/>
      <c r="FUH65" s="72"/>
      <c r="FUI65" s="72"/>
      <c r="FUJ65" s="72"/>
      <c r="FUK65" s="72"/>
      <c r="FUL65" s="72"/>
      <c r="FUM65" s="72"/>
      <c r="FUN65" s="72"/>
      <c r="FUO65" s="72"/>
      <c r="FUP65" s="72"/>
      <c r="FUQ65" s="72"/>
      <c r="FUR65" s="72"/>
      <c r="FUS65" s="72"/>
      <c r="FUT65" s="72"/>
      <c r="FUU65" s="72"/>
      <c r="FUV65" s="72"/>
      <c r="FUW65" s="72"/>
      <c r="FUX65" s="72"/>
      <c r="FUY65" s="72"/>
      <c r="FUZ65" s="72"/>
      <c r="FVA65" s="72"/>
      <c r="FVB65" s="72"/>
      <c r="FVC65" s="72"/>
      <c r="FVD65" s="72"/>
      <c r="FVE65" s="72"/>
      <c r="FVF65" s="72"/>
      <c r="FVG65" s="72"/>
      <c r="FVH65" s="72"/>
      <c r="FVI65" s="72"/>
      <c r="FVJ65" s="72"/>
      <c r="FVK65" s="72"/>
      <c r="FVL65" s="72"/>
      <c r="FVM65" s="72"/>
      <c r="FVN65" s="72"/>
      <c r="FVO65" s="72"/>
      <c r="FVP65" s="72"/>
      <c r="FVQ65" s="72"/>
      <c r="FVR65" s="72"/>
      <c r="FVS65" s="72"/>
      <c r="FVT65" s="72"/>
      <c r="FVU65" s="72"/>
      <c r="FVV65" s="72"/>
      <c r="FVW65" s="72"/>
      <c r="FVX65" s="72"/>
      <c r="FVY65" s="72"/>
      <c r="FVZ65" s="72"/>
      <c r="FWA65" s="72"/>
      <c r="FWB65" s="72"/>
      <c r="FWC65" s="72"/>
      <c r="FWD65" s="72"/>
      <c r="FWE65" s="72"/>
      <c r="FWF65" s="72"/>
      <c r="FWG65" s="72"/>
      <c r="FWH65" s="72"/>
      <c r="FWI65" s="72"/>
      <c r="FWJ65" s="72"/>
      <c r="FWK65" s="72"/>
      <c r="FWL65" s="72"/>
      <c r="FWM65" s="72"/>
      <c r="FWN65" s="72"/>
      <c r="FWO65" s="72"/>
      <c r="FWP65" s="72"/>
      <c r="FWQ65" s="72"/>
      <c r="FWR65" s="72"/>
      <c r="FWS65" s="72"/>
      <c r="FWT65" s="72"/>
      <c r="FWU65" s="72"/>
      <c r="FWV65" s="72"/>
      <c r="FWW65" s="72"/>
      <c r="FWX65" s="72"/>
      <c r="FWY65" s="72"/>
      <c r="FWZ65" s="72"/>
      <c r="FXA65" s="72"/>
      <c r="FXB65" s="72"/>
      <c r="FXC65" s="72"/>
      <c r="FXD65" s="72"/>
      <c r="FXE65" s="72"/>
      <c r="FXF65" s="72"/>
      <c r="FXG65" s="72"/>
      <c r="FXH65" s="72"/>
      <c r="FXI65" s="72"/>
      <c r="FXJ65" s="72"/>
      <c r="FXK65" s="72"/>
      <c r="FXL65" s="72"/>
      <c r="FXM65" s="72"/>
      <c r="FXN65" s="72"/>
      <c r="FXO65" s="72"/>
      <c r="FXP65" s="72"/>
      <c r="FXQ65" s="72"/>
      <c r="FXR65" s="72"/>
      <c r="FXS65" s="72"/>
      <c r="FXT65" s="72"/>
      <c r="FXU65" s="72"/>
      <c r="FXV65" s="72"/>
      <c r="FXW65" s="72"/>
      <c r="FXX65" s="72"/>
      <c r="FXY65" s="72"/>
      <c r="FXZ65" s="72"/>
      <c r="FYA65" s="72"/>
      <c r="FYB65" s="72"/>
      <c r="FYC65" s="72"/>
      <c r="FYD65" s="72"/>
      <c r="FYE65" s="72"/>
      <c r="FYF65" s="72"/>
      <c r="FYG65" s="72"/>
      <c r="FYH65" s="72"/>
      <c r="FYI65" s="72"/>
      <c r="FYJ65" s="72"/>
      <c r="FYK65" s="72"/>
      <c r="FYL65" s="72"/>
      <c r="FYM65" s="72"/>
      <c r="FYN65" s="72"/>
      <c r="FYO65" s="72"/>
      <c r="FYP65" s="72"/>
      <c r="FYQ65" s="72"/>
      <c r="FYR65" s="72"/>
      <c r="FYS65" s="72"/>
      <c r="FYT65" s="72"/>
      <c r="FYU65" s="72"/>
      <c r="FYV65" s="72"/>
      <c r="FYW65" s="72"/>
      <c r="FYX65" s="72"/>
      <c r="FYY65" s="72"/>
      <c r="FYZ65" s="72"/>
      <c r="FZA65" s="72"/>
      <c r="FZB65" s="72"/>
      <c r="FZC65" s="72"/>
      <c r="FZD65" s="72"/>
      <c r="FZE65" s="72"/>
      <c r="FZF65" s="72"/>
      <c r="FZG65" s="72"/>
      <c r="FZH65" s="72"/>
      <c r="FZI65" s="72"/>
      <c r="FZJ65" s="72"/>
      <c r="FZK65" s="72"/>
      <c r="FZL65" s="72"/>
      <c r="FZM65" s="72"/>
      <c r="FZN65" s="72"/>
      <c r="FZO65" s="72"/>
      <c r="FZP65" s="72"/>
      <c r="FZQ65" s="72"/>
      <c r="FZR65" s="72"/>
      <c r="FZS65" s="72"/>
      <c r="FZT65" s="72"/>
      <c r="FZU65" s="72"/>
      <c r="FZV65" s="72"/>
      <c r="FZW65" s="72"/>
      <c r="FZX65" s="72"/>
      <c r="FZY65" s="72"/>
      <c r="FZZ65" s="72"/>
      <c r="GAA65" s="72"/>
      <c r="GAB65" s="72"/>
      <c r="GAC65" s="72"/>
      <c r="GAD65" s="72"/>
      <c r="GAE65" s="72"/>
      <c r="GAF65" s="72"/>
      <c r="GAG65" s="72"/>
      <c r="GAH65" s="72"/>
      <c r="GAI65" s="72"/>
      <c r="GAJ65" s="72"/>
      <c r="GAK65" s="72"/>
      <c r="GAL65" s="72"/>
      <c r="GAM65" s="72"/>
      <c r="GAN65" s="72"/>
      <c r="GAO65" s="72"/>
      <c r="GAP65" s="72"/>
      <c r="GAQ65" s="72"/>
      <c r="GAR65" s="72"/>
      <c r="GAS65" s="72"/>
      <c r="GAT65" s="72"/>
      <c r="GAU65" s="72"/>
      <c r="GAV65" s="72"/>
      <c r="GAW65" s="72"/>
      <c r="GAX65" s="72"/>
      <c r="GAY65" s="72"/>
      <c r="GAZ65" s="72"/>
      <c r="GBA65" s="72"/>
      <c r="GBB65" s="72"/>
      <c r="GBC65" s="72"/>
      <c r="GBD65" s="72"/>
      <c r="GBE65" s="72"/>
      <c r="GBF65" s="72"/>
      <c r="GBG65" s="72"/>
      <c r="GBH65" s="72"/>
      <c r="GBI65" s="72"/>
      <c r="GBJ65" s="72"/>
      <c r="GBK65" s="72"/>
      <c r="GBL65" s="72"/>
      <c r="GBM65" s="72"/>
      <c r="GBN65" s="72"/>
      <c r="GBO65" s="72"/>
      <c r="GBP65" s="72"/>
      <c r="GBQ65" s="72"/>
      <c r="GBR65" s="72"/>
      <c r="GBS65" s="72"/>
      <c r="GBT65" s="72"/>
      <c r="GBU65" s="72"/>
      <c r="GBV65" s="72"/>
      <c r="GBW65" s="72"/>
      <c r="GBX65" s="72"/>
      <c r="GBY65" s="72"/>
      <c r="GBZ65" s="72"/>
      <c r="GCA65" s="72"/>
      <c r="GCB65" s="72"/>
      <c r="GCC65" s="72"/>
      <c r="GCD65" s="72"/>
      <c r="GCE65" s="72"/>
      <c r="GCF65" s="72"/>
      <c r="GCG65" s="72"/>
      <c r="GCH65" s="72"/>
      <c r="GCI65" s="72"/>
      <c r="GCJ65" s="72"/>
      <c r="GCK65" s="72"/>
      <c r="GCL65" s="72"/>
      <c r="GCM65" s="72"/>
      <c r="GCN65" s="72"/>
      <c r="GCO65" s="72"/>
      <c r="GCP65" s="72"/>
      <c r="GCQ65" s="72"/>
      <c r="GCR65" s="72"/>
      <c r="GCS65" s="72"/>
      <c r="GCT65" s="72"/>
      <c r="GCU65" s="72"/>
      <c r="GCV65" s="72"/>
      <c r="GCW65" s="72"/>
      <c r="GCX65" s="72"/>
      <c r="GCY65" s="72"/>
      <c r="GCZ65" s="72"/>
      <c r="GDA65" s="72"/>
      <c r="GDB65" s="72"/>
      <c r="GDC65" s="72"/>
      <c r="GDD65" s="72"/>
      <c r="GDE65" s="72"/>
      <c r="GDF65" s="72"/>
      <c r="GDG65" s="72"/>
      <c r="GDH65" s="72"/>
      <c r="GDI65" s="72"/>
      <c r="GDJ65" s="72"/>
      <c r="GDK65" s="72"/>
      <c r="GDL65" s="72"/>
      <c r="GDM65" s="72"/>
      <c r="GDN65" s="72"/>
      <c r="GDO65" s="72"/>
      <c r="GDP65" s="72"/>
      <c r="GDQ65" s="72"/>
      <c r="GDR65" s="72"/>
      <c r="GDS65" s="72"/>
      <c r="GDT65" s="72"/>
      <c r="GDU65" s="72"/>
      <c r="GDV65" s="72"/>
      <c r="GDW65" s="72"/>
      <c r="GDX65" s="72"/>
      <c r="GDY65" s="72"/>
      <c r="GDZ65" s="72"/>
      <c r="GEA65" s="72"/>
      <c r="GEB65" s="72"/>
      <c r="GEC65" s="72"/>
      <c r="GED65" s="72"/>
      <c r="GEE65" s="72"/>
      <c r="GEF65" s="72"/>
      <c r="GEG65" s="72"/>
      <c r="GEH65" s="72"/>
      <c r="GEI65" s="72"/>
      <c r="GEJ65" s="72"/>
      <c r="GEK65" s="72"/>
      <c r="GEL65" s="72"/>
      <c r="GEM65" s="72"/>
      <c r="GEN65" s="72"/>
      <c r="GEO65" s="72"/>
      <c r="GEP65" s="72"/>
      <c r="GEQ65" s="72"/>
      <c r="GER65" s="72"/>
      <c r="GES65" s="72"/>
      <c r="GET65" s="72"/>
      <c r="GEU65" s="72"/>
      <c r="GEV65" s="72"/>
      <c r="GEW65" s="72"/>
      <c r="GEX65" s="72"/>
      <c r="GEY65" s="72"/>
      <c r="GEZ65" s="72"/>
      <c r="GFA65" s="72"/>
      <c r="GFB65" s="72"/>
      <c r="GFC65" s="72"/>
      <c r="GFD65" s="72"/>
      <c r="GFE65" s="72"/>
      <c r="GFF65" s="72"/>
      <c r="GFG65" s="72"/>
      <c r="GFH65" s="72"/>
      <c r="GFI65" s="72"/>
      <c r="GFJ65" s="72"/>
      <c r="GFK65" s="72"/>
      <c r="GFL65" s="72"/>
      <c r="GFM65" s="72"/>
      <c r="GFN65" s="72"/>
      <c r="GFO65" s="72"/>
      <c r="GFP65" s="72"/>
      <c r="GFQ65" s="72"/>
      <c r="GFR65" s="72"/>
      <c r="GFS65" s="72"/>
      <c r="GFT65" s="72"/>
      <c r="GFU65" s="72"/>
      <c r="GFV65" s="72"/>
      <c r="GFW65" s="72"/>
      <c r="GFX65" s="72"/>
      <c r="GFY65" s="72"/>
      <c r="GFZ65" s="72"/>
      <c r="GGA65" s="72"/>
      <c r="GGB65" s="72"/>
      <c r="GGC65" s="72"/>
      <c r="GGD65" s="72"/>
      <c r="GGE65" s="72"/>
      <c r="GGF65" s="72"/>
      <c r="GGG65" s="72"/>
      <c r="GGH65" s="72"/>
      <c r="GGI65" s="72"/>
      <c r="GGJ65" s="72"/>
      <c r="GGK65" s="72"/>
      <c r="GGL65" s="72"/>
      <c r="GGM65" s="72"/>
      <c r="GGN65" s="72"/>
      <c r="GGO65" s="72"/>
      <c r="GGP65" s="72"/>
      <c r="GGQ65" s="72"/>
      <c r="GGR65" s="72"/>
      <c r="GGS65" s="72"/>
      <c r="GGT65" s="72"/>
      <c r="GGU65" s="72"/>
      <c r="GGV65" s="72"/>
      <c r="GGW65" s="72"/>
      <c r="GGX65" s="72"/>
      <c r="GGY65" s="72"/>
      <c r="GGZ65" s="72"/>
      <c r="GHA65" s="72"/>
      <c r="GHB65" s="72"/>
      <c r="GHC65" s="72"/>
      <c r="GHD65" s="72"/>
      <c r="GHE65" s="72"/>
      <c r="GHF65" s="72"/>
      <c r="GHG65" s="72"/>
      <c r="GHH65" s="72"/>
      <c r="GHI65" s="72"/>
      <c r="GHJ65" s="72"/>
      <c r="GHK65" s="72"/>
      <c r="GHL65" s="72"/>
      <c r="GHM65" s="72"/>
      <c r="GHN65" s="72"/>
      <c r="GHO65" s="72"/>
      <c r="GHP65" s="72"/>
      <c r="GHQ65" s="72"/>
      <c r="GHR65" s="72"/>
      <c r="GHS65" s="72"/>
      <c r="GHT65" s="72"/>
      <c r="GHU65" s="72"/>
      <c r="GHV65" s="72"/>
      <c r="GHW65" s="72"/>
      <c r="GHX65" s="72"/>
      <c r="GHY65" s="72"/>
      <c r="GHZ65" s="72"/>
      <c r="GIA65" s="72"/>
      <c r="GIB65" s="72"/>
      <c r="GIC65" s="72"/>
      <c r="GID65" s="72"/>
      <c r="GIE65" s="72"/>
      <c r="GIF65" s="72"/>
      <c r="GIG65" s="72"/>
      <c r="GIH65" s="72"/>
      <c r="GII65" s="72"/>
      <c r="GIJ65" s="72"/>
      <c r="GIK65" s="72"/>
      <c r="GIL65" s="72"/>
      <c r="GIM65" s="72"/>
      <c r="GIN65" s="72"/>
      <c r="GIO65" s="72"/>
      <c r="GIP65" s="72"/>
      <c r="GIQ65" s="72"/>
      <c r="GIR65" s="72"/>
      <c r="GIS65" s="72"/>
      <c r="GIT65" s="72"/>
      <c r="GIU65" s="72"/>
      <c r="GIV65" s="72"/>
      <c r="GIW65" s="72"/>
      <c r="GIX65" s="72"/>
      <c r="GIY65" s="72"/>
      <c r="GIZ65" s="72"/>
      <c r="GJA65" s="72"/>
      <c r="GJB65" s="72"/>
      <c r="GJC65" s="72"/>
      <c r="GJD65" s="72"/>
      <c r="GJE65" s="72"/>
      <c r="GJF65" s="72"/>
      <c r="GJG65" s="72"/>
      <c r="GJH65" s="72"/>
      <c r="GJI65" s="72"/>
      <c r="GJJ65" s="72"/>
      <c r="GJK65" s="72"/>
      <c r="GJL65" s="72"/>
      <c r="GJM65" s="72"/>
      <c r="GJN65" s="72"/>
      <c r="GJO65" s="72"/>
      <c r="GJP65" s="72"/>
      <c r="GJQ65" s="72"/>
      <c r="GJR65" s="72"/>
      <c r="GJS65" s="72"/>
      <c r="GJT65" s="72"/>
      <c r="GJU65" s="72"/>
      <c r="GJV65" s="72"/>
      <c r="GJW65" s="72"/>
      <c r="GJX65" s="72"/>
      <c r="GJY65" s="72"/>
      <c r="GJZ65" s="72"/>
      <c r="GKA65" s="72"/>
      <c r="GKB65" s="72"/>
      <c r="GKC65" s="72"/>
      <c r="GKD65" s="72"/>
      <c r="GKE65" s="72"/>
      <c r="GKF65" s="72"/>
      <c r="GKG65" s="72"/>
      <c r="GKH65" s="72"/>
      <c r="GKI65" s="72"/>
      <c r="GKJ65" s="72"/>
      <c r="GKK65" s="72"/>
      <c r="GKL65" s="72"/>
      <c r="GKM65" s="72"/>
      <c r="GKN65" s="72"/>
      <c r="GKO65" s="72"/>
      <c r="GKP65" s="72"/>
      <c r="GKQ65" s="72"/>
      <c r="GKR65" s="72"/>
      <c r="GKS65" s="72"/>
      <c r="GKT65" s="72"/>
      <c r="GKU65" s="72"/>
      <c r="GKV65" s="72"/>
      <c r="GKW65" s="72"/>
      <c r="GKX65" s="72"/>
      <c r="GKY65" s="72"/>
      <c r="GKZ65" s="72"/>
      <c r="GLA65" s="72"/>
      <c r="GLB65" s="72"/>
      <c r="GLC65" s="72"/>
      <c r="GLD65" s="72"/>
      <c r="GLE65" s="72"/>
      <c r="GLF65" s="72"/>
      <c r="GLG65" s="72"/>
      <c r="GLH65" s="72"/>
      <c r="GLI65" s="72"/>
      <c r="GLJ65" s="72"/>
      <c r="GLK65" s="72"/>
      <c r="GLL65" s="72"/>
      <c r="GLM65" s="72"/>
      <c r="GLN65" s="72"/>
      <c r="GLO65" s="72"/>
      <c r="GLP65" s="72"/>
      <c r="GLQ65" s="72"/>
      <c r="GLR65" s="72"/>
      <c r="GLS65" s="72"/>
      <c r="GLT65" s="72"/>
      <c r="GLU65" s="72"/>
      <c r="GLV65" s="72"/>
      <c r="GLW65" s="72"/>
      <c r="GLX65" s="72"/>
      <c r="GLY65" s="72"/>
      <c r="GLZ65" s="72"/>
      <c r="GMA65" s="72"/>
      <c r="GMB65" s="72"/>
      <c r="GMC65" s="72"/>
      <c r="GMD65" s="72"/>
      <c r="GME65" s="72"/>
      <c r="GMF65" s="72"/>
      <c r="GMG65" s="72"/>
      <c r="GMH65" s="72"/>
      <c r="GMI65" s="72"/>
      <c r="GMJ65" s="72"/>
      <c r="GMK65" s="72"/>
      <c r="GML65" s="72"/>
      <c r="GMM65" s="72"/>
      <c r="GMN65" s="72"/>
      <c r="GMO65" s="72"/>
      <c r="GMP65" s="72"/>
      <c r="GMQ65" s="72"/>
      <c r="GMR65" s="72"/>
      <c r="GMS65" s="72"/>
      <c r="GMT65" s="72"/>
      <c r="GMU65" s="72"/>
      <c r="GMV65" s="72"/>
      <c r="GMW65" s="72"/>
      <c r="GMX65" s="72"/>
      <c r="GMY65" s="72"/>
      <c r="GMZ65" s="72"/>
      <c r="GNA65" s="72"/>
      <c r="GNB65" s="72"/>
      <c r="GNC65" s="72"/>
      <c r="GND65" s="72"/>
      <c r="GNE65" s="72"/>
      <c r="GNF65" s="72"/>
      <c r="GNG65" s="72"/>
      <c r="GNH65" s="72"/>
      <c r="GNI65" s="72"/>
      <c r="GNJ65" s="72"/>
      <c r="GNK65" s="72"/>
      <c r="GNL65" s="72"/>
      <c r="GNM65" s="72"/>
      <c r="GNN65" s="72"/>
      <c r="GNO65" s="72"/>
      <c r="GNP65" s="72"/>
      <c r="GNQ65" s="72"/>
      <c r="GNR65" s="72"/>
      <c r="GNS65" s="72"/>
      <c r="GNT65" s="72"/>
      <c r="GNU65" s="72"/>
      <c r="GNV65" s="72"/>
      <c r="GNW65" s="72"/>
      <c r="GNX65" s="72"/>
      <c r="GNY65" s="72"/>
      <c r="GNZ65" s="72"/>
      <c r="GOA65" s="72"/>
      <c r="GOB65" s="72"/>
      <c r="GOC65" s="72"/>
      <c r="GOD65" s="72"/>
      <c r="GOE65" s="72"/>
      <c r="GOF65" s="72"/>
      <c r="GOG65" s="72"/>
      <c r="GOH65" s="72"/>
      <c r="GOI65" s="72"/>
      <c r="GOJ65" s="72"/>
      <c r="GOK65" s="72"/>
      <c r="GOL65" s="72"/>
      <c r="GOM65" s="72"/>
      <c r="GON65" s="72"/>
      <c r="GOO65" s="72"/>
      <c r="GOP65" s="72"/>
      <c r="GOQ65" s="72"/>
      <c r="GOR65" s="72"/>
      <c r="GOS65" s="72"/>
      <c r="GOT65" s="72"/>
      <c r="GOU65" s="72"/>
      <c r="GOV65" s="72"/>
      <c r="GOW65" s="72"/>
      <c r="GOX65" s="72"/>
      <c r="GOY65" s="72"/>
      <c r="GOZ65" s="72"/>
      <c r="GPA65" s="72"/>
      <c r="GPB65" s="72"/>
      <c r="GPC65" s="72"/>
      <c r="GPD65" s="72"/>
      <c r="GPE65" s="72"/>
      <c r="GPF65" s="72"/>
      <c r="GPG65" s="72"/>
      <c r="GPH65" s="72"/>
      <c r="GPI65" s="72"/>
      <c r="GPJ65" s="72"/>
      <c r="GPK65" s="72"/>
      <c r="GPL65" s="72"/>
      <c r="GPM65" s="72"/>
      <c r="GPN65" s="72"/>
      <c r="GPO65" s="72"/>
      <c r="GPP65" s="72"/>
      <c r="GPQ65" s="72"/>
      <c r="GPR65" s="72"/>
      <c r="GPS65" s="72"/>
      <c r="GPT65" s="72"/>
      <c r="GPU65" s="72"/>
      <c r="GPV65" s="72"/>
      <c r="GPW65" s="72"/>
      <c r="GPX65" s="72"/>
      <c r="GPY65" s="72"/>
      <c r="GPZ65" s="72"/>
      <c r="GQA65" s="72"/>
      <c r="GQB65" s="72"/>
      <c r="GQC65" s="72"/>
      <c r="GQD65" s="72"/>
      <c r="GQE65" s="72"/>
      <c r="GQF65" s="72"/>
      <c r="GQG65" s="72"/>
      <c r="GQH65" s="72"/>
      <c r="GQI65" s="72"/>
      <c r="GQJ65" s="72"/>
      <c r="GQK65" s="72"/>
      <c r="GQL65" s="72"/>
      <c r="GQM65" s="72"/>
      <c r="GQN65" s="72"/>
      <c r="GQO65" s="72"/>
      <c r="GQP65" s="72"/>
      <c r="GQQ65" s="72"/>
      <c r="GQR65" s="72"/>
      <c r="GQS65" s="72"/>
      <c r="GQT65" s="72"/>
      <c r="GQU65" s="72"/>
      <c r="GQV65" s="72"/>
      <c r="GQW65" s="72"/>
      <c r="GQX65" s="72"/>
      <c r="GQY65" s="72"/>
      <c r="GQZ65" s="72"/>
      <c r="GRA65" s="72"/>
      <c r="GRB65" s="72"/>
      <c r="GRC65" s="72"/>
      <c r="GRD65" s="72"/>
      <c r="GRE65" s="72"/>
      <c r="GRF65" s="72"/>
      <c r="GRG65" s="72"/>
      <c r="GRH65" s="72"/>
      <c r="GRI65" s="72"/>
      <c r="GRJ65" s="72"/>
      <c r="GRK65" s="72"/>
      <c r="GRL65" s="72"/>
      <c r="GRM65" s="72"/>
      <c r="GRN65" s="72"/>
      <c r="GRO65" s="72"/>
      <c r="GRP65" s="72"/>
      <c r="GRQ65" s="72"/>
      <c r="GRR65" s="72"/>
      <c r="GRS65" s="72"/>
      <c r="GRT65" s="72"/>
      <c r="GRU65" s="72"/>
      <c r="GRV65" s="72"/>
      <c r="GRW65" s="72"/>
      <c r="GRX65" s="72"/>
      <c r="GRY65" s="72"/>
      <c r="GRZ65" s="72"/>
      <c r="GSA65" s="72"/>
      <c r="GSB65" s="72"/>
      <c r="GSC65" s="72"/>
      <c r="GSD65" s="72"/>
      <c r="GSE65" s="72"/>
      <c r="GSF65" s="72"/>
      <c r="GSG65" s="72"/>
      <c r="GSH65" s="72"/>
      <c r="GSI65" s="72"/>
      <c r="GSJ65" s="72"/>
      <c r="GSK65" s="72"/>
      <c r="GSL65" s="72"/>
      <c r="GSM65" s="72"/>
      <c r="GSN65" s="72"/>
      <c r="GSO65" s="72"/>
      <c r="GSP65" s="72"/>
      <c r="GSQ65" s="72"/>
      <c r="GSR65" s="72"/>
      <c r="GSS65" s="72"/>
      <c r="GST65" s="72"/>
      <c r="GSU65" s="72"/>
      <c r="GSV65" s="72"/>
      <c r="GSW65" s="72"/>
      <c r="GSX65" s="72"/>
      <c r="GSY65" s="72"/>
      <c r="GSZ65" s="72"/>
      <c r="GTA65" s="72"/>
      <c r="GTB65" s="72"/>
      <c r="GTC65" s="72"/>
      <c r="GTD65" s="72"/>
      <c r="GTE65" s="72"/>
      <c r="GTF65" s="72"/>
      <c r="GTG65" s="72"/>
      <c r="GTH65" s="72"/>
      <c r="GTI65" s="72"/>
      <c r="GTJ65" s="72"/>
      <c r="GTK65" s="72"/>
      <c r="GTL65" s="72"/>
      <c r="GTM65" s="72"/>
      <c r="GTN65" s="72"/>
      <c r="GTO65" s="72"/>
      <c r="GTP65" s="72"/>
      <c r="GTQ65" s="72"/>
      <c r="GTR65" s="72"/>
      <c r="GTS65" s="72"/>
      <c r="GTT65" s="72"/>
      <c r="GTU65" s="72"/>
      <c r="GTV65" s="72"/>
      <c r="GTW65" s="72"/>
      <c r="GTX65" s="72"/>
      <c r="GTY65" s="72"/>
      <c r="GTZ65" s="72"/>
      <c r="GUA65" s="72"/>
      <c r="GUB65" s="72"/>
      <c r="GUC65" s="72"/>
      <c r="GUD65" s="72"/>
      <c r="GUE65" s="72"/>
      <c r="GUF65" s="72"/>
      <c r="GUG65" s="72"/>
      <c r="GUH65" s="72"/>
      <c r="GUI65" s="72"/>
      <c r="GUJ65" s="72"/>
      <c r="GUK65" s="72"/>
      <c r="GUL65" s="72"/>
      <c r="GUM65" s="72"/>
      <c r="GUN65" s="72"/>
      <c r="GUO65" s="72"/>
      <c r="GUP65" s="72"/>
      <c r="GUQ65" s="72"/>
      <c r="GUR65" s="72"/>
      <c r="GUS65" s="72"/>
      <c r="GUT65" s="72"/>
      <c r="GUU65" s="72"/>
      <c r="GUV65" s="72"/>
      <c r="GUW65" s="72"/>
      <c r="GUX65" s="72"/>
      <c r="GUY65" s="72"/>
      <c r="GUZ65" s="72"/>
      <c r="GVA65" s="72"/>
      <c r="GVB65" s="72"/>
      <c r="GVC65" s="72"/>
      <c r="GVD65" s="72"/>
      <c r="GVE65" s="72"/>
      <c r="GVF65" s="72"/>
      <c r="GVG65" s="72"/>
      <c r="GVH65" s="72"/>
      <c r="GVI65" s="72"/>
      <c r="GVJ65" s="72"/>
      <c r="GVK65" s="72"/>
      <c r="GVL65" s="72"/>
      <c r="GVM65" s="72"/>
      <c r="GVN65" s="72"/>
      <c r="GVO65" s="72"/>
      <c r="GVP65" s="72"/>
      <c r="GVQ65" s="72"/>
      <c r="GVR65" s="72"/>
      <c r="GVS65" s="72"/>
      <c r="GVT65" s="72"/>
      <c r="GVU65" s="72"/>
      <c r="GVV65" s="72"/>
      <c r="GVW65" s="72"/>
      <c r="GVX65" s="72"/>
      <c r="GVY65" s="72"/>
      <c r="GVZ65" s="72"/>
      <c r="GWA65" s="72"/>
      <c r="GWB65" s="72"/>
      <c r="GWC65" s="72"/>
      <c r="GWD65" s="72"/>
      <c r="GWE65" s="72"/>
      <c r="GWF65" s="72"/>
      <c r="GWG65" s="72"/>
      <c r="GWH65" s="72"/>
      <c r="GWI65" s="72"/>
      <c r="GWJ65" s="72"/>
      <c r="GWK65" s="72"/>
      <c r="GWL65" s="72"/>
      <c r="GWM65" s="72"/>
      <c r="GWN65" s="72"/>
      <c r="GWO65" s="72"/>
      <c r="GWP65" s="72"/>
      <c r="GWQ65" s="72"/>
      <c r="GWR65" s="72"/>
      <c r="GWS65" s="72"/>
      <c r="GWT65" s="72"/>
      <c r="GWU65" s="72"/>
      <c r="GWV65" s="72"/>
      <c r="GWW65" s="72"/>
      <c r="GWX65" s="72"/>
      <c r="GWY65" s="72"/>
      <c r="GWZ65" s="72"/>
      <c r="GXA65" s="72"/>
      <c r="GXB65" s="72"/>
      <c r="GXC65" s="72"/>
      <c r="GXD65" s="72"/>
      <c r="GXE65" s="72"/>
      <c r="GXF65" s="72"/>
      <c r="GXG65" s="72"/>
      <c r="GXH65" s="72"/>
      <c r="GXI65" s="72"/>
      <c r="GXJ65" s="72"/>
      <c r="GXK65" s="72"/>
      <c r="GXL65" s="72"/>
      <c r="GXM65" s="72"/>
      <c r="GXN65" s="72"/>
      <c r="GXO65" s="72"/>
      <c r="GXP65" s="72"/>
      <c r="GXQ65" s="72"/>
      <c r="GXR65" s="72"/>
      <c r="GXS65" s="72"/>
      <c r="GXT65" s="72"/>
      <c r="GXU65" s="72"/>
      <c r="GXV65" s="72"/>
      <c r="GXW65" s="72"/>
      <c r="GXX65" s="72"/>
      <c r="GXY65" s="72"/>
      <c r="GXZ65" s="72"/>
      <c r="GYA65" s="72"/>
      <c r="GYB65" s="72"/>
      <c r="GYC65" s="72"/>
      <c r="GYD65" s="72"/>
      <c r="GYE65" s="72"/>
      <c r="GYF65" s="72"/>
      <c r="GYG65" s="72"/>
      <c r="GYH65" s="72"/>
      <c r="GYI65" s="72"/>
      <c r="GYJ65" s="72"/>
      <c r="GYK65" s="72"/>
      <c r="GYL65" s="72"/>
      <c r="GYM65" s="72"/>
      <c r="GYN65" s="72"/>
      <c r="GYO65" s="72"/>
      <c r="GYP65" s="72"/>
      <c r="GYQ65" s="72"/>
      <c r="GYR65" s="72"/>
      <c r="GYS65" s="72"/>
      <c r="GYT65" s="72"/>
      <c r="GYU65" s="72"/>
      <c r="GYV65" s="72"/>
      <c r="GYW65" s="72"/>
      <c r="GYX65" s="72"/>
      <c r="GYY65" s="72"/>
      <c r="GYZ65" s="72"/>
      <c r="GZA65" s="72"/>
      <c r="GZB65" s="72"/>
      <c r="GZC65" s="72"/>
      <c r="GZD65" s="72"/>
      <c r="GZE65" s="72"/>
      <c r="GZF65" s="72"/>
      <c r="GZG65" s="72"/>
      <c r="GZH65" s="72"/>
      <c r="GZI65" s="72"/>
      <c r="GZJ65" s="72"/>
      <c r="GZK65" s="72"/>
      <c r="GZL65" s="72"/>
      <c r="GZM65" s="72"/>
      <c r="GZN65" s="72"/>
      <c r="GZO65" s="72"/>
      <c r="GZP65" s="72"/>
      <c r="GZQ65" s="72"/>
      <c r="GZR65" s="72"/>
      <c r="GZS65" s="72"/>
      <c r="GZT65" s="72"/>
      <c r="GZU65" s="72"/>
      <c r="GZV65" s="72"/>
      <c r="GZW65" s="72"/>
      <c r="GZX65" s="72"/>
      <c r="GZY65" s="72"/>
      <c r="GZZ65" s="72"/>
      <c r="HAA65" s="72"/>
      <c r="HAB65" s="72"/>
      <c r="HAC65" s="72"/>
      <c r="HAD65" s="72"/>
      <c r="HAE65" s="72"/>
      <c r="HAF65" s="72"/>
      <c r="HAG65" s="72"/>
      <c r="HAH65" s="72"/>
      <c r="HAI65" s="72"/>
      <c r="HAJ65" s="72"/>
      <c r="HAK65" s="72"/>
      <c r="HAL65" s="72"/>
      <c r="HAM65" s="72"/>
      <c r="HAN65" s="72"/>
      <c r="HAO65" s="72"/>
      <c r="HAP65" s="72"/>
      <c r="HAQ65" s="72"/>
      <c r="HAR65" s="72"/>
      <c r="HAS65" s="72"/>
      <c r="HAT65" s="72"/>
      <c r="HAU65" s="72"/>
      <c r="HAV65" s="72"/>
      <c r="HAW65" s="72"/>
      <c r="HAX65" s="72"/>
      <c r="HAY65" s="72"/>
      <c r="HAZ65" s="72"/>
      <c r="HBA65" s="72"/>
      <c r="HBB65" s="72"/>
      <c r="HBC65" s="72"/>
      <c r="HBD65" s="72"/>
      <c r="HBE65" s="72"/>
      <c r="HBF65" s="72"/>
      <c r="HBG65" s="72"/>
      <c r="HBH65" s="72"/>
      <c r="HBI65" s="72"/>
      <c r="HBJ65" s="72"/>
      <c r="HBK65" s="72"/>
      <c r="HBL65" s="72"/>
      <c r="HBM65" s="72"/>
      <c r="HBN65" s="72"/>
      <c r="HBO65" s="72"/>
      <c r="HBP65" s="72"/>
      <c r="HBQ65" s="72"/>
      <c r="HBR65" s="72"/>
      <c r="HBS65" s="72"/>
      <c r="HBT65" s="72"/>
      <c r="HBU65" s="72"/>
      <c r="HBV65" s="72"/>
      <c r="HBW65" s="72"/>
      <c r="HBX65" s="72"/>
      <c r="HBY65" s="72"/>
      <c r="HBZ65" s="72"/>
      <c r="HCA65" s="72"/>
      <c r="HCB65" s="72"/>
      <c r="HCC65" s="72"/>
      <c r="HCD65" s="72"/>
      <c r="HCE65" s="72"/>
      <c r="HCF65" s="72"/>
      <c r="HCG65" s="72"/>
      <c r="HCH65" s="72"/>
      <c r="HCI65" s="72"/>
      <c r="HCJ65" s="72"/>
      <c r="HCK65" s="72"/>
      <c r="HCL65" s="72"/>
      <c r="HCM65" s="72"/>
      <c r="HCN65" s="72"/>
      <c r="HCO65" s="72"/>
      <c r="HCP65" s="72"/>
      <c r="HCQ65" s="72"/>
      <c r="HCR65" s="72"/>
      <c r="HCS65" s="72"/>
      <c r="HCT65" s="72"/>
      <c r="HCU65" s="72"/>
      <c r="HCV65" s="72"/>
      <c r="HCW65" s="72"/>
      <c r="HCX65" s="72"/>
      <c r="HCY65" s="72"/>
      <c r="HCZ65" s="72"/>
      <c r="HDA65" s="72"/>
      <c r="HDB65" s="72"/>
      <c r="HDC65" s="72"/>
      <c r="HDD65" s="72"/>
      <c r="HDE65" s="72"/>
      <c r="HDF65" s="72"/>
      <c r="HDG65" s="72"/>
      <c r="HDH65" s="72"/>
      <c r="HDI65" s="72"/>
      <c r="HDJ65" s="72"/>
      <c r="HDK65" s="72"/>
      <c r="HDL65" s="72"/>
      <c r="HDM65" s="72"/>
      <c r="HDN65" s="72"/>
      <c r="HDO65" s="72"/>
      <c r="HDP65" s="72"/>
      <c r="HDQ65" s="72"/>
      <c r="HDR65" s="72"/>
      <c r="HDS65" s="72"/>
      <c r="HDT65" s="72"/>
      <c r="HDU65" s="72"/>
      <c r="HDV65" s="72"/>
      <c r="HDW65" s="72"/>
      <c r="HDX65" s="72"/>
      <c r="HDY65" s="72"/>
      <c r="HDZ65" s="72"/>
      <c r="HEA65" s="72"/>
      <c r="HEB65" s="72"/>
      <c r="HEC65" s="72"/>
      <c r="HED65" s="72"/>
      <c r="HEE65" s="72"/>
      <c r="HEF65" s="72"/>
      <c r="HEG65" s="72"/>
      <c r="HEH65" s="72"/>
      <c r="HEI65" s="72"/>
      <c r="HEJ65" s="72"/>
      <c r="HEK65" s="72"/>
      <c r="HEL65" s="72"/>
      <c r="HEM65" s="72"/>
      <c r="HEN65" s="72"/>
      <c r="HEO65" s="72"/>
      <c r="HEP65" s="72"/>
      <c r="HEQ65" s="72"/>
      <c r="HER65" s="72"/>
      <c r="HES65" s="72"/>
      <c r="HET65" s="72"/>
      <c r="HEU65" s="72"/>
      <c r="HEV65" s="72"/>
      <c r="HEW65" s="72"/>
      <c r="HEX65" s="72"/>
      <c r="HEY65" s="72"/>
      <c r="HEZ65" s="72"/>
      <c r="HFA65" s="72"/>
      <c r="HFB65" s="72"/>
      <c r="HFC65" s="72"/>
      <c r="HFD65" s="72"/>
      <c r="HFE65" s="72"/>
      <c r="HFF65" s="72"/>
      <c r="HFG65" s="72"/>
      <c r="HFH65" s="72"/>
      <c r="HFI65" s="72"/>
      <c r="HFJ65" s="72"/>
      <c r="HFK65" s="72"/>
      <c r="HFL65" s="72"/>
      <c r="HFM65" s="72"/>
      <c r="HFN65" s="72"/>
      <c r="HFO65" s="72"/>
      <c r="HFP65" s="72"/>
      <c r="HFQ65" s="72"/>
      <c r="HFR65" s="72"/>
      <c r="HFS65" s="72"/>
      <c r="HFT65" s="72"/>
      <c r="HFU65" s="72"/>
      <c r="HFV65" s="72"/>
      <c r="HFW65" s="72"/>
      <c r="HFX65" s="72"/>
      <c r="HFY65" s="72"/>
      <c r="HFZ65" s="72"/>
      <c r="HGA65" s="72"/>
      <c r="HGB65" s="72"/>
      <c r="HGC65" s="72"/>
      <c r="HGD65" s="72"/>
      <c r="HGE65" s="72"/>
      <c r="HGF65" s="72"/>
      <c r="HGG65" s="72"/>
      <c r="HGH65" s="72"/>
      <c r="HGI65" s="72"/>
      <c r="HGJ65" s="72"/>
      <c r="HGK65" s="72"/>
      <c r="HGL65" s="72"/>
      <c r="HGM65" s="72"/>
      <c r="HGN65" s="72"/>
      <c r="HGO65" s="72"/>
      <c r="HGP65" s="72"/>
      <c r="HGQ65" s="72"/>
      <c r="HGR65" s="72"/>
      <c r="HGS65" s="72"/>
      <c r="HGT65" s="72"/>
      <c r="HGU65" s="72"/>
      <c r="HGV65" s="72"/>
      <c r="HGW65" s="72"/>
      <c r="HGX65" s="72"/>
      <c r="HGY65" s="72"/>
      <c r="HGZ65" s="72"/>
      <c r="HHA65" s="72"/>
      <c r="HHB65" s="72"/>
      <c r="HHC65" s="72"/>
      <c r="HHD65" s="72"/>
      <c r="HHE65" s="72"/>
      <c r="HHF65" s="72"/>
      <c r="HHG65" s="72"/>
      <c r="HHH65" s="72"/>
      <c r="HHI65" s="72"/>
      <c r="HHJ65" s="72"/>
      <c r="HHK65" s="72"/>
      <c r="HHL65" s="72"/>
      <c r="HHM65" s="72"/>
      <c r="HHN65" s="72"/>
      <c r="HHO65" s="72"/>
      <c r="HHP65" s="72"/>
      <c r="HHQ65" s="72"/>
      <c r="HHR65" s="72"/>
      <c r="HHS65" s="72"/>
      <c r="HHT65" s="72"/>
      <c r="HHU65" s="72"/>
      <c r="HHV65" s="72"/>
      <c r="HHW65" s="72"/>
      <c r="HHX65" s="72"/>
      <c r="HHY65" s="72"/>
      <c r="HHZ65" s="72"/>
      <c r="HIA65" s="72"/>
      <c r="HIB65" s="72"/>
      <c r="HIC65" s="72"/>
      <c r="HID65" s="72"/>
      <c r="HIE65" s="72"/>
      <c r="HIF65" s="72"/>
      <c r="HIG65" s="72"/>
      <c r="HIH65" s="72"/>
      <c r="HII65" s="72"/>
      <c r="HIJ65" s="72"/>
      <c r="HIK65" s="72"/>
      <c r="HIL65" s="72"/>
      <c r="HIM65" s="72"/>
      <c r="HIN65" s="72"/>
      <c r="HIO65" s="72"/>
      <c r="HIP65" s="72"/>
      <c r="HIQ65" s="72"/>
      <c r="HIR65" s="72"/>
      <c r="HIS65" s="72"/>
      <c r="HIT65" s="72"/>
      <c r="HIU65" s="72"/>
      <c r="HIV65" s="72"/>
      <c r="HIW65" s="72"/>
      <c r="HIX65" s="72"/>
      <c r="HIY65" s="72"/>
      <c r="HIZ65" s="72"/>
      <c r="HJA65" s="72"/>
      <c r="HJB65" s="72"/>
      <c r="HJC65" s="72"/>
      <c r="HJD65" s="72"/>
      <c r="HJE65" s="72"/>
      <c r="HJF65" s="72"/>
      <c r="HJG65" s="72"/>
      <c r="HJH65" s="72"/>
      <c r="HJI65" s="72"/>
      <c r="HJJ65" s="72"/>
      <c r="HJK65" s="72"/>
      <c r="HJL65" s="72"/>
      <c r="HJM65" s="72"/>
      <c r="HJN65" s="72"/>
      <c r="HJO65" s="72"/>
      <c r="HJP65" s="72"/>
      <c r="HJQ65" s="72"/>
      <c r="HJR65" s="72"/>
      <c r="HJS65" s="72"/>
      <c r="HJT65" s="72"/>
      <c r="HJU65" s="72"/>
      <c r="HJV65" s="72"/>
      <c r="HJW65" s="72"/>
      <c r="HJX65" s="72"/>
      <c r="HJY65" s="72"/>
      <c r="HJZ65" s="72"/>
      <c r="HKA65" s="72"/>
      <c r="HKB65" s="72"/>
      <c r="HKC65" s="72"/>
      <c r="HKD65" s="72"/>
      <c r="HKE65" s="72"/>
      <c r="HKF65" s="72"/>
      <c r="HKG65" s="72"/>
      <c r="HKH65" s="72"/>
      <c r="HKI65" s="72"/>
      <c r="HKJ65" s="72"/>
      <c r="HKK65" s="72"/>
      <c r="HKL65" s="72"/>
      <c r="HKM65" s="72"/>
      <c r="HKN65" s="72"/>
      <c r="HKO65" s="72"/>
      <c r="HKP65" s="72"/>
      <c r="HKQ65" s="72"/>
      <c r="HKR65" s="72"/>
      <c r="HKS65" s="72"/>
      <c r="HKT65" s="72"/>
      <c r="HKU65" s="72"/>
      <c r="HKV65" s="72"/>
      <c r="HKW65" s="72"/>
      <c r="HKX65" s="72"/>
      <c r="HKY65" s="72"/>
      <c r="HKZ65" s="72"/>
      <c r="HLA65" s="72"/>
      <c r="HLB65" s="72"/>
      <c r="HLC65" s="72"/>
      <c r="HLD65" s="72"/>
      <c r="HLE65" s="72"/>
      <c r="HLF65" s="72"/>
      <c r="HLG65" s="72"/>
      <c r="HLH65" s="72"/>
      <c r="HLI65" s="72"/>
      <c r="HLJ65" s="72"/>
      <c r="HLK65" s="72"/>
      <c r="HLL65" s="72"/>
      <c r="HLM65" s="72"/>
      <c r="HLN65" s="72"/>
      <c r="HLO65" s="72"/>
      <c r="HLP65" s="72"/>
      <c r="HLQ65" s="72"/>
      <c r="HLR65" s="72"/>
      <c r="HLS65" s="72"/>
      <c r="HLT65" s="72"/>
      <c r="HLU65" s="72"/>
      <c r="HLV65" s="72"/>
      <c r="HLW65" s="72"/>
      <c r="HLX65" s="72"/>
      <c r="HLY65" s="72"/>
      <c r="HLZ65" s="72"/>
      <c r="HMA65" s="72"/>
      <c r="HMB65" s="72"/>
      <c r="HMC65" s="72"/>
      <c r="HMD65" s="72"/>
      <c r="HME65" s="72"/>
      <c r="HMF65" s="72"/>
      <c r="HMG65" s="72"/>
      <c r="HMH65" s="72"/>
      <c r="HMI65" s="72"/>
      <c r="HMJ65" s="72"/>
      <c r="HMK65" s="72"/>
      <c r="HML65" s="72"/>
      <c r="HMM65" s="72"/>
      <c r="HMN65" s="72"/>
      <c r="HMO65" s="72"/>
      <c r="HMP65" s="72"/>
      <c r="HMQ65" s="72"/>
      <c r="HMR65" s="72"/>
      <c r="HMS65" s="72"/>
      <c r="HMT65" s="72"/>
      <c r="HMU65" s="72"/>
      <c r="HMV65" s="72"/>
      <c r="HMW65" s="72"/>
      <c r="HMX65" s="72"/>
      <c r="HMY65" s="72"/>
      <c r="HMZ65" s="72"/>
      <c r="HNA65" s="72"/>
      <c r="HNB65" s="72"/>
      <c r="HNC65" s="72"/>
      <c r="HND65" s="72"/>
      <c r="HNE65" s="72"/>
      <c r="HNF65" s="72"/>
      <c r="HNG65" s="72"/>
      <c r="HNH65" s="72"/>
      <c r="HNI65" s="72"/>
      <c r="HNJ65" s="72"/>
      <c r="HNK65" s="72"/>
      <c r="HNL65" s="72"/>
      <c r="HNM65" s="72"/>
      <c r="HNN65" s="72"/>
      <c r="HNO65" s="72"/>
      <c r="HNP65" s="72"/>
      <c r="HNQ65" s="72"/>
      <c r="HNR65" s="72"/>
      <c r="HNS65" s="72"/>
      <c r="HNT65" s="72"/>
      <c r="HNU65" s="72"/>
      <c r="HNV65" s="72"/>
      <c r="HNW65" s="72"/>
      <c r="HNX65" s="72"/>
      <c r="HNY65" s="72"/>
      <c r="HNZ65" s="72"/>
      <c r="HOA65" s="72"/>
      <c r="HOB65" s="72"/>
      <c r="HOC65" s="72"/>
      <c r="HOD65" s="72"/>
      <c r="HOE65" s="72"/>
      <c r="HOF65" s="72"/>
      <c r="HOG65" s="72"/>
      <c r="HOH65" s="72"/>
      <c r="HOI65" s="72"/>
      <c r="HOJ65" s="72"/>
      <c r="HOK65" s="72"/>
      <c r="HOL65" s="72"/>
      <c r="HOM65" s="72"/>
      <c r="HON65" s="72"/>
      <c r="HOO65" s="72"/>
      <c r="HOP65" s="72"/>
      <c r="HOQ65" s="72"/>
      <c r="HOR65" s="72"/>
      <c r="HOS65" s="72"/>
      <c r="HOT65" s="72"/>
      <c r="HOU65" s="72"/>
      <c r="HOV65" s="72"/>
      <c r="HOW65" s="72"/>
      <c r="HOX65" s="72"/>
      <c r="HOY65" s="72"/>
      <c r="HOZ65" s="72"/>
      <c r="HPA65" s="72"/>
      <c r="HPB65" s="72"/>
      <c r="HPC65" s="72"/>
      <c r="HPD65" s="72"/>
      <c r="HPE65" s="72"/>
      <c r="HPF65" s="72"/>
      <c r="HPG65" s="72"/>
      <c r="HPH65" s="72"/>
      <c r="HPI65" s="72"/>
      <c r="HPJ65" s="72"/>
      <c r="HPK65" s="72"/>
      <c r="HPL65" s="72"/>
      <c r="HPM65" s="72"/>
      <c r="HPN65" s="72"/>
      <c r="HPO65" s="72"/>
      <c r="HPP65" s="72"/>
      <c r="HPQ65" s="72"/>
      <c r="HPR65" s="72"/>
      <c r="HPS65" s="72"/>
      <c r="HPT65" s="72"/>
      <c r="HPU65" s="72"/>
      <c r="HPV65" s="72"/>
      <c r="HPW65" s="72"/>
      <c r="HPX65" s="72"/>
      <c r="HPY65" s="72"/>
      <c r="HPZ65" s="72"/>
      <c r="HQA65" s="72"/>
      <c r="HQB65" s="72"/>
      <c r="HQC65" s="72"/>
      <c r="HQD65" s="72"/>
      <c r="HQE65" s="72"/>
      <c r="HQF65" s="72"/>
      <c r="HQG65" s="72"/>
      <c r="HQH65" s="72"/>
      <c r="HQI65" s="72"/>
      <c r="HQJ65" s="72"/>
      <c r="HQK65" s="72"/>
      <c r="HQL65" s="72"/>
      <c r="HQM65" s="72"/>
      <c r="HQN65" s="72"/>
      <c r="HQO65" s="72"/>
      <c r="HQP65" s="72"/>
      <c r="HQQ65" s="72"/>
      <c r="HQR65" s="72"/>
      <c r="HQS65" s="72"/>
      <c r="HQT65" s="72"/>
      <c r="HQU65" s="72"/>
      <c r="HQV65" s="72"/>
      <c r="HQW65" s="72"/>
      <c r="HQX65" s="72"/>
      <c r="HQY65" s="72"/>
      <c r="HQZ65" s="72"/>
      <c r="HRA65" s="72"/>
      <c r="HRB65" s="72"/>
      <c r="HRC65" s="72"/>
      <c r="HRD65" s="72"/>
      <c r="HRE65" s="72"/>
      <c r="HRF65" s="72"/>
      <c r="HRG65" s="72"/>
      <c r="HRH65" s="72"/>
      <c r="HRI65" s="72"/>
      <c r="HRJ65" s="72"/>
      <c r="HRK65" s="72"/>
      <c r="HRL65" s="72"/>
      <c r="HRM65" s="72"/>
      <c r="HRN65" s="72"/>
      <c r="HRO65" s="72"/>
      <c r="HRP65" s="72"/>
      <c r="HRQ65" s="72"/>
      <c r="HRR65" s="72"/>
      <c r="HRS65" s="72"/>
      <c r="HRT65" s="72"/>
      <c r="HRU65" s="72"/>
      <c r="HRV65" s="72"/>
      <c r="HRW65" s="72"/>
      <c r="HRX65" s="72"/>
      <c r="HRY65" s="72"/>
      <c r="HRZ65" s="72"/>
      <c r="HSA65" s="72"/>
      <c r="HSB65" s="72"/>
      <c r="HSC65" s="72"/>
      <c r="HSD65" s="72"/>
      <c r="HSE65" s="72"/>
      <c r="HSF65" s="72"/>
      <c r="HSG65" s="72"/>
      <c r="HSH65" s="72"/>
      <c r="HSI65" s="72"/>
      <c r="HSJ65" s="72"/>
      <c r="HSK65" s="72"/>
      <c r="HSL65" s="72"/>
      <c r="HSM65" s="72"/>
      <c r="HSN65" s="72"/>
      <c r="HSO65" s="72"/>
      <c r="HSP65" s="72"/>
      <c r="HSQ65" s="72"/>
      <c r="HSR65" s="72"/>
      <c r="HSS65" s="72"/>
      <c r="HST65" s="72"/>
      <c r="HSU65" s="72"/>
      <c r="HSV65" s="72"/>
      <c r="HSW65" s="72"/>
      <c r="HSX65" s="72"/>
      <c r="HSY65" s="72"/>
      <c r="HSZ65" s="72"/>
      <c r="HTA65" s="72"/>
      <c r="HTB65" s="72"/>
      <c r="HTC65" s="72"/>
      <c r="HTD65" s="72"/>
      <c r="HTE65" s="72"/>
      <c r="HTF65" s="72"/>
      <c r="HTG65" s="72"/>
      <c r="HTH65" s="72"/>
      <c r="HTI65" s="72"/>
      <c r="HTJ65" s="72"/>
      <c r="HTK65" s="72"/>
      <c r="HTL65" s="72"/>
      <c r="HTM65" s="72"/>
      <c r="HTN65" s="72"/>
      <c r="HTO65" s="72"/>
      <c r="HTP65" s="72"/>
      <c r="HTQ65" s="72"/>
      <c r="HTR65" s="72"/>
      <c r="HTS65" s="72"/>
      <c r="HTT65" s="72"/>
      <c r="HTU65" s="72"/>
      <c r="HTV65" s="72"/>
      <c r="HTW65" s="72"/>
      <c r="HTX65" s="72"/>
      <c r="HTY65" s="72"/>
      <c r="HTZ65" s="72"/>
      <c r="HUA65" s="72"/>
      <c r="HUB65" s="72"/>
      <c r="HUC65" s="72"/>
      <c r="HUD65" s="72"/>
      <c r="HUE65" s="72"/>
      <c r="HUF65" s="72"/>
      <c r="HUG65" s="72"/>
      <c r="HUH65" s="72"/>
      <c r="HUI65" s="72"/>
      <c r="HUJ65" s="72"/>
      <c r="HUK65" s="72"/>
      <c r="HUL65" s="72"/>
      <c r="HUM65" s="72"/>
      <c r="HUN65" s="72"/>
      <c r="HUO65" s="72"/>
      <c r="HUP65" s="72"/>
      <c r="HUQ65" s="72"/>
      <c r="HUR65" s="72"/>
      <c r="HUS65" s="72"/>
      <c r="HUT65" s="72"/>
      <c r="HUU65" s="72"/>
      <c r="HUV65" s="72"/>
      <c r="HUW65" s="72"/>
      <c r="HUX65" s="72"/>
      <c r="HUY65" s="72"/>
      <c r="HUZ65" s="72"/>
      <c r="HVA65" s="72"/>
      <c r="HVB65" s="72"/>
      <c r="HVC65" s="72"/>
      <c r="HVD65" s="72"/>
      <c r="HVE65" s="72"/>
      <c r="HVF65" s="72"/>
      <c r="HVG65" s="72"/>
      <c r="HVH65" s="72"/>
      <c r="HVI65" s="72"/>
      <c r="HVJ65" s="72"/>
      <c r="HVK65" s="72"/>
      <c r="HVL65" s="72"/>
      <c r="HVM65" s="72"/>
      <c r="HVN65" s="72"/>
      <c r="HVO65" s="72"/>
      <c r="HVP65" s="72"/>
      <c r="HVQ65" s="72"/>
      <c r="HVR65" s="72"/>
      <c r="HVS65" s="72"/>
      <c r="HVT65" s="72"/>
      <c r="HVU65" s="72"/>
      <c r="HVV65" s="72"/>
      <c r="HVW65" s="72"/>
      <c r="HVX65" s="72"/>
      <c r="HVY65" s="72"/>
      <c r="HVZ65" s="72"/>
      <c r="HWA65" s="72"/>
      <c r="HWB65" s="72"/>
      <c r="HWC65" s="72"/>
      <c r="HWD65" s="72"/>
      <c r="HWE65" s="72"/>
      <c r="HWF65" s="72"/>
      <c r="HWG65" s="72"/>
      <c r="HWH65" s="72"/>
      <c r="HWI65" s="72"/>
      <c r="HWJ65" s="72"/>
      <c r="HWK65" s="72"/>
      <c r="HWL65" s="72"/>
      <c r="HWM65" s="72"/>
      <c r="HWN65" s="72"/>
      <c r="HWO65" s="72"/>
      <c r="HWP65" s="72"/>
      <c r="HWQ65" s="72"/>
      <c r="HWR65" s="72"/>
      <c r="HWS65" s="72"/>
      <c r="HWT65" s="72"/>
      <c r="HWU65" s="72"/>
      <c r="HWV65" s="72"/>
      <c r="HWW65" s="72"/>
      <c r="HWX65" s="72"/>
      <c r="HWY65" s="72"/>
      <c r="HWZ65" s="72"/>
      <c r="HXA65" s="72"/>
      <c r="HXB65" s="72"/>
      <c r="HXC65" s="72"/>
      <c r="HXD65" s="72"/>
      <c r="HXE65" s="72"/>
      <c r="HXF65" s="72"/>
      <c r="HXG65" s="72"/>
      <c r="HXH65" s="72"/>
      <c r="HXI65" s="72"/>
      <c r="HXJ65" s="72"/>
      <c r="HXK65" s="72"/>
      <c r="HXL65" s="72"/>
      <c r="HXM65" s="72"/>
      <c r="HXN65" s="72"/>
      <c r="HXO65" s="72"/>
      <c r="HXP65" s="72"/>
      <c r="HXQ65" s="72"/>
      <c r="HXR65" s="72"/>
      <c r="HXS65" s="72"/>
      <c r="HXT65" s="72"/>
      <c r="HXU65" s="72"/>
      <c r="HXV65" s="72"/>
      <c r="HXW65" s="72"/>
      <c r="HXX65" s="72"/>
      <c r="HXY65" s="72"/>
      <c r="HXZ65" s="72"/>
      <c r="HYA65" s="72"/>
      <c r="HYB65" s="72"/>
      <c r="HYC65" s="72"/>
      <c r="HYD65" s="72"/>
      <c r="HYE65" s="72"/>
      <c r="HYF65" s="72"/>
      <c r="HYG65" s="72"/>
      <c r="HYH65" s="72"/>
      <c r="HYI65" s="72"/>
      <c r="HYJ65" s="72"/>
      <c r="HYK65" s="72"/>
      <c r="HYL65" s="72"/>
      <c r="HYM65" s="72"/>
      <c r="HYN65" s="72"/>
      <c r="HYO65" s="72"/>
      <c r="HYP65" s="72"/>
      <c r="HYQ65" s="72"/>
      <c r="HYR65" s="72"/>
      <c r="HYS65" s="72"/>
      <c r="HYT65" s="72"/>
      <c r="HYU65" s="72"/>
      <c r="HYV65" s="72"/>
      <c r="HYW65" s="72"/>
      <c r="HYX65" s="72"/>
      <c r="HYY65" s="72"/>
      <c r="HYZ65" s="72"/>
      <c r="HZA65" s="72"/>
      <c r="HZB65" s="72"/>
      <c r="HZC65" s="72"/>
      <c r="HZD65" s="72"/>
      <c r="HZE65" s="72"/>
      <c r="HZF65" s="72"/>
      <c r="HZG65" s="72"/>
      <c r="HZH65" s="72"/>
      <c r="HZI65" s="72"/>
      <c r="HZJ65" s="72"/>
      <c r="HZK65" s="72"/>
      <c r="HZL65" s="72"/>
      <c r="HZM65" s="72"/>
      <c r="HZN65" s="72"/>
      <c r="HZO65" s="72"/>
      <c r="HZP65" s="72"/>
      <c r="HZQ65" s="72"/>
      <c r="HZR65" s="72"/>
      <c r="HZS65" s="72"/>
      <c r="HZT65" s="72"/>
      <c r="HZU65" s="72"/>
      <c r="HZV65" s="72"/>
      <c r="HZW65" s="72"/>
      <c r="HZX65" s="72"/>
      <c r="HZY65" s="72"/>
      <c r="HZZ65" s="72"/>
      <c r="IAA65" s="72"/>
      <c r="IAB65" s="72"/>
      <c r="IAC65" s="72"/>
      <c r="IAD65" s="72"/>
      <c r="IAE65" s="72"/>
      <c r="IAF65" s="72"/>
      <c r="IAG65" s="72"/>
      <c r="IAH65" s="72"/>
      <c r="IAI65" s="72"/>
      <c r="IAJ65" s="72"/>
      <c r="IAK65" s="72"/>
      <c r="IAL65" s="72"/>
      <c r="IAM65" s="72"/>
      <c r="IAN65" s="72"/>
      <c r="IAO65" s="72"/>
      <c r="IAP65" s="72"/>
      <c r="IAQ65" s="72"/>
      <c r="IAR65" s="72"/>
      <c r="IAS65" s="72"/>
      <c r="IAT65" s="72"/>
      <c r="IAU65" s="72"/>
      <c r="IAV65" s="72"/>
      <c r="IAW65" s="72"/>
      <c r="IAX65" s="72"/>
      <c r="IAY65" s="72"/>
      <c r="IAZ65" s="72"/>
      <c r="IBA65" s="72"/>
      <c r="IBB65" s="72"/>
      <c r="IBC65" s="72"/>
      <c r="IBD65" s="72"/>
      <c r="IBE65" s="72"/>
      <c r="IBF65" s="72"/>
      <c r="IBG65" s="72"/>
      <c r="IBH65" s="72"/>
      <c r="IBI65" s="72"/>
      <c r="IBJ65" s="72"/>
      <c r="IBK65" s="72"/>
      <c r="IBL65" s="72"/>
      <c r="IBM65" s="72"/>
      <c r="IBN65" s="72"/>
      <c r="IBO65" s="72"/>
      <c r="IBP65" s="72"/>
      <c r="IBQ65" s="72"/>
      <c r="IBR65" s="72"/>
      <c r="IBS65" s="72"/>
      <c r="IBT65" s="72"/>
      <c r="IBU65" s="72"/>
      <c r="IBV65" s="72"/>
      <c r="IBW65" s="72"/>
      <c r="IBX65" s="72"/>
      <c r="IBY65" s="72"/>
      <c r="IBZ65" s="72"/>
      <c r="ICA65" s="72"/>
      <c r="ICB65" s="72"/>
      <c r="ICC65" s="72"/>
      <c r="ICD65" s="72"/>
      <c r="ICE65" s="72"/>
      <c r="ICF65" s="72"/>
      <c r="ICG65" s="72"/>
      <c r="ICH65" s="72"/>
      <c r="ICI65" s="72"/>
      <c r="ICJ65" s="72"/>
      <c r="ICK65" s="72"/>
      <c r="ICL65" s="72"/>
      <c r="ICM65" s="72"/>
      <c r="ICN65" s="72"/>
      <c r="ICO65" s="72"/>
      <c r="ICP65" s="72"/>
      <c r="ICQ65" s="72"/>
      <c r="ICR65" s="72"/>
      <c r="ICS65" s="72"/>
      <c r="ICT65" s="72"/>
      <c r="ICU65" s="72"/>
      <c r="ICV65" s="72"/>
      <c r="ICW65" s="72"/>
      <c r="ICX65" s="72"/>
      <c r="ICY65" s="72"/>
      <c r="ICZ65" s="72"/>
      <c r="IDA65" s="72"/>
      <c r="IDB65" s="72"/>
      <c r="IDC65" s="72"/>
      <c r="IDD65" s="72"/>
      <c r="IDE65" s="72"/>
      <c r="IDF65" s="72"/>
      <c r="IDG65" s="72"/>
      <c r="IDH65" s="72"/>
      <c r="IDI65" s="72"/>
      <c r="IDJ65" s="72"/>
      <c r="IDK65" s="72"/>
      <c r="IDL65" s="72"/>
      <c r="IDM65" s="72"/>
      <c r="IDN65" s="72"/>
      <c r="IDO65" s="72"/>
      <c r="IDP65" s="72"/>
      <c r="IDQ65" s="72"/>
      <c r="IDR65" s="72"/>
      <c r="IDS65" s="72"/>
      <c r="IDT65" s="72"/>
      <c r="IDU65" s="72"/>
      <c r="IDV65" s="72"/>
      <c r="IDW65" s="72"/>
      <c r="IDX65" s="72"/>
      <c r="IDY65" s="72"/>
      <c r="IDZ65" s="72"/>
      <c r="IEA65" s="72"/>
      <c r="IEB65" s="72"/>
      <c r="IEC65" s="72"/>
      <c r="IED65" s="72"/>
      <c r="IEE65" s="72"/>
      <c r="IEF65" s="72"/>
      <c r="IEG65" s="72"/>
      <c r="IEH65" s="72"/>
      <c r="IEI65" s="72"/>
      <c r="IEJ65" s="72"/>
      <c r="IEK65" s="72"/>
      <c r="IEL65" s="72"/>
      <c r="IEM65" s="72"/>
      <c r="IEN65" s="72"/>
      <c r="IEO65" s="72"/>
      <c r="IEP65" s="72"/>
      <c r="IEQ65" s="72"/>
      <c r="IER65" s="72"/>
      <c r="IES65" s="72"/>
      <c r="IET65" s="72"/>
      <c r="IEU65" s="72"/>
      <c r="IEV65" s="72"/>
      <c r="IEW65" s="72"/>
      <c r="IEX65" s="72"/>
      <c r="IEY65" s="72"/>
      <c r="IEZ65" s="72"/>
      <c r="IFA65" s="72"/>
      <c r="IFB65" s="72"/>
      <c r="IFC65" s="72"/>
      <c r="IFD65" s="72"/>
      <c r="IFE65" s="72"/>
      <c r="IFF65" s="72"/>
      <c r="IFG65" s="72"/>
      <c r="IFH65" s="72"/>
      <c r="IFI65" s="72"/>
      <c r="IFJ65" s="72"/>
      <c r="IFK65" s="72"/>
      <c r="IFL65" s="72"/>
      <c r="IFM65" s="72"/>
      <c r="IFN65" s="72"/>
      <c r="IFO65" s="72"/>
      <c r="IFP65" s="72"/>
      <c r="IFQ65" s="72"/>
      <c r="IFR65" s="72"/>
      <c r="IFS65" s="72"/>
      <c r="IFT65" s="72"/>
      <c r="IFU65" s="72"/>
      <c r="IFV65" s="72"/>
      <c r="IFW65" s="72"/>
      <c r="IFX65" s="72"/>
      <c r="IFY65" s="72"/>
      <c r="IFZ65" s="72"/>
      <c r="IGA65" s="72"/>
      <c r="IGB65" s="72"/>
      <c r="IGC65" s="72"/>
      <c r="IGD65" s="72"/>
      <c r="IGE65" s="72"/>
      <c r="IGF65" s="72"/>
      <c r="IGG65" s="72"/>
      <c r="IGH65" s="72"/>
      <c r="IGI65" s="72"/>
      <c r="IGJ65" s="72"/>
      <c r="IGK65" s="72"/>
      <c r="IGL65" s="72"/>
      <c r="IGM65" s="72"/>
      <c r="IGN65" s="72"/>
      <c r="IGO65" s="72"/>
      <c r="IGP65" s="72"/>
      <c r="IGQ65" s="72"/>
      <c r="IGR65" s="72"/>
      <c r="IGS65" s="72"/>
      <c r="IGT65" s="72"/>
      <c r="IGU65" s="72"/>
      <c r="IGV65" s="72"/>
      <c r="IGW65" s="72"/>
      <c r="IGX65" s="72"/>
      <c r="IGY65" s="72"/>
      <c r="IGZ65" s="72"/>
      <c r="IHA65" s="72"/>
      <c r="IHB65" s="72"/>
      <c r="IHC65" s="72"/>
      <c r="IHD65" s="72"/>
      <c r="IHE65" s="72"/>
      <c r="IHF65" s="72"/>
      <c r="IHG65" s="72"/>
      <c r="IHH65" s="72"/>
      <c r="IHI65" s="72"/>
      <c r="IHJ65" s="72"/>
      <c r="IHK65" s="72"/>
      <c r="IHL65" s="72"/>
      <c r="IHM65" s="72"/>
      <c r="IHN65" s="72"/>
      <c r="IHO65" s="72"/>
      <c r="IHP65" s="72"/>
      <c r="IHQ65" s="72"/>
      <c r="IHR65" s="72"/>
      <c r="IHS65" s="72"/>
      <c r="IHT65" s="72"/>
      <c r="IHU65" s="72"/>
      <c r="IHV65" s="72"/>
      <c r="IHW65" s="72"/>
      <c r="IHX65" s="72"/>
      <c r="IHY65" s="72"/>
      <c r="IHZ65" s="72"/>
      <c r="IIA65" s="72"/>
      <c r="IIB65" s="72"/>
      <c r="IIC65" s="72"/>
      <c r="IID65" s="72"/>
      <c r="IIE65" s="72"/>
      <c r="IIF65" s="72"/>
      <c r="IIG65" s="72"/>
      <c r="IIH65" s="72"/>
      <c r="III65" s="72"/>
      <c r="IIJ65" s="72"/>
      <c r="IIK65" s="72"/>
      <c r="IIL65" s="72"/>
      <c r="IIM65" s="72"/>
      <c r="IIN65" s="72"/>
      <c r="IIO65" s="72"/>
      <c r="IIP65" s="72"/>
      <c r="IIQ65" s="72"/>
      <c r="IIR65" s="72"/>
      <c r="IIS65" s="72"/>
      <c r="IIT65" s="72"/>
      <c r="IIU65" s="72"/>
      <c r="IIV65" s="72"/>
      <c r="IIW65" s="72"/>
      <c r="IIX65" s="72"/>
      <c r="IIY65" s="72"/>
      <c r="IIZ65" s="72"/>
      <c r="IJA65" s="72"/>
      <c r="IJB65" s="72"/>
      <c r="IJC65" s="72"/>
      <c r="IJD65" s="72"/>
      <c r="IJE65" s="72"/>
      <c r="IJF65" s="72"/>
      <c r="IJG65" s="72"/>
      <c r="IJH65" s="72"/>
      <c r="IJI65" s="72"/>
      <c r="IJJ65" s="72"/>
      <c r="IJK65" s="72"/>
      <c r="IJL65" s="72"/>
      <c r="IJM65" s="72"/>
      <c r="IJN65" s="72"/>
      <c r="IJO65" s="72"/>
      <c r="IJP65" s="72"/>
      <c r="IJQ65" s="72"/>
      <c r="IJR65" s="72"/>
      <c r="IJS65" s="72"/>
      <c r="IJT65" s="72"/>
      <c r="IJU65" s="72"/>
      <c r="IJV65" s="72"/>
      <c r="IJW65" s="72"/>
      <c r="IJX65" s="72"/>
      <c r="IJY65" s="72"/>
      <c r="IJZ65" s="72"/>
      <c r="IKA65" s="72"/>
      <c r="IKB65" s="72"/>
      <c r="IKC65" s="72"/>
      <c r="IKD65" s="72"/>
      <c r="IKE65" s="72"/>
      <c r="IKF65" s="72"/>
      <c r="IKG65" s="72"/>
      <c r="IKH65" s="72"/>
      <c r="IKI65" s="72"/>
      <c r="IKJ65" s="72"/>
      <c r="IKK65" s="72"/>
      <c r="IKL65" s="72"/>
      <c r="IKM65" s="72"/>
      <c r="IKN65" s="72"/>
      <c r="IKO65" s="72"/>
      <c r="IKP65" s="72"/>
      <c r="IKQ65" s="72"/>
      <c r="IKR65" s="72"/>
      <c r="IKS65" s="72"/>
      <c r="IKT65" s="72"/>
      <c r="IKU65" s="72"/>
      <c r="IKV65" s="72"/>
      <c r="IKW65" s="72"/>
      <c r="IKX65" s="72"/>
      <c r="IKY65" s="72"/>
      <c r="IKZ65" s="72"/>
      <c r="ILA65" s="72"/>
      <c r="ILB65" s="72"/>
      <c r="ILC65" s="72"/>
      <c r="ILD65" s="72"/>
      <c r="ILE65" s="72"/>
      <c r="ILF65" s="72"/>
      <c r="ILG65" s="72"/>
      <c r="ILH65" s="72"/>
      <c r="ILI65" s="72"/>
      <c r="ILJ65" s="72"/>
      <c r="ILK65" s="72"/>
      <c r="ILL65" s="72"/>
      <c r="ILM65" s="72"/>
      <c r="ILN65" s="72"/>
      <c r="ILO65" s="72"/>
      <c r="ILP65" s="72"/>
      <c r="ILQ65" s="72"/>
      <c r="ILR65" s="72"/>
      <c r="ILS65" s="72"/>
      <c r="ILT65" s="72"/>
      <c r="ILU65" s="72"/>
      <c r="ILV65" s="72"/>
      <c r="ILW65" s="72"/>
      <c r="ILX65" s="72"/>
      <c r="ILY65" s="72"/>
      <c r="ILZ65" s="72"/>
      <c r="IMA65" s="72"/>
      <c r="IMB65" s="72"/>
      <c r="IMC65" s="72"/>
      <c r="IMD65" s="72"/>
      <c r="IME65" s="72"/>
      <c r="IMF65" s="72"/>
      <c r="IMG65" s="72"/>
      <c r="IMH65" s="72"/>
      <c r="IMI65" s="72"/>
      <c r="IMJ65" s="72"/>
      <c r="IMK65" s="72"/>
      <c r="IML65" s="72"/>
      <c r="IMM65" s="72"/>
      <c r="IMN65" s="72"/>
      <c r="IMO65" s="72"/>
      <c r="IMP65" s="72"/>
      <c r="IMQ65" s="72"/>
      <c r="IMR65" s="72"/>
      <c r="IMS65" s="72"/>
      <c r="IMT65" s="72"/>
      <c r="IMU65" s="72"/>
      <c r="IMV65" s="72"/>
      <c r="IMW65" s="72"/>
      <c r="IMX65" s="72"/>
      <c r="IMY65" s="72"/>
      <c r="IMZ65" s="72"/>
      <c r="INA65" s="72"/>
      <c r="INB65" s="72"/>
      <c r="INC65" s="72"/>
      <c r="IND65" s="72"/>
      <c r="INE65" s="72"/>
      <c r="INF65" s="72"/>
      <c r="ING65" s="72"/>
      <c r="INH65" s="72"/>
      <c r="INI65" s="72"/>
      <c r="INJ65" s="72"/>
      <c r="INK65" s="72"/>
      <c r="INL65" s="72"/>
      <c r="INM65" s="72"/>
      <c r="INN65" s="72"/>
      <c r="INO65" s="72"/>
      <c r="INP65" s="72"/>
      <c r="INQ65" s="72"/>
      <c r="INR65" s="72"/>
      <c r="INS65" s="72"/>
      <c r="INT65" s="72"/>
      <c r="INU65" s="72"/>
      <c r="INV65" s="72"/>
      <c r="INW65" s="72"/>
      <c r="INX65" s="72"/>
      <c r="INY65" s="72"/>
      <c r="INZ65" s="72"/>
      <c r="IOA65" s="72"/>
      <c r="IOB65" s="72"/>
      <c r="IOC65" s="72"/>
      <c r="IOD65" s="72"/>
      <c r="IOE65" s="72"/>
      <c r="IOF65" s="72"/>
      <c r="IOG65" s="72"/>
      <c r="IOH65" s="72"/>
      <c r="IOI65" s="72"/>
      <c r="IOJ65" s="72"/>
      <c r="IOK65" s="72"/>
      <c r="IOL65" s="72"/>
      <c r="IOM65" s="72"/>
      <c r="ION65" s="72"/>
      <c r="IOO65" s="72"/>
      <c r="IOP65" s="72"/>
      <c r="IOQ65" s="72"/>
      <c r="IOR65" s="72"/>
      <c r="IOS65" s="72"/>
      <c r="IOT65" s="72"/>
      <c r="IOU65" s="72"/>
      <c r="IOV65" s="72"/>
      <c r="IOW65" s="72"/>
      <c r="IOX65" s="72"/>
      <c r="IOY65" s="72"/>
      <c r="IOZ65" s="72"/>
      <c r="IPA65" s="72"/>
      <c r="IPB65" s="72"/>
      <c r="IPC65" s="72"/>
      <c r="IPD65" s="72"/>
      <c r="IPE65" s="72"/>
      <c r="IPF65" s="72"/>
      <c r="IPG65" s="72"/>
      <c r="IPH65" s="72"/>
      <c r="IPI65" s="72"/>
      <c r="IPJ65" s="72"/>
      <c r="IPK65" s="72"/>
      <c r="IPL65" s="72"/>
      <c r="IPM65" s="72"/>
      <c r="IPN65" s="72"/>
      <c r="IPO65" s="72"/>
      <c r="IPP65" s="72"/>
      <c r="IPQ65" s="72"/>
      <c r="IPR65" s="72"/>
      <c r="IPS65" s="72"/>
      <c r="IPT65" s="72"/>
      <c r="IPU65" s="72"/>
      <c r="IPV65" s="72"/>
      <c r="IPW65" s="72"/>
      <c r="IPX65" s="72"/>
      <c r="IPY65" s="72"/>
      <c r="IPZ65" s="72"/>
      <c r="IQA65" s="72"/>
      <c r="IQB65" s="72"/>
      <c r="IQC65" s="72"/>
      <c r="IQD65" s="72"/>
      <c r="IQE65" s="72"/>
      <c r="IQF65" s="72"/>
      <c r="IQG65" s="72"/>
      <c r="IQH65" s="72"/>
      <c r="IQI65" s="72"/>
      <c r="IQJ65" s="72"/>
      <c r="IQK65" s="72"/>
      <c r="IQL65" s="72"/>
      <c r="IQM65" s="72"/>
      <c r="IQN65" s="72"/>
      <c r="IQO65" s="72"/>
      <c r="IQP65" s="72"/>
      <c r="IQQ65" s="72"/>
      <c r="IQR65" s="72"/>
      <c r="IQS65" s="72"/>
      <c r="IQT65" s="72"/>
      <c r="IQU65" s="72"/>
      <c r="IQV65" s="72"/>
      <c r="IQW65" s="72"/>
      <c r="IQX65" s="72"/>
      <c r="IQY65" s="72"/>
      <c r="IQZ65" s="72"/>
      <c r="IRA65" s="72"/>
      <c r="IRB65" s="72"/>
      <c r="IRC65" s="72"/>
      <c r="IRD65" s="72"/>
      <c r="IRE65" s="72"/>
      <c r="IRF65" s="72"/>
      <c r="IRG65" s="72"/>
      <c r="IRH65" s="72"/>
      <c r="IRI65" s="72"/>
      <c r="IRJ65" s="72"/>
      <c r="IRK65" s="72"/>
      <c r="IRL65" s="72"/>
      <c r="IRM65" s="72"/>
      <c r="IRN65" s="72"/>
      <c r="IRO65" s="72"/>
      <c r="IRP65" s="72"/>
      <c r="IRQ65" s="72"/>
      <c r="IRR65" s="72"/>
      <c r="IRS65" s="72"/>
      <c r="IRT65" s="72"/>
      <c r="IRU65" s="72"/>
      <c r="IRV65" s="72"/>
      <c r="IRW65" s="72"/>
      <c r="IRX65" s="72"/>
      <c r="IRY65" s="72"/>
      <c r="IRZ65" s="72"/>
      <c r="ISA65" s="72"/>
      <c r="ISB65" s="72"/>
      <c r="ISC65" s="72"/>
      <c r="ISD65" s="72"/>
      <c r="ISE65" s="72"/>
      <c r="ISF65" s="72"/>
      <c r="ISG65" s="72"/>
      <c r="ISH65" s="72"/>
      <c r="ISI65" s="72"/>
      <c r="ISJ65" s="72"/>
      <c r="ISK65" s="72"/>
      <c r="ISL65" s="72"/>
      <c r="ISM65" s="72"/>
      <c r="ISN65" s="72"/>
      <c r="ISO65" s="72"/>
      <c r="ISP65" s="72"/>
      <c r="ISQ65" s="72"/>
      <c r="ISR65" s="72"/>
      <c r="ISS65" s="72"/>
      <c r="IST65" s="72"/>
      <c r="ISU65" s="72"/>
      <c r="ISV65" s="72"/>
      <c r="ISW65" s="72"/>
      <c r="ISX65" s="72"/>
      <c r="ISY65" s="72"/>
      <c r="ISZ65" s="72"/>
      <c r="ITA65" s="72"/>
      <c r="ITB65" s="72"/>
      <c r="ITC65" s="72"/>
      <c r="ITD65" s="72"/>
      <c r="ITE65" s="72"/>
      <c r="ITF65" s="72"/>
      <c r="ITG65" s="72"/>
      <c r="ITH65" s="72"/>
      <c r="ITI65" s="72"/>
      <c r="ITJ65" s="72"/>
      <c r="ITK65" s="72"/>
      <c r="ITL65" s="72"/>
      <c r="ITM65" s="72"/>
      <c r="ITN65" s="72"/>
      <c r="ITO65" s="72"/>
      <c r="ITP65" s="72"/>
      <c r="ITQ65" s="72"/>
      <c r="ITR65" s="72"/>
      <c r="ITS65" s="72"/>
      <c r="ITT65" s="72"/>
      <c r="ITU65" s="72"/>
      <c r="ITV65" s="72"/>
      <c r="ITW65" s="72"/>
      <c r="ITX65" s="72"/>
      <c r="ITY65" s="72"/>
      <c r="ITZ65" s="72"/>
      <c r="IUA65" s="72"/>
      <c r="IUB65" s="72"/>
      <c r="IUC65" s="72"/>
      <c r="IUD65" s="72"/>
      <c r="IUE65" s="72"/>
      <c r="IUF65" s="72"/>
      <c r="IUG65" s="72"/>
      <c r="IUH65" s="72"/>
      <c r="IUI65" s="72"/>
      <c r="IUJ65" s="72"/>
      <c r="IUK65" s="72"/>
      <c r="IUL65" s="72"/>
      <c r="IUM65" s="72"/>
      <c r="IUN65" s="72"/>
      <c r="IUO65" s="72"/>
      <c r="IUP65" s="72"/>
      <c r="IUQ65" s="72"/>
      <c r="IUR65" s="72"/>
      <c r="IUS65" s="72"/>
      <c r="IUT65" s="72"/>
      <c r="IUU65" s="72"/>
      <c r="IUV65" s="72"/>
      <c r="IUW65" s="72"/>
      <c r="IUX65" s="72"/>
      <c r="IUY65" s="72"/>
      <c r="IUZ65" s="72"/>
      <c r="IVA65" s="72"/>
      <c r="IVB65" s="72"/>
      <c r="IVC65" s="72"/>
      <c r="IVD65" s="72"/>
      <c r="IVE65" s="72"/>
      <c r="IVF65" s="72"/>
      <c r="IVG65" s="72"/>
      <c r="IVH65" s="72"/>
      <c r="IVI65" s="72"/>
      <c r="IVJ65" s="72"/>
      <c r="IVK65" s="72"/>
      <c r="IVL65" s="72"/>
      <c r="IVM65" s="72"/>
      <c r="IVN65" s="72"/>
      <c r="IVO65" s="72"/>
      <c r="IVP65" s="72"/>
      <c r="IVQ65" s="72"/>
      <c r="IVR65" s="72"/>
      <c r="IVS65" s="72"/>
      <c r="IVT65" s="72"/>
      <c r="IVU65" s="72"/>
      <c r="IVV65" s="72"/>
      <c r="IVW65" s="72"/>
      <c r="IVX65" s="72"/>
      <c r="IVY65" s="72"/>
      <c r="IVZ65" s="72"/>
      <c r="IWA65" s="72"/>
      <c r="IWB65" s="72"/>
      <c r="IWC65" s="72"/>
      <c r="IWD65" s="72"/>
      <c r="IWE65" s="72"/>
      <c r="IWF65" s="72"/>
      <c r="IWG65" s="72"/>
      <c r="IWH65" s="72"/>
      <c r="IWI65" s="72"/>
      <c r="IWJ65" s="72"/>
      <c r="IWK65" s="72"/>
      <c r="IWL65" s="72"/>
      <c r="IWM65" s="72"/>
      <c r="IWN65" s="72"/>
      <c r="IWO65" s="72"/>
      <c r="IWP65" s="72"/>
      <c r="IWQ65" s="72"/>
      <c r="IWR65" s="72"/>
      <c r="IWS65" s="72"/>
      <c r="IWT65" s="72"/>
      <c r="IWU65" s="72"/>
      <c r="IWV65" s="72"/>
      <c r="IWW65" s="72"/>
      <c r="IWX65" s="72"/>
      <c r="IWY65" s="72"/>
      <c r="IWZ65" s="72"/>
      <c r="IXA65" s="72"/>
      <c r="IXB65" s="72"/>
      <c r="IXC65" s="72"/>
      <c r="IXD65" s="72"/>
      <c r="IXE65" s="72"/>
      <c r="IXF65" s="72"/>
      <c r="IXG65" s="72"/>
      <c r="IXH65" s="72"/>
      <c r="IXI65" s="72"/>
      <c r="IXJ65" s="72"/>
      <c r="IXK65" s="72"/>
      <c r="IXL65" s="72"/>
      <c r="IXM65" s="72"/>
      <c r="IXN65" s="72"/>
      <c r="IXO65" s="72"/>
      <c r="IXP65" s="72"/>
      <c r="IXQ65" s="72"/>
      <c r="IXR65" s="72"/>
      <c r="IXS65" s="72"/>
      <c r="IXT65" s="72"/>
      <c r="IXU65" s="72"/>
      <c r="IXV65" s="72"/>
      <c r="IXW65" s="72"/>
      <c r="IXX65" s="72"/>
      <c r="IXY65" s="72"/>
      <c r="IXZ65" s="72"/>
      <c r="IYA65" s="72"/>
      <c r="IYB65" s="72"/>
      <c r="IYC65" s="72"/>
      <c r="IYD65" s="72"/>
      <c r="IYE65" s="72"/>
      <c r="IYF65" s="72"/>
      <c r="IYG65" s="72"/>
      <c r="IYH65" s="72"/>
      <c r="IYI65" s="72"/>
      <c r="IYJ65" s="72"/>
      <c r="IYK65" s="72"/>
      <c r="IYL65" s="72"/>
      <c r="IYM65" s="72"/>
      <c r="IYN65" s="72"/>
      <c r="IYO65" s="72"/>
      <c r="IYP65" s="72"/>
      <c r="IYQ65" s="72"/>
      <c r="IYR65" s="72"/>
      <c r="IYS65" s="72"/>
      <c r="IYT65" s="72"/>
      <c r="IYU65" s="72"/>
      <c r="IYV65" s="72"/>
      <c r="IYW65" s="72"/>
      <c r="IYX65" s="72"/>
      <c r="IYY65" s="72"/>
      <c r="IYZ65" s="72"/>
      <c r="IZA65" s="72"/>
      <c r="IZB65" s="72"/>
      <c r="IZC65" s="72"/>
      <c r="IZD65" s="72"/>
      <c r="IZE65" s="72"/>
      <c r="IZF65" s="72"/>
      <c r="IZG65" s="72"/>
      <c r="IZH65" s="72"/>
      <c r="IZI65" s="72"/>
      <c r="IZJ65" s="72"/>
      <c r="IZK65" s="72"/>
      <c r="IZL65" s="72"/>
      <c r="IZM65" s="72"/>
      <c r="IZN65" s="72"/>
      <c r="IZO65" s="72"/>
      <c r="IZP65" s="72"/>
      <c r="IZQ65" s="72"/>
      <c r="IZR65" s="72"/>
      <c r="IZS65" s="72"/>
      <c r="IZT65" s="72"/>
      <c r="IZU65" s="72"/>
      <c r="IZV65" s="72"/>
      <c r="IZW65" s="72"/>
      <c r="IZX65" s="72"/>
      <c r="IZY65" s="72"/>
      <c r="IZZ65" s="72"/>
      <c r="JAA65" s="72"/>
      <c r="JAB65" s="72"/>
      <c r="JAC65" s="72"/>
      <c r="JAD65" s="72"/>
      <c r="JAE65" s="72"/>
      <c r="JAF65" s="72"/>
      <c r="JAG65" s="72"/>
      <c r="JAH65" s="72"/>
      <c r="JAI65" s="72"/>
      <c r="JAJ65" s="72"/>
      <c r="JAK65" s="72"/>
      <c r="JAL65" s="72"/>
      <c r="JAM65" s="72"/>
      <c r="JAN65" s="72"/>
      <c r="JAO65" s="72"/>
      <c r="JAP65" s="72"/>
      <c r="JAQ65" s="72"/>
      <c r="JAR65" s="72"/>
      <c r="JAS65" s="72"/>
      <c r="JAT65" s="72"/>
      <c r="JAU65" s="72"/>
      <c r="JAV65" s="72"/>
      <c r="JAW65" s="72"/>
      <c r="JAX65" s="72"/>
      <c r="JAY65" s="72"/>
      <c r="JAZ65" s="72"/>
      <c r="JBA65" s="72"/>
      <c r="JBB65" s="72"/>
      <c r="JBC65" s="72"/>
      <c r="JBD65" s="72"/>
      <c r="JBE65" s="72"/>
      <c r="JBF65" s="72"/>
      <c r="JBG65" s="72"/>
      <c r="JBH65" s="72"/>
      <c r="JBI65" s="72"/>
      <c r="JBJ65" s="72"/>
      <c r="JBK65" s="72"/>
      <c r="JBL65" s="72"/>
      <c r="JBM65" s="72"/>
      <c r="JBN65" s="72"/>
      <c r="JBO65" s="72"/>
      <c r="JBP65" s="72"/>
      <c r="JBQ65" s="72"/>
      <c r="JBR65" s="72"/>
      <c r="JBS65" s="72"/>
      <c r="JBT65" s="72"/>
      <c r="JBU65" s="72"/>
      <c r="JBV65" s="72"/>
      <c r="JBW65" s="72"/>
      <c r="JBX65" s="72"/>
      <c r="JBY65" s="72"/>
      <c r="JBZ65" s="72"/>
      <c r="JCA65" s="72"/>
      <c r="JCB65" s="72"/>
      <c r="JCC65" s="72"/>
      <c r="JCD65" s="72"/>
      <c r="JCE65" s="72"/>
      <c r="JCF65" s="72"/>
      <c r="JCG65" s="72"/>
      <c r="JCH65" s="72"/>
      <c r="JCI65" s="72"/>
      <c r="JCJ65" s="72"/>
      <c r="JCK65" s="72"/>
      <c r="JCL65" s="72"/>
      <c r="JCM65" s="72"/>
      <c r="JCN65" s="72"/>
      <c r="JCO65" s="72"/>
      <c r="JCP65" s="72"/>
      <c r="JCQ65" s="72"/>
      <c r="JCR65" s="72"/>
      <c r="JCS65" s="72"/>
      <c r="JCT65" s="72"/>
      <c r="JCU65" s="72"/>
      <c r="JCV65" s="72"/>
      <c r="JCW65" s="72"/>
      <c r="JCX65" s="72"/>
      <c r="JCY65" s="72"/>
      <c r="JCZ65" s="72"/>
      <c r="JDA65" s="72"/>
      <c r="JDB65" s="72"/>
      <c r="JDC65" s="72"/>
      <c r="JDD65" s="72"/>
      <c r="JDE65" s="72"/>
      <c r="JDF65" s="72"/>
      <c r="JDG65" s="72"/>
      <c r="JDH65" s="72"/>
      <c r="JDI65" s="72"/>
      <c r="JDJ65" s="72"/>
      <c r="JDK65" s="72"/>
      <c r="JDL65" s="72"/>
      <c r="JDM65" s="72"/>
      <c r="JDN65" s="72"/>
      <c r="JDO65" s="72"/>
      <c r="JDP65" s="72"/>
      <c r="JDQ65" s="72"/>
      <c r="JDR65" s="72"/>
      <c r="JDS65" s="72"/>
      <c r="JDT65" s="72"/>
      <c r="JDU65" s="72"/>
      <c r="JDV65" s="72"/>
      <c r="JDW65" s="72"/>
      <c r="JDX65" s="72"/>
      <c r="JDY65" s="72"/>
      <c r="JDZ65" s="72"/>
      <c r="JEA65" s="72"/>
      <c r="JEB65" s="72"/>
      <c r="JEC65" s="72"/>
      <c r="JED65" s="72"/>
      <c r="JEE65" s="72"/>
      <c r="JEF65" s="72"/>
      <c r="JEG65" s="72"/>
      <c r="JEH65" s="72"/>
      <c r="JEI65" s="72"/>
      <c r="JEJ65" s="72"/>
      <c r="JEK65" s="72"/>
      <c r="JEL65" s="72"/>
      <c r="JEM65" s="72"/>
      <c r="JEN65" s="72"/>
      <c r="JEO65" s="72"/>
      <c r="JEP65" s="72"/>
      <c r="JEQ65" s="72"/>
      <c r="JER65" s="72"/>
      <c r="JES65" s="72"/>
      <c r="JET65" s="72"/>
      <c r="JEU65" s="72"/>
      <c r="JEV65" s="72"/>
      <c r="JEW65" s="72"/>
      <c r="JEX65" s="72"/>
      <c r="JEY65" s="72"/>
      <c r="JEZ65" s="72"/>
      <c r="JFA65" s="72"/>
      <c r="JFB65" s="72"/>
      <c r="JFC65" s="72"/>
      <c r="JFD65" s="72"/>
      <c r="JFE65" s="72"/>
      <c r="JFF65" s="72"/>
      <c r="JFG65" s="72"/>
      <c r="JFH65" s="72"/>
      <c r="JFI65" s="72"/>
      <c r="JFJ65" s="72"/>
      <c r="JFK65" s="72"/>
      <c r="JFL65" s="72"/>
      <c r="JFM65" s="72"/>
      <c r="JFN65" s="72"/>
      <c r="JFO65" s="72"/>
      <c r="JFP65" s="72"/>
      <c r="JFQ65" s="72"/>
      <c r="JFR65" s="72"/>
      <c r="JFS65" s="72"/>
      <c r="JFT65" s="72"/>
      <c r="JFU65" s="72"/>
      <c r="JFV65" s="72"/>
      <c r="JFW65" s="72"/>
      <c r="JFX65" s="72"/>
      <c r="JFY65" s="72"/>
      <c r="JFZ65" s="72"/>
      <c r="JGA65" s="72"/>
      <c r="JGB65" s="72"/>
      <c r="JGC65" s="72"/>
      <c r="JGD65" s="72"/>
      <c r="JGE65" s="72"/>
      <c r="JGF65" s="72"/>
      <c r="JGG65" s="72"/>
      <c r="JGH65" s="72"/>
      <c r="JGI65" s="72"/>
      <c r="JGJ65" s="72"/>
      <c r="JGK65" s="72"/>
      <c r="JGL65" s="72"/>
      <c r="JGM65" s="72"/>
      <c r="JGN65" s="72"/>
      <c r="JGO65" s="72"/>
      <c r="JGP65" s="72"/>
      <c r="JGQ65" s="72"/>
      <c r="JGR65" s="72"/>
      <c r="JGS65" s="72"/>
      <c r="JGT65" s="72"/>
      <c r="JGU65" s="72"/>
      <c r="JGV65" s="72"/>
      <c r="JGW65" s="72"/>
      <c r="JGX65" s="72"/>
      <c r="JGY65" s="72"/>
      <c r="JGZ65" s="72"/>
      <c r="JHA65" s="72"/>
      <c r="JHB65" s="72"/>
      <c r="JHC65" s="72"/>
      <c r="JHD65" s="72"/>
      <c r="JHE65" s="72"/>
      <c r="JHF65" s="72"/>
      <c r="JHG65" s="72"/>
      <c r="JHH65" s="72"/>
      <c r="JHI65" s="72"/>
      <c r="JHJ65" s="72"/>
      <c r="JHK65" s="72"/>
      <c r="JHL65" s="72"/>
      <c r="JHM65" s="72"/>
      <c r="JHN65" s="72"/>
      <c r="JHO65" s="72"/>
      <c r="JHP65" s="72"/>
      <c r="JHQ65" s="72"/>
      <c r="JHR65" s="72"/>
      <c r="JHS65" s="72"/>
      <c r="JHT65" s="72"/>
      <c r="JHU65" s="72"/>
      <c r="JHV65" s="72"/>
      <c r="JHW65" s="72"/>
      <c r="JHX65" s="72"/>
      <c r="JHY65" s="72"/>
      <c r="JHZ65" s="72"/>
      <c r="JIA65" s="72"/>
      <c r="JIB65" s="72"/>
      <c r="JIC65" s="72"/>
      <c r="JID65" s="72"/>
      <c r="JIE65" s="72"/>
      <c r="JIF65" s="72"/>
      <c r="JIG65" s="72"/>
      <c r="JIH65" s="72"/>
      <c r="JII65" s="72"/>
      <c r="JIJ65" s="72"/>
      <c r="JIK65" s="72"/>
      <c r="JIL65" s="72"/>
      <c r="JIM65" s="72"/>
      <c r="JIN65" s="72"/>
      <c r="JIO65" s="72"/>
      <c r="JIP65" s="72"/>
      <c r="JIQ65" s="72"/>
      <c r="JIR65" s="72"/>
      <c r="JIS65" s="72"/>
      <c r="JIT65" s="72"/>
      <c r="JIU65" s="72"/>
      <c r="JIV65" s="72"/>
      <c r="JIW65" s="72"/>
      <c r="JIX65" s="72"/>
      <c r="JIY65" s="72"/>
      <c r="JIZ65" s="72"/>
      <c r="JJA65" s="72"/>
      <c r="JJB65" s="72"/>
      <c r="JJC65" s="72"/>
      <c r="JJD65" s="72"/>
      <c r="JJE65" s="72"/>
      <c r="JJF65" s="72"/>
      <c r="JJG65" s="72"/>
      <c r="JJH65" s="72"/>
      <c r="JJI65" s="72"/>
      <c r="JJJ65" s="72"/>
      <c r="JJK65" s="72"/>
      <c r="JJL65" s="72"/>
      <c r="JJM65" s="72"/>
      <c r="JJN65" s="72"/>
      <c r="JJO65" s="72"/>
      <c r="JJP65" s="72"/>
      <c r="JJQ65" s="72"/>
      <c r="JJR65" s="72"/>
      <c r="JJS65" s="72"/>
      <c r="JJT65" s="72"/>
      <c r="JJU65" s="72"/>
      <c r="JJV65" s="72"/>
      <c r="JJW65" s="72"/>
      <c r="JJX65" s="72"/>
      <c r="JJY65" s="72"/>
      <c r="JJZ65" s="72"/>
      <c r="JKA65" s="72"/>
      <c r="JKB65" s="72"/>
      <c r="JKC65" s="72"/>
      <c r="JKD65" s="72"/>
      <c r="JKE65" s="72"/>
      <c r="JKF65" s="72"/>
      <c r="JKG65" s="72"/>
      <c r="JKH65" s="72"/>
      <c r="JKI65" s="72"/>
      <c r="JKJ65" s="72"/>
      <c r="JKK65" s="72"/>
      <c r="JKL65" s="72"/>
      <c r="JKM65" s="72"/>
      <c r="JKN65" s="72"/>
      <c r="JKO65" s="72"/>
      <c r="JKP65" s="72"/>
      <c r="JKQ65" s="72"/>
      <c r="JKR65" s="72"/>
      <c r="JKS65" s="72"/>
      <c r="JKT65" s="72"/>
      <c r="JKU65" s="72"/>
      <c r="JKV65" s="72"/>
      <c r="JKW65" s="72"/>
      <c r="JKX65" s="72"/>
      <c r="JKY65" s="72"/>
      <c r="JKZ65" s="72"/>
      <c r="JLA65" s="72"/>
      <c r="JLB65" s="72"/>
      <c r="JLC65" s="72"/>
      <c r="JLD65" s="72"/>
      <c r="JLE65" s="72"/>
      <c r="JLF65" s="72"/>
      <c r="JLG65" s="72"/>
      <c r="JLH65" s="72"/>
      <c r="JLI65" s="72"/>
      <c r="JLJ65" s="72"/>
      <c r="JLK65" s="72"/>
      <c r="JLL65" s="72"/>
      <c r="JLM65" s="72"/>
      <c r="JLN65" s="72"/>
      <c r="JLO65" s="72"/>
      <c r="JLP65" s="72"/>
      <c r="JLQ65" s="72"/>
      <c r="JLR65" s="72"/>
      <c r="JLS65" s="72"/>
      <c r="JLT65" s="72"/>
      <c r="JLU65" s="72"/>
      <c r="JLV65" s="72"/>
      <c r="JLW65" s="72"/>
      <c r="JLX65" s="72"/>
      <c r="JLY65" s="72"/>
      <c r="JLZ65" s="72"/>
      <c r="JMA65" s="72"/>
      <c r="JMB65" s="72"/>
      <c r="JMC65" s="72"/>
      <c r="JMD65" s="72"/>
      <c r="JME65" s="72"/>
      <c r="JMF65" s="72"/>
      <c r="JMG65" s="72"/>
      <c r="JMH65" s="72"/>
      <c r="JMI65" s="72"/>
      <c r="JMJ65" s="72"/>
      <c r="JMK65" s="72"/>
      <c r="JML65" s="72"/>
      <c r="JMM65" s="72"/>
      <c r="JMN65" s="72"/>
      <c r="JMO65" s="72"/>
      <c r="JMP65" s="72"/>
      <c r="JMQ65" s="72"/>
      <c r="JMR65" s="72"/>
      <c r="JMS65" s="72"/>
      <c r="JMT65" s="72"/>
      <c r="JMU65" s="72"/>
      <c r="JMV65" s="72"/>
      <c r="JMW65" s="72"/>
      <c r="JMX65" s="72"/>
      <c r="JMY65" s="72"/>
      <c r="JMZ65" s="72"/>
      <c r="JNA65" s="72"/>
      <c r="JNB65" s="72"/>
      <c r="JNC65" s="72"/>
      <c r="JND65" s="72"/>
      <c r="JNE65" s="72"/>
      <c r="JNF65" s="72"/>
      <c r="JNG65" s="72"/>
      <c r="JNH65" s="72"/>
      <c r="JNI65" s="72"/>
      <c r="JNJ65" s="72"/>
      <c r="JNK65" s="72"/>
      <c r="JNL65" s="72"/>
      <c r="JNM65" s="72"/>
      <c r="JNN65" s="72"/>
      <c r="JNO65" s="72"/>
      <c r="JNP65" s="72"/>
      <c r="JNQ65" s="72"/>
      <c r="JNR65" s="72"/>
      <c r="JNS65" s="72"/>
      <c r="JNT65" s="72"/>
      <c r="JNU65" s="72"/>
      <c r="JNV65" s="72"/>
      <c r="JNW65" s="72"/>
      <c r="JNX65" s="72"/>
      <c r="JNY65" s="72"/>
      <c r="JNZ65" s="72"/>
      <c r="JOA65" s="72"/>
      <c r="JOB65" s="72"/>
      <c r="JOC65" s="72"/>
      <c r="JOD65" s="72"/>
      <c r="JOE65" s="72"/>
      <c r="JOF65" s="72"/>
      <c r="JOG65" s="72"/>
      <c r="JOH65" s="72"/>
      <c r="JOI65" s="72"/>
      <c r="JOJ65" s="72"/>
      <c r="JOK65" s="72"/>
      <c r="JOL65" s="72"/>
      <c r="JOM65" s="72"/>
      <c r="JON65" s="72"/>
      <c r="JOO65" s="72"/>
      <c r="JOP65" s="72"/>
      <c r="JOQ65" s="72"/>
      <c r="JOR65" s="72"/>
      <c r="JOS65" s="72"/>
      <c r="JOT65" s="72"/>
      <c r="JOU65" s="72"/>
      <c r="JOV65" s="72"/>
      <c r="JOW65" s="72"/>
      <c r="JOX65" s="72"/>
      <c r="JOY65" s="72"/>
      <c r="JOZ65" s="72"/>
      <c r="JPA65" s="72"/>
      <c r="JPB65" s="72"/>
      <c r="JPC65" s="72"/>
      <c r="JPD65" s="72"/>
      <c r="JPE65" s="72"/>
      <c r="JPF65" s="72"/>
      <c r="JPG65" s="72"/>
      <c r="JPH65" s="72"/>
      <c r="JPI65" s="72"/>
      <c r="JPJ65" s="72"/>
      <c r="JPK65" s="72"/>
      <c r="JPL65" s="72"/>
      <c r="JPM65" s="72"/>
      <c r="JPN65" s="72"/>
      <c r="JPO65" s="72"/>
      <c r="JPP65" s="72"/>
      <c r="JPQ65" s="72"/>
      <c r="JPR65" s="72"/>
      <c r="JPS65" s="72"/>
      <c r="JPT65" s="72"/>
      <c r="JPU65" s="72"/>
      <c r="JPV65" s="72"/>
      <c r="JPW65" s="72"/>
      <c r="JPX65" s="72"/>
      <c r="JPY65" s="72"/>
      <c r="JPZ65" s="72"/>
      <c r="JQA65" s="72"/>
      <c r="JQB65" s="72"/>
      <c r="JQC65" s="72"/>
      <c r="JQD65" s="72"/>
      <c r="JQE65" s="72"/>
      <c r="JQF65" s="72"/>
      <c r="JQG65" s="72"/>
      <c r="JQH65" s="72"/>
      <c r="JQI65" s="72"/>
      <c r="JQJ65" s="72"/>
      <c r="JQK65" s="72"/>
      <c r="JQL65" s="72"/>
      <c r="JQM65" s="72"/>
      <c r="JQN65" s="72"/>
      <c r="JQO65" s="72"/>
      <c r="JQP65" s="72"/>
      <c r="JQQ65" s="72"/>
      <c r="JQR65" s="72"/>
      <c r="JQS65" s="72"/>
      <c r="JQT65" s="72"/>
      <c r="JQU65" s="72"/>
      <c r="JQV65" s="72"/>
      <c r="JQW65" s="72"/>
      <c r="JQX65" s="72"/>
      <c r="JQY65" s="72"/>
      <c r="JQZ65" s="72"/>
      <c r="JRA65" s="72"/>
      <c r="JRB65" s="72"/>
      <c r="JRC65" s="72"/>
      <c r="JRD65" s="72"/>
      <c r="JRE65" s="72"/>
      <c r="JRF65" s="72"/>
      <c r="JRG65" s="72"/>
      <c r="JRH65" s="72"/>
      <c r="JRI65" s="72"/>
      <c r="JRJ65" s="72"/>
      <c r="JRK65" s="72"/>
      <c r="JRL65" s="72"/>
      <c r="JRM65" s="72"/>
      <c r="JRN65" s="72"/>
      <c r="JRO65" s="72"/>
      <c r="JRP65" s="72"/>
      <c r="JRQ65" s="72"/>
      <c r="JRR65" s="72"/>
      <c r="JRS65" s="72"/>
      <c r="JRT65" s="72"/>
      <c r="JRU65" s="72"/>
      <c r="JRV65" s="72"/>
      <c r="JRW65" s="72"/>
      <c r="JRX65" s="72"/>
      <c r="JRY65" s="72"/>
      <c r="JRZ65" s="72"/>
      <c r="JSA65" s="72"/>
      <c r="JSB65" s="72"/>
      <c r="JSC65" s="72"/>
      <c r="JSD65" s="72"/>
      <c r="JSE65" s="72"/>
      <c r="JSF65" s="72"/>
      <c r="JSG65" s="72"/>
      <c r="JSH65" s="72"/>
      <c r="JSI65" s="72"/>
      <c r="JSJ65" s="72"/>
      <c r="JSK65" s="72"/>
      <c r="JSL65" s="72"/>
      <c r="JSM65" s="72"/>
      <c r="JSN65" s="72"/>
      <c r="JSO65" s="72"/>
      <c r="JSP65" s="72"/>
      <c r="JSQ65" s="72"/>
      <c r="JSR65" s="72"/>
      <c r="JSS65" s="72"/>
      <c r="JST65" s="72"/>
      <c r="JSU65" s="72"/>
      <c r="JSV65" s="72"/>
      <c r="JSW65" s="72"/>
      <c r="JSX65" s="72"/>
      <c r="JSY65" s="72"/>
      <c r="JSZ65" s="72"/>
      <c r="JTA65" s="72"/>
      <c r="JTB65" s="72"/>
      <c r="JTC65" s="72"/>
      <c r="JTD65" s="72"/>
      <c r="JTE65" s="72"/>
      <c r="JTF65" s="72"/>
      <c r="JTG65" s="72"/>
      <c r="JTH65" s="72"/>
      <c r="JTI65" s="72"/>
      <c r="JTJ65" s="72"/>
      <c r="JTK65" s="72"/>
      <c r="JTL65" s="72"/>
      <c r="JTM65" s="72"/>
      <c r="JTN65" s="72"/>
      <c r="JTO65" s="72"/>
      <c r="JTP65" s="72"/>
      <c r="JTQ65" s="72"/>
      <c r="JTR65" s="72"/>
      <c r="JTS65" s="72"/>
      <c r="JTT65" s="72"/>
      <c r="JTU65" s="72"/>
      <c r="JTV65" s="72"/>
      <c r="JTW65" s="72"/>
      <c r="JTX65" s="72"/>
      <c r="JTY65" s="72"/>
      <c r="JTZ65" s="72"/>
      <c r="JUA65" s="72"/>
      <c r="JUB65" s="72"/>
      <c r="JUC65" s="72"/>
      <c r="JUD65" s="72"/>
      <c r="JUE65" s="72"/>
      <c r="JUF65" s="72"/>
      <c r="JUG65" s="72"/>
      <c r="JUH65" s="72"/>
      <c r="JUI65" s="72"/>
      <c r="JUJ65" s="72"/>
      <c r="JUK65" s="72"/>
      <c r="JUL65" s="72"/>
      <c r="JUM65" s="72"/>
      <c r="JUN65" s="72"/>
      <c r="JUO65" s="72"/>
      <c r="JUP65" s="72"/>
      <c r="JUQ65" s="72"/>
      <c r="JUR65" s="72"/>
      <c r="JUS65" s="72"/>
      <c r="JUT65" s="72"/>
      <c r="JUU65" s="72"/>
      <c r="JUV65" s="72"/>
      <c r="JUW65" s="72"/>
      <c r="JUX65" s="72"/>
      <c r="JUY65" s="72"/>
      <c r="JUZ65" s="72"/>
      <c r="JVA65" s="72"/>
      <c r="JVB65" s="72"/>
      <c r="JVC65" s="72"/>
      <c r="JVD65" s="72"/>
      <c r="JVE65" s="72"/>
      <c r="JVF65" s="72"/>
      <c r="JVG65" s="72"/>
      <c r="JVH65" s="72"/>
      <c r="JVI65" s="72"/>
      <c r="JVJ65" s="72"/>
      <c r="JVK65" s="72"/>
      <c r="JVL65" s="72"/>
      <c r="JVM65" s="72"/>
      <c r="JVN65" s="72"/>
      <c r="JVO65" s="72"/>
      <c r="JVP65" s="72"/>
      <c r="JVQ65" s="72"/>
      <c r="JVR65" s="72"/>
      <c r="JVS65" s="72"/>
      <c r="JVT65" s="72"/>
      <c r="JVU65" s="72"/>
      <c r="JVV65" s="72"/>
      <c r="JVW65" s="72"/>
      <c r="JVX65" s="72"/>
      <c r="JVY65" s="72"/>
      <c r="JVZ65" s="72"/>
      <c r="JWA65" s="72"/>
      <c r="JWB65" s="72"/>
      <c r="JWC65" s="72"/>
      <c r="JWD65" s="72"/>
      <c r="JWE65" s="72"/>
      <c r="JWF65" s="72"/>
      <c r="JWG65" s="72"/>
      <c r="JWH65" s="72"/>
      <c r="JWI65" s="72"/>
      <c r="JWJ65" s="72"/>
      <c r="JWK65" s="72"/>
      <c r="JWL65" s="72"/>
      <c r="JWM65" s="72"/>
      <c r="JWN65" s="72"/>
      <c r="JWO65" s="72"/>
      <c r="JWP65" s="72"/>
      <c r="JWQ65" s="72"/>
      <c r="JWR65" s="72"/>
      <c r="JWS65" s="72"/>
      <c r="JWT65" s="72"/>
      <c r="JWU65" s="72"/>
      <c r="JWV65" s="72"/>
      <c r="JWW65" s="72"/>
      <c r="JWX65" s="72"/>
      <c r="JWY65" s="72"/>
      <c r="JWZ65" s="72"/>
      <c r="JXA65" s="72"/>
      <c r="JXB65" s="72"/>
      <c r="JXC65" s="72"/>
      <c r="JXD65" s="72"/>
      <c r="JXE65" s="72"/>
      <c r="JXF65" s="72"/>
      <c r="JXG65" s="72"/>
      <c r="JXH65" s="72"/>
      <c r="JXI65" s="72"/>
      <c r="JXJ65" s="72"/>
      <c r="JXK65" s="72"/>
      <c r="JXL65" s="72"/>
      <c r="JXM65" s="72"/>
      <c r="JXN65" s="72"/>
      <c r="JXO65" s="72"/>
      <c r="JXP65" s="72"/>
      <c r="JXQ65" s="72"/>
      <c r="JXR65" s="72"/>
      <c r="JXS65" s="72"/>
      <c r="JXT65" s="72"/>
      <c r="JXU65" s="72"/>
      <c r="JXV65" s="72"/>
      <c r="JXW65" s="72"/>
      <c r="JXX65" s="72"/>
      <c r="JXY65" s="72"/>
      <c r="JXZ65" s="72"/>
      <c r="JYA65" s="72"/>
      <c r="JYB65" s="72"/>
      <c r="JYC65" s="72"/>
      <c r="JYD65" s="72"/>
      <c r="JYE65" s="72"/>
      <c r="JYF65" s="72"/>
      <c r="JYG65" s="72"/>
      <c r="JYH65" s="72"/>
      <c r="JYI65" s="72"/>
      <c r="JYJ65" s="72"/>
      <c r="JYK65" s="72"/>
      <c r="JYL65" s="72"/>
      <c r="JYM65" s="72"/>
      <c r="JYN65" s="72"/>
      <c r="JYO65" s="72"/>
      <c r="JYP65" s="72"/>
      <c r="JYQ65" s="72"/>
      <c r="JYR65" s="72"/>
      <c r="JYS65" s="72"/>
      <c r="JYT65" s="72"/>
      <c r="JYU65" s="72"/>
      <c r="JYV65" s="72"/>
      <c r="JYW65" s="72"/>
      <c r="JYX65" s="72"/>
      <c r="JYY65" s="72"/>
      <c r="JYZ65" s="72"/>
      <c r="JZA65" s="72"/>
      <c r="JZB65" s="72"/>
      <c r="JZC65" s="72"/>
      <c r="JZD65" s="72"/>
      <c r="JZE65" s="72"/>
      <c r="JZF65" s="72"/>
      <c r="JZG65" s="72"/>
      <c r="JZH65" s="72"/>
      <c r="JZI65" s="72"/>
      <c r="JZJ65" s="72"/>
      <c r="JZK65" s="72"/>
      <c r="JZL65" s="72"/>
      <c r="JZM65" s="72"/>
      <c r="JZN65" s="72"/>
      <c r="JZO65" s="72"/>
      <c r="JZP65" s="72"/>
      <c r="JZQ65" s="72"/>
      <c r="JZR65" s="72"/>
      <c r="JZS65" s="72"/>
      <c r="JZT65" s="72"/>
      <c r="JZU65" s="72"/>
      <c r="JZV65" s="72"/>
      <c r="JZW65" s="72"/>
      <c r="JZX65" s="72"/>
      <c r="JZY65" s="72"/>
      <c r="JZZ65" s="72"/>
      <c r="KAA65" s="72"/>
      <c r="KAB65" s="72"/>
      <c r="KAC65" s="72"/>
      <c r="KAD65" s="72"/>
      <c r="KAE65" s="72"/>
      <c r="KAF65" s="72"/>
      <c r="KAG65" s="72"/>
      <c r="KAH65" s="72"/>
      <c r="KAI65" s="72"/>
      <c r="KAJ65" s="72"/>
      <c r="KAK65" s="72"/>
      <c r="KAL65" s="72"/>
      <c r="KAM65" s="72"/>
      <c r="KAN65" s="72"/>
      <c r="KAO65" s="72"/>
      <c r="KAP65" s="72"/>
      <c r="KAQ65" s="72"/>
      <c r="KAR65" s="72"/>
      <c r="KAS65" s="72"/>
      <c r="KAT65" s="72"/>
      <c r="KAU65" s="72"/>
      <c r="KAV65" s="72"/>
      <c r="KAW65" s="72"/>
      <c r="KAX65" s="72"/>
      <c r="KAY65" s="72"/>
      <c r="KAZ65" s="72"/>
      <c r="KBA65" s="72"/>
      <c r="KBB65" s="72"/>
      <c r="KBC65" s="72"/>
      <c r="KBD65" s="72"/>
      <c r="KBE65" s="72"/>
      <c r="KBF65" s="72"/>
      <c r="KBG65" s="72"/>
      <c r="KBH65" s="72"/>
      <c r="KBI65" s="72"/>
      <c r="KBJ65" s="72"/>
      <c r="KBK65" s="72"/>
      <c r="KBL65" s="72"/>
      <c r="KBM65" s="72"/>
      <c r="KBN65" s="72"/>
      <c r="KBO65" s="72"/>
      <c r="KBP65" s="72"/>
      <c r="KBQ65" s="72"/>
      <c r="KBR65" s="72"/>
      <c r="KBS65" s="72"/>
      <c r="KBT65" s="72"/>
      <c r="KBU65" s="72"/>
      <c r="KBV65" s="72"/>
      <c r="KBW65" s="72"/>
      <c r="KBX65" s="72"/>
      <c r="KBY65" s="72"/>
      <c r="KBZ65" s="72"/>
      <c r="KCA65" s="72"/>
      <c r="KCB65" s="72"/>
      <c r="KCC65" s="72"/>
      <c r="KCD65" s="72"/>
      <c r="KCE65" s="72"/>
      <c r="KCF65" s="72"/>
      <c r="KCG65" s="72"/>
      <c r="KCH65" s="72"/>
      <c r="KCI65" s="72"/>
      <c r="KCJ65" s="72"/>
      <c r="KCK65" s="72"/>
      <c r="KCL65" s="72"/>
      <c r="KCM65" s="72"/>
      <c r="KCN65" s="72"/>
      <c r="KCO65" s="72"/>
      <c r="KCP65" s="72"/>
      <c r="KCQ65" s="72"/>
      <c r="KCR65" s="72"/>
      <c r="KCS65" s="72"/>
      <c r="KCT65" s="72"/>
      <c r="KCU65" s="72"/>
      <c r="KCV65" s="72"/>
      <c r="KCW65" s="72"/>
      <c r="KCX65" s="72"/>
      <c r="KCY65" s="72"/>
      <c r="KCZ65" s="72"/>
      <c r="KDA65" s="72"/>
      <c r="KDB65" s="72"/>
      <c r="KDC65" s="72"/>
      <c r="KDD65" s="72"/>
      <c r="KDE65" s="72"/>
      <c r="KDF65" s="72"/>
      <c r="KDG65" s="72"/>
      <c r="KDH65" s="72"/>
      <c r="KDI65" s="72"/>
      <c r="KDJ65" s="72"/>
      <c r="KDK65" s="72"/>
      <c r="KDL65" s="72"/>
      <c r="KDM65" s="72"/>
      <c r="KDN65" s="72"/>
      <c r="KDO65" s="72"/>
      <c r="KDP65" s="72"/>
      <c r="KDQ65" s="72"/>
      <c r="KDR65" s="72"/>
      <c r="KDS65" s="72"/>
      <c r="KDT65" s="72"/>
      <c r="KDU65" s="72"/>
      <c r="KDV65" s="72"/>
      <c r="KDW65" s="72"/>
      <c r="KDX65" s="72"/>
      <c r="KDY65" s="72"/>
      <c r="KDZ65" s="72"/>
      <c r="KEA65" s="72"/>
      <c r="KEB65" s="72"/>
      <c r="KEC65" s="72"/>
      <c r="KED65" s="72"/>
      <c r="KEE65" s="72"/>
      <c r="KEF65" s="72"/>
      <c r="KEG65" s="72"/>
      <c r="KEH65" s="72"/>
      <c r="KEI65" s="72"/>
      <c r="KEJ65" s="72"/>
      <c r="KEK65" s="72"/>
      <c r="KEL65" s="72"/>
      <c r="KEM65" s="72"/>
      <c r="KEN65" s="72"/>
      <c r="KEO65" s="72"/>
      <c r="KEP65" s="72"/>
      <c r="KEQ65" s="72"/>
      <c r="KER65" s="72"/>
      <c r="KES65" s="72"/>
      <c r="KET65" s="72"/>
      <c r="KEU65" s="72"/>
      <c r="KEV65" s="72"/>
      <c r="KEW65" s="72"/>
      <c r="KEX65" s="72"/>
      <c r="KEY65" s="72"/>
      <c r="KEZ65" s="72"/>
      <c r="KFA65" s="72"/>
      <c r="KFB65" s="72"/>
      <c r="KFC65" s="72"/>
      <c r="KFD65" s="72"/>
      <c r="KFE65" s="72"/>
      <c r="KFF65" s="72"/>
      <c r="KFG65" s="72"/>
      <c r="KFH65" s="72"/>
      <c r="KFI65" s="72"/>
      <c r="KFJ65" s="72"/>
      <c r="KFK65" s="72"/>
      <c r="KFL65" s="72"/>
      <c r="KFM65" s="72"/>
      <c r="KFN65" s="72"/>
      <c r="KFO65" s="72"/>
      <c r="KFP65" s="72"/>
      <c r="KFQ65" s="72"/>
      <c r="KFR65" s="72"/>
      <c r="KFS65" s="72"/>
      <c r="KFT65" s="72"/>
      <c r="KFU65" s="72"/>
      <c r="KFV65" s="72"/>
      <c r="KFW65" s="72"/>
      <c r="KFX65" s="72"/>
      <c r="KFY65" s="72"/>
      <c r="KFZ65" s="72"/>
      <c r="KGA65" s="72"/>
      <c r="KGB65" s="72"/>
      <c r="KGC65" s="72"/>
      <c r="KGD65" s="72"/>
      <c r="KGE65" s="72"/>
      <c r="KGF65" s="72"/>
      <c r="KGG65" s="72"/>
      <c r="KGH65" s="72"/>
      <c r="KGI65" s="72"/>
      <c r="KGJ65" s="72"/>
      <c r="KGK65" s="72"/>
      <c r="KGL65" s="72"/>
      <c r="KGM65" s="72"/>
      <c r="KGN65" s="72"/>
      <c r="KGO65" s="72"/>
      <c r="KGP65" s="72"/>
      <c r="KGQ65" s="72"/>
      <c r="KGR65" s="72"/>
      <c r="KGS65" s="72"/>
      <c r="KGT65" s="72"/>
      <c r="KGU65" s="72"/>
      <c r="KGV65" s="72"/>
      <c r="KGW65" s="72"/>
      <c r="KGX65" s="72"/>
      <c r="KGY65" s="72"/>
      <c r="KGZ65" s="72"/>
      <c r="KHA65" s="72"/>
      <c r="KHB65" s="72"/>
      <c r="KHC65" s="72"/>
      <c r="KHD65" s="72"/>
      <c r="KHE65" s="72"/>
      <c r="KHF65" s="72"/>
      <c r="KHG65" s="72"/>
      <c r="KHH65" s="72"/>
      <c r="KHI65" s="72"/>
      <c r="KHJ65" s="72"/>
      <c r="KHK65" s="72"/>
      <c r="KHL65" s="72"/>
      <c r="KHM65" s="72"/>
      <c r="KHN65" s="72"/>
      <c r="KHO65" s="72"/>
      <c r="KHP65" s="72"/>
      <c r="KHQ65" s="72"/>
      <c r="KHR65" s="72"/>
      <c r="KHS65" s="72"/>
      <c r="KHT65" s="72"/>
      <c r="KHU65" s="72"/>
      <c r="KHV65" s="72"/>
      <c r="KHW65" s="72"/>
      <c r="KHX65" s="72"/>
      <c r="KHY65" s="72"/>
      <c r="KHZ65" s="72"/>
      <c r="KIA65" s="72"/>
      <c r="KIB65" s="72"/>
      <c r="KIC65" s="72"/>
      <c r="KID65" s="72"/>
      <c r="KIE65" s="72"/>
      <c r="KIF65" s="72"/>
      <c r="KIG65" s="72"/>
      <c r="KIH65" s="72"/>
      <c r="KII65" s="72"/>
      <c r="KIJ65" s="72"/>
      <c r="KIK65" s="72"/>
      <c r="KIL65" s="72"/>
      <c r="KIM65" s="72"/>
      <c r="KIN65" s="72"/>
      <c r="KIO65" s="72"/>
      <c r="KIP65" s="72"/>
      <c r="KIQ65" s="72"/>
      <c r="KIR65" s="72"/>
      <c r="KIS65" s="72"/>
      <c r="KIT65" s="72"/>
      <c r="KIU65" s="72"/>
      <c r="KIV65" s="72"/>
      <c r="KIW65" s="72"/>
      <c r="KIX65" s="72"/>
      <c r="KIY65" s="72"/>
      <c r="KIZ65" s="72"/>
      <c r="KJA65" s="72"/>
      <c r="KJB65" s="72"/>
      <c r="KJC65" s="72"/>
      <c r="KJD65" s="72"/>
      <c r="KJE65" s="72"/>
      <c r="KJF65" s="72"/>
      <c r="KJG65" s="72"/>
      <c r="KJH65" s="72"/>
      <c r="KJI65" s="72"/>
      <c r="KJJ65" s="72"/>
      <c r="KJK65" s="72"/>
      <c r="KJL65" s="72"/>
      <c r="KJM65" s="72"/>
      <c r="KJN65" s="72"/>
      <c r="KJO65" s="72"/>
      <c r="KJP65" s="72"/>
      <c r="KJQ65" s="72"/>
      <c r="KJR65" s="72"/>
      <c r="KJS65" s="72"/>
      <c r="KJT65" s="72"/>
      <c r="KJU65" s="72"/>
      <c r="KJV65" s="72"/>
      <c r="KJW65" s="72"/>
      <c r="KJX65" s="72"/>
      <c r="KJY65" s="72"/>
      <c r="KJZ65" s="72"/>
      <c r="KKA65" s="72"/>
      <c r="KKB65" s="72"/>
      <c r="KKC65" s="72"/>
      <c r="KKD65" s="72"/>
      <c r="KKE65" s="72"/>
      <c r="KKF65" s="72"/>
      <c r="KKG65" s="72"/>
      <c r="KKH65" s="72"/>
      <c r="KKI65" s="72"/>
      <c r="KKJ65" s="72"/>
      <c r="KKK65" s="72"/>
      <c r="KKL65" s="72"/>
      <c r="KKM65" s="72"/>
      <c r="KKN65" s="72"/>
      <c r="KKO65" s="72"/>
      <c r="KKP65" s="72"/>
      <c r="KKQ65" s="72"/>
      <c r="KKR65" s="72"/>
      <c r="KKS65" s="72"/>
      <c r="KKT65" s="72"/>
      <c r="KKU65" s="72"/>
      <c r="KKV65" s="72"/>
      <c r="KKW65" s="72"/>
      <c r="KKX65" s="72"/>
      <c r="KKY65" s="72"/>
      <c r="KKZ65" s="72"/>
      <c r="KLA65" s="72"/>
      <c r="KLB65" s="72"/>
      <c r="KLC65" s="72"/>
      <c r="KLD65" s="72"/>
      <c r="KLE65" s="72"/>
      <c r="KLF65" s="72"/>
      <c r="KLG65" s="72"/>
      <c r="KLH65" s="72"/>
      <c r="KLI65" s="72"/>
      <c r="KLJ65" s="72"/>
      <c r="KLK65" s="72"/>
      <c r="KLL65" s="72"/>
      <c r="KLM65" s="72"/>
      <c r="KLN65" s="72"/>
      <c r="KLO65" s="72"/>
      <c r="KLP65" s="72"/>
      <c r="KLQ65" s="72"/>
      <c r="KLR65" s="72"/>
      <c r="KLS65" s="72"/>
      <c r="KLT65" s="72"/>
      <c r="KLU65" s="72"/>
      <c r="KLV65" s="72"/>
      <c r="KLW65" s="72"/>
      <c r="KLX65" s="72"/>
      <c r="KLY65" s="72"/>
      <c r="KLZ65" s="72"/>
      <c r="KMA65" s="72"/>
      <c r="KMB65" s="72"/>
      <c r="KMC65" s="72"/>
      <c r="KMD65" s="72"/>
      <c r="KME65" s="72"/>
      <c r="KMF65" s="72"/>
      <c r="KMG65" s="72"/>
      <c r="KMH65" s="72"/>
      <c r="KMI65" s="72"/>
      <c r="KMJ65" s="72"/>
      <c r="KMK65" s="72"/>
      <c r="KML65" s="72"/>
      <c r="KMM65" s="72"/>
      <c r="KMN65" s="72"/>
      <c r="KMO65" s="72"/>
      <c r="KMP65" s="72"/>
      <c r="KMQ65" s="72"/>
      <c r="KMR65" s="72"/>
      <c r="KMS65" s="72"/>
      <c r="KMT65" s="72"/>
      <c r="KMU65" s="72"/>
      <c r="KMV65" s="72"/>
      <c r="KMW65" s="72"/>
      <c r="KMX65" s="72"/>
      <c r="KMY65" s="72"/>
      <c r="KMZ65" s="72"/>
      <c r="KNA65" s="72"/>
      <c r="KNB65" s="72"/>
      <c r="KNC65" s="72"/>
      <c r="KND65" s="72"/>
      <c r="KNE65" s="72"/>
      <c r="KNF65" s="72"/>
      <c r="KNG65" s="72"/>
      <c r="KNH65" s="72"/>
      <c r="KNI65" s="72"/>
      <c r="KNJ65" s="72"/>
      <c r="KNK65" s="72"/>
      <c r="KNL65" s="72"/>
      <c r="KNM65" s="72"/>
      <c r="KNN65" s="72"/>
      <c r="KNO65" s="72"/>
      <c r="KNP65" s="72"/>
      <c r="KNQ65" s="72"/>
      <c r="KNR65" s="72"/>
      <c r="KNS65" s="72"/>
      <c r="KNT65" s="72"/>
      <c r="KNU65" s="72"/>
      <c r="KNV65" s="72"/>
      <c r="KNW65" s="72"/>
      <c r="KNX65" s="72"/>
      <c r="KNY65" s="72"/>
      <c r="KNZ65" s="72"/>
      <c r="KOA65" s="72"/>
      <c r="KOB65" s="72"/>
      <c r="KOC65" s="72"/>
      <c r="KOD65" s="72"/>
      <c r="KOE65" s="72"/>
      <c r="KOF65" s="72"/>
      <c r="KOG65" s="72"/>
      <c r="KOH65" s="72"/>
      <c r="KOI65" s="72"/>
      <c r="KOJ65" s="72"/>
      <c r="KOK65" s="72"/>
      <c r="KOL65" s="72"/>
      <c r="KOM65" s="72"/>
      <c r="KON65" s="72"/>
      <c r="KOO65" s="72"/>
      <c r="KOP65" s="72"/>
      <c r="KOQ65" s="72"/>
      <c r="KOR65" s="72"/>
      <c r="KOS65" s="72"/>
      <c r="KOT65" s="72"/>
      <c r="KOU65" s="72"/>
      <c r="KOV65" s="72"/>
      <c r="KOW65" s="72"/>
      <c r="KOX65" s="72"/>
      <c r="KOY65" s="72"/>
      <c r="KOZ65" s="72"/>
      <c r="KPA65" s="72"/>
      <c r="KPB65" s="72"/>
      <c r="KPC65" s="72"/>
      <c r="KPD65" s="72"/>
      <c r="KPE65" s="72"/>
      <c r="KPF65" s="72"/>
      <c r="KPG65" s="72"/>
      <c r="KPH65" s="72"/>
      <c r="KPI65" s="72"/>
      <c r="KPJ65" s="72"/>
      <c r="KPK65" s="72"/>
      <c r="KPL65" s="72"/>
      <c r="KPM65" s="72"/>
      <c r="KPN65" s="72"/>
      <c r="KPO65" s="72"/>
      <c r="KPP65" s="72"/>
      <c r="KPQ65" s="72"/>
      <c r="KPR65" s="72"/>
      <c r="KPS65" s="72"/>
      <c r="KPT65" s="72"/>
      <c r="KPU65" s="72"/>
      <c r="KPV65" s="72"/>
      <c r="KPW65" s="72"/>
      <c r="KPX65" s="72"/>
      <c r="KPY65" s="72"/>
      <c r="KPZ65" s="72"/>
      <c r="KQA65" s="72"/>
      <c r="KQB65" s="72"/>
      <c r="KQC65" s="72"/>
      <c r="KQD65" s="72"/>
      <c r="KQE65" s="72"/>
      <c r="KQF65" s="72"/>
      <c r="KQG65" s="72"/>
      <c r="KQH65" s="72"/>
      <c r="KQI65" s="72"/>
      <c r="KQJ65" s="72"/>
      <c r="KQK65" s="72"/>
      <c r="KQL65" s="72"/>
      <c r="KQM65" s="72"/>
      <c r="KQN65" s="72"/>
      <c r="KQO65" s="72"/>
      <c r="KQP65" s="72"/>
      <c r="KQQ65" s="72"/>
      <c r="KQR65" s="72"/>
      <c r="KQS65" s="72"/>
      <c r="KQT65" s="72"/>
      <c r="KQU65" s="72"/>
      <c r="KQV65" s="72"/>
      <c r="KQW65" s="72"/>
      <c r="KQX65" s="72"/>
      <c r="KQY65" s="72"/>
      <c r="KQZ65" s="72"/>
      <c r="KRA65" s="72"/>
      <c r="KRB65" s="72"/>
      <c r="KRC65" s="72"/>
      <c r="KRD65" s="72"/>
      <c r="KRE65" s="72"/>
      <c r="KRF65" s="72"/>
      <c r="KRG65" s="72"/>
      <c r="KRH65" s="72"/>
      <c r="KRI65" s="72"/>
      <c r="KRJ65" s="72"/>
      <c r="KRK65" s="72"/>
      <c r="KRL65" s="72"/>
      <c r="KRM65" s="72"/>
      <c r="KRN65" s="72"/>
      <c r="KRO65" s="72"/>
      <c r="KRP65" s="72"/>
      <c r="KRQ65" s="72"/>
      <c r="KRR65" s="72"/>
      <c r="KRS65" s="72"/>
      <c r="KRT65" s="72"/>
      <c r="KRU65" s="72"/>
      <c r="KRV65" s="72"/>
      <c r="KRW65" s="72"/>
      <c r="KRX65" s="72"/>
      <c r="KRY65" s="72"/>
      <c r="KRZ65" s="72"/>
      <c r="KSA65" s="72"/>
      <c r="KSB65" s="72"/>
      <c r="KSC65" s="72"/>
      <c r="KSD65" s="72"/>
      <c r="KSE65" s="72"/>
      <c r="KSF65" s="72"/>
      <c r="KSG65" s="72"/>
      <c r="KSH65" s="72"/>
      <c r="KSI65" s="72"/>
      <c r="KSJ65" s="72"/>
      <c r="KSK65" s="72"/>
      <c r="KSL65" s="72"/>
      <c r="KSM65" s="72"/>
      <c r="KSN65" s="72"/>
      <c r="KSO65" s="72"/>
      <c r="KSP65" s="72"/>
      <c r="KSQ65" s="72"/>
      <c r="KSR65" s="72"/>
      <c r="KSS65" s="72"/>
      <c r="KST65" s="72"/>
      <c r="KSU65" s="72"/>
      <c r="KSV65" s="72"/>
      <c r="KSW65" s="72"/>
      <c r="KSX65" s="72"/>
      <c r="KSY65" s="72"/>
      <c r="KSZ65" s="72"/>
      <c r="KTA65" s="72"/>
      <c r="KTB65" s="72"/>
      <c r="KTC65" s="72"/>
      <c r="KTD65" s="72"/>
      <c r="KTE65" s="72"/>
      <c r="KTF65" s="72"/>
      <c r="KTG65" s="72"/>
      <c r="KTH65" s="72"/>
      <c r="KTI65" s="72"/>
      <c r="KTJ65" s="72"/>
      <c r="KTK65" s="72"/>
      <c r="KTL65" s="72"/>
      <c r="KTM65" s="72"/>
      <c r="KTN65" s="72"/>
      <c r="KTO65" s="72"/>
      <c r="KTP65" s="72"/>
      <c r="KTQ65" s="72"/>
      <c r="KTR65" s="72"/>
      <c r="KTS65" s="72"/>
      <c r="KTT65" s="72"/>
      <c r="KTU65" s="72"/>
      <c r="KTV65" s="72"/>
      <c r="KTW65" s="72"/>
      <c r="KTX65" s="72"/>
      <c r="KTY65" s="72"/>
      <c r="KTZ65" s="72"/>
      <c r="KUA65" s="72"/>
      <c r="KUB65" s="72"/>
      <c r="KUC65" s="72"/>
      <c r="KUD65" s="72"/>
      <c r="KUE65" s="72"/>
      <c r="KUF65" s="72"/>
      <c r="KUG65" s="72"/>
      <c r="KUH65" s="72"/>
      <c r="KUI65" s="72"/>
      <c r="KUJ65" s="72"/>
      <c r="KUK65" s="72"/>
      <c r="KUL65" s="72"/>
      <c r="KUM65" s="72"/>
      <c r="KUN65" s="72"/>
      <c r="KUO65" s="72"/>
      <c r="KUP65" s="72"/>
      <c r="KUQ65" s="72"/>
      <c r="KUR65" s="72"/>
      <c r="KUS65" s="72"/>
      <c r="KUT65" s="72"/>
      <c r="KUU65" s="72"/>
      <c r="KUV65" s="72"/>
      <c r="KUW65" s="72"/>
      <c r="KUX65" s="72"/>
      <c r="KUY65" s="72"/>
      <c r="KUZ65" s="72"/>
      <c r="KVA65" s="72"/>
      <c r="KVB65" s="72"/>
      <c r="KVC65" s="72"/>
      <c r="KVD65" s="72"/>
      <c r="KVE65" s="72"/>
      <c r="KVF65" s="72"/>
      <c r="KVG65" s="72"/>
      <c r="KVH65" s="72"/>
      <c r="KVI65" s="72"/>
      <c r="KVJ65" s="72"/>
      <c r="KVK65" s="72"/>
      <c r="KVL65" s="72"/>
      <c r="KVM65" s="72"/>
      <c r="KVN65" s="72"/>
      <c r="KVO65" s="72"/>
      <c r="KVP65" s="72"/>
      <c r="KVQ65" s="72"/>
      <c r="KVR65" s="72"/>
      <c r="KVS65" s="72"/>
      <c r="KVT65" s="72"/>
      <c r="KVU65" s="72"/>
      <c r="KVV65" s="72"/>
      <c r="KVW65" s="72"/>
      <c r="KVX65" s="72"/>
      <c r="KVY65" s="72"/>
      <c r="KVZ65" s="72"/>
      <c r="KWA65" s="72"/>
      <c r="KWB65" s="72"/>
      <c r="KWC65" s="72"/>
      <c r="KWD65" s="72"/>
      <c r="KWE65" s="72"/>
      <c r="KWF65" s="72"/>
      <c r="KWG65" s="72"/>
      <c r="KWH65" s="72"/>
      <c r="KWI65" s="72"/>
      <c r="KWJ65" s="72"/>
      <c r="KWK65" s="72"/>
      <c r="KWL65" s="72"/>
      <c r="KWM65" s="72"/>
      <c r="KWN65" s="72"/>
      <c r="KWO65" s="72"/>
      <c r="KWP65" s="72"/>
      <c r="KWQ65" s="72"/>
      <c r="KWR65" s="72"/>
      <c r="KWS65" s="72"/>
      <c r="KWT65" s="72"/>
      <c r="KWU65" s="72"/>
      <c r="KWV65" s="72"/>
      <c r="KWW65" s="72"/>
      <c r="KWX65" s="72"/>
      <c r="KWY65" s="72"/>
      <c r="KWZ65" s="72"/>
      <c r="KXA65" s="72"/>
      <c r="KXB65" s="72"/>
      <c r="KXC65" s="72"/>
      <c r="KXD65" s="72"/>
      <c r="KXE65" s="72"/>
      <c r="KXF65" s="72"/>
      <c r="KXG65" s="72"/>
      <c r="KXH65" s="72"/>
      <c r="KXI65" s="72"/>
      <c r="KXJ65" s="72"/>
      <c r="KXK65" s="72"/>
      <c r="KXL65" s="72"/>
      <c r="KXM65" s="72"/>
      <c r="KXN65" s="72"/>
      <c r="KXO65" s="72"/>
      <c r="KXP65" s="72"/>
      <c r="KXQ65" s="72"/>
      <c r="KXR65" s="72"/>
      <c r="KXS65" s="72"/>
      <c r="KXT65" s="72"/>
      <c r="KXU65" s="72"/>
      <c r="KXV65" s="72"/>
      <c r="KXW65" s="72"/>
      <c r="KXX65" s="72"/>
      <c r="KXY65" s="72"/>
      <c r="KXZ65" s="72"/>
      <c r="KYA65" s="72"/>
      <c r="KYB65" s="72"/>
      <c r="KYC65" s="72"/>
      <c r="KYD65" s="72"/>
      <c r="KYE65" s="72"/>
      <c r="KYF65" s="72"/>
      <c r="KYG65" s="72"/>
      <c r="KYH65" s="72"/>
      <c r="KYI65" s="72"/>
      <c r="KYJ65" s="72"/>
      <c r="KYK65" s="72"/>
      <c r="KYL65" s="72"/>
      <c r="KYM65" s="72"/>
      <c r="KYN65" s="72"/>
      <c r="KYO65" s="72"/>
      <c r="KYP65" s="72"/>
      <c r="KYQ65" s="72"/>
      <c r="KYR65" s="72"/>
      <c r="KYS65" s="72"/>
      <c r="KYT65" s="72"/>
      <c r="KYU65" s="72"/>
      <c r="KYV65" s="72"/>
      <c r="KYW65" s="72"/>
      <c r="KYX65" s="72"/>
      <c r="KYY65" s="72"/>
      <c r="KYZ65" s="72"/>
      <c r="KZA65" s="72"/>
      <c r="KZB65" s="72"/>
      <c r="KZC65" s="72"/>
      <c r="KZD65" s="72"/>
      <c r="KZE65" s="72"/>
      <c r="KZF65" s="72"/>
      <c r="KZG65" s="72"/>
      <c r="KZH65" s="72"/>
      <c r="KZI65" s="72"/>
      <c r="KZJ65" s="72"/>
      <c r="KZK65" s="72"/>
      <c r="KZL65" s="72"/>
      <c r="KZM65" s="72"/>
      <c r="KZN65" s="72"/>
      <c r="KZO65" s="72"/>
      <c r="KZP65" s="72"/>
      <c r="KZQ65" s="72"/>
      <c r="KZR65" s="72"/>
      <c r="KZS65" s="72"/>
      <c r="KZT65" s="72"/>
      <c r="KZU65" s="72"/>
      <c r="KZV65" s="72"/>
      <c r="KZW65" s="72"/>
      <c r="KZX65" s="72"/>
      <c r="KZY65" s="72"/>
      <c r="KZZ65" s="72"/>
      <c r="LAA65" s="72"/>
      <c r="LAB65" s="72"/>
      <c r="LAC65" s="72"/>
      <c r="LAD65" s="72"/>
      <c r="LAE65" s="72"/>
      <c r="LAF65" s="72"/>
      <c r="LAG65" s="72"/>
      <c r="LAH65" s="72"/>
      <c r="LAI65" s="72"/>
      <c r="LAJ65" s="72"/>
      <c r="LAK65" s="72"/>
      <c r="LAL65" s="72"/>
      <c r="LAM65" s="72"/>
      <c r="LAN65" s="72"/>
      <c r="LAO65" s="72"/>
      <c r="LAP65" s="72"/>
      <c r="LAQ65" s="72"/>
      <c r="LAR65" s="72"/>
      <c r="LAS65" s="72"/>
      <c r="LAT65" s="72"/>
      <c r="LAU65" s="72"/>
      <c r="LAV65" s="72"/>
      <c r="LAW65" s="72"/>
      <c r="LAX65" s="72"/>
      <c r="LAY65" s="72"/>
      <c r="LAZ65" s="72"/>
      <c r="LBA65" s="72"/>
      <c r="LBB65" s="72"/>
      <c r="LBC65" s="72"/>
      <c r="LBD65" s="72"/>
      <c r="LBE65" s="72"/>
      <c r="LBF65" s="72"/>
      <c r="LBG65" s="72"/>
      <c r="LBH65" s="72"/>
      <c r="LBI65" s="72"/>
      <c r="LBJ65" s="72"/>
      <c r="LBK65" s="72"/>
      <c r="LBL65" s="72"/>
      <c r="LBM65" s="72"/>
      <c r="LBN65" s="72"/>
      <c r="LBO65" s="72"/>
      <c r="LBP65" s="72"/>
      <c r="LBQ65" s="72"/>
      <c r="LBR65" s="72"/>
      <c r="LBS65" s="72"/>
      <c r="LBT65" s="72"/>
      <c r="LBU65" s="72"/>
      <c r="LBV65" s="72"/>
      <c r="LBW65" s="72"/>
      <c r="LBX65" s="72"/>
      <c r="LBY65" s="72"/>
      <c r="LBZ65" s="72"/>
      <c r="LCA65" s="72"/>
      <c r="LCB65" s="72"/>
      <c r="LCC65" s="72"/>
      <c r="LCD65" s="72"/>
      <c r="LCE65" s="72"/>
      <c r="LCF65" s="72"/>
      <c r="LCG65" s="72"/>
      <c r="LCH65" s="72"/>
      <c r="LCI65" s="72"/>
      <c r="LCJ65" s="72"/>
      <c r="LCK65" s="72"/>
      <c r="LCL65" s="72"/>
      <c r="LCM65" s="72"/>
      <c r="LCN65" s="72"/>
      <c r="LCO65" s="72"/>
      <c r="LCP65" s="72"/>
      <c r="LCQ65" s="72"/>
      <c r="LCR65" s="72"/>
      <c r="LCS65" s="72"/>
      <c r="LCT65" s="72"/>
      <c r="LCU65" s="72"/>
      <c r="LCV65" s="72"/>
      <c r="LCW65" s="72"/>
      <c r="LCX65" s="72"/>
      <c r="LCY65" s="72"/>
      <c r="LCZ65" s="72"/>
      <c r="LDA65" s="72"/>
      <c r="LDB65" s="72"/>
      <c r="LDC65" s="72"/>
      <c r="LDD65" s="72"/>
      <c r="LDE65" s="72"/>
      <c r="LDF65" s="72"/>
      <c r="LDG65" s="72"/>
      <c r="LDH65" s="72"/>
      <c r="LDI65" s="72"/>
      <c r="LDJ65" s="72"/>
      <c r="LDK65" s="72"/>
      <c r="LDL65" s="72"/>
      <c r="LDM65" s="72"/>
      <c r="LDN65" s="72"/>
      <c r="LDO65" s="72"/>
      <c r="LDP65" s="72"/>
      <c r="LDQ65" s="72"/>
      <c r="LDR65" s="72"/>
      <c r="LDS65" s="72"/>
      <c r="LDT65" s="72"/>
      <c r="LDU65" s="72"/>
      <c r="LDV65" s="72"/>
      <c r="LDW65" s="72"/>
      <c r="LDX65" s="72"/>
      <c r="LDY65" s="72"/>
      <c r="LDZ65" s="72"/>
      <c r="LEA65" s="72"/>
      <c r="LEB65" s="72"/>
      <c r="LEC65" s="72"/>
      <c r="LED65" s="72"/>
      <c r="LEE65" s="72"/>
      <c r="LEF65" s="72"/>
      <c r="LEG65" s="72"/>
      <c r="LEH65" s="72"/>
      <c r="LEI65" s="72"/>
      <c r="LEJ65" s="72"/>
      <c r="LEK65" s="72"/>
      <c r="LEL65" s="72"/>
      <c r="LEM65" s="72"/>
      <c r="LEN65" s="72"/>
      <c r="LEO65" s="72"/>
      <c r="LEP65" s="72"/>
      <c r="LEQ65" s="72"/>
      <c r="LER65" s="72"/>
      <c r="LES65" s="72"/>
      <c r="LET65" s="72"/>
      <c r="LEU65" s="72"/>
      <c r="LEV65" s="72"/>
      <c r="LEW65" s="72"/>
      <c r="LEX65" s="72"/>
      <c r="LEY65" s="72"/>
      <c r="LEZ65" s="72"/>
      <c r="LFA65" s="72"/>
      <c r="LFB65" s="72"/>
      <c r="LFC65" s="72"/>
      <c r="LFD65" s="72"/>
      <c r="LFE65" s="72"/>
      <c r="LFF65" s="72"/>
      <c r="LFG65" s="72"/>
      <c r="LFH65" s="72"/>
      <c r="LFI65" s="72"/>
      <c r="LFJ65" s="72"/>
      <c r="LFK65" s="72"/>
      <c r="LFL65" s="72"/>
      <c r="LFM65" s="72"/>
      <c r="LFN65" s="72"/>
      <c r="LFO65" s="72"/>
      <c r="LFP65" s="72"/>
      <c r="LFQ65" s="72"/>
      <c r="LFR65" s="72"/>
      <c r="LFS65" s="72"/>
      <c r="LFT65" s="72"/>
      <c r="LFU65" s="72"/>
      <c r="LFV65" s="72"/>
      <c r="LFW65" s="72"/>
      <c r="LFX65" s="72"/>
      <c r="LFY65" s="72"/>
      <c r="LFZ65" s="72"/>
      <c r="LGA65" s="72"/>
      <c r="LGB65" s="72"/>
      <c r="LGC65" s="72"/>
      <c r="LGD65" s="72"/>
      <c r="LGE65" s="72"/>
      <c r="LGF65" s="72"/>
      <c r="LGG65" s="72"/>
      <c r="LGH65" s="72"/>
      <c r="LGI65" s="72"/>
      <c r="LGJ65" s="72"/>
      <c r="LGK65" s="72"/>
      <c r="LGL65" s="72"/>
      <c r="LGM65" s="72"/>
      <c r="LGN65" s="72"/>
      <c r="LGO65" s="72"/>
      <c r="LGP65" s="72"/>
      <c r="LGQ65" s="72"/>
      <c r="LGR65" s="72"/>
      <c r="LGS65" s="72"/>
      <c r="LGT65" s="72"/>
      <c r="LGU65" s="72"/>
      <c r="LGV65" s="72"/>
      <c r="LGW65" s="72"/>
      <c r="LGX65" s="72"/>
      <c r="LGY65" s="72"/>
      <c r="LGZ65" s="72"/>
      <c r="LHA65" s="72"/>
      <c r="LHB65" s="72"/>
      <c r="LHC65" s="72"/>
      <c r="LHD65" s="72"/>
      <c r="LHE65" s="72"/>
      <c r="LHF65" s="72"/>
      <c r="LHG65" s="72"/>
      <c r="LHH65" s="72"/>
      <c r="LHI65" s="72"/>
      <c r="LHJ65" s="72"/>
      <c r="LHK65" s="72"/>
      <c r="LHL65" s="72"/>
      <c r="LHM65" s="72"/>
      <c r="LHN65" s="72"/>
      <c r="LHO65" s="72"/>
      <c r="LHP65" s="72"/>
      <c r="LHQ65" s="72"/>
      <c r="LHR65" s="72"/>
      <c r="LHS65" s="72"/>
      <c r="LHT65" s="72"/>
      <c r="LHU65" s="72"/>
      <c r="LHV65" s="72"/>
      <c r="LHW65" s="72"/>
      <c r="LHX65" s="72"/>
      <c r="LHY65" s="72"/>
      <c r="LHZ65" s="72"/>
      <c r="LIA65" s="72"/>
      <c r="LIB65" s="72"/>
      <c r="LIC65" s="72"/>
      <c r="LID65" s="72"/>
      <c r="LIE65" s="72"/>
      <c r="LIF65" s="72"/>
      <c r="LIG65" s="72"/>
      <c r="LIH65" s="72"/>
      <c r="LII65" s="72"/>
      <c r="LIJ65" s="72"/>
      <c r="LIK65" s="72"/>
      <c r="LIL65" s="72"/>
      <c r="LIM65" s="72"/>
      <c r="LIN65" s="72"/>
      <c r="LIO65" s="72"/>
      <c r="LIP65" s="72"/>
      <c r="LIQ65" s="72"/>
      <c r="LIR65" s="72"/>
      <c r="LIS65" s="72"/>
      <c r="LIT65" s="72"/>
      <c r="LIU65" s="72"/>
      <c r="LIV65" s="72"/>
      <c r="LIW65" s="72"/>
      <c r="LIX65" s="72"/>
      <c r="LIY65" s="72"/>
      <c r="LIZ65" s="72"/>
      <c r="LJA65" s="72"/>
      <c r="LJB65" s="72"/>
      <c r="LJC65" s="72"/>
      <c r="LJD65" s="72"/>
      <c r="LJE65" s="72"/>
      <c r="LJF65" s="72"/>
      <c r="LJG65" s="72"/>
      <c r="LJH65" s="72"/>
      <c r="LJI65" s="72"/>
      <c r="LJJ65" s="72"/>
      <c r="LJK65" s="72"/>
      <c r="LJL65" s="72"/>
      <c r="LJM65" s="72"/>
      <c r="LJN65" s="72"/>
      <c r="LJO65" s="72"/>
      <c r="LJP65" s="72"/>
      <c r="LJQ65" s="72"/>
      <c r="LJR65" s="72"/>
      <c r="LJS65" s="72"/>
      <c r="LJT65" s="72"/>
      <c r="LJU65" s="72"/>
      <c r="LJV65" s="72"/>
      <c r="LJW65" s="72"/>
      <c r="LJX65" s="72"/>
      <c r="LJY65" s="72"/>
      <c r="LJZ65" s="72"/>
      <c r="LKA65" s="72"/>
      <c r="LKB65" s="72"/>
      <c r="LKC65" s="72"/>
      <c r="LKD65" s="72"/>
      <c r="LKE65" s="72"/>
      <c r="LKF65" s="72"/>
      <c r="LKG65" s="72"/>
      <c r="LKH65" s="72"/>
      <c r="LKI65" s="72"/>
      <c r="LKJ65" s="72"/>
      <c r="LKK65" s="72"/>
      <c r="LKL65" s="72"/>
      <c r="LKM65" s="72"/>
      <c r="LKN65" s="72"/>
      <c r="LKO65" s="72"/>
      <c r="LKP65" s="72"/>
      <c r="LKQ65" s="72"/>
      <c r="LKR65" s="72"/>
      <c r="LKS65" s="72"/>
      <c r="LKT65" s="72"/>
      <c r="LKU65" s="72"/>
      <c r="LKV65" s="72"/>
      <c r="LKW65" s="72"/>
      <c r="LKX65" s="72"/>
      <c r="LKY65" s="72"/>
      <c r="LKZ65" s="72"/>
      <c r="LLA65" s="72"/>
      <c r="LLB65" s="72"/>
      <c r="LLC65" s="72"/>
      <c r="LLD65" s="72"/>
      <c r="LLE65" s="72"/>
      <c r="LLF65" s="72"/>
      <c r="LLG65" s="72"/>
      <c r="LLH65" s="72"/>
      <c r="LLI65" s="72"/>
      <c r="LLJ65" s="72"/>
      <c r="LLK65" s="72"/>
      <c r="LLL65" s="72"/>
      <c r="LLM65" s="72"/>
      <c r="LLN65" s="72"/>
      <c r="LLO65" s="72"/>
      <c r="LLP65" s="72"/>
      <c r="LLQ65" s="72"/>
      <c r="LLR65" s="72"/>
      <c r="LLS65" s="72"/>
      <c r="LLT65" s="72"/>
      <c r="LLU65" s="72"/>
      <c r="LLV65" s="72"/>
      <c r="LLW65" s="72"/>
      <c r="LLX65" s="72"/>
      <c r="LLY65" s="72"/>
      <c r="LLZ65" s="72"/>
      <c r="LMA65" s="72"/>
      <c r="LMB65" s="72"/>
      <c r="LMC65" s="72"/>
      <c r="LMD65" s="72"/>
      <c r="LME65" s="72"/>
      <c r="LMF65" s="72"/>
      <c r="LMG65" s="72"/>
      <c r="LMH65" s="72"/>
      <c r="LMI65" s="72"/>
      <c r="LMJ65" s="72"/>
      <c r="LMK65" s="72"/>
      <c r="LML65" s="72"/>
      <c r="LMM65" s="72"/>
      <c r="LMN65" s="72"/>
      <c r="LMO65" s="72"/>
      <c r="LMP65" s="72"/>
      <c r="LMQ65" s="72"/>
      <c r="LMR65" s="72"/>
      <c r="LMS65" s="72"/>
      <c r="LMT65" s="72"/>
      <c r="LMU65" s="72"/>
      <c r="LMV65" s="72"/>
      <c r="LMW65" s="72"/>
      <c r="LMX65" s="72"/>
      <c r="LMY65" s="72"/>
      <c r="LMZ65" s="72"/>
      <c r="LNA65" s="72"/>
      <c r="LNB65" s="72"/>
      <c r="LNC65" s="72"/>
      <c r="LND65" s="72"/>
      <c r="LNE65" s="72"/>
      <c r="LNF65" s="72"/>
      <c r="LNG65" s="72"/>
      <c r="LNH65" s="72"/>
      <c r="LNI65" s="72"/>
      <c r="LNJ65" s="72"/>
      <c r="LNK65" s="72"/>
      <c r="LNL65" s="72"/>
      <c r="LNM65" s="72"/>
      <c r="LNN65" s="72"/>
      <c r="LNO65" s="72"/>
      <c r="LNP65" s="72"/>
      <c r="LNQ65" s="72"/>
      <c r="LNR65" s="72"/>
      <c r="LNS65" s="72"/>
      <c r="LNT65" s="72"/>
      <c r="LNU65" s="72"/>
      <c r="LNV65" s="72"/>
      <c r="LNW65" s="72"/>
      <c r="LNX65" s="72"/>
      <c r="LNY65" s="72"/>
      <c r="LNZ65" s="72"/>
      <c r="LOA65" s="72"/>
      <c r="LOB65" s="72"/>
      <c r="LOC65" s="72"/>
      <c r="LOD65" s="72"/>
      <c r="LOE65" s="72"/>
      <c r="LOF65" s="72"/>
      <c r="LOG65" s="72"/>
      <c r="LOH65" s="72"/>
      <c r="LOI65" s="72"/>
      <c r="LOJ65" s="72"/>
      <c r="LOK65" s="72"/>
      <c r="LOL65" s="72"/>
      <c r="LOM65" s="72"/>
      <c r="LON65" s="72"/>
      <c r="LOO65" s="72"/>
      <c r="LOP65" s="72"/>
      <c r="LOQ65" s="72"/>
      <c r="LOR65" s="72"/>
      <c r="LOS65" s="72"/>
      <c r="LOT65" s="72"/>
      <c r="LOU65" s="72"/>
      <c r="LOV65" s="72"/>
      <c r="LOW65" s="72"/>
      <c r="LOX65" s="72"/>
      <c r="LOY65" s="72"/>
      <c r="LOZ65" s="72"/>
      <c r="LPA65" s="72"/>
      <c r="LPB65" s="72"/>
      <c r="LPC65" s="72"/>
      <c r="LPD65" s="72"/>
      <c r="LPE65" s="72"/>
      <c r="LPF65" s="72"/>
      <c r="LPG65" s="72"/>
      <c r="LPH65" s="72"/>
      <c r="LPI65" s="72"/>
      <c r="LPJ65" s="72"/>
      <c r="LPK65" s="72"/>
      <c r="LPL65" s="72"/>
      <c r="LPM65" s="72"/>
      <c r="LPN65" s="72"/>
      <c r="LPO65" s="72"/>
      <c r="LPP65" s="72"/>
      <c r="LPQ65" s="72"/>
      <c r="LPR65" s="72"/>
      <c r="LPS65" s="72"/>
      <c r="LPT65" s="72"/>
      <c r="LPU65" s="72"/>
      <c r="LPV65" s="72"/>
      <c r="LPW65" s="72"/>
      <c r="LPX65" s="72"/>
      <c r="LPY65" s="72"/>
      <c r="LPZ65" s="72"/>
      <c r="LQA65" s="72"/>
      <c r="LQB65" s="72"/>
      <c r="LQC65" s="72"/>
      <c r="LQD65" s="72"/>
      <c r="LQE65" s="72"/>
      <c r="LQF65" s="72"/>
      <c r="LQG65" s="72"/>
      <c r="LQH65" s="72"/>
      <c r="LQI65" s="72"/>
      <c r="LQJ65" s="72"/>
      <c r="LQK65" s="72"/>
      <c r="LQL65" s="72"/>
      <c r="LQM65" s="72"/>
      <c r="LQN65" s="72"/>
      <c r="LQO65" s="72"/>
      <c r="LQP65" s="72"/>
      <c r="LQQ65" s="72"/>
      <c r="LQR65" s="72"/>
      <c r="LQS65" s="72"/>
      <c r="LQT65" s="72"/>
      <c r="LQU65" s="72"/>
      <c r="LQV65" s="72"/>
      <c r="LQW65" s="72"/>
      <c r="LQX65" s="72"/>
      <c r="LQY65" s="72"/>
      <c r="LQZ65" s="72"/>
      <c r="LRA65" s="72"/>
      <c r="LRB65" s="72"/>
      <c r="LRC65" s="72"/>
      <c r="LRD65" s="72"/>
      <c r="LRE65" s="72"/>
      <c r="LRF65" s="72"/>
      <c r="LRG65" s="72"/>
      <c r="LRH65" s="72"/>
      <c r="LRI65" s="72"/>
      <c r="LRJ65" s="72"/>
      <c r="LRK65" s="72"/>
      <c r="LRL65" s="72"/>
      <c r="LRM65" s="72"/>
      <c r="LRN65" s="72"/>
      <c r="LRO65" s="72"/>
      <c r="LRP65" s="72"/>
      <c r="LRQ65" s="72"/>
      <c r="LRR65" s="72"/>
      <c r="LRS65" s="72"/>
      <c r="LRT65" s="72"/>
      <c r="LRU65" s="72"/>
      <c r="LRV65" s="72"/>
      <c r="LRW65" s="72"/>
      <c r="LRX65" s="72"/>
      <c r="LRY65" s="72"/>
      <c r="LRZ65" s="72"/>
      <c r="LSA65" s="72"/>
      <c r="LSB65" s="72"/>
      <c r="LSC65" s="72"/>
      <c r="LSD65" s="72"/>
      <c r="LSE65" s="72"/>
      <c r="LSF65" s="72"/>
      <c r="LSG65" s="72"/>
      <c r="LSH65" s="72"/>
      <c r="LSI65" s="72"/>
      <c r="LSJ65" s="72"/>
      <c r="LSK65" s="72"/>
      <c r="LSL65" s="72"/>
      <c r="LSM65" s="72"/>
      <c r="LSN65" s="72"/>
      <c r="LSO65" s="72"/>
      <c r="LSP65" s="72"/>
      <c r="LSQ65" s="72"/>
      <c r="LSR65" s="72"/>
      <c r="LSS65" s="72"/>
      <c r="LST65" s="72"/>
      <c r="LSU65" s="72"/>
      <c r="LSV65" s="72"/>
      <c r="LSW65" s="72"/>
      <c r="LSX65" s="72"/>
      <c r="LSY65" s="72"/>
      <c r="LSZ65" s="72"/>
      <c r="LTA65" s="72"/>
      <c r="LTB65" s="72"/>
      <c r="LTC65" s="72"/>
      <c r="LTD65" s="72"/>
      <c r="LTE65" s="72"/>
      <c r="LTF65" s="72"/>
      <c r="LTG65" s="72"/>
      <c r="LTH65" s="72"/>
      <c r="LTI65" s="72"/>
      <c r="LTJ65" s="72"/>
      <c r="LTK65" s="72"/>
      <c r="LTL65" s="72"/>
      <c r="LTM65" s="72"/>
      <c r="LTN65" s="72"/>
      <c r="LTO65" s="72"/>
      <c r="LTP65" s="72"/>
      <c r="LTQ65" s="72"/>
      <c r="LTR65" s="72"/>
      <c r="LTS65" s="72"/>
      <c r="LTT65" s="72"/>
      <c r="LTU65" s="72"/>
      <c r="LTV65" s="72"/>
      <c r="LTW65" s="72"/>
      <c r="LTX65" s="72"/>
      <c r="LTY65" s="72"/>
      <c r="LTZ65" s="72"/>
      <c r="LUA65" s="72"/>
      <c r="LUB65" s="72"/>
      <c r="LUC65" s="72"/>
      <c r="LUD65" s="72"/>
      <c r="LUE65" s="72"/>
      <c r="LUF65" s="72"/>
      <c r="LUG65" s="72"/>
      <c r="LUH65" s="72"/>
      <c r="LUI65" s="72"/>
      <c r="LUJ65" s="72"/>
      <c r="LUK65" s="72"/>
      <c r="LUL65" s="72"/>
      <c r="LUM65" s="72"/>
      <c r="LUN65" s="72"/>
      <c r="LUO65" s="72"/>
      <c r="LUP65" s="72"/>
      <c r="LUQ65" s="72"/>
      <c r="LUR65" s="72"/>
      <c r="LUS65" s="72"/>
      <c r="LUT65" s="72"/>
      <c r="LUU65" s="72"/>
      <c r="LUV65" s="72"/>
      <c r="LUW65" s="72"/>
      <c r="LUX65" s="72"/>
      <c r="LUY65" s="72"/>
      <c r="LUZ65" s="72"/>
      <c r="LVA65" s="72"/>
      <c r="LVB65" s="72"/>
      <c r="LVC65" s="72"/>
      <c r="LVD65" s="72"/>
      <c r="LVE65" s="72"/>
      <c r="LVF65" s="72"/>
      <c r="LVG65" s="72"/>
      <c r="LVH65" s="72"/>
      <c r="LVI65" s="72"/>
      <c r="LVJ65" s="72"/>
      <c r="LVK65" s="72"/>
      <c r="LVL65" s="72"/>
      <c r="LVM65" s="72"/>
      <c r="LVN65" s="72"/>
      <c r="LVO65" s="72"/>
      <c r="LVP65" s="72"/>
      <c r="LVQ65" s="72"/>
      <c r="LVR65" s="72"/>
      <c r="LVS65" s="72"/>
      <c r="LVT65" s="72"/>
      <c r="LVU65" s="72"/>
      <c r="LVV65" s="72"/>
      <c r="LVW65" s="72"/>
      <c r="LVX65" s="72"/>
      <c r="LVY65" s="72"/>
      <c r="LVZ65" s="72"/>
      <c r="LWA65" s="72"/>
      <c r="LWB65" s="72"/>
      <c r="LWC65" s="72"/>
      <c r="LWD65" s="72"/>
      <c r="LWE65" s="72"/>
      <c r="LWF65" s="72"/>
      <c r="LWG65" s="72"/>
      <c r="LWH65" s="72"/>
      <c r="LWI65" s="72"/>
      <c r="LWJ65" s="72"/>
      <c r="LWK65" s="72"/>
      <c r="LWL65" s="72"/>
      <c r="LWM65" s="72"/>
      <c r="LWN65" s="72"/>
      <c r="LWO65" s="72"/>
      <c r="LWP65" s="72"/>
      <c r="LWQ65" s="72"/>
      <c r="LWR65" s="72"/>
      <c r="LWS65" s="72"/>
      <c r="LWT65" s="72"/>
      <c r="LWU65" s="72"/>
      <c r="LWV65" s="72"/>
      <c r="LWW65" s="72"/>
      <c r="LWX65" s="72"/>
      <c r="LWY65" s="72"/>
      <c r="LWZ65" s="72"/>
      <c r="LXA65" s="72"/>
      <c r="LXB65" s="72"/>
      <c r="LXC65" s="72"/>
      <c r="LXD65" s="72"/>
      <c r="LXE65" s="72"/>
      <c r="LXF65" s="72"/>
      <c r="LXG65" s="72"/>
      <c r="LXH65" s="72"/>
      <c r="LXI65" s="72"/>
      <c r="LXJ65" s="72"/>
      <c r="LXK65" s="72"/>
      <c r="LXL65" s="72"/>
      <c r="LXM65" s="72"/>
      <c r="LXN65" s="72"/>
      <c r="LXO65" s="72"/>
      <c r="LXP65" s="72"/>
      <c r="LXQ65" s="72"/>
      <c r="LXR65" s="72"/>
      <c r="LXS65" s="72"/>
      <c r="LXT65" s="72"/>
      <c r="LXU65" s="72"/>
      <c r="LXV65" s="72"/>
      <c r="LXW65" s="72"/>
      <c r="LXX65" s="72"/>
      <c r="LXY65" s="72"/>
      <c r="LXZ65" s="72"/>
      <c r="LYA65" s="72"/>
      <c r="LYB65" s="72"/>
      <c r="LYC65" s="72"/>
      <c r="LYD65" s="72"/>
      <c r="LYE65" s="72"/>
      <c r="LYF65" s="72"/>
      <c r="LYG65" s="72"/>
      <c r="LYH65" s="72"/>
      <c r="LYI65" s="72"/>
      <c r="LYJ65" s="72"/>
      <c r="LYK65" s="72"/>
      <c r="LYL65" s="72"/>
      <c r="LYM65" s="72"/>
      <c r="LYN65" s="72"/>
      <c r="LYO65" s="72"/>
      <c r="LYP65" s="72"/>
      <c r="LYQ65" s="72"/>
      <c r="LYR65" s="72"/>
      <c r="LYS65" s="72"/>
      <c r="LYT65" s="72"/>
      <c r="LYU65" s="72"/>
      <c r="LYV65" s="72"/>
      <c r="LYW65" s="72"/>
      <c r="LYX65" s="72"/>
      <c r="LYY65" s="72"/>
      <c r="LYZ65" s="72"/>
      <c r="LZA65" s="72"/>
      <c r="LZB65" s="72"/>
      <c r="LZC65" s="72"/>
      <c r="LZD65" s="72"/>
      <c r="LZE65" s="72"/>
      <c r="LZF65" s="72"/>
      <c r="LZG65" s="72"/>
      <c r="LZH65" s="72"/>
      <c r="LZI65" s="72"/>
      <c r="LZJ65" s="72"/>
      <c r="LZK65" s="72"/>
      <c r="LZL65" s="72"/>
      <c r="LZM65" s="72"/>
      <c r="LZN65" s="72"/>
      <c r="LZO65" s="72"/>
      <c r="LZP65" s="72"/>
      <c r="LZQ65" s="72"/>
      <c r="LZR65" s="72"/>
      <c r="LZS65" s="72"/>
      <c r="LZT65" s="72"/>
      <c r="LZU65" s="72"/>
      <c r="LZV65" s="72"/>
      <c r="LZW65" s="72"/>
      <c r="LZX65" s="72"/>
      <c r="LZY65" s="72"/>
      <c r="LZZ65" s="72"/>
      <c r="MAA65" s="72"/>
      <c r="MAB65" s="72"/>
      <c r="MAC65" s="72"/>
      <c r="MAD65" s="72"/>
      <c r="MAE65" s="72"/>
      <c r="MAF65" s="72"/>
      <c r="MAG65" s="72"/>
      <c r="MAH65" s="72"/>
      <c r="MAI65" s="72"/>
      <c r="MAJ65" s="72"/>
      <c r="MAK65" s="72"/>
      <c r="MAL65" s="72"/>
      <c r="MAM65" s="72"/>
      <c r="MAN65" s="72"/>
      <c r="MAO65" s="72"/>
      <c r="MAP65" s="72"/>
      <c r="MAQ65" s="72"/>
      <c r="MAR65" s="72"/>
      <c r="MAS65" s="72"/>
      <c r="MAT65" s="72"/>
      <c r="MAU65" s="72"/>
      <c r="MAV65" s="72"/>
      <c r="MAW65" s="72"/>
      <c r="MAX65" s="72"/>
      <c r="MAY65" s="72"/>
      <c r="MAZ65" s="72"/>
      <c r="MBA65" s="72"/>
      <c r="MBB65" s="72"/>
      <c r="MBC65" s="72"/>
      <c r="MBD65" s="72"/>
      <c r="MBE65" s="72"/>
      <c r="MBF65" s="72"/>
      <c r="MBG65" s="72"/>
      <c r="MBH65" s="72"/>
      <c r="MBI65" s="72"/>
      <c r="MBJ65" s="72"/>
      <c r="MBK65" s="72"/>
      <c r="MBL65" s="72"/>
      <c r="MBM65" s="72"/>
      <c r="MBN65" s="72"/>
      <c r="MBO65" s="72"/>
      <c r="MBP65" s="72"/>
      <c r="MBQ65" s="72"/>
      <c r="MBR65" s="72"/>
      <c r="MBS65" s="72"/>
      <c r="MBT65" s="72"/>
      <c r="MBU65" s="72"/>
      <c r="MBV65" s="72"/>
      <c r="MBW65" s="72"/>
      <c r="MBX65" s="72"/>
      <c r="MBY65" s="72"/>
      <c r="MBZ65" s="72"/>
      <c r="MCA65" s="72"/>
      <c r="MCB65" s="72"/>
      <c r="MCC65" s="72"/>
      <c r="MCD65" s="72"/>
      <c r="MCE65" s="72"/>
      <c r="MCF65" s="72"/>
      <c r="MCG65" s="72"/>
      <c r="MCH65" s="72"/>
      <c r="MCI65" s="72"/>
      <c r="MCJ65" s="72"/>
      <c r="MCK65" s="72"/>
      <c r="MCL65" s="72"/>
      <c r="MCM65" s="72"/>
      <c r="MCN65" s="72"/>
      <c r="MCO65" s="72"/>
      <c r="MCP65" s="72"/>
      <c r="MCQ65" s="72"/>
      <c r="MCR65" s="72"/>
      <c r="MCS65" s="72"/>
      <c r="MCT65" s="72"/>
      <c r="MCU65" s="72"/>
      <c r="MCV65" s="72"/>
      <c r="MCW65" s="72"/>
      <c r="MCX65" s="72"/>
      <c r="MCY65" s="72"/>
      <c r="MCZ65" s="72"/>
      <c r="MDA65" s="72"/>
      <c r="MDB65" s="72"/>
      <c r="MDC65" s="72"/>
      <c r="MDD65" s="72"/>
      <c r="MDE65" s="72"/>
      <c r="MDF65" s="72"/>
      <c r="MDG65" s="72"/>
      <c r="MDH65" s="72"/>
      <c r="MDI65" s="72"/>
      <c r="MDJ65" s="72"/>
      <c r="MDK65" s="72"/>
      <c r="MDL65" s="72"/>
      <c r="MDM65" s="72"/>
      <c r="MDN65" s="72"/>
      <c r="MDO65" s="72"/>
      <c r="MDP65" s="72"/>
      <c r="MDQ65" s="72"/>
      <c r="MDR65" s="72"/>
      <c r="MDS65" s="72"/>
      <c r="MDT65" s="72"/>
      <c r="MDU65" s="72"/>
      <c r="MDV65" s="72"/>
      <c r="MDW65" s="72"/>
      <c r="MDX65" s="72"/>
      <c r="MDY65" s="72"/>
      <c r="MDZ65" s="72"/>
      <c r="MEA65" s="72"/>
      <c r="MEB65" s="72"/>
      <c r="MEC65" s="72"/>
      <c r="MED65" s="72"/>
      <c r="MEE65" s="72"/>
      <c r="MEF65" s="72"/>
      <c r="MEG65" s="72"/>
      <c r="MEH65" s="72"/>
      <c r="MEI65" s="72"/>
      <c r="MEJ65" s="72"/>
      <c r="MEK65" s="72"/>
      <c r="MEL65" s="72"/>
      <c r="MEM65" s="72"/>
      <c r="MEN65" s="72"/>
      <c r="MEO65" s="72"/>
      <c r="MEP65" s="72"/>
      <c r="MEQ65" s="72"/>
      <c r="MER65" s="72"/>
      <c r="MES65" s="72"/>
      <c r="MET65" s="72"/>
      <c r="MEU65" s="72"/>
      <c r="MEV65" s="72"/>
      <c r="MEW65" s="72"/>
      <c r="MEX65" s="72"/>
      <c r="MEY65" s="72"/>
      <c r="MEZ65" s="72"/>
      <c r="MFA65" s="72"/>
      <c r="MFB65" s="72"/>
      <c r="MFC65" s="72"/>
      <c r="MFD65" s="72"/>
      <c r="MFE65" s="72"/>
      <c r="MFF65" s="72"/>
      <c r="MFG65" s="72"/>
      <c r="MFH65" s="72"/>
      <c r="MFI65" s="72"/>
      <c r="MFJ65" s="72"/>
      <c r="MFK65" s="72"/>
      <c r="MFL65" s="72"/>
      <c r="MFM65" s="72"/>
      <c r="MFN65" s="72"/>
      <c r="MFO65" s="72"/>
      <c r="MFP65" s="72"/>
      <c r="MFQ65" s="72"/>
      <c r="MFR65" s="72"/>
      <c r="MFS65" s="72"/>
      <c r="MFT65" s="72"/>
      <c r="MFU65" s="72"/>
      <c r="MFV65" s="72"/>
      <c r="MFW65" s="72"/>
      <c r="MFX65" s="72"/>
      <c r="MFY65" s="72"/>
      <c r="MFZ65" s="72"/>
      <c r="MGA65" s="72"/>
      <c r="MGB65" s="72"/>
      <c r="MGC65" s="72"/>
      <c r="MGD65" s="72"/>
      <c r="MGE65" s="72"/>
      <c r="MGF65" s="72"/>
      <c r="MGG65" s="72"/>
      <c r="MGH65" s="72"/>
      <c r="MGI65" s="72"/>
      <c r="MGJ65" s="72"/>
      <c r="MGK65" s="72"/>
      <c r="MGL65" s="72"/>
      <c r="MGM65" s="72"/>
      <c r="MGN65" s="72"/>
      <c r="MGO65" s="72"/>
      <c r="MGP65" s="72"/>
      <c r="MGQ65" s="72"/>
      <c r="MGR65" s="72"/>
      <c r="MGS65" s="72"/>
      <c r="MGT65" s="72"/>
      <c r="MGU65" s="72"/>
      <c r="MGV65" s="72"/>
      <c r="MGW65" s="72"/>
      <c r="MGX65" s="72"/>
      <c r="MGY65" s="72"/>
      <c r="MGZ65" s="72"/>
      <c r="MHA65" s="72"/>
      <c r="MHB65" s="72"/>
      <c r="MHC65" s="72"/>
      <c r="MHD65" s="72"/>
      <c r="MHE65" s="72"/>
      <c r="MHF65" s="72"/>
      <c r="MHG65" s="72"/>
      <c r="MHH65" s="72"/>
      <c r="MHI65" s="72"/>
      <c r="MHJ65" s="72"/>
      <c r="MHK65" s="72"/>
      <c r="MHL65" s="72"/>
      <c r="MHM65" s="72"/>
      <c r="MHN65" s="72"/>
      <c r="MHO65" s="72"/>
      <c r="MHP65" s="72"/>
      <c r="MHQ65" s="72"/>
      <c r="MHR65" s="72"/>
      <c r="MHS65" s="72"/>
      <c r="MHT65" s="72"/>
      <c r="MHU65" s="72"/>
      <c r="MHV65" s="72"/>
      <c r="MHW65" s="72"/>
      <c r="MHX65" s="72"/>
      <c r="MHY65" s="72"/>
      <c r="MHZ65" s="72"/>
      <c r="MIA65" s="72"/>
      <c r="MIB65" s="72"/>
      <c r="MIC65" s="72"/>
      <c r="MID65" s="72"/>
      <c r="MIE65" s="72"/>
      <c r="MIF65" s="72"/>
      <c r="MIG65" s="72"/>
      <c r="MIH65" s="72"/>
      <c r="MII65" s="72"/>
      <c r="MIJ65" s="72"/>
      <c r="MIK65" s="72"/>
      <c r="MIL65" s="72"/>
      <c r="MIM65" s="72"/>
      <c r="MIN65" s="72"/>
      <c r="MIO65" s="72"/>
      <c r="MIP65" s="72"/>
      <c r="MIQ65" s="72"/>
      <c r="MIR65" s="72"/>
      <c r="MIS65" s="72"/>
      <c r="MIT65" s="72"/>
      <c r="MIU65" s="72"/>
      <c r="MIV65" s="72"/>
      <c r="MIW65" s="72"/>
      <c r="MIX65" s="72"/>
      <c r="MIY65" s="72"/>
      <c r="MIZ65" s="72"/>
      <c r="MJA65" s="72"/>
      <c r="MJB65" s="72"/>
      <c r="MJC65" s="72"/>
      <c r="MJD65" s="72"/>
      <c r="MJE65" s="72"/>
      <c r="MJF65" s="72"/>
      <c r="MJG65" s="72"/>
      <c r="MJH65" s="72"/>
      <c r="MJI65" s="72"/>
      <c r="MJJ65" s="72"/>
      <c r="MJK65" s="72"/>
      <c r="MJL65" s="72"/>
      <c r="MJM65" s="72"/>
      <c r="MJN65" s="72"/>
      <c r="MJO65" s="72"/>
      <c r="MJP65" s="72"/>
      <c r="MJQ65" s="72"/>
      <c r="MJR65" s="72"/>
      <c r="MJS65" s="72"/>
      <c r="MJT65" s="72"/>
      <c r="MJU65" s="72"/>
      <c r="MJV65" s="72"/>
      <c r="MJW65" s="72"/>
      <c r="MJX65" s="72"/>
      <c r="MJY65" s="72"/>
      <c r="MJZ65" s="72"/>
      <c r="MKA65" s="72"/>
      <c r="MKB65" s="72"/>
      <c r="MKC65" s="72"/>
      <c r="MKD65" s="72"/>
      <c r="MKE65" s="72"/>
      <c r="MKF65" s="72"/>
      <c r="MKG65" s="72"/>
      <c r="MKH65" s="72"/>
      <c r="MKI65" s="72"/>
      <c r="MKJ65" s="72"/>
      <c r="MKK65" s="72"/>
      <c r="MKL65" s="72"/>
      <c r="MKM65" s="72"/>
      <c r="MKN65" s="72"/>
      <c r="MKO65" s="72"/>
      <c r="MKP65" s="72"/>
      <c r="MKQ65" s="72"/>
      <c r="MKR65" s="72"/>
      <c r="MKS65" s="72"/>
      <c r="MKT65" s="72"/>
      <c r="MKU65" s="72"/>
      <c r="MKV65" s="72"/>
      <c r="MKW65" s="72"/>
      <c r="MKX65" s="72"/>
      <c r="MKY65" s="72"/>
      <c r="MKZ65" s="72"/>
      <c r="MLA65" s="72"/>
      <c r="MLB65" s="72"/>
      <c r="MLC65" s="72"/>
      <c r="MLD65" s="72"/>
      <c r="MLE65" s="72"/>
      <c r="MLF65" s="72"/>
      <c r="MLG65" s="72"/>
      <c r="MLH65" s="72"/>
      <c r="MLI65" s="72"/>
      <c r="MLJ65" s="72"/>
      <c r="MLK65" s="72"/>
      <c r="MLL65" s="72"/>
      <c r="MLM65" s="72"/>
      <c r="MLN65" s="72"/>
      <c r="MLO65" s="72"/>
      <c r="MLP65" s="72"/>
      <c r="MLQ65" s="72"/>
      <c r="MLR65" s="72"/>
      <c r="MLS65" s="72"/>
      <c r="MLT65" s="72"/>
      <c r="MLU65" s="72"/>
      <c r="MLV65" s="72"/>
      <c r="MLW65" s="72"/>
      <c r="MLX65" s="72"/>
      <c r="MLY65" s="72"/>
      <c r="MLZ65" s="72"/>
      <c r="MMA65" s="72"/>
      <c r="MMB65" s="72"/>
      <c r="MMC65" s="72"/>
      <c r="MMD65" s="72"/>
      <c r="MME65" s="72"/>
      <c r="MMF65" s="72"/>
      <c r="MMG65" s="72"/>
      <c r="MMH65" s="72"/>
      <c r="MMI65" s="72"/>
      <c r="MMJ65" s="72"/>
      <c r="MMK65" s="72"/>
      <c r="MML65" s="72"/>
      <c r="MMM65" s="72"/>
      <c r="MMN65" s="72"/>
      <c r="MMO65" s="72"/>
      <c r="MMP65" s="72"/>
      <c r="MMQ65" s="72"/>
      <c r="MMR65" s="72"/>
      <c r="MMS65" s="72"/>
      <c r="MMT65" s="72"/>
      <c r="MMU65" s="72"/>
      <c r="MMV65" s="72"/>
      <c r="MMW65" s="72"/>
      <c r="MMX65" s="72"/>
      <c r="MMY65" s="72"/>
      <c r="MMZ65" s="72"/>
      <c r="MNA65" s="72"/>
      <c r="MNB65" s="72"/>
      <c r="MNC65" s="72"/>
      <c r="MND65" s="72"/>
      <c r="MNE65" s="72"/>
      <c r="MNF65" s="72"/>
      <c r="MNG65" s="72"/>
      <c r="MNH65" s="72"/>
      <c r="MNI65" s="72"/>
      <c r="MNJ65" s="72"/>
      <c r="MNK65" s="72"/>
      <c r="MNL65" s="72"/>
      <c r="MNM65" s="72"/>
      <c r="MNN65" s="72"/>
      <c r="MNO65" s="72"/>
      <c r="MNP65" s="72"/>
      <c r="MNQ65" s="72"/>
      <c r="MNR65" s="72"/>
      <c r="MNS65" s="72"/>
      <c r="MNT65" s="72"/>
      <c r="MNU65" s="72"/>
      <c r="MNV65" s="72"/>
      <c r="MNW65" s="72"/>
      <c r="MNX65" s="72"/>
      <c r="MNY65" s="72"/>
      <c r="MNZ65" s="72"/>
      <c r="MOA65" s="72"/>
      <c r="MOB65" s="72"/>
      <c r="MOC65" s="72"/>
      <c r="MOD65" s="72"/>
      <c r="MOE65" s="72"/>
      <c r="MOF65" s="72"/>
      <c r="MOG65" s="72"/>
      <c r="MOH65" s="72"/>
      <c r="MOI65" s="72"/>
      <c r="MOJ65" s="72"/>
      <c r="MOK65" s="72"/>
      <c r="MOL65" s="72"/>
      <c r="MOM65" s="72"/>
      <c r="MON65" s="72"/>
      <c r="MOO65" s="72"/>
      <c r="MOP65" s="72"/>
      <c r="MOQ65" s="72"/>
      <c r="MOR65" s="72"/>
      <c r="MOS65" s="72"/>
      <c r="MOT65" s="72"/>
      <c r="MOU65" s="72"/>
      <c r="MOV65" s="72"/>
      <c r="MOW65" s="72"/>
      <c r="MOX65" s="72"/>
      <c r="MOY65" s="72"/>
      <c r="MOZ65" s="72"/>
      <c r="MPA65" s="72"/>
      <c r="MPB65" s="72"/>
      <c r="MPC65" s="72"/>
      <c r="MPD65" s="72"/>
      <c r="MPE65" s="72"/>
      <c r="MPF65" s="72"/>
      <c r="MPG65" s="72"/>
      <c r="MPH65" s="72"/>
      <c r="MPI65" s="72"/>
      <c r="MPJ65" s="72"/>
      <c r="MPK65" s="72"/>
      <c r="MPL65" s="72"/>
      <c r="MPM65" s="72"/>
      <c r="MPN65" s="72"/>
      <c r="MPO65" s="72"/>
      <c r="MPP65" s="72"/>
      <c r="MPQ65" s="72"/>
      <c r="MPR65" s="72"/>
      <c r="MPS65" s="72"/>
      <c r="MPT65" s="72"/>
      <c r="MPU65" s="72"/>
      <c r="MPV65" s="72"/>
      <c r="MPW65" s="72"/>
      <c r="MPX65" s="72"/>
      <c r="MPY65" s="72"/>
      <c r="MPZ65" s="72"/>
      <c r="MQA65" s="72"/>
      <c r="MQB65" s="72"/>
      <c r="MQC65" s="72"/>
      <c r="MQD65" s="72"/>
      <c r="MQE65" s="72"/>
      <c r="MQF65" s="72"/>
      <c r="MQG65" s="72"/>
      <c r="MQH65" s="72"/>
      <c r="MQI65" s="72"/>
      <c r="MQJ65" s="72"/>
      <c r="MQK65" s="72"/>
      <c r="MQL65" s="72"/>
      <c r="MQM65" s="72"/>
      <c r="MQN65" s="72"/>
      <c r="MQO65" s="72"/>
      <c r="MQP65" s="72"/>
      <c r="MQQ65" s="72"/>
      <c r="MQR65" s="72"/>
      <c r="MQS65" s="72"/>
      <c r="MQT65" s="72"/>
      <c r="MQU65" s="72"/>
      <c r="MQV65" s="72"/>
      <c r="MQW65" s="72"/>
      <c r="MQX65" s="72"/>
      <c r="MQY65" s="72"/>
      <c r="MQZ65" s="72"/>
      <c r="MRA65" s="72"/>
      <c r="MRB65" s="72"/>
      <c r="MRC65" s="72"/>
      <c r="MRD65" s="72"/>
      <c r="MRE65" s="72"/>
      <c r="MRF65" s="72"/>
      <c r="MRG65" s="72"/>
      <c r="MRH65" s="72"/>
      <c r="MRI65" s="72"/>
      <c r="MRJ65" s="72"/>
      <c r="MRK65" s="72"/>
      <c r="MRL65" s="72"/>
      <c r="MRM65" s="72"/>
      <c r="MRN65" s="72"/>
      <c r="MRO65" s="72"/>
      <c r="MRP65" s="72"/>
      <c r="MRQ65" s="72"/>
      <c r="MRR65" s="72"/>
      <c r="MRS65" s="72"/>
      <c r="MRT65" s="72"/>
      <c r="MRU65" s="72"/>
      <c r="MRV65" s="72"/>
      <c r="MRW65" s="72"/>
      <c r="MRX65" s="72"/>
      <c r="MRY65" s="72"/>
      <c r="MRZ65" s="72"/>
      <c r="MSA65" s="72"/>
      <c r="MSB65" s="72"/>
      <c r="MSC65" s="72"/>
      <c r="MSD65" s="72"/>
      <c r="MSE65" s="72"/>
      <c r="MSF65" s="72"/>
      <c r="MSG65" s="72"/>
      <c r="MSH65" s="72"/>
      <c r="MSI65" s="72"/>
      <c r="MSJ65" s="72"/>
      <c r="MSK65" s="72"/>
      <c r="MSL65" s="72"/>
      <c r="MSM65" s="72"/>
      <c r="MSN65" s="72"/>
      <c r="MSO65" s="72"/>
      <c r="MSP65" s="72"/>
      <c r="MSQ65" s="72"/>
      <c r="MSR65" s="72"/>
      <c r="MSS65" s="72"/>
      <c r="MST65" s="72"/>
      <c r="MSU65" s="72"/>
      <c r="MSV65" s="72"/>
      <c r="MSW65" s="72"/>
      <c r="MSX65" s="72"/>
      <c r="MSY65" s="72"/>
      <c r="MSZ65" s="72"/>
      <c r="MTA65" s="72"/>
      <c r="MTB65" s="72"/>
      <c r="MTC65" s="72"/>
      <c r="MTD65" s="72"/>
      <c r="MTE65" s="72"/>
      <c r="MTF65" s="72"/>
      <c r="MTG65" s="72"/>
      <c r="MTH65" s="72"/>
      <c r="MTI65" s="72"/>
      <c r="MTJ65" s="72"/>
      <c r="MTK65" s="72"/>
      <c r="MTL65" s="72"/>
      <c r="MTM65" s="72"/>
      <c r="MTN65" s="72"/>
      <c r="MTO65" s="72"/>
      <c r="MTP65" s="72"/>
      <c r="MTQ65" s="72"/>
      <c r="MTR65" s="72"/>
      <c r="MTS65" s="72"/>
      <c r="MTT65" s="72"/>
      <c r="MTU65" s="72"/>
      <c r="MTV65" s="72"/>
      <c r="MTW65" s="72"/>
      <c r="MTX65" s="72"/>
      <c r="MTY65" s="72"/>
      <c r="MTZ65" s="72"/>
      <c r="MUA65" s="72"/>
      <c r="MUB65" s="72"/>
      <c r="MUC65" s="72"/>
      <c r="MUD65" s="72"/>
      <c r="MUE65" s="72"/>
      <c r="MUF65" s="72"/>
      <c r="MUG65" s="72"/>
      <c r="MUH65" s="72"/>
      <c r="MUI65" s="72"/>
      <c r="MUJ65" s="72"/>
      <c r="MUK65" s="72"/>
      <c r="MUL65" s="72"/>
      <c r="MUM65" s="72"/>
      <c r="MUN65" s="72"/>
      <c r="MUO65" s="72"/>
      <c r="MUP65" s="72"/>
      <c r="MUQ65" s="72"/>
      <c r="MUR65" s="72"/>
      <c r="MUS65" s="72"/>
      <c r="MUT65" s="72"/>
      <c r="MUU65" s="72"/>
      <c r="MUV65" s="72"/>
      <c r="MUW65" s="72"/>
      <c r="MUX65" s="72"/>
      <c r="MUY65" s="72"/>
      <c r="MUZ65" s="72"/>
      <c r="MVA65" s="72"/>
      <c r="MVB65" s="72"/>
      <c r="MVC65" s="72"/>
      <c r="MVD65" s="72"/>
      <c r="MVE65" s="72"/>
      <c r="MVF65" s="72"/>
      <c r="MVG65" s="72"/>
      <c r="MVH65" s="72"/>
      <c r="MVI65" s="72"/>
      <c r="MVJ65" s="72"/>
      <c r="MVK65" s="72"/>
      <c r="MVL65" s="72"/>
      <c r="MVM65" s="72"/>
      <c r="MVN65" s="72"/>
      <c r="MVO65" s="72"/>
      <c r="MVP65" s="72"/>
      <c r="MVQ65" s="72"/>
      <c r="MVR65" s="72"/>
      <c r="MVS65" s="72"/>
      <c r="MVT65" s="72"/>
      <c r="MVU65" s="72"/>
      <c r="MVV65" s="72"/>
      <c r="MVW65" s="72"/>
      <c r="MVX65" s="72"/>
      <c r="MVY65" s="72"/>
      <c r="MVZ65" s="72"/>
      <c r="MWA65" s="72"/>
      <c r="MWB65" s="72"/>
      <c r="MWC65" s="72"/>
      <c r="MWD65" s="72"/>
      <c r="MWE65" s="72"/>
      <c r="MWF65" s="72"/>
      <c r="MWG65" s="72"/>
      <c r="MWH65" s="72"/>
      <c r="MWI65" s="72"/>
      <c r="MWJ65" s="72"/>
      <c r="MWK65" s="72"/>
      <c r="MWL65" s="72"/>
      <c r="MWM65" s="72"/>
      <c r="MWN65" s="72"/>
      <c r="MWO65" s="72"/>
      <c r="MWP65" s="72"/>
      <c r="MWQ65" s="72"/>
      <c r="MWR65" s="72"/>
      <c r="MWS65" s="72"/>
      <c r="MWT65" s="72"/>
      <c r="MWU65" s="72"/>
      <c r="MWV65" s="72"/>
      <c r="MWW65" s="72"/>
      <c r="MWX65" s="72"/>
      <c r="MWY65" s="72"/>
      <c r="MWZ65" s="72"/>
      <c r="MXA65" s="72"/>
      <c r="MXB65" s="72"/>
      <c r="MXC65" s="72"/>
      <c r="MXD65" s="72"/>
      <c r="MXE65" s="72"/>
      <c r="MXF65" s="72"/>
      <c r="MXG65" s="72"/>
      <c r="MXH65" s="72"/>
      <c r="MXI65" s="72"/>
      <c r="MXJ65" s="72"/>
      <c r="MXK65" s="72"/>
      <c r="MXL65" s="72"/>
      <c r="MXM65" s="72"/>
      <c r="MXN65" s="72"/>
      <c r="MXO65" s="72"/>
      <c r="MXP65" s="72"/>
      <c r="MXQ65" s="72"/>
      <c r="MXR65" s="72"/>
      <c r="MXS65" s="72"/>
      <c r="MXT65" s="72"/>
      <c r="MXU65" s="72"/>
      <c r="MXV65" s="72"/>
      <c r="MXW65" s="72"/>
      <c r="MXX65" s="72"/>
      <c r="MXY65" s="72"/>
      <c r="MXZ65" s="72"/>
      <c r="MYA65" s="72"/>
      <c r="MYB65" s="72"/>
      <c r="MYC65" s="72"/>
      <c r="MYD65" s="72"/>
      <c r="MYE65" s="72"/>
      <c r="MYF65" s="72"/>
      <c r="MYG65" s="72"/>
      <c r="MYH65" s="72"/>
      <c r="MYI65" s="72"/>
      <c r="MYJ65" s="72"/>
      <c r="MYK65" s="72"/>
      <c r="MYL65" s="72"/>
      <c r="MYM65" s="72"/>
      <c r="MYN65" s="72"/>
      <c r="MYO65" s="72"/>
      <c r="MYP65" s="72"/>
      <c r="MYQ65" s="72"/>
      <c r="MYR65" s="72"/>
      <c r="MYS65" s="72"/>
      <c r="MYT65" s="72"/>
      <c r="MYU65" s="72"/>
      <c r="MYV65" s="72"/>
      <c r="MYW65" s="72"/>
      <c r="MYX65" s="72"/>
      <c r="MYY65" s="72"/>
      <c r="MYZ65" s="72"/>
      <c r="MZA65" s="72"/>
      <c r="MZB65" s="72"/>
      <c r="MZC65" s="72"/>
      <c r="MZD65" s="72"/>
      <c r="MZE65" s="72"/>
      <c r="MZF65" s="72"/>
      <c r="MZG65" s="72"/>
      <c r="MZH65" s="72"/>
      <c r="MZI65" s="72"/>
      <c r="MZJ65" s="72"/>
      <c r="MZK65" s="72"/>
      <c r="MZL65" s="72"/>
      <c r="MZM65" s="72"/>
      <c r="MZN65" s="72"/>
      <c r="MZO65" s="72"/>
      <c r="MZP65" s="72"/>
      <c r="MZQ65" s="72"/>
      <c r="MZR65" s="72"/>
      <c r="MZS65" s="72"/>
      <c r="MZT65" s="72"/>
      <c r="MZU65" s="72"/>
      <c r="MZV65" s="72"/>
      <c r="MZW65" s="72"/>
      <c r="MZX65" s="72"/>
      <c r="MZY65" s="72"/>
      <c r="MZZ65" s="72"/>
      <c r="NAA65" s="72"/>
      <c r="NAB65" s="72"/>
      <c r="NAC65" s="72"/>
      <c r="NAD65" s="72"/>
      <c r="NAE65" s="72"/>
      <c r="NAF65" s="72"/>
      <c r="NAG65" s="72"/>
      <c r="NAH65" s="72"/>
      <c r="NAI65" s="72"/>
      <c r="NAJ65" s="72"/>
      <c r="NAK65" s="72"/>
      <c r="NAL65" s="72"/>
      <c r="NAM65" s="72"/>
      <c r="NAN65" s="72"/>
      <c r="NAO65" s="72"/>
      <c r="NAP65" s="72"/>
      <c r="NAQ65" s="72"/>
      <c r="NAR65" s="72"/>
      <c r="NAS65" s="72"/>
      <c r="NAT65" s="72"/>
      <c r="NAU65" s="72"/>
      <c r="NAV65" s="72"/>
      <c r="NAW65" s="72"/>
      <c r="NAX65" s="72"/>
      <c r="NAY65" s="72"/>
      <c r="NAZ65" s="72"/>
      <c r="NBA65" s="72"/>
      <c r="NBB65" s="72"/>
      <c r="NBC65" s="72"/>
      <c r="NBD65" s="72"/>
      <c r="NBE65" s="72"/>
      <c r="NBF65" s="72"/>
      <c r="NBG65" s="72"/>
      <c r="NBH65" s="72"/>
      <c r="NBI65" s="72"/>
      <c r="NBJ65" s="72"/>
      <c r="NBK65" s="72"/>
      <c r="NBL65" s="72"/>
      <c r="NBM65" s="72"/>
      <c r="NBN65" s="72"/>
      <c r="NBO65" s="72"/>
      <c r="NBP65" s="72"/>
      <c r="NBQ65" s="72"/>
      <c r="NBR65" s="72"/>
      <c r="NBS65" s="72"/>
      <c r="NBT65" s="72"/>
      <c r="NBU65" s="72"/>
      <c r="NBV65" s="72"/>
      <c r="NBW65" s="72"/>
      <c r="NBX65" s="72"/>
      <c r="NBY65" s="72"/>
      <c r="NBZ65" s="72"/>
      <c r="NCA65" s="72"/>
      <c r="NCB65" s="72"/>
      <c r="NCC65" s="72"/>
      <c r="NCD65" s="72"/>
      <c r="NCE65" s="72"/>
      <c r="NCF65" s="72"/>
      <c r="NCG65" s="72"/>
      <c r="NCH65" s="72"/>
      <c r="NCI65" s="72"/>
      <c r="NCJ65" s="72"/>
      <c r="NCK65" s="72"/>
      <c r="NCL65" s="72"/>
      <c r="NCM65" s="72"/>
      <c r="NCN65" s="72"/>
      <c r="NCO65" s="72"/>
      <c r="NCP65" s="72"/>
      <c r="NCQ65" s="72"/>
      <c r="NCR65" s="72"/>
      <c r="NCS65" s="72"/>
      <c r="NCT65" s="72"/>
      <c r="NCU65" s="72"/>
      <c r="NCV65" s="72"/>
      <c r="NCW65" s="72"/>
      <c r="NCX65" s="72"/>
      <c r="NCY65" s="72"/>
      <c r="NCZ65" s="72"/>
      <c r="NDA65" s="72"/>
      <c r="NDB65" s="72"/>
      <c r="NDC65" s="72"/>
      <c r="NDD65" s="72"/>
      <c r="NDE65" s="72"/>
      <c r="NDF65" s="72"/>
      <c r="NDG65" s="72"/>
      <c r="NDH65" s="72"/>
      <c r="NDI65" s="72"/>
      <c r="NDJ65" s="72"/>
      <c r="NDK65" s="72"/>
      <c r="NDL65" s="72"/>
      <c r="NDM65" s="72"/>
      <c r="NDN65" s="72"/>
      <c r="NDO65" s="72"/>
      <c r="NDP65" s="72"/>
      <c r="NDQ65" s="72"/>
      <c r="NDR65" s="72"/>
      <c r="NDS65" s="72"/>
      <c r="NDT65" s="72"/>
      <c r="NDU65" s="72"/>
      <c r="NDV65" s="72"/>
      <c r="NDW65" s="72"/>
      <c r="NDX65" s="72"/>
      <c r="NDY65" s="72"/>
      <c r="NDZ65" s="72"/>
      <c r="NEA65" s="72"/>
      <c r="NEB65" s="72"/>
      <c r="NEC65" s="72"/>
      <c r="NED65" s="72"/>
      <c r="NEE65" s="72"/>
      <c r="NEF65" s="72"/>
      <c r="NEG65" s="72"/>
      <c r="NEH65" s="72"/>
      <c r="NEI65" s="72"/>
      <c r="NEJ65" s="72"/>
      <c r="NEK65" s="72"/>
      <c r="NEL65" s="72"/>
      <c r="NEM65" s="72"/>
      <c r="NEN65" s="72"/>
      <c r="NEO65" s="72"/>
      <c r="NEP65" s="72"/>
      <c r="NEQ65" s="72"/>
      <c r="NER65" s="72"/>
      <c r="NES65" s="72"/>
      <c r="NET65" s="72"/>
      <c r="NEU65" s="72"/>
      <c r="NEV65" s="72"/>
      <c r="NEW65" s="72"/>
      <c r="NEX65" s="72"/>
      <c r="NEY65" s="72"/>
      <c r="NEZ65" s="72"/>
      <c r="NFA65" s="72"/>
      <c r="NFB65" s="72"/>
      <c r="NFC65" s="72"/>
      <c r="NFD65" s="72"/>
      <c r="NFE65" s="72"/>
      <c r="NFF65" s="72"/>
      <c r="NFG65" s="72"/>
      <c r="NFH65" s="72"/>
      <c r="NFI65" s="72"/>
      <c r="NFJ65" s="72"/>
      <c r="NFK65" s="72"/>
      <c r="NFL65" s="72"/>
      <c r="NFM65" s="72"/>
      <c r="NFN65" s="72"/>
      <c r="NFO65" s="72"/>
      <c r="NFP65" s="72"/>
      <c r="NFQ65" s="72"/>
      <c r="NFR65" s="72"/>
      <c r="NFS65" s="72"/>
      <c r="NFT65" s="72"/>
      <c r="NFU65" s="72"/>
      <c r="NFV65" s="72"/>
      <c r="NFW65" s="72"/>
      <c r="NFX65" s="72"/>
      <c r="NFY65" s="72"/>
      <c r="NFZ65" s="72"/>
      <c r="NGA65" s="72"/>
      <c r="NGB65" s="72"/>
      <c r="NGC65" s="72"/>
      <c r="NGD65" s="72"/>
      <c r="NGE65" s="72"/>
      <c r="NGF65" s="72"/>
      <c r="NGG65" s="72"/>
      <c r="NGH65" s="72"/>
      <c r="NGI65" s="72"/>
      <c r="NGJ65" s="72"/>
      <c r="NGK65" s="72"/>
      <c r="NGL65" s="72"/>
      <c r="NGM65" s="72"/>
      <c r="NGN65" s="72"/>
      <c r="NGO65" s="72"/>
      <c r="NGP65" s="72"/>
      <c r="NGQ65" s="72"/>
      <c r="NGR65" s="72"/>
      <c r="NGS65" s="72"/>
      <c r="NGT65" s="72"/>
      <c r="NGU65" s="72"/>
      <c r="NGV65" s="72"/>
      <c r="NGW65" s="72"/>
      <c r="NGX65" s="72"/>
      <c r="NGY65" s="72"/>
      <c r="NGZ65" s="72"/>
      <c r="NHA65" s="72"/>
      <c r="NHB65" s="72"/>
      <c r="NHC65" s="72"/>
      <c r="NHD65" s="72"/>
      <c r="NHE65" s="72"/>
      <c r="NHF65" s="72"/>
      <c r="NHG65" s="72"/>
      <c r="NHH65" s="72"/>
      <c r="NHI65" s="72"/>
      <c r="NHJ65" s="72"/>
      <c r="NHK65" s="72"/>
      <c r="NHL65" s="72"/>
      <c r="NHM65" s="72"/>
      <c r="NHN65" s="72"/>
      <c r="NHO65" s="72"/>
      <c r="NHP65" s="72"/>
      <c r="NHQ65" s="72"/>
      <c r="NHR65" s="72"/>
      <c r="NHS65" s="72"/>
      <c r="NHT65" s="72"/>
      <c r="NHU65" s="72"/>
      <c r="NHV65" s="72"/>
      <c r="NHW65" s="72"/>
      <c r="NHX65" s="72"/>
      <c r="NHY65" s="72"/>
      <c r="NHZ65" s="72"/>
      <c r="NIA65" s="72"/>
      <c r="NIB65" s="72"/>
      <c r="NIC65" s="72"/>
      <c r="NID65" s="72"/>
      <c r="NIE65" s="72"/>
      <c r="NIF65" s="72"/>
      <c r="NIG65" s="72"/>
      <c r="NIH65" s="72"/>
      <c r="NII65" s="72"/>
      <c r="NIJ65" s="72"/>
      <c r="NIK65" s="72"/>
      <c r="NIL65" s="72"/>
      <c r="NIM65" s="72"/>
      <c r="NIN65" s="72"/>
      <c r="NIO65" s="72"/>
      <c r="NIP65" s="72"/>
      <c r="NIQ65" s="72"/>
      <c r="NIR65" s="72"/>
      <c r="NIS65" s="72"/>
      <c r="NIT65" s="72"/>
      <c r="NIU65" s="72"/>
      <c r="NIV65" s="72"/>
      <c r="NIW65" s="72"/>
      <c r="NIX65" s="72"/>
      <c r="NIY65" s="72"/>
      <c r="NIZ65" s="72"/>
      <c r="NJA65" s="72"/>
      <c r="NJB65" s="72"/>
      <c r="NJC65" s="72"/>
      <c r="NJD65" s="72"/>
      <c r="NJE65" s="72"/>
      <c r="NJF65" s="72"/>
      <c r="NJG65" s="72"/>
      <c r="NJH65" s="72"/>
      <c r="NJI65" s="72"/>
      <c r="NJJ65" s="72"/>
      <c r="NJK65" s="72"/>
      <c r="NJL65" s="72"/>
      <c r="NJM65" s="72"/>
      <c r="NJN65" s="72"/>
      <c r="NJO65" s="72"/>
      <c r="NJP65" s="72"/>
      <c r="NJQ65" s="72"/>
      <c r="NJR65" s="72"/>
      <c r="NJS65" s="72"/>
      <c r="NJT65" s="72"/>
      <c r="NJU65" s="72"/>
      <c r="NJV65" s="72"/>
      <c r="NJW65" s="72"/>
      <c r="NJX65" s="72"/>
      <c r="NJY65" s="72"/>
      <c r="NJZ65" s="72"/>
      <c r="NKA65" s="72"/>
      <c r="NKB65" s="72"/>
      <c r="NKC65" s="72"/>
      <c r="NKD65" s="72"/>
      <c r="NKE65" s="72"/>
      <c r="NKF65" s="72"/>
      <c r="NKG65" s="72"/>
      <c r="NKH65" s="72"/>
      <c r="NKI65" s="72"/>
      <c r="NKJ65" s="72"/>
      <c r="NKK65" s="72"/>
      <c r="NKL65" s="72"/>
      <c r="NKM65" s="72"/>
      <c r="NKN65" s="72"/>
      <c r="NKO65" s="72"/>
      <c r="NKP65" s="72"/>
      <c r="NKQ65" s="72"/>
      <c r="NKR65" s="72"/>
      <c r="NKS65" s="72"/>
      <c r="NKT65" s="72"/>
      <c r="NKU65" s="72"/>
      <c r="NKV65" s="72"/>
      <c r="NKW65" s="72"/>
      <c r="NKX65" s="72"/>
      <c r="NKY65" s="72"/>
      <c r="NKZ65" s="72"/>
      <c r="NLA65" s="72"/>
      <c r="NLB65" s="72"/>
      <c r="NLC65" s="72"/>
      <c r="NLD65" s="72"/>
      <c r="NLE65" s="72"/>
      <c r="NLF65" s="72"/>
      <c r="NLG65" s="72"/>
      <c r="NLH65" s="72"/>
      <c r="NLI65" s="72"/>
      <c r="NLJ65" s="72"/>
      <c r="NLK65" s="72"/>
      <c r="NLL65" s="72"/>
      <c r="NLM65" s="72"/>
      <c r="NLN65" s="72"/>
      <c r="NLO65" s="72"/>
      <c r="NLP65" s="72"/>
      <c r="NLQ65" s="72"/>
      <c r="NLR65" s="72"/>
      <c r="NLS65" s="72"/>
      <c r="NLT65" s="72"/>
      <c r="NLU65" s="72"/>
      <c r="NLV65" s="72"/>
      <c r="NLW65" s="72"/>
      <c r="NLX65" s="72"/>
      <c r="NLY65" s="72"/>
      <c r="NLZ65" s="72"/>
      <c r="NMA65" s="72"/>
      <c r="NMB65" s="72"/>
      <c r="NMC65" s="72"/>
      <c r="NMD65" s="72"/>
      <c r="NME65" s="72"/>
      <c r="NMF65" s="72"/>
      <c r="NMG65" s="72"/>
      <c r="NMH65" s="72"/>
      <c r="NMI65" s="72"/>
      <c r="NMJ65" s="72"/>
      <c r="NMK65" s="72"/>
      <c r="NML65" s="72"/>
      <c r="NMM65" s="72"/>
      <c r="NMN65" s="72"/>
      <c r="NMO65" s="72"/>
      <c r="NMP65" s="72"/>
      <c r="NMQ65" s="72"/>
      <c r="NMR65" s="72"/>
      <c r="NMS65" s="72"/>
      <c r="NMT65" s="72"/>
      <c r="NMU65" s="72"/>
      <c r="NMV65" s="72"/>
      <c r="NMW65" s="72"/>
      <c r="NMX65" s="72"/>
      <c r="NMY65" s="72"/>
      <c r="NMZ65" s="72"/>
      <c r="NNA65" s="72"/>
      <c r="NNB65" s="72"/>
      <c r="NNC65" s="72"/>
      <c r="NND65" s="72"/>
      <c r="NNE65" s="72"/>
      <c r="NNF65" s="72"/>
      <c r="NNG65" s="72"/>
      <c r="NNH65" s="72"/>
      <c r="NNI65" s="72"/>
      <c r="NNJ65" s="72"/>
      <c r="NNK65" s="72"/>
      <c r="NNL65" s="72"/>
      <c r="NNM65" s="72"/>
      <c r="NNN65" s="72"/>
      <c r="NNO65" s="72"/>
      <c r="NNP65" s="72"/>
      <c r="NNQ65" s="72"/>
      <c r="NNR65" s="72"/>
      <c r="NNS65" s="72"/>
      <c r="NNT65" s="72"/>
      <c r="NNU65" s="72"/>
      <c r="NNV65" s="72"/>
      <c r="NNW65" s="72"/>
      <c r="NNX65" s="72"/>
      <c r="NNY65" s="72"/>
      <c r="NNZ65" s="72"/>
      <c r="NOA65" s="72"/>
      <c r="NOB65" s="72"/>
      <c r="NOC65" s="72"/>
      <c r="NOD65" s="72"/>
      <c r="NOE65" s="72"/>
      <c r="NOF65" s="72"/>
      <c r="NOG65" s="72"/>
      <c r="NOH65" s="72"/>
      <c r="NOI65" s="72"/>
      <c r="NOJ65" s="72"/>
      <c r="NOK65" s="72"/>
      <c r="NOL65" s="72"/>
      <c r="NOM65" s="72"/>
      <c r="NON65" s="72"/>
      <c r="NOO65" s="72"/>
      <c r="NOP65" s="72"/>
      <c r="NOQ65" s="72"/>
      <c r="NOR65" s="72"/>
      <c r="NOS65" s="72"/>
      <c r="NOT65" s="72"/>
      <c r="NOU65" s="72"/>
      <c r="NOV65" s="72"/>
      <c r="NOW65" s="72"/>
      <c r="NOX65" s="72"/>
      <c r="NOY65" s="72"/>
      <c r="NOZ65" s="72"/>
      <c r="NPA65" s="72"/>
      <c r="NPB65" s="72"/>
      <c r="NPC65" s="72"/>
      <c r="NPD65" s="72"/>
      <c r="NPE65" s="72"/>
      <c r="NPF65" s="72"/>
      <c r="NPG65" s="72"/>
      <c r="NPH65" s="72"/>
      <c r="NPI65" s="72"/>
      <c r="NPJ65" s="72"/>
      <c r="NPK65" s="72"/>
      <c r="NPL65" s="72"/>
      <c r="NPM65" s="72"/>
      <c r="NPN65" s="72"/>
      <c r="NPO65" s="72"/>
      <c r="NPP65" s="72"/>
      <c r="NPQ65" s="72"/>
      <c r="NPR65" s="72"/>
      <c r="NPS65" s="72"/>
      <c r="NPT65" s="72"/>
      <c r="NPU65" s="72"/>
      <c r="NPV65" s="72"/>
      <c r="NPW65" s="72"/>
      <c r="NPX65" s="72"/>
      <c r="NPY65" s="72"/>
      <c r="NPZ65" s="72"/>
      <c r="NQA65" s="72"/>
      <c r="NQB65" s="72"/>
      <c r="NQC65" s="72"/>
      <c r="NQD65" s="72"/>
      <c r="NQE65" s="72"/>
      <c r="NQF65" s="72"/>
      <c r="NQG65" s="72"/>
      <c r="NQH65" s="72"/>
      <c r="NQI65" s="72"/>
      <c r="NQJ65" s="72"/>
      <c r="NQK65" s="72"/>
      <c r="NQL65" s="72"/>
      <c r="NQM65" s="72"/>
      <c r="NQN65" s="72"/>
      <c r="NQO65" s="72"/>
      <c r="NQP65" s="72"/>
      <c r="NQQ65" s="72"/>
      <c r="NQR65" s="72"/>
      <c r="NQS65" s="72"/>
      <c r="NQT65" s="72"/>
      <c r="NQU65" s="72"/>
      <c r="NQV65" s="72"/>
      <c r="NQW65" s="72"/>
      <c r="NQX65" s="72"/>
      <c r="NQY65" s="72"/>
      <c r="NQZ65" s="72"/>
      <c r="NRA65" s="72"/>
      <c r="NRB65" s="72"/>
      <c r="NRC65" s="72"/>
      <c r="NRD65" s="72"/>
      <c r="NRE65" s="72"/>
      <c r="NRF65" s="72"/>
      <c r="NRG65" s="72"/>
      <c r="NRH65" s="72"/>
      <c r="NRI65" s="72"/>
      <c r="NRJ65" s="72"/>
      <c r="NRK65" s="72"/>
      <c r="NRL65" s="72"/>
      <c r="NRM65" s="72"/>
      <c r="NRN65" s="72"/>
      <c r="NRO65" s="72"/>
      <c r="NRP65" s="72"/>
      <c r="NRQ65" s="72"/>
      <c r="NRR65" s="72"/>
      <c r="NRS65" s="72"/>
      <c r="NRT65" s="72"/>
      <c r="NRU65" s="72"/>
      <c r="NRV65" s="72"/>
      <c r="NRW65" s="72"/>
      <c r="NRX65" s="72"/>
      <c r="NRY65" s="72"/>
      <c r="NRZ65" s="72"/>
      <c r="NSA65" s="72"/>
      <c r="NSB65" s="72"/>
      <c r="NSC65" s="72"/>
      <c r="NSD65" s="72"/>
      <c r="NSE65" s="72"/>
      <c r="NSF65" s="72"/>
      <c r="NSG65" s="72"/>
      <c r="NSH65" s="72"/>
      <c r="NSI65" s="72"/>
      <c r="NSJ65" s="72"/>
      <c r="NSK65" s="72"/>
      <c r="NSL65" s="72"/>
      <c r="NSM65" s="72"/>
      <c r="NSN65" s="72"/>
      <c r="NSO65" s="72"/>
      <c r="NSP65" s="72"/>
      <c r="NSQ65" s="72"/>
      <c r="NSR65" s="72"/>
      <c r="NSS65" s="72"/>
      <c r="NST65" s="72"/>
      <c r="NSU65" s="72"/>
      <c r="NSV65" s="72"/>
      <c r="NSW65" s="72"/>
      <c r="NSX65" s="72"/>
      <c r="NSY65" s="72"/>
      <c r="NSZ65" s="72"/>
      <c r="NTA65" s="72"/>
      <c r="NTB65" s="72"/>
      <c r="NTC65" s="72"/>
      <c r="NTD65" s="72"/>
      <c r="NTE65" s="72"/>
      <c r="NTF65" s="72"/>
      <c r="NTG65" s="72"/>
      <c r="NTH65" s="72"/>
      <c r="NTI65" s="72"/>
      <c r="NTJ65" s="72"/>
      <c r="NTK65" s="72"/>
      <c r="NTL65" s="72"/>
      <c r="NTM65" s="72"/>
      <c r="NTN65" s="72"/>
      <c r="NTO65" s="72"/>
      <c r="NTP65" s="72"/>
      <c r="NTQ65" s="72"/>
      <c r="NTR65" s="72"/>
      <c r="NTS65" s="72"/>
      <c r="NTT65" s="72"/>
      <c r="NTU65" s="72"/>
      <c r="NTV65" s="72"/>
      <c r="NTW65" s="72"/>
      <c r="NTX65" s="72"/>
      <c r="NTY65" s="72"/>
      <c r="NTZ65" s="72"/>
      <c r="NUA65" s="72"/>
      <c r="NUB65" s="72"/>
      <c r="NUC65" s="72"/>
      <c r="NUD65" s="72"/>
      <c r="NUE65" s="72"/>
      <c r="NUF65" s="72"/>
      <c r="NUG65" s="72"/>
      <c r="NUH65" s="72"/>
      <c r="NUI65" s="72"/>
      <c r="NUJ65" s="72"/>
      <c r="NUK65" s="72"/>
      <c r="NUL65" s="72"/>
      <c r="NUM65" s="72"/>
      <c r="NUN65" s="72"/>
      <c r="NUO65" s="72"/>
      <c r="NUP65" s="72"/>
      <c r="NUQ65" s="72"/>
      <c r="NUR65" s="72"/>
      <c r="NUS65" s="72"/>
      <c r="NUT65" s="72"/>
      <c r="NUU65" s="72"/>
      <c r="NUV65" s="72"/>
      <c r="NUW65" s="72"/>
      <c r="NUX65" s="72"/>
      <c r="NUY65" s="72"/>
      <c r="NUZ65" s="72"/>
      <c r="NVA65" s="72"/>
      <c r="NVB65" s="72"/>
      <c r="NVC65" s="72"/>
      <c r="NVD65" s="72"/>
      <c r="NVE65" s="72"/>
      <c r="NVF65" s="72"/>
      <c r="NVG65" s="72"/>
      <c r="NVH65" s="72"/>
      <c r="NVI65" s="72"/>
      <c r="NVJ65" s="72"/>
      <c r="NVK65" s="72"/>
      <c r="NVL65" s="72"/>
      <c r="NVM65" s="72"/>
      <c r="NVN65" s="72"/>
      <c r="NVO65" s="72"/>
      <c r="NVP65" s="72"/>
      <c r="NVQ65" s="72"/>
      <c r="NVR65" s="72"/>
      <c r="NVS65" s="72"/>
      <c r="NVT65" s="72"/>
      <c r="NVU65" s="72"/>
      <c r="NVV65" s="72"/>
      <c r="NVW65" s="72"/>
      <c r="NVX65" s="72"/>
      <c r="NVY65" s="72"/>
      <c r="NVZ65" s="72"/>
      <c r="NWA65" s="72"/>
      <c r="NWB65" s="72"/>
      <c r="NWC65" s="72"/>
      <c r="NWD65" s="72"/>
      <c r="NWE65" s="72"/>
      <c r="NWF65" s="72"/>
      <c r="NWG65" s="72"/>
      <c r="NWH65" s="72"/>
      <c r="NWI65" s="72"/>
      <c r="NWJ65" s="72"/>
      <c r="NWK65" s="72"/>
      <c r="NWL65" s="72"/>
      <c r="NWM65" s="72"/>
      <c r="NWN65" s="72"/>
      <c r="NWO65" s="72"/>
      <c r="NWP65" s="72"/>
      <c r="NWQ65" s="72"/>
      <c r="NWR65" s="72"/>
      <c r="NWS65" s="72"/>
      <c r="NWT65" s="72"/>
      <c r="NWU65" s="72"/>
      <c r="NWV65" s="72"/>
      <c r="NWW65" s="72"/>
      <c r="NWX65" s="72"/>
      <c r="NWY65" s="72"/>
      <c r="NWZ65" s="72"/>
      <c r="NXA65" s="72"/>
      <c r="NXB65" s="72"/>
      <c r="NXC65" s="72"/>
      <c r="NXD65" s="72"/>
      <c r="NXE65" s="72"/>
      <c r="NXF65" s="72"/>
      <c r="NXG65" s="72"/>
      <c r="NXH65" s="72"/>
      <c r="NXI65" s="72"/>
      <c r="NXJ65" s="72"/>
      <c r="NXK65" s="72"/>
      <c r="NXL65" s="72"/>
      <c r="NXM65" s="72"/>
      <c r="NXN65" s="72"/>
      <c r="NXO65" s="72"/>
      <c r="NXP65" s="72"/>
      <c r="NXQ65" s="72"/>
      <c r="NXR65" s="72"/>
      <c r="NXS65" s="72"/>
      <c r="NXT65" s="72"/>
      <c r="NXU65" s="72"/>
      <c r="NXV65" s="72"/>
      <c r="NXW65" s="72"/>
      <c r="NXX65" s="72"/>
      <c r="NXY65" s="72"/>
      <c r="NXZ65" s="72"/>
      <c r="NYA65" s="72"/>
      <c r="NYB65" s="72"/>
      <c r="NYC65" s="72"/>
      <c r="NYD65" s="72"/>
      <c r="NYE65" s="72"/>
      <c r="NYF65" s="72"/>
      <c r="NYG65" s="72"/>
      <c r="NYH65" s="72"/>
      <c r="NYI65" s="72"/>
      <c r="NYJ65" s="72"/>
      <c r="NYK65" s="72"/>
      <c r="NYL65" s="72"/>
      <c r="NYM65" s="72"/>
      <c r="NYN65" s="72"/>
      <c r="NYO65" s="72"/>
      <c r="NYP65" s="72"/>
      <c r="NYQ65" s="72"/>
      <c r="NYR65" s="72"/>
      <c r="NYS65" s="72"/>
      <c r="NYT65" s="72"/>
      <c r="NYU65" s="72"/>
      <c r="NYV65" s="72"/>
      <c r="NYW65" s="72"/>
      <c r="NYX65" s="72"/>
      <c r="NYY65" s="72"/>
      <c r="NYZ65" s="72"/>
      <c r="NZA65" s="72"/>
      <c r="NZB65" s="72"/>
      <c r="NZC65" s="72"/>
      <c r="NZD65" s="72"/>
      <c r="NZE65" s="72"/>
      <c r="NZF65" s="72"/>
      <c r="NZG65" s="72"/>
      <c r="NZH65" s="72"/>
      <c r="NZI65" s="72"/>
      <c r="NZJ65" s="72"/>
      <c r="NZK65" s="72"/>
      <c r="NZL65" s="72"/>
      <c r="NZM65" s="72"/>
      <c r="NZN65" s="72"/>
      <c r="NZO65" s="72"/>
      <c r="NZP65" s="72"/>
      <c r="NZQ65" s="72"/>
      <c r="NZR65" s="72"/>
      <c r="NZS65" s="72"/>
      <c r="NZT65" s="72"/>
      <c r="NZU65" s="72"/>
      <c r="NZV65" s="72"/>
      <c r="NZW65" s="72"/>
      <c r="NZX65" s="72"/>
      <c r="NZY65" s="72"/>
      <c r="NZZ65" s="72"/>
      <c r="OAA65" s="72"/>
      <c r="OAB65" s="72"/>
      <c r="OAC65" s="72"/>
      <c r="OAD65" s="72"/>
      <c r="OAE65" s="72"/>
      <c r="OAF65" s="72"/>
      <c r="OAG65" s="72"/>
      <c r="OAH65" s="72"/>
      <c r="OAI65" s="72"/>
      <c r="OAJ65" s="72"/>
      <c r="OAK65" s="72"/>
      <c r="OAL65" s="72"/>
      <c r="OAM65" s="72"/>
      <c r="OAN65" s="72"/>
      <c r="OAO65" s="72"/>
      <c r="OAP65" s="72"/>
      <c r="OAQ65" s="72"/>
      <c r="OAR65" s="72"/>
      <c r="OAS65" s="72"/>
      <c r="OAT65" s="72"/>
      <c r="OAU65" s="72"/>
      <c r="OAV65" s="72"/>
      <c r="OAW65" s="72"/>
      <c r="OAX65" s="72"/>
      <c r="OAY65" s="72"/>
      <c r="OAZ65" s="72"/>
      <c r="OBA65" s="72"/>
      <c r="OBB65" s="72"/>
      <c r="OBC65" s="72"/>
      <c r="OBD65" s="72"/>
      <c r="OBE65" s="72"/>
      <c r="OBF65" s="72"/>
      <c r="OBG65" s="72"/>
      <c r="OBH65" s="72"/>
      <c r="OBI65" s="72"/>
      <c r="OBJ65" s="72"/>
      <c r="OBK65" s="72"/>
      <c r="OBL65" s="72"/>
      <c r="OBM65" s="72"/>
      <c r="OBN65" s="72"/>
      <c r="OBO65" s="72"/>
      <c r="OBP65" s="72"/>
      <c r="OBQ65" s="72"/>
      <c r="OBR65" s="72"/>
      <c r="OBS65" s="72"/>
      <c r="OBT65" s="72"/>
      <c r="OBU65" s="72"/>
      <c r="OBV65" s="72"/>
      <c r="OBW65" s="72"/>
      <c r="OBX65" s="72"/>
      <c r="OBY65" s="72"/>
      <c r="OBZ65" s="72"/>
      <c r="OCA65" s="72"/>
      <c r="OCB65" s="72"/>
      <c r="OCC65" s="72"/>
      <c r="OCD65" s="72"/>
      <c r="OCE65" s="72"/>
      <c r="OCF65" s="72"/>
      <c r="OCG65" s="72"/>
      <c r="OCH65" s="72"/>
      <c r="OCI65" s="72"/>
      <c r="OCJ65" s="72"/>
      <c r="OCK65" s="72"/>
      <c r="OCL65" s="72"/>
      <c r="OCM65" s="72"/>
      <c r="OCN65" s="72"/>
      <c r="OCO65" s="72"/>
      <c r="OCP65" s="72"/>
      <c r="OCQ65" s="72"/>
      <c r="OCR65" s="72"/>
      <c r="OCS65" s="72"/>
      <c r="OCT65" s="72"/>
      <c r="OCU65" s="72"/>
      <c r="OCV65" s="72"/>
      <c r="OCW65" s="72"/>
      <c r="OCX65" s="72"/>
      <c r="OCY65" s="72"/>
      <c r="OCZ65" s="72"/>
      <c r="ODA65" s="72"/>
      <c r="ODB65" s="72"/>
      <c r="ODC65" s="72"/>
      <c r="ODD65" s="72"/>
      <c r="ODE65" s="72"/>
      <c r="ODF65" s="72"/>
      <c r="ODG65" s="72"/>
      <c r="ODH65" s="72"/>
      <c r="ODI65" s="72"/>
      <c r="ODJ65" s="72"/>
      <c r="ODK65" s="72"/>
      <c r="ODL65" s="72"/>
      <c r="ODM65" s="72"/>
      <c r="ODN65" s="72"/>
      <c r="ODO65" s="72"/>
      <c r="ODP65" s="72"/>
      <c r="ODQ65" s="72"/>
      <c r="ODR65" s="72"/>
      <c r="ODS65" s="72"/>
      <c r="ODT65" s="72"/>
      <c r="ODU65" s="72"/>
      <c r="ODV65" s="72"/>
      <c r="ODW65" s="72"/>
      <c r="ODX65" s="72"/>
      <c r="ODY65" s="72"/>
      <c r="ODZ65" s="72"/>
      <c r="OEA65" s="72"/>
      <c r="OEB65" s="72"/>
      <c r="OEC65" s="72"/>
      <c r="OED65" s="72"/>
      <c r="OEE65" s="72"/>
      <c r="OEF65" s="72"/>
      <c r="OEG65" s="72"/>
      <c r="OEH65" s="72"/>
      <c r="OEI65" s="72"/>
      <c r="OEJ65" s="72"/>
      <c r="OEK65" s="72"/>
      <c r="OEL65" s="72"/>
      <c r="OEM65" s="72"/>
      <c r="OEN65" s="72"/>
      <c r="OEO65" s="72"/>
      <c r="OEP65" s="72"/>
      <c r="OEQ65" s="72"/>
      <c r="OER65" s="72"/>
      <c r="OES65" s="72"/>
      <c r="OET65" s="72"/>
      <c r="OEU65" s="72"/>
      <c r="OEV65" s="72"/>
      <c r="OEW65" s="72"/>
      <c r="OEX65" s="72"/>
      <c r="OEY65" s="72"/>
      <c r="OEZ65" s="72"/>
      <c r="OFA65" s="72"/>
      <c r="OFB65" s="72"/>
      <c r="OFC65" s="72"/>
      <c r="OFD65" s="72"/>
      <c r="OFE65" s="72"/>
      <c r="OFF65" s="72"/>
      <c r="OFG65" s="72"/>
      <c r="OFH65" s="72"/>
      <c r="OFI65" s="72"/>
      <c r="OFJ65" s="72"/>
      <c r="OFK65" s="72"/>
      <c r="OFL65" s="72"/>
      <c r="OFM65" s="72"/>
      <c r="OFN65" s="72"/>
      <c r="OFO65" s="72"/>
      <c r="OFP65" s="72"/>
      <c r="OFQ65" s="72"/>
      <c r="OFR65" s="72"/>
      <c r="OFS65" s="72"/>
      <c r="OFT65" s="72"/>
      <c r="OFU65" s="72"/>
      <c r="OFV65" s="72"/>
      <c r="OFW65" s="72"/>
      <c r="OFX65" s="72"/>
      <c r="OFY65" s="72"/>
      <c r="OFZ65" s="72"/>
      <c r="OGA65" s="72"/>
      <c r="OGB65" s="72"/>
      <c r="OGC65" s="72"/>
      <c r="OGD65" s="72"/>
      <c r="OGE65" s="72"/>
      <c r="OGF65" s="72"/>
      <c r="OGG65" s="72"/>
      <c r="OGH65" s="72"/>
      <c r="OGI65" s="72"/>
      <c r="OGJ65" s="72"/>
      <c r="OGK65" s="72"/>
      <c r="OGL65" s="72"/>
      <c r="OGM65" s="72"/>
      <c r="OGN65" s="72"/>
      <c r="OGO65" s="72"/>
      <c r="OGP65" s="72"/>
      <c r="OGQ65" s="72"/>
      <c r="OGR65" s="72"/>
      <c r="OGS65" s="72"/>
      <c r="OGT65" s="72"/>
      <c r="OGU65" s="72"/>
      <c r="OGV65" s="72"/>
      <c r="OGW65" s="72"/>
      <c r="OGX65" s="72"/>
      <c r="OGY65" s="72"/>
      <c r="OGZ65" s="72"/>
      <c r="OHA65" s="72"/>
      <c r="OHB65" s="72"/>
      <c r="OHC65" s="72"/>
      <c r="OHD65" s="72"/>
      <c r="OHE65" s="72"/>
      <c r="OHF65" s="72"/>
      <c r="OHG65" s="72"/>
      <c r="OHH65" s="72"/>
      <c r="OHI65" s="72"/>
      <c r="OHJ65" s="72"/>
      <c r="OHK65" s="72"/>
      <c r="OHL65" s="72"/>
      <c r="OHM65" s="72"/>
      <c r="OHN65" s="72"/>
      <c r="OHO65" s="72"/>
      <c r="OHP65" s="72"/>
      <c r="OHQ65" s="72"/>
      <c r="OHR65" s="72"/>
      <c r="OHS65" s="72"/>
      <c r="OHT65" s="72"/>
      <c r="OHU65" s="72"/>
      <c r="OHV65" s="72"/>
      <c r="OHW65" s="72"/>
      <c r="OHX65" s="72"/>
      <c r="OHY65" s="72"/>
      <c r="OHZ65" s="72"/>
      <c r="OIA65" s="72"/>
      <c r="OIB65" s="72"/>
      <c r="OIC65" s="72"/>
      <c r="OID65" s="72"/>
      <c r="OIE65" s="72"/>
      <c r="OIF65" s="72"/>
      <c r="OIG65" s="72"/>
      <c r="OIH65" s="72"/>
      <c r="OII65" s="72"/>
      <c r="OIJ65" s="72"/>
      <c r="OIK65" s="72"/>
      <c r="OIL65" s="72"/>
      <c r="OIM65" s="72"/>
      <c r="OIN65" s="72"/>
      <c r="OIO65" s="72"/>
      <c r="OIP65" s="72"/>
      <c r="OIQ65" s="72"/>
      <c r="OIR65" s="72"/>
      <c r="OIS65" s="72"/>
      <c r="OIT65" s="72"/>
      <c r="OIU65" s="72"/>
      <c r="OIV65" s="72"/>
      <c r="OIW65" s="72"/>
      <c r="OIX65" s="72"/>
      <c r="OIY65" s="72"/>
      <c r="OIZ65" s="72"/>
      <c r="OJA65" s="72"/>
      <c r="OJB65" s="72"/>
      <c r="OJC65" s="72"/>
      <c r="OJD65" s="72"/>
      <c r="OJE65" s="72"/>
      <c r="OJF65" s="72"/>
      <c r="OJG65" s="72"/>
      <c r="OJH65" s="72"/>
      <c r="OJI65" s="72"/>
      <c r="OJJ65" s="72"/>
      <c r="OJK65" s="72"/>
      <c r="OJL65" s="72"/>
      <c r="OJM65" s="72"/>
      <c r="OJN65" s="72"/>
      <c r="OJO65" s="72"/>
      <c r="OJP65" s="72"/>
      <c r="OJQ65" s="72"/>
      <c r="OJR65" s="72"/>
      <c r="OJS65" s="72"/>
      <c r="OJT65" s="72"/>
      <c r="OJU65" s="72"/>
      <c r="OJV65" s="72"/>
      <c r="OJW65" s="72"/>
      <c r="OJX65" s="72"/>
      <c r="OJY65" s="72"/>
      <c r="OJZ65" s="72"/>
      <c r="OKA65" s="72"/>
      <c r="OKB65" s="72"/>
      <c r="OKC65" s="72"/>
      <c r="OKD65" s="72"/>
      <c r="OKE65" s="72"/>
      <c r="OKF65" s="72"/>
      <c r="OKG65" s="72"/>
      <c r="OKH65" s="72"/>
      <c r="OKI65" s="72"/>
      <c r="OKJ65" s="72"/>
      <c r="OKK65" s="72"/>
      <c r="OKL65" s="72"/>
      <c r="OKM65" s="72"/>
      <c r="OKN65" s="72"/>
      <c r="OKO65" s="72"/>
      <c r="OKP65" s="72"/>
      <c r="OKQ65" s="72"/>
      <c r="OKR65" s="72"/>
      <c r="OKS65" s="72"/>
      <c r="OKT65" s="72"/>
      <c r="OKU65" s="72"/>
      <c r="OKV65" s="72"/>
      <c r="OKW65" s="72"/>
      <c r="OKX65" s="72"/>
      <c r="OKY65" s="72"/>
      <c r="OKZ65" s="72"/>
      <c r="OLA65" s="72"/>
      <c r="OLB65" s="72"/>
      <c r="OLC65" s="72"/>
      <c r="OLD65" s="72"/>
      <c r="OLE65" s="72"/>
      <c r="OLF65" s="72"/>
      <c r="OLG65" s="72"/>
      <c r="OLH65" s="72"/>
      <c r="OLI65" s="72"/>
      <c r="OLJ65" s="72"/>
      <c r="OLK65" s="72"/>
      <c r="OLL65" s="72"/>
      <c r="OLM65" s="72"/>
      <c r="OLN65" s="72"/>
      <c r="OLO65" s="72"/>
      <c r="OLP65" s="72"/>
      <c r="OLQ65" s="72"/>
      <c r="OLR65" s="72"/>
      <c r="OLS65" s="72"/>
      <c r="OLT65" s="72"/>
      <c r="OLU65" s="72"/>
      <c r="OLV65" s="72"/>
      <c r="OLW65" s="72"/>
      <c r="OLX65" s="72"/>
      <c r="OLY65" s="72"/>
      <c r="OLZ65" s="72"/>
      <c r="OMA65" s="72"/>
      <c r="OMB65" s="72"/>
      <c r="OMC65" s="72"/>
      <c r="OMD65" s="72"/>
      <c r="OME65" s="72"/>
      <c r="OMF65" s="72"/>
      <c r="OMG65" s="72"/>
      <c r="OMH65" s="72"/>
      <c r="OMI65" s="72"/>
      <c r="OMJ65" s="72"/>
      <c r="OMK65" s="72"/>
      <c r="OML65" s="72"/>
      <c r="OMM65" s="72"/>
      <c r="OMN65" s="72"/>
      <c r="OMO65" s="72"/>
      <c r="OMP65" s="72"/>
      <c r="OMQ65" s="72"/>
      <c r="OMR65" s="72"/>
      <c r="OMS65" s="72"/>
      <c r="OMT65" s="72"/>
      <c r="OMU65" s="72"/>
      <c r="OMV65" s="72"/>
      <c r="OMW65" s="72"/>
      <c r="OMX65" s="72"/>
      <c r="OMY65" s="72"/>
      <c r="OMZ65" s="72"/>
      <c r="ONA65" s="72"/>
      <c r="ONB65" s="72"/>
      <c r="ONC65" s="72"/>
      <c r="OND65" s="72"/>
      <c r="ONE65" s="72"/>
      <c r="ONF65" s="72"/>
      <c r="ONG65" s="72"/>
      <c r="ONH65" s="72"/>
      <c r="ONI65" s="72"/>
      <c r="ONJ65" s="72"/>
      <c r="ONK65" s="72"/>
      <c r="ONL65" s="72"/>
      <c r="ONM65" s="72"/>
      <c r="ONN65" s="72"/>
      <c r="ONO65" s="72"/>
      <c r="ONP65" s="72"/>
      <c r="ONQ65" s="72"/>
      <c r="ONR65" s="72"/>
      <c r="ONS65" s="72"/>
      <c r="ONT65" s="72"/>
      <c r="ONU65" s="72"/>
      <c r="ONV65" s="72"/>
      <c r="ONW65" s="72"/>
      <c r="ONX65" s="72"/>
      <c r="ONY65" s="72"/>
      <c r="ONZ65" s="72"/>
      <c r="OOA65" s="72"/>
      <c r="OOB65" s="72"/>
      <c r="OOC65" s="72"/>
      <c r="OOD65" s="72"/>
      <c r="OOE65" s="72"/>
      <c r="OOF65" s="72"/>
      <c r="OOG65" s="72"/>
      <c r="OOH65" s="72"/>
      <c r="OOI65" s="72"/>
      <c r="OOJ65" s="72"/>
      <c r="OOK65" s="72"/>
      <c r="OOL65" s="72"/>
      <c r="OOM65" s="72"/>
      <c r="OON65" s="72"/>
      <c r="OOO65" s="72"/>
      <c r="OOP65" s="72"/>
      <c r="OOQ65" s="72"/>
      <c r="OOR65" s="72"/>
      <c r="OOS65" s="72"/>
      <c r="OOT65" s="72"/>
      <c r="OOU65" s="72"/>
      <c r="OOV65" s="72"/>
      <c r="OOW65" s="72"/>
      <c r="OOX65" s="72"/>
      <c r="OOY65" s="72"/>
      <c r="OOZ65" s="72"/>
      <c r="OPA65" s="72"/>
      <c r="OPB65" s="72"/>
      <c r="OPC65" s="72"/>
      <c r="OPD65" s="72"/>
      <c r="OPE65" s="72"/>
      <c r="OPF65" s="72"/>
      <c r="OPG65" s="72"/>
      <c r="OPH65" s="72"/>
      <c r="OPI65" s="72"/>
      <c r="OPJ65" s="72"/>
      <c r="OPK65" s="72"/>
      <c r="OPL65" s="72"/>
      <c r="OPM65" s="72"/>
      <c r="OPN65" s="72"/>
      <c r="OPO65" s="72"/>
      <c r="OPP65" s="72"/>
      <c r="OPQ65" s="72"/>
      <c r="OPR65" s="72"/>
      <c r="OPS65" s="72"/>
      <c r="OPT65" s="72"/>
      <c r="OPU65" s="72"/>
      <c r="OPV65" s="72"/>
      <c r="OPW65" s="72"/>
      <c r="OPX65" s="72"/>
      <c r="OPY65" s="72"/>
      <c r="OPZ65" s="72"/>
      <c r="OQA65" s="72"/>
      <c r="OQB65" s="72"/>
      <c r="OQC65" s="72"/>
      <c r="OQD65" s="72"/>
      <c r="OQE65" s="72"/>
      <c r="OQF65" s="72"/>
      <c r="OQG65" s="72"/>
      <c r="OQH65" s="72"/>
      <c r="OQI65" s="72"/>
      <c r="OQJ65" s="72"/>
      <c r="OQK65" s="72"/>
      <c r="OQL65" s="72"/>
      <c r="OQM65" s="72"/>
      <c r="OQN65" s="72"/>
      <c r="OQO65" s="72"/>
      <c r="OQP65" s="72"/>
      <c r="OQQ65" s="72"/>
      <c r="OQR65" s="72"/>
      <c r="OQS65" s="72"/>
      <c r="OQT65" s="72"/>
      <c r="OQU65" s="72"/>
      <c r="OQV65" s="72"/>
      <c r="OQW65" s="72"/>
      <c r="OQX65" s="72"/>
      <c r="OQY65" s="72"/>
      <c r="OQZ65" s="72"/>
      <c r="ORA65" s="72"/>
      <c r="ORB65" s="72"/>
      <c r="ORC65" s="72"/>
      <c r="ORD65" s="72"/>
      <c r="ORE65" s="72"/>
      <c r="ORF65" s="72"/>
      <c r="ORG65" s="72"/>
      <c r="ORH65" s="72"/>
      <c r="ORI65" s="72"/>
      <c r="ORJ65" s="72"/>
      <c r="ORK65" s="72"/>
      <c r="ORL65" s="72"/>
      <c r="ORM65" s="72"/>
      <c r="ORN65" s="72"/>
      <c r="ORO65" s="72"/>
      <c r="ORP65" s="72"/>
      <c r="ORQ65" s="72"/>
      <c r="ORR65" s="72"/>
      <c r="ORS65" s="72"/>
      <c r="ORT65" s="72"/>
      <c r="ORU65" s="72"/>
      <c r="ORV65" s="72"/>
      <c r="ORW65" s="72"/>
      <c r="ORX65" s="72"/>
      <c r="ORY65" s="72"/>
      <c r="ORZ65" s="72"/>
      <c r="OSA65" s="72"/>
      <c r="OSB65" s="72"/>
      <c r="OSC65" s="72"/>
      <c r="OSD65" s="72"/>
      <c r="OSE65" s="72"/>
      <c r="OSF65" s="72"/>
      <c r="OSG65" s="72"/>
      <c r="OSH65" s="72"/>
      <c r="OSI65" s="72"/>
      <c r="OSJ65" s="72"/>
      <c r="OSK65" s="72"/>
      <c r="OSL65" s="72"/>
      <c r="OSM65" s="72"/>
      <c r="OSN65" s="72"/>
      <c r="OSO65" s="72"/>
      <c r="OSP65" s="72"/>
      <c r="OSQ65" s="72"/>
      <c r="OSR65" s="72"/>
      <c r="OSS65" s="72"/>
      <c r="OST65" s="72"/>
      <c r="OSU65" s="72"/>
      <c r="OSV65" s="72"/>
      <c r="OSW65" s="72"/>
      <c r="OSX65" s="72"/>
      <c r="OSY65" s="72"/>
      <c r="OSZ65" s="72"/>
      <c r="OTA65" s="72"/>
      <c r="OTB65" s="72"/>
      <c r="OTC65" s="72"/>
      <c r="OTD65" s="72"/>
      <c r="OTE65" s="72"/>
      <c r="OTF65" s="72"/>
      <c r="OTG65" s="72"/>
      <c r="OTH65" s="72"/>
      <c r="OTI65" s="72"/>
      <c r="OTJ65" s="72"/>
      <c r="OTK65" s="72"/>
      <c r="OTL65" s="72"/>
      <c r="OTM65" s="72"/>
      <c r="OTN65" s="72"/>
      <c r="OTO65" s="72"/>
      <c r="OTP65" s="72"/>
      <c r="OTQ65" s="72"/>
      <c r="OTR65" s="72"/>
      <c r="OTS65" s="72"/>
      <c r="OTT65" s="72"/>
      <c r="OTU65" s="72"/>
      <c r="OTV65" s="72"/>
      <c r="OTW65" s="72"/>
      <c r="OTX65" s="72"/>
      <c r="OTY65" s="72"/>
      <c r="OTZ65" s="72"/>
      <c r="OUA65" s="72"/>
      <c r="OUB65" s="72"/>
      <c r="OUC65" s="72"/>
      <c r="OUD65" s="72"/>
      <c r="OUE65" s="72"/>
      <c r="OUF65" s="72"/>
      <c r="OUG65" s="72"/>
      <c r="OUH65" s="72"/>
      <c r="OUI65" s="72"/>
      <c r="OUJ65" s="72"/>
      <c r="OUK65" s="72"/>
      <c r="OUL65" s="72"/>
      <c r="OUM65" s="72"/>
      <c r="OUN65" s="72"/>
      <c r="OUO65" s="72"/>
      <c r="OUP65" s="72"/>
      <c r="OUQ65" s="72"/>
      <c r="OUR65" s="72"/>
      <c r="OUS65" s="72"/>
      <c r="OUT65" s="72"/>
      <c r="OUU65" s="72"/>
      <c r="OUV65" s="72"/>
      <c r="OUW65" s="72"/>
      <c r="OUX65" s="72"/>
      <c r="OUY65" s="72"/>
      <c r="OUZ65" s="72"/>
      <c r="OVA65" s="72"/>
      <c r="OVB65" s="72"/>
      <c r="OVC65" s="72"/>
      <c r="OVD65" s="72"/>
      <c r="OVE65" s="72"/>
      <c r="OVF65" s="72"/>
      <c r="OVG65" s="72"/>
      <c r="OVH65" s="72"/>
      <c r="OVI65" s="72"/>
      <c r="OVJ65" s="72"/>
      <c r="OVK65" s="72"/>
      <c r="OVL65" s="72"/>
      <c r="OVM65" s="72"/>
      <c r="OVN65" s="72"/>
      <c r="OVO65" s="72"/>
      <c r="OVP65" s="72"/>
      <c r="OVQ65" s="72"/>
      <c r="OVR65" s="72"/>
      <c r="OVS65" s="72"/>
      <c r="OVT65" s="72"/>
      <c r="OVU65" s="72"/>
      <c r="OVV65" s="72"/>
      <c r="OVW65" s="72"/>
      <c r="OVX65" s="72"/>
      <c r="OVY65" s="72"/>
      <c r="OVZ65" s="72"/>
      <c r="OWA65" s="72"/>
      <c r="OWB65" s="72"/>
      <c r="OWC65" s="72"/>
      <c r="OWD65" s="72"/>
      <c r="OWE65" s="72"/>
      <c r="OWF65" s="72"/>
      <c r="OWG65" s="72"/>
      <c r="OWH65" s="72"/>
      <c r="OWI65" s="72"/>
      <c r="OWJ65" s="72"/>
      <c r="OWK65" s="72"/>
      <c r="OWL65" s="72"/>
      <c r="OWM65" s="72"/>
      <c r="OWN65" s="72"/>
      <c r="OWO65" s="72"/>
      <c r="OWP65" s="72"/>
      <c r="OWQ65" s="72"/>
      <c r="OWR65" s="72"/>
      <c r="OWS65" s="72"/>
      <c r="OWT65" s="72"/>
      <c r="OWU65" s="72"/>
      <c r="OWV65" s="72"/>
      <c r="OWW65" s="72"/>
      <c r="OWX65" s="72"/>
      <c r="OWY65" s="72"/>
      <c r="OWZ65" s="72"/>
      <c r="OXA65" s="72"/>
      <c r="OXB65" s="72"/>
      <c r="OXC65" s="72"/>
      <c r="OXD65" s="72"/>
      <c r="OXE65" s="72"/>
      <c r="OXF65" s="72"/>
      <c r="OXG65" s="72"/>
      <c r="OXH65" s="72"/>
      <c r="OXI65" s="72"/>
      <c r="OXJ65" s="72"/>
      <c r="OXK65" s="72"/>
      <c r="OXL65" s="72"/>
      <c r="OXM65" s="72"/>
      <c r="OXN65" s="72"/>
      <c r="OXO65" s="72"/>
      <c r="OXP65" s="72"/>
      <c r="OXQ65" s="72"/>
      <c r="OXR65" s="72"/>
      <c r="OXS65" s="72"/>
      <c r="OXT65" s="72"/>
      <c r="OXU65" s="72"/>
      <c r="OXV65" s="72"/>
      <c r="OXW65" s="72"/>
      <c r="OXX65" s="72"/>
      <c r="OXY65" s="72"/>
      <c r="OXZ65" s="72"/>
      <c r="OYA65" s="72"/>
      <c r="OYB65" s="72"/>
      <c r="OYC65" s="72"/>
      <c r="OYD65" s="72"/>
      <c r="OYE65" s="72"/>
      <c r="OYF65" s="72"/>
      <c r="OYG65" s="72"/>
      <c r="OYH65" s="72"/>
      <c r="OYI65" s="72"/>
      <c r="OYJ65" s="72"/>
      <c r="OYK65" s="72"/>
      <c r="OYL65" s="72"/>
      <c r="OYM65" s="72"/>
      <c r="OYN65" s="72"/>
      <c r="OYO65" s="72"/>
      <c r="OYP65" s="72"/>
      <c r="OYQ65" s="72"/>
      <c r="OYR65" s="72"/>
      <c r="OYS65" s="72"/>
      <c r="OYT65" s="72"/>
      <c r="OYU65" s="72"/>
      <c r="OYV65" s="72"/>
      <c r="OYW65" s="72"/>
      <c r="OYX65" s="72"/>
      <c r="OYY65" s="72"/>
      <c r="OYZ65" s="72"/>
      <c r="OZA65" s="72"/>
      <c r="OZB65" s="72"/>
      <c r="OZC65" s="72"/>
      <c r="OZD65" s="72"/>
      <c r="OZE65" s="72"/>
      <c r="OZF65" s="72"/>
      <c r="OZG65" s="72"/>
      <c r="OZH65" s="72"/>
      <c r="OZI65" s="72"/>
      <c r="OZJ65" s="72"/>
      <c r="OZK65" s="72"/>
      <c r="OZL65" s="72"/>
      <c r="OZM65" s="72"/>
      <c r="OZN65" s="72"/>
      <c r="OZO65" s="72"/>
      <c r="OZP65" s="72"/>
      <c r="OZQ65" s="72"/>
      <c r="OZR65" s="72"/>
      <c r="OZS65" s="72"/>
      <c r="OZT65" s="72"/>
      <c r="OZU65" s="72"/>
      <c r="OZV65" s="72"/>
      <c r="OZW65" s="72"/>
      <c r="OZX65" s="72"/>
      <c r="OZY65" s="72"/>
      <c r="OZZ65" s="72"/>
      <c r="PAA65" s="72"/>
      <c r="PAB65" s="72"/>
      <c r="PAC65" s="72"/>
      <c r="PAD65" s="72"/>
      <c r="PAE65" s="72"/>
      <c r="PAF65" s="72"/>
      <c r="PAG65" s="72"/>
      <c r="PAH65" s="72"/>
      <c r="PAI65" s="72"/>
      <c r="PAJ65" s="72"/>
      <c r="PAK65" s="72"/>
      <c r="PAL65" s="72"/>
      <c r="PAM65" s="72"/>
      <c r="PAN65" s="72"/>
      <c r="PAO65" s="72"/>
      <c r="PAP65" s="72"/>
      <c r="PAQ65" s="72"/>
      <c r="PAR65" s="72"/>
      <c r="PAS65" s="72"/>
      <c r="PAT65" s="72"/>
      <c r="PAU65" s="72"/>
      <c r="PAV65" s="72"/>
      <c r="PAW65" s="72"/>
      <c r="PAX65" s="72"/>
      <c r="PAY65" s="72"/>
      <c r="PAZ65" s="72"/>
      <c r="PBA65" s="72"/>
      <c r="PBB65" s="72"/>
      <c r="PBC65" s="72"/>
      <c r="PBD65" s="72"/>
      <c r="PBE65" s="72"/>
      <c r="PBF65" s="72"/>
      <c r="PBG65" s="72"/>
      <c r="PBH65" s="72"/>
      <c r="PBI65" s="72"/>
      <c r="PBJ65" s="72"/>
      <c r="PBK65" s="72"/>
      <c r="PBL65" s="72"/>
      <c r="PBM65" s="72"/>
      <c r="PBN65" s="72"/>
      <c r="PBO65" s="72"/>
      <c r="PBP65" s="72"/>
      <c r="PBQ65" s="72"/>
      <c r="PBR65" s="72"/>
      <c r="PBS65" s="72"/>
      <c r="PBT65" s="72"/>
      <c r="PBU65" s="72"/>
      <c r="PBV65" s="72"/>
      <c r="PBW65" s="72"/>
      <c r="PBX65" s="72"/>
      <c r="PBY65" s="72"/>
      <c r="PBZ65" s="72"/>
      <c r="PCA65" s="72"/>
      <c r="PCB65" s="72"/>
      <c r="PCC65" s="72"/>
      <c r="PCD65" s="72"/>
      <c r="PCE65" s="72"/>
      <c r="PCF65" s="72"/>
      <c r="PCG65" s="72"/>
      <c r="PCH65" s="72"/>
      <c r="PCI65" s="72"/>
      <c r="PCJ65" s="72"/>
      <c r="PCK65" s="72"/>
      <c r="PCL65" s="72"/>
      <c r="PCM65" s="72"/>
      <c r="PCN65" s="72"/>
      <c r="PCO65" s="72"/>
      <c r="PCP65" s="72"/>
      <c r="PCQ65" s="72"/>
      <c r="PCR65" s="72"/>
      <c r="PCS65" s="72"/>
      <c r="PCT65" s="72"/>
      <c r="PCU65" s="72"/>
      <c r="PCV65" s="72"/>
      <c r="PCW65" s="72"/>
      <c r="PCX65" s="72"/>
      <c r="PCY65" s="72"/>
      <c r="PCZ65" s="72"/>
      <c r="PDA65" s="72"/>
      <c r="PDB65" s="72"/>
      <c r="PDC65" s="72"/>
      <c r="PDD65" s="72"/>
      <c r="PDE65" s="72"/>
      <c r="PDF65" s="72"/>
      <c r="PDG65" s="72"/>
      <c r="PDH65" s="72"/>
      <c r="PDI65" s="72"/>
      <c r="PDJ65" s="72"/>
      <c r="PDK65" s="72"/>
      <c r="PDL65" s="72"/>
      <c r="PDM65" s="72"/>
      <c r="PDN65" s="72"/>
      <c r="PDO65" s="72"/>
      <c r="PDP65" s="72"/>
      <c r="PDQ65" s="72"/>
      <c r="PDR65" s="72"/>
      <c r="PDS65" s="72"/>
      <c r="PDT65" s="72"/>
      <c r="PDU65" s="72"/>
      <c r="PDV65" s="72"/>
      <c r="PDW65" s="72"/>
      <c r="PDX65" s="72"/>
      <c r="PDY65" s="72"/>
      <c r="PDZ65" s="72"/>
      <c r="PEA65" s="72"/>
      <c r="PEB65" s="72"/>
      <c r="PEC65" s="72"/>
      <c r="PED65" s="72"/>
      <c r="PEE65" s="72"/>
      <c r="PEF65" s="72"/>
      <c r="PEG65" s="72"/>
      <c r="PEH65" s="72"/>
      <c r="PEI65" s="72"/>
      <c r="PEJ65" s="72"/>
      <c r="PEK65" s="72"/>
      <c r="PEL65" s="72"/>
      <c r="PEM65" s="72"/>
      <c r="PEN65" s="72"/>
      <c r="PEO65" s="72"/>
      <c r="PEP65" s="72"/>
      <c r="PEQ65" s="72"/>
      <c r="PER65" s="72"/>
      <c r="PES65" s="72"/>
      <c r="PET65" s="72"/>
      <c r="PEU65" s="72"/>
      <c r="PEV65" s="72"/>
      <c r="PEW65" s="72"/>
      <c r="PEX65" s="72"/>
      <c r="PEY65" s="72"/>
      <c r="PEZ65" s="72"/>
      <c r="PFA65" s="72"/>
      <c r="PFB65" s="72"/>
      <c r="PFC65" s="72"/>
      <c r="PFD65" s="72"/>
      <c r="PFE65" s="72"/>
      <c r="PFF65" s="72"/>
      <c r="PFG65" s="72"/>
      <c r="PFH65" s="72"/>
      <c r="PFI65" s="72"/>
      <c r="PFJ65" s="72"/>
      <c r="PFK65" s="72"/>
      <c r="PFL65" s="72"/>
      <c r="PFM65" s="72"/>
      <c r="PFN65" s="72"/>
      <c r="PFO65" s="72"/>
      <c r="PFP65" s="72"/>
      <c r="PFQ65" s="72"/>
      <c r="PFR65" s="72"/>
      <c r="PFS65" s="72"/>
      <c r="PFT65" s="72"/>
      <c r="PFU65" s="72"/>
      <c r="PFV65" s="72"/>
      <c r="PFW65" s="72"/>
      <c r="PFX65" s="72"/>
      <c r="PFY65" s="72"/>
      <c r="PFZ65" s="72"/>
      <c r="PGA65" s="72"/>
      <c r="PGB65" s="72"/>
      <c r="PGC65" s="72"/>
      <c r="PGD65" s="72"/>
      <c r="PGE65" s="72"/>
      <c r="PGF65" s="72"/>
      <c r="PGG65" s="72"/>
      <c r="PGH65" s="72"/>
      <c r="PGI65" s="72"/>
      <c r="PGJ65" s="72"/>
      <c r="PGK65" s="72"/>
      <c r="PGL65" s="72"/>
      <c r="PGM65" s="72"/>
      <c r="PGN65" s="72"/>
      <c r="PGO65" s="72"/>
      <c r="PGP65" s="72"/>
      <c r="PGQ65" s="72"/>
      <c r="PGR65" s="72"/>
      <c r="PGS65" s="72"/>
      <c r="PGT65" s="72"/>
      <c r="PGU65" s="72"/>
      <c r="PGV65" s="72"/>
      <c r="PGW65" s="72"/>
      <c r="PGX65" s="72"/>
      <c r="PGY65" s="72"/>
      <c r="PGZ65" s="72"/>
      <c r="PHA65" s="72"/>
      <c r="PHB65" s="72"/>
      <c r="PHC65" s="72"/>
      <c r="PHD65" s="72"/>
      <c r="PHE65" s="72"/>
      <c r="PHF65" s="72"/>
      <c r="PHG65" s="72"/>
      <c r="PHH65" s="72"/>
      <c r="PHI65" s="72"/>
      <c r="PHJ65" s="72"/>
      <c r="PHK65" s="72"/>
      <c r="PHL65" s="72"/>
      <c r="PHM65" s="72"/>
      <c r="PHN65" s="72"/>
      <c r="PHO65" s="72"/>
      <c r="PHP65" s="72"/>
      <c r="PHQ65" s="72"/>
      <c r="PHR65" s="72"/>
      <c r="PHS65" s="72"/>
      <c r="PHT65" s="72"/>
      <c r="PHU65" s="72"/>
      <c r="PHV65" s="72"/>
      <c r="PHW65" s="72"/>
      <c r="PHX65" s="72"/>
      <c r="PHY65" s="72"/>
      <c r="PHZ65" s="72"/>
      <c r="PIA65" s="72"/>
      <c r="PIB65" s="72"/>
      <c r="PIC65" s="72"/>
      <c r="PID65" s="72"/>
      <c r="PIE65" s="72"/>
      <c r="PIF65" s="72"/>
      <c r="PIG65" s="72"/>
      <c r="PIH65" s="72"/>
      <c r="PII65" s="72"/>
      <c r="PIJ65" s="72"/>
      <c r="PIK65" s="72"/>
      <c r="PIL65" s="72"/>
      <c r="PIM65" s="72"/>
      <c r="PIN65" s="72"/>
      <c r="PIO65" s="72"/>
      <c r="PIP65" s="72"/>
      <c r="PIQ65" s="72"/>
      <c r="PIR65" s="72"/>
      <c r="PIS65" s="72"/>
      <c r="PIT65" s="72"/>
      <c r="PIU65" s="72"/>
      <c r="PIV65" s="72"/>
      <c r="PIW65" s="72"/>
      <c r="PIX65" s="72"/>
      <c r="PIY65" s="72"/>
      <c r="PIZ65" s="72"/>
      <c r="PJA65" s="72"/>
      <c r="PJB65" s="72"/>
      <c r="PJC65" s="72"/>
      <c r="PJD65" s="72"/>
      <c r="PJE65" s="72"/>
      <c r="PJF65" s="72"/>
      <c r="PJG65" s="72"/>
      <c r="PJH65" s="72"/>
      <c r="PJI65" s="72"/>
      <c r="PJJ65" s="72"/>
      <c r="PJK65" s="72"/>
      <c r="PJL65" s="72"/>
      <c r="PJM65" s="72"/>
      <c r="PJN65" s="72"/>
      <c r="PJO65" s="72"/>
      <c r="PJP65" s="72"/>
      <c r="PJQ65" s="72"/>
      <c r="PJR65" s="72"/>
      <c r="PJS65" s="72"/>
      <c r="PJT65" s="72"/>
      <c r="PJU65" s="72"/>
      <c r="PJV65" s="72"/>
      <c r="PJW65" s="72"/>
      <c r="PJX65" s="72"/>
      <c r="PJY65" s="72"/>
      <c r="PJZ65" s="72"/>
      <c r="PKA65" s="72"/>
      <c r="PKB65" s="72"/>
      <c r="PKC65" s="72"/>
      <c r="PKD65" s="72"/>
      <c r="PKE65" s="72"/>
      <c r="PKF65" s="72"/>
      <c r="PKG65" s="72"/>
      <c r="PKH65" s="72"/>
      <c r="PKI65" s="72"/>
      <c r="PKJ65" s="72"/>
      <c r="PKK65" s="72"/>
      <c r="PKL65" s="72"/>
      <c r="PKM65" s="72"/>
      <c r="PKN65" s="72"/>
      <c r="PKO65" s="72"/>
      <c r="PKP65" s="72"/>
      <c r="PKQ65" s="72"/>
      <c r="PKR65" s="72"/>
      <c r="PKS65" s="72"/>
      <c r="PKT65" s="72"/>
      <c r="PKU65" s="72"/>
      <c r="PKV65" s="72"/>
      <c r="PKW65" s="72"/>
      <c r="PKX65" s="72"/>
      <c r="PKY65" s="72"/>
      <c r="PKZ65" s="72"/>
      <c r="PLA65" s="72"/>
      <c r="PLB65" s="72"/>
      <c r="PLC65" s="72"/>
      <c r="PLD65" s="72"/>
      <c r="PLE65" s="72"/>
      <c r="PLF65" s="72"/>
      <c r="PLG65" s="72"/>
      <c r="PLH65" s="72"/>
      <c r="PLI65" s="72"/>
      <c r="PLJ65" s="72"/>
      <c r="PLK65" s="72"/>
      <c r="PLL65" s="72"/>
      <c r="PLM65" s="72"/>
      <c r="PLN65" s="72"/>
      <c r="PLO65" s="72"/>
      <c r="PLP65" s="72"/>
      <c r="PLQ65" s="72"/>
      <c r="PLR65" s="72"/>
      <c r="PLS65" s="72"/>
      <c r="PLT65" s="72"/>
      <c r="PLU65" s="72"/>
      <c r="PLV65" s="72"/>
      <c r="PLW65" s="72"/>
      <c r="PLX65" s="72"/>
      <c r="PLY65" s="72"/>
      <c r="PLZ65" s="72"/>
      <c r="PMA65" s="72"/>
      <c r="PMB65" s="72"/>
      <c r="PMC65" s="72"/>
      <c r="PMD65" s="72"/>
      <c r="PME65" s="72"/>
      <c r="PMF65" s="72"/>
      <c r="PMG65" s="72"/>
      <c r="PMH65" s="72"/>
      <c r="PMI65" s="72"/>
      <c r="PMJ65" s="72"/>
      <c r="PMK65" s="72"/>
      <c r="PML65" s="72"/>
      <c r="PMM65" s="72"/>
      <c r="PMN65" s="72"/>
      <c r="PMO65" s="72"/>
      <c r="PMP65" s="72"/>
      <c r="PMQ65" s="72"/>
      <c r="PMR65" s="72"/>
      <c r="PMS65" s="72"/>
      <c r="PMT65" s="72"/>
      <c r="PMU65" s="72"/>
      <c r="PMV65" s="72"/>
      <c r="PMW65" s="72"/>
      <c r="PMX65" s="72"/>
      <c r="PMY65" s="72"/>
      <c r="PMZ65" s="72"/>
      <c r="PNA65" s="72"/>
      <c r="PNB65" s="72"/>
      <c r="PNC65" s="72"/>
      <c r="PND65" s="72"/>
      <c r="PNE65" s="72"/>
      <c r="PNF65" s="72"/>
      <c r="PNG65" s="72"/>
      <c r="PNH65" s="72"/>
      <c r="PNI65" s="72"/>
      <c r="PNJ65" s="72"/>
      <c r="PNK65" s="72"/>
      <c r="PNL65" s="72"/>
      <c r="PNM65" s="72"/>
      <c r="PNN65" s="72"/>
      <c r="PNO65" s="72"/>
      <c r="PNP65" s="72"/>
      <c r="PNQ65" s="72"/>
      <c r="PNR65" s="72"/>
      <c r="PNS65" s="72"/>
      <c r="PNT65" s="72"/>
      <c r="PNU65" s="72"/>
      <c r="PNV65" s="72"/>
      <c r="PNW65" s="72"/>
      <c r="PNX65" s="72"/>
      <c r="PNY65" s="72"/>
      <c r="PNZ65" s="72"/>
      <c r="POA65" s="72"/>
      <c r="POB65" s="72"/>
      <c r="POC65" s="72"/>
      <c r="POD65" s="72"/>
      <c r="POE65" s="72"/>
      <c r="POF65" s="72"/>
      <c r="POG65" s="72"/>
      <c r="POH65" s="72"/>
      <c r="POI65" s="72"/>
      <c r="POJ65" s="72"/>
      <c r="POK65" s="72"/>
      <c r="POL65" s="72"/>
      <c r="POM65" s="72"/>
      <c r="PON65" s="72"/>
      <c r="POO65" s="72"/>
      <c r="POP65" s="72"/>
      <c r="POQ65" s="72"/>
      <c r="POR65" s="72"/>
      <c r="POS65" s="72"/>
      <c r="POT65" s="72"/>
      <c r="POU65" s="72"/>
      <c r="POV65" s="72"/>
      <c r="POW65" s="72"/>
      <c r="POX65" s="72"/>
      <c r="POY65" s="72"/>
      <c r="POZ65" s="72"/>
      <c r="PPA65" s="72"/>
      <c r="PPB65" s="72"/>
      <c r="PPC65" s="72"/>
      <c r="PPD65" s="72"/>
      <c r="PPE65" s="72"/>
      <c r="PPF65" s="72"/>
      <c r="PPG65" s="72"/>
      <c r="PPH65" s="72"/>
      <c r="PPI65" s="72"/>
      <c r="PPJ65" s="72"/>
      <c r="PPK65" s="72"/>
      <c r="PPL65" s="72"/>
      <c r="PPM65" s="72"/>
      <c r="PPN65" s="72"/>
      <c r="PPO65" s="72"/>
      <c r="PPP65" s="72"/>
      <c r="PPQ65" s="72"/>
      <c r="PPR65" s="72"/>
      <c r="PPS65" s="72"/>
      <c r="PPT65" s="72"/>
      <c r="PPU65" s="72"/>
      <c r="PPV65" s="72"/>
      <c r="PPW65" s="72"/>
      <c r="PPX65" s="72"/>
      <c r="PPY65" s="72"/>
      <c r="PPZ65" s="72"/>
      <c r="PQA65" s="72"/>
      <c r="PQB65" s="72"/>
      <c r="PQC65" s="72"/>
      <c r="PQD65" s="72"/>
      <c r="PQE65" s="72"/>
      <c r="PQF65" s="72"/>
      <c r="PQG65" s="72"/>
      <c r="PQH65" s="72"/>
      <c r="PQI65" s="72"/>
      <c r="PQJ65" s="72"/>
      <c r="PQK65" s="72"/>
      <c r="PQL65" s="72"/>
      <c r="PQM65" s="72"/>
      <c r="PQN65" s="72"/>
      <c r="PQO65" s="72"/>
      <c r="PQP65" s="72"/>
      <c r="PQQ65" s="72"/>
      <c r="PQR65" s="72"/>
      <c r="PQS65" s="72"/>
      <c r="PQT65" s="72"/>
      <c r="PQU65" s="72"/>
      <c r="PQV65" s="72"/>
      <c r="PQW65" s="72"/>
      <c r="PQX65" s="72"/>
      <c r="PQY65" s="72"/>
      <c r="PQZ65" s="72"/>
      <c r="PRA65" s="72"/>
      <c r="PRB65" s="72"/>
      <c r="PRC65" s="72"/>
      <c r="PRD65" s="72"/>
      <c r="PRE65" s="72"/>
      <c r="PRF65" s="72"/>
      <c r="PRG65" s="72"/>
      <c r="PRH65" s="72"/>
      <c r="PRI65" s="72"/>
      <c r="PRJ65" s="72"/>
      <c r="PRK65" s="72"/>
      <c r="PRL65" s="72"/>
      <c r="PRM65" s="72"/>
      <c r="PRN65" s="72"/>
      <c r="PRO65" s="72"/>
      <c r="PRP65" s="72"/>
      <c r="PRQ65" s="72"/>
      <c r="PRR65" s="72"/>
      <c r="PRS65" s="72"/>
      <c r="PRT65" s="72"/>
      <c r="PRU65" s="72"/>
      <c r="PRV65" s="72"/>
      <c r="PRW65" s="72"/>
      <c r="PRX65" s="72"/>
      <c r="PRY65" s="72"/>
      <c r="PRZ65" s="72"/>
      <c r="PSA65" s="72"/>
      <c r="PSB65" s="72"/>
      <c r="PSC65" s="72"/>
      <c r="PSD65" s="72"/>
      <c r="PSE65" s="72"/>
      <c r="PSF65" s="72"/>
      <c r="PSG65" s="72"/>
      <c r="PSH65" s="72"/>
      <c r="PSI65" s="72"/>
      <c r="PSJ65" s="72"/>
      <c r="PSK65" s="72"/>
      <c r="PSL65" s="72"/>
      <c r="PSM65" s="72"/>
      <c r="PSN65" s="72"/>
      <c r="PSO65" s="72"/>
      <c r="PSP65" s="72"/>
      <c r="PSQ65" s="72"/>
      <c r="PSR65" s="72"/>
      <c r="PSS65" s="72"/>
      <c r="PST65" s="72"/>
      <c r="PSU65" s="72"/>
      <c r="PSV65" s="72"/>
      <c r="PSW65" s="72"/>
      <c r="PSX65" s="72"/>
      <c r="PSY65" s="72"/>
      <c r="PSZ65" s="72"/>
      <c r="PTA65" s="72"/>
      <c r="PTB65" s="72"/>
      <c r="PTC65" s="72"/>
      <c r="PTD65" s="72"/>
      <c r="PTE65" s="72"/>
      <c r="PTF65" s="72"/>
      <c r="PTG65" s="72"/>
      <c r="PTH65" s="72"/>
      <c r="PTI65" s="72"/>
      <c r="PTJ65" s="72"/>
      <c r="PTK65" s="72"/>
      <c r="PTL65" s="72"/>
      <c r="PTM65" s="72"/>
      <c r="PTN65" s="72"/>
      <c r="PTO65" s="72"/>
      <c r="PTP65" s="72"/>
      <c r="PTQ65" s="72"/>
      <c r="PTR65" s="72"/>
      <c r="PTS65" s="72"/>
      <c r="PTT65" s="72"/>
      <c r="PTU65" s="72"/>
      <c r="PTV65" s="72"/>
      <c r="PTW65" s="72"/>
      <c r="PTX65" s="72"/>
      <c r="PTY65" s="72"/>
      <c r="PTZ65" s="72"/>
      <c r="PUA65" s="72"/>
      <c r="PUB65" s="72"/>
      <c r="PUC65" s="72"/>
      <c r="PUD65" s="72"/>
      <c r="PUE65" s="72"/>
      <c r="PUF65" s="72"/>
      <c r="PUG65" s="72"/>
      <c r="PUH65" s="72"/>
      <c r="PUI65" s="72"/>
      <c r="PUJ65" s="72"/>
      <c r="PUK65" s="72"/>
      <c r="PUL65" s="72"/>
      <c r="PUM65" s="72"/>
      <c r="PUN65" s="72"/>
      <c r="PUO65" s="72"/>
      <c r="PUP65" s="72"/>
      <c r="PUQ65" s="72"/>
      <c r="PUR65" s="72"/>
      <c r="PUS65" s="72"/>
      <c r="PUT65" s="72"/>
      <c r="PUU65" s="72"/>
      <c r="PUV65" s="72"/>
      <c r="PUW65" s="72"/>
      <c r="PUX65" s="72"/>
      <c r="PUY65" s="72"/>
      <c r="PUZ65" s="72"/>
      <c r="PVA65" s="72"/>
      <c r="PVB65" s="72"/>
      <c r="PVC65" s="72"/>
      <c r="PVD65" s="72"/>
      <c r="PVE65" s="72"/>
      <c r="PVF65" s="72"/>
      <c r="PVG65" s="72"/>
      <c r="PVH65" s="72"/>
      <c r="PVI65" s="72"/>
      <c r="PVJ65" s="72"/>
      <c r="PVK65" s="72"/>
      <c r="PVL65" s="72"/>
      <c r="PVM65" s="72"/>
      <c r="PVN65" s="72"/>
      <c r="PVO65" s="72"/>
      <c r="PVP65" s="72"/>
      <c r="PVQ65" s="72"/>
      <c r="PVR65" s="72"/>
      <c r="PVS65" s="72"/>
      <c r="PVT65" s="72"/>
      <c r="PVU65" s="72"/>
      <c r="PVV65" s="72"/>
      <c r="PVW65" s="72"/>
      <c r="PVX65" s="72"/>
      <c r="PVY65" s="72"/>
      <c r="PVZ65" s="72"/>
      <c r="PWA65" s="72"/>
      <c r="PWB65" s="72"/>
      <c r="PWC65" s="72"/>
      <c r="PWD65" s="72"/>
      <c r="PWE65" s="72"/>
      <c r="PWF65" s="72"/>
      <c r="PWG65" s="72"/>
      <c r="PWH65" s="72"/>
      <c r="PWI65" s="72"/>
      <c r="PWJ65" s="72"/>
      <c r="PWK65" s="72"/>
      <c r="PWL65" s="72"/>
      <c r="PWM65" s="72"/>
      <c r="PWN65" s="72"/>
      <c r="PWO65" s="72"/>
      <c r="PWP65" s="72"/>
      <c r="PWQ65" s="72"/>
      <c r="PWR65" s="72"/>
      <c r="PWS65" s="72"/>
      <c r="PWT65" s="72"/>
      <c r="PWU65" s="72"/>
      <c r="PWV65" s="72"/>
      <c r="PWW65" s="72"/>
      <c r="PWX65" s="72"/>
      <c r="PWY65" s="72"/>
      <c r="PWZ65" s="72"/>
      <c r="PXA65" s="72"/>
      <c r="PXB65" s="72"/>
      <c r="PXC65" s="72"/>
      <c r="PXD65" s="72"/>
      <c r="PXE65" s="72"/>
      <c r="PXF65" s="72"/>
      <c r="PXG65" s="72"/>
      <c r="PXH65" s="72"/>
      <c r="PXI65" s="72"/>
      <c r="PXJ65" s="72"/>
      <c r="PXK65" s="72"/>
      <c r="PXL65" s="72"/>
      <c r="PXM65" s="72"/>
      <c r="PXN65" s="72"/>
      <c r="PXO65" s="72"/>
      <c r="PXP65" s="72"/>
      <c r="PXQ65" s="72"/>
      <c r="PXR65" s="72"/>
      <c r="PXS65" s="72"/>
      <c r="PXT65" s="72"/>
      <c r="PXU65" s="72"/>
      <c r="PXV65" s="72"/>
      <c r="PXW65" s="72"/>
      <c r="PXX65" s="72"/>
      <c r="PXY65" s="72"/>
      <c r="PXZ65" s="72"/>
      <c r="PYA65" s="72"/>
      <c r="PYB65" s="72"/>
      <c r="PYC65" s="72"/>
      <c r="PYD65" s="72"/>
      <c r="PYE65" s="72"/>
      <c r="PYF65" s="72"/>
      <c r="PYG65" s="72"/>
      <c r="PYH65" s="72"/>
      <c r="PYI65" s="72"/>
      <c r="PYJ65" s="72"/>
      <c r="PYK65" s="72"/>
      <c r="PYL65" s="72"/>
      <c r="PYM65" s="72"/>
      <c r="PYN65" s="72"/>
      <c r="PYO65" s="72"/>
      <c r="PYP65" s="72"/>
      <c r="PYQ65" s="72"/>
      <c r="PYR65" s="72"/>
      <c r="PYS65" s="72"/>
      <c r="PYT65" s="72"/>
      <c r="PYU65" s="72"/>
      <c r="PYV65" s="72"/>
      <c r="PYW65" s="72"/>
      <c r="PYX65" s="72"/>
      <c r="PYY65" s="72"/>
      <c r="PYZ65" s="72"/>
      <c r="PZA65" s="72"/>
      <c r="PZB65" s="72"/>
      <c r="PZC65" s="72"/>
      <c r="PZD65" s="72"/>
      <c r="PZE65" s="72"/>
      <c r="PZF65" s="72"/>
      <c r="PZG65" s="72"/>
      <c r="PZH65" s="72"/>
      <c r="PZI65" s="72"/>
      <c r="PZJ65" s="72"/>
      <c r="PZK65" s="72"/>
      <c r="PZL65" s="72"/>
      <c r="PZM65" s="72"/>
      <c r="PZN65" s="72"/>
      <c r="PZO65" s="72"/>
      <c r="PZP65" s="72"/>
      <c r="PZQ65" s="72"/>
      <c r="PZR65" s="72"/>
      <c r="PZS65" s="72"/>
      <c r="PZT65" s="72"/>
      <c r="PZU65" s="72"/>
      <c r="PZV65" s="72"/>
      <c r="PZW65" s="72"/>
      <c r="PZX65" s="72"/>
      <c r="PZY65" s="72"/>
      <c r="PZZ65" s="72"/>
      <c r="QAA65" s="72"/>
      <c r="QAB65" s="72"/>
      <c r="QAC65" s="72"/>
      <c r="QAD65" s="72"/>
      <c r="QAE65" s="72"/>
      <c r="QAF65" s="72"/>
      <c r="QAG65" s="72"/>
      <c r="QAH65" s="72"/>
      <c r="QAI65" s="72"/>
      <c r="QAJ65" s="72"/>
      <c r="QAK65" s="72"/>
      <c r="QAL65" s="72"/>
      <c r="QAM65" s="72"/>
      <c r="QAN65" s="72"/>
      <c r="QAO65" s="72"/>
      <c r="QAP65" s="72"/>
      <c r="QAQ65" s="72"/>
      <c r="QAR65" s="72"/>
      <c r="QAS65" s="72"/>
      <c r="QAT65" s="72"/>
      <c r="QAU65" s="72"/>
      <c r="QAV65" s="72"/>
      <c r="QAW65" s="72"/>
      <c r="QAX65" s="72"/>
      <c r="QAY65" s="72"/>
      <c r="QAZ65" s="72"/>
      <c r="QBA65" s="72"/>
      <c r="QBB65" s="72"/>
      <c r="QBC65" s="72"/>
      <c r="QBD65" s="72"/>
      <c r="QBE65" s="72"/>
      <c r="QBF65" s="72"/>
      <c r="QBG65" s="72"/>
      <c r="QBH65" s="72"/>
      <c r="QBI65" s="72"/>
      <c r="QBJ65" s="72"/>
      <c r="QBK65" s="72"/>
      <c r="QBL65" s="72"/>
      <c r="QBM65" s="72"/>
      <c r="QBN65" s="72"/>
      <c r="QBO65" s="72"/>
      <c r="QBP65" s="72"/>
      <c r="QBQ65" s="72"/>
      <c r="QBR65" s="72"/>
      <c r="QBS65" s="72"/>
      <c r="QBT65" s="72"/>
      <c r="QBU65" s="72"/>
      <c r="QBV65" s="72"/>
      <c r="QBW65" s="72"/>
      <c r="QBX65" s="72"/>
      <c r="QBY65" s="72"/>
      <c r="QBZ65" s="72"/>
      <c r="QCA65" s="72"/>
      <c r="QCB65" s="72"/>
      <c r="QCC65" s="72"/>
      <c r="QCD65" s="72"/>
      <c r="QCE65" s="72"/>
      <c r="QCF65" s="72"/>
      <c r="QCG65" s="72"/>
      <c r="QCH65" s="72"/>
      <c r="QCI65" s="72"/>
      <c r="QCJ65" s="72"/>
      <c r="QCK65" s="72"/>
      <c r="QCL65" s="72"/>
      <c r="QCM65" s="72"/>
      <c r="QCN65" s="72"/>
      <c r="QCO65" s="72"/>
      <c r="QCP65" s="72"/>
      <c r="QCQ65" s="72"/>
      <c r="QCR65" s="72"/>
      <c r="QCS65" s="72"/>
      <c r="QCT65" s="72"/>
      <c r="QCU65" s="72"/>
      <c r="QCV65" s="72"/>
      <c r="QCW65" s="72"/>
      <c r="QCX65" s="72"/>
      <c r="QCY65" s="72"/>
      <c r="QCZ65" s="72"/>
      <c r="QDA65" s="72"/>
      <c r="QDB65" s="72"/>
      <c r="QDC65" s="72"/>
      <c r="QDD65" s="72"/>
      <c r="QDE65" s="72"/>
      <c r="QDF65" s="72"/>
      <c r="QDG65" s="72"/>
      <c r="QDH65" s="72"/>
      <c r="QDI65" s="72"/>
      <c r="QDJ65" s="72"/>
      <c r="QDK65" s="72"/>
      <c r="QDL65" s="72"/>
      <c r="QDM65" s="72"/>
      <c r="QDN65" s="72"/>
      <c r="QDO65" s="72"/>
      <c r="QDP65" s="72"/>
      <c r="QDQ65" s="72"/>
      <c r="QDR65" s="72"/>
      <c r="QDS65" s="72"/>
      <c r="QDT65" s="72"/>
      <c r="QDU65" s="72"/>
      <c r="QDV65" s="72"/>
      <c r="QDW65" s="72"/>
      <c r="QDX65" s="72"/>
      <c r="QDY65" s="72"/>
      <c r="QDZ65" s="72"/>
      <c r="QEA65" s="72"/>
      <c r="QEB65" s="72"/>
      <c r="QEC65" s="72"/>
      <c r="QED65" s="72"/>
      <c r="QEE65" s="72"/>
      <c r="QEF65" s="72"/>
      <c r="QEG65" s="72"/>
      <c r="QEH65" s="72"/>
      <c r="QEI65" s="72"/>
      <c r="QEJ65" s="72"/>
      <c r="QEK65" s="72"/>
      <c r="QEL65" s="72"/>
      <c r="QEM65" s="72"/>
      <c r="QEN65" s="72"/>
      <c r="QEO65" s="72"/>
      <c r="QEP65" s="72"/>
      <c r="QEQ65" s="72"/>
      <c r="QER65" s="72"/>
      <c r="QES65" s="72"/>
      <c r="QET65" s="72"/>
      <c r="QEU65" s="72"/>
      <c r="QEV65" s="72"/>
      <c r="QEW65" s="72"/>
      <c r="QEX65" s="72"/>
      <c r="QEY65" s="72"/>
      <c r="QEZ65" s="72"/>
      <c r="QFA65" s="72"/>
      <c r="QFB65" s="72"/>
      <c r="QFC65" s="72"/>
      <c r="QFD65" s="72"/>
      <c r="QFE65" s="72"/>
      <c r="QFF65" s="72"/>
      <c r="QFG65" s="72"/>
      <c r="QFH65" s="72"/>
      <c r="QFI65" s="72"/>
      <c r="QFJ65" s="72"/>
      <c r="QFK65" s="72"/>
      <c r="QFL65" s="72"/>
      <c r="QFM65" s="72"/>
      <c r="QFN65" s="72"/>
      <c r="QFO65" s="72"/>
      <c r="QFP65" s="72"/>
      <c r="QFQ65" s="72"/>
      <c r="QFR65" s="72"/>
      <c r="QFS65" s="72"/>
      <c r="QFT65" s="72"/>
      <c r="QFU65" s="72"/>
      <c r="QFV65" s="72"/>
      <c r="QFW65" s="72"/>
      <c r="QFX65" s="72"/>
      <c r="QFY65" s="72"/>
      <c r="QFZ65" s="72"/>
      <c r="QGA65" s="72"/>
      <c r="QGB65" s="72"/>
      <c r="QGC65" s="72"/>
      <c r="QGD65" s="72"/>
      <c r="QGE65" s="72"/>
      <c r="QGF65" s="72"/>
      <c r="QGG65" s="72"/>
      <c r="QGH65" s="72"/>
      <c r="QGI65" s="72"/>
      <c r="QGJ65" s="72"/>
      <c r="QGK65" s="72"/>
      <c r="QGL65" s="72"/>
      <c r="QGM65" s="72"/>
      <c r="QGN65" s="72"/>
      <c r="QGO65" s="72"/>
      <c r="QGP65" s="72"/>
      <c r="QGQ65" s="72"/>
      <c r="QGR65" s="72"/>
      <c r="QGS65" s="72"/>
      <c r="QGT65" s="72"/>
      <c r="QGU65" s="72"/>
      <c r="QGV65" s="72"/>
      <c r="QGW65" s="72"/>
      <c r="QGX65" s="72"/>
      <c r="QGY65" s="72"/>
      <c r="QGZ65" s="72"/>
      <c r="QHA65" s="72"/>
      <c r="QHB65" s="72"/>
      <c r="QHC65" s="72"/>
      <c r="QHD65" s="72"/>
      <c r="QHE65" s="72"/>
      <c r="QHF65" s="72"/>
      <c r="QHG65" s="72"/>
      <c r="QHH65" s="72"/>
      <c r="QHI65" s="72"/>
      <c r="QHJ65" s="72"/>
      <c r="QHK65" s="72"/>
      <c r="QHL65" s="72"/>
      <c r="QHM65" s="72"/>
      <c r="QHN65" s="72"/>
      <c r="QHO65" s="72"/>
      <c r="QHP65" s="72"/>
      <c r="QHQ65" s="72"/>
      <c r="QHR65" s="72"/>
      <c r="QHS65" s="72"/>
      <c r="QHT65" s="72"/>
      <c r="QHU65" s="72"/>
      <c r="QHV65" s="72"/>
      <c r="QHW65" s="72"/>
      <c r="QHX65" s="72"/>
      <c r="QHY65" s="72"/>
      <c r="QHZ65" s="72"/>
      <c r="QIA65" s="72"/>
      <c r="QIB65" s="72"/>
      <c r="QIC65" s="72"/>
      <c r="QID65" s="72"/>
      <c r="QIE65" s="72"/>
      <c r="QIF65" s="72"/>
      <c r="QIG65" s="72"/>
      <c r="QIH65" s="72"/>
      <c r="QII65" s="72"/>
      <c r="QIJ65" s="72"/>
      <c r="QIK65" s="72"/>
      <c r="QIL65" s="72"/>
      <c r="QIM65" s="72"/>
      <c r="QIN65" s="72"/>
      <c r="QIO65" s="72"/>
      <c r="QIP65" s="72"/>
      <c r="QIQ65" s="72"/>
      <c r="QIR65" s="72"/>
      <c r="QIS65" s="72"/>
      <c r="QIT65" s="72"/>
      <c r="QIU65" s="72"/>
      <c r="QIV65" s="72"/>
      <c r="QIW65" s="72"/>
      <c r="QIX65" s="72"/>
      <c r="QIY65" s="72"/>
      <c r="QIZ65" s="72"/>
      <c r="QJA65" s="72"/>
      <c r="QJB65" s="72"/>
      <c r="QJC65" s="72"/>
      <c r="QJD65" s="72"/>
      <c r="QJE65" s="72"/>
      <c r="QJF65" s="72"/>
      <c r="QJG65" s="72"/>
      <c r="QJH65" s="72"/>
      <c r="QJI65" s="72"/>
      <c r="QJJ65" s="72"/>
      <c r="QJK65" s="72"/>
      <c r="QJL65" s="72"/>
      <c r="QJM65" s="72"/>
      <c r="QJN65" s="72"/>
      <c r="QJO65" s="72"/>
      <c r="QJP65" s="72"/>
      <c r="QJQ65" s="72"/>
      <c r="QJR65" s="72"/>
      <c r="QJS65" s="72"/>
      <c r="QJT65" s="72"/>
      <c r="QJU65" s="72"/>
      <c r="QJV65" s="72"/>
      <c r="QJW65" s="72"/>
      <c r="QJX65" s="72"/>
      <c r="QJY65" s="72"/>
      <c r="QJZ65" s="72"/>
      <c r="QKA65" s="72"/>
      <c r="QKB65" s="72"/>
      <c r="QKC65" s="72"/>
      <c r="QKD65" s="72"/>
      <c r="QKE65" s="72"/>
      <c r="QKF65" s="72"/>
      <c r="QKG65" s="72"/>
      <c r="QKH65" s="72"/>
      <c r="QKI65" s="72"/>
      <c r="QKJ65" s="72"/>
      <c r="QKK65" s="72"/>
      <c r="QKL65" s="72"/>
      <c r="QKM65" s="72"/>
      <c r="QKN65" s="72"/>
      <c r="QKO65" s="72"/>
      <c r="QKP65" s="72"/>
      <c r="QKQ65" s="72"/>
      <c r="QKR65" s="72"/>
      <c r="QKS65" s="72"/>
      <c r="QKT65" s="72"/>
      <c r="QKU65" s="72"/>
      <c r="QKV65" s="72"/>
      <c r="QKW65" s="72"/>
      <c r="QKX65" s="72"/>
      <c r="QKY65" s="72"/>
      <c r="QKZ65" s="72"/>
      <c r="QLA65" s="72"/>
      <c r="QLB65" s="72"/>
      <c r="QLC65" s="72"/>
      <c r="QLD65" s="72"/>
      <c r="QLE65" s="72"/>
      <c r="QLF65" s="72"/>
      <c r="QLG65" s="72"/>
      <c r="QLH65" s="72"/>
      <c r="QLI65" s="72"/>
      <c r="QLJ65" s="72"/>
      <c r="QLK65" s="72"/>
      <c r="QLL65" s="72"/>
      <c r="QLM65" s="72"/>
      <c r="QLN65" s="72"/>
      <c r="QLO65" s="72"/>
      <c r="QLP65" s="72"/>
      <c r="QLQ65" s="72"/>
      <c r="QLR65" s="72"/>
      <c r="QLS65" s="72"/>
      <c r="QLT65" s="72"/>
      <c r="QLU65" s="72"/>
      <c r="QLV65" s="72"/>
      <c r="QLW65" s="72"/>
      <c r="QLX65" s="72"/>
      <c r="QLY65" s="72"/>
      <c r="QLZ65" s="72"/>
      <c r="QMA65" s="72"/>
      <c r="QMB65" s="72"/>
      <c r="QMC65" s="72"/>
      <c r="QMD65" s="72"/>
      <c r="QME65" s="72"/>
      <c r="QMF65" s="72"/>
      <c r="QMG65" s="72"/>
      <c r="QMH65" s="72"/>
      <c r="QMI65" s="72"/>
      <c r="QMJ65" s="72"/>
      <c r="QMK65" s="72"/>
      <c r="QML65" s="72"/>
      <c r="QMM65" s="72"/>
      <c r="QMN65" s="72"/>
      <c r="QMO65" s="72"/>
      <c r="QMP65" s="72"/>
      <c r="QMQ65" s="72"/>
      <c r="QMR65" s="72"/>
      <c r="QMS65" s="72"/>
      <c r="QMT65" s="72"/>
      <c r="QMU65" s="72"/>
      <c r="QMV65" s="72"/>
      <c r="QMW65" s="72"/>
      <c r="QMX65" s="72"/>
      <c r="QMY65" s="72"/>
      <c r="QMZ65" s="72"/>
      <c r="QNA65" s="72"/>
      <c r="QNB65" s="72"/>
      <c r="QNC65" s="72"/>
      <c r="QND65" s="72"/>
      <c r="QNE65" s="72"/>
      <c r="QNF65" s="72"/>
      <c r="QNG65" s="72"/>
      <c r="QNH65" s="72"/>
      <c r="QNI65" s="72"/>
      <c r="QNJ65" s="72"/>
      <c r="QNK65" s="72"/>
      <c r="QNL65" s="72"/>
      <c r="QNM65" s="72"/>
      <c r="QNN65" s="72"/>
      <c r="QNO65" s="72"/>
      <c r="QNP65" s="72"/>
      <c r="QNQ65" s="72"/>
      <c r="QNR65" s="72"/>
      <c r="QNS65" s="72"/>
      <c r="QNT65" s="72"/>
      <c r="QNU65" s="72"/>
      <c r="QNV65" s="72"/>
      <c r="QNW65" s="72"/>
      <c r="QNX65" s="72"/>
      <c r="QNY65" s="72"/>
      <c r="QNZ65" s="72"/>
      <c r="QOA65" s="72"/>
      <c r="QOB65" s="72"/>
      <c r="QOC65" s="72"/>
      <c r="QOD65" s="72"/>
      <c r="QOE65" s="72"/>
      <c r="QOF65" s="72"/>
      <c r="QOG65" s="72"/>
      <c r="QOH65" s="72"/>
      <c r="QOI65" s="72"/>
      <c r="QOJ65" s="72"/>
      <c r="QOK65" s="72"/>
      <c r="QOL65" s="72"/>
      <c r="QOM65" s="72"/>
      <c r="QON65" s="72"/>
      <c r="QOO65" s="72"/>
      <c r="QOP65" s="72"/>
      <c r="QOQ65" s="72"/>
      <c r="QOR65" s="72"/>
      <c r="QOS65" s="72"/>
      <c r="QOT65" s="72"/>
      <c r="QOU65" s="72"/>
      <c r="QOV65" s="72"/>
      <c r="QOW65" s="72"/>
      <c r="QOX65" s="72"/>
      <c r="QOY65" s="72"/>
      <c r="QOZ65" s="72"/>
      <c r="QPA65" s="72"/>
      <c r="QPB65" s="72"/>
      <c r="QPC65" s="72"/>
      <c r="QPD65" s="72"/>
      <c r="QPE65" s="72"/>
      <c r="QPF65" s="72"/>
      <c r="QPG65" s="72"/>
      <c r="QPH65" s="72"/>
      <c r="QPI65" s="72"/>
      <c r="QPJ65" s="72"/>
      <c r="QPK65" s="72"/>
      <c r="QPL65" s="72"/>
      <c r="QPM65" s="72"/>
      <c r="QPN65" s="72"/>
      <c r="QPO65" s="72"/>
      <c r="QPP65" s="72"/>
      <c r="QPQ65" s="72"/>
      <c r="QPR65" s="72"/>
      <c r="QPS65" s="72"/>
      <c r="QPT65" s="72"/>
      <c r="QPU65" s="72"/>
      <c r="QPV65" s="72"/>
      <c r="QPW65" s="72"/>
      <c r="QPX65" s="72"/>
      <c r="QPY65" s="72"/>
      <c r="QPZ65" s="72"/>
      <c r="QQA65" s="72"/>
      <c r="QQB65" s="72"/>
      <c r="QQC65" s="72"/>
      <c r="QQD65" s="72"/>
      <c r="QQE65" s="72"/>
      <c r="QQF65" s="72"/>
      <c r="QQG65" s="72"/>
      <c r="QQH65" s="72"/>
      <c r="QQI65" s="72"/>
      <c r="QQJ65" s="72"/>
      <c r="QQK65" s="72"/>
      <c r="QQL65" s="72"/>
      <c r="QQM65" s="72"/>
      <c r="QQN65" s="72"/>
      <c r="QQO65" s="72"/>
      <c r="QQP65" s="72"/>
      <c r="QQQ65" s="72"/>
      <c r="QQR65" s="72"/>
      <c r="QQS65" s="72"/>
      <c r="QQT65" s="72"/>
      <c r="QQU65" s="72"/>
      <c r="QQV65" s="72"/>
      <c r="QQW65" s="72"/>
      <c r="QQX65" s="72"/>
      <c r="QQY65" s="72"/>
      <c r="QQZ65" s="72"/>
      <c r="QRA65" s="72"/>
      <c r="QRB65" s="72"/>
      <c r="QRC65" s="72"/>
      <c r="QRD65" s="72"/>
      <c r="QRE65" s="72"/>
      <c r="QRF65" s="72"/>
      <c r="QRG65" s="72"/>
      <c r="QRH65" s="72"/>
      <c r="QRI65" s="72"/>
      <c r="QRJ65" s="72"/>
      <c r="QRK65" s="72"/>
      <c r="QRL65" s="72"/>
      <c r="QRM65" s="72"/>
      <c r="QRN65" s="72"/>
      <c r="QRO65" s="72"/>
      <c r="QRP65" s="72"/>
      <c r="QRQ65" s="72"/>
      <c r="QRR65" s="72"/>
      <c r="QRS65" s="72"/>
      <c r="QRT65" s="72"/>
      <c r="QRU65" s="72"/>
      <c r="QRV65" s="72"/>
      <c r="QRW65" s="72"/>
      <c r="QRX65" s="72"/>
      <c r="QRY65" s="72"/>
      <c r="QRZ65" s="72"/>
      <c r="QSA65" s="72"/>
      <c r="QSB65" s="72"/>
      <c r="QSC65" s="72"/>
      <c r="QSD65" s="72"/>
      <c r="QSE65" s="72"/>
      <c r="QSF65" s="72"/>
      <c r="QSG65" s="72"/>
      <c r="QSH65" s="72"/>
      <c r="QSI65" s="72"/>
      <c r="QSJ65" s="72"/>
      <c r="QSK65" s="72"/>
      <c r="QSL65" s="72"/>
      <c r="QSM65" s="72"/>
      <c r="QSN65" s="72"/>
      <c r="QSO65" s="72"/>
      <c r="QSP65" s="72"/>
      <c r="QSQ65" s="72"/>
      <c r="QSR65" s="72"/>
      <c r="QSS65" s="72"/>
      <c r="QST65" s="72"/>
      <c r="QSU65" s="72"/>
      <c r="QSV65" s="72"/>
      <c r="QSW65" s="72"/>
      <c r="QSX65" s="72"/>
      <c r="QSY65" s="72"/>
      <c r="QSZ65" s="72"/>
      <c r="QTA65" s="72"/>
      <c r="QTB65" s="72"/>
      <c r="QTC65" s="72"/>
      <c r="QTD65" s="72"/>
      <c r="QTE65" s="72"/>
      <c r="QTF65" s="72"/>
      <c r="QTG65" s="72"/>
      <c r="QTH65" s="72"/>
      <c r="QTI65" s="72"/>
      <c r="QTJ65" s="72"/>
      <c r="QTK65" s="72"/>
      <c r="QTL65" s="72"/>
      <c r="QTM65" s="72"/>
      <c r="QTN65" s="72"/>
      <c r="QTO65" s="72"/>
      <c r="QTP65" s="72"/>
      <c r="QTQ65" s="72"/>
      <c r="QTR65" s="72"/>
      <c r="QTS65" s="72"/>
      <c r="QTT65" s="72"/>
      <c r="QTU65" s="72"/>
      <c r="QTV65" s="72"/>
      <c r="QTW65" s="72"/>
      <c r="QTX65" s="72"/>
      <c r="QTY65" s="72"/>
      <c r="QTZ65" s="72"/>
      <c r="QUA65" s="72"/>
      <c r="QUB65" s="72"/>
      <c r="QUC65" s="72"/>
      <c r="QUD65" s="72"/>
      <c r="QUE65" s="72"/>
      <c r="QUF65" s="72"/>
      <c r="QUG65" s="72"/>
      <c r="QUH65" s="72"/>
      <c r="QUI65" s="72"/>
      <c r="QUJ65" s="72"/>
      <c r="QUK65" s="72"/>
      <c r="QUL65" s="72"/>
      <c r="QUM65" s="72"/>
      <c r="QUN65" s="72"/>
      <c r="QUO65" s="72"/>
      <c r="QUP65" s="72"/>
      <c r="QUQ65" s="72"/>
      <c r="QUR65" s="72"/>
      <c r="QUS65" s="72"/>
      <c r="QUT65" s="72"/>
      <c r="QUU65" s="72"/>
      <c r="QUV65" s="72"/>
      <c r="QUW65" s="72"/>
      <c r="QUX65" s="72"/>
      <c r="QUY65" s="72"/>
      <c r="QUZ65" s="72"/>
      <c r="QVA65" s="72"/>
      <c r="QVB65" s="72"/>
      <c r="QVC65" s="72"/>
      <c r="QVD65" s="72"/>
      <c r="QVE65" s="72"/>
      <c r="QVF65" s="72"/>
      <c r="QVG65" s="72"/>
      <c r="QVH65" s="72"/>
      <c r="QVI65" s="72"/>
      <c r="QVJ65" s="72"/>
      <c r="QVK65" s="72"/>
      <c r="QVL65" s="72"/>
      <c r="QVM65" s="72"/>
      <c r="QVN65" s="72"/>
      <c r="QVO65" s="72"/>
      <c r="QVP65" s="72"/>
      <c r="QVQ65" s="72"/>
      <c r="QVR65" s="72"/>
      <c r="QVS65" s="72"/>
      <c r="QVT65" s="72"/>
      <c r="QVU65" s="72"/>
      <c r="QVV65" s="72"/>
      <c r="QVW65" s="72"/>
      <c r="QVX65" s="72"/>
      <c r="QVY65" s="72"/>
      <c r="QVZ65" s="72"/>
      <c r="QWA65" s="72"/>
      <c r="QWB65" s="72"/>
      <c r="QWC65" s="72"/>
      <c r="QWD65" s="72"/>
      <c r="QWE65" s="72"/>
      <c r="QWF65" s="72"/>
      <c r="QWG65" s="72"/>
      <c r="QWH65" s="72"/>
      <c r="QWI65" s="72"/>
      <c r="QWJ65" s="72"/>
      <c r="QWK65" s="72"/>
      <c r="QWL65" s="72"/>
      <c r="QWM65" s="72"/>
      <c r="QWN65" s="72"/>
      <c r="QWO65" s="72"/>
      <c r="QWP65" s="72"/>
      <c r="QWQ65" s="72"/>
      <c r="QWR65" s="72"/>
      <c r="QWS65" s="72"/>
      <c r="QWT65" s="72"/>
      <c r="QWU65" s="72"/>
      <c r="QWV65" s="72"/>
      <c r="QWW65" s="72"/>
      <c r="QWX65" s="72"/>
      <c r="QWY65" s="72"/>
      <c r="QWZ65" s="72"/>
      <c r="QXA65" s="72"/>
      <c r="QXB65" s="72"/>
      <c r="QXC65" s="72"/>
      <c r="QXD65" s="72"/>
      <c r="QXE65" s="72"/>
      <c r="QXF65" s="72"/>
      <c r="QXG65" s="72"/>
      <c r="QXH65" s="72"/>
      <c r="QXI65" s="72"/>
      <c r="QXJ65" s="72"/>
      <c r="QXK65" s="72"/>
      <c r="QXL65" s="72"/>
      <c r="QXM65" s="72"/>
      <c r="QXN65" s="72"/>
      <c r="QXO65" s="72"/>
      <c r="QXP65" s="72"/>
      <c r="QXQ65" s="72"/>
      <c r="QXR65" s="72"/>
      <c r="QXS65" s="72"/>
      <c r="QXT65" s="72"/>
      <c r="QXU65" s="72"/>
      <c r="QXV65" s="72"/>
      <c r="QXW65" s="72"/>
      <c r="QXX65" s="72"/>
      <c r="QXY65" s="72"/>
      <c r="QXZ65" s="72"/>
      <c r="QYA65" s="72"/>
      <c r="QYB65" s="72"/>
      <c r="QYC65" s="72"/>
      <c r="QYD65" s="72"/>
      <c r="QYE65" s="72"/>
      <c r="QYF65" s="72"/>
      <c r="QYG65" s="72"/>
      <c r="QYH65" s="72"/>
      <c r="QYI65" s="72"/>
      <c r="QYJ65" s="72"/>
      <c r="QYK65" s="72"/>
      <c r="QYL65" s="72"/>
      <c r="QYM65" s="72"/>
      <c r="QYN65" s="72"/>
      <c r="QYO65" s="72"/>
      <c r="QYP65" s="72"/>
      <c r="QYQ65" s="72"/>
      <c r="QYR65" s="72"/>
      <c r="QYS65" s="72"/>
      <c r="QYT65" s="72"/>
      <c r="QYU65" s="72"/>
      <c r="QYV65" s="72"/>
      <c r="QYW65" s="72"/>
      <c r="QYX65" s="72"/>
      <c r="QYY65" s="72"/>
      <c r="QYZ65" s="72"/>
      <c r="QZA65" s="72"/>
      <c r="QZB65" s="72"/>
      <c r="QZC65" s="72"/>
      <c r="QZD65" s="72"/>
      <c r="QZE65" s="72"/>
      <c r="QZF65" s="72"/>
      <c r="QZG65" s="72"/>
      <c r="QZH65" s="72"/>
      <c r="QZI65" s="72"/>
      <c r="QZJ65" s="72"/>
      <c r="QZK65" s="72"/>
      <c r="QZL65" s="72"/>
      <c r="QZM65" s="72"/>
      <c r="QZN65" s="72"/>
      <c r="QZO65" s="72"/>
      <c r="QZP65" s="72"/>
      <c r="QZQ65" s="72"/>
      <c r="QZR65" s="72"/>
      <c r="QZS65" s="72"/>
      <c r="QZT65" s="72"/>
      <c r="QZU65" s="72"/>
      <c r="QZV65" s="72"/>
      <c r="QZW65" s="72"/>
      <c r="QZX65" s="72"/>
      <c r="QZY65" s="72"/>
      <c r="QZZ65" s="72"/>
      <c r="RAA65" s="72"/>
      <c r="RAB65" s="72"/>
      <c r="RAC65" s="72"/>
      <c r="RAD65" s="72"/>
      <c r="RAE65" s="72"/>
      <c r="RAF65" s="72"/>
      <c r="RAG65" s="72"/>
      <c r="RAH65" s="72"/>
      <c r="RAI65" s="72"/>
      <c r="RAJ65" s="72"/>
      <c r="RAK65" s="72"/>
      <c r="RAL65" s="72"/>
      <c r="RAM65" s="72"/>
      <c r="RAN65" s="72"/>
      <c r="RAO65" s="72"/>
      <c r="RAP65" s="72"/>
      <c r="RAQ65" s="72"/>
      <c r="RAR65" s="72"/>
      <c r="RAS65" s="72"/>
      <c r="RAT65" s="72"/>
      <c r="RAU65" s="72"/>
      <c r="RAV65" s="72"/>
      <c r="RAW65" s="72"/>
      <c r="RAX65" s="72"/>
      <c r="RAY65" s="72"/>
      <c r="RAZ65" s="72"/>
      <c r="RBA65" s="72"/>
      <c r="RBB65" s="72"/>
      <c r="RBC65" s="72"/>
      <c r="RBD65" s="72"/>
      <c r="RBE65" s="72"/>
      <c r="RBF65" s="72"/>
      <c r="RBG65" s="72"/>
      <c r="RBH65" s="72"/>
      <c r="RBI65" s="72"/>
      <c r="RBJ65" s="72"/>
      <c r="RBK65" s="72"/>
      <c r="RBL65" s="72"/>
      <c r="RBM65" s="72"/>
      <c r="RBN65" s="72"/>
      <c r="RBO65" s="72"/>
      <c r="RBP65" s="72"/>
      <c r="RBQ65" s="72"/>
      <c r="RBR65" s="72"/>
      <c r="RBS65" s="72"/>
      <c r="RBT65" s="72"/>
      <c r="RBU65" s="72"/>
      <c r="RBV65" s="72"/>
      <c r="RBW65" s="72"/>
      <c r="RBX65" s="72"/>
      <c r="RBY65" s="72"/>
      <c r="RBZ65" s="72"/>
      <c r="RCA65" s="72"/>
      <c r="RCB65" s="72"/>
      <c r="RCC65" s="72"/>
      <c r="RCD65" s="72"/>
      <c r="RCE65" s="72"/>
      <c r="RCF65" s="72"/>
      <c r="RCG65" s="72"/>
      <c r="RCH65" s="72"/>
      <c r="RCI65" s="72"/>
      <c r="RCJ65" s="72"/>
      <c r="RCK65" s="72"/>
      <c r="RCL65" s="72"/>
      <c r="RCM65" s="72"/>
      <c r="RCN65" s="72"/>
      <c r="RCO65" s="72"/>
      <c r="RCP65" s="72"/>
      <c r="RCQ65" s="72"/>
      <c r="RCR65" s="72"/>
      <c r="RCS65" s="72"/>
      <c r="RCT65" s="72"/>
      <c r="RCU65" s="72"/>
      <c r="RCV65" s="72"/>
      <c r="RCW65" s="72"/>
      <c r="RCX65" s="72"/>
      <c r="RCY65" s="72"/>
      <c r="RCZ65" s="72"/>
      <c r="RDA65" s="72"/>
      <c r="RDB65" s="72"/>
      <c r="RDC65" s="72"/>
      <c r="RDD65" s="72"/>
      <c r="RDE65" s="72"/>
      <c r="RDF65" s="72"/>
      <c r="RDG65" s="72"/>
      <c r="RDH65" s="72"/>
      <c r="RDI65" s="72"/>
      <c r="RDJ65" s="72"/>
      <c r="RDK65" s="72"/>
      <c r="RDL65" s="72"/>
      <c r="RDM65" s="72"/>
      <c r="RDN65" s="72"/>
      <c r="RDO65" s="72"/>
      <c r="RDP65" s="72"/>
      <c r="RDQ65" s="72"/>
      <c r="RDR65" s="72"/>
      <c r="RDS65" s="72"/>
      <c r="RDT65" s="72"/>
      <c r="RDU65" s="72"/>
      <c r="RDV65" s="72"/>
      <c r="RDW65" s="72"/>
      <c r="RDX65" s="72"/>
      <c r="RDY65" s="72"/>
      <c r="RDZ65" s="72"/>
      <c r="REA65" s="72"/>
      <c r="REB65" s="72"/>
      <c r="REC65" s="72"/>
      <c r="RED65" s="72"/>
      <c r="REE65" s="72"/>
      <c r="REF65" s="72"/>
      <c r="REG65" s="72"/>
      <c r="REH65" s="72"/>
      <c r="REI65" s="72"/>
      <c r="REJ65" s="72"/>
      <c r="REK65" s="72"/>
      <c r="REL65" s="72"/>
      <c r="REM65" s="72"/>
      <c r="REN65" s="72"/>
      <c r="REO65" s="72"/>
      <c r="REP65" s="72"/>
      <c r="REQ65" s="72"/>
      <c r="RER65" s="72"/>
      <c r="RES65" s="72"/>
      <c r="RET65" s="72"/>
      <c r="REU65" s="72"/>
      <c r="REV65" s="72"/>
      <c r="REW65" s="72"/>
      <c r="REX65" s="72"/>
      <c r="REY65" s="72"/>
      <c r="REZ65" s="72"/>
      <c r="RFA65" s="72"/>
      <c r="RFB65" s="72"/>
      <c r="RFC65" s="72"/>
      <c r="RFD65" s="72"/>
      <c r="RFE65" s="72"/>
      <c r="RFF65" s="72"/>
      <c r="RFG65" s="72"/>
      <c r="RFH65" s="72"/>
      <c r="RFI65" s="72"/>
      <c r="RFJ65" s="72"/>
      <c r="RFK65" s="72"/>
      <c r="RFL65" s="72"/>
      <c r="RFM65" s="72"/>
      <c r="RFN65" s="72"/>
      <c r="RFO65" s="72"/>
      <c r="RFP65" s="72"/>
      <c r="RFQ65" s="72"/>
      <c r="RFR65" s="72"/>
      <c r="RFS65" s="72"/>
      <c r="RFT65" s="72"/>
      <c r="RFU65" s="72"/>
      <c r="RFV65" s="72"/>
      <c r="RFW65" s="72"/>
      <c r="RFX65" s="72"/>
      <c r="RFY65" s="72"/>
      <c r="RFZ65" s="72"/>
      <c r="RGA65" s="72"/>
      <c r="RGB65" s="72"/>
      <c r="RGC65" s="72"/>
      <c r="RGD65" s="72"/>
      <c r="RGE65" s="72"/>
      <c r="RGF65" s="72"/>
      <c r="RGG65" s="72"/>
      <c r="RGH65" s="72"/>
      <c r="RGI65" s="72"/>
      <c r="RGJ65" s="72"/>
      <c r="RGK65" s="72"/>
      <c r="RGL65" s="72"/>
      <c r="RGM65" s="72"/>
      <c r="RGN65" s="72"/>
      <c r="RGO65" s="72"/>
      <c r="RGP65" s="72"/>
      <c r="RGQ65" s="72"/>
      <c r="RGR65" s="72"/>
      <c r="RGS65" s="72"/>
      <c r="RGT65" s="72"/>
      <c r="RGU65" s="72"/>
      <c r="RGV65" s="72"/>
      <c r="RGW65" s="72"/>
      <c r="RGX65" s="72"/>
      <c r="RGY65" s="72"/>
      <c r="RGZ65" s="72"/>
      <c r="RHA65" s="72"/>
      <c r="RHB65" s="72"/>
      <c r="RHC65" s="72"/>
      <c r="RHD65" s="72"/>
      <c r="RHE65" s="72"/>
      <c r="RHF65" s="72"/>
      <c r="RHG65" s="72"/>
      <c r="RHH65" s="72"/>
      <c r="RHI65" s="72"/>
      <c r="RHJ65" s="72"/>
      <c r="RHK65" s="72"/>
      <c r="RHL65" s="72"/>
      <c r="RHM65" s="72"/>
      <c r="RHN65" s="72"/>
      <c r="RHO65" s="72"/>
      <c r="RHP65" s="72"/>
      <c r="RHQ65" s="72"/>
      <c r="RHR65" s="72"/>
      <c r="RHS65" s="72"/>
      <c r="RHT65" s="72"/>
      <c r="RHU65" s="72"/>
      <c r="RHV65" s="72"/>
      <c r="RHW65" s="72"/>
      <c r="RHX65" s="72"/>
      <c r="RHY65" s="72"/>
      <c r="RHZ65" s="72"/>
      <c r="RIA65" s="72"/>
      <c r="RIB65" s="72"/>
      <c r="RIC65" s="72"/>
      <c r="RID65" s="72"/>
      <c r="RIE65" s="72"/>
      <c r="RIF65" s="72"/>
      <c r="RIG65" s="72"/>
      <c r="RIH65" s="72"/>
      <c r="RII65" s="72"/>
      <c r="RIJ65" s="72"/>
      <c r="RIK65" s="72"/>
      <c r="RIL65" s="72"/>
      <c r="RIM65" s="72"/>
      <c r="RIN65" s="72"/>
      <c r="RIO65" s="72"/>
      <c r="RIP65" s="72"/>
      <c r="RIQ65" s="72"/>
      <c r="RIR65" s="72"/>
      <c r="RIS65" s="72"/>
      <c r="RIT65" s="72"/>
      <c r="RIU65" s="72"/>
      <c r="RIV65" s="72"/>
      <c r="RIW65" s="72"/>
      <c r="RIX65" s="72"/>
      <c r="RIY65" s="72"/>
      <c r="RIZ65" s="72"/>
      <c r="RJA65" s="72"/>
      <c r="RJB65" s="72"/>
      <c r="RJC65" s="72"/>
      <c r="RJD65" s="72"/>
      <c r="RJE65" s="72"/>
      <c r="RJF65" s="72"/>
      <c r="RJG65" s="72"/>
      <c r="RJH65" s="72"/>
      <c r="RJI65" s="72"/>
      <c r="RJJ65" s="72"/>
      <c r="RJK65" s="72"/>
      <c r="RJL65" s="72"/>
      <c r="RJM65" s="72"/>
      <c r="RJN65" s="72"/>
      <c r="RJO65" s="72"/>
      <c r="RJP65" s="72"/>
      <c r="RJQ65" s="72"/>
      <c r="RJR65" s="72"/>
      <c r="RJS65" s="72"/>
      <c r="RJT65" s="72"/>
      <c r="RJU65" s="72"/>
      <c r="RJV65" s="72"/>
      <c r="RJW65" s="72"/>
      <c r="RJX65" s="72"/>
      <c r="RJY65" s="72"/>
      <c r="RJZ65" s="72"/>
      <c r="RKA65" s="72"/>
      <c r="RKB65" s="72"/>
      <c r="RKC65" s="72"/>
      <c r="RKD65" s="72"/>
      <c r="RKE65" s="72"/>
      <c r="RKF65" s="72"/>
      <c r="RKG65" s="72"/>
      <c r="RKH65" s="72"/>
      <c r="RKI65" s="72"/>
      <c r="RKJ65" s="72"/>
      <c r="RKK65" s="72"/>
      <c r="RKL65" s="72"/>
      <c r="RKM65" s="72"/>
      <c r="RKN65" s="72"/>
      <c r="RKO65" s="72"/>
      <c r="RKP65" s="72"/>
      <c r="RKQ65" s="72"/>
      <c r="RKR65" s="72"/>
      <c r="RKS65" s="72"/>
      <c r="RKT65" s="72"/>
      <c r="RKU65" s="72"/>
      <c r="RKV65" s="72"/>
      <c r="RKW65" s="72"/>
      <c r="RKX65" s="72"/>
      <c r="RKY65" s="72"/>
      <c r="RKZ65" s="72"/>
      <c r="RLA65" s="72"/>
      <c r="RLB65" s="72"/>
      <c r="RLC65" s="72"/>
      <c r="RLD65" s="72"/>
      <c r="RLE65" s="72"/>
      <c r="RLF65" s="72"/>
      <c r="RLG65" s="72"/>
      <c r="RLH65" s="72"/>
      <c r="RLI65" s="72"/>
      <c r="RLJ65" s="72"/>
      <c r="RLK65" s="72"/>
      <c r="RLL65" s="72"/>
      <c r="RLM65" s="72"/>
      <c r="RLN65" s="72"/>
      <c r="RLO65" s="72"/>
      <c r="RLP65" s="72"/>
      <c r="RLQ65" s="72"/>
      <c r="RLR65" s="72"/>
      <c r="RLS65" s="72"/>
      <c r="RLT65" s="72"/>
      <c r="RLU65" s="72"/>
      <c r="RLV65" s="72"/>
      <c r="RLW65" s="72"/>
      <c r="RLX65" s="72"/>
      <c r="RLY65" s="72"/>
      <c r="RLZ65" s="72"/>
      <c r="RMA65" s="72"/>
      <c r="RMB65" s="72"/>
      <c r="RMC65" s="72"/>
      <c r="RMD65" s="72"/>
      <c r="RME65" s="72"/>
      <c r="RMF65" s="72"/>
      <c r="RMG65" s="72"/>
      <c r="RMH65" s="72"/>
      <c r="RMI65" s="72"/>
      <c r="RMJ65" s="72"/>
      <c r="RMK65" s="72"/>
      <c r="RML65" s="72"/>
      <c r="RMM65" s="72"/>
      <c r="RMN65" s="72"/>
      <c r="RMO65" s="72"/>
      <c r="RMP65" s="72"/>
      <c r="RMQ65" s="72"/>
      <c r="RMR65" s="72"/>
      <c r="RMS65" s="72"/>
      <c r="RMT65" s="72"/>
      <c r="RMU65" s="72"/>
      <c r="RMV65" s="72"/>
      <c r="RMW65" s="72"/>
      <c r="RMX65" s="72"/>
      <c r="RMY65" s="72"/>
      <c r="RMZ65" s="72"/>
      <c r="RNA65" s="72"/>
      <c r="RNB65" s="72"/>
      <c r="RNC65" s="72"/>
      <c r="RND65" s="72"/>
      <c r="RNE65" s="72"/>
      <c r="RNF65" s="72"/>
      <c r="RNG65" s="72"/>
      <c r="RNH65" s="72"/>
      <c r="RNI65" s="72"/>
      <c r="RNJ65" s="72"/>
      <c r="RNK65" s="72"/>
      <c r="RNL65" s="72"/>
      <c r="RNM65" s="72"/>
      <c r="RNN65" s="72"/>
      <c r="RNO65" s="72"/>
      <c r="RNP65" s="72"/>
      <c r="RNQ65" s="72"/>
      <c r="RNR65" s="72"/>
      <c r="RNS65" s="72"/>
      <c r="RNT65" s="72"/>
      <c r="RNU65" s="72"/>
      <c r="RNV65" s="72"/>
      <c r="RNW65" s="72"/>
      <c r="RNX65" s="72"/>
      <c r="RNY65" s="72"/>
      <c r="RNZ65" s="72"/>
      <c r="ROA65" s="72"/>
      <c r="ROB65" s="72"/>
      <c r="ROC65" s="72"/>
      <c r="ROD65" s="72"/>
      <c r="ROE65" s="72"/>
      <c r="ROF65" s="72"/>
      <c r="ROG65" s="72"/>
      <c r="ROH65" s="72"/>
      <c r="ROI65" s="72"/>
      <c r="ROJ65" s="72"/>
      <c r="ROK65" s="72"/>
      <c r="ROL65" s="72"/>
      <c r="ROM65" s="72"/>
      <c r="RON65" s="72"/>
      <c r="ROO65" s="72"/>
      <c r="ROP65" s="72"/>
      <c r="ROQ65" s="72"/>
      <c r="ROR65" s="72"/>
      <c r="ROS65" s="72"/>
      <c r="ROT65" s="72"/>
      <c r="ROU65" s="72"/>
      <c r="ROV65" s="72"/>
      <c r="ROW65" s="72"/>
      <c r="ROX65" s="72"/>
      <c r="ROY65" s="72"/>
      <c r="ROZ65" s="72"/>
      <c r="RPA65" s="72"/>
      <c r="RPB65" s="72"/>
      <c r="RPC65" s="72"/>
      <c r="RPD65" s="72"/>
      <c r="RPE65" s="72"/>
      <c r="RPF65" s="72"/>
      <c r="RPG65" s="72"/>
      <c r="RPH65" s="72"/>
      <c r="RPI65" s="72"/>
      <c r="RPJ65" s="72"/>
      <c r="RPK65" s="72"/>
      <c r="RPL65" s="72"/>
      <c r="RPM65" s="72"/>
      <c r="RPN65" s="72"/>
      <c r="RPO65" s="72"/>
      <c r="RPP65" s="72"/>
      <c r="RPQ65" s="72"/>
      <c r="RPR65" s="72"/>
      <c r="RPS65" s="72"/>
      <c r="RPT65" s="72"/>
      <c r="RPU65" s="72"/>
      <c r="RPV65" s="72"/>
      <c r="RPW65" s="72"/>
      <c r="RPX65" s="72"/>
      <c r="RPY65" s="72"/>
      <c r="RPZ65" s="72"/>
      <c r="RQA65" s="72"/>
      <c r="RQB65" s="72"/>
      <c r="RQC65" s="72"/>
      <c r="RQD65" s="72"/>
      <c r="RQE65" s="72"/>
      <c r="RQF65" s="72"/>
      <c r="RQG65" s="72"/>
      <c r="RQH65" s="72"/>
      <c r="RQI65" s="72"/>
      <c r="RQJ65" s="72"/>
      <c r="RQK65" s="72"/>
      <c r="RQL65" s="72"/>
      <c r="RQM65" s="72"/>
      <c r="RQN65" s="72"/>
      <c r="RQO65" s="72"/>
      <c r="RQP65" s="72"/>
      <c r="RQQ65" s="72"/>
      <c r="RQR65" s="72"/>
      <c r="RQS65" s="72"/>
      <c r="RQT65" s="72"/>
      <c r="RQU65" s="72"/>
      <c r="RQV65" s="72"/>
      <c r="RQW65" s="72"/>
      <c r="RQX65" s="72"/>
      <c r="RQY65" s="72"/>
      <c r="RQZ65" s="72"/>
      <c r="RRA65" s="72"/>
      <c r="RRB65" s="72"/>
      <c r="RRC65" s="72"/>
      <c r="RRD65" s="72"/>
      <c r="RRE65" s="72"/>
      <c r="RRF65" s="72"/>
      <c r="RRG65" s="72"/>
      <c r="RRH65" s="72"/>
      <c r="RRI65" s="72"/>
      <c r="RRJ65" s="72"/>
      <c r="RRK65" s="72"/>
      <c r="RRL65" s="72"/>
      <c r="RRM65" s="72"/>
      <c r="RRN65" s="72"/>
      <c r="RRO65" s="72"/>
      <c r="RRP65" s="72"/>
      <c r="RRQ65" s="72"/>
      <c r="RRR65" s="72"/>
      <c r="RRS65" s="72"/>
      <c r="RRT65" s="72"/>
      <c r="RRU65" s="72"/>
      <c r="RRV65" s="72"/>
      <c r="RRW65" s="72"/>
      <c r="RRX65" s="72"/>
      <c r="RRY65" s="72"/>
      <c r="RRZ65" s="72"/>
      <c r="RSA65" s="72"/>
      <c r="RSB65" s="72"/>
      <c r="RSC65" s="72"/>
      <c r="RSD65" s="72"/>
      <c r="RSE65" s="72"/>
      <c r="RSF65" s="72"/>
      <c r="RSG65" s="72"/>
      <c r="RSH65" s="72"/>
      <c r="RSI65" s="72"/>
      <c r="RSJ65" s="72"/>
      <c r="RSK65" s="72"/>
      <c r="RSL65" s="72"/>
      <c r="RSM65" s="72"/>
      <c r="RSN65" s="72"/>
      <c r="RSO65" s="72"/>
      <c r="RSP65" s="72"/>
      <c r="RSQ65" s="72"/>
      <c r="RSR65" s="72"/>
      <c r="RSS65" s="72"/>
      <c r="RST65" s="72"/>
      <c r="RSU65" s="72"/>
      <c r="RSV65" s="72"/>
      <c r="RSW65" s="72"/>
      <c r="RSX65" s="72"/>
      <c r="RSY65" s="72"/>
      <c r="RSZ65" s="72"/>
      <c r="RTA65" s="72"/>
      <c r="RTB65" s="72"/>
      <c r="RTC65" s="72"/>
      <c r="RTD65" s="72"/>
      <c r="RTE65" s="72"/>
      <c r="RTF65" s="72"/>
      <c r="RTG65" s="72"/>
      <c r="RTH65" s="72"/>
      <c r="RTI65" s="72"/>
      <c r="RTJ65" s="72"/>
      <c r="RTK65" s="72"/>
      <c r="RTL65" s="72"/>
      <c r="RTM65" s="72"/>
      <c r="RTN65" s="72"/>
      <c r="RTO65" s="72"/>
      <c r="RTP65" s="72"/>
      <c r="RTQ65" s="72"/>
      <c r="RTR65" s="72"/>
      <c r="RTS65" s="72"/>
      <c r="RTT65" s="72"/>
      <c r="RTU65" s="72"/>
      <c r="RTV65" s="72"/>
      <c r="RTW65" s="72"/>
      <c r="RTX65" s="72"/>
      <c r="RTY65" s="72"/>
      <c r="RTZ65" s="72"/>
      <c r="RUA65" s="72"/>
      <c r="RUB65" s="72"/>
      <c r="RUC65" s="72"/>
      <c r="RUD65" s="72"/>
      <c r="RUE65" s="72"/>
      <c r="RUF65" s="72"/>
      <c r="RUG65" s="72"/>
      <c r="RUH65" s="72"/>
      <c r="RUI65" s="72"/>
      <c r="RUJ65" s="72"/>
      <c r="RUK65" s="72"/>
      <c r="RUL65" s="72"/>
      <c r="RUM65" s="72"/>
      <c r="RUN65" s="72"/>
      <c r="RUO65" s="72"/>
      <c r="RUP65" s="72"/>
      <c r="RUQ65" s="72"/>
      <c r="RUR65" s="72"/>
      <c r="RUS65" s="72"/>
      <c r="RUT65" s="72"/>
      <c r="RUU65" s="72"/>
      <c r="RUV65" s="72"/>
      <c r="RUW65" s="72"/>
      <c r="RUX65" s="72"/>
      <c r="RUY65" s="72"/>
      <c r="RUZ65" s="72"/>
      <c r="RVA65" s="72"/>
      <c r="RVB65" s="72"/>
      <c r="RVC65" s="72"/>
      <c r="RVD65" s="72"/>
      <c r="RVE65" s="72"/>
      <c r="RVF65" s="72"/>
      <c r="RVG65" s="72"/>
      <c r="RVH65" s="72"/>
      <c r="RVI65" s="72"/>
      <c r="RVJ65" s="72"/>
      <c r="RVK65" s="72"/>
      <c r="RVL65" s="72"/>
      <c r="RVM65" s="72"/>
      <c r="RVN65" s="72"/>
      <c r="RVO65" s="72"/>
      <c r="RVP65" s="72"/>
      <c r="RVQ65" s="72"/>
      <c r="RVR65" s="72"/>
      <c r="RVS65" s="72"/>
      <c r="RVT65" s="72"/>
      <c r="RVU65" s="72"/>
      <c r="RVV65" s="72"/>
      <c r="RVW65" s="72"/>
      <c r="RVX65" s="72"/>
      <c r="RVY65" s="72"/>
      <c r="RVZ65" s="72"/>
      <c r="RWA65" s="72"/>
      <c r="RWB65" s="72"/>
      <c r="RWC65" s="72"/>
      <c r="RWD65" s="72"/>
      <c r="RWE65" s="72"/>
      <c r="RWF65" s="72"/>
      <c r="RWG65" s="72"/>
      <c r="RWH65" s="72"/>
      <c r="RWI65" s="72"/>
      <c r="RWJ65" s="72"/>
      <c r="RWK65" s="72"/>
      <c r="RWL65" s="72"/>
      <c r="RWM65" s="72"/>
      <c r="RWN65" s="72"/>
      <c r="RWO65" s="72"/>
      <c r="RWP65" s="72"/>
      <c r="RWQ65" s="72"/>
      <c r="RWR65" s="72"/>
      <c r="RWS65" s="72"/>
      <c r="RWT65" s="72"/>
      <c r="RWU65" s="72"/>
      <c r="RWV65" s="72"/>
      <c r="RWW65" s="72"/>
      <c r="RWX65" s="72"/>
      <c r="RWY65" s="72"/>
      <c r="RWZ65" s="72"/>
      <c r="RXA65" s="72"/>
      <c r="RXB65" s="72"/>
      <c r="RXC65" s="72"/>
      <c r="RXD65" s="72"/>
      <c r="RXE65" s="72"/>
      <c r="RXF65" s="72"/>
      <c r="RXG65" s="72"/>
      <c r="RXH65" s="72"/>
      <c r="RXI65" s="72"/>
      <c r="RXJ65" s="72"/>
      <c r="RXK65" s="72"/>
      <c r="RXL65" s="72"/>
      <c r="RXM65" s="72"/>
      <c r="RXN65" s="72"/>
      <c r="RXO65" s="72"/>
      <c r="RXP65" s="72"/>
      <c r="RXQ65" s="72"/>
      <c r="RXR65" s="72"/>
      <c r="RXS65" s="72"/>
      <c r="RXT65" s="72"/>
      <c r="RXU65" s="72"/>
      <c r="RXV65" s="72"/>
      <c r="RXW65" s="72"/>
      <c r="RXX65" s="72"/>
      <c r="RXY65" s="72"/>
      <c r="RXZ65" s="72"/>
      <c r="RYA65" s="72"/>
      <c r="RYB65" s="72"/>
      <c r="RYC65" s="72"/>
      <c r="RYD65" s="72"/>
      <c r="RYE65" s="72"/>
      <c r="RYF65" s="72"/>
      <c r="RYG65" s="72"/>
      <c r="RYH65" s="72"/>
      <c r="RYI65" s="72"/>
      <c r="RYJ65" s="72"/>
      <c r="RYK65" s="72"/>
      <c r="RYL65" s="72"/>
      <c r="RYM65" s="72"/>
      <c r="RYN65" s="72"/>
      <c r="RYO65" s="72"/>
      <c r="RYP65" s="72"/>
      <c r="RYQ65" s="72"/>
      <c r="RYR65" s="72"/>
      <c r="RYS65" s="72"/>
      <c r="RYT65" s="72"/>
      <c r="RYU65" s="72"/>
      <c r="RYV65" s="72"/>
      <c r="RYW65" s="72"/>
      <c r="RYX65" s="72"/>
      <c r="RYY65" s="72"/>
      <c r="RYZ65" s="72"/>
      <c r="RZA65" s="72"/>
      <c r="RZB65" s="72"/>
      <c r="RZC65" s="72"/>
      <c r="RZD65" s="72"/>
      <c r="RZE65" s="72"/>
      <c r="RZF65" s="72"/>
      <c r="RZG65" s="72"/>
      <c r="RZH65" s="72"/>
      <c r="RZI65" s="72"/>
      <c r="RZJ65" s="72"/>
      <c r="RZK65" s="72"/>
      <c r="RZL65" s="72"/>
      <c r="RZM65" s="72"/>
      <c r="RZN65" s="72"/>
      <c r="RZO65" s="72"/>
      <c r="RZP65" s="72"/>
      <c r="RZQ65" s="72"/>
      <c r="RZR65" s="72"/>
      <c r="RZS65" s="72"/>
      <c r="RZT65" s="72"/>
      <c r="RZU65" s="72"/>
      <c r="RZV65" s="72"/>
      <c r="RZW65" s="72"/>
      <c r="RZX65" s="72"/>
      <c r="RZY65" s="72"/>
      <c r="RZZ65" s="72"/>
      <c r="SAA65" s="72"/>
      <c r="SAB65" s="72"/>
      <c r="SAC65" s="72"/>
      <c r="SAD65" s="72"/>
      <c r="SAE65" s="72"/>
      <c r="SAF65" s="72"/>
      <c r="SAG65" s="72"/>
      <c r="SAH65" s="72"/>
      <c r="SAI65" s="72"/>
      <c r="SAJ65" s="72"/>
      <c r="SAK65" s="72"/>
      <c r="SAL65" s="72"/>
      <c r="SAM65" s="72"/>
      <c r="SAN65" s="72"/>
      <c r="SAO65" s="72"/>
      <c r="SAP65" s="72"/>
      <c r="SAQ65" s="72"/>
      <c r="SAR65" s="72"/>
      <c r="SAS65" s="72"/>
      <c r="SAT65" s="72"/>
      <c r="SAU65" s="72"/>
      <c r="SAV65" s="72"/>
      <c r="SAW65" s="72"/>
      <c r="SAX65" s="72"/>
      <c r="SAY65" s="72"/>
      <c r="SAZ65" s="72"/>
      <c r="SBA65" s="72"/>
      <c r="SBB65" s="72"/>
      <c r="SBC65" s="72"/>
      <c r="SBD65" s="72"/>
      <c r="SBE65" s="72"/>
      <c r="SBF65" s="72"/>
      <c r="SBG65" s="72"/>
      <c r="SBH65" s="72"/>
      <c r="SBI65" s="72"/>
      <c r="SBJ65" s="72"/>
      <c r="SBK65" s="72"/>
      <c r="SBL65" s="72"/>
      <c r="SBM65" s="72"/>
      <c r="SBN65" s="72"/>
      <c r="SBO65" s="72"/>
      <c r="SBP65" s="72"/>
      <c r="SBQ65" s="72"/>
      <c r="SBR65" s="72"/>
      <c r="SBS65" s="72"/>
      <c r="SBT65" s="72"/>
      <c r="SBU65" s="72"/>
      <c r="SBV65" s="72"/>
      <c r="SBW65" s="72"/>
      <c r="SBX65" s="72"/>
      <c r="SBY65" s="72"/>
      <c r="SBZ65" s="72"/>
      <c r="SCA65" s="72"/>
      <c r="SCB65" s="72"/>
      <c r="SCC65" s="72"/>
      <c r="SCD65" s="72"/>
      <c r="SCE65" s="72"/>
      <c r="SCF65" s="72"/>
      <c r="SCG65" s="72"/>
      <c r="SCH65" s="72"/>
      <c r="SCI65" s="72"/>
      <c r="SCJ65" s="72"/>
      <c r="SCK65" s="72"/>
      <c r="SCL65" s="72"/>
      <c r="SCM65" s="72"/>
      <c r="SCN65" s="72"/>
      <c r="SCO65" s="72"/>
      <c r="SCP65" s="72"/>
      <c r="SCQ65" s="72"/>
      <c r="SCR65" s="72"/>
      <c r="SCS65" s="72"/>
      <c r="SCT65" s="72"/>
      <c r="SCU65" s="72"/>
      <c r="SCV65" s="72"/>
      <c r="SCW65" s="72"/>
      <c r="SCX65" s="72"/>
      <c r="SCY65" s="72"/>
      <c r="SCZ65" s="72"/>
      <c r="SDA65" s="72"/>
      <c r="SDB65" s="72"/>
      <c r="SDC65" s="72"/>
      <c r="SDD65" s="72"/>
      <c r="SDE65" s="72"/>
      <c r="SDF65" s="72"/>
      <c r="SDG65" s="72"/>
      <c r="SDH65" s="72"/>
      <c r="SDI65" s="72"/>
      <c r="SDJ65" s="72"/>
      <c r="SDK65" s="72"/>
      <c r="SDL65" s="72"/>
      <c r="SDM65" s="72"/>
      <c r="SDN65" s="72"/>
      <c r="SDO65" s="72"/>
      <c r="SDP65" s="72"/>
      <c r="SDQ65" s="72"/>
      <c r="SDR65" s="72"/>
      <c r="SDS65" s="72"/>
      <c r="SDT65" s="72"/>
      <c r="SDU65" s="72"/>
      <c r="SDV65" s="72"/>
      <c r="SDW65" s="72"/>
      <c r="SDX65" s="72"/>
      <c r="SDY65" s="72"/>
      <c r="SDZ65" s="72"/>
      <c r="SEA65" s="72"/>
      <c r="SEB65" s="72"/>
      <c r="SEC65" s="72"/>
      <c r="SED65" s="72"/>
      <c r="SEE65" s="72"/>
      <c r="SEF65" s="72"/>
      <c r="SEG65" s="72"/>
      <c r="SEH65" s="72"/>
      <c r="SEI65" s="72"/>
      <c r="SEJ65" s="72"/>
      <c r="SEK65" s="72"/>
      <c r="SEL65" s="72"/>
      <c r="SEM65" s="72"/>
      <c r="SEN65" s="72"/>
      <c r="SEO65" s="72"/>
      <c r="SEP65" s="72"/>
      <c r="SEQ65" s="72"/>
      <c r="SER65" s="72"/>
      <c r="SES65" s="72"/>
      <c r="SET65" s="72"/>
      <c r="SEU65" s="72"/>
      <c r="SEV65" s="72"/>
      <c r="SEW65" s="72"/>
      <c r="SEX65" s="72"/>
      <c r="SEY65" s="72"/>
      <c r="SEZ65" s="72"/>
      <c r="SFA65" s="72"/>
      <c r="SFB65" s="72"/>
      <c r="SFC65" s="72"/>
      <c r="SFD65" s="72"/>
      <c r="SFE65" s="72"/>
      <c r="SFF65" s="72"/>
      <c r="SFG65" s="72"/>
      <c r="SFH65" s="72"/>
      <c r="SFI65" s="72"/>
      <c r="SFJ65" s="72"/>
      <c r="SFK65" s="72"/>
      <c r="SFL65" s="72"/>
      <c r="SFM65" s="72"/>
      <c r="SFN65" s="72"/>
      <c r="SFO65" s="72"/>
      <c r="SFP65" s="72"/>
      <c r="SFQ65" s="72"/>
      <c r="SFR65" s="72"/>
      <c r="SFS65" s="72"/>
      <c r="SFT65" s="72"/>
      <c r="SFU65" s="72"/>
      <c r="SFV65" s="72"/>
      <c r="SFW65" s="72"/>
      <c r="SFX65" s="72"/>
      <c r="SFY65" s="72"/>
      <c r="SFZ65" s="72"/>
      <c r="SGA65" s="72"/>
      <c r="SGB65" s="72"/>
      <c r="SGC65" s="72"/>
      <c r="SGD65" s="72"/>
      <c r="SGE65" s="72"/>
      <c r="SGF65" s="72"/>
      <c r="SGG65" s="72"/>
      <c r="SGH65" s="72"/>
      <c r="SGI65" s="72"/>
      <c r="SGJ65" s="72"/>
      <c r="SGK65" s="72"/>
      <c r="SGL65" s="72"/>
      <c r="SGM65" s="72"/>
      <c r="SGN65" s="72"/>
      <c r="SGO65" s="72"/>
      <c r="SGP65" s="72"/>
      <c r="SGQ65" s="72"/>
      <c r="SGR65" s="72"/>
      <c r="SGS65" s="72"/>
      <c r="SGT65" s="72"/>
      <c r="SGU65" s="72"/>
      <c r="SGV65" s="72"/>
      <c r="SGW65" s="72"/>
      <c r="SGX65" s="72"/>
      <c r="SGY65" s="72"/>
      <c r="SGZ65" s="72"/>
      <c r="SHA65" s="72"/>
      <c r="SHB65" s="72"/>
      <c r="SHC65" s="72"/>
      <c r="SHD65" s="72"/>
      <c r="SHE65" s="72"/>
      <c r="SHF65" s="72"/>
      <c r="SHG65" s="72"/>
      <c r="SHH65" s="72"/>
      <c r="SHI65" s="72"/>
      <c r="SHJ65" s="72"/>
      <c r="SHK65" s="72"/>
      <c r="SHL65" s="72"/>
      <c r="SHM65" s="72"/>
      <c r="SHN65" s="72"/>
      <c r="SHO65" s="72"/>
      <c r="SHP65" s="72"/>
      <c r="SHQ65" s="72"/>
      <c r="SHR65" s="72"/>
      <c r="SHS65" s="72"/>
      <c r="SHT65" s="72"/>
      <c r="SHU65" s="72"/>
      <c r="SHV65" s="72"/>
      <c r="SHW65" s="72"/>
      <c r="SHX65" s="72"/>
      <c r="SHY65" s="72"/>
      <c r="SHZ65" s="72"/>
      <c r="SIA65" s="72"/>
      <c r="SIB65" s="72"/>
      <c r="SIC65" s="72"/>
      <c r="SID65" s="72"/>
      <c r="SIE65" s="72"/>
      <c r="SIF65" s="72"/>
      <c r="SIG65" s="72"/>
      <c r="SIH65" s="72"/>
      <c r="SII65" s="72"/>
      <c r="SIJ65" s="72"/>
      <c r="SIK65" s="72"/>
      <c r="SIL65" s="72"/>
      <c r="SIM65" s="72"/>
      <c r="SIN65" s="72"/>
      <c r="SIO65" s="72"/>
      <c r="SIP65" s="72"/>
      <c r="SIQ65" s="72"/>
      <c r="SIR65" s="72"/>
      <c r="SIS65" s="72"/>
      <c r="SIT65" s="72"/>
      <c r="SIU65" s="72"/>
      <c r="SIV65" s="72"/>
      <c r="SIW65" s="72"/>
      <c r="SIX65" s="72"/>
      <c r="SIY65" s="72"/>
      <c r="SIZ65" s="72"/>
      <c r="SJA65" s="72"/>
      <c r="SJB65" s="72"/>
      <c r="SJC65" s="72"/>
      <c r="SJD65" s="72"/>
      <c r="SJE65" s="72"/>
      <c r="SJF65" s="72"/>
      <c r="SJG65" s="72"/>
      <c r="SJH65" s="72"/>
      <c r="SJI65" s="72"/>
      <c r="SJJ65" s="72"/>
      <c r="SJK65" s="72"/>
      <c r="SJL65" s="72"/>
      <c r="SJM65" s="72"/>
      <c r="SJN65" s="72"/>
      <c r="SJO65" s="72"/>
      <c r="SJP65" s="72"/>
      <c r="SJQ65" s="72"/>
      <c r="SJR65" s="72"/>
      <c r="SJS65" s="72"/>
      <c r="SJT65" s="72"/>
      <c r="SJU65" s="72"/>
      <c r="SJV65" s="72"/>
      <c r="SJW65" s="72"/>
      <c r="SJX65" s="72"/>
      <c r="SJY65" s="72"/>
      <c r="SJZ65" s="72"/>
      <c r="SKA65" s="72"/>
      <c r="SKB65" s="72"/>
      <c r="SKC65" s="72"/>
      <c r="SKD65" s="72"/>
      <c r="SKE65" s="72"/>
      <c r="SKF65" s="72"/>
      <c r="SKG65" s="72"/>
      <c r="SKH65" s="72"/>
      <c r="SKI65" s="72"/>
      <c r="SKJ65" s="72"/>
      <c r="SKK65" s="72"/>
      <c r="SKL65" s="72"/>
      <c r="SKM65" s="72"/>
      <c r="SKN65" s="72"/>
      <c r="SKO65" s="72"/>
      <c r="SKP65" s="72"/>
      <c r="SKQ65" s="72"/>
      <c r="SKR65" s="72"/>
      <c r="SKS65" s="72"/>
      <c r="SKT65" s="72"/>
      <c r="SKU65" s="72"/>
      <c r="SKV65" s="72"/>
      <c r="SKW65" s="72"/>
      <c r="SKX65" s="72"/>
      <c r="SKY65" s="72"/>
      <c r="SKZ65" s="72"/>
      <c r="SLA65" s="72"/>
      <c r="SLB65" s="72"/>
      <c r="SLC65" s="72"/>
      <c r="SLD65" s="72"/>
      <c r="SLE65" s="72"/>
      <c r="SLF65" s="72"/>
      <c r="SLG65" s="72"/>
      <c r="SLH65" s="72"/>
      <c r="SLI65" s="72"/>
      <c r="SLJ65" s="72"/>
      <c r="SLK65" s="72"/>
      <c r="SLL65" s="72"/>
      <c r="SLM65" s="72"/>
      <c r="SLN65" s="72"/>
      <c r="SLO65" s="72"/>
      <c r="SLP65" s="72"/>
      <c r="SLQ65" s="72"/>
      <c r="SLR65" s="72"/>
      <c r="SLS65" s="72"/>
      <c r="SLT65" s="72"/>
      <c r="SLU65" s="72"/>
      <c r="SLV65" s="72"/>
      <c r="SLW65" s="72"/>
      <c r="SLX65" s="72"/>
      <c r="SLY65" s="72"/>
      <c r="SLZ65" s="72"/>
      <c r="SMA65" s="72"/>
      <c r="SMB65" s="72"/>
      <c r="SMC65" s="72"/>
      <c r="SMD65" s="72"/>
      <c r="SME65" s="72"/>
      <c r="SMF65" s="72"/>
      <c r="SMG65" s="72"/>
      <c r="SMH65" s="72"/>
      <c r="SMI65" s="72"/>
      <c r="SMJ65" s="72"/>
      <c r="SMK65" s="72"/>
      <c r="SML65" s="72"/>
      <c r="SMM65" s="72"/>
      <c r="SMN65" s="72"/>
      <c r="SMO65" s="72"/>
      <c r="SMP65" s="72"/>
      <c r="SMQ65" s="72"/>
      <c r="SMR65" s="72"/>
      <c r="SMS65" s="72"/>
      <c r="SMT65" s="72"/>
      <c r="SMU65" s="72"/>
      <c r="SMV65" s="72"/>
      <c r="SMW65" s="72"/>
      <c r="SMX65" s="72"/>
      <c r="SMY65" s="72"/>
      <c r="SMZ65" s="72"/>
      <c r="SNA65" s="72"/>
      <c r="SNB65" s="72"/>
      <c r="SNC65" s="72"/>
      <c r="SND65" s="72"/>
      <c r="SNE65" s="72"/>
      <c r="SNF65" s="72"/>
      <c r="SNG65" s="72"/>
      <c r="SNH65" s="72"/>
      <c r="SNI65" s="72"/>
      <c r="SNJ65" s="72"/>
      <c r="SNK65" s="72"/>
      <c r="SNL65" s="72"/>
      <c r="SNM65" s="72"/>
      <c r="SNN65" s="72"/>
      <c r="SNO65" s="72"/>
      <c r="SNP65" s="72"/>
      <c r="SNQ65" s="72"/>
      <c r="SNR65" s="72"/>
      <c r="SNS65" s="72"/>
      <c r="SNT65" s="72"/>
      <c r="SNU65" s="72"/>
      <c r="SNV65" s="72"/>
      <c r="SNW65" s="72"/>
      <c r="SNX65" s="72"/>
      <c r="SNY65" s="72"/>
      <c r="SNZ65" s="72"/>
      <c r="SOA65" s="72"/>
      <c r="SOB65" s="72"/>
      <c r="SOC65" s="72"/>
      <c r="SOD65" s="72"/>
      <c r="SOE65" s="72"/>
      <c r="SOF65" s="72"/>
      <c r="SOG65" s="72"/>
      <c r="SOH65" s="72"/>
      <c r="SOI65" s="72"/>
      <c r="SOJ65" s="72"/>
      <c r="SOK65" s="72"/>
      <c r="SOL65" s="72"/>
      <c r="SOM65" s="72"/>
      <c r="SON65" s="72"/>
      <c r="SOO65" s="72"/>
      <c r="SOP65" s="72"/>
      <c r="SOQ65" s="72"/>
      <c r="SOR65" s="72"/>
      <c r="SOS65" s="72"/>
      <c r="SOT65" s="72"/>
      <c r="SOU65" s="72"/>
      <c r="SOV65" s="72"/>
      <c r="SOW65" s="72"/>
      <c r="SOX65" s="72"/>
      <c r="SOY65" s="72"/>
      <c r="SOZ65" s="72"/>
      <c r="SPA65" s="72"/>
      <c r="SPB65" s="72"/>
      <c r="SPC65" s="72"/>
      <c r="SPD65" s="72"/>
      <c r="SPE65" s="72"/>
      <c r="SPF65" s="72"/>
      <c r="SPG65" s="72"/>
      <c r="SPH65" s="72"/>
      <c r="SPI65" s="72"/>
      <c r="SPJ65" s="72"/>
      <c r="SPK65" s="72"/>
      <c r="SPL65" s="72"/>
      <c r="SPM65" s="72"/>
      <c r="SPN65" s="72"/>
      <c r="SPO65" s="72"/>
      <c r="SPP65" s="72"/>
      <c r="SPQ65" s="72"/>
      <c r="SPR65" s="72"/>
      <c r="SPS65" s="72"/>
      <c r="SPT65" s="72"/>
      <c r="SPU65" s="72"/>
      <c r="SPV65" s="72"/>
      <c r="SPW65" s="72"/>
      <c r="SPX65" s="72"/>
      <c r="SPY65" s="72"/>
      <c r="SPZ65" s="72"/>
      <c r="SQA65" s="72"/>
      <c r="SQB65" s="72"/>
      <c r="SQC65" s="72"/>
      <c r="SQD65" s="72"/>
      <c r="SQE65" s="72"/>
      <c r="SQF65" s="72"/>
      <c r="SQG65" s="72"/>
      <c r="SQH65" s="72"/>
      <c r="SQI65" s="72"/>
      <c r="SQJ65" s="72"/>
      <c r="SQK65" s="72"/>
      <c r="SQL65" s="72"/>
      <c r="SQM65" s="72"/>
      <c r="SQN65" s="72"/>
      <c r="SQO65" s="72"/>
      <c r="SQP65" s="72"/>
      <c r="SQQ65" s="72"/>
      <c r="SQR65" s="72"/>
      <c r="SQS65" s="72"/>
      <c r="SQT65" s="72"/>
      <c r="SQU65" s="72"/>
      <c r="SQV65" s="72"/>
      <c r="SQW65" s="72"/>
      <c r="SQX65" s="72"/>
      <c r="SQY65" s="72"/>
      <c r="SQZ65" s="72"/>
      <c r="SRA65" s="72"/>
      <c r="SRB65" s="72"/>
      <c r="SRC65" s="72"/>
      <c r="SRD65" s="72"/>
      <c r="SRE65" s="72"/>
      <c r="SRF65" s="72"/>
      <c r="SRG65" s="72"/>
      <c r="SRH65" s="72"/>
      <c r="SRI65" s="72"/>
      <c r="SRJ65" s="72"/>
      <c r="SRK65" s="72"/>
      <c r="SRL65" s="72"/>
      <c r="SRM65" s="72"/>
      <c r="SRN65" s="72"/>
      <c r="SRO65" s="72"/>
      <c r="SRP65" s="72"/>
      <c r="SRQ65" s="72"/>
      <c r="SRR65" s="72"/>
      <c r="SRS65" s="72"/>
      <c r="SRT65" s="72"/>
      <c r="SRU65" s="72"/>
      <c r="SRV65" s="72"/>
      <c r="SRW65" s="72"/>
      <c r="SRX65" s="72"/>
      <c r="SRY65" s="72"/>
      <c r="SRZ65" s="72"/>
      <c r="SSA65" s="72"/>
      <c r="SSB65" s="72"/>
      <c r="SSC65" s="72"/>
      <c r="SSD65" s="72"/>
      <c r="SSE65" s="72"/>
      <c r="SSF65" s="72"/>
      <c r="SSG65" s="72"/>
      <c r="SSH65" s="72"/>
      <c r="SSI65" s="72"/>
      <c r="SSJ65" s="72"/>
      <c r="SSK65" s="72"/>
      <c r="SSL65" s="72"/>
      <c r="SSM65" s="72"/>
      <c r="SSN65" s="72"/>
      <c r="SSO65" s="72"/>
      <c r="SSP65" s="72"/>
      <c r="SSQ65" s="72"/>
      <c r="SSR65" s="72"/>
      <c r="SSS65" s="72"/>
      <c r="SST65" s="72"/>
      <c r="SSU65" s="72"/>
      <c r="SSV65" s="72"/>
      <c r="SSW65" s="72"/>
      <c r="SSX65" s="72"/>
      <c r="SSY65" s="72"/>
      <c r="SSZ65" s="72"/>
      <c r="STA65" s="72"/>
      <c r="STB65" s="72"/>
      <c r="STC65" s="72"/>
      <c r="STD65" s="72"/>
      <c r="STE65" s="72"/>
      <c r="STF65" s="72"/>
      <c r="STG65" s="72"/>
      <c r="STH65" s="72"/>
      <c r="STI65" s="72"/>
      <c r="STJ65" s="72"/>
      <c r="STK65" s="72"/>
      <c r="STL65" s="72"/>
      <c r="STM65" s="72"/>
      <c r="STN65" s="72"/>
      <c r="STO65" s="72"/>
      <c r="STP65" s="72"/>
      <c r="STQ65" s="72"/>
      <c r="STR65" s="72"/>
      <c r="STS65" s="72"/>
      <c r="STT65" s="72"/>
      <c r="STU65" s="72"/>
      <c r="STV65" s="72"/>
      <c r="STW65" s="72"/>
      <c r="STX65" s="72"/>
      <c r="STY65" s="72"/>
      <c r="STZ65" s="72"/>
      <c r="SUA65" s="72"/>
      <c r="SUB65" s="72"/>
      <c r="SUC65" s="72"/>
      <c r="SUD65" s="72"/>
      <c r="SUE65" s="72"/>
      <c r="SUF65" s="72"/>
      <c r="SUG65" s="72"/>
      <c r="SUH65" s="72"/>
      <c r="SUI65" s="72"/>
      <c r="SUJ65" s="72"/>
      <c r="SUK65" s="72"/>
      <c r="SUL65" s="72"/>
      <c r="SUM65" s="72"/>
      <c r="SUN65" s="72"/>
      <c r="SUO65" s="72"/>
      <c r="SUP65" s="72"/>
      <c r="SUQ65" s="72"/>
      <c r="SUR65" s="72"/>
      <c r="SUS65" s="72"/>
      <c r="SUT65" s="72"/>
      <c r="SUU65" s="72"/>
      <c r="SUV65" s="72"/>
      <c r="SUW65" s="72"/>
      <c r="SUX65" s="72"/>
      <c r="SUY65" s="72"/>
      <c r="SUZ65" s="72"/>
      <c r="SVA65" s="72"/>
      <c r="SVB65" s="72"/>
      <c r="SVC65" s="72"/>
      <c r="SVD65" s="72"/>
      <c r="SVE65" s="72"/>
      <c r="SVF65" s="72"/>
      <c r="SVG65" s="72"/>
      <c r="SVH65" s="72"/>
      <c r="SVI65" s="72"/>
      <c r="SVJ65" s="72"/>
      <c r="SVK65" s="72"/>
      <c r="SVL65" s="72"/>
      <c r="SVM65" s="72"/>
      <c r="SVN65" s="72"/>
      <c r="SVO65" s="72"/>
      <c r="SVP65" s="72"/>
      <c r="SVQ65" s="72"/>
      <c r="SVR65" s="72"/>
      <c r="SVS65" s="72"/>
      <c r="SVT65" s="72"/>
      <c r="SVU65" s="72"/>
      <c r="SVV65" s="72"/>
      <c r="SVW65" s="72"/>
      <c r="SVX65" s="72"/>
      <c r="SVY65" s="72"/>
      <c r="SVZ65" s="72"/>
      <c r="SWA65" s="72"/>
      <c r="SWB65" s="72"/>
      <c r="SWC65" s="72"/>
      <c r="SWD65" s="72"/>
      <c r="SWE65" s="72"/>
      <c r="SWF65" s="72"/>
      <c r="SWG65" s="72"/>
      <c r="SWH65" s="72"/>
      <c r="SWI65" s="72"/>
      <c r="SWJ65" s="72"/>
      <c r="SWK65" s="72"/>
      <c r="SWL65" s="72"/>
      <c r="SWM65" s="72"/>
      <c r="SWN65" s="72"/>
      <c r="SWO65" s="72"/>
      <c r="SWP65" s="72"/>
      <c r="SWQ65" s="72"/>
      <c r="SWR65" s="72"/>
      <c r="SWS65" s="72"/>
      <c r="SWT65" s="72"/>
      <c r="SWU65" s="72"/>
      <c r="SWV65" s="72"/>
      <c r="SWW65" s="72"/>
      <c r="SWX65" s="72"/>
      <c r="SWY65" s="72"/>
      <c r="SWZ65" s="72"/>
      <c r="SXA65" s="72"/>
      <c r="SXB65" s="72"/>
      <c r="SXC65" s="72"/>
      <c r="SXD65" s="72"/>
      <c r="SXE65" s="72"/>
      <c r="SXF65" s="72"/>
      <c r="SXG65" s="72"/>
      <c r="SXH65" s="72"/>
      <c r="SXI65" s="72"/>
      <c r="SXJ65" s="72"/>
      <c r="SXK65" s="72"/>
      <c r="SXL65" s="72"/>
      <c r="SXM65" s="72"/>
      <c r="SXN65" s="72"/>
      <c r="SXO65" s="72"/>
      <c r="SXP65" s="72"/>
      <c r="SXQ65" s="72"/>
      <c r="SXR65" s="72"/>
      <c r="SXS65" s="72"/>
      <c r="SXT65" s="72"/>
      <c r="SXU65" s="72"/>
      <c r="SXV65" s="72"/>
      <c r="SXW65" s="72"/>
      <c r="SXX65" s="72"/>
      <c r="SXY65" s="72"/>
      <c r="SXZ65" s="72"/>
      <c r="SYA65" s="72"/>
      <c r="SYB65" s="72"/>
      <c r="SYC65" s="72"/>
      <c r="SYD65" s="72"/>
      <c r="SYE65" s="72"/>
      <c r="SYF65" s="72"/>
      <c r="SYG65" s="72"/>
      <c r="SYH65" s="72"/>
      <c r="SYI65" s="72"/>
      <c r="SYJ65" s="72"/>
      <c r="SYK65" s="72"/>
      <c r="SYL65" s="72"/>
      <c r="SYM65" s="72"/>
      <c r="SYN65" s="72"/>
      <c r="SYO65" s="72"/>
      <c r="SYP65" s="72"/>
      <c r="SYQ65" s="72"/>
      <c r="SYR65" s="72"/>
      <c r="SYS65" s="72"/>
      <c r="SYT65" s="72"/>
      <c r="SYU65" s="72"/>
      <c r="SYV65" s="72"/>
      <c r="SYW65" s="72"/>
      <c r="SYX65" s="72"/>
      <c r="SYY65" s="72"/>
      <c r="SYZ65" s="72"/>
      <c r="SZA65" s="72"/>
      <c r="SZB65" s="72"/>
      <c r="SZC65" s="72"/>
      <c r="SZD65" s="72"/>
      <c r="SZE65" s="72"/>
      <c r="SZF65" s="72"/>
      <c r="SZG65" s="72"/>
      <c r="SZH65" s="72"/>
      <c r="SZI65" s="72"/>
      <c r="SZJ65" s="72"/>
      <c r="SZK65" s="72"/>
      <c r="SZL65" s="72"/>
      <c r="SZM65" s="72"/>
      <c r="SZN65" s="72"/>
      <c r="SZO65" s="72"/>
      <c r="SZP65" s="72"/>
      <c r="SZQ65" s="72"/>
      <c r="SZR65" s="72"/>
      <c r="SZS65" s="72"/>
      <c r="SZT65" s="72"/>
      <c r="SZU65" s="72"/>
      <c r="SZV65" s="72"/>
      <c r="SZW65" s="72"/>
      <c r="SZX65" s="72"/>
      <c r="SZY65" s="72"/>
      <c r="SZZ65" s="72"/>
      <c r="TAA65" s="72"/>
      <c r="TAB65" s="72"/>
      <c r="TAC65" s="72"/>
      <c r="TAD65" s="72"/>
      <c r="TAE65" s="72"/>
      <c r="TAF65" s="72"/>
      <c r="TAG65" s="72"/>
      <c r="TAH65" s="72"/>
      <c r="TAI65" s="72"/>
      <c r="TAJ65" s="72"/>
      <c r="TAK65" s="72"/>
      <c r="TAL65" s="72"/>
      <c r="TAM65" s="72"/>
      <c r="TAN65" s="72"/>
      <c r="TAO65" s="72"/>
      <c r="TAP65" s="72"/>
      <c r="TAQ65" s="72"/>
      <c r="TAR65" s="72"/>
      <c r="TAS65" s="72"/>
      <c r="TAT65" s="72"/>
      <c r="TAU65" s="72"/>
      <c r="TAV65" s="72"/>
      <c r="TAW65" s="72"/>
      <c r="TAX65" s="72"/>
      <c r="TAY65" s="72"/>
      <c r="TAZ65" s="72"/>
      <c r="TBA65" s="72"/>
      <c r="TBB65" s="72"/>
      <c r="TBC65" s="72"/>
      <c r="TBD65" s="72"/>
      <c r="TBE65" s="72"/>
      <c r="TBF65" s="72"/>
      <c r="TBG65" s="72"/>
      <c r="TBH65" s="72"/>
      <c r="TBI65" s="72"/>
      <c r="TBJ65" s="72"/>
      <c r="TBK65" s="72"/>
      <c r="TBL65" s="72"/>
      <c r="TBM65" s="72"/>
      <c r="TBN65" s="72"/>
      <c r="TBO65" s="72"/>
      <c r="TBP65" s="72"/>
      <c r="TBQ65" s="72"/>
      <c r="TBR65" s="72"/>
      <c r="TBS65" s="72"/>
      <c r="TBT65" s="72"/>
      <c r="TBU65" s="72"/>
      <c r="TBV65" s="72"/>
      <c r="TBW65" s="72"/>
      <c r="TBX65" s="72"/>
      <c r="TBY65" s="72"/>
      <c r="TBZ65" s="72"/>
      <c r="TCA65" s="72"/>
      <c r="TCB65" s="72"/>
      <c r="TCC65" s="72"/>
      <c r="TCD65" s="72"/>
      <c r="TCE65" s="72"/>
      <c r="TCF65" s="72"/>
      <c r="TCG65" s="72"/>
      <c r="TCH65" s="72"/>
      <c r="TCI65" s="72"/>
      <c r="TCJ65" s="72"/>
      <c r="TCK65" s="72"/>
      <c r="TCL65" s="72"/>
      <c r="TCM65" s="72"/>
      <c r="TCN65" s="72"/>
      <c r="TCO65" s="72"/>
      <c r="TCP65" s="72"/>
      <c r="TCQ65" s="72"/>
      <c r="TCR65" s="72"/>
      <c r="TCS65" s="72"/>
      <c r="TCT65" s="72"/>
      <c r="TCU65" s="72"/>
      <c r="TCV65" s="72"/>
      <c r="TCW65" s="72"/>
      <c r="TCX65" s="72"/>
      <c r="TCY65" s="72"/>
      <c r="TCZ65" s="72"/>
      <c r="TDA65" s="72"/>
      <c r="TDB65" s="72"/>
      <c r="TDC65" s="72"/>
      <c r="TDD65" s="72"/>
      <c r="TDE65" s="72"/>
      <c r="TDF65" s="72"/>
      <c r="TDG65" s="72"/>
      <c r="TDH65" s="72"/>
      <c r="TDI65" s="72"/>
      <c r="TDJ65" s="72"/>
      <c r="TDK65" s="72"/>
      <c r="TDL65" s="72"/>
      <c r="TDM65" s="72"/>
      <c r="TDN65" s="72"/>
      <c r="TDO65" s="72"/>
      <c r="TDP65" s="72"/>
      <c r="TDQ65" s="72"/>
      <c r="TDR65" s="72"/>
      <c r="TDS65" s="72"/>
      <c r="TDT65" s="72"/>
      <c r="TDU65" s="72"/>
      <c r="TDV65" s="72"/>
      <c r="TDW65" s="72"/>
      <c r="TDX65" s="72"/>
      <c r="TDY65" s="72"/>
      <c r="TDZ65" s="72"/>
      <c r="TEA65" s="72"/>
      <c r="TEB65" s="72"/>
      <c r="TEC65" s="72"/>
      <c r="TED65" s="72"/>
      <c r="TEE65" s="72"/>
      <c r="TEF65" s="72"/>
      <c r="TEG65" s="72"/>
      <c r="TEH65" s="72"/>
      <c r="TEI65" s="72"/>
      <c r="TEJ65" s="72"/>
      <c r="TEK65" s="72"/>
      <c r="TEL65" s="72"/>
      <c r="TEM65" s="72"/>
      <c r="TEN65" s="72"/>
      <c r="TEO65" s="72"/>
      <c r="TEP65" s="72"/>
      <c r="TEQ65" s="72"/>
      <c r="TER65" s="72"/>
      <c r="TES65" s="72"/>
      <c r="TET65" s="72"/>
      <c r="TEU65" s="72"/>
      <c r="TEV65" s="72"/>
      <c r="TEW65" s="72"/>
      <c r="TEX65" s="72"/>
      <c r="TEY65" s="72"/>
      <c r="TEZ65" s="72"/>
      <c r="TFA65" s="72"/>
      <c r="TFB65" s="72"/>
      <c r="TFC65" s="72"/>
      <c r="TFD65" s="72"/>
      <c r="TFE65" s="72"/>
      <c r="TFF65" s="72"/>
      <c r="TFG65" s="72"/>
      <c r="TFH65" s="72"/>
      <c r="TFI65" s="72"/>
      <c r="TFJ65" s="72"/>
      <c r="TFK65" s="72"/>
      <c r="TFL65" s="72"/>
      <c r="TFM65" s="72"/>
      <c r="TFN65" s="72"/>
      <c r="TFO65" s="72"/>
      <c r="TFP65" s="72"/>
      <c r="TFQ65" s="72"/>
      <c r="TFR65" s="72"/>
      <c r="TFS65" s="72"/>
      <c r="TFT65" s="72"/>
      <c r="TFU65" s="72"/>
      <c r="TFV65" s="72"/>
      <c r="TFW65" s="72"/>
      <c r="TFX65" s="72"/>
      <c r="TFY65" s="72"/>
      <c r="TFZ65" s="72"/>
      <c r="TGA65" s="72"/>
      <c r="TGB65" s="72"/>
      <c r="TGC65" s="72"/>
      <c r="TGD65" s="72"/>
      <c r="TGE65" s="72"/>
      <c r="TGF65" s="72"/>
      <c r="TGG65" s="72"/>
      <c r="TGH65" s="72"/>
      <c r="TGI65" s="72"/>
      <c r="TGJ65" s="72"/>
      <c r="TGK65" s="72"/>
      <c r="TGL65" s="72"/>
      <c r="TGM65" s="72"/>
      <c r="TGN65" s="72"/>
      <c r="TGO65" s="72"/>
      <c r="TGP65" s="72"/>
      <c r="TGQ65" s="72"/>
      <c r="TGR65" s="72"/>
      <c r="TGS65" s="72"/>
      <c r="TGT65" s="72"/>
      <c r="TGU65" s="72"/>
      <c r="TGV65" s="72"/>
      <c r="TGW65" s="72"/>
      <c r="TGX65" s="72"/>
      <c r="TGY65" s="72"/>
      <c r="TGZ65" s="72"/>
      <c r="THA65" s="72"/>
      <c r="THB65" s="72"/>
      <c r="THC65" s="72"/>
      <c r="THD65" s="72"/>
      <c r="THE65" s="72"/>
      <c r="THF65" s="72"/>
      <c r="THG65" s="72"/>
      <c r="THH65" s="72"/>
      <c r="THI65" s="72"/>
      <c r="THJ65" s="72"/>
      <c r="THK65" s="72"/>
      <c r="THL65" s="72"/>
      <c r="THM65" s="72"/>
      <c r="THN65" s="72"/>
      <c r="THO65" s="72"/>
      <c r="THP65" s="72"/>
      <c r="THQ65" s="72"/>
      <c r="THR65" s="72"/>
      <c r="THS65" s="72"/>
      <c r="THT65" s="72"/>
      <c r="THU65" s="72"/>
      <c r="THV65" s="72"/>
      <c r="THW65" s="72"/>
      <c r="THX65" s="72"/>
      <c r="THY65" s="72"/>
      <c r="THZ65" s="72"/>
      <c r="TIA65" s="72"/>
      <c r="TIB65" s="72"/>
      <c r="TIC65" s="72"/>
      <c r="TID65" s="72"/>
      <c r="TIE65" s="72"/>
      <c r="TIF65" s="72"/>
      <c r="TIG65" s="72"/>
      <c r="TIH65" s="72"/>
      <c r="TII65" s="72"/>
      <c r="TIJ65" s="72"/>
      <c r="TIK65" s="72"/>
      <c r="TIL65" s="72"/>
      <c r="TIM65" s="72"/>
      <c r="TIN65" s="72"/>
      <c r="TIO65" s="72"/>
      <c r="TIP65" s="72"/>
      <c r="TIQ65" s="72"/>
      <c r="TIR65" s="72"/>
      <c r="TIS65" s="72"/>
      <c r="TIT65" s="72"/>
      <c r="TIU65" s="72"/>
      <c r="TIV65" s="72"/>
      <c r="TIW65" s="72"/>
      <c r="TIX65" s="72"/>
      <c r="TIY65" s="72"/>
      <c r="TIZ65" s="72"/>
      <c r="TJA65" s="72"/>
      <c r="TJB65" s="72"/>
      <c r="TJC65" s="72"/>
      <c r="TJD65" s="72"/>
      <c r="TJE65" s="72"/>
      <c r="TJF65" s="72"/>
      <c r="TJG65" s="72"/>
      <c r="TJH65" s="72"/>
      <c r="TJI65" s="72"/>
      <c r="TJJ65" s="72"/>
      <c r="TJK65" s="72"/>
      <c r="TJL65" s="72"/>
      <c r="TJM65" s="72"/>
      <c r="TJN65" s="72"/>
      <c r="TJO65" s="72"/>
      <c r="TJP65" s="72"/>
      <c r="TJQ65" s="72"/>
      <c r="TJR65" s="72"/>
      <c r="TJS65" s="72"/>
      <c r="TJT65" s="72"/>
      <c r="TJU65" s="72"/>
      <c r="TJV65" s="72"/>
      <c r="TJW65" s="72"/>
      <c r="TJX65" s="72"/>
      <c r="TJY65" s="72"/>
      <c r="TJZ65" s="72"/>
      <c r="TKA65" s="72"/>
      <c r="TKB65" s="72"/>
      <c r="TKC65" s="72"/>
      <c r="TKD65" s="72"/>
      <c r="TKE65" s="72"/>
      <c r="TKF65" s="72"/>
      <c r="TKG65" s="72"/>
      <c r="TKH65" s="72"/>
      <c r="TKI65" s="72"/>
      <c r="TKJ65" s="72"/>
      <c r="TKK65" s="72"/>
      <c r="TKL65" s="72"/>
      <c r="TKM65" s="72"/>
      <c r="TKN65" s="72"/>
      <c r="TKO65" s="72"/>
      <c r="TKP65" s="72"/>
      <c r="TKQ65" s="72"/>
      <c r="TKR65" s="72"/>
      <c r="TKS65" s="72"/>
      <c r="TKT65" s="72"/>
      <c r="TKU65" s="72"/>
      <c r="TKV65" s="72"/>
      <c r="TKW65" s="72"/>
      <c r="TKX65" s="72"/>
      <c r="TKY65" s="72"/>
      <c r="TKZ65" s="72"/>
      <c r="TLA65" s="72"/>
      <c r="TLB65" s="72"/>
      <c r="TLC65" s="72"/>
      <c r="TLD65" s="72"/>
      <c r="TLE65" s="72"/>
      <c r="TLF65" s="72"/>
      <c r="TLG65" s="72"/>
      <c r="TLH65" s="72"/>
      <c r="TLI65" s="72"/>
      <c r="TLJ65" s="72"/>
      <c r="TLK65" s="72"/>
      <c r="TLL65" s="72"/>
      <c r="TLM65" s="72"/>
      <c r="TLN65" s="72"/>
      <c r="TLO65" s="72"/>
      <c r="TLP65" s="72"/>
      <c r="TLQ65" s="72"/>
      <c r="TLR65" s="72"/>
      <c r="TLS65" s="72"/>
      <c r="TLT65" s="72"/>
      <c r="TLU65" s="72"/>
      <c r="TLV65" s="72"/>
      <c r="TLW65" s="72"/>
      <c r="TLX65" s="72"/>
      <c r="TLY65" s="72"/>
      <c r="TLZ65" s="72"/>
      <c r="TMA65" s="72"/>
      <c r="TMB65" s="72"/>
      <c r="TMC65" s="72"/>
      <c r="TMD65" s="72"/>
      <c r="TME65" s="72"/>
      <c r="TMF65" s="72"/>
      <c r="TMG65" s="72"/>
      <c r="TMH65" s="72"/>
      <c r="TMI65" s="72"/>
      <c r="TMJ65" s="72"/>
      <c r="TMK65" s="72"/>
      <c r="TML65" s="72"/>
      <c r="TMM65" s="72"/>
      <c r="TMN65" s="72"/>
      <c r="TMO65" s="72"/>
      <c r="TMP65" s="72"/>
      <c r="TMQ65" s="72"/>
      <c r="TMR65" s="72"/>
      <c r="TMS65" s="72"/>
      <c r="TMT65" s="72"/>
      <c r="TMU65" s="72"/>
      <c r="TMV65" s="72"/>
      <c r="TMW65" s="72"/>
      <c r="TMX65" s="72"/>
      <c r="TMY65" s="72"/>
      <c r="TMZ65" s="72"/>
      <c r="TNA65" s="72"/>
      <c r="TNB65" s="72"/>
      <c r="TNC65" s="72"/>
      <c r="TND65" s="72"/>
      <c r="TNE65" s="72"/>
      <c r="TNF65" s="72"/>
      <c r="TNG65" s="72"/>
      <c r="TNH65" s="72"/>
      <c r="TNI65" s="72"/>
      <c r="TNJ65" s="72"/>
      <c r="TNK65" s="72"/>
      <c r="TNL65" s="72"/>
      <c r="TNM65" s="72"/>
      <c r="TNN65" s="72"/>
      <c r="TNO65" s="72"/>
      <c r="TNP65" s="72"/>
      <c r="TNQ65" s="72"/>
      <c r="TNR65" s="72"/>
      <c r="TNS65" s="72"/>
      <c r="TNT65" s="72"/>
      <c r="TNU65" s="72"/>
      <c r="TNV65" s="72"/>
      <c r="TNW65" s="72"/>
      <c r="TNX65" s="72"/>
      <c r="TNY65" s="72"/>
      <c r="TNZ65" s="72"/>
      <c r="TOA65" s="72"/>
      <c r="TOB65" s="72"/>
      <c r="TOC65" s="72"/>
      <c r="TOD65" s="72"/>
      <c r="TOE65" s="72"/>
      <c r="TOF65" s="72"/>
      <c r="TOG65" s="72"/>
      <c r="TOH65" s="72"/>
      <c r="TOI65" s="72"/>
      <c r="TOJ65" s="72"/>
      <c r="TOK65" s="72"/>
      <c r="TOL65" s="72"/>
      <c r="TOM65" s="72"/>
      <c r="TON65" s="72"/>
      <c r="TOO65" s="72"/>
      <c r="TOP65" s="72"/>
      <c r="TOQ65" s="72"/>
      <c r="TOR65" s="72"/>
      <c r="TOS65" s="72"/>
      <c r="TOT65" s="72"/>
      <c r="TOU65" s="72"/>
      <c r="TOV65" s="72"/>
      <c r="TOW65" s="72"/>
      <c r="TOX65" s="72"/>
      <c r="TOY65" s="72"/>
      <c r="TOZ65" s="72"/>
      <c r="TPA65" s="72"/>
      <c r="TPB65" s="72"/>
      <c r="TPC65" s="72"/>
      <c r="TPD65" s="72"/>
      <c r="TPE65" s="72"/>
      <c r="TPF65" s="72"/>
      <c r="TPG65" s="72"/>
      <c r="TPH65" s="72"/>
      <c r="TPI65" s="72"/>
      <c r="TPJ65" s="72"/>
      <c r="TPK65" s="72"/>
      <c r="TPL65" s="72"/>
      <c r="TPM65" s="72"/>
      <c r="TPN65" s="72"/>
      <c r="TPO65" s="72"/>
      <c r="TPP65" s="72"/>
      <c r="TPQ65" s="72"/>
      <c r="TPR65" s="72"/>
      <c r="TPS65" s="72"/>
      <c r="TPT65" s="72"/>
      <c r="TPU65" s="72"/>
      <c r="TPV65" s="72"/>
      <c r="TPW65" s="72"/>
      <c r="TPX65" s="72"/>
      <c r="TPY65" s="72"/>
      <c r="TPZ65" s="72"/>
      <c r="TQA65" s="72"/>
      <c r="TQB65" s="72"/>
      <c r="TQC65" s="72"/>
      <c r="TQD65" s="72"/>
      <c r="TQE65" s="72"/>
      <c r="TQF65" s="72"/>
      <c r="TQG65" s="72"/>
      <c r="TQH65" s="72"/>
      <c r="TQI65" s="72"/>
      <c r="TQJ65" s="72"/>
      <c r="TQK65" s="72"/>
      <c r="TQL65" s="72"/>
      <c r="TQM65" s="72"/>
      <c r="TQN65" s="72"/>
      <c r="TQO65" s="72"/>
      <c r="TQP65" s="72"/>
      <c r="TQQ65" s="72"/>
      <c r="TQR65" s="72"/>
      <c r="TQS65" s="72"/>
      <c r="TQT65" s="72"/>
      <c r="TQU65" s="72"/>
      <c r="TQV65" s="72"/>
      <c r="TQW65" s="72"/>
      <c r="TQX65" s="72"/>
      <c r="TQY65" s="72"/>
      <c r="TQZ65" s="72"/>
      <c r="TRA65" s="72"/>
      <c r="TRB65" s="72"/>
      <c r="TRC65" s="72"/>
      <c r="TRD65" s="72"/>
      <c r="TRE65" s="72"/>
      <c r="TRF65" s="72"/>
      <c r="TRG65" s="72"/>
      <c r="TRH65" s="72"/>
      <c r="TRI65" s="72"/>
      <c r="TRJ65" s="72"/>
      <c r="TRK65" s="72"/>
      <c r="TRL65" s="72"/>
      <c r="TRM65" s="72"/>
      <c r="TRN65" s="72"/>
      <c r="TRO65" s="72"/>
      <c r="TRP65" s="72"/>
      <c r="TRQ65" s="72"/>
      <c r="TRR65" s="72"/>
      <c r="TRS65" s="72"/>
      <c r="TRT65" s="72"/>
      <c r="TRU65" s="72"/>
      <c r="TRV65" s="72"/>
      <c r="TRW65" s="72"/>
      <c r="TRX65" s="72"/>
      <c r="TRY65" s="72"/>
      <c r="TRZ65" s="72"/>
      <c r="TSA65" s="72"/>
      <c r="TSB65" s="72"/>
      <c r="TSC65" s="72"/>
      <c r="TSD65" s="72"/>
      <c r="TSE65" s="72"/>
      <c r="TSF65" s="72"/>
      <c r="TSG65" s="72"/>
      <c r="TSH65" s="72"/>
      <c r="TSI65" s="72"/>
      <c r="TSJ65" s="72"/>
      <c r="TSK65" s="72"/>
      <c r="TSL65" s="72"/>
      <c r="TSM65" s="72"/>
      <c r="TSN65" s="72"/>
      <c r="TSO65" s="72"/>
      <c r="TSP65" s="72"/>
      <c r="TSQ65" s="72"/>
      <c r="TSR65" s="72"/>
      <c r="TSS65" s="72"/>
      <c r="TST65" s="72"/>
      <c r="TSU65" s="72"/>
      <c r="TSV65" s="72"/>
      <c r="TSW65" s="72"/>
      <c r="TSX65" s="72"/>
      <c r="TSY65" s="72"/>
      <c r="TSZ65" s="72"/>
      <c r="TTA65" s="72"/>
      <c r="TTB65" s="72"/>
      <c r="TTC65" s="72"/>
      <c r="TTD65" s="72"/>
      <c r="TTE65" s="72"/>
      <c r="TTF65" s="72"/>
      <c r="TTG65" s="72"/>
      <c r="TTH65" s="72"/>
      <c r="TTI65" s="72"/>
      <c r="TTJ65" s="72"/>
      <c r="TTK65" s="72"/>
      <c r="TTL65" s="72"/>
      <c r="TTM65" s="72"/>
      <c r="TTN65" s="72"/>
      <c r="TTO65" s="72"/>
      <c r="TTP65" s="72"/>
      <c r="TTQ65" s="72"/>
      <c r="TTR65" s="72"/>
      <c r="TTS65" s="72"/>
      <c r="TTT65" s="72"/>
      <c r="TTU65" s="72"/>
      <c r="TTV65" s="72"/>
      <c r="TTW65" s="72"/>
      <c r="TTX65" s="72"/>
      <c r="TTY65" s="72"/>
      <c r="TTZ65" s="72"/>
      <c r="TUA65" s="72"/>
      <c r="TUB65" s="72"/>
      <c r="TUC65" s="72"/>
      <c r="TUD65" s="72"/>
      <c r="TUE65" s="72"/>
      <c r="TUF65" s="72"/>
      <c r="TUG65" s="72"/>
      <c r="TUH65" s="72"/>
      <c r="TUI65" s="72"/>
      <c r="TUJ65" s="72"/>
      <c r="TUK65" s="72"/>
      <c r="TUL65" s="72"/>
      <c r="TUM65" s="72"/>
      <c r="TUN65" s="72"/>
      <c r="TUO65" s="72"/>
      <c r="TUP65" s="72"/>
      <c r="TUQ65" s="72"/>
      <c r="TUR65" s="72"/>
      <c r="TUS65" s="72"/>
      <c r="TUT65" s="72"/>
      <c r="TUU65" s="72"/>
      <c r="TUV65" s="72"/>
      <c r="TUW65" s="72"/>
      <c r="TUX65" s="72"/>
      <c r="TUY65" s="72"/>
      <c r="TUZ65" s="72"/>
      <c r="TVA65" s="72"/>
      <c r="TVB65" s="72"/>
      <c r="TVC65" s="72"/>
      <c r="TVD65" s="72"/>
      <c r="TVE65" s="72"/>
      <c r="TVF65" s="72"/>
      <c r="TVG65" s="72"/>
      <c r="TVH65" s="72"/>
      <c r="TVI65" s="72"/>
      <c r="TVJ65" s="72"/>
      <c r="TVK65" s="72"/>
      <c r="TVL65" s="72"/>
      <c r="TVM65" s="72"/>
      <c r="TVN65" s="72"/>
      <c r="TVO65" s="72"/>
      <c r="TVP65" s="72"/>
      <c r="TVQ65" s="72"/>
      <c r="TVR65" s="72"/>
      <c r="TVS65" s="72"/>
      <c r="TVT65" s="72"/>
      <c r="TVU65" s="72"/>
      <c r="TVV65" s="72"/>
      <c r="TVW65" s="72"/>
      <c r="TVX65" s="72"/>
      <c r="TVY65" s="72"/>
      <c r="TVZ65" s="72"/>
      <c r="TWA65" s="72"/>
      <c r="TWB65" s="72"/>
      <c r="TWC65" s="72"/>
      <c r="TWD65" s="72"/>
      <c r="TWE65" s="72"/>
      <c r="TWF65" s="72"/>
      <c r="TWG65" s="72"/>
      <c r="TWH65" s="72"/>
      <c r="TWI65" s="72"/>
      <c r="TWJ65" s="72"/>
      <c r="TWK65" s="72"/>
      <c r="TWL65" s="72"/>
      <c r="TWM65" s="72"/>
      <c r="TWN65" s="72"/>
      <c r="TWO65" s="72"/>
      <c r="TWP65" s="72"/>
      <c r="TWQ65" s="72"/>
      <c r="TWR65" s="72"/>
      <c r="TWS65" s="72"/>
      <c r="TWT65" s="72"/>
      <c r="TWU65" s="72"/>
      <c r="TWV65" s="72"/>
      <c r="TWW65" s="72"/>
      <c r="TWX65" s="72"/>
      <c r="TWY65" s="72"/>
      <c r="TWZ65" s="72"/>
      <c r="TXA65" s="72"/>
      <c r="TXB65" s="72"/>
      <c r="TXC65" s="72"/>
      <c r="TXD65" s="72"/>
      <c r="TXE65" s="72"/>
      <c r="TXF65" s="72"/>
      <c r="TXG65" s="72"/>
      <c r="TXH65" s="72"/>
      <c r="TXI65" s="72"/>
      <c r="TXJ65" s="72"/>
      <c r="TXK65" s="72"/>
      <c r="TXL65" s="72"/>
      <c r="TXM65" s="72"/>
      <c r="TXN65" s="72"/>
      <c r="TXO65" s="72"/>
      <c r="TXP65" s="72"/>
      <c r="TXQ65" s="72"/>
      <c r="TXR65" s="72"/>
      <c r="TXS65" s="72"/>
      <c r="TXT65" s="72"/>
      <c r="TXU65" s="72"/>
      <c r="TXV65" s="72"/>
      <c r="TXW65" s="72"/>
      <c r="TXX65" s="72"/>
      <c r="TXY65" s="72"/>
      <c r="TXZ65" s="72"/>
      <c r="TYA65" s="72"/>
      <c r="TYB65" s="72"/>
      <c r="TYC65" s="72"/>
      <c r="TYD65" s="72"/>
      <c r="TYE65" s="72"/>
      <c r="TYF65" s="72"/>
      <c r="TYG65" s="72"/>
      <c r="TYH65" s="72"/>
      <c r="TYI65" s="72"/>
      <c r="TYJ65" s="72"/>
      <c r="TYK65" s="72"/>
      <c r="TYL65" s="72"/>
      <c r="TYM65" s="72"/>
      <c r="TYN65" s="72"/>
      <c r="TYO65" s="72"/>
      <c r="TYP65" s="72"/>
      <c r="TYQ65" s="72"/>
      <c r="TYR65" s="72"/>
      <c r="TYS65" s="72"/>
      <c r="TYT65" s="72"/>
      <c r="TYU65" s="72"/>
      <c r="TYV65" s="72"/>
      <c r="TYW65" s="72"/>
      <c r="TYX65" s="72"/>
      <c r="TYY65" s="72"/>
      <c r="TYZ65" s="72"/>
      <c r="TZA65" s="72"/>
      <c r="TZB65" s="72"/>
      <c r="TZC65" s="72"/>
      <c r="TZD65" s="72"/>
      <c r="TZE65" s="72"/>
      <c r="TZF65" s="72"/>
      <c r="TZG65" s="72"/>
      <c r="TZH65" s="72"/>
      <c r="TZI65" s="72"/>
      <c r="TZJ65" s="72"/>
      <c r="TZK65" s="72"/>
      <c r="TZL65" s="72"/>
      <c r="TZM65" s="72"/>
      <c r="TZN65" s="72"/>
      <c r="TZO65" s="72"/>
      <c r="TZP65" s="72"/>
      <c r="TZQ65" s="72"/>
      <c r="TZR65" s="72"/>
      <c r="TZS65" s="72"/>
      <c r="TZT65" s="72"/>
      <c r="TZU65" s="72"/>
      <c r="TZV65" s="72"/>
      <c r="TZW65" s="72"/>
      <c r="TZX65" s="72"/>
      <c r="TZY65" s="72"/>
      <c r="TZZ65" s="72"/>
      <c r="UAA65" s="72"/>
      <c r="UAB65" s="72"/>
      <c r="UAC65" s="72"/>
      <c r="UAD65" s="72"/>
      <c r="UAE65" s="72"/>
      <c r="UAF65" s="72"/>
      <c r="UAG65" s="72"/>
      <c r="UAH65" s="72"/>
      <c r="UAI65" s="72"/>
      <c r="UAJ65" s="72"/>
      <c r="UAK65" s="72"/>
      <c r="UAL65" s="72"/>
      <c r="UAM65" s="72"/>
      <c r="UAN65" s="72"/>
      <c r="UAO65" s="72"/>
      <c r="UAP65" s="72"/>
      <c r="UAQ65" s="72"/>
      <c r="UAR65" s="72"/>
      <c r="UAS65" s="72"/>
      <c r="UAT65" s="72"/>
      <c r="UAU65" s="72"/>
      <c r="UAV65" s="72"/>
      <c r="UAW65" s="72"/>
      <c r="UAX65" s="72"/>
      <c r="UAY65" s="72"/>
      <c r="UAZ65" s="72"/>
      <c r="UBA65" s="72"/>
      <c r="UBB65" s="72"/>
      <c r="UBC65" s="72"/>
      <c r="UBD65" s="72"/>
      <c r="UBE65" s="72"/>
      <c r="UBF65" s="72"/>
      <c r="UBG65" s="72"/>
      <c r="UBH65" s="72"/>
      <c r="UBI65" s="72"/>
      <c r="UBJ65" s="72"/>
      <c r="UBK65" s="72"/>
      <c r="UBL65" s="72"/>
      <c r="UBM65" s="72"/>
      <c r="UBN65" s="72"/>
      <c r="UBO65" s="72"/>
      <c r="UBP65" s="72"/>
      <c r="UBQ65" s="72"/>
      <c r="UBR65" s="72"/>
      <c r="UBS65" s="72"/>
      <c r="UBT65" s="72"/>
      <c r="UBU65" s="72"/>
      <c r="UBV65" s="72"/>
      <c r="UBW65" s="72"/>
      <c r="UBX65" s="72"/>
      <c r="UBY65" s="72"/>
      <c r="UBZ65" s="72"/>
      <c r="UCA65" s="72"/>
      <c r="UCB65" s="72"/>
      <c r="UCC65" s="72"/>
      <c r="UCD65" s="72"/>
      <c r="UCE65" s="72"/>
      <c r="UCF65" s="72"/>
      <c r="UCG65" s="72"/>
      <c r="UCH65" s="72"/>
      <c r="UCI65" s="72"/>
      <c r="UCJ65" s="72"/>
      <c r="UCK65" s="72"/>
      <c r="UCL65" s="72"/>
      <c r="UCM65" s="72"/>
      <c r="UCN65" s="72"/>
      <c r="UCO65" s="72"/>
      <c r="UCP65" s="72"/>
      <c r="UCQ65" s="72"/>
      <c r="UCR65" s="72"/>
      <c r="UCS65" s="72"/>
      <c r="UCT65" s="72"/>
      <c r="UCU65" s="72"/>
      <c r="UCV65" s="72"/>
      <c r="UCW65" s="72"/>
      <c r="UCX65" s="72"/>
      <c r="UCY65" s="72"/>
      <c r="UCZ65" s="72"/>
      <c r="UDA65" s="72"/>
      <c r="UDB65" s="72"/>
      <c r="UDC65" s="72"/>
      <c r="UDD65" s="72"/>
      <c r="UDE65" s="72"/>
      <c r="UDF65" s="72"/>
      <c r="UDG65" s="72"/>
      <c r="UDH65" s="72"/>
      <c r="UDI65" s="72"/>
      <c r="UDJ65" s="72"/>
      <c r="UDK65" s="72"/>
      <c r="UDL65" s="72"/>
      <c r="UDM65" s="72"/>
      <c r="UDN65" s="72"/>
      <c r="UDO65" s="72"/>
      <c r="UDP65" s="72"/>
      <c r="UDQ65" s="72"/>
      <c r="UDR65" s="72"/>
      <c r="UDS65" s="72"/>
      <c r="UDT65" s="72"/>
      <c r="UDU65" s="72"/>
      <c r="UDV65" s="72"/>
      <c r="UDW65" s="72"/>
      <c r="UDX65" s="72"/>
      <c r="UDY65" s="72"/>
      <c r="UDZ65" s="72"/>
      <c r="UEA65" s="72"/>
      <c r="UEB65" s="72"/>
      <c r="UEC65" s="72"/>
      <c r="UED65" s="72"/>
      <c r="UEE65" s="72"/>
      <c r="UEF65" s="72"/>
      <c r="UEG65" s="72"/>
      <c r="UEH65" s="72"/>
      <c r="UEI65" s="72"/>
      <c r="UEJ65" s="72"/>
      <c r="UEK65" s="72"/>
      <c r="UEL65" s="72"/>
      <c r="UEM65" s="72"/>
      <c r="UEN65" s="72"/>
      <c r="UEO65" s="72"/>
      <c r="UEP65" s="72"/>
      <c r="UEQ65" s="72"/>
      <c r="UER65" s="72"/>
      <c r="UES65" s="72"/>
      <c r="UET65" s="72"/>
      <c r="UEU65" s="72"/>
      <c r="UEV65" s="72"/>
      <c r="UEW65" s="72"/>
      <c r="UEX65" s="72"/>
      <c r="UEY65" s="72"/>
      <c r="UEZ65" s="72"/>
      <c r="UFA65" s="72"/>
      <c r="UFB65" s="72"/>
      <c r="UFC65" s="72"/>
      <c r="UFD65" s="72"/>
      <c r="UFE65" s="72"/>
      <c r="UFF65" s="72"/>
      <c r="UFG65" s="72"/>
      <c r="UFH65" s="72"/>
      <c r="UFI65" s="72"/>
      <c r="UFJ65" s="72"/>
      <c r="UFK65" s="72"/>
      <c r="UFL65" s="72"/>
      <c r="UFM65" s="72"/>
      <c r="UFN65" s="72"/>
      <c r="UFO65" s="72"/>
      <c r="UFP65" s="72"/>
      <c r="UFQ65" s="72"/>
      <c r="UFR65" s="72"/>
      <c r="UFS65" s="72"/>
      <c r="UFT65" s="72"/>
      <c r="UFU65" s="72"/>
      <c r="UFV65" s="72"/>
      <c r="UFW65" s="72"/>
      <c r="UFX65" s="72"/>
      <c r="UFY65" s="72"/>
      <c r="UFZ65" s="72"/>
      <c r="UGA65" s="72"/>
      <c r="UGB65" s="72"/>
      <c r="UGC65" s="72"/>
      <c r="UGD65" s="72"/>
      <c r="UGE65" s="72"/>
      <c r="UGF65" s="72"/>
      <c r="UGG65" s="72"/>
      <c r="UGH65" s="72"/>
      <c r="UGI65" s="72"/>
      <c r="UGJ65" s="72"/>
      <c r="UGK65" s="72"/>
      <c r="UGL65" s="72"/>
      <c r="UGM65" s="72"/>
      <c r="UGN65" s="72"/>
      <c r="UGO65" s="72"/>
      <c r="UGP65" s="72"/>
      <c r="UGQ65" s="72"/>
      <c r="UGR65" s="72"/>
      <c r="UGS65" s="72"/>
      <c r="UGT65" s="72"/>
      <c r="UGU65" s="72"/>
      <c r="UGV65" s="72"/>
      <c r="UGW65" s="72"/>
      <c r="UGX65" s="72"/>
      <c r="UGY65" s="72"/>
      <c r="UGZ65" s="72"/>
      <c r="UHA65" s="72"/>
      <c r="UHB65" s="72"/>
      <c r="UHC65" s="72"/>
      <c r="UHD65" s="72"/>
      <c r="UHE65" s="72"/>
      <c r="UHF65" s="72"/>
      <c r="UHG65" s="72"/>
      <c r="UHH65" s="72"/>
      <c r="UHI65" s="72"/>
      <c r="UHJ65" s="72"/>
      <c r="UHK65" s="72"/>
      <c r="UHL65" s="72"/>
      <c r="UHM65" s="72"/>
      <c r="UHN65" s="72"/>
      <c r="UHO65" s="72"/>
      <c r="UHP65" s="72"/>
      <c r="UHQ65" s="72"/>
      <c r="UHR65" s="72"/>
      <c r="UHS65" s="72"/>
      <c r="UHT65" s="72"/>
      <c r="UHU65" s="72"/>
      <c r="UHV65" s="72"/>
      <c r="UHW65" s="72"/>
      <c r="UHX65" s="72"/>
      <c r="UHY65" s="72"/>
      <c r="UHZ65" s="72"/>
      <c r="UIA65" s="72"/>
      <c r="UIB65" s="72"/>
      <c r="UIC65" s="72"/>
      <c r="UID65" s="72"/>
      <c r="UIE65" s="72"/>
      <c r="UIF65" s="72"/>
      <c r="UIG65" s="72"/>
      <c r="UIH65" s="72"/>
      <c r="UII65" s="72"/>
      <c r="UIJ65" s="72"/>
      <c r="UIK65" s="72"/>
      <c r="UIL65" s="72"/>
      <c r="UIM65" s="72"/>
      <c r="UIN65" s="72"/>
      <c r="UIO65" s="72"/>
      <c r="UIP65" s="72"/>
      <c r="UIQ65" s="72"/>
      <c r="UIR65" s="72"/>
      <c r="UIS65" s="72"/>
      <c r="UIT65" s="72"/>
      <c r="UIU65" s="72"/>
      <c r="UIV65" s="72"/>
      <c r="UIW65" s="72"/>
      <c r="UIX65" s="72"/>
      <c r="UIY65" s="72"/>
      <c r="UIZ65" s="72"/>
      <c r="UJA65" s="72"/>
      <c r="UJB65" s="72"/>
      <c r="UJC65" s="72"/>
      <c r="UJD65" s="72"/>
      <c r="UJE65" s="72"/>
      <c r="UJF65" s="72"/>
      <c r="UJG65" s="72"/>
      <c r="UJH65" s="72"/>
      <c r="UJI65" s="72"/>
      <c r="UJJ65" s="72"/>
      <c r="UJK65" s="72"/>
      <c r="UJL65" s="72"/>
      <c r="UJM65" s="72"/>
      <c r="UJN65" s="72"/>
      <c r="UJO65" s="72"/>
      <c r="UJP65" s="72"/>
      <c r="UJQ65" s="72"/>
      <c r="UJR65" s="72"/>
      <c r="UJS65" s="72"/>
      <c r="UJT65" s="72"/>
      <c r="UJU65" s="72"/>
      <c r="UJV65" s="72"/>
      <c r="UJW65" s="72"/>
      <c r="UJX65" s="72"/>
      <c r="UJY65" s="72"/>
      <c r="UJZ65" s="72"/>
      <c r="UKA65" s="72"/>
      <c r="UKB65" s="72"/>
      <c r="UKC65" s="72"/>
      <c r="UKD65" s="72"/>
      <c r="UKE65" s="72"/>
      <c r="UKF65" s="72"/>
      <c r="UKG65" s="72"/>
      <c r="UKH65" s="72"/>
      <c r="UKI65" s="72"/>
      <c r="UKJ65" s="72"/>
      <c r="UKK65" s="72"/>
      <c r="UKL65" s="72"/>
      <c r="UKM65" s="72"/>
      <c r="UKN65" s="72"/>
      <c r="UKO65" s="72"/>
      <c r="UKP65" s="72"/>
      <c r="UKQ65" s="72"/>
      <c r="UKR65" s="72"/>
      <c r="UKS65" s="72"/>
      <c r="UKT65" s="72"/>
      <c r="UKU65" s="72"/>
      <c r="UKV65" s="72"/>
      <c r="UKW65" s="72"/>
      <c r="UKX65" s="72"/>
      <c r="UKY65" s="72"/>
      <c r="UKZ65" s="72"/>
      <c r="ULA65" s="72"/>
      <c r="ULB65" s="72"/>
      <c r="ULC65" s="72"/>
      <c r="ULD65" s="72"/>
      <c r="ULE65" s="72"/>
      <c r="ULF65" s="72"/>
      <c r="ULG65" s="72"/>
      <c r="ULH65" s="72"/>
      <c r="ULI65" s="72"/>
      <c r="ULJ65" s="72"/>
      <c r="ULK65" s="72"/>
      <c r="ULL65" s="72"/>
      <c r="ULM65" s="72"/>
      <c r="ULN65" s="72"/>
      <c r="ULO65" s="72"/>
      <c r="ULP65" s="72"/>
      <c r="ULQ65" s="72"/>
      <c r="ULR65" s="72"/>
      <c r="ULS65" s="72"/>
      <c r="ULT65" s="72"/>
      <c r="ULU65" s="72"/>
      <c r="ULV65" s="72"/>
      <c r="ULW65" s="72"/>
      <c r="ULX65" s="72"/>
      <c r="ULY65" s="72"/>
      <c r="ULZ65" s="72"/>
      <c r="UMA65" s="72"/>
      <c r="UMB65" s="72"/>
      <c r="UMC65" s="72"/>
      <c r="UMD65" s="72"/>
      <c r="UME65" s="72"/>
      <c r="UMF65" s="72"/>
      <c r="UMG65" s="72"/>
      <c r="UMH65" s="72"/>
      <c r="UMI65" s="72"/>
      <c r="UMJ65" s="72"/>
      <c r="UMK65" s="72"/>
      <c r="UML65" s="72"/>
      <c r="UMM65" s="72"/>
      <c r="UMN65" s="72"/>
      <c r="UMO65" s="72"/>
      <c r="UMP65" s="72"/>
      <c r="UMQ65" s="72"/>
      <c r="UMR65" s="72"/>
      <c r="UMS65" s="72"/>
      <c r="UMT65" s="72"/>
      <c r="UMU65" s="72"/>
      <c r="UMV65" s="72"/>
      <c r="UMW65" s="72"/>
      <c r="UMX65" s="72"/>
      <c r="UMY65" s="72"/>
      <c r="UMZ65" s="72"/>
      <c r="UNA65" s="72"/>
      <c r="UNB65" s="72"/>
      <c r="UNC65" s="72"/>
      <c r="UND65" s="72"/>
      <c r="UNE65" s="72"/>
      <c r="UNF65" s="72"/>
      <c r="UNG65" s="72"/>
      <c r="UNH65" s="72"/>
      <c r="UNI65" s="72"/>
      <c r="UNJ65" s="72"/>
      <c r="UNK65" s="72"/>
      <c r="UNL65" s="72"/>
      <c r="UNM65" s="72"/>
      <c r="UNN65" s="72"/>
      <c r="UNO65" s="72"/>
      <c r="UNP65" s="72"/>
      <c r="UNQ65" s="72"/>
      <c r="UNR65" s="72"/>
      <c r="UNS65" s="72"/>
      <c r="UNT65" s="72"/>
      <c r="UNU65" s="72"/>
      <c r="UNV65" s="72"/>
      <c r="UNW65" s="72"/>
      <c r="UNX65" s="72"/>
      <c r="UNY65" s="72"/>
      <c r="UNZ65" s="72"/>
      <c r="UOA65" s="72"/>
      <c r="UOB65" s="72"/>
      <c r="UOC65" s="72"/>
      <c r="UOD65" s="72"/>
      <c r="UOE65" s="72"/>
      <c r="UOF65" s="72"/>
      <c r="UOG65" s="72"/>
      <c r="UOH65" s="72"/>
      <c r="UOI65" s="72"/>
      <c r="UOJ65" s="72"/>
      <c r="UOK65" s="72"/>
      <c r="UOL65" s="72"/>
      <c r="UOM65" s="72"/>
      <c r="UON65" s="72"/>
      <c r="UOO65" s="72"/>
      <c r="UOP65" s="72"/>
      <c r="UOQ65" s="72"/>
      <c r="UOR65" s="72"/>
      <c r="UOS65" s="72"/>
      <c r="UOT65" s="72"/>
      <c r="UOU65" s="72"/>
      <c r="UOV65" s="72"/>
      <c r="UOW65" s="72"/>
      <c r="UOX65" s="72"/>
      <c r="UOY65" s="72"/>
      <c r="UOZ65" s="72"/>
      <c r="UPA65" s="72"/>
      <c r="UPB65" s="72"/>
      <c r="UPC65" s="72"/>
      <c r="UPD65" s="72"/>
      <c r="UPE65" s="72"/>
      <c r="UPF65" s="72"/>
      <c r="UPG65" s="72"/>
      <c r="UPH65" s="72"/>
      <c r="UPI65" s="72"/>
      <c r="UPJ65" s="72"/>
      <c r="UPK65" s="72"/>
      <c r="UPL65" s="72"/>
      <c r="UPM65" s="72"/>
      <c r="UPN65" s="72"/>
      <c r="UPO65" s="72"/>
      <c r="UPP65" s="72"/>
      <c r="UPQ65" s="72"/>
      <c r="UPR65" s="72"/>
      <c r="UPS65" s="72"/>
      <c r="UPT65" s="72"/>
      <c r="UPU65" s="72"/>
      <c r="UPV65" s="72"/>
      <c r="UPW65" s="72"/>
      <c r="UPX65" s="72"/>
      <c r="UPY65" s="72"/>
      <c r="UPZ65" s="72"/>
      <c r="UQA65" s="72"/>
      <c r="UQB65" s="72"/>
      <c r="UQC65" s="72"/>
      <c r="UQD65" s="72"/>
      <c r="UQE65" s="72"/>
      <c r="UQF65" s="72"/>
      <c r="UQG65" s="72"/>
      <c r="UQH65" s="72"/>
      <c r="UQI65" s="72"/>
      <c r="UQJ65" s="72"/>
      <c r="UQK65" s="72"/>
      <c r="UQL65" s="72"/>
      <c r="UQM65" s="72"/>
      <c r="UQN65" s="72"/>
      <c r="UQO65" s="72"/>
      <c r="UQP65" s="72"/>
      <c r="UQQ65" s="72"/>
      <c r="UQR65" s="72"/>
      <c r="UQS65" s="72"/>
      <c r="UQT65" s="72"/>
      <c r="UQU65" s="72"/>
      <c r="UQV65" s="72"/>
      <c r="UQW65" s="72"/>
      <c r="UQX65" s="72"/>
      <c r="UQY65" s="72"/>
      <c r="UQZ65" s="72"/>
      <c r="URA65" s="72"/>
      <c r="URB65" s="72"/>
      <c r="URC65" s="72"/>
      <c r="URD65" s="72"/>
      <c r="URE65" s="72"/>
      <c r="URF65" s="72"/>
      <c r="URG65" s="72"/>
      <c r="URH65" s="72"/>
      <c r="URI65" s="72"/>
      <c r="URJ65" s="72"/>
      <c r="URK65" s="72"/>
      <c r="URL65" s="72"/>
      <c r="URM65" s="72"/>
      <c r="URN65" s="72"/>
      <c r="URO65" s="72"/>
      <c r="URP65" s="72"/>
      <c r="URQ65" s="72"/>
      <c r="URR65" s="72"/>
      <c r="URS65" s="72"/>
      <c r="URT65" s="72"/>
      <c r="URU65" s="72"/>
      <c r="URV65" s="72"/>
      <c r="URW65" s="72"/>
      <c r="URX65" s="72"/>
      <c r="URY65" s="72"/>
      <c r="URZ65" s="72"/>
      <c r="USA65" s="72"/>
      <c r="USB65" s="72"/>
      <c r="USC65" s="72"/>
      <c r="USD65" s="72"/>
      <c r="USE65" s="72"/>
      <c r="USF65" s="72"/>
      <c r="USG65" s="72"/>
      <c r="USH65" s="72"/>
      <c r="USI65" s="72"/>
      <c r="USJ65" s="72"/>
      <c r="USK65" s="72"/>
      <c r="USL65" s="72"/>
      <c r="USM65" s="72"/>
      <c r="USN65" s="72"/>
      <c r="USO65" s="72"/>
      <c r="USP65" s="72"/>
      <c r="USQ65" s="72"/>
      <c r="USR65" s="72"/>
      <c r="USS65" s="72"/>
      <c r="UST65" s="72"/>
      <c r="USU65" s="72"/>
      <c r="USV65" s="72"/>
      <c r="USW65" s="72"/>
      <c r="USX65" s="72"/>
      <c r="USY65" s="72"/>
      <c r="USZ65" s="72"/>
      <c r="UTA65" s="72"/>
      <c r="UTB65" s="72"/>
      <c r="UTC65" s="72"/>
      <c r="UTD65" s="72"/>
      <c r="UTE65" s="72"/>
      <c r="UTF65" s="72"/>
      <c r="UTG65" s="72"/>
      <c r="UTH65" s="72"/>
      <c r="UTI65" s="72"/>
      <c r="UTJ65" s="72"/>
      <c r="UTK65" s="72"/>
      <c r="UTL65" s="72"/>
      <c r="UTM65" s="72"/>
      <c r="UTN65" s="72"/>
      <c r="UTO65" s="72"/>
      <c r="UTP65" s="72"/>
      <c r="UTQ65" s="72"/>
      <c r="UTR65" s="72"/>
      <c r="UTS65" s="72"/>
      <c r="UTT65" s="72"/>
      <c r="UTU65" s="72"/>
      <c r="UTV65" s="72"/>
      <c r="UTW65" s="72"/>
      <c r="UTX65" s="72"/>
      <c r="UTY65" s="72"/>
      <c r="UTZ65" s="72"/>
      <c r="UUA65" s="72"/>
      <c r="UUB65" s="72"/>
      <c r="UUC65" s="72"/>
      <c r="UUD65" s="72"/>
      <c r="UUE65" s="72"/>
      <c r="UUF65" s="72"/>
      <c r="UUG65" s="72"/>
      <c r="UUH65" s="72"/>
      <c r="UUI65" s="72"/>
      <c r="UUJ65" s="72"/>
      <c r="UUK65" s="72"/>
      <c r="UUL65" s="72"/>
      <c r="UUM65" s="72"/>
      <c r="UUN65" s="72"/>
      <c r="UUO65" s="72"/>
      <c r="UUP65" s="72"/>
      <c r="UUQ65" s="72"/>
      <c r="UUR65" s="72"/>
      <c r="UUS65" s="72"/>
      <c r="UUT65" s="72"/>
      <c r="UUU65" s="72"/>
      <c r="UUV65" s="72"/>
      <c r="UUW65" s="72"/>
      <c r="UUX65" s="72"/>
      <c r="UUY65" s="72"/>
      <c r="UUZ65" s="72"/>
      <c r="UVA65" s="72"/>
      <c r="UVB65" s="72"/>
      <c r="UVC65" s="72"/>
      <c r="UVD65" s="72"/>
      <c r="UVE65" s="72"/>
      <c r="UVF65" s="72"/>
      <c r="UVG65" s="72"/>
      <c r="UVH65" s="72"/>
      <c r="UVI65" s="72"/>
      <c r="UVJ65" s="72"/>
      <c r="UVK65" s="72"/>
      <c r="UVL65" s="72"/>
      <c r="UVM65" s="72"/>
      <c r="UVN65" s="72"/>
      <c r="UVO65" s="72"/>
      <c r="UVP65" s="72"/>
      <c r="UVQ65" s="72"/>
      <c r="UVR65" s="72"/>
      <c r="UVS65" s="72"/>
      <c r="UVT65" s="72"/>
      <c r="UVU65" s="72"/>
      <c r="UVV65" s="72"/>
      <c r="UVW65" s="72"/>
      <c r="UVX65" s="72"/>
      <c r="UVY65" s="72"/>
      <c r="UVZ65" s="72"/>
      <c r="UWA65" s="72"/>
      <c r="UWB65" s="72"/>
      <c r="UWC65" s="72"/>
      <c r="UWD65" s="72"/>
      <c r="UWE65" s="72"/>
      <c r="UWF65" s="72"/>
      <c r="UWG65" s="72"/>
      <c r="UWH65" s="72"/>
      <c r="UWI65" s="72"/>
      <c r="UWJ65" s="72"/>
      <c r="UWK65" s="72"/>
      <c r="UWL65" s="72"/>
      <c r="UWM65" s="72"/>
      <c r="UWN65" s="72"/>
      <c r="UWO65" s="72"/>
      <c r="UWP65" s="72"/>
      <c r="UWQ65" s="72"/>
      <c r="UWR65" s="72"/>
      <c r="UWS65" s="72"/>
      <c r="UWT65" s="72"/>
      <c r="UWU65" s="72"/>
      <c r="UWV65" s="72"/>
      <c r="UWW65" s="72"/>
      <c r="UWX65" s="72"/>
      <c r="UWY65" s="72"/>
      <c r="UWZ65" s="72"/>
      <c r="UXA65" s="72"/>
      <c r="UXB65" s="72"/>
      <c r="UXC65" s="72"/>
      <c r="UXD65" s="72"/>
      <c r="UXE65" s="72"/>
      <c r="UXF65" s="72"/>
      <c r="UXG65" s="72"/>
      <c r="UXH65" s="72"/>
      <c r="UXI65" s="72"/>
      <c r="UXJ65" s="72"/>
      <c r="UXK65" s="72"/>
      <c r="UXL65" s="72"/>
      <c r="UXM65" s="72"/>
      <c r="UXN65" s="72"/>
      <c r="UXO65" s="72"/>
      <c r="UXP65" s="72"/>
      <c r="UXQ65" s="72"/>
      <c r="UXR65" s="72"/>
      <c r="UXS65" s="72"/>
      <c r="UXT65" s="72"/>
      <c r="UXU65" s="72"/>
      <c r="UXV65" s="72"/>
      <c r="UXW65" s="72"/>
      <c r="UXX65" s="72"/>
      <c r="UXY65" s="72"/>
      <c r="UXZ65" s="72"/>
      <c r="UYA65" s="72"/>
      <c r="UYB65" s="72"/>
      <c r="UYC65" s="72"/>
      <c r="UYD65" s="72"/>
      <c r="UYE65" s="72"/>
      <c r="UYF65" s="72"/>
      <c r="UYG65" s="72"/>
      <c r="UYH65" s="72"/>
      <c r="UYI65" s="72"/>
      <c r="UYJ65" s="72"/>
      <c r="UYK65" s="72"/>
      <c r="UYL65" s="72"/>
      <c r="UYM65" s="72"/>
      <c r="UYN65" s="72"/>
      <c r="UYO65" s="72"/>
      <c r="UYP65" s="72"/>
      <c r="UYQ65" s="72"/>
      <c r="UYR65" s="72"/>
      <c r="UYS65" s="72"/>
      <c r="UYT65" s="72"/>
      <c r="UYU65" s="72"/>
      <c r="UYV65" s="72"/>
      <c r="UYW65" s="72"/>
      <c r="UYX65" s="72"/>
      <c r="UYY65" s="72"/>
      <c r="UYZ65" s="72"/>
      <c r="UZA65" s="72"/>
      <c r="UZB65" s="72"/>
      <c r="UZC65" s="72"/>
      <c r="UZD65" s="72"/>
      <c r="UZE65" s="72"/>
      <c r="UZF65" s="72"/>
      <c r="UZG65" s="72"/>
      <c r="UZH65" s="72"/>
      <c r="UZI65" s="72"/>
      <c r="UZJ65" s="72"/>
      <c r="UZK65" s="72"/>
      <c r="UZL65" s="72"/>
      <c r="UZM65" s="72"/>
      <c r="UZN65" s="72"/>
      <c r="UZO65" s="72"/>
      <c r="UZP65" s="72"/>
      <c r="UZQ65" s="72"/>
      <c r="UZR65" s="72"/>
      <c r="UZS65" s="72"/>
      <c r="UZT65" s="72"/>
      <c r="UZU65" s="72"/>
      <c r="UZV65" s="72"/>
      <c r="UZW65" s="72"/>
      <c r="UZX65" s="72"/>
      <c r="UZY65" s="72"/>
      <c r="UZZ65" s="72"/>
      <c r="VAA65" s="72"/>
      <c r="VAB65" s="72"/>
      <c r="VAC65" s="72"/>
      <c r="VAD65" s="72"/>
      <c r="VAE65" s="72"/>
      <c r="VAF65" s="72"/>
      <c r="VAG65" s="72"/>
      <c r="VAH65" s="72"/>
      <c r="VAI65" s="72"/>
      <c r="VAJ65" s="72"/>
      <c r="VAK65" s="72"/>
      <c r="VAL65" s="72"/>
      <c r="VAM65" s="72"/>
      <c r="VAN65" s="72"/>
      <c r="VAO65" s="72"/>
      <c r="VAP65" s="72"/>
      <c r="VAQ65" s="72"/>
      <c r="VAR65" s="72"/>
      <c r="VAS65" s="72"/>
      <c r="VAT65" s="72"/>
      <c r="VAU65" s="72"/>
      <c r="VAV65" s="72"/>
      <c r="VAW65" s="72"/>
      <c r="VAX65" s="72"/>
      <c r="VAY65" s="72"/>
      <c r="VAZ65" s="72"/>
      <c r="VBA65" s="72"/>
      <c r="VBB65" s="72"/>
      <c r="VBC65" s="72"/>
      <c r="VBD65" s="72"/>
      <c r="VBE65" s="72"/>
      <c r="VBF65" s="72"/>
      <c r="VBG65" s="72"/>
      <c r="VBH65" s="72"/>
      <c r="VBI65" s="72"/>
      <c r="VBJ65" s="72"/>
      <c r="VBK65" s="72"/>
      <c r="VBL65" s="72"/>
      <c r="VBM65" s="72"/>
      <c r="VBN65" s="72"/>
      <c r="VBO65" s="72"/>
      <c r="VBP65" s="72"/>
      <c r="VBQ65" s="72"/>
      <c r="VBR65" s="72"/>
      <c r="VBS65" s="72"/>
      <c r="VBT65" s="72"/>
      <c r="VBU65" s="72"/>
      <c r="VBV65" s="72"/>
      <c r="VBW65" s="72"/>
      <c r="VBX65" s="72"/>
      <c r="VBY65" s="72"/>
      <c r="VBZ65" s="72"/>
      <c r="VCA65" s="72"/>
      <c r="VCB65" s="72"/>
      <c r="VCC65" s="72"/>
      <c r="VCD65" s="72"/>
      <c r="VCE65" s="72"/>
      <c r="VCF65" s="72"/>
      <c r="VCG65" s="72"/>
      <c r="VCH65" s="72"/>
      <c r="VCI65" s="72"/>
      <c r="VCJ65" s="72"/>
      <c r="VCK65" s="72"/>
      <c r="VCL65" s="72"/>
      <c r="VCM65" s="72"/>
      <c r="VCN65" s="72"/>
      <c r="VCO65" s="72"/>
      <c r="VCP65" s="72"/>
      <c r="VCQ65" s="72"/>
      <c r="VCR65" s="72"/>
      <c r="VCS65" s="72"/>
      <c r="VCT65" s="72"/>
      <c r="VCU65" s="72"/>
      <c r="VCV65" s="72"/>
      <c r="VCW65" s="72"/>
      <c r="VCX65" s="72"/>
      <c r="VCY65" s="72"/>
      <c r="VCZ65" s="72"/>
      <c r="VDA65" s="72"/>
      <c r="VDB65" s="72"/>
      <c r="VDC65" s="72"/>
      <c r="VDD65" s="72"/>
      <c r="VDE65" s="72"/>
      <c r="VDF65" s="72"/>
      <c r="VDG65" s="72"/>
      <c r="VDH65" s="72"/>
      <c r="VDI65" s="72"/>
      <c r="VDJ65" s="72"/>
      <c r="VDK65" s="72"/>
      <c r="VDL65" s="72"/>
      <c r="VDM65" s="72"/>
      <c r="VDN65" s="72"/>
      <c r="VDO65" s="72"/>
      <c r="VDP65" s="72"/>
      <c r="VDQ65" s="72"/>
      <c r="VDR65" s="72"/>
      <c r="VDS65" s="72"/>
      <c r="VDT65" s="72"/>
      <c r="VDU65" s="72"/>
      <c r="VDV65" s="72"/>
      <c r="VDW65" s="72"/>
      <c r="VDX65" s="72"/>
      <c r="VDY65" s="72"/>
      <c r="VDZ65" s="72"/>
      <c r="VEA65" s="72"/>
      <c r="VEB65" s="72"/>
      <c r="VEC65" s="72"/>
      <c r="VED65" s="72"/>
      <c r="VEE65" s="72"/>
      <c r="VEF65" s="72"/>
      <c r="VEG65" s="72"/>
      <c r="VEH65" s="72"/>
      <c r="VEI65" s="72"/>
      <c r="VEJ65" s="72"/>
      <c r="VEK65" s="72"/>
      <c r="VEL65" s="72"/>
      <c r="VEM65" s="72"/>
      <c r="VEN65" s="72"/>
      <c r="VEO65" s="72"/>
      <c r="VEP65" s="72"/>
      <c r="VEQ65" s="72"/>
      <c r="VER65" s="72"/>
      <c r="VES65" s="72"/>
      <c r="VET65" s="72"/>
      <c r="VEU65" s="72"/>
      <c r="VEV65" s="72"/>
      <c r="VEW65" s="72"/>
      <c r="VEX65" s="72"/>
      <c r="VEY65" s="72"/>
      <c r="VEZ65" s="72"/>
      <c r="VFA65" s="72"/>
      <c r="VFB65" s="72"/>
      <c r="VFC65" s="72"/>
      <c r="VFD65" s="72"/>
      <c r="VFE65" s="72"/>
      <c r="VFF65" s="72"/>
      <c r="VFG65" s="72"/>
      <c r="VFH65" s="72"/>
      <c r="VFI65" s="72"/>
      <c r="VFJ65" s="72"/>
      <c r="VFK65" s="72"/>
      <c r="VFL65" s="72"/>
      <c r="VFM65" s="72"/>
      <c r="VFN65" s="72"/>
      <c r="VFO65" s="72"/>
      <c r="VFP65" s="72"/>
      <c r="VFQ65" s="72"/>
      <c r="VFR65" s="72"/>
      <c r="VFS65" s="72"/>
      <c r="VFT65" s="72"/>
      <c r="VFU65" s="72"/>
      <c r="VFV65" s="72"/>
      <c r="VFW65" s="72"/>
      <c r="VFX65" s="72"/>
      <c r="VFY65" s="72"/>
      <c r="VFZ65" s="72"/>
      <c r="VGA65" s="72"/>
      <c r="VGB65" s="72"/>
      <c r="VGC65" s="72"/>
      <c r="VGD65" s="72"/>
      <c r="VGE65" s="72"/>
      <c r="VGF65" s="72"/>
      <c r="VGG65" s="72"/>
      <c r="VGH65" s="72"/>
      <c r="VGI65" s="72"/>
      <c r="VGJ65" s="72"/>
      <c r="VGK65" s="72"/>
      <c r="VGL65" s="72"/>
      <c r="VGM65" s="72"/>
      <c r="VGN65" s="72"/>
      <c r="VGO65" s="72"/>
      <c r="VGP65" s="72"/>
      <c r="VGQ65" s="72"/>
      <c r="VGR65" s="72"/>
      <c r="VGS65" s="72"/>
      <c r="VGT65" s="72"/>
      <c r="VGU65" s="72"/>
      <c r="VGV65" s="72"/>
      <c r="VGW65" s="72"/>
      <c r="VGX65" s="72"/>
      <c r="VGY65" s="72"/>
      <c r="VGZ65" s="72"/>
      <c r="VHA65" s="72"/>
      <c r="VHB65" s="72"/>
      <c r="VHC65" s="72"/>
      <c r="VHD65" s="72"/>
      <c r="VHE65" s="72"/>
      <c r="VHF65" s="72"/>
      <c r="VHG65" s="72"/>
      <c r="VHH65" s="72"/>
      <c r="VHI65" s="72"/>
      <c r="VHJ65" s="72"/>
      <c r="VHK65" s="72"/>
      <c r="VHL65" s="72"/>
      <c r="VHM65" s="72"/>
      <c r="VHN65" s="72"/>
      <c r="VHO65" s="72"/>
      <c r="VHP65" s="72"/>
      <c r="VHQ65" s="72"/>
      <c r="VHR65" s="72"/>
      <c r="VHS65" s="72"/>
      <c r="VHT65" s="72"/>
      <c r="VHU65" s="72"/>
      <c r="VHV65" s="72"/>
      <c r="VHW65" s="72"/>
      <c r="VHX65" s="72"/>
      <c r="VHY65" s="72"/>
      <c r="VHZ65" s="72"/>
      <c r="VIA65" s="72"/>
      <c r="VIB65" s="72"/>
      <c r="VIC65" s="72"/>
      <c r="VID65" s="72"/>
      <c r="VIE65" s="72"/>
      <c r="VIF65" s="72"/>
      <c r="VIG65" s="72"/>
      <c r="VIH65" s="72"/>
      <c r="VII65" s="72"/>
      <c r="VIJ65" s="72"/>
      <c r="VIK65" s="72"/>
      <c r="VIL65" s="72"/>
      <c r="VIM65" s="72"/>
      <c r="VIN65" s="72"/>
      <c r="VIO65" s="72"/>
      <c r="VIP65" s="72"/>
      <c r="VIQ65" s="72"/>
      <c r="VIR65" s="72"/>
      <c r="VIS65" s="72"/>
      <c r="VIT65" s="72"/>
      <c r="VIU65" s="72"/>
      <c r="VIV65" s="72"/>
      <c r="VIW65" s="72"/>
      <c r="VIX65" s="72"/>
      <c r="VIY65" s="72"/>
      <c r="VIZ65" s="72"/>
      <c r="VJA65" s="72"/>
      <c r="VJB65" s="72"/>
      <c r="VJC65" s="72"/>
      <c r="VJD65" s="72"/>
      <c r="VJE65" s="72"/>
      <c r="VJF65" s="72"/>
      <c r="VJG65" s="72"/>
      <c r="VJH65" s="72"/>
      <c r="VJI65" s="72"/>
      <c r="VJJ65" s="72"/>
      <c r="VJK65" s="72"/>
      <c r="VJL65" s="72"/>
      <c r="VJM65" s="72"/>
      <c r="VJN65" s="72"/>
      <c r="VJO65" s="72"/>
      <c r="VJP65" s="72"/>
      <c r="VJQ65" s="72"/>
      <c r="VJR65" s="72"/>
      <c r="VJS65" s="72"/>
      <c r="VJT65" s="72"/>
      <c r="VJU65" s="72"/>
      <c r="VJV65" s="72"/>
      <c r="VJW65" s="72"/>
      <c r="VJX65" s="72"/>
      <c r="VJY65" s="72"/>
      <c r="VJZ65" s="72"/>
      <c r="VKA65" s="72"/>
      <c r="VKB65" s="72"/>
      <c r="VKC65" s="72"/>
      <c r="VKD65" s="72"/>
      <c r="VKE65" s="72"/>
      <c r="VKF65" s="72"/>
      <c r="VKG65" s="72"/>
      <c r="VKH65" s="72"/>
      <c r="VKI65" s="72"/>
      <c r="VKJ65" s="72"/>
      <c r="VKK65" s="72"/>
      <c r="VKL65" s="72"/>
      <c r="VKM65" s="72"/>
      <c r="VKN65" s="72"/>
      <c r="VKO65" s="72"/>
      <c r="VKP65" s="72"/>
      <c r="VKQ65" s="72"/>
      <c r="VKR65" s="72"/>
      <c r="VKS65" s="72"/>
      <c r="VKT65" s="72"/>
      <c r="VKU65" s="72"/>
      <c r="VKV65" s="72"/>
      <c r="VKW65" s="72"/>
      <c r="VKX65" s="72"/>
      <c r="VKY65" s="72"/>
      <c r="VKZ65" s="72"/>
      <c r="VLA65" s="72"/>
      <c r="VLB65" s="72"/>
      <c r="VLC65" s="72"/>
      <c r="VLD65" s="72"/>
      <c r="VLE65" s="72"/>
      <c r="VLF65" s="72"/>
      <c r="VLG65" s="72"/>
      <c r="VLH65" s="72"/>
      <c r="VLI65" s="72"/>
      <c r="VLJ65" s="72"/>
      <c r="VLK65" s="72"/>
      <c r="VLL65" s="72"/>
      <c r="VLM65" s="72"/>
      <c r="VLN65" s="72"/>
      <c r="VLO65" s="72"/>
      <c r="VLP65" s="72"/>
      <c r="VLQ65" s="72"/>
      <c r="VLR65" s="72"/>
      <c r="VLS65" s="72"/>
      <c r="VLT65" s="72"/>
      <c r="VLU65" s="72"/>
      <c r="VLV65" s="72"/>
      <c r="VLW65" s="72"/>
      <c r="VLX65" s="72"/>
      <c r="VLY65" s="72"/>
      <c r="VLZ65" s="72"/>
      <c r="VMA65" s="72"/>
      <c r="VMB65" s="72"/>
      <c r="VMC65" s="72"/>
      <c r="VMD65" s="72"/>
      <c r="VME65" s="72"/>
      <c r="VMF65" s="72"/>
      <c r="VMG65" s="72"/>
      <c r="VMH65" s="72"/>
      <c r="VMI65" s="72"/>
      <c r="VMJ65" s="72"/>
      <c r="VMK65" s="72"/>
      <c r="VML65" s="72"/>
      <c r="VMM65" s="72"/>
      <c r="VMN65" s="72"/>
      <c r="VMO65" s="72"/>
      <c r="VMP65" s="72"/>
      <c r="VMQ65" s="72"/>
      <c r="VMR65" s="72"/>
      <c r="VMS65" s="72"/>
      <c r="VMT65" s="72"/>
      <c r="VMU65" s="72"/>
      <c r="VMV65" s="72"/>
      <c r="VMW65" s="72"/>
      <c r="VMX65" s="72"/>
      <c r="VMY65" s="72"/>
      <c r="VMZ65" s="72"/>
      <c r="VNA65" s="72"/>
      <c r="VNB65" s="72"/>
      <c r="VNC65" s="72"/>
      <c r="VND65" s="72"/>
      <c r="VNE65" s="72"/>
      <c r="VNF65" s="72"/>
      <c r="VNG65" s="72"/>
      <c r="VNH65" s="72"/>
      <c r="VNI65" s="72"/>
      <c r="VNJ65" s="72"/>
      <c r="VNK65" s="72"/>
      <c r="VNL65" s="72"/>
      <c r="VNM65" s="72"/>
      <c r="VNN65" s="72"/>
      <c r="VNO65" s="72"/>
      <c r="VNP65" s="72"/>
      <c r="VNQ65" s="72"/>
      <c r="VNR65" s="72"/>
      <c r="VNS65" s="72"/>
      <c r="VNT65" s="72"/>
      <c r="VNU65" s="72"/>
      <c r="VNV65" s="72"/>
      <c r="VNW65" s="72"/>
      <c r="VNX65" s="72"/>
      <c r="VNY65" s="72"/>
      <c r="VNZ65" s="72"/>
      <c r="VOA65" s="72"/>
      <c r="VOB65" s="72"/>
      <c r="VOC65" s="72"/>
      <c r="VOD65" s="72"/>
      <c r="VOE65" s="72"/>
      <c r="VOF65" s="72"/>
      <c r="VOG65" s="72"/>
      <c r="VOH65" s="72"/>
      <c r="VOI65" s="72"/>
      <c r="VOJ65" s="72"/>
      <c r="VOK65" s="72"/>
      <c r="VOL65" s="72"/>
      <c r="VOM65" s="72"/>
      <c r="VON65" s="72"/>
      <c r="VOO65" s="72"/>
      <c r="VOP65" s="72"/>
      <c r="VOQ65" s="72"/>
      <c r="VOR65" s="72"/>
      <c r="VOS65" s="72"/>
      <c r="VOT65" s="72"/>
      <c r="VOU65" s="72"/>
      <c r="VOV65" s="72"/>
      <c r="VOW65" s="72"/>
      <c r="VOX65" s="72"/>
      <c r="VOY65" s="72"/>
      <c r="VOZ65" s="72"/>
      <c r="VPA65" s="72"/>
      <c r="VPB65" s="72"/>
      <c r="VPC65" s="72"/>
      <c r="VPD65" s="72"/>
      <c r="VPE65" s="72"/>
      <c r="VPF65" s="72"/>
      <c r="VPG65" s="72"/>
      <c r="VPH65" s="72"/>
      <c r="VPI65" s="72"/>
      <c r="VPJ65" s="72"/>
      <c r="VPK65" s="72"/>
      <c r="VPL65" s="72"/>
      <c r="VPM65" s="72"/>
      <c r="VPN65" s="72"/>
      <c r="VPO65" s="72"/>
      <c r="VPP65" s="72"/>
      <c r="VPQ65" s="72"/>
      <c r="VPR65" s="72"/>
      <c r="VPS65" s="72"/>
      <c r="VPT65" s="72"/>
      <c r="VPU65" s="72"/>
      <c r="VPV65" s="72"/>
      <c r="VPW65" s="72"/>
      <c r="VPX65" s="72"/>
      <c r="VPY65" s="72"/>
      <c r="VPZ65" s="72"/>
      <c r="VQA65" s="72"/>
      <c r="VQB65" s="72"/>
      <c r="VQC65" s="72"/>
      <c r="VQD65" s="72"/>
      <c r="VQE65" s="72"/>
      <c r="VQF65" s="72"/>
      <c r="VQG65" s="72"/>
      <c r="VQH65" s="72"/>
      <c r="VQI65" s="72"/>
      <c r="VQJ65" s="72"/>
      <c r="VQK65" s="72"/>
      <c r="VQL65" s="72"/>
      <c r="VQM65" s="72"/>
      <c r="VQN65" s="72"/>
      <c r="VQO65" s="72"/>
      <c r="VQP65" s="72"/>
      <c r="VQQ65" s="72"/>
      <c r="VQR65" s="72"/>
      <c r="VQS65" s="72"/>
      <c r="VQT65" s="72"/>
      <c r="VQU65" s="72"/>
      <c r="VQV65" s="72"/>
      <c r="VQW65" s="72"/>
      <c r="VQX65" s="72"/>
      <c r="VQY65" s="72"/>
      <c r="VQZ65" s="72"/>
      <c r="VRA65" s="72"/>
      <c r="VRB65" s="72"/>
      <c r="VRC65" s="72"/>
      <c r="VRD65" s="72"/>
      <c r="VRE65" s="72"/>
      <c r="VRF65" s="72"/>
      <c r="VRG65" s="72"/>
      <c r="VRH65" s="72"/>
      <c r="VRI65" s="72"/>
      <c r="VRJ65" s="72"/>
      <c r="VRK65" s="72"/>
      <c r="VRL65" s="72"/>
      <c r="VRM65" s="72"/>
      <c r="VRN65" s="72"/>
      <c r="VRO65" s="72"/>
      <c r="VRP65" s="72"/>
      <c r="VRQ65" s="72"/>
      <c r="VRR65" s="72"/>
      <c r="VRS65" s="72"/>
      <c r="VRT65" s="72"/>
      <c r="VRU65" s="72"/>
      <c r="VRV65" s="72"/>
      <c r="VRW65" s="72"/>
      <c r="VRX65" s="72"/>
      <c r="VRY65" s="72"/>
      <c r="VRZ65" s="72"/>
      <c r="VSA65" s="72"/>
      <c r="VSB65" s="72"/>
      <c r="VSC65" s="72"/>
      <c r="VSD65" s="72"/>
      <c r="VSE65" s="72"/>
      <c r="VSF65" s="72"/>
      <c r="VSG65" s="72"/>
      <c r="VSH65" s="72"/>
      <c r="VSI65" s="72"/>
      <c r="VSJ65" s="72"/>
      <c r="VSK65" s="72"/>
      <c r="VSL65" s="72"/>
      <c r="VSM65" s="72"/>
      <c r="VSN65" s="72"/>
      <c r="VSO65" s="72"/>
      <c r="VSP65" s="72"/>
      <c r="VSQ65" s="72"/>
      <c r="VSR65" s="72"/>
      <c r="VSS65" s="72"/>
      <c r="VST65" s="72"/>
      <c r="VSU65" s="72"/>
      <c r="VSV65" s="72"/>
      <c r="VSW65" s="72"/>
      <c r="VSX65" s="72"/>
      <c r="VSY65" s="72"/>
      <c r="VSZ65" s="72"/>
      <c r="VTA65" s="72"/>
      <c r="VTB65" s="72"/>
      <c r="VTC65" s="72"/>
      <c r="VTD65" s="72"/>
      <c r="VTE65" s="72"/>
      <c r="VTF65" s="72"/>
      <c r="VTG65" s="72"/>
      <c r="VTH65" s="72"/>
      <c r="VTI65" s="72"/>
      <c r="VTJ65" s="72"/>
      <c r="VTK65" s="72"/>
      <c r="VTL65" s="72"/>
      <c r="VTM65" s="72"/>
      <c r="VTN65" s="72"/>
      <c r="VTO65" s="72"/>
      <c r="VTP65" s="72"/>
      <c r="VTQ65" s="72"/>
      <c r="VTR65" s="72"/>
      <c r="VTS65" s="72"/>
      <c r="VTT65" s="72"/>
      <c r="VTU65" s="72"/>
      <c r="VTV65" s="72"/>
      <c r="VTW65" s="72"/>
      <c r="VTX65" s="72"/>
      <c r="VTY65" s="72"/>
      <c r="VTZ65" s="72"/>
      <c r="VUA65" s="72"/>
      <c r="VUB65" s="72"/>
      <c r="VUC65" s="72"/>
      <c r="VUD65" s="72"/>
      <c r="VUE65" s="72"/>
      <c r="VUF65" s="72"/>
      <c r="VUG65" s="72"/>
      <c r="VUH65" s="72"/>
      <c r="VUI65" s="72"/>
      <c r="VUJ65" s="72"/>
      <c r="VUK65" s="72"/>
      <c r="VUL65" s="72"/>
      <c r="VUM65" s="72"/>
      <c r="VUN65" s="72"/>
      <c r="VUO65" s="72"/>
      <c r="VUP65" s="72"/>
      <c r="VUQ65" s="72"/>
      <c r="VUR65" s="72"/>
      <c r="VUS65" s="72"/>
      <c r="VUT65" s="72"/>
      <c r="VUU65" s="72"/>
      <c r="VUV65" s="72"/>
      <c r="VUW65" s="72"/>
      <c r="VUX65" s="72"/>
      <c r="VUY65" s="72"/>
      <c r="VUZ65" s="72"/>
      <c r="VVA65" s="72"/>
      <c r="VVB65" s="72"/>
      <c r="VVC65" s="72"/>
      <c r="VVD65" s="72"/>
      <c r="VVE65" s="72"/>
      <c r="VVF65" s="72"/>
      <c r="VVG65" s="72"/>
      <c r="VVH65" s="72"/>
      <c r="VVI65" s="72"/>
      <c r="VVJ65" s="72"/>
      <c r="VVK65" s="72"/>
      <c r="VVL65" s="72"/>
      <c r="VVM65" s="72"/>
      <c r="VVN65" s="72"/>
      <c r="VVO65" s="72"/>
      <c r="VVP65" s="72"/>
      <c r="VVQ65" s="72"/>
      <c r="VVR65" s="72"/>
      <c r="VVS65" s="72"/>
      <c r="VVT65" s="72"/>
      <c r="VVU65" s="72"/>
      <c r="VVV65" s="72"/>
      <c r="VVW65" s="72"/>
      <c r="VVX65" s="72"/>
      <c r="VVY65" s="72"/>
      <c r="VVZ65" s="72"/>
      <c r="VWA65" s="72"/>
      <c r="VWB65" s="72"/>
      <c r="VWC65" s="72"/>
      <c r="VWD65" s="72"/>
      <c r="VWE65" s="72"/>
      <c r="VWF65" s="72"/>
      <c r="VWG65" s="72"/>
      <c r="VWH65" s="72"/>
      <c r="VWI65" s="72"/>
      <c r="VWJ65" s="72"/>
      <c r="VWK65" s="72"/>
      <c r="VWL65" s="72"/>
      <c r="VWM65" s="72"/>
      <c r="VWN65" s="72"/>
      <c r="VWO65" s="72"/>
      <c r="VWP65" s="72"/>
      <c r="VWQ65" s="72"/>
      <c r="VWR65" s="72"/>
      <c r="VWS65" s="72"/>
      <c r="VWT65" s="72"/>
      <c r="VWU65" s="72"/>
      <c r="VWV65" s="72"/>
      <c r="VWW65" s="72"/>
      <c r="VWX65" s="72"/>
      <c r="VWY65" s="72"/>
      <c r="VWZ65" s="72"/>
      <c r="VXA65" s="72"/>
      <c r="VXB65" s="72"/>
      <c r="VXC65" s="72"/>
      <c r="VXD65" s="72"/>
      <c r="VXE65" s="72"/>
      <c r="VXF65" s="72"/>
      <c r="VXG65" s="72"/>
      <c r="VXH65" s="72"/>
      <c r="VXI65" s="72"/>
      <c r="VXJ65" s="72"/>
      <c r="VXK65" s="72"/>
      <c r="VXL65" s="72"/>
      <c r="VXM65" s="72"/>
      <c r="VXN65" s="72"/>
      <c r="VXO65" s="72"/>
      <c r="VXP65" s="72"/>
      <c r="VXQ65" s="72"/>
      <c r="VXR65" s="72"/>
      <c r="VXS65" s="72"/>
      <c r="VXT65" s="72"/>
      <c r="VXU65" s="72"/>
      <c r="VXV65" s="72"/>
      <c r="VXW65" s="72"/>
      <c r="VXX65" s="72"/>
      <c r="VXY65" s="72"/>
      <c r="VXZ65" s="72"/>
      <c r="VYA65" s="72"/>
      <c r="VYB65" s="72"/>
      <c r="VYC65" s="72"/>
      <c r="VYD65" s="72"/>
      <c r="VYE65" s="72"/>
      <c r="VYF65" s="72"/>
      <c r="VYG65" s="72"/>
      <c r="VYH65" s="72"/>
      <c r="VYI65" s="72"/>
      <c r="VYJ65" s="72"/>
      <c r="VYK65" s="72"/>
      <c r="VYL65" s="72"/>
      <c r="VYM65" s="72"/>
      <c r="VYN65" s="72"/>
      <c r="VYO65" s="72"/>
      <c r="VYP65" s="72"/>
      <c r="VYQ65" s="72"/>
      <c r="VYR65" s="72"/>
      <c r="VYS65" s="72"/>
      <c r="VYT65" s="72"/>
      <c r="VYU65" s="72"/>
      <c r="VYV65" s="72"/>
      <c r="VYW65" s="72"/>
      <c r="VYX65" s="72"/>
      <c r="VYY65" s="72"/>
      <c r="VYZ65" s="72"/>
      <c r="VZA65" s="72"/>
      <c r="VZB65" s="72"/>
      <c r="VZC65" s="72"/>
      <c r="VZD65" s="72"/>
      <c r="VZE65" s="72"/>
      <c r="VZF65" s="72"/>
      <c r="VZG65" s="72"/>
      <c r="VZH65" s="72"/>
      <c r="VZI65" s="72"/>
      <c r="VZJ65" s="72"/>
      <c r="VZK65" s="72"/>
      <c r="VZL65" s="72"/>
      <c r="VZM65" s="72"/>
      <c r="VZN65" s="72"/>
      <c r="VZO65" s="72"/>
      <c r="VZP65" s="72"/>
      <c r="VZQ65" s="72"/>
      <c r="VZR65" s="72"/>
      <c r="VZS65" s="72"/>
      <c r="VZT65" s="72"/>
      <c r="VZU65" s="72"/>
      <c r="VZV65" s="72"/>
      <c r="VZW65" s="72"/>
      <c r="VZX65" s="72"/>
      <c r="VZY65" s="72"/>
      <c r="VZZ65" s="72"/>
      <c r="WAA65" s="72"/>
      <c r="WAB65" s="72"/>
      <c r="WAC65" s="72"/>
      <c r="WAD65" s="72"/>
      <c r="WAE65" s="72"/>
      <c r="WAF65" s="72"/>
      <c r="WAG65" s="72"/>
      <c r="WAH65" s="72"/>
      <c r="WAI65" s="72"/>
      <c r="WAJ65" s="72"/>
      <c r="WAK65" s="72"/>
      <c r="WAL65" s="72"/>
      <c r="WAM65" s="72"/>
      <c r="WAN65" s="72"/>
      <c r="WAO65" s="72"/>
      <c r="WAP65" s="72"/>
      <c r="WAQ65" s="72"/>
      <c r="WAR65" s="72"/>
      <c r="WAS65" s="72"/>
      <c r="WAT65" s="72"/>
      <c r="WAU65" s="72"/>
      <c r="WAV65" s="72"/>
      <c r="WAW65" s="72"/>
      <c r="WAX65" s="72"/>
      <c r="WAY65" s="72"/>
      <c r="WAZ65" s="72"/>
      <c r="WBA65" s="72"/>
      <c r="WBB65" s="72"/>
      <c r="WBC65" s="72"/>
      <c r="WBD65" s="72"/>
      <c r="WBE65" s="72"/>
      <c r="WBF65" s="72"/>
      <c r="WBG65" s="72"/>
      <c r="WBH65" s="72"/>
      <c r="WBI65" s="72"/>
      <c r="WBJ65" s="72"/>
      <c r="WBK65" s="72"/>
      <c r="WBL65" s="72"/>
      <c r="WBM65" s="72"/>
      <c r="WBN65" s="72"/>
      <c r="WBO65" s="72"/>
      <c r="WBP65" s="72"/>
      <c r="WBQ65" s="72"/>
      <c r="WBR65" s="72"/>
      <c r="WBS65" s="72"/>
      <c r="WBT65" s="72"/>
      <c r="WBU65" s="72"/>
      <c r="WBV65" s="72"/>
      <c r="WBW65" s="72"/>
      <c r="WBX65" s="72"/>
      <c r="WBY65" s="72"/>
      <c r="WBZ65" s="72"/>
      <c r="WCA65" s="72"/>
      <c r="WCB65" s="72"/>
      <c r="WCC65" s="72"/>
      <c r="WCD65" s="72"/>
      <c r="WCE65" s="72"/>
      <c r="WCF65" s="72"/>
      <c r="WCG65" s="72"/>
      <c r="WCH65" s="72"/>
      <c r="WCI65" s="72"/>
      <c r="WCJ65" s="72"/>
      <c r="WCK65" s="72"/>
      <c r="WCL65" s="72"/>
      <c r="WCM65" s="72"/>
      <c r="WCN65" s="72"/>
      <c r="WCO65" s="72"/>
      <c r="WCP65" s="72"/>
      <c r="WCQ65" s="72"/>
      <c r="WCR65" s="72"/>
      <c r="WCS65" s="72"/>
      <c r="WCT65" s="72"/>
      <c r="WCU65" s="72"/>
      <c r="WCV65" s="72"/>
      <c r="WCW65" s="72"/>
      <c r="WCX65" s="72"/>
      <c r="WCY65" s="72"/>
      <c r="WCZ65" s="72"/>
      <c r="WDA65" s="72"/>
      <c r="WDB65" s="72"/>
      <c r="WDC65" s="72"/>
      <c r="WDD65" s="72"/>
      <c r="WDE65" s="72"/>
      <c r="WDF65" s="72"/>
      <c r="WDG65" s="72"/>
      <c r="WDH65" s="72"/>
      <c r="WDI65" s="72"/>
      <c r="WDJ65" s="72"/>
      <c r="WDK65" s="72"/>
      <c r="WDL65" s="72"/>
      <c r="WDM65" s="72"/>
      <c r="WDN65" s="72"/>
      <c r="WDO65" s="72"/>
      <c r="WDP65" s="72"/>
      <c r="WDQ65" s="72"/>
      <c r="WDR65" s="72"/>
      <c r="WDS65" s="72"/>
      <c r="WDT65" s="72"/>
      <c r="WDU65" s="72"/>
      <c r="WDV65" s="72"/>
      <c r="WDW65" s="72"/>
      <c r="WDX65" s="72"/>
      <c r="WDY65" s="72"/>
      <c r="WDZ65" s="72"/>
      <c r="WEA65" s="72"/>
      <c r="WEB65" s="72"/>
      <c r="WEC65" s="72"/>
      <c r="WED65" s="72"/>
      <c r="WEE65" s="72"/>
      <c r="WEF65" s="72"/>
      <c r="WEG65" s="72"/>
      <c r="WEH65" s="72"/>
      <c r="WEI65" s="72"/>
      <c r="WEJ65" s="72"/>
      <c r="WEK65" s="72"/>
      <c r="WEL65" s="72"/>
      <c r="WEM65" s="72"/>
      <c r="WEN65" s="72"/>
      <c r="WEO65" s="72"/>
      <c r="WEP65" s="72"/>
      <c r="WEQ65" s="72"/>
      <c r="WER65" s="72"/>
      <c r="WES65" s="72"/>
      <c r="WET65" s="72"/>
      <c r="WEU65" s="72"/>
      <c r="WEV65" s="72"/>
      <c r="WEW65" s="72"/>
      <c r="WEX65" s="72"/>
      <c r="WEY65" s="72"/>
      <c r="WEZ65" s="72"/>
      <c r="WFA65" s="72"/>
      <c r="WFB65" s="72"/>
      <c r="WFC65" s="72"/>
      <c r="WFD65" s="72"/>
      <c r="WFE65" s="72"/>
      <c r="WFF65" s="72"/>
      <c r="WFG65" s="72"/>
      <c r="WFH65" s="72"/>
      <c r="WFI65" s="72"/>
      <c r="WFJ65" s="72"/>
      <c r="WFK65" s="72"/>
      <c r="WFL65" s="72"/>
      <c r="WFM65" s="72"/>
      <c r="WFN65" s="72"/>
      <c r="WFO65" s="72"/>
      <c r="WFP65" s="72"/>
      <c r="WFQ65" s="72"/>
      <c r="WFR65" s="72"/>
      <c r="WFS65" s="72"/>
      <c r="WFT65" s="72"/>
      <c r="WFU65" s="72"/>
      <c r="WFV65" s="72"/>
      <c r="WFW65" s="72"/>
      <c r="WFX65" s="72"/>
      <c r="WFY65" s="72"/>
      <c r="WFZ65" s="72"/>
      <c r="WGA65" s="72"/>
      <c r="WGB65" s="72"/>
      <c r="WGC65" s="72"/>
      <c r="WGD65" s="72"/>
      <c r="WGE65" s="72"/>
      <c r="WGF65" s="72"/>
      <c r="WGG65" s="72"/>
      <c r="WGH65" s="72"/>
      <c r="WGI65" s="72"/>
      <c r="WGJ65" s="72"/>
      <c r="WGK65" s="72"/>
      <c r="WGL65" s="72"/>
      <c r="WGM65" s="72"/>
      <c r="WGN65" s="72"/>
      <c r="WGO65" s="72"/>
      <c r="WGP65" s="72"/>
      <c r="WGQ65" s="72"/>
      <c r="WGR65" s="72"/>
      <c r="WGS65" s="72"/>
      <c r="WGT65" s="72"/>
      <c r="WGU65" s="72"/>
      <c r="WGV65" s="72"/>
      <c r="WGW65" s="72"/>
      <c r="WGX65" s="72"/>
      <c r="WGY65" s="72"/>
      <c r="WGZ65" s="72"/>
      <c r="WHA65" s="72"/>
      <c r="WHB65" s="72"/>
      <c r="WHC65" s="72"/>
      <c r="WHD65" s="72"/>
      <c r="WHE65" s="72"/>
      <c r="WHF65" s="72"/>
      <c r="WHG65" s="72"/>
      <c r="WHH65" s="72"/>
      <c r="WHI65" s="72"/>
      <c r="WHJ65" s="72"/>
      <c r="WHK65" s="72"/>
      <c r="WHL65" s="72"/>
      <c r="WHM65" s="72"/>
      <c r="WHN65" s="72"/>
      <c r="WHO65" s="72"/>
      <c r="WHP65" s="72"/>
      <c r="WHQ65" s="72"/>
      <c r="WHR65" s="72"/>
      <c r="WHS65" s="72"/>
      <c r="WHT65" s="72"/>
      <c r="WHU65" s="72"/>
      <c r="WHV65" s="72"/>
      <c r="WHW65" s="72"/>
      <c r="WHX65" s="72"/>
      <c r="WHY65" s="72"/>
      <c r="WHZ65" s="72"/>
      <c r="WIA65" s="72"/>
      <c r="WIB65" s="72"/>
      <c r="WIC65" s="72"/>
      <c r="WID65" s="72"/>
      <c r="WIE65" s="72"/>
      <c r="WIF65" s="72"/>
      <c r="WIG65" s="72"/>
      <c r="WIH65" s="72"/>
      <c r="WII65" s="72"/>
      <c r="WIJ65" s="72"/>
      <c r="WIK65" s="72"/>
      <c r="WIL65" s="72"/>
      <c r="WIM65" s="72"/>
      <c r="WIN65" s="72"/>
      <c r="WIO65" s="72"/>
      <c r="WIP65" s="72"/>
      <c r="WIQ65" s="72"/>
      <c r="WIR65" s="72"/>
      <c r="WIS65" s="72"/>
      <c r="WIT65" s="72"/>
      <c r="WIU65" s="72"/>
      <c r="WIV65" s="72"/>
      <c r="WIW65" s="72"/>
      <c r="WIX65" s="72"/>
      <c r="WIY65" s="72"/>
      <c r="WIZ65" s="72"/>
      <c r="WJA65" s="72"/>
      <c r="WJB65" s="72"/>
      <c r="WJC65" s="72"/>
      <c r="WJD65" s="72"/>
      <c r="WJE65" s="72"/>
      <c r="WJF65" s="72"/>
      <c r="WJG65" s="72"/>
      <c r="WJH65" s="72"/>
      <c r="WJI65" s="72"/>
      <c r="WJJ65" s="72"/>
      <c r="WJK65" s="72"/>
      <c r="WJL65" s="72"/>
      <c r="WJM65" s="72"/>
      <c r="WJN65" s="72"/>
      <c r="WJO65" s="72"/>
      <c r="WJP65" s="72"/>
      <c r="WJQ65" s="72"/>
      <c r="WJR65" s="72"/>
      <c r="WJS65" s="72"/>
      <c r="WJT65" s="72"/>
      <c r="WJU65" s="72"/>
      <c r="WJV65" s="72"/>
      <c r="WJW65" s="72"/>
      <c r="WJX65" s="72"/>
      <c r="WJY65" s="72"/>
      <c r="WJZ65" s="72"/>
      <c r="WKA65" s="72"/>
      <c r="WKB65" s="72"/>
      <c r="WKC65" s="72"/>
      <c r="WKD65" s="72"/>
      <c r="WKE65" s="72"/>
      <c r="WKF65" s="72"/>
      <c r="WKG65" s="72"/>
      <c r="WKH65" s="72"/>
      <c r="WKI65" s="72"/>
      <c r="WKJ65" s="72"/>
      <c r="WKK65" s="72"/>
      <c r="WKL65" s="72"/>
      <c r="WKM65" s="72"/>
      <c r="WKN65" s="72"/>
      <c r="WKO65" s="72"/>
      <c r="WKP65" s="72"/>
      <c r="WKQ65" s="72"/>
      <c r="WKR65" s="72"/>
      <c r="WKS65" s="72"/>
      <c r="WKT65" s="72"/>
      <c r="WKU65" s="72"/>
      <c r="WKV65" s="72"/>
      <c r="WKW65" s="72"/>
      <c r="WKX65" s="72"/>
      <c r="WKY65" s="72"/>
      <c r="WKZ65" s="72"/>
      <c r="WLA65" s="72"/>
      <c r="WLB65" s="72"/>
      <c r="WLC65" s="72"/>
      <c r="WLD65" s="72"/>
      <c r="WLE65" s="72"/>
      <c r="WLF65" s="72"/>
      <c r="WLG65" s="72"/>
      <c r="WLH65" s="72"/>
      <c r="WLI65" s="72"/>
      <c r="WLJ65" s="72"/>
      <c r="WLK65" s="72"/>
      <c r="WLL65" s="72"/>
      <c r="WLM65" s="72"/>
      <c r="WLN65" s="72"/>
      <c r="WLO65" s="72"/>
      <c r="WLP65" s="72"/>
      <c r="WLQ65" s="72"/>
      <c r="WLR65" s="72"/>
      <c r="WLS65" s="72"/>
      <c r="WLT65" s="72"/>
      <c r="WLU65" s="72"/>
      <c r="WLV65" s="72"/>
      <c r="WLW65" s="72"/>
      <c r="WLX65" s="72"/>
      <c r="WLY65" s="72"/>
      <c r="WLZ65" s="72"/>
      <c r="WMA65" s="72"/>
      <c r="WMB65" s="72"/>
      <c r="WMC65" s="72"/>
      <c r="WMD65" s="72"/>
      <c r="WME65" s="72"/>
      <c r="WMF65" s="72"/>
      <c r="WMG65" s="72"/>
      <c r="WMH65" s="72"/>
      <c r="WMI65" s="72"/>
      <c r="WMJ65" s="72"/>
      <c r="WMK65" s="72"/>
      <c r="WML65" s="72"/>
      <c r="WMM65" s="72"/>
      <c r="WMN65" s="72"/>
      <c r="WMO65" s="72"/>
      <c r="WMP65" s="72"/>
      <c r="WMQ65" s="72"/>
      <c r="WMR65" s="72"/>
      <c r="WMS65" s="72"/>
      <c r="WMT65" s="72"/>
      <c r="WMU65" s="72"/>
      <c r="WMV65" s="72"/>
      <c r="WMW65" s="72"/>
      <c r="WMX65" s="72"/>
      <c r="WMY65" s="72"/>
      <c r="WMZ65" s="72"/>
      <c r="WNA65" s="72"/>
      <c r="WNB65" s="72"/>
      <c r="WNC65" s="72"/>
      <c r="WND65" s="72"/>
      <c r="WNE65" s="72"/>
      <c r="WNF65" s="72"/>
      <c r="WNG65" s="72"/>
      <c r="WNH65" s="72"/>
      <c r="WNI65" s="72"/>
      <c r="WNJ65" s="72"/>
      <c r="WNK65" s="72"/>
      <c r="WNL65" s="72"/>
      <c r="WNM65" s="72"/>
      <c r="WNN65" s="72"/>
      <c r="WNO65" s="72"/>
      <c r="WNP65" s="72"/>
      <c r="WNQ65" s="72"/>
      <c r="WNR65" s="72"/>
      <c r="WNS65" s="72"/>
      <c r="WNT65" s="72"/>
      <c r="WNU65" s="72"/>
      <c r="WNV65" s="72"/>
      <c r="WNW65" s="72"/>
      <c r="WNX65" s="72"/>
      <c r="WNY65" s="72"/>
      <c r="WNZ65" s="72"/>
      <c r="WOA65" s="72"/>
      <c r="WOB65" s="72"/>
      <c r="WOC65" s="72"/>
      <c r="WOD65" s="72"/>
      <c r="WOE65" s="72"/>
      <c r="WOF65" s="72"/>
      <c r="WOG65" s="72"/>
      <c r="WOH65" s="72"/>
      <c r="WOI65" s="72"/>
      <c r="WOJ65" s="72"/>
      <c r="WOK65" s="72"/>
      <c r="WOL65" s="72"/>
      <c r="WOM65" s="72"/>
      <c r="WON65" s="72"/>
      <c r="WOO65" s="72"/>
      <c r="WOP65" s="72"/>
      <c r="WOQ65" s="72"/>
      <c r="WOR65" s="72"/>
      <c r="WOS65" s="72"/>
      <c r="WOT65" s="72"/>
      <c r="WOU65" s="72"/>
      <c r="WOV65" s="72"/>
      <c r="WOW65" s="72"/>
      <c r="WOX65" s="72"/>
      <c r="WOY65" s="72"/>
      <c r="WOZ65" s="72"/>
      <c r="WPA65" s="72"/>
      <c r="WPB65" s="72"/>
      <c r="WPC65" s="72"/>
      <c r="WPD65" s="72"/>
      <c r="WPE65" s="72"/>
      <c r="WPF65" s="72"/>
      <c r="WPG65" s="72"/>
      <c r="WPH65" s="72"/>
      <c r="WPI65" s="72"/>
      <c r="WPJ65" s="72"/>
      <c r="WPK65" s="72"/>
      <c r="WPL65" s="72"/>
      <c r="WPM65" s="72"/>
      <c r="WPN65" s="72"/>
      <c r="WPO65" s="72"/>
      <c r="WPP65" s="72"/>
      <c r="WPQ65" s="72"/>
      <c r="WPR65" s="72"/>
      <c r="WPS65" s="72"/>
      <c r="WPT65" s="72"/>
      <c r="WPU65" s="72"/>
      <c r="WPV65" s="72"/>
      <c r="WPW65" s="72"/>
      <c r="WPX65" s="72"/>
      <c r="WPY65" s="72"/>
      <c r="WPZ65" s="72"/>
      <c r="WQA65" s="72"/>
      <c r="WQB65" s="72"/>
      <c r="WQC65" s="72"/>
      <c r="WQD65" s="72"/>
      <c r="WQE65" s="72"/>
      <c r="WQF65" s="72"/>
      <c r="WQG65" s="72"/>
      <c r="WQH65" s="72"/>
      <c r="WQI65" s="72"/>
      <c r="WQJ65" s="72"/>
      <c r="WQK65" s="72"/>
      <c r="WQL65" s="72"/>
      <c r="WQM65" s="72"/>
      <c r="WQN65" s="72"/>
      <c r="WQO65" s="72"/>
      <c r="WQP65" s="72"/>
      <c r="WQQ65" s="72"/>
      <c r="WQR65" s="72"/>
      <c r="WQS65" s="72"/>
      <c r="WQT65" s="72"/>
      <c r="WQU65" s="72"/>
      <c r="WQV65" s="72"/>
      <c r="WQW65" s="72"/>
      <c r="WQX65" s="72"/>
      <c r="WQY65" s="72"/>
      <c r="WQZ65" s="72"/>
      <c r="WRA65" s="72"/>
      <c r="WRB65" s="72"/>
      <c r="WRC65" s="72"/>
      <c r="WRD65" s="72"/>
      <c r="WRE65" s="72"/>
      <c r="WRF65" s="72"/>
      <c r="WRG65" s="72"/>
      <c r="WRH65" s="72"/>
      <c r="WRI65" s="72"/>
      <c r="WRJ65" s="72"/>
      <c r="WRK65" s="72"/>
      <c r="WRL65" s="72"/>
      <c r="WRM65" s="72"/>
      <c r="WRN65" s="72"/>
      <c r="WRO65" s="72"/>
      <c r="WRP65" s="72"/>
      <c r="WRQ65" s="72"/>
      <c r="WRR65" s="72"/>
      <c r="WRS65" s="72"/>
      <c r="WRT65" s="72"/>
      <c r="WRU65" s="72"/>
      <c r="WRV65" s="72"/>
      <c r="WRW65" s="72"/>
      <c r="WRX65" s="72"/>
      <c r="WRY65" s="72"/>
      <c r="WRZ65" s="72"/>
      <c r="WSA65" s="72"/>
      <c r="WSB65" s="72"/>
      <c r="WSC65" s="72"/>
      <c r="WSD65" s="72"/>
      <c r="WSE65" s="72"/>
      <c r="WSF65" s="72"/>
      <c r="WSG65" s="72"/>
      <c r="WSH65" s="72"/>
      <c r="WSI65" s="72"/>
      <c r="WSJ65" s="72"/>
      <c r="WSK65" s="72"/>
      <c r="WSL65" s="72"/>
      <c r="WSM65" s="72"/>
      <c r="WSN65" s="72"/>
      <c r="WSO65" s="72"/>
      <c r="WSP65" s="72"/>
      <c r="WSQ65" s="72"/>
      <c r="WSR65" s="72"/>
      <c r="WSS65" s="72"/>
      <c r="WST65" s="72"/>
      <c r="WSU65" s="72"/>
      <c r="WSV65" s="72"/>
      <c r="WSW65" s="72"/>
      <c r="WSX65" s="72"/>
      <c r="WSY65" s="72"/>
      <c r="WSZ65" s="72"/>
      <c r="WTA65" s="72"/>
      <c r="WTB65" s="72"/>
      <c r="WTC65" s="72"/>
      <c r="WTD65" s="72"/>
      <c r="WTE65" s="72"/>
      <c r="WTF65" s="72"/>
      <c r="WTG65" s="72"/>
      <c r="WTH65" s="72"/>
      <c r="WTI65" s="72"/>
      <c r="WTJ65" s="72"/>
      <c r="WTK65" s="72"/>
      <c r="WTL65" s="72"/>
      <c r="WTM65" s="72"/>
      <c r="WTN65" s="72"/>
      <c r="WTO65" s="72"/>
      <c r="WTP65" s="72"/>
      <c r="WTQ65" s="72"/>
      <c r="WTR65" s="72"/>
      <c r="WTS65" s="72"/>
      <c r="WTT65" s="72"/>
      <c r="WTU65" s="72"/>
      <c r="WTV65" s="72"/>
      <c r="WTW65" s="72"/>
      <c r="WTX65" s="72"/>
      <c r="WTY65" s="72"/>
      <c r="WTZ65" s="72"/>
      <c r="WUA65" s="72"/>
      <c r="WUB65" s="72"/>
      <c r="WUC65" s="72"/>
      <c r="WUD65" s="72"/>
      <c r="WUE65" s="72"/>
      <c r="WUF65" s="72"/>
      <c r="WUG65" s="72"/>
      <c r="WUH65" s="72"/>
      <c r="WUI65" s="72"/>
      <c r="WUJ65" s="72"/>
      <c r="WUK65" s="72"/>
      <c r="WUL65" s="72"/>
      <c r="WUM65" s="72"/>
      <c r="WUN65" s="72"/>
      <c r="WUO65" s="72"/>
      <c r="WUP65" s="72"/>
      <c r="WUQ65" s="72"/>
      <c r="WUR65" s="72"/>
      <c r="WUS65" s="72"/>
      <c r="WUT65" s="72"/>
      <c r="WUU65" s="72"/>
      <c r="WUV65" s="72"/>
      <c r="WUW65" s="72"/>
      <c r="WUX65" s="72"/>
      <c r="WUY65" s="72"/>
      <c r="WUZ65" s="72"/>
      <c r="WVA65" s="72"/>
      <c r="WVB65" s="72"/>
      <c r="WVC65" s="72"/>
      <c r="WVD65" s="72"/>
      <c r="WVE65" s="72"/>
      <c r="WVF65" s="72"/>
      <c r="WVG65" s="72"/>
      <c r="WVH65" s="72"/>
      <c r="WVI65" s="72"/>
      <c r="WVJ65" s="72"/>
      <c r="WVK65" s="72"/>
      <c r="WVL65" s="72"/>
      <c r="WVM65" s="72"/>
      <c r="WVN65" s="72"/>
      <c r="WVO65" s="72"/>
      <c r="WVP65" s="72"/>
      <c r="WVQ65" s="72"/>
      <c r="WVR65" s="72"/>
      <c r="WVS65" s="72"/>
      <c r="WVT65" s="72"/>
      <c r="WVU65" s="72"/>
      <c r="WVV65" s="72"/>
      <c r="WVW65" s="72"/>
      <c r="WVX65" s="72"/>
      <c r="WVY65" s="72"/>
      <c r="WVZ65" s="72"/>
      <c r="WWA65" s="72"/>
      <c r="WWB65" s="72"/>
      <c r="WWC65" s="72"/>
      <c r="WWD65" s="72"/>
      <c r="WWE65" s="72"/>
      <c r="WWF65" s="72"/>
      <c r="WWG65" s="72"/>
      <c r="WWH65" s="72"/>
      <c r="WWI65" s="72"/>
      <c r="WWJ65" s="72"/>
      <c r="WWK65" s="72"/>
      <c r="WWL65" s="72"/>
      <c r="WWM65" s="72"/>
      <c r="WWN65" s="72"/>
      <c r="WWO65" s="72"/>
      <c r="WWP65" s="72"/>
      <c r="WWQ65" s="72"/>
      <c r="WWR65" s="72"/>
      <c r="WWS65" s="72"/>
      <c r="WWT65" s="72"/>
      <c r="WWU65" s="72"/>
      <c r="WWV65" s="72"/>
      <c r="WWW65" s="72"/>
      <c r="WWX65" s="72"/>
      <c r="WWY65" s="72"/>
      <c r="WWZ65" s="72"/>
      <c r="WXA65" s="72"/>
      <c r="WXB65" s="72"/>
      <c r="WXC65" s="72"/>
      <c r="WXD65" s="72"/>
      <c r="WXE65" s="72"/>
      <c r="WXF65" s="72"/>
      <c r="WXG65" s="72"/>
      <c r="WXH65" s="72"/>
      <c r="WXI65" s="72"/>
      <c r="WXJ65" s="72"/>
      <c r="WXK65" s="72"/>
      <c r="WXL65" s="72"/>
      <c r="WXM65" s="72"/>
      <c r="WXN65" s="72"/>
      <c r="WXO65" s="72"/>
      <c r="WXP65" s="72"/>
      <c r="WXQ65" s="72"/>
      <c r="WXR65" s="72"/>
      <c r="WXS65" s="72"/>
      <c r="WXT65" s="72"/>
      <c r="WXU65" s="72"/>
      <c r="WXV65" s="72"/>
      <c r="WXW65" s="72"/>
      <c r="WXX65" s="72"/>
      <c r="WXY65" s="72"/>
      <c r="WXZ65" s="72"/>
      <c r="WYA65" s="72"/>
      <c r="WYB65" s="72"/>
      <c r="WYC65" s="72"/>
      <c r="WYD65" s="72"/>
      <c r="WYE65" s="72"/>
      <c r="WYF65" s="72"/>
      <c r="WYG65" s="72"/>
      <c r="WYH65" s="72"/>
      <c r="WYI65" s="72"/>
      <c r="WYJ65" s="72"/>
      <c r="WYK65" s="72"/>
      <c r="WYL65" s="72"/>
      <c r="WYM65" s="72"/>
      <c r="WYN65" s="72"/>
      <c r="WYO65" s="72"/>
      <c r="WYP65" s="72"/>
      <c r="WYQ65" s="72"/>
      <c r="WYR65" s="72"/>
      <c r="WYS65" s="72"/>
      <c r="WYT65" s="72"/>
      <c r="WYU65" s="72"/>
      <c r="WYV65" s="72"/>
      <c r="WYW65" s="72"/>
      <c r="WYX65" s="72"/>
      <c r="WYY65" s="72"/>
      <c r="WYZ65" s="72"/>
      <c r="WZA65" s="72"/>
      <c r="WZB65" s="72"/>
      <c r="WZC65" s="72"/>
      <c r="WZD65" s="72"/>
      <c r="WZE65" s="72"/>
      <c r="WZF65" s="72"/>
      <c r="WZG65" s="72"/>
      <c r="WZH65" s="72"/>
      <c r="WZI65" s="72"/>
      <c r="WZJ65" s="72"/>
      <c r="WZK65" s="72"/>
      <c r="WZL65" s="72"/>
      <c r="WZM65" s="72"/>
      <c r="WZN65" s="72"/>
      <c r="WZO65" s="72"/>
      <c r="WZP65" s="72"/>
      <c r="WZQ65" s="72"/>
      <c r="WZR65" s="72"/>
      <c r="WZS65" s="72"/>
      <c r="WZT65" s="72"/>
      <c r="WZU65" s="72"/>
      <c r="WZV65" s="72"/>
      <c r="WZW65" s="72"/>
      <c r="WZX65" s="72"/>
      <c r="WZY65" s="72"/>
      <c r="WZZ65" s="72"/>
      <c r="XAA65" s="72"/>
      <c r="XAB65" s="72"/>
      <c r="XAC65" s="72"/>
      <c r="XAD65" s="72"/>
      <c r="XAE65" s="72"/>
      <c r="XAF65" s="72"/>
      <c r="XAG65" s="72"/>
      <c r="XAH65" s="72"/>
      <c r="XAI65" s="72"/>
      <c r="XAJ65" s="72"/>
      <c r="XAK65" s="72"/>
      <c r="XAL65" s="72"/>
      <c r="XAM65" s="72"/>
      <c r="XAN65" s="72"/>
      <c r="XAO65" s="72"/>
      <c r="XAP65" s="72"/>
      <c r="XAQ65" s="72"/>
      <c r="XAR65" s="72"/>
      <c r="XAS65" s="72"/>
      <c r="XAT65" s="72"/>
      <c r="XAU65" s="72"/>
      <c r="XAV65" s="72"/>
      <c r="XAW65" s="72"/>
      <c r="XAX65" s="72"/>
      <c r="XAY65" s="72"/>
      <c r="XAZ65" s="72"/>
      <c r="XBA65" s="72"/>
      <c r="XBB65" s="72"/>
      <c r="XBC65" s="72"/>
      <c r="XBD65" s="72"/>
      <c r="XBE65" s="72"/>
      <c r="XBF65" s="72"/>
      <c r="XBG65" s="72"/>
      <c r="XBH65" s="72"/>
      <c r="XBI65" s="72"/>
      <c r="XBJ65" s="72"/>
      <c r="XBK65" s="72"/>
      <c r="XBL65" s="72"/>
      <c r="XBM65" s="72"/>
      <c r="XBN65" s="72"/>
      <c r="XBO65" s="72"/>
      <c r="XBP65" s="72"/>
      <c r="XBQ65" s="72"/>
      <c r="XBR65" s="72"/>
      <c r="XBS65" s="72"/>
      <c r="XBT65" s="72"/>
      <c r="XBU65" s="72"/>
      <c r="XBV65" s="72"/>
      <c r="XBW65" s="72"/>
      <c r="XBX65" s="72"/>
      <c r="XBY65" s="72"/>
      <c r="XBZ65" s="72"/>
      <c r="XCA65" s="72"/>
      <c r="XCB65" s="72"/>
      <c r="XCC65" s="72"/>
      <c r="XCD65" s="72"/>
      <c r="XCE65" s="72"/>
      <c r="XCF65" s="72"/>
      <c r="XCG65" s="72"/>
      <c r="XCH65" s="72"/>
      <c r="XCI65" s="72"/>
      <c r="XCJ65" s="72"/>
      <c r="XCK65" s="72"/>
      <c r="XCL65" s="72"/>
      <c r="XCM65" s="72"/>
      <c r="XCN65" s="72"/>
      <c r="XCO65" s="72"/>
      <c r="XCP65" s="72"/>
      <c r="XCQ65" s="72"/>
      <c r="XCR65" s="72"/>
      <c r="XCS65" s="72"/>
      <c r="XCT65" s="72"/>
      <c r="XCU65" s="72"/>
      <c r="XCV65" s="72"/>
      <c r="XCW65" s="72"/>
      <c r="XCX65" s="72"/>
      <c r="XCY65" s="72"/>
      <c r="XCZ65" s="72"/>
      <c r="XDA65" s="72"/>
      <c r="XDB65" s="72"/>
      <c r="XDC65" s="72"/>
      <c r="XDD65" s="72"/>
      <c r="XDE65" s="72"/>
      <c r="XDF65" s="72"/>
      <c r="XDG65" s="72"/>
      <c r="XDH65" s="72"/>
      <c r="XDI65" s="72"/>
      <c r="XDJ65" s="72"/>
      <c r="XDK65" s="72"/>
      <c r="XDL65" s="72"/>
      <c r="XDM65" s="72"/>
      <c r="XDN65" s="72"/>
      <c r="XDO65" s="72"/>
      <c r="XDP65" s="72"/>
      <c r="XDQ65" s="72"/>
      <c r="XDR65" s="72"/>
      <c r="XDS65" s="72"/>
      <c r="XDT65" s="72"/>
      <c r="XDU65" s="72"/>
      <c r="XDV65" s="72"/>
      <c r="XDW65" s="72"/>
      <c r="XDX65" s="72"/>
      <c r="XDY65" s="72"/>
      <c r="XDZ65" s="72"/>
      <c r="XEA65" s="72"/>
      <c r="XEB65" s="72"/>
      <c r="XEC65" s="72"/>
      <c r="XED65" s="72"/>
      <c r="XEE65" s="72"/>
      <c r="XEF65" s="72"/>
      <c r="XEG65" s="72"/>
      <c r="XEH65" s="72"/>
      <c r="XEI65" s="72"/>
      <c r="XEJ65" s="72"/>
      <c r="XEK65" s="72"/>
      <c r="XEL65" s="72"/>
      <c r="XEM65" s="72"/>
      <c r="XEN65" s="72"/>
      <c r="XEO65" s="72"/>
      <c r="XEP65" s="72"/>
      <c r="XEQ65" s="72"/>
      <c r="XER65" s="72"/>
      <c r="XES65" s="72"/>
      <c r="XET65" s="72"/>
      <c r="XEU65" s="72"/>
      <c r="XEV65" s="72"/>
      <c r="XEW65" s="72"/>
      <c r="XEX65" s="72"/>
      <c r="XEY65" s="72"/>
    </row>
    <row r="66" spans="1:16379" s="436" customFormat="1" ht="12.75" customHeight="1">
      <c r="A66" s="71" t="s">
        <v>511</v>
      </c>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435"/>
    </row>
    <row r="67" spans="1:16379" s="436" customFormat="1" ht="12.75" customHeight="1">
      <c r="A67" s="71" t="s">
        <v>512</v>
      </c>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435"/>
    </row>
    <row r="68" spans="1:16379" s="27" customFormat="1" ht="12.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48"/>
    </row>
    <row r="69" spans="1:16379" s="27" customFormat="1" ht="12.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48"/>
    </row>
    <row r="70" spans="1:16379" s="27" customFormat="1" ht="12.75" customHeight="1">
      <c r="A70" s="77" t="s">
        <v>75</v>
      </c>
      <c r="C70" s="500"/>
      <c r="D70" s="501"/>
      <c r="E70" s="501"/>
      <c r="F70" s="501"/>
      <c r="G70" s="501"/>
      <c r="H70" s="501"/>
      <c r="I70" s="501"/>
      <c r="J70" s="501"/>
      <c r="K70" s="501"/>
      <c r="L70" s="501"/>
      <c r="M70" s="501"/>
      <c r="N70" s="501"/>
      <c r="O70" s="501"/>
      <c r="P70" s="560"/>
      <c r="Q70" s="560"/>
      <c r="R70" s="560"/>
      <c r="S70" s="560"/>
      <c r="T70" s="560"/>
      <c r="U70" s="560"/>
      <c r="V70" s="560"/>
      <c r="W70" s="560"/>
      <c r="X70" s="560"/>
      <c r="Y70" s="560"/>
      <c r="Z70" s="560"/>
      <c r="AA70" s="560"/>
      <c r="AB70" s="560"/>
      <c r="AC70" s="560"/>
      <c r="AD70" s="48"/>
    </row>
    <row r="71" spans="1:16379" s="27" customFormat="1" ht="12.75" customHeight="1">
      <c r="AE71" s="48"/>
    </row>
    <row r="72" spans="1:16379" s="27" customFormat="1" ht="12.75" customHeight="1">
      <c r="AE72" s="48"/>
    </row>
    <row r="73" spans="1:16379" s="27" customFormat="1" ht="12.75" customHeight="1">
      <c r="AE73" s="48"/>
    </row>
    <row r="74" spans="1:16379" s="27" customFormat="1" ht="12.75" customHeight="1">
      <c r="AE74" s="48"/>
    </row>
    <row r="75" spans="1:16379" s="27" customFormat="1" ht="12.75" customHeight="1">
      <c r="AE75" s="48"/>
    </row>
    <row r="76" spans="1:16379" ht="12.75" customHeight="1"/>
    <row r="77" spans="1:16379" ht="12.75" customHeight="1"/>
  </sheetData>
  <mergeCells count="37">
    <mergeCell ref="V6:W6"/>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 ref="N7:N8"/>
    <mergeCell ref="O7:O8"/>
    <mergeCell ref="P7:P8"/>
    <mergeCell ref="Q7:Q8"/>
    <mergeCell ref="R7:S7"/>
    <mergeCell ref="B9:AC9"/>
    <mergeCell ref="AA7:AA8"/>
    <mergeCell ref="AB7:AB8"/>
    <mergeCell ref="U7:U8"/>
    <mergeCell ref="V7:V8"/>
    <mergeCell ref="W7:W8"/>
    <mergeCell ref="X7:X8"/>
    <mergeCell ref="Y7:Y8"/>
    <mergeCell ref="Z7:Z8"/>
    <mergeCell ref="T7:T8"/>
    <mergeCell ref="H7:H8"/>
    <mergeCell ref="I7:I8"/>
    <mergeCell ref="J7:J8"/>
    <mergeCell ref="K7:K8"/>
    <mergeCell ref="L7:L8"/>
    <mergeCell ref="M7:M8"/>
  </mergeCells>
  <conditionalFormatting sqref="B35:AC37">
    <cfRule type="cellIs" dxfId="347" priority="1" operator="equal">
      <formula>"..C"</formula>
    </cfRule>
  </conditionalFormatting>
  <hyperlinks>
    <hyperlink ref="A70" r:id="rId1" display="© Commonwealth of Australia 2010" xr:uid="{D322A3AF-6424-4B9C-A67C-31A348814115}"/>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F182A-F230-4224-B90D-64747259D4D9}">
  <sheetPr codeName="Sheet24"/>
  <dimension ref="A1:XEX135"/>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2" customWidth="1"/>
    <col min="2" max="29" width="11.5703125" style="52" customWidth="1"/>
    <col min="30" max="30" width="9.140625" style="52"/>
    <col min="31" max="31" width="9.140625" style="57"/>
    <col min="32" max="16384" width="9.140625" style="52"/>
  </cols>
  <sheetData>
    <row r="1" spans="1:31" ht="63" customHeight="1">
      <c r="A1" s="103" t="s">
        <v>2</v>
      </c>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57"/>
    </row>
    <row r="2" spans="1:31" s="59" customFormat="1" ht="25.7" customHeight="1">
      <c r="A2" s="53" t="s">
        <v>7</v>
      </c>
      <c r="B2" s="54"/>
      <c r="C2" s="58"/>
      <c r="AE2" s="60"/>
    </row>
    <row r="3" spans="1:31" s="59" customFormat="1" ht="15" customHeight="1">
      <c r="A3" s="61" t="s">
        <v>357</v>
      </c>
      <c r="B3" s="54"/>
      <c r="C3" s="58"/>
      <c r="AE3" s="60"/>
    </row>
    <row r="4" spans="1:31" s="65" customFormat="1" ht="25.7" customHeight="1">
      <c r="A4" s="62" t="s">
        <v>457</v>
      </c>
      <c r="B4" s="62"/>
      <c r="C4" s="62"/>
      <c r="D4" s="62"/>
      <c r="E4" s="62"/>
      <c r="F4" s="62"/>
      <c r="G4" s="62"/>
      <c r="H4" s="62"/>
      <c r="I4" s="62"/>
      <c r="J4" s="62"/>
      <c r="K4" s="62"/>
      <c r="L4" s="62"/>
      <c r="M4" s="62"/>
      <c r="N4" s="63"/>
      <c r="O4" s="63"/>
      <c r="P4" s="63"/>
      <c r="Q4" s="63"/>
      <c r="R4" s="63"/>
      <c r="S4" s="63"/>
      <c r="T4" s="63"/>
      <c r="U4" s="63"/>
      <c r="V4" s="63"/>
      <c r="W4" s="63"/>
      <c r="X4" s="63"/>
      <c r="Y4" s="63"/>
      <c r="Z4" s="63"/>
      <c r="AA4" s="63"/>
      <c r="AB4" s="63"/>
      <c r="AC4" s="64"/>
      <c r="AE4" s="66"/>
    </row>
    <row r="5" spans="1:31" s="65" customFormat="1" ht="12.75" customHeight="1">
      <c r="A5" s="63"/>
      <c r="B5" s="63"/>
      <c r="C5" s="63"/>
      <c r="D5" s="63"/>
      <c r="E5" s="63"/>
      <c r="F5" s="63"/>
      <c r="G5" s="104"/>
      <c r="H5" s="104"/>
      <c r="I5" s="104"/>
      <c r="J5" s="104"/>
      <c r="K5" s="104"/>
      <c r="L5" s="104"/>
      <c r="M5" s="104"/>
      <c r="N5" s="104"/>
      <c r="O5" s="104"/>
      <c r="P5" s="104"/>
      <c r="Q5" s="104"/>
      <c r="R5" s="104"/>
      <c r="S5" s="104"/>
      <c r="T5" s="104"/>
      <c r="U5" s="104"/>
      <c r="V5" s="104"/>
      <c r="W5" s="104"/>
      <c r="X5" s="104"/>
      <c r="Y5" s="104"/>
      <c r="Z5" s="104"/>
      <c r="AA5" s="104"/>
      <c r="AB5" s="104"/>
      <c r="AC5" s="63"/>
      <c r="AE5" s="66"/>
    </row>
    <row r="6" spans="1:31" s="27" customFormat="1" ht="25.7" customHeight="1">
      <c r="A6" s="122"/>
      <c r="B6" s="517" t="s">
        <v>8</v>
      </c>
      <c r="C6" s="520"/>
      <c r="D6" s="517" t="s">
        <v>9</v>
      </c>
      <c r="E6" s="518"/>
      <c r="F6" s="520"/>
      <c r="G6" s="517" t="s">
        <v>10</v>
      </c>
      <c r="H6" s="518"/>
      <c r="I6" s="518"/>
      <c r="J6" s="518"/>
      <c r="K6" s="518"/>
      <c r="L6" s="518"/>
      <c r="M6" s="517" t="s">
        <v>11</v>
      </c>
      <c r="N6" s="518"/>
      <c r="O6" s="518"/>
      <c r="P6" s="517" t="s">
        <v>12</v>
      </c>
      <c r="Q6" s="518"/>
      <c r="R6" s="519"/>
      <c r="S6" s="519"/>
      <c r="T6" s="517" t="s">
        <v>133</v>
      </c>
      <c r="U6" s="520"/>
      <c r="V6" s="517" t="s">
        <v>13</v>
      </c>
      <c r="W6" s="520"/>
      <c r="X6" s="517" t="s">
        <v>95</v>
      </c>
      <c r="Y6" s="520"/>
      <c r="Z6" s="517" t="s">
        <v>96</v>
      </c>
      <c r="AA6" s="518"/>
      <c r="AB6" s="520"/>
      <c r="AC6" s="512" t="s">
        <v>16</v>
      </c>
      <c r="AE6" s="48"/>
    </row>
    <row r="7" spans="1:31" s="27" customFormat="1" ht="12.75" customHeight="1">
      <c r="A7" s="155"/>
      <c r="B7" s="521" t="s">
        <v>17</v>
      </c>
      <c r="C7" s="523" t="s">
        <v>18</v>
      </c>
      <c r="D7" s="525" t="s">
        <v>180</v>
      </c>
      <c r="E7" s="521" t="s">
        <v>181</v>
      </c>
      <c r="F7" s="512" t="s">
        <v>20</v>
      </c>
      <c r="G7" s="512" t="s">
        <v>21</v>
      </c>
      <c r="H7" s="512" t="s">
        <v>22</v>
      </c>
      <c r="I7" s="512" t="s">
        <v>23</v>
      </c>
      <c r="J7" s="512" t="s">
        <v>24</v>
      </c>
      <c r="K7" s="512" t="s">
        <v>25</v>
      </c>
      <c r="L7" s="512" t="s">
        <v>97</v>
      </c>
      <c r="M7" s="512" t="s">
        <v>27</v>
      </c>
      <c r="N7" s="512" t="s">
        <v>28</v>
      </c>
      <c r="O7" s="512" t="s">
        <v>29</v>
      </c>
      <c r="P7" s="512" t="s">
        <v>30</v>
      </c>
      <c r="Q7" s="512" t="s">
        <v>31</v>
      </c>
      <c r="R7" s="515" t="s">
        <v>32</v>
      </c>
      <c r="S7" s="516"/>
      <c r="T7" s="512" t="s">
        <v>134</v>
      </c>
      <c r="U7" s="512" t="s">
        <v>135</v>
      </c>
      <c r="V7" s="512" t="s">
        <v>98</v>
      </c>
      <c r="W7" s="512" t="s">
        <v>34</v>
      </c>
      <c r="X7" s="512" t="s">
        <v>35</v>
      </c>
      <c r="Y7" s="512" t="s">
        <v>36</v>
      </c>
      <c r="Z7" s="512" t="s">
        <v>37</v>
      </c>
      <c r="AA7" s="512" t="s">
        <v>38</v>
      </c>
      <c r="AB7" s="512" t="s">
        <v>39</v>
      </c>
      <c r="AC7" s="513"/>
      <c r="AE7" s="48"/>
    </row>
    <row r="8" spans="1:31" s="27" customFormat="1" ht="60" customHeight="1">
      <c r="A8" s="155"/>
      <c r="B8" s="522"/>
      <c r="C8" s="524"/>
      <c r="D8" s="526"/>
      <c r="E8" s="522"/>
      <c r="F8" s="514"/>
      <c r="G8" s="514"/>
      <c r="H8" s="514"/>
      <c r="I8" s="514"/>
      <c r="J8" s="514"/>
      <c r="K8" s="514"/>
      <c r="L8" s="514"/>
      <c r="M8" s="514"/>
      <c r="N8" s="514"/>
      <c r="O8" s="514"/>
      <c r="P8" s="514"/>
      <c r="Q8" s="514"/>
      <c r="R8" s="107" t="s">
        <v>40</v>
      </c>
      <c r="S8" s="108" t="s">
        <v>41</v>
      </c>
      <c r="T8" s="514"/>
      <c r="U8" s="514"/>
      <c r="V8" s="514"/>
      <c r="W8" s="514"/>
      <c r="X8" s="514"/>
      <c r="Y8" s="514"/>
      <c r="Z8" s="514"/>
      <c r="AA8" s="514"/>
      <c r="AB8" s="514"/>
      <c r="AC8" s="559"/>
      <c r="AE8" s="48"/>
    </row>
    <row r="9" spans="1:31" s="27" customFormat="1" ht="12.75" customHeight="1">
      <c r="A9" s="126"/>
      <c r="B9" s="527" t="s">
        <v>89</v>
      </c>
      <c r="C9" s="528"/>
      <c r="D9" s="528"/>
      <c r="E9" s="528"/>
      <c r="F9" s="528"/>
      <c r="G9" s="528"/>
      <c r="H9" s="528"/>
      <c r="I9" s="528"/>
      <c r="J9" s="528"/>
      <c r="K9" s="528"/>
      <c r="L9" s="528"/>
      <c r="M9" s="528"/>
      <c r="N9" s="528"/>
      <c r="O9" s="528"/>
      <c r="P9" s="528"/>
      <c r="Q9" s="528"/>
      <c r="R9" s="528"/>
      <c r="S9" s="528"/>
      <c r="T9" s="528"/>
      <c r="U9" s="528"/>
      <c r="V9" s="528"/>
      <c r="W9" s="528"/>
      <c r="X9" s="528"/>
      <c r="Y9" s="528"/>
      <c r="Z9" s="528"/>
      <c r="AA9" s="528"/>
      <c r="AB9" s="528"/>
      <c r="AC9" s="529"/>
      <c r="AE9" s="48"/>
    </row>
    <row r="10" spans="1:31" s="27" customFormat="1" ht="12.75" customHeight="1">
      <c r="A10" s="257" t="s">
        <v>306</v>
      </c>
      <c r="B10" s="259"/>
      <c r="C10" s="260"/>
      <c r="D10" s="259"/>
      <c r="E10" s="558"/>
      <c r="F10" s="260"/>
      <c r="G10" s="259"/>
      <c r="H10" s="558"/>
      <c r="I10" s="558"/>
      <c r="J10" s="558"/>
      <c r="K10" s="558"/>
      <c r="L10" s="558"/>
      <c r="M10" s="259"/>
      <c r="N10" s="558"/>
      <c r="O10" s="558"/>
      <c r="P10" s="259"/>
      <c r="Q10" s="558"/>
      <c r="R10" s="558"/>
      <c r="S10" s="260"/>
      <c r="T10" s="259"/>
      <c r="U10" s="260"/>
      <c r="V10" s="259"/>
      <c r="W10" s="260"/>
      <c r="X10" s="259"/>
      <c r="Y10" s="260"/>
      <c r="Z10" s="259"/>
      <c r="AA10" s="558"/>
      <c r="AB10" s="260"/>
      <c r="AC10" s="260"/>
      <c r="AE10" s="48"/>
    </row>
    <row r="11" spans="1:31" s="27" customFormat="1" ht="12.75" customHeight="1">
      <c r="A11" s="111" t="s">
        <v>307</v>
      </c>
      <c r="B11" s="168">
        <v>48.2</v>
      </c>
      <c r="C11" s="167">
        <v>49.3</v>
      </c>
      <c r="D11" s="497">
        <v>45.4</v>
      </c>
      <c r="E11" s="42">
        <v>51.6</v>
      </c>
      <c r="F11" s="167">
        <v>40.799999999999997</v>
      </c>
      <c r="G11" s="42">
        <v>50.1</v>
      </c>
      <c r="H11" s="42">
        <v>53.2</v>
      </c>
      <c r="I11" s="42">
        <v>42.9</v>
      </c>
      <c r="J11" s="42">
        <v>43.5</v>
      </c>
      <c r="K11" s="42">
        <v>47.2</v>
      </c>
      <c r="L11" s="43">
        <v>47</v>
      </c>
      <c r="M11" s="178">
        <v>43.2</v>
      </c>
      <c r="N11" s="42">
        <v>51.8</v>
      </c>
      <c r="O11" s="42">
        <v>48.5</v>
      </c>
      <c r="P11" s="168">
        <v>47.5</v>
      </c>
      <c r="Q11" s="42">
        <v>52.1</v>
      </c>
      <c r="R11" s="43">
        <v>53.2</v>
      </c>
      <c r="S11" s="42">
        <v>51.7</v>
      </c>
      <c r="T11" s="168">
        <v>49.3</v>
      </c>
      <c r="U11" s="43">
        <v>13.6</v>
      </c>
      <c r="V11" s="168">
        <v>43.7</v>
      </c>
      <c r="W11" s="42">
        <v>50.1</v>
      </c>
      <c r="X11" s="168">
        <v>47.3</v>
      </c>
      <c r="Y11" s="42">
        <v>49.4</v>
      </c>
      <c r="Z11" s="168">
        <v>45.3</v>
      </c>
      <c r="AA11" s="42">
        <v>51.8</v>
      </c>
      <c r="AB11" s="42">
        <v>45.6</v>
      </c>
      <c r="AC11" s="168">
        <v>48.7</v>
      </c>
      <c r="AD11" s="168"/>
    </row>
    <row r="12" spans="1:31" s="27" customFormat="1" ht="12.75" customHeight="1">
      <c r="A12" s="111" t="s">
        <v>308</v>
      </c>
      <c r="B12" s="168">
        <v>40</v>
      </c>
      <c r="C12" s="167">
        <v>41.9</v>
      </c>
      <c r="D12" s="497">
        <v>40.6</v>
      </c>
      <c r="E12" s="42">
        <v>41.6</v>
      </c>
      <c r="F12" s="167">
        <v>36.1</v>
      </c>
      <c r="G12" s="42">
        <v>41.1</v>
      </c>
      <c r="H12" s="42">
        <v>47.1</v>
      </c>
      <c r="I12" s="42">
        <v>37.4</v>
      </c>
      <c r="J12" s="42">
        <v>32.4</v>
      </c>
      <c r="K12" s="42">
        <v>40.799999999999997</v>
      </c>
      <c r="L12" s="42">
        <v>29.7</v>
      </c>
      <c r="M12" s="168">
        <v>36.5</v>
      </c>
      <c r="N12" s="42">
        <v>43.1</v>
      </c>
      <c r="O12" s="42">
        <v>40.9</v>
      </c>
      <c r="P12" s="168">
        <v>39.6</v>
      </c>
      <c r="Q12" s="42">
        <v>45.1</v>
      </c>
      <c r="R12" s="43">
        <v>46.8</v>
      </c>
      <c r="S12" s="42">
        <v>44.4</v>
      </c>
      <c r="T12" s="168">
        <v>41.4</v>
      </c>
      <c r="U12" s="43">
        <v>12.7</v>
      </c>
      <c r="V12" s="168">
        <v>34.9</v>
      </c>
      <c r="W12" s="42">
        <v>42.7</v>
      </c>
      <c r="X12" s="168">
        <v>41</v>
      </c>
      <c r="Y12" s="42">
        <v>41.1</v>
      </c>
      <c r="Z12" s="168">
        <v>39.200000000000003</v>
      </c>
      <c r="AA12" s="42">
        <v>44.2</v>
      </c>
      <c r="AB12" s="42">
        <v>36.799999999999997</v>
      </c>
      <c r="AC12" s="168">
        <v>40.9</v>
      </c>
      <c r="AD12" s="168"/>
    </row>
    <row r="13" spans="1:31" s="27" customFormat="1" ht="12.75" customHeight="1">
      <c r="A13" s="115" t="s">
        <v>309</v>
      </c>
      <c r="B13" s="168">
        <v>26</v>
      </c>
      <c r="C13" s="167">
        <v>25.8</v>
      </c>
      <c r="D13" s="497">
        <v>24.9</v>
      </c>
      <c r="E13" s="42">
        <v>26.8</v>
      </c>
      <c r="F13" s="167">
        <v>23.2</v>
      </c>
      <c r="G13" s="42">
        <v>26.4</v>
      </c>
      <c r="H13" s="42">
        <v>35.6</v>
      </c>
      <c r="I13" s="42">
        <v>19</v>
      </c>
      <c r="J13" s="42">
        <v>17</v>
      </c>
      <c r="K13" s="42">
        <v>22.3</v>
      </c>
      <c r="L13" s="42">
        <v>13.1</v>
      </c>
      <c r="M13" s="168">
        <v>20</v>
      </c>
      <c r="N13" s="42">
        <v>26.7</v>
      </c>
      <c r="O13" s="42">
        <v>27.9</v>
      </c>
      <c r="P13" s="168">
        <v>24.9</v>
      </c>
      <c r="Q13" s="42">
        <v>29</v>
      </c>
      <c r="R13" s="43">
        <v>33.4</v>
      </c>
      <c r="S13" s="42">
        <v>27.4</v>
      </c>
      <c r="T13" s="168" t="s">
        <v>218</v>
      </c>
      <c r="U13" s="43" t="s">
        <v>218</v>
      </c>
      <c r="V13" s="168">
        <v>23.5</v>
      </c>
      <c r="W13" s="42">
        <v>26.8</v>
      </c>
      <c r="X13" s="168">
        <v>24.3</v>
      </c>
      <c r="Y13" s="42">
        <v>26.6</v>
      </c>
      <c r="Z13" s="168">
        <v>25.5</v>
      </c>
      <c r="AA13" s="42">
        <v>28.6</v>
      </c>
      <c r="AB13" s="42">
        <v>21.3</v>
      </c>
      <c r="AC13" s="168">
        <v>25.9</v>
      </c>
      <c r="AD13" s="168"/>
    </row>
    <row r="14" spans="1:31" s="27" customFormat="1" ht="12.75" customHeight="1">
      <c r="A14" s="115" t="s">
        <v>310</v>
      </c>
      <c r="B14" s="168">
        <v>14</v>
      </c>
      <c r="C14" s="167">
        <v>16.100000000000001</v>
      </c>
      <c r="D14" s="497">
        <v>15.6</v>
      </c>
      <c r="E14" s="42">
        <v>14.8</v>
      </c>
      <c r="F14" s="167">
        <v>12.8</v>
      </c>
      <c r="G14" s="42">
        <v>14.7</v>
      </c>
      <c r="H14" s="42">
        <v>11.6</v>
      </c>
      <c r="I14" s="42">
        <v>18.399999999999999</v>
      </c>
      <c r="J14" s="42">
        <v>15.4</v>
      </c>
      <c r="K14" s="42">
        <v>18.5</v>
      </c>
      <c r="L14" s="42">
        <v>16.600000000000001</v>
      </c>
      <c r="M14" s="168">
        <v>16.5</v>
      </c>
      <c r="N14" s="42">
        <v>16.399999999999999</v>
      </c>
      <c r="O14" s="42">
        <v>13</v>
      </c>
      <c r="P14" s="168">
        <v>14.7</v>
      </c>
      <c r="Q14" s="42">
        <v>16</v>
      </c>
      <c r="R14" s="42">
        <v>13.4</v>
      </c>
      <c r="S14" s="42">
        <v>17.100000000000001</v>
      </c>
      <c r="T14" s="168" t="s">
        <v>218</v>
      </c>
      <c r="U14" s="85" t="s">
        <v>218</v>
      </c>
      <c r="V14" s="168">
        <v>11.4</v>
      </c>
      <c r="W14" s="42">
        <v>15.9</v>
      </c>
      <c r="X14" s="168">
        <v>16.7</v>
      </c>
      <c r="Y14" s="42">
        <v>14.5</v>
      </c>
      <c r="Z14" s="168">
        <v>13.7</v>
      </c>
      <c r="AA14" s="42">
        <v>15.6</v>
      </c>
      <c r="AB14" s="42">
        <v>15.5</v>
      </c>
      <c r="AC14" s="168">
        <v>15</v>
      </c>
      <c r="AD14" s="168"/>
    </row>
    <row r="15" spans="1:31" s="27" customFormat="1" ht="12.75" customHeight="1">
      <c r="A15" s="120" t="s">
        <v>311</v>
      </c>
      <c r="B15" s="168">
        <v>8.1</v>
      </c>
      <c r="C15" s="167">
        <v>7.4</v>
      </c>
      <c r="D15" s="497">
        <v>4.8</v>
      </c>
      <c r="E15" s="42">
        <v>9.9</v>
      </c>
      <c r="F15" s="177">
        <v>4.7</v>
      </c>
      <c r="G15" s="42">
        <v>8.9</v>
      </c>
      <c r="H15" s="42">
        <v>6.1</v>
      </c>
      <c r="I15" s="42">
        <v>5.5</v>
      </c>
      <c r="J15" s="42">
        <v>11.1</v>
      </c>
      <c r="K15" s="42">
        <v>6.4</v>
      </c>
      <c r="L15" s="43">
        <v>17.3</v>
      </c>
      <c r="M15" s="168">
        <v>6.7</v>
      </c>
      <c r="N15" s="42">
        <v>8.6999999999999993</v>
      </c>
      <c r="O15" s="42">
        <v>7.6</v>
      </c>
      <c r="P15" s="168">
        <v>7.9</v>
      </c>
      <c r="Q15" s="42">
        <v>7</v>
      </c>
      <c r="R15" s="42">
        <v>6.5</v>
      </c>
      <c r="S15" s="42">
        <v>7.2</v>
      </c>
      <c r="T15" s="168" t="s">
        <v>218</v>
      </c>
      <c r="U15" s="85" t="s">
        <v>218</v>
      </c>
      <c r="V15" s="168">
        <v>8.8000000000000007</v>
      </c>
      <c r="W15" s="42">
        <v>7.4</v>
      </c>
      <c r="X15" s="168">
        <v>6.3</v>
      </c>
      <c r="Y15" s="42">
        <v>8.3000000000000007</v>
      </c>
      <c r="Z15" s="168">
        <v>6.1</v>
      </c>
      <c r="AA15" s="42">
        <v>7.6</v>
      </c>
      <c r="AB15" s="42">
        <v>8.8000000000000007</v>
      </c>
      <c r="AC15" s="168">
        <v>7.8</v>
      </c>
      <c r="AD15" s="168"/>
    </row>
    <row r="16" spans="1:31" s="27" customFormat="1" ht="12.75" customHeight="1">
      <c r="A16" s="111" t="s">
        <v>312</v>
      </c>
      <c r="B16" s="168">
        <v>51.8</v>
      </c>
      <c r="C16" s="167">
        <v>50.7</v>
      </c>
      <c r="D16" s="497">
        <v>54.6</v>
      </c>
      <c r="E16" s="42">
        <v>48.4</v>
      </c>
      <c r="F16" s="167">
        <v>59.2</v>
      </c>
      <c r="G16" s="42">
        <v>49.9</v>
      </c>
      <c r="H16" s="42">
        <v>46.8</v>
      </c>
      <c r="I16" s="42">
        <v>57.1</v>
      </c>
      <c r="J16" s="42">
        <v>56.5</v>
      </c>
      <c r="K16" s="42">
        <v>52.8</v>
      </c>
      <c r="L16" s="43">
        <v>53</v>
      </c>
      <c r="M16" s="178">
        <v>56.8</v>
      </c>
      <c r="N16" s="42">
        <v>48.2</v>
      </c>
      <c r="O16" s="42">
        <v>51.5</v>
      </c>
      <c r="P16" s="168">
        <v>52.5</v>
      </c>
      <c r="Q16" s="42">
        <v>47.9</v>
      </c>
      <c r="R16" s="43">
        <v>46.8</v>
      </c>
      <c r="S16" s="42">
        <v>48.3</v>
      </c>
      <c r="T16" s="168">
        <v>50.7</v>
      </c>
      <c r="U16" s="43">
        <v>86.4</v>
      </c>
      <c r="V16" s="168">
        <v>56.3</v>
      </c>
      <c r="W16" s="42">
        <v>49.9</v>
      </c>
      <c r="X16" s="168">
        <v>52.7</v>
      </c>
      <c r="Y16" s="42">
        <v>50.6</v>
      </c>
      <c r="Z16" s="168">
        <v>54.7</v>
      </c>
      <c r="AA16" s="42">
        <v>48.2</v>
      </c>
      <c r="AB16" s="42">
        <v>54.4</v>
      </c>
      <c r="AC16" s="168">
        <v>51.3</v>
      </c>
      <c r="AD16" s="168"/>
    </row>
    <row r="17" spans="1:32" s="27" customFormat="1" ht="12.75" customHeight="1">
      <c r="A17" s="149" t="s">
        <v>313</v>
      </c>
      <c r="B17" s="170">
        <v>100</v>
      </c>
      <c r="C17" s="169">
        <v>100</v>
      </c>
      <c r="D17" s="505">
        <v>100</v>
      </c>
      <c r="E17" s="41">
        <v>100</v>
      </c>
      <c r="F17" s="169">
        <v>100</v>
      </c>
      <c r="G17" s="41">
        <v>100</v>
      </c>
      <c r="H17" s="41">
        <v>100</v>
      </c>
      <c r="I17" s="41">
        <v>100</v>
      </c>
      <c r="J17" s="41">
        <v>100</v>
      </c>
      <c r="K17" s="41">
        <v>100</v>
      </c>
      <c r="L17" s="41">
        <v>100</v>
      </c>
      <c r="M17" s="170">
        <v>100</v>
      </c>
      <c r="N17" s="41">
        <v>100</v>
      </c>
      <c r="O17" s="41">
        <v>100</v>
      </c>
      <c r="P17" s="170">
        <v>100</v>
      </c>
      <c r="Q17" s="41">
        <v>100</v>
      </c>
      <c r="R17" s="41">
        <v>100</v>
      </c>
      <c r="S17" s="41">
        <v>100</v>
      </c>
      <c r="T17" s="170">
        <v>100</v>
      </c>
      <c r="U17" s="41">
        <v>100</v>
      </c>
      <c r="V17" s="170">
        <v>100</v>
      </c>
      <c r="W17" s="41">
        <v>100</v>
      </c>
      <c r="X17" s="170">
        <v>100</v>
      </c>
      <c r="Y17" s="41">
        <v>100</v>
      </c>
      <c r="Z17" s="170">
        <v>100</v>
      </c>
      <c r="AA17" s="41">
        <v>100</v>
      </c>
      <c r="AB17" s="41">
        <v>100</v>
      </c>
      <c r="AC17" s="170">
        <v>100</v>
      </c>
      <c r="AD17" s="168"/>
      <c r="AF17" s="48"/>
    </row>
    <row r="18" spans="1:32" s="27" customFormat="1" ht="12.75" customHeight="1">
      <c r="A18" s="111"/>
      <c r="B18" s="113"/>
      <c r="C18" s="112"/>
      <c r="D18" s="113"/>
      <c r="F18" s="112"/>
      <c r="G18" s="113"/>
      <c r="M18" s="113"/>
      <c r="P18" s="113"/>
      <c r="S18" s="112"/>
      <c r="T18" s="113"/>
      <c r="U18" s="112"/>
      <c r="V18" s="113"/>
      <c r="W18" s="112"/>
      <c r="X18" s="113"/>
      <c r="Y18" s="112"/>
      <c r="Z18" s="113"/>
      <c r="AB18" s="112"/>
      <c r="AC18" s="112"/>
      <c r="AE18" s="48"/>
    </row>
    <row r="19" spans="1:32" s="27" customFormat="1" ht="12.75" customHeight="1">
      <c r="A19" s="110" t="s">
        <v>314</v>
      </c>
      <c r="B19" s="113"/>
      <c r="C19" s="112"/>
      <c r="D19" s="113"/>
      <c r="F19" s="112"/>
      <c r="G19" s="113"/>
      <c r="M19" s="113"/>
      <c r="P19" s="113"/>
      <c r="S19" s="112"/>
      <c r="T19" s="113"/>
      <c r="U19" s="112"/>
      <c r="V19" s="113"/>
      <c r="W19" s="112"/>
      <c r="X19" s="113"/>
      <c r="Y19" s="112"/>
      <c r="Z19" s="113"/>
      <c r="AB19" s="112"/>
      <c r="AC19" s="112"/>
      <c r="AE19" s="48"/>
    </row>
    <row r="20" spans="1:32" s="27" customFormat="1" ht="12.75" customHeight="1">
      <c r="A20" s="250" t="s">
        <v>307</v>
      </c>
      <c r="B20" s="168">
        <v>27.2</v>
      </c>
      <c r="C20" s="167">
        <v>20.8</v>
      </c>
      <c r="D20" s="168">
        <v>30.2</v>
      </c>
      <c r="E20" s="42">
        <v>21.6</v>
      </c>
      <c r="F20" s="167">
        <v>19.5</v>
      </c>
      <c r="G20" s="168">
        <v>31.7</v>
      </c>
      <c r="H20" s="42">
        <v>23.3</v>
      </c>
      <c r="I20" s="42">
        <v>19</v>
      </c>
      <c r="J20" s="42">
        <v>19.600000000000001</v>
      </c>
      <c r="K20" s="42">
        <v>18.399999999999999</v>
      </c>
      <c r="L20" s="42">
        <v>14.8</v>
      </c>
      <c r="M20" s="168">
        <v>29.7</v>
      </c>
      <c r="N20" s="42">
        <v>19.2</v>
      </c>
      <c r="O20" s="42">
        <v>23.6</v>
      </c>
      <c r="P20" s="168">
        <v>22.2</v>
      </c>
      <c r="Q20" s="42">
        <v>29.1</v>
      </c>
      <c r="R20" s="42">
        <v>43.3</v>
      </c>
      <c r="S20" s="167">
        <v>24.9</v>
      </c>
      <c r="T20" s="168">
        <v>25.2</v>
      </c>
      <c r="U20" s="167">
        <v>21.1</v>
      </c>
      <c r="V20" s="168">
        <v>21.2</v>
      </c>
      <c r="W20" s="167">
        <v>25.2</v>
      </c>
      <c r="X20" s="168">
        <v>21.9</v>
      </c>
      <c r="Y20" s="167">
        <v>25.6</v>
      </c>
      <c r="Z20" s="168">
        <v>17.8</v>
      </c>
      <c r="AA20" s="42">
        <v>23.2</v>
      </c>
      <c r="AB20" s="167">
        <v>33.5</v>
      </c>
      <c r="AC20" s="167">
        <v>24</v>
      </c>
      <c r="AE20" s="48"/>
    </row>
    <row r="21" spans="1:32" s="27" customFormat="1" ht="12.75" customHeight="1">
      <c r="A21" s="111" t="s">
        <v>308</v>
      </c>
      <c r="B21" s="168">
        <v>11.8</v>
      </c>
      <c r="C21" s="167">
        <v>10.1</v>
      </c>
      <c r="D21" s="168">
        <v>16</v>
      </c>
      <c r="E21" s="42">
        <v>9.4</v>
      </c>
      <c r="F21" s="167">
        <v>6.1</v>
      </c>
      <c r="G21" s="168">
        <v>15.4</v>
      </c>
      <c r="H21" s="42">
        <v>8.9</v>
      </c>
      <c r="I21" s="42">
        <v>8.1</v>
      </c>
      <c r="J21" s="42">
        <v>9.6999999999999993</v>
      </c>
      <c r="K21" s="42">
        <v>9.6</v>
      </c>
      <c r="L21" s="42">
        <v>9.1</v>
      </c>
      <c r="M21" s="168">
        <v>15.1</v>
      </c>
      <c r="N21" s="42">
        <v>8.3000000000000007</v>
      </c>
      <c r="O21" s="42">
        <v>10.3</v>
      </c>
      <c r="P21" s="168">
        <v>9.3000000000000007</v>
      </c>
      <c r="Q21" s="42">
        <v>15.4</v>
      </c>
      <c r="R21" s="42">
        <v>28.9</v>
      </c>
      <c r="S21" s="167">
        <v>11.5</v>
      </c>
      <c r="T21" s="168">
        <v>12.2</v>
      </c>
      <c r="U21" s="167">
        <v>8.4</v>
      </c>
      <c r="V21" s="168">
        <v>9.4</v>
      </c>
      <c r="W21" s="167">
        <v>11.6</v>
      </c>
      <c r="X21" s="168">
        <v>10.3</v>
      </c>
      <c r="Y21" s="167">
        <v>11.4</v>
      </c>
      <c r="Z21" s="168">
        <v>5.3</v>
      </c>
      <c r="AA21" s="42">
        <v>10.9</v>
      </c>
      <c r="AB21" s="167">
        <v>17.8</v>
      </c>
      <c r="AC21" s="167">
        <v>10.9</v>
      </c>
      <c r="AE21" s="48"/>
    </row>
    <row r="22" spans="1:32" s="27" customFormat="1" ht="12.75" customHeight="1">
      <c r="A22" s="115" t="s">
        <v>315</v>
      </c>
      <c r="B22" s="168">
        <v>4.4000000000000004</v>
      </c>
      <c r="C22" s="167">
        <v>3.8</v>
      </c>
      <c r="D22" s="168">
        <v>6</v>
      </c>
      <c r="E22" s="42">
        <v>3.9</v>
      </c>
      <c r="F22" s="167">
        <v>1.1000000000000001</v>
      </c>
      <c r="G22" s="168">
        <v>5.6</v>
      </c>
      <c r="H22" s="42">
        <v>2.6</v>
      </c>
      <c r="I22" s="42">
        <v>3.8</v>
      </c>
      <c r="J22" s="42">
        <v>4.5</v>
      </c>
      <c r="K22" s="42">
        <v>3.1</v>
      </c>
      <c r="L22" s="42">
        <v>5.0999999999999996</v>
      </c>
      <c r="M22" s="168">
        <v>6.8</v>
      </c>
      <c r="N22" s="42">
        <v>2.7</v>
      </c>
      <c r="O22" s="42">
        <v>3.6</v>
      </c>
      <c r="P22" s="168">
        <v>3.8</v>
      </c>
      <c r="Q22" s="42">
        <v>4.9000000000000004</v>
      </c>
      <c r="R22" s="42">
        <v>11.5</v>
      </c>
      <c r="S22" s="167">
        <v>3</v>
      </c>
      <c r="T22" s="168">
        <v>5.3</v>
      </c>
      <c r="U22" s="167">
        <v>1.6</v>
      </c>
      <c r="V22" s="168">
        <v>2.2000000000000002</v>
      </c>
      <c r="W22" s="167">
        <v>4.7</v>
      </c>
      <c r="X22" s="168">
        <v>4.2</v>
      </c>
      <c r="Y22" s="167">
        <v>4.0999999999999996</v>
      </c>
      <c r="Z22" s="168">
        <v>2</v>
      </c>
      <c r="AA22" s="42">
        <v>3.6</v>
      </c>
      <c r="AB22" s="167">
        <v>7.7</v>
      </c>
      <c r="AC22" s="167">
        <v>4.0999999999999996</v>
      </c>
      <c r="AE22" s="48"/>
    </row>
    <row r="23" spans="1:32" s="27" customFormat="1" ht="12.75" customHeight="1">
      <c r="A23" s="115" t="s">
        <v>310</v>
      </c>
      <c r="B23" s="168">
        <v>7.4</v>
      </c>
      <c r="C23" s="167">
        <v>6.3</v>
      </c>
      <c r="D23" s="168">
        <v>10</v>
      </c>
      <c r="E23" s="42">
        <v>5.5</v>
      </c>
      <c r="F23" s="167">
        <v>4.9000000000000004</v>
      </c>
      <c r="G23" s="168">
        <v>9.8000000000000007</v>
      </c>
      <c r="H23" s="42">
        <v>6.3</v>
      </c>
      <c r="I23" s="42">
        <v>4.3</v>
      </c>
      <c r="J23" s="42">
        <v>5.2</v>
      </c>
      <c r="K23" s="42">
        <v>6.4</v>
      </c>
      <c r="L23" s="42">
        <v>4</v>
      </c>
      <c r="M23" s="168">
        <v>8.1999999999999993</v>
      </c>
      <c r="N23" s="42">
        <v>5.6</v>
      </c>
      <c r="O23" s="42">
        <v>6.8</v>
      </c>
      <c r="P23" s="168">
        <v>5.5</v>
      </c>
      <c r="Q23" s="42">
        <v>10.5</v>
      </c>
      <c r="R23" s="42">
        <v>17.399999999999999</v>
      </c>
      <c r="S23" s="167">
        <v>8.5</v>
      </c>
      <c r="T23" s="168">
        <v>6.9</v>
      </c>
      <c r="U23" s="167">
        <v>6.9</v>
      </c>
      <c r="V23" s="168">
        <v>7.2</v>
      </c>
      <c r="W23" s="167">
        <v>7</v>
      </c>
      <c r="X23" s="168">
        <v>6.1</v>
      </c>
      <c r="Y23" s="167">
        <v>7.3</v>
      </c>
      <c r="Z23" s="168">
        <v>3.3</v>
      </c>
      <c r="AA23" s="42">
        <v>7.4</v>
      </c>
      <c r="AB23" s="167">
        <v>10.1</v>
      </c>
      <c r="AC23" s="167">
        <v>6.8</v>
      </c>
      <c r="AE23" s="48"/>
    </row>
    <row r="24" spans="1:32" s="27" customFormat="1" ht="12.75" customHeight="1">
      <c r="A24" s="115" t="s">
        <v>311</v>
      </c>
      <c r="B24" s="168">
        <v>15.5</v>
      </c>
      <c r="C24" s="167">
        <v>10.7</v>
      </c>
      <c r="D24" s="168">
        <v>14.1</v>
      </c>
      <c r="E24" s="42">
        <v>12.1</v>
      </c>
      <c r="F24" s="167">
        <v>13.4</v>
      </c>
      <c r="G24" s="168">
        <v>16.3</v>
      </c>
      <c r="H24" s="42">
        <v>14.4</v>
      </c>
      <c r="I24" s="42">
        <v>11</v>
      </c>
      <c r="J24" s="42">
        <v>9.8000000000000007</v>
      </c>
      <c r="K24" s="42">
        <v>8.8000000000000007</v>
      </c>
      <c r="L24" s="42">
        <v>5.6</v>
      </c>
      <c r="M24" s="168">
        <v>14.6</v>
      </c>
      <c r="N24" s="42">
        <v>10.9</v>
      </c>
      <c r="O24" s="42">
        <v>13.3</v>
      </c>
      <c r="P24" s="168">
        <v>12.8</v>
      </c>
      <c r="Q24" s="42">
        <v>13.6</v>
      </c>
      <c r="R24" s="42">
        <v>14.5</v>
      </c>
      <c r="S24" s="167">
        <v>13.4</v>
      </c>
      <c r="T24" s="168">
        <v>13.1</v>
      </c>
      <c r="U24" s="167">
        <v>12.7</v>
      </c>
      <c r="V24" s="168">
        <v>11.8</v>
      </c>
      <c r="W24" s="167">
        <v>13.6</v>
      </c>
      <c r="X24" s="168">
        <v>11.6</v>
      </c>
      <c r="Y24" s="167">
        <v>14.2</v>
      </c>
      <c r="Z24" s="168">
        <v>12.5</v>
      </c>
      <c r="AA24" s="42">
        <v>12.2</v>
      </c>
      <c r="AB24" s="167">
        <v>15.7</v>
      </c>
      <c r="AC24" s="167">
        <v>13</v>
      </c>
      <c r="AE24" s="48"/>
    </row>
    <row r="25" spans="1:32" s="27" customFormat="1" ht="12.75" customHeight="1">
      <c r="A25" s="111" t="s">
        <v>312</v>
      </c>
      <c r="B25" s="168">
        <v>72.8</v>
      </c>
      <c r="C25" s="167">
        <v>79.2</v>
      </c>
      <c r="D25" s="168">
        <v>69.8</v>
      </c>
      <c r="E25" s="42">
        <v>78.400000000000006</v>
      </c>
      <c r="F25" s="167">
        <v>80.5</v>
      </c>
      <c r="G25" s="168">
        <v>68.3</v>
      </c>
      <c r="H25" s="42">
        <v>76.7</v>
      </c>
      <c r="I25" s="42">
        <v>81</v>
      </c>
      <c r="J25" s="42">
        <v>80.400000000000006</v>
      </c>
      <c r="K25" s="42">
        <v>81.599999999999994</v>
      </c>
      <c r="L25" s="42">
        <v>85.2</v>
      </c>
      <c r="M25" s="168">
        <v>70.3</v>
      </c>
      <c r="N25" s="42">
        <v>80.8</v>
      </c>
      <c r="O25" s="42">
        <v>76.400000000000006</v>
      </c>
      <c r="P25" s="168">
        <v>77.8</v>
      </c>
      <c r="Q25" s="42">
        <v>70.900000000000006</v>
      </c>
      <c r="R25" s="42">
        <v>56.7</v>
      </c>
      <c r="S25" s="167">
        <v>75.099999999999994</v>
      </c>
      <c r="T25" s="168">
        <v>74.8</v>
      </c>
      <c r="U25" s="167">
        <v>78.900000000000006</v>
      </c>
      <c r="V25" s="168">
        <v>78.8</v>
      </c>
      <c r="W25" s="167">
        <v>74.8</v>
      </c>
      <c r="X25" s="168">
        <v>78.099999999999994</v>
      </c>
      <c r="Y25" s="167">
        <v>74.400000000000006</v>
      </c>
      <c r="Z25" s="168">
        <v>82.2</v>
      </c>
      <c r="AA25" s="42">
        <v>76.8</v>
      </c>
      <c r="AB25" s="167">
        <v>66.5</v>
      </c>
      <c r="AC25" s="167">
        <v>76</v>
      </c>
      <c r="AE25" s="48"/>
    </row>
    <row r="26" spans="1:32" s="27" customFormat="1" ht="12.75" customHeight="1">
      <c r="A26" s="149" t="s">
        <v>316</v>
      </c>
      <c r="B26" s="170">
        <v>100</v>
      </c>
      <c r="C26" s="169">
        <v>100</v>
      </c>
      <c r="D26" s="170">
        <v>100</v>
      </c>
      <c r="E26" s="41">
        <v>100</v>
      </c>
      <c r="F26" s="169">
        <v>100</v>
      </c>
      <c r="G26" s="170">
        <v>100</v>
      </c>
      <c r="H26" s="41">
        <v>100</v>
      </c>
      <c r="I26" s="41">
        <v>100</v>
      </c>
      <c r="J26" s="41">
        <v>100</v>
      </c>
      <c r="K26" s="41">
        <v>100</v>
      </c>
      <c r="L26" s="41">
        <v>100</v>
      </c>
      <c r="M26" s="170">
        <v>100</v>
      </c>
      <c r="N26" s="41">
        <v>100</v>
      </c>
      <c r="O26" s="41">
        <v>100</v>
      </c>
      <c r="P26" s="170">
        <v>100</v>
      </c>
      <c r="Q26" s="41">
        <v>100</v>
      </c>
      <c r="R26" s="41">
        <v>100</v>
      </c>
      <c r="S26" s="169">
        <v>100</v>
      </c>
      <c r="T26" s="170">
        <v>100</v>
      </c>
      <c r="U26" s="169">
        <v>100</v>
      </c>
      <c r="V26" s="170">
        <v>100</v>
      </c>
      <c r="W26" s="169">
        <v>100</v>
      </c>
      <c r="X26" s="170">
        <v>100</v>
      </c>
      <c r="Y26" s="169">
        <v>100</v>
      </c>
      <c r="Z26" s="170">
        <v>100</v>
      </c>
      <c r="AA26" s="41">
        <v>100</v>
      </c>
      <c r="AB26" s="169">
        <v>100</v>
      </c>
      <c r="AC26" s="169">
        <v>100</v>
      </c>
      <c r="AE26" s="48"/>
    </row>
    <row r="27" spans="1:32" s="27" customFormat="1" ht="12.75" customHeight="1">
      <c r="A27" s="111"/>
      <c r="B27" s="113"/>
      <c r="C27" s="112"/>
      <c r="D27" s="113"/>
      <c r="F27" s="112"/>
      <c r="G27" s="113"/>
      <c r="M27" s="113"/>
      <c r="P27" s="113"/>
      <c r="S27" s="112"/>
      <c r="T27" s="113"/>
      <c r="U27" s="112"/>
      <c r="V27" s="113"/>
      <c r="W27" s="112"/>
      <c r="X27" s="113"/>
      <c r="Y27" s="112"/>
      <c r="Z27" s="113"/>
      <c r="AB27" s="112"/>
      <c r="AC27" s="112"/>
      <c r="AE27" s="48"/>
    </row>
    <row r="28" spans="1:32" s="27" customFormat="1" ht="12.75" customHeight="1">
      <c r="A28" s="110" t="s">
        <v>317</v>
      </c>
      <c r="B28" s="113"/>
      <c r="C28" s="112"/>
      <c r="D28" s="113"/>
      <c r="F28" s="112"/>
      <c r="G28" s="113"/>
      <c r="M28" s="113"/>
      <c r="P28" s="113"/>
      <c r="S28" s="112"/>
      <c r="T28" s="113"/>
      <c r="U28" s="112"/>
      <c r="V28" s="113"/>
      <c r="W28" s="112"/>
      <c r="X28" s="113"/>
      <c r="Y28" s="112"/>
      <c r="Z28" s="113"/>
      <c r="AB28" s="112"/>
      <c r="AC28" s="112"/>
      <c r="AE28" s="48"/>
    </row>
    <row r="29" spans="1:32" s="27" customFormat="1" ht="12.75" customHeight="1">
      <c r="A29" s="250" t="s">
        <v>307</v>
      </c>
      <c r="B29" s="168">
        <v>70.099999999999994</v>
      </c>
      <c r="C29" s="167">
        <v>70.599999999999994</v>
      </c>
      <c r="D29" s="168">
        <v>75.2</v>
      </c>
      <c r="E29" s="42">
        <v>71.7</v>
      </c>
      <c r="F29" s="167">
        <v>58.8</v>
      </c>
      <c r="G29" s="168">
        <v>74.599999999999994</v>
      </c>
      <c r="H29" s="42">
        <v>65.8</v>
      </c>
      <c r="I29" s="42">
        <v>69.7</v>
      </c>
      <c r="J29" s="42">
        <v>71</v>
      </c>
      <c r="K29" s="42">
        <v>68.400000000000006</v>
      </c>
      <c r="L29" s="42">
        <v>73.5</v>
      </c>
      <c r="M29" s="168">
        <v>65.400000000000006</v>
      </c>
      <c r="N29" s="42">
        <v>71.400000000000006</v>
      </c>
      <c r="O29" s="42">
        <v>72.2</v>
      </c>
      <c r="P29" s="168">
        <v>72</v>
      </c>
      <c r="Q29" s="42">
        <v>66.3</v>
      </c>
      <c r="R29" s="43">
        <v>71.400000000000006</v>
      </c>
      <c r="S29" s="167">
        <v>64.8</v>
      </c>
      <c r="T29" s="168">
        <v>75.5</v>
      </c>
      <c r="U29" s="167">
        <v>59.5</v>
      </c>
      <c r="V29" s="168">
        <v>58.5</v>
      </c>
      <c r="W29" s="167">
        <v>73.599999999999994</v>
      </c>
      <c r="X29" s="168">
        <v>65.3</v>
      </c>
      <c r="Y29" s="167">
        <v>74.2</v>
      </c>
      <c r="Z29" s="168">
        <v>67.3</v>
      </c>
      <c r="AA29" s="42">
        <v>73.5</v>
      </c>
      <c r="AB29" s="167">
        <v>70.7</v>
      </c>
      <c r="AC29" s="167">
        <v>70.400000000000006</v>
      </c>
      <c r="AE29" s="48"/>
    </row>
    <row r="30" spans="1:32" s="27" customFormat="1" ht="12.75" customHeight="1">
      <c r="A30" s="111" t="s">
        <v>308</v>
      </c>
      <c r="B30" s="168">
        <v>31.4</v>
      </c>
      <c r="C30" s="167">
        <v>28.1</v>
      </c>
      <c r="D30" s="168">
        <v>33.799999999999997</v>
      </c>
      <c r="E30" s="42">
        <v>28.6</v>
      </c>
      <c r="F30" s="167">
        <v>25.8</v>
      </c>
      <c r="G30" s="168">
        <v>30.8</v>
      </c>
      <c r="H30" s="42">
        <v>29</v>
      </c>
      <c r="I30" s="42">
        <v>28</v>
      </c>
      <c r="J30" s="42">
        <v>27.8</v>
      </c>
      <c r="K30" s="42">
        <v>32.200000000000003</v>
      </c>
      <c r="L30" s="42">
        <v>30.9</v>
      </c>
      <c r="M30" s="168">
        <v>29.5</v>
      </c>
      <c r="N30" s="42">
        <v>24.1</v>
      </c>
      <c r="O30" s="42">
        <v>33.4</v>
      </c>
      <c r="P30" s="168">
        <v>30</v>
      </c>
      <c r="Q30" s="42">
        <v>29.1</v>
      </c>
      <c r="R30" s="43">
        <v>41.9</v>
      </c>
      <c r="S30" s="167">
        <v>25.4</v>
      </c>
      <c r="T30" s="168">
        <v>33.5</v>
      </c>
      <c r="U30" s="167">
        <v>21.7</v>
      </c>
      <c r="V30" s="168">
        <v>21.4</v>
      </c>
      <c r="W30" s="167">
        <v>31.8</v>
      </c>
      <c r="X30" s="168">
        <v>24.9</v>
      </c>
      <c r="Y30" s="167">
        <v>33.4</v>
      </c>
      <c r="Z30" s="168">
        <v>27.8</v>
      </c>
      <c r="AA30" s="42">
        <v>31.1</v>
      </c>
      <c r="AB30" s="167">
        <v>30.4</v>
      </c>
      <c r="AC30" s="167">
        <v>29.7</v>
      </c>
      <c r="AE30" s="48"/>
    </row>
    <row r="31" spans="1:32" s="27" customFormat="1" ht="12.75" customHeight="1">
      <c r="A31" s="115" t="s">
        <v>315</v>
      </c>
      <c r="B31" s="168">
        <v>3.8</v>
      </c>
      <c r="C31" s="167">
        <v>1.8</v>
      </c>
      <c r="D31" s="168">
        <v>3.9</v>
      </c>
      <c r="E31" s="42">
        <v>2.1</v>
      </c>
      <c r="F31" s="167">
        <v>2.7</v>
      </c>
      <c r="G31" s="168">
        <v>3.7</v>
      </c>
      <c r="H31" s="42">
        <v>2</v>
      </c>
      <c r="I31" s="43">
        <v>2.7</v>
      </c>
      <c r="J31" s="42">
        <v>1.4</v>
      </c>
      <c r="K31" s="42">
        <v>3.8</v>
      </c>
      <c r="L31" s="43">
        <v>0.9</v>
      </c>
      <c r="M31" s="168">
        <v>3.8</v>
      </c>
      <c r="N31" s="43">
        <v>0.6</v>
      </c>
      <c r="O31" s="42">
        <v>3.8</v>
      </c>
      <c r="P31" s="168">
        <v>2.5</v>
      </c>
      <c r="Q31" s="42">
        <v>3.5</v>
      </c>
      <c r="R31" s="43">
        <v>6.1</v>
      </c>
      <c r="S31" s="167">
        <v>2.7</v>
      </c>
      <c r="T31" s="168">
        <v>2.9</v>
      </c>
      <c r="U31" s="167">
        <v>2.5</v>
      </c>
      <c r="V31" s="168">
        <v>2.2000000000000002</v>
      </c>
      <c r="W31" s="167">
        <v>3</v>
      </c>
      <c r="X31" s="168">
        <v>2.2000000000000002</v>
      </c>
      <c r="Y31" s="167">
        <v>3.2</v>
      </c>
      <c r="Z31" s="168">
        <v>3.1</v>
      </c>
      <c r="AA31" s="42">
        <v>2.1</v>
      </c>
      <c r="AB31" s="167">
        <v>3.9</v>
      </c>
      <c r="AC31" s="167">
        <v>2.8</v>
      </c>
      <c r="AE31" s="48"/>
    </row>
    <row r="32" spans="1:32" s="27" customFormat="1" ht="12.75" customHeight="1">
      <c r="A32" s="115" t="s">
        <v>310</v>
      </c>
      <c r="B32" s="168">
        <v>27.6</v>
      </c>
      <c r="C32" s="167">
        <v>26.3</v>
      </c>
      <c r="D32" s="168">
        <v>29.9</v>
      </c>
      <c r="E32" s="42">
        <v>26.5</v>
      </c>
      <c r="F32" s="167">
        <v>23.1</v>
      </c>
      <c r="G32" s="168">
        <v>27.1</v>
      </c>
      <c r="H32" s="42">
        <v>27</v>
      </c>
      <c r="I32" s="42">
        <v>25.2</v>
      </c>
      <c r="J32" s="42">
        <v>26.4</v>
      </c>
      <c r="K32" s="42">
        <v>28.4</v>
      </c>
      <c r="L32" s="42">
        <v>29.9</v>
      </c>
      <c r="M32" s="168">
        <v>25.7</v>
      </c>
      <c r="N32" s="42">
        <v>23.5</v>
      </c>
      <c r="O32" s="42">
        <v>29.7</v>
      </c>
      <c r="P32" s="168">
        <v>27.5</v>
      </c>
      <c r="Q32" s="42">
        <v>25.6</v>
      </c>
      <c r="R32" s="43">
        <v>35.700000000000003</v>
      </c>
      <c r="S32" s="167">
        <v>22.7</v>
      </c>
      <c r="T32" s="168">
        <v>30.5</v>
      </c>
      <c r="U32" s="167">
        <v>19.3</v>
      </c>
      <c r="V32" s="168">
        <v>19.2</v>
      </c>
      <c r="W32" s="167">
        <v>28.8</v>
      </c>
      <c r="X32" s="168">
        <v>22.7</v>
      </c>
      <c r="Y32" s="167">
        <v>30.2</v>
      </c>
      <c r="Z32" s="168">
        <v>24.7</v>
      </c>
      <c r="AA32" s="42">
        <v>29.1</v>
      </c>
      <c r="AB32" s="167">
        <v>26.5</v>
      </c>
      <c r="AC32" s="167">
        <v>26.9</v>
      </c>
      <c r="AE32" s="48"/>
    </row>
    <row r="33" spans="1:31" s="27" customFormat="1" ht="12.75" customHeight="1">
      <c r="A33" s="115" t="s">
        <v>311</v>
      </c>
      <c r="B33" s="168">
        <v>38.700000000000003</v>
      </c>
      <c r="C33" s="167">
        <v>42.5</v>
      </c>
      <c r="D33" s="168">
        <v>41.4</v>
      </c>
      <c r="E33" s="42">
        <v>43.2</v>
      </c>
      <c r="F33" s="167">
        <v>33.1</v>
      </c>
      <c r="G33" s="168">
        <v>43.8</v>
      </c>
      <c r="H33" s="42">
        <v>36.799999999999997</v>
      </c>
      <c r="I33" s="42">
        <v>41.7</v>
      </c>
      <c r="J33" s="42">
        <v>43.3</v>
      </c>
      <c r="K33" s="42">
        <v>36.200000000000003</v>
      </c>
      <c r="L33" s="42">
        <v>42.7</v>
      </c>
      <c r="M33" s="168">
        <v>35.9</v>
      </c>
      <c r="N33" s="42">
        <v>47.3</v>
      </c>
      <c r="O33" s="42">
        <v>38.799999999999997</v>
      </c>
      <c r="P33" s="168">
        <v>42</v>
      </c>
      <c r="Q33" s="42">
        <v>37.200000000000003</v>
      </c>
      <c r="R33" s="43">
        <v>29.6</v>
      </c>
      <c r="S33" s="167">
        <v>39.299999999999997</v>
      </c>
      <c r="T33" s="168">
        <v>42</v>
      </c>
      <c r="U33" s="167">
        <v>37.799999999999997</v>
      </c>
      <c r="V33" s="168">
        <v>37.1</v>
      </c>
      <c r="W33" s="167">
        <v>41.8</v>
      </c>
      <c r="X33" s="168">
        <v>40.4</v>
      </c>
      <c r="Y33" s="167">
        <v>40.700000000000003</v>
      </c>
      <c r="Z33" s="168">
        <v>39.4</v>
      </c>
      <c r="AA33" s="42">
        <v>42.3</v>
      </c>
      <c r="AB33" s="167">
        <v>40.299999999999997</v>
      </c>
      <c r="AC33" s="167">
        <v>40.700000000000003</v>
      </c>
      <c r="AE33" s="48"/>
    </row>
    <row r="34" spans="1:31" s="27" customFormat="1" ht="12.75" customHeight="1">
      <c r="A34" s="111" t="s">
        <v>312</v>
      </c>
      <c r="B34" s="168">
        <v>29.9</v>
      </c>
      <c r="C34" s="167">
        <v>29.4</v>
      </c>
      <c r="D34" s="168">
        <v>24.8</v>
      </c>
      <c r="E34" s="42">
        <v>28.3</v>
      </c>
      <c r="F34" s="167">
        <v>41.2</v>
      </c>
      <c r="G34" s="168">
        <v>25.4</v>
      </c>
      <c r="H34" s="42">
        <v>34.200000000000003</v>
      </c>
      <c r="I34" s="42">
        <v>30.3</v>
      </c>
      <c r="J34" s="42">
        <v>29</v>
      </c>
      <c r="K34" s="42">
        <v>31.6</v>
      </c>
      <c r="L34" s="42">
        <v>26.5</v>
      </c>
      <c r="M34" s="168">
        <v>34.6</v>
      </c>
      <c r="N34" s="42">
        <v>28.6</v>
      </c>
      <c r="O34" s="42">
        <v>27.8</v>
      </c>
      <c r="P34" s="168">
        <v>28</v>
      </c>
      <c r="Q34" s="42">
        <v>33.700000000000003</v>
      </c>
      <c r="R34" s="43">
        <v>28.6</v>
      </c>
      <c r="S34" s="167">
        <v>35.200000000000003</v>
      </c>
      <c r="T34" s="168">
        <v>24.5</v>
      </c>
      <c r="U34" s="167">
        <v>40.5</v>
      </c>
      <c r="V34" s="168">
        <v>41.5</v>
      </c>
      <c r="W34" s="167">
        <v>26.4</v>
      </c>
      <c r="X34" s="168">
        <v>34.700000000000003</v>
      </c>
      <c r="Y34" s="167">
        <v>25.8</v>
      </c>
      <c r="Z34" s="168">
        <v>32.700000000000003</v>
      </c>
      <c r="AA34" s="42">
        <v>26.5</v>
      </c>
      <c r="AB34" s="167">
        <v>29.3</v>
      </c>
      <c r="AC34" s="167">
        <v>29.6</v>
      </c>
      <c r="AE34" s="48"/>
    </row>
    <row r="35" spans="1:31" s="27" customFormat="1" ht="12.75" customHeight="1">
      <c r="A35" s="149" t="s">
        <v>316</v>
      </c>
      <c r="B35" s="170">
        <v>100</v>
      </c>
      <c r="C35" s="169">
        <v>100</v>
      </c>
      <c r="D35" s="170">
        <v>100</v>
      </c>
      <c r="E35" s="41">
        <v>100</v>
      </c>
      <c r="F35" s="169">
        <v>100</v>
      </c>
      <c r="G35" s="170">
        <v>100</v>
      </c>
      <c r="H35" s="41">
        <v>100</v>
      </c>
      <c r="I35" s="41">
        <v>100</v>
      </c>
      <c r="J35" s="41">
        <v>100</v>
      </c>
      <c r="K35" s="41">
        <v>100</v>
      </c>
      <c r="L35" s="41">
        <v>100</v>
      </c>
      <c r="M35" s="170">
        <v>100</v>
      </c>
      <c r="N35" s="41">
        <v>100</v>
      </c>
      <c r="O35" s="41">
        <v>100</v>
      </c>
      <c r="P35" s="170">
        <v>100</v>
      </c>
      <c r="Q35" s="41">
        <v>100</v>
      </c>
      <c r="R35" s="41">
        <v>100</v>
      </c>
      <c r="S35" s="169">
        <v>100</v>
      </c>
      <c r="T35" s="170">
        <v>100</v>
      </c>
      <c r="U35" s="169">
        <v>100</v>
      </c>
      <c r="V35" s="170">
        <v>100</v>
      </c>
      <c r="W35" s="169">
        <v>100</v>
      </c>
      <c r="X35" s="170">
        <v>100</v>
      </c>
      <c r="Y35" s="169">
        <v>100</v>
      </c>
      <c r="Z35" s="170">
        <v>100</v>
      </c>
      <c r="AA35" s="41">
        <v>100</v>
      </c>
      <c r="AB35" s="169">
        <v>100</v>
      </c>
      <c r="AC35" s="169">
        <v>100</v>
      </c>
      <c r="AE35" s="48"/>
    </row>
    <row r="36" spans="1:31" s="27" customFormat="1" ht="12.75" customHeight="1">
      <c r="A36" s="120"/>
      <c r="B36" s="113"/>
      <c r="C36" s="112"/>
      <c r="D36" s="113"/>
      <c r="F36" s="112"/>
      <c r="G36" s="113"/>
      <c r="M36" s="113"/>
      <c r="P36" s="113"/>
      <c r="S36" s="112"/>
      <c r="T36" s="113"/>
      <c r="U36" s="112"/>
      <c r="V36" s="113"/>
      <c r="W36" s="112"/>
      <c r="X36" s="113"/>
      <c r="Y36" s="112"/>
      <c r="Z36" s="113"/>
      <c r="AB36" s="112"/>
      <c r="AC36" s="112"/>
      <c r="AE36" s="48"/>
    </row>
    <row r="37" spans="1:31" s="27" customFormat="1" ht="12.75" customHeight="1">
      <c r="A37" s="110" t="s">
        <v>318</v>
      </c>
      <c r="B37" s="113"/>
      <c r="C37" s="112"/>
      <c r="D37" s="113"/>
      <c r="F37" s="112"/>
      <c r="G37" s="113"/>
      <c r="M37" s="113"/>
      <c r="P37" s="113"/>
      <c r="S37" s="112"/>
      <c r="T37" s="113"/>
      <c r="U37" s="112"/>
      <c r="V37" s="113"/>
      <c r="W37" s="112"/>
      <c r="X37" s="113"/>
      <c r="Y37" s="112"/>
      <c r="Z37" s="113"/>
      <c r="AB37" s="112"/>
      <c r="AC37" s="112"/>
      <c r="AE37" s="48"/>
    </row>
    <row r="38" spans="1:31" s="27" customFormat="1" ht="12.75" customHeight="1">
      <c r="A38" s="250" t="s">
        <v>307</v>
      </c>
      <c r="B38" s="168">
        <v>52.5</v>
      </c>
      <c r="C38" s="167">
        <v>51.1</v>
      </c>
      <c r="D38" s="168">
        <v>55.9</v>
      </c>
      <c r="E38" s="42">
        <v>52.4</v>
      </c>
      <c r="F38" s="167">
        <v>43</v>
      </c>
      <c r="G38" s="168">
        <v>50</v>
      </c>
      <c r="H38" s="42">
        <v>50.3</v>
      </c>
      <c r="I38" s="42">
        <v>49.1</v>
      </c>
      <c r="J38" s="42">
        <v>57.7</v>
      </c>
      <c r="K38" s="42">
        <v>61.9</v>
      </c>
      <c r="L38" s="43">
        <v>52.7</v>
      </c>
      <c r="M38" s="168">
        <v>47.9</v>
      </c>
      <c r="N38" s="42">
        <v>55.4</v>
      </c>
      <c r="O38" s="42">
        <v>52.1</v>
      </c>
      <c r="P38" s="168">
        <v>53.3</v>
      </c>
      <c r="Q38" s="42">
        <v>47.8</v>
      </c>
      <c r="R38" s="43">
        <v>46.5</v>
      </c>
      <c r="S38" s="167">
        <v>48.1</v>
      </c>
      <c r="T38" s="168">
        <v>55.2</v>
      </c>
      <c r="U38" s="167">
        <v>44.4</v>
      </c>
      <c r="V38" s="168">
        <v>45.2</v>
      </c>
      <c r="W38" s="167">
        <v>53.6</v>
      </c>
      <c r="X38" s="168">
        <v>49.3</v>
      </c>
      <c r="Y38" s="167">
        <v>53.8</v>
      </c>
      <c r="Z38" s="168">
        <v>48.2</v>
      </c>
      <c r="AA38" s="42">
        <v>56.8</v>
      </c>
      <c r="AB38" s="167">
        <v>46.4</v>
      </c>
      <c r="AC38" s="167">
        <v>51.8</v>
      </c>
      <c r="AE38" s="48"/>
    </row>
    <row r="39" spans="1:31" s="27" customFormat="1" ht="12.75" customHeight="1">
      <c r="A39" s="111" t="s">
        <v>308</v>
      </c>
      <c r="B39" s="168">
        <v>15.4</v>
      </c>
      <c r="C39" s="167">
        <v>13.6</v>
      </c>
      <c r="D39" s="168">
        <v>16.5</v>
      </c>
      <c r="E39" s="42">
        <v>12.8</v>
      </c>
      <c r="F39" s="167">
        <v>15.3</v>
      </c>
      <c r="G39" s="168">
        <v>12.7</v>
      </c>
      <c r="H39" s="42">
        <v>13.2</v>
      </c>
      <c r="I39" s="42">
        <v>12.4</v>
      </c>
      <c r="J39" s="42">
        <v>15.7</v>
      </c>
      <c r="K39" s="42">
        <v>24</v>
      </c>
      <c r="L39" s="42">
        <v>20.100000000000001</v>
      </c>
      <c r="M39" s="168">
        <v>14</v>
      </c>
      <c r="N39" s="42">
        <v>14</v>
      </c>
      <c r="O39" s="42">
        <v>14.9</v>
      </c>
      <c r="P39" s="168">
        <v>15.1</v>
      </c>
      <c r="Q39" s="42">
        <v>12.8</v>
      </c>
      <c r="R39" s="42">
        <v>13.3</v>
      </c>
      <c r="S39" s="167">
        <v>12.7</v>
      </c>
      <c r="T39" s="168">
        <v>15.4</v>
      </c>
      <c r="U39" s="167">
        <v>12.4</v>
      </c>
      <c r="V39" s="168">
        <v>11</v>
      </c>
      <c r="W39" s="167">
        <v>15.6</v>
      </c>
      <c r="X39" s="168">
        <v>13.4</v>
      </c>
      <c r="Y39" s="167">
        <v>15.8</v>
      </c>
      <c r="Z39" s="168">
        <v>15.4</v>
      </c>
      <c r="AA39" s="42">
        <v>15.3</v>
      </c>
      <c r="AB39" s="167">
        <v>11.5</v>
      </c>
      <c r="AC39" s="167">
        <v>14.4</v>
      </c>
      <c r="AE39" s="48"/>
    </row>
    <row r="40" spans="1:31" s="27" customFormat="1" ht="12.75" customHeight="1">
      <c r="A40" s="115" t="s">
        <v>315</v>
      </c>
      <c r="B40" s="168">
        <v>0.7</v>
      </c>
      <c r="C40" s="167">
        <v>0.9</v>
      </c>
      <c r="D40" s="178">
        <v>0.9</v>
      </c>
      <c r="E40" s="42">
        <v>0.7</v>
      </c>
      <c r="F40" s="167">
        <v>0.9</v>
      </c>
      <c r="G40" s="178">
        <v>1.1000000000000001</v>
      </c>
      <c r="H40" s="85" t="s">
        <v>218</v>
      </c>
      <c r="I40" s="85" t="s">
        <v>218</v>
      </c>
      <c r="J40" s="42">
        <v>0.8</v>
      </c>
      <c r="K40" s="42">
        <v>2.1</v>
      </c>
      <c r="L40" s="85" t="s">
        <v>218</v>
      </c>
      <c r="M40" s="168">
        <v>1.2</v>
      </c>
      <c r="N40" s="43">
        <v>0.8</v>
      </c>
      <c r="O40" s="42">
        <v>0.6</v>
      </c>
      <c r="P40" s="168">
        <v>0.8</v>
      </c>
      <c r="Q40" s="43">
        <v>0.9</v>
      </c>
      <c r="R40" s="85" t="s">
        <v>218</v>
      </c>
      <c r="S40" s="177" t="s">
        <v>218</v>
      </c>
      <c r="T40" s="168">
        <v>0.8</v>
      </c>
      <c r="U40" s="177">
        <v>0.9</v>
      </c>
      <c r="V40" s="168">
        <v>0.6</v>
      </c>
      <c r="W40" s="167">
        <v>0.9</v>
      </c>
      <c r="X40" s="168">
        <v>0.7</v>
      </c>
      <c r="Y40" s="167">
        <v>1</v>
      </c>
      <c r="Z40" s="168">
        <v>1</v>
      </c>
      <c r="AA40" s="42">
        <v>0.7</v>
      </c>
      <c r="AB40" s="177">
        <v>0.8</v>
      </c>
      <c r="AC40" s="167">
        <v>0.8</v>
      </c>
      <c r="AE40" s="48"/>
    </row>
    <row r="41" spans="1:31" s="27" customFormat="1" ht="12.75" customHeight="1">
      <c r="A41" s="115" t="s">
        <v>310</v>
      </c>
      <c r="B41" s="168">
        <v>14.7</v>
      </c>
      <c r="C41" s="167">
        <v>12.6</v>
      </c>
      <c r="D41" s="168">
        <v>15.6</v>
      </c>
      <c r="E41" s="42">
        <v>12</v>
      </c>
      <c r="F41" s="167">
        <v>14.4</v>
      </c>
      <c r="G41" s="168">
        <v>11.6</v>
      </c>
      <c r="H41" s="42" t="s">
        <v>218</v>
      </c>
      <c r="I41" s="42" t="s">
        <v>218</v>
      </c>
      <c r="J41" s="42">
        <v>14.9</v>
      </c>
      <c r="K41" s="42">
        <v>21.9</v>
      </c>
      <c r="L41" s="42" t="s">
        <v>218</v>
      </c>
      <c r="M41" s="168">
        <v>12.8</v>
      </c>
      <c r="N41" s="42">
        <v>13.1</v>
      </c>
      <c r="O41" s="42">
        <v>14.3</v>
      </c>
      <c r="P41" s="168">
        <v>14.3</v>
      </c>
      <c r="Q41" s="42">
        <v>11.9</v>
      </c>
      <c r="R41" s="42" t="s">
        <v>218</v>
      </c>
      <c r="S41" s="167" t="s">
        <v>218</v>
      </c>
      <c r="T41" s="168">
        <v>14.6</v>
      </c>
      <c r="U41" s="167">
        <v>11.4</v>
      </c>
      <c r="V41" s="168">
        <v>10.3</v>
      </c>
      <c r="W41" s="167">
        <v>14.7</v>
      </c>
      <c r="X41" s="168">
        <v>12.7</v>
      </c>
      <c r="Y41" s="167">
        <v>14.8</v>
      </c>
      <c r="Z41" s="168">
        <v>14.4</v>
      </c>
      <c r="AA41" s="42">
        <v>14.5</v>
      </c>
      <c r="AB41" s="167">
        <v>10.7</v>
      </c>
      <c r="AC41" s="167">
        <v>13.6</v>
      </c>
      <c r="AE41" s="48"/>
    </row>
    <row r="42" spans="1:31" s="27" customFormat="1" ht="12.75" customHeight="1">
      <c r="A42" s="115" t="s">
        <v>311</v>
      </c>
      <c r="B42" s="168">
        <v>37.1</v>
      </c>
      <c r="C42" s="167">
        <v>37.5</v>
      </c>
      <c r="D42" s="168">
        <v>39.5</v>
      </c>
      <c r="E42" s="42">
        <v>39.6</v>
      </c>
      <c r="F42" s="167">
        <v>27.7</v>
      </c>
      <c r="G42" s="168">
        <v>37.299999999999997</v>
      </c>
      <c r="H42" s="42">
        <v>37.1</v>
      </c>
      <c r="I42" s="42">
        <v>36.799999999999997</v>
      </c>
      <c r="J42" s="42">
        <v>42.1</v>
      </c>
      <c r="K42" s="42">
        <v>37.9</v>
      </c>
      <c r="L42" s="42">
        <v>32.6</v>
      </c>
      <c r="M42" s="168">
        <v>33.9</v>
      </c>
      <c r="N42" s="42">
        <v>41.4</v>
      </c>
      <c r="O42" s="42">
        <v>37.1</v>
      </c>
      <c r="P42" s="168">
        <v>38.200000000000003</v>
      </c>
      <c r="Q42" s="42">
        <v>34.9</v>
      </c>
      <c r="R42" s="42">
        <v>33.1</v>
      </c>
      <c r="S42" s="167">
        <v>35.5</v>
      </c>
      <c r="T42" s="168">
        <v>39.799999999999997</v>
      </c>
      <c r="U42" s="167">
        <v>32</v>
      </c>
      <c r="V42" s="168">
        <v>34.299999999999997</v>
      </c>
      <c r="W42" s="167">
        <v>38</v>
      </c>
      <c r="X42" s="168">
        <v>35.9</v>
      </c>
      <c r="Y42" s="167">
        <v>38</v>
      </c>
      <c r="Z42" s="168">
        <v>32.700000000000003</v>
      </c>
      <c r="AA42" s="42">
        <v>41.5</v>
      </c>
      <c r="AB42" s="167">
        <v>34.9</v>
      </c>
      <c r="AC42" s="167">
        <v>37.299999999999997</v>
      </c>
      <c r="AE42" s="48"/>
    </row>
    <row r="43" spans="1:31" s="27" customFormat="1" ht="12.75" customHeight="1">
      <c r="A43" s="111" t="s">
        <v>312</v>
      </c>
      <c r="B43" s="168">
        <v>47.5</v>
      </c>
      <c r="C43" s="167">
        <v>48.9</v>
      </c>
      <c r="D43" s="168">
        <v>44.1</v>
      </c>
      <c r="E43" s="42">
        <v>47.6</v>
      </c>
      <c r="F43" s="167">
        <v>57</v>
      </c>
      <c r="G43" s="168">
        <v>50</v>
      </c>
      <c r="H43" s="42">
        <v>49.7</v>
      </c>
      <c r="I43" s="42">
        <v>50.9</v>
      </c>
      <c r="J43" s="42">
        <v>42.3</v>
      </c>
      <c r="K43" s="42">
        <v>38.1</v>
      </c>
      <c r="L43" s="43">
        <v>47.3</v>
      </c>
      <c r="M43" s="168">
        <v>52.1</v>
      </c>
      <c r="N43" s="42">
        <v>44.6</v>
      </c>
      <c r="O43" s="42">
        <v>47.9</v>
      </c>
      <c r="P43" s="168">
        <v>46.7</v>
      </c>
      <c r="Q43" s="42">
        <v>52.2</v>
      </c>
      <c r="R43" s="43">
        <v>53.5</v>
      </c>
      <c r="S43" s="167">
        <v>51.9</v>
      </c>
      <c r="T43" s="168">
        <v>44.8</v>
      </c>
      <c r="U43" s="167">
        <v>55.6</v>
      </c>
      <c r="V43" s="168">
        <v>54.8</v>
      </c>
      <c r="W43" s="167">
        <v>46.4</v>
      </c>
      <c r="X43" s="168">
        <v>50.7</v>
      </c>
      <c r="Y43" s="167">
        <v>46.2</v>
      </c>
      <c r="Z43" s="168">
        <v>51.8</v>
      </c>
      <c r="AA43" s="42">
        <v>43.2</v>
      </c>
      <c r="AB43" s="167">
        <v>53.6</v>
      </c>
      <c r="AC43" s="167">
        <v>48.2</v>
      </c>
      <c r="AE43" s="48"/>
    </row>
    <row r="44" spans="1:31" s="27" customFormat="1" ht="12.75" customHeight="1">
      <c r="A44" s="149" t="s">
        <v>316</v>
      </c>
      <c r="B44" s="170">
        <v>100</v>
      </c>
      <c r="C44" s="169">
        <v>100</v>
      </c>
      <c r="D44" s="170">
        <v>100</v>
      </c>
      <c r="E44" s="41">
        <v>100</v>
      </c>
      <c r="F44" s="169">
        <v>100</v>
      </c>
      <c r="G44" s="170">
        <v>100</v>
      </c>
      <c r="H44" s="41">
        <v>100</v>
      </c>
      <c r="I44" s="41">
        <v>100</v>
      </c>
      <c r="J44" s="41">
        <v>100</v>
      </c>
      <c r="K44" s="41">
        <v>100</v>
      </c>
      <c r="L44" s="41">
        <v>100</v>
      </c>
      <c r="M44" s="170">
        <v>100</v>
      </c>
      <c r="N44" s="41">
        <v>100</v>
      </c>
      <c r="O44" s="41">
        <v>100</v>
      </c>
      <c r="P44" s="170">
        <v>100</v>
      </c>
      <c r="Q44" s="41">
        <v>100</v>
      </c>
      <c r="R44" s="41">
        <v>100</v>
      </c>
      <c r="S44" s="169">
        <v>100</v>
      </c>
      <c r="T44" s="170">
        <v>100</v>
      </c>
      <c r="U44" s="169">
        <v>100</v>
      </c>
      <c r="V44" s="170">
        <v>100</v>
      </c>
      <c r="W44" s="169">
        <v>100</v>
      </c>
      <c r="X44" s="170">
        <v>100</v>
      </c>
      <c r="Y44" s="169">
        <v>100</v>
      </c>
      <c r="Z44" s="170">
        <v>100</v>
      </c>
      <c r="AA44" s="41">
        <v>100</v>
      </c>
      <c r="AB44" s="169">
        <v>100</v>
      </c>
      <c r="AC44" s="169">
        <v>100</v>
      </c>
      <c r="AE44" s="48"/>
    </row>
    <row r="45" spans="1:31" s="27" customFormat="1" ht="12.75" customHeight="1">
      <c r="A45" s="120"/>
      <c r="B45" s="113"/>
      <c r="C45" s="112"/>
      <c r="D45" s="113"/>
      <c r="F45" s="112"/>
      <c r="G45" s="113"/>
      <c r="M45" s="113"/>
      <c r="P45" s="113"/>
      <c r="S45" s="112"/>
      <c r="T45" s="113"/>
      <c r="U45" s="112"/>
      <c r="V45" s="113"/>
      <c r="W45" s="112"/>
      <c r="X45" s="113"/>
      <c r="Y45" s="112"/>
      <c r="Z45" s="113"/>
      <c r="AB45" s="112"/>
      <c r="AC45" s="112"/>
      <c r="AE45" s="48"/>
    </row>
    <row r="46" spans="1:31" s="27" customFormat="1" ht="12.75" customHeight="1">
      <c r="A46" s="110" t="s">
        <v>319</v>
      </c>
      <c r="B46" s="113"/>
      <c r="C46" s="112"/>
      <c r="D46" s="113"/>
      <c r="F46" s="112"/>
      <c r="G46" s="113"/>
      <c r="M46" s="113"/>
      <c r="P46" s="113"/>
      <c r="S46" s="112"/>
      <c r="T46" s="113"/>
      <c r="U46" s="112"/>
      <c r="V46" s="113"/>
      <c r="W46" s="112"/>
      <c r="X46" s="113"/>
      <c r="Y46" s="112"/>
      <c r="Z46" s="113"/>
      <c r="AB46" s="112"/>
      <c r="AC46" s="112"/>
      <c r="AE46" s="48"/>
    </row>
    <row r="47" spans="1:31" s="27" customFormat="1" ht="12.75" customHeight="1">
      <c r="A47" s="250" t="s">
        <v>307</v>
      </c>
      <c r="B47" s="168">
        <v>85.7</v>
      </c>
      <c r="C47" s="167">
        <v>82.1</v>
      </c>
      <c r="D47" s="168">
        <v>92</v>
      </c>
      <c r="E47" s="42">
        <v>86.8</v>
      </c>
      <c r="F47" s="167">
        <v>62.4</v>
      </c>
      <c r="G47" s="168">
        <v>83.1</v>
      </c>
      <c r="H47" s="42">
        <v>87.3</v>
      </c>
      <c r="I47" s="42">
        <v>85.6</v>
      </c>
      <c r="J47" s="42">
        <v>79.3</v>
      </c>
      <c r="K47" s="42">
        <v>78.7</v>
      </c>
      <c r="L47" s="42">
        <v>79.599999999999994</v>
      </c>
      <c r="M47" s="168">
        <v>76.900000000000006</v>
      </c>
      <c r="N47" s="42">
        <v>89.4</v>
      </c>
      <c r="O47" s="42">
        <v>83.2</v>
      </c>
      <c r="P47" s="168">
        <v>85.3</v>
      </c>
      <c r="Q47" s="42">
        <v>79.8</v>
      </c>
      <c r="R47" s="42">
        <v>87.6</v>
      </c>
      <c r="S47" s="167">
        <v>77.5</v>
      </c>
      <c r="T47" s="168">
        <v>88.7</v>
      </c>
      <c r="U47" s="167">
        <v>73.400000000000006</v>
      </c>
      <c r="V47" s="168">
        <v>77.400000000000006</v>
      </c>
      <c r="W47" s="167">
        <v>85.5</v>
      </c>
      <c r="X47" s="168">
        <v>81.3</v>
      </c>
      <c r="Y47" s="167">
        <v>85.4</v>
      </c>
      <c r="Z47" s="168">
        <v>72.2</v>
      </c>
      <c r="AA47" s="42">
        <v>88.2</v>
      </c>
      <c r="AB47" s="167">
        <v>89.5</v>
      </c>
      <c r="AC47" s="167">
        <v>83.8</v>
      </c>
      <c r="AE47" s="48"/>
    </row>
    <row r="48" spans="1:31" s="27" customFormat="1" ht="12.75" customHeight="1">
      <c r="A48" s="111" t="s">
        <v>308</v>
      </c>
      <c r="B48" s="168">
        <v>50.4</v>
      </c>
      <c r="C48" s="167">
        <v>43.1</v>
      </c>
      <c r="D48" s="168">
        <v>60.1</v>
      </c>
      <c r="E48" s="42">
        <v>48.4</v>
      </c>
      <c r="F48" s="167">
        <v>19.399999999999999</v>
      </c>
      <c r="G48" s="168">
        <v>44.4</v>
      </c>
      <c r="H48" s="42">
        <v>53</v>
      </c>
      <c r="I48" s="42">
        <v>47.9</v>
      </c>
      <c r="J48" s="42">
        <v>39</v>
      </c>
      <c r="K48" s="42">
        <v>43.2</v>
      </c>
      <c r="L48" s="42">
        <v>39.9</v>
      </c>
      <c r="M48" s="168">
        <v>37.299999999999997</v>
      </c>
      <c r="N48" s="42">
        <v>54.9</v>
      </c>
      <c r="O48" s="42">
        <v>45.4</v>
      </c>
      <c r="P48" s="168">
        <v>47.3</v>
      </c>
      <c r="Q48" s="42">
        <v>44.9</v>
      </c>
      <c r="R48" s="43">
        <v>53.6</v>
      </c>
      <c r="S48" s="167">
        <v>42.3</v>
      </c>
      <c r="T48" s="168">
        <v>54.4</v>
      </c>
      <c r="U48" s="167">
        <v>29.9</v>
      </c>
      <c r="V48" s="168">
        <v>37</v>
      </c>
      <c r="W48" s="167">
        <v>49.3</v>
      </c>
      <c r="X48" s="168">
        <v>40.9</v>
      </c>
      <c r="Y48" s="167">
        <v>51.1</v>
      </c>
      <c r="Z48" s="168">
        <v>29</v>
      </c>
      <c r="AA48" s="42">
        <v>54.2</v>
      </c>
      <c r="AB48" s="167">
        <v>52.2</v>
      </c>
      <c r="AC48" s="167">
        <v>46.7</v>
      </c>
      <c r="AE48" s="48"/>
    </row>
    <row r="49" spans="1:31" s="27" customFormat="1" ht="12.75" customHeight="1">
      <c r="A49" s="115" t="s">
        <v>315</v>
      </c>
      <c r="B49" s="168">
        <v>4.5999999999999996</v>
      </c>
      <c r="C49" s="167">
        <v>1.5</v>
      </c>
      <c r="D49" s="168">
        <v>5.5</v>
      </c>
      <c r="E49" s="42">
        <v>2.2000000000000002</v>
      </c>
      <c r="F49" s="167">
        <v>1</v>
      </c>
      <c r="G49" s="168">
        <v>4.5999999999999996</v>
      </c>
      <c r="H49" s="42">
        <v>3.2</v>
      </c>
      <c r="I49" s="42">
        <v>2.6</v>
      </c>
      <c r="J49" s="42">
        <v>0.6</v>
      </c>
      <c r="K49" s="42">
        <v>0.8</v>
      </c>
      <c r="L49" s="42">
        <v>1.4</v>
      </c>
      <c r="M49" s="168">
        <v>4.5999999999999996</v>
      </c>
      <c r="N49" s="42">
        <v>1.3</v>
      </c>
      <c r="O49" s="42">
        <v>2.8</v>
      </c>
      <c r="P49" s="168">
        <v>3.1</v>
      </c>
      <c r="Q49" s="42">
        <v>2.8</v>
      </c>
      <c r="R49" s="43">
        <v>3.9</v>
      </c>
      <c r="S49" s="167">
        <v>2.4</v>
      </c>
      <c r="T49" s="168">
        <v>3.7</v>
      </c>
      <c r="U49" s="167">
        <v>1.4</v>
      </c>
      <c r="V49" s="178">
        <v>1.3</v>
      </c>
      <c r="W49" s="167">
        <v>3.5</v>
      </c>
      <c r="X49" s="168">
        <v>2</v>
      </c>
      <c r="Y49" s="167">
        <v>3.7</v>
      </c>
      <c r="Z49" s="178">
        <v>1.8</v>
      </c>
      <c r="AA49" s="42">
        <v>3.1</v>
      </c>
      <c r="AB49" s="167">
        <v>4.8</v>
      </c>
      <c r="AC49" s="167">
        <v>3</v>
      </c>
      <c r="AE49" s="48"/>
    </row>
    <row r="50" spans="1:31" s="27" customFormat="1" ht="12.75" customHeight="1">
      <c r="A50" s="115" t="s">
        <v>310</v>
      </c>
      <c r="B50" s="168">
        <v>45.9</v>
      </c>
      <c r="C50" s="167">
        <v>41.5</v>
      </c>
      <c r="D50" s="168">
        <v>54.6</v>
      </c>
      <c r="E50" s="42">
        <v>46.2</v>
      </c>
      <c r="F50" s="167">
        <v>18.5</v>
      </c>
      <c r="G50" s="168">
        <v>39.799999999999997</v>
      </c>
      <c r="H50" s="42">
        <v>49.8</v>
      </c>
      <c r="I50" s="42">
        <v>45.2</v>
      </c>
      <c r="J50" s="42">
        <v>38.4</v>
      </c>
      <c r="K50" s="42">
        <v>42.4</v>
      </c>
      <c r="L50" s="42">
        <v>38.6</v>
      </c>
      <c r="M50" s="168">
        <v>32.700000000000003</v>
      </c>
      <c r="N50" s="42">
        <v>53.6</v>
      </c>
      <c r="O50" s="42">
        <v>42.6</v>
      </c>
      <c r="P50" s="168">
        <v>44.1</v>
      </c>
      <c r="Q50" s="42">
        <v>42.1</v>
      </c>
      <c r="R50" s="43">
        <v>49.7</v>
      </c>
      <c r="S50" s="167">
        <v>39.9</v>
      </c>
      <c r="T50" s="168">
        <v>50.7</v>
      </c>
      <c r="U50" s="167">
        <v>28.5</v>
      </c>
      <c r="V50" s="168">
        <v>35.700000000000003</v>
      </c>
      <c r="W50" s="167">
        <v>45.7</v>
      </c>
      <c r="X50" s="168">
        <v>38.799999999999997</v>
      </c>
      <c r="Y50" s="167">
        <v>47.4</v>
      </c>
      <c r="Z50" s="168">
        <v>27.2</v>
      </c>
      <c r="AA50" s="42">
        <v>51.1</v>
      </c>
      <c r="AB50" s="167">
        <v>47.4</v>
      </c>
      <c r="AC50" s="167">
        <v>43.6</v>
      </c>
      <c r="AE50" s="48"/>
    </row>
    <row r="51" spans="1:31" s="27" customFormat="1" ht="12.75" customHeight="1">
      <c r="A51" s="115" t="s">
        <v>311</v>
      </c>
      <c r="B51" s="168">
        <v>35.299999999999997</v>
      </c>
      <c r="C51" s="167">
        <v>39</v>
      </c>
      <c r="D51" s="168">
        <v>31.9</v>
      </c>
      <c r="E51" s="42">
        <v>38.4</v>
      </c>
      <c r="F51" s="167">
        <v>42.9</v>
      </c>
      <c r="G51" s="168">
        <v>38.799999999999997</v>
      </c>
      <c r="H51" s="42">
        <v>34.299999999999997</v>
      </c>
      <c r="I51" s="42">
        <v>37.700000000000003</v>
      </c>
      <c r="J51" s="42">
        <v>40.299999999999997</v>
      </c>
      <c r="K51" s="42">
        <v>35.5</v>
      </c>
      <c r="L51" s="42">
        <v>39.700000000000003</v>
      </c>
      <c r="M51" s="168">
        <v>39.6</v>
      </c>
      <c r="N51" s="42">
        <v>34.5</v>
      </c>
      <c r="O51" s="42">
        <v>37.799999999999997</v>
      </c>
      <c r="P51" s="168">
        <v>38</v>
      </c>
      <c r="Q51" s="42">
        <v>35</v>
      </c>
      <c r="R51" s="43">
        <v>34</v>
      </c>
      <c r="S51" s="167">
        <v>35.200000000000003</v>
      </c>
      <c r="T51" s="168">
        <v>34.299999999999997</v>
      </c>
      <c r="U51" s="167">
        <v>43.5</v>
      </c>
      <c r="V51" s="168">
        <v>40.299999999999997</v>
      </c>
      <c r="W51" s="167">
        <v>36.299999999999997</v>
      </c>
      <c r="X51" s="168">
        <v>40.4</v>
      </c>
      <c r="Y51" s="167">
        <v>34.299999999999997</v>
      </c>
      <c r="Z51" s="168">
        <v>43.3</v>
      </c>
      <c r="AA51" s="42">
        <v>34.1</v>
      </c>
      <c r="AB51" s="167">
        <v>37.299999999999997</v>
      </c>
      <c r="AC51" s="167">
        <v>37.200000000000003</v>
      </c>
      <c r="AE51" s="48"/>
    </row>
    <row r="52" spans="1:31" s="27" customFormat="1" ht="12.75" customHeight="1">
      <c r="A52" s="111" t="s">
        <v>312</v>
      </c>
      <c r="B52" s="168">
        <v>14.3</v>
      </c>
      <c r="C52" s="167">
        <v>17.899999999999999</v>
      </c>
      <c r="D52" s="168">
        <v>8</v>
      </c>
      <c r="E52" s="42">
        <v>13.2</v>
      </c>
      <c r="F52" s="167">
        <v>37.6</v>
      </c>
      <c r="G52" s="168">
        <v>16.899999999999999</v>
      </c>
      <c r="H52" s="42">
        <v>12.7</v>
      </c>
      <c r="I52" s="42">
        <v>14.4</v>
      </c>
      <c r="J52" s="42">
        <v>20.7</v>
      </c>
      <c r="K52" s="42">
        <v>21.3</v>
      </c>
      <c r="L52" s="42">
        <v>20.399999999999999</v>
      </c>
      <c r="M52" s="168">
        <v>23.1</v>
      </c>
      <c r="N52" s="42">
        <v>10.6</v>
      </c>
      <c r="O52" s="42">
        <v>16.8</v>
      </c>
      <c r="P52" s="168">
        <v>14.7</v>
      </c>
      <c r="Q52" s="42">
        <v>20.2</v>
      </c>
      <c r="R52" s="42">
        <v>12.4</v>
      </c>
      <c r="S52" s="167">
        <v>22.5</v>
      </c>
      <c r="T52" s="168">
        <v>11.3</v>
      </c>
      <c r="U52" s="167">
        <v>26.6</v>
      </c>
      <c r="V52" s="168">
        <v>22.6</v>
      </c>
      <c r="W52" s="167">
        <v>14.5</v>
      </c>
      <c r="X52" s="168">
        <v>18.7</v>
      </c>
      <c r="Y52" s="167">
        <v>14.6</v>
      </c>
      <c r="Z52" s="168">
        <v>27.8</v>
      </c>
      <c r="AA52" s="42">
        <v>11.8</v>
      </c>
      <c r="AB52" s="167">
        <v>10.5</v>
      </c>
      <c r="AC52" s="167">
        <v>16.2</v>
      </c>
      <c r="AE52" s="48"/>
    </row>
    <row r="53" spans="1:31" s="27" customFormat="1" ht="12.75" customHeight="1">
      <c r="A53" s="149" t="s">
        <v>316</v>
      </c>
      <c r="B53" s="170">
        <v>100</v>
      </c>
      <c r="C53" s="169">
        <v>100</v>
      </c>
      <c r="D53" s="170">
        <v>100</v>
      </c>
      <c r="E53" s="41">
        <v>100</v>
      </c>
      <c r="F53" s="169">
        <v>100</v>
      </c>
      <c r="G53" s="170">
        <v>100</v>
      </c>
      <c r="H53" s="41">
        <v>100</v>
      </c>
      <c r="I53" s="41">
        <v>100</v>
      </c>
      <c r="J53" s="41">
        <v>100</v>
      </c>
      <c r="K53" s="41">
        <v>100</v>
      </c>
      <c r="L53" s="41">
        <v>100</v>
      </c>
      <c r="M53" s="170">
        <v>100</v>
      </c>
      <c r="N53" s="41">
        <v>100</v>
      </c>
      <c r="O53" s="41">
        <v>100</v>
      </c>
      <c r="P53" s="170">
        <v>100</v>
      </c>
      <c r="Q53" s="41">
        <v>100</v>
      </c>
      <c r="R53" s="41">
        <v>100</v>
      </c>
      <c r="S53" s="169">
        <v>100</v>
      </c>
      <c r="T53" s="170">
        <v>100</v>
      </c>
      <c r="U53" s="169">
        <v>100</v>
      </c>
      <c r="V53" s="170">
        <v>100</v>
      </c>
      <c r="W53" s="169">
        <v>100</v>
      </c>
      <c r="X53" s="170">
        <v>100</v>
      </c>
      <c r="Y53" s="169">
        <v>100</v>
      </c>
      <c r="Z53" s="170">
        <v>100</v>
      </c>
      <c r="AA53" s="41">
        <v>100</v>
      </c>
      <c r="AB53" s="169">
        <v>100</v>
      </c>
      <c r="AC53" s="169">
        <v>100</v>
      </c>
      <c r="AE53" s="48"/>
    </row>
    <row r="54" spans="1:31" s="27" customFormat="1" ht="12.75" customHeight="1">
      <c r="A54" s="120"/>
      <c r="B54" s="113"/>
      <c r="C54" s="112"/>
      <c r="D54" s="113"/>
      <c r="F54" s="112"/>
      <c r="G54" s="113"/>
      <c r="M54" s="113"/>
      <c r="P54" s="113"/>
      <c r="S54" s="112"/>
      <c r="T54" s="113"/>
      <c r="U54" s="112"/>
      <c r="V54" s="113"/>
      <c r="W54" s="112"/>
      <c r="X54" s="113"/>
      <c r="Y54" s="112"/>
      <c r="Z54" s="113"/>
      <c r="AB54" s="112"/>
      <c r="AC54" s="112"/>
      <c r="AE54" s="48"/>
    </row>
    <row r="55" spans="1:31" s="27" customFormat="1" ht="12.75" customHeight="1">
      <c r="A55" s="110" t="s">
        <v>320</v>
      </c>
      <c r="B55" s="113"/>
      <c r="C55" s="112"/>
      <c r="D55" s="113"/>
      <c r="F55" s="112"/>
      <c r="G55" s="113"/>
      <c r="M55" s="113"/>
      <c r="P55" s="113"/>
      <c r="S55" s="112"/>
      <c r="T55" s="113"/>
      <c r="U55" s="112"/>
      <c r="V55" s="113"/>
      <c r="W55" s="112"/>
      <c r="X55" s="113"/>
      <c r="Y55" s="112"/>
      <c r="Z55" s="113"/>
      <c r="AB55" s="112"/>
      <c r="AC55" s="112"/>
      <c r="AE55" s="48"/>
    </row>
    <row r="56" spans="1:31" s="27" customFormat="1" ht="12.75" customHeight="1">
      <c r="A56" s="250" t="s">
        <v>307</v>
      </c>
      <c r="B56" s="174">
        <v>75.2</v>
      </c>
      <c r="C56" s="173">
        <v>71.8</v>
      </c>
      <c r="D56" s="174">
        <v>83.6</v>
      </c>
      <c r="E56" s="47">
        <v>74.8</v>
      </c>
      <c r="F56" s="173">
        <v>52.7</v>
      </c>
      <c r="G56" s="174">
        <v>75.599999999999994</v>
      </c>
      <c r="H56" s="47">
        <v>76.099999999999994</v>
      </c>
      <c r="I56" s="47">
        <v>68.7</v>
      </c>
      <c r="J56" s="47">
        <v>71.099999999999994</v>
      </c>
      <c r="K56" s="47">
        <v>72.5</v>
      </c>
      <c r="L56" s="47">
        <v>69</v>
      </c>
      <c r="M56" s="174">
        <v>64.400000000000006</v>
      </c>
      <c r="N56" s="47">
        <v>84.8</v>
      </c>
      <c r="O56" s="47">
        <v>70</v>
      </c>
      <c r="P56" s="174">
        <v>73.5</v>
      </c>
      <c r="Q56" s="47">
        <v>73.2</v>
      </c>
      <c r="R56" s="47">
        <v>80.8</v>
      </c>
      <c r="S56" s="173">
        <v>70.900000000000006</v>
      </c>
      <c r="T56" s="174">
        <v>78.7</v>
      </c>
      <c r="U56" s="173">
        <v>62.2</v>
      </c>
      <c r="V56" s="174">
        <v>61.9</v>
      </c>
      <c r="W56" s="173">
        <v>77.3</v>
      </c>
      <c r="X56" s="174">
        <v>66.400000000000006</v>
      </c>
      <c r="Y56" s="173">
        <v>79.2</v>
      </c>
      <c r="Z56" s="174">
        <v>63</v>
      </c>
      <c r="AA56" s="47">
        <v>77.2</v>
      </c>
      <c r="AB56" s="173">
        <v>78.099999999999994</v>
      </c>
      <c r="AC56" s="173">
        <v>73.5</v>
      </c>
      <c r="AE56" s="48"/>
    </row>
    <row r="57" spans="1:31" s="27" customFormat="1" ht="12.75" customHeight="1">
      <c r="A57" s="111" t="s">
        <v>308</v>
      </c>
      <c r="B57" s="174">
        <v>45</v>
      </c>
      <c r="C57" s="173">
        <v>42.9</v>
      </c>
      <c r="D57" s="174">
        <v>54.7</v>
      </c>
      <c r="E57" s="47">
        <v>42.2</v>
      </c>
      <c r="F57" s="173">
        <v>30.1</v>
      </c>
      <c r="G57" s="174">
        <v>43.5</v>
      </c>
      <c r="H57" s="47">
        <v>49.2</v>
      </c>
      <c r="I57" s="47">
        <v>37.5</v>
      </c>
      <c r="J57" s="47">
        <v>40</v>
      </c>
      <c r="K57" s="47">
        <v>49.3</v>
      </c>
      <c r="L57" s="47">
        <v>39.1</v>
      </c>
      <c r="M57" s="174">
        <v>35.6</v>
      </c>
      <c r="N57" s="47">
        <v>54.6</v>
      </c>
      <c r="O57" s="47">
        <v>40.5</v>
      </c>
      <c r="P57" s="174">
        <v>43.6</v>
      </c>
      <c r="Q57" s="47">
        <v>45.5</v>
      </c>
      <c r="R57" s="47">
        <v>53.6</v>
      </c>
      <c r="S57" s="173">
        <v>43.1</v>
      </c>
      <c r="T57" s="174">
        <v>48.3</v>
      </c>
      <c r="U57" s="173">
        <v>35.1</v>
      </c>
      <c r="V57" s="174">
        <v>34.6</v>
      </c>
      <c r="W57" s="173">
        <v>47.2</v>
      </c>
      <c r="X57" s="174">
        <v>37.5</v>
      </c>
      <c r="Y57" s="173">
        <v>49.3</v>
      </c>
      <c r="Z57" s="174">
        <v>34.9</v>
      </c>
      <c r="AA57" s="47">
        <v>48.5</v>
      </c>
      <c r="AB57" s="173">
        <v>49.1</v>
      </c>
      <c r="AC57" s="173">
        <v>44</v>
      </c>
      <c r="AE57" s="48"/>
    </row>
    <row r="58" spans="1:31" s="27" customFormat="1" ht="12.75" customHeight="1">
      <c r="A58" s="115" t="s">
        <v>315</v>
      </c>
      <c r="B58" s="174">
        <v>9.5</v>
      </c>
      <c r="C58" s="173">
        <v>12.7</v>
      </c>
      <c r="D58" s="174">
        <v>12.9</v>
      </c>
      <c r="E58" s="47">
        <v>9.9</v>
      </c>
      <c r="F58" s="173">
        <v>11.2</v>
      </c>
      <c r="G58" s="174">
        <v>10.1</v>
      </c>
      <c r="H58" s="47">
        <v>14.7</v>
      </c>
      <c r="I58" s="47">
        <v>8.4</v>
      </c>
      <c r="J58" s="47">
        <v>6.6</v>
      </c>
      <c r="K58" s="47">
        <v>15.2</v>
      </c>
      <c r="L58" s="47">
        <v>7</v>
      </c>
      <c r="M58" s="174">
        <v>9.6999999999999993</v>
      </c>
      <c r="N58" s="47">
        <v>10.9</v>
      </c>
      <c r="O58" s="47">
        <v>12.4</v>
      </c>
      <c r="P58" s="174">
        <v>10.7</v>
      </c>
      <c r="Q58" s="47">
        <v>12.3</v>
      </c>
      <c r="R58" s="47">
        <v>15</v>
      </c>
      <c r="S58" s="173">
        <v>11.6</v>
      </c>
      <c r="T58" s="174">
        <v>11.6</v>
      </c>
      <c r="U58" s="173">
        <v>10.1</v>
      </c>
      <c r="V58" s="174">
        <v>7.4</v>
      </c>
      <c r="W58" s="173">
        <v>12.3</v>
      </c>
      <c r="X58" s="174">
        <v>10.1</v>
      </c>
      <c r="Y58" s="173">
        <v>12</v>
      </c>
      <c r="Z58" s="174">
        <v>10.3</v>
      </c>
      <c r="AA58" s="47">
        <v>10.9</v>
      </c>
      <c r="AB58" s="173">
        <v>13</v>
      </c>
      <c r="AC58" s="173">
        <v>11.1</v>
      </c>
      <c r="AE58" s="48"/>
    </row>
    <row r="59" spans="1:31" s="27" customFormat="1" ht="12.75" customHeight="1">
      <c r="A59" s="115" t="s">
        <v>310</v>
      </c>
      <c r="B59" s="174">
        <v>35.5</v>
      </c>
      <c r="C59" s="173">
        <v>30.2</v>
      </c>
      <c r="D59" s="174">
        <v>41.8</v>
      </c>
      <c r="E59" s="47">
        <v>32.299999999999997</v>
      </c>
      <c r="F59" s="173">
        <v>18.899999999999999</v>
      </c>
      <c r="G59" s="174">
        <v>33.4</v>
      </c>
      <c r="H59" s="47">
        <v>34.5</v>
      </c>
      <c r="I59" s="47">
        <v>29</v>
      </c>
      <c r="J59" s="47">
        <v>33.4</v>
      </c>
      <c r="K59" s="47">
        <v>34.1</v>
      </c>
      <c r="L59" s="47">
        <v>32.1</v>
      </c>
      <c r="M59" s="174">
        <v>25.8</v>
      </c>
      <c r="N59" s="47">
        <v>43.7</v>
      </c>
      <c r="O59" s="47">
        <v>28.1</v>
      </c>
      <c r="P59" s="174">
        <v>32.799999999999997</v>
      </c>
      <c r="Q59" s="47">
        <v>33.200000000000003</v>
      </c>
      <c r="R59" s="47">
        <v>38.700000000000003</v>
      </c>
      <c r="S59" s="173">
        <v>31.6</v>
      </c>
      <c r="T59" s="174">
        <v>36.700000000000003</v>
      </c>
      <c r="U59" s="173">
        <v>25</v>
      </c>
      <c r="V59" s="174">
        <v>27.2</v>
      </c>
      <c r="W59" s="173">
        <v>34.9</v>
      </c>
      <c r="X59" s="174">
        <v>27.3</v>
      </c>
      <c r="Y59" s="173">
        <v>37.299999999999997</v>
      </c>
      <c r="Z59" s="174">
        <v>24.6</v>
      </c>
      <c r="AA59" s="47">
        <v>37.6</v>
      </c>
      <c r="AB59" s="173">
        <v>36.1</v>
      </c>
      <c r="AC59" s="173">
        <v>32.799999999999997</v>
      </c>
      <c r="AE59" s="48"/>
    </row>
    <row r="60" spans="1:31" s="27" customFormat="1" ht="12.75" customHeight="1">
      <c r="A60" s="115" t="s">
        <v>311</v>
      </c>
      <c r="B60" s="174">
        <v>30.1</v>
      </c>
      <c r="C60" s="173">
        <v>28.9</v>
      </c>
      <c r="D60" s="174">
        <v>28.9</v>
      </c>
      <c r="E60" s="47">
        <v>32.6</v>
      </c>
      <c r="F60" s="173">
        <v>22.6</v>
      </c>
      <c r="G60" s="174">
        <v>32.1</v>
      </c>
      <c r="H60" s="47">
        <v>26.9</v>
      </c>
      <c r="I60" s="47">
        <v>31.2</v>
      </c>
      <c r="J60" s="47">
        <v>31.2</v>
      </c>
      <c r="K60" s="47">
        <v>23.2</v>
      </c>
      <c r="L60" s="47">
        <v>29.9</v>
      </c>
      <c r="M60" s="174">
        <v>28.8</v>
      </c>
      <c r="N60" s="47">
        <v>30.2</v>
      </c>
      <c r="O60" s="47">
        <v>29.5</v>
      </c>
      <c r="P60" s="174">
        <v>30</v>
      </c>
      <c r="Q60" s="47">
        <v>27.6</v>
      </c>
      <c r="R60" s="47">
        <v>27.2</v>
      </c>
      <c r="S60" s="173">
        <v>27.8</v>
      </c>
      <c r="T60" s="174">
        <v>30.4</v>
      </c>
      <c r="U60" s="173">
        <v>27</v>
      </c>
      <c r="V60" s="174">
        <v>27.3</v>
      </c>
      <c r="W60" s="173">
        <v>30.1</v>
      </c>
      <c r="X60" s="174">
        <v>29</v>
      </c>
      <c r="Y60" s="173">
        <v>30</v>
      </c>
      <c r="Z60" s="174">
        <v>28.1</v>
      </c>
      <c r="AA60" s="47">
        <v>28.7</v>
      </c>
      <c r="AB60" s="173">
        <v>29</v>
      </c>
      <c r="AC60" s="173">
        <v>29.5</v>
      </c>
      <c r="AE60" s="48"/>
    </row>
    <row r="61" spans="1:31" s="27" customFormat="1" ht="12.75" customHeight="1">
      <c r="A61" s="111" t="s">
        <v>312</v>
      </c>
      <c r="B61" s="174">
        <v>24.8</v>
      </c>
      <c r="C61" s="173">
        <v>28.2</v>
      </c>
      <c r="D61" s="174">
        <v>16.399999999999999</v>
      </c>
      <c r="E61" s="47">
        <v>25.2</v>
      </c>
      <c r="F61" s="173">
        <v>47.3</v>
      </c>
      <c r="G61" s="174">
        <v>24.4</v>
      </c>
      <c r="H61" s="47">
        <v>23.9</v>
      </c>
      <c r="I61" s="47">
        <v>31.3</v>
      </c>
      <c r="J61" s="47">
        <v>28.9</v>
      </c>
      <c r="K61" s="47">
        <v>27.5</v>
      </c>
      <c r="L61" s="47">
        <v>31</v>
      </c>
      <c r="M61" s="174">
        <v>35.6</v>
      </c>
      <c r="N61" s="47">
        <v>15.2</v>
      </c>
      <c r="O61" s="47">
        <v>30</v>
      </c>
      <c r="P61" s="174">
        <v>26.5</v>
      </c>
      <c r="Q61" s="47">
        <v>26.8</v>
      </c>
      <c r="R61" s="47">
        <v>19.2</v>
      </c>
      <c r="S61" s="173">
        <v>29.1</v>
      </c>
      <c r="T61" s="174">
        <v>21.3</v>
      </c>
      <c r="U61" s="173">
        <v>37.799999999999997</v>
      </c>
      <c r="V61" s="174">
        <v>38.1</v>
      </c>
      <c r="W61" s="173">
        <v>22.7</v>
      </c>
      <c r="X61" s="174">
        <v>33.6</v>
      </c>
      <c r="Y61" s="173">
        <v>20.8</v>
      </c>
      <c r="Z61" s="174">
        <v>37</v>
      </c>
      <c r="AA61" s="47">
        <v>22.8</v>
      </c>
      <c r="AB61" s="173">
        <v>21.9</v>
      </c>
      <c r="AC61" s="173">
        <v>26.5</v>
      </c>
      <c r="AE61" s="48"/>
    </row>
    <row r="62" spans="1:31" s="27" customFormat="1" ht="12.75" customHeight="1">
      <c r="A62" s="149" t="s">
        <v>316</v>
      </c>
      <c r="B62" s="176">
        <v>100</v>
      </c>
      <c r="C62" s="175">
        <v>100</v>
      </c>
      <c r="D62" s="176">
        <v>100</v>
      </c>
      <c r="E62" s="44">
        <v>100</v>
      </c>
      <c r="F62" s="175">
        <v>100</v>
      </c>
      <c r="G62" s="176">
        <v>100</v>
      </c>
      <c r="H62" s="44">
        <v>100</v>
      </c>
      <c r="I62" s="44">
        <v>100</v>
      </c>
      <c r="J62" s="44">
        <v>100</v>
      </c>
      <c r="K62" s="44">
        <v>100</v>
      </c>
      <c r="L62" s="44">
        <v>100</v>
      </c>
      <c r="M62" s="176">
        <v>100</v>
      </c>
      <c r="N62" s="44">
        <v>100</v>
      </c>
      <c r="O62" s="44">
        <v>100</v>
      </c>
      <c r="P62" s="176">
        <v>100</v>
      </c>
      <c r="Q62" s="44">
        <v>100</v>
      </c>
      <c r="R62" s="44">
        <v>100</v>
      </c>
      <c r="S62" s="175">
        <v>100</v>
      </c>
      <c r="T62" s="176">
        <v>100</v>
      </c>
      <c r="U62" s="175">
        <v>100</v>
      </c>
      <c r="V62" s="176">
        <v>100</v>
      </c>
      <c r="W62" s="175">
        <v>100</v>
      </c>
      <c r="X62" s="176">
        <v>100</v>
      </c>
      <c r="Y62" s="175">
        <v>100</v>
      </c>
      <c r="Z62" s="176">
        <v>100</v>
      </c>
      <c r="AA62" s="44">
        <v>100</v>
      </c>
      <c r="AB62" s="175">
        <v>100</v>
      </c>
      <c r="AC62" s="175">
        <v>100</v>
      </c>
      <c r="AE62" s="48"/>
    </row>
    <row r="63" spans="1:31" s="27" customFormat="1" ht="12.75" customHeight="1">
      <c r="A63" s="120"/>
      <c r="B63" s="113"/>
      <c r="C63" s="112"/>
      <c r="D63" s="113"/>
      <c r="F63" s="112"/>
      <c r="G63" s="113"/>
      <c r="M63" s="113"/>
      <c r="P63" s="113"/>
      <c r="S63" s="112"/>
      <c r="T63" s="113"/>
      <c r="U63" s="112"/>
      <c r="V63" s="113"/>
      <c r="W63" s="112"/>
      <c r="X63" s="113"/>
      <c r="Y63" s="112"/>
      <c r="Z63" s="113"/>
      <c r="AB63" s="112"/>
      <c r="AC63" s="112"/>
      <c r="AE63" s="48"/>
    </row>
    <row r="64" spans="1:31" s="27" customFormat="1" ht="12.75" customHeight="1">
      <c r="A64" s="110" t="s">
        <v>321</v>
      </c>
      <c r="B64" s="113"/>
      <c r="C64" s="112"/>
      <c r="D64" s="113"/>
      <c r="F64" s="112"/>
      <c r="G64" s="113"/>
      <c r="M64" s="113"/>
      <c r="P64" s="113"/>
      <c r="S64" s="112"/>
      <c r="T64" s="113"/>
      <c r="U64" s="112"/>
      <c r="V64" s="113"/>
      <c r="W64" s="112"/>
      <c r="X64" s="113"/>
      <c r="Y64" s="112"/>
      <c r="Z64" s="113"/>
      <c r="AB64" s="112"/>
      <c r="AC64" s="112"/>
      <c r="AE64" s="48"/>
    </row>
    <row r="65" spans="1:31" s="27" customFormat="1" ht="12.75" customHeight="1">
      <c r="A65" s="250" t="s">
        <v>307</v>
      </c>
      <c r="B65" s="168">
        <v>42.9</v>
      </c>
      <c r="C65" s="167">
        <v>32.4</v>
      </c>
      <c r="D65" s="168">
        <v>48</v>
      </c>
      <c r="E65" s="42">
        <v>36</v>
      </c>
      <c r="F65" s="167">
        <v>23.9</v>
      </c>
      <c r="G65" s="168">
        <v>41.3</v>
      </c>
      <c r="H65" s="42">
        <v>39</v>
      </c>
      <c r="I65" s="42">
        <v>30.5</v>
      </c>
      <c r="J65" s="42">
        <v>36.5</v>
      </c>
      <c r="K65" s="42">
        <v>37.9</v>
      </c>
      <c r="L65" s="42">
        <v>34.799999999999997</v>
      </c>
      <c r="M65" s="168">
        <v>36.4</v>
      </c>
      <c r="N65" s="42">
        <v>43</v>
      </c>
      <c r="O65" s="42">
        <v>34.4</v>
      </c>
      <c r="P65" s="168">
        <v>37.799999999999997</v>
      </c>
      <c r="Q65" s="42">
        <v>36.799999999999997</v>
      </c>
      <c r="R65" s="42">
        <v>46</v>
      </c>
      <c r="S65" s="167">
        <v>34.200000000000003</v>
      </c>
      <c r="T65" s="168">
        <v>42</v>
      </c>
      <c r="U65" s="167">
        <v>28.2</v>
      </c>
      <c r="V65" s="168">
        <v>23.7</v>
      </c>
      <c r="W65" s="167">
        <v>41.6</v>
      </c>
      <c r="X65" s="168">
        <v>29.9</v>
      </c>
      <c r="Y65" s="167">
        <v>43.6</v>
      </c>
      <c r="Z65" s="168">
        <v>32.1</v>
      </c>
      <c r="AA65" s="42">
        <v>39.700000000000003</v>
      </c>
      <c r="AB65" s="167">
        <v>39.799999999999997</v>
      </c>
      <c r="AC65" s="167">
        <v>37.6</v>
      </c>
      <c r="AE65" s="48"/>
    </row>
    <row r="66" spans="1:31" s="27" customFormat="1" ht="12.75" customHeight="1">
      <c r="A66" s="111" t="s">
        <v>308</v>
      </c>
      <c r="B66" s="168">
        <v>30</v>
      </c>
      <c r="C66" s="167">
        <v>22.7</v>
      </c>
      <c r="D66" s="168">
        <v>29.6</v>
      </c>
      <c r="E66" s="42">
        <v>26.8</v>
      </c>
      <c r="F66" s="167">
        <v>19.3</v>
      </c>
      <c r="G66" s="168">
        <v>30</v>
      </c>
      <c r="H66" s="42">
        <v>25.7</v>
      </c>
      <c r="I66" s="42">
        <v>21</v>
      </c>
      <c r="J66" s="42">
        <v>26.1</v>
      </c>
      <c r="K66" s="42">
        <v>27.6</v>
      </c>
      <c r="L66" s="42">
        <v>24</v>
      </c>
      <c r="M66" s="168">
        <v>25.4</v>
      </c>
      <c r="N66" s="42">
        <v>27.5</v>
      </c>
      <c r="O66" s="42">
        <v>25.6</v>
      </c>
      <c r="P66" s="168">
        <v>26.5</v>
      </c>
      <c r="Q66" s="42">
        <v>25.7</v>
      </c>
      <c r="R66" s="43">
        <v>32.799999999999997</v>
      </c>
      <c r="S66" s="167">
        <v>23.6</v>
      </c>
      <c r="T66" s="168">
        <v>29.3</v>
      </c>
      <c r="U66" s="167">
        <v>20</v>
      </c>
      <c r="V66" s="168">
        <v>15.9</v>
      </c>
      <c r="W66" s="167">
        <v>29.6</v>
      </c>
      <c r="X66" s="168">
        <v>22.3</v>
      </c>
      <c r="Y66" s="167">
        <v>29.4</v>
      </c>
      <c r="Z66" s="168">
        <v>24.5</v>
      </c>
      <c r="AA66" s="42">
        <v>26.4</v>
      </c>
      <c r="AB66" s="167">
        <v>28.3</v>
      </c>
      <c r="AC66" s="167">
        <v>26.3</v>
      </c>
      <c r="AE66" s="48"/>
    </row>
    <row r="67" spans="1:31" s="27" customFormat="1" ht="12.75" customHeight="1">
      <c r="A67" s="115" t="s">
        <v>315</v>
      </c>
      <c r="B67" s="168">
        <v>10.199999999999999</v>
      </c>
      <c r="C67" s="167">
        <v>8.4</v>
      </c>
      <c r="D67" s="168">
        <v>12.5</v>
      </c>
      <c r="E67" s="42">
        <v>8.9</v>
      </c>
      <c r="F67" s="167">
        <v>4.9000000000000004</v>
      </c>
      <c r="G67" s="168">
        <v>11.4</v>
      </c>
      <c r="H67" s="42">
        <v>8.9</v>
      </c>
      <c r="I67" s="42">
        <v>7.8</v>
      </c>
      <c r="J67" s="42">
        <v>7.7</v>
      </c>
      <c r="K67" s="42">
        <v>8.4</v>
      </c>
      <c r="L67" s="42">
        <v>6.8</v>
      </c>
      <c r="M67" s="168">
        <v>9.1999999999999993</v>
      </c>
      <c r="N67" s="42">
        <v>9.1999999999999993</v>
      </c>
      <c r="O67" s="42">
        <v>9.4</v>
      </c>
      <c r="P67" s="168">
        <v>9.9</v>
      </c>
      <c r="Q67" s="42">
        <v>7.7</v>
      </c>
      <c r="R67" s="42">
        <v>13.3</v>
      </c>
      <c r="S67" s="167">
        <v>6</v>
      </c>
      <c r="T67" s="168">
        <v>11.7</v>
      </c>
      <c r="U67" s="167">
        <v>4</v>
      </c>
      <c r="V67" s="168">
        <v>3.8</v>
      </c>
      <c r="W67" s="167">
        <v>10.8</v>
      </c>
      <c r="X67" s="168">
        <v>5.6</v>
      </c>
      <c r="Y67" s="167">
        <v>12.2</v>
      </c>
      <c r="Z67" s="168">
        <v>6.9</v>
      </c>
      <c r="AA67" s="42">
        <v>9.8000000000000007</v>
      </c>
      <c r="AB67" s="167">
        <v>10.1</v>
      </c>
      <c r="AC67" s="167">
        <v>9.3000000000000007</v>
      </c>
      <c r="AE67" s="48"/>
    </row>
    <row r="68" spans="1:31" s="27" customFormat="1" ht="12.75" customHeight="1">
      <c r="A68" s="115" t="s">
        <v>310</v>
      </c>
      <c r="B68" s="168">
        <v>19.8</v>
      </c>
      <c r="C68" s="167">
        <v>14.4</v>
      </c>
      <c r="D68" s="168">
        <v>17.100000000000001</v>
      </c>
      <c r="E68" s="42">
        <v>18</v>
      </c>
      <c r="F68" s="167">
        <v>14.5</v>
      </c>
      <c r="G68" s="168">
        <v>18.600000000000001</v>
      </c>
      <c r="H68" s="42">
        <v>16.8</v>
      </c>
      <c r="I68" s="42">
        <v>13.2</v>
      </c>
      <c r="J68" s="42">
        <v>18.5</v>
      </c>
      <c r="K68" s="42">
        <v>19.2</v>
      </c>
      <c r="L68" s="42">
        <v>17.2</v>
      </c>
      <c r="M68" s="168">
        <v>16.100000000000001</v>
      </c>
      <c r="N68" s="42">
        <v>18.3</v>
      </c>
      <c r="O68" s="42">
        <v>16.3</v>
      </c>
      <c r="P68" s="168">
        <v>16.600000000000001</v>
      </c>
      <c r="Q68" s="42">
        <v>18</v>
      </c>
      <c r="R68" s="42">
        <v>19.399999999999999</v>
      </c>
      <c r="S68" s="167">
        <v>17.600000000000001</v>
      </c>
      <c r="T68" s="168">
        <v>17.600000000000001</v>
      </c>
      <c r="U68" s="167">
        <v>16</v>
      </c>
      <c r="V68" s="168">
        <v>12.1</v>
      </c>
      <c r="W68" s="167">
        <v>18.8</v>
      </c>
      <c r="X68" s="168">
        <v>16.7</v>
      </c>
      <c r="Y68" s="167">
        <v>17.2</v>
      </c>
      <c r="Z68" s="168">
        <v>17.600000000000001</v>
      </c>
      <c r="AA68" s="42">
        <v>16.600000000000001</v>
      </c>
      <c r="AB68" s="167">
        <v>18.2</v>
      </c>
      <c r="AC68" s="167">
        <v>17</v>
      </c>
      <c r="AE68" s="48"/>
    </row>
    <row r="69" spans="1:31" s="27" customFormat="1" ht="12.75" customHeight="1">
      <c r="A69" s="115" t="s">
        <v>311</v>
      </c>
      <c r="B69" s="168">
        <v>12.9</v>
      </c>
      <c r="C69" s="167">
        <v>9.6999999999999993</v>
      </c>
      <c r="D69" s="168">
        <v>18.399999999999999</v>
      </c>
      <c r="E69" s="42">
        <v>9.1</v>
      </c>
      <c r="F69" s="167">
        <v>4.5999999999999996</v>
      </c>
      <c r="G69" s="168">
        <v>11.2</v>
      </c>
      <c r="H69" s="42">
        <v>13.3</v>
      </c>
      <c r="I69" s="42">
        <v>9.5</v>
      </c>
      <c r="J69" s="42">
        <v>10.4</v>
      </c>
      <c r="K69" s="42">
        <v>10.199999999999999</v>
      </c>
      <c r="L69" s="42">
        <v>10.9</v>
      </c>
      <c r="M69" s="168">
        <v>11.1</v>
      </c>
      <c r="N69" s="42">
        <v>15.5</v>
      </c>
      <c r="O69" s="42">
        <v>8.8000000000000007</v>
      </c>
      <c r="P69" s="168">
        <v>11.4</v>
      </c>
      <c r="Q69" s="42">
        <v>11.1</v>
      </c>
      <c r="R69" s="42">
        <v>13.2</v>
      </c>
      <c r="S69" s="167">
        <v>10.5</v>
      </c>
      <c r="T69" s="168">
        <v>12.7</v>
      </c>
      <c r="U69" s="167">
        <v>8.1999999999999993</v>
      </c>
      <c r="V69" s="168">
        <v>7.8</v>
      </c>
      <c r="W69" s="167">
        <v>12</v>
      </c>
      <c r="X69" s="168">
        <v>7.6</v>
      </c>
      <c r="Y69" s="167">
        <v>14.2</v>
      </c>
      <c r="Z69" s="168">
        <v>7.6</v>
      </c>
      <c r="AA69" s="42">
        <v>13.3</v>
      </c>
      <c r="AB69" s="167">
        <v>11.5</v>
      </c>
      <c r="AC69" s="167">
        <v>11.3</v>
      </c>
      <c r="AE69" s="48"/>
    </row>
    <row r="70" spans="1:31" s="27" customFormat="1" ht="12.75" customHeight="1">
      <c r="A70" s="111" t="s">
        <v>312</v>
      </c>
      <c r="B70" s="168">
        <v>57.1</v>
      </c>
      <c r="C70" s="167">
        <v>67.599999999999994</v>
      </c>
      <c r="D70" s="168">
        <v>52</v>
      </c>
      <c r="E70" s="42">
        <v>64</v>
      </c>
      <c r="F70" s="167">
        <v>76.099999999999994</v>
      </c>
      <c r="G70" s="168">
        <v>58.7</v>
      </c>
      <c r="H70" s="42">
        <v>61</v>
      </c>
      <c r="I70" s="42">
        <v>69.5</v>
      </c>
      <c r="J70" s="42">
        <v>63.5</v>
      </c>
      <c r="K70" s="42">
        <v>62.1</v>
      </c>
      <c r="L70" s="42">
        <v>65.2</v>
      </c>
      <c r="M70" s="168">
        <v>63.6</v>
      </c>
      <c r="N70" s="42">
        <v>57</v>
      </c>
      <c r="O70" s="42">
        <v>65.599999999999994</v>
      </c>
      <c r="P70" s="168">
        <v>62.2</v>
      </c>
      <c r="Q70" s="42">
        <v>63.2</v>
      </c>
      <c r="R70" s="42">
        <v>54</v>
      </c>
      <c r="S70" s="167">
        <v>65.8</v>
      </c>
      <c r="T70" s="168">
        <v>58</v>
      </c>
      <c r="U70" s="167">
        <v>71.8</v>
      </c>
      <c r="V70" s="168">
        <v>76.3</v>
      </c>
      <c r="W70" s="167">
        <v>58.4</v>
      </c>
      <c r="X70" s="168">
        <v>70.099999999999994</v>
      </c>
      <c r="Y70" s="167">
        <v>56.4</v>
      </c>
      <c r="Z70" s="168">
        <v>67.900000000000006</v>
      </c>
      <c r="AA70" s="42">
        <v>60.3</v>
      </c>
      <c r="AB70" s="167">
        <v>60.2</v>
      </c>
      <c r="AC70" s="167">
        <v>62.4</v>
      </c>
      <c r="AE70" s="48"/>
    </row>
    <row r="71" spans="1:31" s="27" customFormat="1" ht="12.75" customHeight="1">
      <c r="A71" s="149" t="s">
        <v>316</v>
      </c>
      <c r="B71" s="170">
        <v>100</v>
      </c>
      <c r="C71" s="169">
        <v>100</v>
      </c>
      <c r="D71" s="170">
        <v>100</v>
      </c>
      <c r="E71" s="41">
        <v>100</v>
      </c>
      <c r="F71" s="169">
        <v>100</v>
      </c>
      <c r="G71" s="170">
        <v>100</v>
      </c>
      <c r="H71" s="41">
        <v>100</v>
      </c>
      <c r="I71" s="41">
        <v>100</v>
      </c>
      <c r="J71" s="41">
        <v>100</v>
      </c>
      <c r="K71" s="41">
        <v>100</v>
      </c>
      <c r="L71" s="41">
        <v>100</v>
      </c>
      <c r="M71" s="170">
        <v>100</v>
      </c>
      <c r="N71" s="41">
        <v>100</v>
      </c>
      <c r="O71" s="41">
        <v>100</v>
      </c>
      <c r="P71" s="170">
        <v>100</v>
      </c>
      <c r="Q71" s="41">
        <v>100</v>
      </c>
      <c r="R71" s="41">
        <v>100</v>
      </c>
      <c r="S71" s="169">
        <v>100</v>
      </c>
      <c r="T71" s="170">
        <v>100</v>
      </c>
      <c r="U71" s="169">
        <v>100</v>
      </c>
      <c r="V71" s="170">
        <v>100</v>
      </c>
      <c r="W71" s="169">
        <v>100</v>
      </c>
      <c r="X71" s="170">
        <v>100</v>
      </c>
      <c r="Y71" s="169">
        <v>100</v>
      </c>
      <c r="Z71" s="170">
        <v>100</v>
      </c>
      <c r="AA71" s="41">
        <v>100</v>
      </c>
      <c r="AB71" s="169">
        <v>100</v>
      </c>
      <c r="AC71" s="169">
        <v>100</v>
      </c>
      <c r="AE71" s="48"/>
    </row>
    <row r="72" spans="1:31" s="27" customFormat="1" ht="12.75" customHeight="1">
      <c r="A72" s="120"/>
      <c r="B72" s="113"/>
      <c r="C72" s="112"/>
      <c r="D72" s="113"/>
      <c r="F72" s="112"/>
      <c r="G72" s="113"/>
      <c r="M72" s="113"/>
      <c r="P72" s="113"/>
      <c r="S72" s="112"/>
      <c r="T72" s="113"/>
      <c r="U72" s="112"/>
      <c r="V72" s="113"/>
      <c r="W72" s="112"/>
      <c r="X72" s="113"/>
      <c r="Y72" s="112"/>
      <c r="Z72" s="113"/>
      <c r="AB72" s="112"/>
      <c r="AC72" s="112"/>
      <c r="AE72" s="48"/>
    </row>
    <row r="73" spans="1:31" s="27" customFormat="1" ht="12.75" customHeight="1">
      <c r="A73" s="110" t="s">
        <v>322</v>
      </c>
      <c r="B73" s="113"/>
      <c r="C73" s="112"/>
      <c r="D73" s="113"/>
      <c r="F73" s="112"/>
      <c r="G73" s="113"/>
      <c r="M73" s="113"/>
      <c r="P73" s="113"/>
      <c r="S73" s="112"/>
      <c r="T73" s="113"/>
      <c r="U73" s="112"/>
      <c r="V73" s="113"/>
      <c r="W73" s="112"/>
      <c r="X73" s="113"/>
      <c r="Y73" s="112"/>
      <c r="Z73" s="113"/>
      <c r="AB73" s="112"/>
      <c r="AC73" s="112"/>
      <c r="AE73" s="48"/>
    </row>
    <row r="74" spans="1:31" s="27" customFormat="1" ht="12.75" customHeight="1">
      <c r="A74" s="250" t="s">
        <v>307</v>
      </c>
      <c r="B74" s="168">
        <v>96.5</v>
      </c>
      <c r="C74" s="167">
        <v>97.5</v>
      </c>
      <c r="D74" s="168">
        <v>95.6</v>
      </c>
      <c r="E74" s="42">
        <v>98.4</v>
      </c>
      <c r="F74" s="167">
        <v>95.9</v>
      </c>
      <c r="G74" s="168">
        <v>97.8</v>
      </c>
      <c r="H74" s="42">
        <v>97</v>
      </c>
      <c r="I74" s="42">
        <v>95.8</v>
      </c>
      <c r="J74" s="42">
        <v>95.5</v>
      </c>
      <c r="K74" s="42">
        <v>98</v>
      </c>
      <c r="L74" s="42">
        <v>97</v>
      </c>
      <c r="M74" s="168">
        <v>98.4</v>
      </c>
      <c r="N74" s="42">
        <v>97.9</v>
      </c>
      <c r="O74" s="42">
        <v>96.4</v>
      </c>
      <c r="P74" s="168">
        <v>97.1</v>
      </c>
      <c r="Q74" s="42">
        <v>96.8</v>
      </c>
      <c r="R74" s="43">
        <v>98.7</v>
      </c>
      <c r="S74" s="167">
        <v>96.2</v>
      </c>
      <c r="T74" s="168">
        <v>97.1</v>
      </c>
      <c r="U74" s="167">
        <v>96.8</v>
      </c>
      <c r="V74" s="168">
        <v>95.7</v>
      </c>
      <c r="W74" s="167">
        <v>97.4</v>
      </c>
      <c r="X74" s="168">
        <v>97.4</v>
      </c>
      <c r="Y74" s="167">
        <v>96.5</v>
      </c>
      <c r="Z74" s="168">
        <v>97.6</v>
      </c>
      <c r="AA74" s="42">
        <v>96.7</v>
      </c>
      <c r="AB74" s="167">
        <v>96.9</v>
      </c>
      <c r="AC74" s="167">
        <v>97</v>
      </c>
      <c r="AE74" s="48"/>
    </row>
    <row r="75" spans="1:31" s="27" customFormat="1" ht="12.75" customHeight="1">
      <c r="A75" s="111" t="s">
        <v>308</v>
      </c>
      <c r="B75" s="168">
        <v>81.099999999999994</v>
      </c>
      <c r="C75" s="167">
        <v>81.2</v>
      </c>
      <c r="D75" s="168">
        <v>74.7</v>
      </c>
      <c r="E75" s="42">
        <v>84.6</v>
      </c>
      <c r="F75" s="167">
        <v>83.3</v>
      </c>
      <c r="G75" s="168">
        <v>78.5</v>
      </c>
      <c r="H75" s="42">
        <v>80.8</v>
      </c>
      <c r="I75" s="42">
        <v>82.1</v>
      </c>
      <c r="J75" s="42">
        <v>81.900000000000006</v>
      </c>
      <c r="K75" s="42">
        <v>85</v>
      </c>
      <c r="L75" s="42">
        <v>89.1</v>
      </c>
      <c r="M75" s="168">
        <v>80.5</v>
      </c>
      <c r="N75" s="42">
        <v>83.5</v>
      </c>
      <c r="O75" s="42">
        <v>81.099999999999994</v>
      </c>
      <c r="P75" s="168">
        <v>81.3</v>
      </c>
      <c r="Q75" s="42">
        <v>80.7</v>
      </c>
      <c r="R75" s="42">
        <v>80.5</v>
      </c>
      <c r="S75" s="167">
        <v>80.8</v>
      </c>
      <c r="T75" s="168">
        <v>80.8</v>
      </c>
      <c r="U75" s="167">
        <v>81.900000000000006</v>
      </c>
      <c r="V75" s="168">
        <v>75.400000000000006</v>
      </c>
      <c r="W75" s="167">
        <v>82.8</v>
      </c>
      <c r="X75" s="168">
        <v>81</v>
      </c>
      <c r="Y75" s="167">
        <v>81.099999999999994</v>
      </c>
      <c r="Z75" s="168">
        <v>82.4</v>
      </c>
      <c r="AA75" s="42">
        <v>81.7</v>
      </c>
      <c r="AB75" s="167">
        <v>77.400000000000006</v>
      </c>
      <c r="AC75" s="167">
        <v>81.2</v>
      </c>
      <c r="AE75" s="48"/>
    </row>
    <row r="76" spans="1:31" s="27" customFormat="1" ht="12.75" customHeight="1">
      <c r="A76" s="115" t="s">
        <v>315</v>
      </c>
      <c r="B76" s="168">
        <v>11.2</v>
      </c>
      <c r="C76" s="167">
        <v>10.5</v>
      </c>
      <c r="D76" s="168">
        <v>9.1999999999999993</v>
      </c>
      <c r="E76" s="42">
        <v>11.7</v>
      </c>
      <c r="F76" s="167">
        <v>11.5</v>
      </c>
      <c r="G76" s="168">
        <v>8.3000000000000007</v>
      </c>
      <c r="H76" s="42">
        <v>12.4</v>
      </c>
      <c r="I76" s="42">
        <v>10.9</v>
      </c>
      <c r="J76" s="42">
        <v>13</v>
      </c>
      <c r="K76" s="42">
        <v>11.9</v>
      </c>
      <c r="L76" s="42">
        <v>14</v>
      </c>
      <c r="M76" s="168">
        <v>8.5</v>
      </c>
      <c r="N76" s="42">
        <v>14.5</v>
      </c>
      <c r="O76" s="42">
        <v>9.6</v>
      </c>
      <c r="P76" s="168">
        <v>12</v>
      </c>
      <c r="Q76" s="42">
        <v>7.9</v>
      </c>
      <c r="R76" s="42">
        <v>7.5</v>
      </c>
      <c r="S76" s="167">
        <v>8</v>
      </c>
      <c r="T76" s="168">
        <v>10</v>
      </c>
      <c r="U76" s="167">
        <v>12.4</v>
      </c>
      <c r="V76" s="168">
        <v>10.199999999999999</v>
      </c>
      <c r="W76" s="167">
        <v>11.3</v>
      </c>
      <c r="X76" s="168">
        <v>11</v>
      </c>
      <c r="Y76" s="167">
        <v>11</v>
      </c>
      <c r="Z76" s="168">
        <v>11.4</v>
      </c>
      <c r="AA76" s="42">
        <v>8.9</v>
      </c>
      <c r="AB76" s="167">
        <v>12.1</v>
      </c>
      <c r="AC76" s="167">
        <v>10.8</v>
      </c>
      <c r="AE76" s="48"/>
    </row>
    <row r="77" spans="1:31" s="27" customFormat="1" ht="12.75" customHeight="1">
      <c r="A77" s="115" t="s">
        <v>310</v>
      </c>
      <c r="B77" s="168">
        <v>69.900000000000006</v>
      </c>
      <c r="C77" s="167">
        <v>70.7</v>
      </c>
      <c r="D77" s="168">
        <v>65.599999999999994</v>
      </c>
      <c r="E77" s="42">
        <v>72.900000000000006</v>
      </c>
      <c r="F77" s="167">
        <v>71.8</v>
      </c>
      <c r="G77" s="168">
        <v>70.2</v>
      </c>
      <c r="H77" s="42">
        <v>68.400000000000006</v>
      </c>
      <c r="I77" s="42">
        <v>71.099999999999994</v>
      </c>
      <c r="J77" s="42">
        <v>68.900000000000006</v>
      </c>
      <c r="K77" s="42">
        <v>73</v>
      </c>
      <c r="L77" s="42">
        <v>75.099999999999994</v>
      </c>
      <c r="M77" s="168">
        <v>72</v>
      </c>
      <c r="N77" s="42">
        <v>69</v>
      </c>
      <c r="O77" s="42">
        <v>71.5</v>
      </c>
      <c r="P77" s="168">
        <v>69.3</v>
      </c>
      <c r="Q77" s="42">
        <v>72.8</v>
      </c>
      <c r="R77" s="43">
        <v>73</v>
      </c>
      <c r="S77" s="167">
        <v>72.7</v>
      </c>
      <c r="T77" s="168">
        <v>70.8</v>
      </c>
      <c r="U77" s="167">
        <v>69.599999999999994</v>
      </c>
      <c r="V77" s="168">
        <v>65.2</v>
      </c>
      <c r="W77" s="167">
        <v>71.400000000000006</v>
      </c>
      <c r="X77" s="168">
        <v>70</v>
      </c>
      <c r="Y77" s="167">
        <v>70.2</v>
      </c>
      <c r="Z77" s="168">
        <v>71</v>
      </c>
      <c r="AA77" s="42">
        <v>72.900000000000006</v>
      </c>
      <c r="AB77" s="167">
        <v>65.3</v>
      </c>
      <c r="AC77" s="167">
        <v>70.3</v>
      </c>
      <c r="AE77" s="48"/>
    </row>
    <row r="78" spans="1:31" s="27" customFormat="1" ht="12.75" customHeight="1">
      <c r="A78" s="115" t="s">
        <v>311</v>
      </c>
      <c r="B78" s="168">
        <v>15.3</v>
      </c>
      <c r="C78" s="167">
        <v>16.3</v>
      </c>
      <c r="D78" s="168">
        <v>20.8</v>
      </c>
      <c r="E78" s="42">
        <v>13.8</v>
      </c>
      <c r="F78" s="167">
        <v>12.7</v>
      </c>
      <c r="G78" s="168">
        <v>19.3</v>
      </c>
      <c r="H78" s="42">
        <v>16.2</v>
      </c>
      <c r="I78" s="42">
        <v>13.7</v>
      </c>
      <c r="J78" s="42">
        <v>13.6</v>
      </c>
      <c r="K78" s="42">
        <v>13</v>
      </c>
      <c r="L78" s="42">
        <v>7.9</v>
      </c>
      <c r="M78" s="168">
        <v>17.899999999999999</v>
      </c>
      <c r="N78" s="42">
        <v>14.3</v>
      </c>
      <c r="O78" s="42">
        <v>15.3</v>
      </c>
      <c r="P78" s="168">
        <v>15.7</v>
      </c>
      <c r="Q78" s="42">
        <v>16.100000000000001</v>
      </c>
      <c r="R78" s="42">
        <v>18.2</v>
      </c>
      <c r="S78" s="167">
        <v>15.5</v>
      </c>
      <c r="T78" s="168">
        <v>16.3</v>
      </c>
      <c r="U78" s="167">
        <v>14.8</v>
      </c>
      <c r="V78" s="168">
        <v>20.3</v>
      </c>
      <c r="W78" s="167">
        <v>14.6</v>
      </c>
      <c r="X78" s="168">
        <v>16.399999999999999</v>
      </c>
      <c r="Y78" s="167">
        <v>15.4</v>
      </c>
      <c r="Z78" s="168">
        <v>15.2</v>
      </c>
      <c r="AA78" s="42">
        <v>14.9</v>
      </c>
      <c r="AB78" s="167">
        <v>19.5</v>
      </c>
      <c r="AC78" s="167">
        <v>15.8</v>
      </c>
      <c r="AE78" s="48"/>
    </row>
    <row r="79" spans="1:31" s="27" customFormat="1" ht="12.75" customHeight="1">
      <c r="A79" s="111" t="s">
        <v>312</v>
      </c>
      <c r="B79" s="168">
        <v>3.5</v>
      </c>
      <c r="C79" s="167">
        <v>2.5</v>
      </c>
      <c r="D79" s="168">
        <v>4.4000000000000004</v>
      </c>
      <c r="E79" s="42">
        <v>1.6</v>
      </c>
      <c r="F79" s="167">
        <v>4.0999999999999996</v>
      </c>
      <c r="G79" s="168">
        <v>2.2000000000000002</v>
      </c>
      <c r="H79" s="42">
        <v>3</v>
      </c>
      <c r="I79" s="42">
        <v>4.2</v>
      </c>
      <c r="J79" s="42">
        <v>4.5</v>
      </c>
      <c r="K79" s="42">
        <v>2</v>
      </c>
      <c r="L79" s="42">
        <v>3</v>
      </c>
      <c r="M79" s="168">
        <v>1.6</v>
      </c>
      <c r="N79" s="42">
        <v>2.1</v>
      </c>
      <c r="O79" s="42">
        <v>3.6</v>
      </c>
      <c r="P79" s="168">
        <v>2.9</v>
      </c>
      <c r="Q79" s="42">
        <v>3.2</v>
      </c>
      <c r="R79" s="43">
        <v>1.3</v>
      </c>
      <c r="S79" s="167">
        <v>3.8</v>
      </c>
      <c r="T79" s="168">
        <v>2.9</v>
      </c>
      <c r="U79" s="167">
        <v>3.2</v>
      </c>
      <c r="V79" s="168">
        <v>4.3</v>
      </c>
      <c r="W79" s="167">
        <v>2.6</v>
      </c>
      <c r="X79" s="168">
        <v>2.6</v>
      </c>
      <c r="Y79" s="167">
        <v>3.5</v>
      </c>
      <c r="Z79" s="168">
        <v>2.4</v>
      </c>
      <c r="AA79" s="42">
        <v>3.3</v>
      </c>
      <c r="AB79" s="167">
        <v>3.1</v>
      </c>
      <c r="AC79" s="167">
        <v>3</v>
      </c>
      <c r="AE79" s="48"/>
    </row>
    <row r="80" spans="1:31" s="27" customFormat="1" ht="12.75" customHeight="1">
      <c r="A80" s="149" t="s">
        <v>316</v>
      </c>
      <c r="B80" s="170">
        <v>100</v>
      </c>
      <c r="C80" s="169">
        <v>100</v>
      </c>
      <c r="D80" s="170">
        <v>100</v>
      </c>
      <c r="E80" s="41">
        <v>100</v>
      </c>
      <c r="F80" s="169">
        <v>100</v>
      </c>
      <c r="G80" s="170">
        <v>100</v>
      </c>
      <c r="H80" s="41">
        <v>100</v>
      </c>
      <c r="I80" s="41">
        <v>100</v>
      </c>
      <c r="J80" s="41">
        <v>100</v>
      </c>
      <c r="K80" s="41">
        <v>100</v>
      </c>
      <c r="L80" s="41">
        <v>100</v>
      </c>
      <c r="M80" s="170">
        <v>100</v>
      </c>
      <c r="N80" s="41">
        <v>100</v>
      </c>
      <c r="O80" s="41">
        <v>100</v>
      </c>
      <c r="P80" s="170">
        <v>100</v>
      </c>
      <c r="Q80" s="41">
        <v>100</v>
      </c>
      <c r="R80" s="41">
        <v>100</v>
      </c>
      <c r="S80" s="169">
        <v>100</v>
      </c>
      <c r="T80" s="170">
        <v>100</v>
      </c>
      <c r="U80" s="169">
        <v>100</v>
      </c>
      <c r="V80" s="170">
        <v>100</v>
      </c>
      <c r="W80" s="169">
        <v>100</v>
      </c>
      <c r="X80" s="170">
        <v>100</v>
      </c>
      <c r="Y80" s="169">
        <v>100</v>
      </c>
      <c r="Z80" s="170">
        <v>100</v>
      </c>
      <c r="AA80" s="41">
        <v>100</v>
      </c>
      <c r="AB80" s="169">
        <v>100</v>
      </c>
      <c r="AC80" s="169">
        <v>100</v>
      </c>
      <c r="AE80" s="48"/>
    </row>
    <row r="81" spans="1:31" s="27" customFormat="1" ht="12.75" customHeight="1">
      <c r="A81" s="113"/>
      <c r="B81" s="113"/>
      <c r="C81" s="112"/>
      <c r="D81" s="113"/>
      <c r="F81" s="112"/>
      <c r="G81" s="113"/>
      <c r="M81" s="113"/>
      <c r="P81" s="113"/>
      <c r="S81" s="112"/>
      <c r="T81" s="113"/>
      <c r="U81" s="112"/>
      <c r="V81" s="113"/>
      <c r="W81" s="112"/>
      <c r="X81" s="113"/>
      <c r="Y81" s="112"/>
      <c r="Z81" s="113"/>
      <c r="AB81" s="112"/>
      <c r="AC81" s="112"/>
      <c r="AE81" s="48"/>
    </row>
    <row r="82" spans="1:31" s="27" customFormat="1" ht="12.75" customHeight="1">
      <c r="A82" s="95" t="s">
        <v>323</v>
      </c>
      <c r="B82" s="258"/>
      <c r="C82" s="112"/>
      <c r="D82" s="113"/>
      <c r="F82" s="112"/>
      <c r="G82" s="113"/>
      <c r="M82" s="113"/>
      <c r="P82" s="113"/>
      <c r="S82" s="112"/>
      <c r="T82" s="113"/>
      <c r="U82" s="112"/>
      <c r="V82" s="113"/>
      <c r="W82" s="112"/>
      <c r="X82" s="113"/>
      <c r="Y82" s="112"/>
      <c r="Z82" s="113"/>
      <c r="AB82" s="112"/>
      <c r="AC82" s="112"/>
      <c r="AE82" s="48"/>
    </row>
    <row r="83" spans="1:31" s="27" customFormat="1" ht="12.75" customHeight="1">
      <c r="A83" s="250" t="s">
        <v>307</v>
      </c>
      <c r="B83" s="168">
        <v>19.3</v>
      </c>
      <c r="C83" s="167">
        <v>20.9</v>
      </c>
      <c r="D83" s="168">
        <v>23.2</v>
      </c>
      <c r="E83" s="42">
        <v>19.100000000000001</v>
      </c>
      <c r="F83" s="167">
        <v>17.399999999999999</v>
      </c>
      <c r="G83" s="168">
        <v>21.8</v>
      </c>
      <c r="H83" s="42">
        <v>21.2</v>
      </c>
      <c r="I83" s="42">
        <v>18.2</v>
      </c>
      <c r="J83" s="42">
        <v>21.4</v>
      </c>
      <c r="K83" s="42">
        <v>14.5</v>
      </c>
      <c r="L83" s="42">
        <v>21.2</v>
      </c>
      <c r="M83" s="168">
        <v>17.100000000000001</v>
      </c>
      <c r="N83" s="42">
        <v>19</v>
      </c>
      <c r="O83" s="42">
        <v>22.2</v>
      </c>
      <c r="P83" s="168">
        <v>20.5</v>
      </c>
      <c r="Q83" s="42">
        <v>19.100000000000001</v>
      </c>
      <c r="R83" s="42">
        <v>22.8</v>
      </c>
      <c r="S83" s="167">
        <v>18.100000000000001</v>
      </c>
      <c r="T83" s="168">
        <v>21.8</v>
      </c>
      <c r="U83" s="167">
        <v>16.600000000000001</v>
      </c>
      <c r="V83" s="168">
        <v>16.100000000000001</v>
      </c>
      <c r="W83" s="167">
        <v>21.6</v>
      </c>
      <c r="X83" s="168">
        <v>19</v>
      </c>
      <c r="Y83" s="167">
        <v>21.2</v>
      </c>
      <c r="Z83" s="168">
        <v>19.3</v>
      </c>
      <c r="AA83" s="42">
        <v>21.9</v>
      </c>
      <c r="AB83" s="167">
        <v>19</v>
      </c>
      <c r="AC83" s="167">
        <v>20.100000000000001</v>
      </c>
      <c r="AE83" s="48"/>
    </row>
    <row r="84" spans="1:31" s="27" customFormat="1" ht="12.75" customHeight="1">
      <c r="A84" s="111" t="s">
        <v>308</v>
      </c>
      <c r="B84" s="168">
        <v>1.5</v>
      </c>
      <c r="C84" s="167">
        <v>1.3</v>
      </c>
      <c r="D84" s="168">
        <v>1</v>
      </c>
      <c r="E84" s="42">
        <v>1.7</v>
      </c>
      <c r="F84" s="167">
        <v>1.3</v>
      </c>
      <c r="G84" s="178">
        <v>1</v>
      </c>
      <c r="H84" s="42">
        <v>1.6</v>
      </c>
      <c r="I84" s="42">
        <v>1.8</v>
      </c>
      <c r="J84" s="42">
        <v>2.7</v>
      </c>
      <c r="K84" s="42">
        <v>0.9</v>
      </c>
      <c r="L84" s="43">
        <v>0.6</v>
      </c>
      <c r="M84" s="168">
        <v>1.2</v>
      </c>
      <c r="N84" s="42">
        <v>1.1000000000000001</v>
      </c>
      <c r="O84" s="42">
        <v>1.8</v>
      </c>
      <c r="P84" s="168">
        <v>1.6</v>
      </c>
      <c r="Q84" s="42">
        <v>0.9</v>
      </c>
      <c r="R84" s="85" t="s">
        <v>218</v>
      </c>
      <c r="S84" s="167" t="s">
        <v>218</v>
      </c>
      <c r="T84" s="168">
        <v>1.6</v>
      </c>
      <c r="U84" s="167">
        <v>1</v>
      </c>
      <c r="V84" s="168">
        <v>0.9</v>
      </c>
      <c r="W84" s="167">
        <v>1.5</v>
      </c>
      <c r="X84" s="168">
        <v>0.9</v>
      </c>
      <c r="Y84" s="167">
        <v>1.8</v>
      </c>
      <c r="Z84" s="168">
        <v>1.7</v>
      </c>
      <c r="AA84" s="42">
        <v>1.5</v>
      </c>
      <c r="AB84" s="177">
        <v>0.7</v>
      </c>
      <c r="AC84" s="167">
        <v>1.4</v>
      </c>
      <c r="AE84" s="48"/>
    </row>
    <row r="85" spans="1:31" s="27" customFormat="1" ht="12.75" customHeight="1">
      <c r="A85" s="115" t="s">
        <v>315</v>
      </c>
      <c r="B85" s="168">
        <v>0.3</v>
      </c>
      <c r="C85" s="167">
        <v>0.1</v>
      </c>
      <c r="D85" s="168">
        <v>0</v>
      </c>
      <c r="E85" s="43">
        <v>0.2</v>
      </c>
      <c r="F85" s="177">
        <v>0.3</v>
      </c>
      <c r="G85" s="168">
        <v>0</v>
      </c>
      <c r="H85" s="85" t="s">
        <v>218</v>
      </c>
      <c r="I85" s="85" t="s">
        <v>218</v>
      </c>
      <c r="J85" s="42">
        <v>0.5</v>
      </c>
      <c r="K85" s="85" t="s">
        <v>218</v>
      </c>
      <c r="L85" s="42">
        <v>0</v>
      </c>
      <c r="M85" s="180" t="s">
        <v>218</v>
      </c>
      <c r="N85" s="85" t="s">
        <v>218</v>
      </c>
      <c r="O85" s="42">
        <v>0.3</v>
      </c>
      <c r="P85" s="168">
        <v>0.2</v>
      </c>
      <c r="Q85" s="85" t="s">
        <v>218</v>
      </c>
      <c r="R85" s="42" t="s">
        <v>218</v>
      </c>
      <c r="S85" s="179" t="s">
        <v>218</v>
      </c>
      <c r="T85" s="178">
        <v>0.1</v>
      </c>
      <c r="U85" s="167">
        <v>0.2</v>
      </c>
      <c r="V85" s="180" t="s">
        <v>218</v>
      </c>
      <c r="W85" s="167">
        <v>0.1</v>
      </c>
      <c r="X85" s="180" t="s">
        <v>218</v>
      </c>
      <c r="Y85" s="167">
        <v>0.1</v>
      </c>
      <c r="Z85" s="178">
        <v>0.2</v>
      </c>
      <c r="AA85" s="43">
        <v>0.2</v>
      </c>
      <c r="AB85" s="167">
        <v>0</v>
      </c>
      <c r="AC85" s="167">
        <v>0.2</v>
      </c>
      <c r="AE85" s="48"/>
    </row>
    <row r="86" spans="1:31" s="27" customFormat="1" ht="12.75" customHeight="1">
      <c r="A86" s="115" t="s">
        <v>310</v>
      </c>
      <c r="B86" s="168">
        <v>1.3</v>
      </c>
      <c r="C86" s="167">
        <v>1.2</v>
      </c>
      <c r="D86" s="168">
        <v>1</v>
      </c>
      <c r="E86" s="42">
        <v>1.5</v>
      </c>
      <c r="F86" s="167">
        <v>1</v>
      </c>
      <c r="G86" s="178">
        <v>1</v>
      </c>
      <c r="H86" s="42" t="s">
        <v>218</v>
      </c>
      <c r="I86" s="42" t="s">
        <v>218</v>
      </c>
      <c r="J86" s="42">
        <v>2.2000000000000002</v>
      </c>
      <c r="K86" s="42" t="s">
        <v>218</v>
      </c>
      <c r="L86" s="43">
        <v>0.6</v>
      </c>
      <c r="M86" s="168" t="s">
        <v>218</v>
      </c>
      <c r="N86" s="42" t="s">
        <v>218</v>
      </c>
      <c r="O86" s="42">
        <v>1.5</v>
      </c>
      <c r="P86" s="168">
        <v>1.4</v>
      </c>
      <c r="Q86" s="42" t="s">
        <v>218</v>
      </c>
      <c r="R86" s="85" t="s">
        <v>218</v>
      </c>
      <c r="S86" s="167" t="s">
        <v>218</v>
      </c>
      <c r="T86" s="168">
        <v>1.5</v>
      </c>
      <c r="U86" s="167">
        <v>0.7</v>
      </c>
      <c r="V86" s="178" t="s">
        <v>218</v>
      </c>
      <c r="W86" s="167">
        <v>1.4</v>
      </c>
      <c r="X86" s="168" t="s">
        <v>218</v>
      </c>
      <c r="Y86" s="167">
        <v>1.7</v>
      </c>
      <c r="Z86" s="168">
        <v>1.5</v>
      </c>
      <c r="AA86" s="42">
        <v>1.3</v>
      </c>
      <c r="AB86" s="177">
        <v>0.7</v>
      </c>
      <c r="AC86" s="167">
        <v>1.3</v>
      </c>
      <c r="AE86" s="48"/>
    </row>
    <row r="87" spans="1:31" s="27" customFormat="1" ht="12.75" customHeight="1">
      <c r="A87" s="115" t="s">
        <v>311</v>
      </c>
      <c r="B87" s="168">
        <v>17.8</v>
      </c>
      <c r="C87" s="167">
        <v>19.600000000000001</v>
      </c>
      <c r="D87" s="168">
        <v>22.1</v>
      </c>
      <c r="E87" s="42">
        <v>17.399999999999999</v>
      </c>
      <c r="F87" s="167">
        <v>16</v>
      </c>
      <c r="G87" s="168">
        <v>20.8</v>
      </c>
      <c r="H87" s="42">
        <v>19.600000000000001</v>
      </c>
      <c r="I87" s="42">
        <v>16.3</v>
      </c>
      <c r="J87" s="42">
        <v>18.7</v>
      </c>
      <c r="K87" s="42">
        <v>13.7</v>
      </c>
      <c r="L87" s="42">
        <v>20.5</v>
      </c>
      <c r="M87" s="168">
        <v>15.9</v>
      </c>
      <c r="N87" s="42">
        <v>18</v>
      </c>
      <c r="O87" s="42">
        <v>20.399999999999999</v>
      </c>
      <c r="P87" s="168">
        <v>18.899999999999999</v>
      </c>
      <c r="Q87" s="42">
        <v>18.2</v>
      </c>
      <c r="R87" s="42">
        <v>22.5</v>
      </c>
      <c r="S87" s="167">
        <v>17</v>
      </c>
      <c r="T87" s="168">
        <v>20.2</v>
      </c>
      <c r="U87" s="167">
        <v>15.6</v>
      </c>
      <c r="V87" s="168">
        <v>15.2</v>
      </c>
      <c r="W87" s="167">
        <v>20.100000000000001</v>
      </c>
      <c r="X87" s="168">
        <v>18.100000000000001</v>
      </c>
      <c r="Y87" s="167">
        <v>19.399999999999999</v>
      </c>
      <c r="Z87" s="168">
        <v>17.600000000000001</v>
      </c>
      <c r="AA87" s="42">
        <v>20.399999999999999</v>
      </c>
      <c r="AB87" s="167">
        <v>18.2</v>
      </c>
      <c r="AC87" s="167">
        <v>18.7</v>
      </c>
      <c r="AE87" s="48"/>
    </row>
    <row r="88" spans="1:31" s="27" customFormat="1" ht="12.75" customHeight="1">
      <c r="A88" s="111" t="s">
        <v>312</v>
      </c>
      <c r="B88" s="168">
        <v>80.7</v>
      </c>
      <c r="C88" s="167">
        <v>79.099999999999994</v>
      </c>
      <c r="D88" s="168">
        <v>76.8</v>
      </c>
      <c r="E88" s="42">
        <v>80.900000000000006</v>
      </c>
      <c r="F88" s="167">
        <v>82.6</v>
      </c>
      <c r="G88" s="168">
        <v>78.2</v>
      </c>
      <c r="H88" s="42">
        <v>78.8</v>
      </c>
      <c r="I88" s="42">
        <v>81.8</v>
      </c>
      <c r="J88" s="42">
        <v>78.599999999999994</v>
      </c>
      <c r="K88" s="42">
        <v>85.5</v>
      </c>
      <c r="L88" s="42">
        <v>78.8</v>
      </c>
      <c r="M88" s="168">
        <v>82.9</v>
      </c>
      <c r="N88" s="42">
        <v>81</v>
      </c>
      <c r="O88" s="42">
        <v>77.8</v>
      </c>
      <c r="P88" s="168">
        <v>79.5</v>
      </c>
      <c r="Q88" s="42">
        <v>80.900000000000006</v>
      </c>
      <c r="R88" s="42">
        <v>77.2</v>
      </c>
      <c r="S88" s="167">
        <v>81.900000000000006</v>
      </c>
      <c r="T88" s="168">
        <v>78.2</v>
      </c>
      <c r="U88" s="167">
        <v>83.4</v>
      </c>
      <c r="V88" s="168">
        <v>83.9</v>
      </c>
      <c r="W88" s="167">
        <v>78.400000000000006</v>
      </c>
      <c r="X88" s="168">
        <v>81</v>
      </c>
      <c r="Y88" s="167">
        <v>78.8</v>
      </c>
      <c r="Z88" s="168">
        <v>80.7</v>
      </c>
      <c r="AA88" s="42">
        <v>78.099999999999994</v>
      </c>
      <c r="AB88" s="167">
        <v>81</v>
      </c>
      <c r="AC88" s="167">
        <v>79.900000000000006</v>
      </c>
      <c r="AE88" s="48"/>
    </row>
    <row r="89" spans="1:31" s="27" customFormat="1" ht="12.75" customHeight="1">
      <c r="A89" s="149" t="s">
        <v>316</v>
      </c>
      <c r="B89" s="170">
        <v>100</v>
      </c>
      <c r="C89" s="169">
        <v>100</v>
      </c>
      <c r="D89" s="170">
        <v>100</v>
      </c>
      <c r="E89" s="41">
        <v>100</v>
      </c>
      <c r="F89" s="169">
        <v>100</v>
      </c>
      <c r="G89" s="170">
        <v>100</v>
      </c>
      <c r="H89" s="41">
        <v>100</v>
      </c>
      <c r="I89" s="41">
        <v>100</v>
      </c>
      <c r="J89" s="41">
        <v>100</v>
      </c>
      <c r="K89" s="41">
        <v>100</v>
      </c>
      <c r="L89" s="41">
        <v>100</v>
      </c>
      <c r="M89" s="170">
        <v>100</v>
      </c>
      <c r="N89" s="41">
        <v>100</v>
      </c>
      <c r="O89" s="41">
        <v>100</v>
      </c>
      <c r="P89" s="170">
        <v>100</v>
      </c>
      <c r="Q89" s="41">
        <v>100</v>
      </c>
      <c r="R89" s="41">
        <v>100</v>
      </c>
      <c r="S89" s="169">
        <v>100</v>
      </c>
      <c r="T89" s="170">
        <v>100</v>
      </c>
      <c r="U89" s="169">
        <v>100</v>
      </c>
      <c r="V89" s="170">
        <v>100</v>
      </c>
      <c r="W89" s="169">
        <v>100</v>
      </c>
      <c r="X89" s="170">
        <v>100</v>
      </c>
      <c r="Y89" s="169">
        <v>100</v>
      </c>
      <c r="Z89" s="170">
        <v>100</v>
      </c>
      <c r="AA89" s="41">
        <v>100</v>
      </c>
      <c r="AB89" s="169">
        <v>100</v>
      </c>
      <c r="AC89" s="169">
        <v>100</v>
      </c>
      <c r="AE89" s="48"/>
    </row>
    <row r="90" spans="1:31" s="27" customFormat="1" ht="12.75" customHeight="1">
      <c r="A90" s="115"/>
      <c r="B90" s="113"/>
      <c r="C90" s="112"/>
      <c r="D90" s="113"/>
      <c r="F90" s="112"/>
      <c r="G90" s="113"/>
      <c r="M90" s="113"/>
      <c r="P90" s="113"/>
      <c r="S90" s="112"/>
      <c r="T90" s="113"/>
      <c r="U90" s="112"/>
      <c r="V90" s="113"/>
      <c r="W90" s="112"/>
      <c r="X90" s="113"/>
      <c r="Y90" s="112"/>
      <c r="Z90" s="113"/>
      <c r="AB90" s="112"/>
      <c r="AC90" s="112"/>
      <c r="AE90" s="48"/>
    </row>
    <row r="91" spans="1:31" s="27" customFormat="1" ht="12.75" customHeight="1">
      <c r="A91" s="110" t="s">
        <v>324</v>
      </c>
      <c r="B91" s="113"/>
      <c r="C91" s="112"/>
      <c r="D91" s="113"/>
      <c r="F91" s="112"/>
      <c r="G91" s="113"/>
      <c r="M91" s="113"/>
      <c r="P91" s="113"/>
      <c r="S91" s="112"/>
      <c r="T91" s="113"/>
      <c r="U91" s="112"/>
      <c r="V91" s="113"/>
      <c r="W91" s="112"/>
      <c r="X91" s="113"/>
      <c r="Y91" s="112"/>
      <c r="Z91" s="113"/>
      <c r="AB91" s="112"/>
      <c r="AC91" s="112"/>
      <c r="AE91" s="48"/>
    </row>
    <row r="92" spans="1:31" s="27" customFormat="1" ht="12.75" customHeight="1">
      <c r="A92" s="250" t="s">
        <v>307</v>
      </c>
      <c r="B92" s="168">
        <v>14.5</v>
      </c>
      <c r="C92" s="167">
        <v>13.8</v>
      </c>
      <c r="D92" s="168">
        <v>11.3</v>
      </c>
      <c r="E92" s="42">
        <v>13.7</v>
      </c>
      <c r="F92" s="167">
        <v>20.3</v>
      </c>
      <c r="G92" s="168">
        <v>12.7</v>
      </c>
      <c r="H92" s="42">
        <v>14</v>
      </c>
      <c r="I92" s="42">
        <v>14.5</v>
      </c>
      <c r="J92" s="42">
        <v>18.2</v>
      </c>
      <c r="K92" s="42">
        <v>14.9</v>
      </c>
      <c r="L92" s="42">
        <v>15.7</v>
      </c>
      <c r="M92" s="168">
        <v>12.8</v>
      </c>
      <c r="N92" s="42">
        <v>15.6</v>
      </c>
      <c r="O92" s="42">
        <v>13.4</v>
      </c>
      <c r="P92" s="168">
        <v>13.9</v>
      </c>
      <c r="Q92" s="42">
        <v>14.6</v>
      </c>
      <c r="R92" s="42">
        <v>11.2</v>
      </c>
      <c r="S92" s="167">
        <v>15.6</v>
      </c>
      <c r="T92" s="168">
        <v>12.8</v>
      </c>
      <c r="U92" s="167">
        <v>17.100000000000001</v>
      </c>
      <c r="V92" s="168">
        <v>18.2</v>
      </c>
      <c r="W92" s="167">
        <v>12.8</v>
      </c>
      <c r="X92" s="168">
        <v>14.9</v>
      </c>
      <c r="Y92" s="167">
        <v>13.5</v>
      </c>
      <c r="Z92" s="168">
        <v>17.600000000000001</v>
      </c>
      <c r="AA92" s="42">
        <v>15.1</v>
      </c>
      <c r="AB92" s="167">
        <v>9.3000000000000007</v>
      </c>
      <c r="AC92" s="167">
        <v>14.2</v>
      </c>
      <c r="AE92" s="48"/>
    </row>
    <row r="93" spans="1:31" s="27" customFormat="1" ht="12.75" customHeight="1">
      <c r="A93" s="111" t="s">
        <v>308</v>
      </c>
      <c r="B93" s="168">
        <v>7.5</v>
      </c>
      <c r="C93" s="167">
        <v>8.6</v>
      </c>
      <c r="D93" s="168">
        <v>5.7</v>
      </c>
      <c r="E93" s="42">
        <v>7.2</v>
      </c>
      <c r="F93" s="167">
        <v>14</v>
      </c>
      <c r="G93" s="168">
        <v>8</v>
      </c>
      <c r="H93" s="42">
        <v>7.9</v>
      </c>
      <c r="I93" s="42">
        <v>6.9</v>
      </c>
      <c r="J93" s="42">
        <v>10.6</v>
      </c>
      <c r="K93" s="42">
        <v>9.5</v>
      </c>
      <c r="L93" s="42">
        <v>7.1</v>
      </c>
      <c r="M93" s="168">
        <v>7.6</v>
      </c>
      <c r="N93" s="42">
        <v>8.9</v>
      </c>
      <c r="O93" s="42">
        <v>7.6</v>
      </c>
      <c r="P93" s="168">
        <v>8.4</v>
      </c>
      <c r="Q93" s="42">
        <v>7.2</v>
      </c>
      <c r="R93" s="42">
        <v>3.7</v>
      </c>
      <c r="S93" s="167">
        <v>8.1999999999999993</v>
      </c>
      <c r="T93" s="168">
        <v>6.2</v>
      </c>
      <c r="U93" s="167">
        <v>12</v>
      </c>
      <c r="V93" s="168">
        <v>11.1</v>
      </c>
      <c r="W93" s="167">
        <v>7.2</v>
      </c>
      <c r="X93" s="168">
        <v>10.3</v>
      </c>
      <c r="Y93" s="167">
        <v>6.2</v>
      </c>
      <c r="Z93" s="168">
        <v>11.5</v>
      </c>
      <c r="AA93" s="42">
        <v>7.2</v>
      </c>
      <c r="AB93" s="167">
        <v>6.1</v>
      </c>
      <c r="AC93" s="167">
        <v>8</v>
      </c>
      <c r="AE93" s="48"/>
    </row>
    <row r="94" spans="1:31" s="27" customFormat="1" ht="12.75" customHeight="1">
      <c r="A94" s="115" t="s">
        <v>315</v>
      </c>
      <c r="B94" s="168">
        <v>1.4</v>
      </c>
      <c r="C94" s="167">
        <v>1.3</v>
      </c>
      <c r="D94" s="168">
        <v>1</v>
      </c>
      <c r="E94" s="42">
        <v>0.9</v>
      </c>
      <c r="F94" s="167">
        <v>3.3</v>
      </c>
      <c r="G94" s="168">
        <v>1.1000000000000001</v>
      </c>
      <c r="H94" s="42">
        <v>1.4</v>
      </c>
      <c r="I94" s="42">
        <v>1.1000000000000001</v>
      </c>
      <c r="J94" s="42">
        <v>2.1</v>
      </c>
      <c r="K94" s="42">
        <v>2.2000000000000002</v>
      </c>
      <c r="L94" s="43">
        <v>0.9</v>
      </c>
      <c r="M94" s="168">
        <v>2.1</v>
      </c>
      <c r="N94" s="42">
        <v>0.4</v>
      </c>
      <c r="O94" s="42">
        <v>1.6</v>
      </c>
      <c r="P94" s="168">
        <v>1.4</v>
      </c>
      <c r="Q94" s="42">
        <v>1.4</v>
      </c>
      <c r="R94" s="85" t="s">
        <v>218</v>
      </c>
      <c r="S94" s="167" t="s">
        <v>218</v>
      </c>
      <c r="T94" s="168">
        <v>0.9</v>
      </c>
      <c r="U94" s="167">
        <v>2.2999999999999998</v>
      </c>
      <c r="V94" s="168">
        <v>2.4</v>
      </c>
      <c r="W94" s="167">
        <v>1</v>
      </c>
      <c r="X94" s="168">
        <v>1.9</v>
      </c>
      <c r="Y94" s="167">
        <v>0.8</v>
      </c>
      <c r="Z94" s="168">
        <v>2.4</v>
      </c>
      <c r="AA94" s="42">
        <v>0.9</v>
      </c>
      <c r="AB94" s="177">
        <v>1.1000000000000001</v>
      </c>
      <c r="AC94" s="167">
        <v>1.4</v>
      </c>
      <c r="AE94" s="48"/>
    </row>
    <row r="95" spans="1:31" s="27" customFormat="1" ht="12.75" customHeight="1">
      <c r="A95" s="115" t="s">
        <v>310</v>
      </c>
      <c r="B95" s="168">
        <v>6.1</v>
      </c>
      <c r="C95" s="167">
        <v>7.3</v>
      </c>
      <c r="D95" s="168">
        <v>4.8</v>
      </c>
      <c r="E95" s="42">
        <v>6.3</v>
      </c>
      <c r="F95" s="167">
        <v>10.7</v>
      </c>
      <c r="G95" s="168">
        <v>6.8</v>
      </c>
      <c r="H95" s="42">
        <v>6.5</v>
      </c>
      <c r="I95" s="42">
        <v>5.8</v>
      </c>
      <c r="J95" s="42">
        <v>8.5</v>
      </c>
      <c r="K95" s="42">
        <v>7.3</v>
      </c>
      <c r="L95" s="42">
        <v>6.1</v>
      </c>
      <c r="M95" s="168">
        <v>5.4</v>
      </c>
      <c r="N95" s="42">
        <v>8.5</v>
      </c>
      <c r="O95" s="42">
        <v>6</v>
      </c>
      <c r="P95" s="168">
        <v>7</v>
      </c>
      <c r="Q95" s="42">
        <v>5.7</v>
      </c>
      <c r="R95" s="42" t="s">
        <v>218</v>
      </c>
      <c r="S95" s="167" t="s">
        <v>218</v>
      </c>
      <c r="T95" s="168">
        <v>5.3</v>
      </c>
      <c r="U95" s="167">
        <v>9.6999999999999993</v>
      </c>
      <c r="V95" s="168">
        <v>8.6999999999999993</v>
      </c>
      <c r="W95" s="167">
        <v>6.2</v>
      </c>
      <c r="X95" s="168">
        <v>8.4</v>
      </c>
      <c r="Y95" s="167">
        <v>5.3</v>
      </c>
      <c r="Z95" s="168">
        <v>9.1</v>
      </c>
      <c r="AA95" s="42">
        <v>6.3</v>
      </c>
      <c r="AB95" s="167">
        <v>5</v>
      </c>
      <c r="AC95" s="167">
        <v>6.7</v>
      </c>
      <c r="AE95" s="48"/>
    </row>
    <row r="96" spans="1:31" s="27" customFormat="1" ht="12.75" customHeight="1">
      <c r="A96" s="115" t="s">
        <v>311</v>
      </c>
      <c r="B96" s="168">
        <v>7</v>
      </c>
      <c r="C96" s="167">
        <v>5.2</v>
      </c>
      <c r="D96" s="168">
        <v>5.5</v>
      </c>
      <c r="E96" s="42">
        <v>6.4</v>
      </c>
      <c r="F96" s="167">
        <v>6.3</v>
      </c>
      <c r="G96" s="168">
        <v>4.8</v>
      </c>
      <c r="H96" s="42">
        <v>6</v>
      </c>
      <c r="I96" s="42">
        <v>7.7</v>
      </c>
      <c r="J96" s="42">
        <v>7.6</v>
      </c>
      <c r="K96" s="42">
        <v>5.4</v>
      </c>
      <c r="L96" s="42">
        <v>8.6</v>
      </c>
      <c r="M96" s="168">
        <v>5.2</v>
      </c>
      <c r="N96" s="42">
        <v>6.8</v>
      </c>
      <c r="O96" s="42">
        <v>5.8</v>
      </c>
      <c r="P96" s="168">
        <v>5.5</v>
      </c>
      <c r="Q96" s="42">
        <v>7.5</v>
      </c>
      <c r="R96" s="42">
        <v>7.5</v>
      </c>
      <c r="S96" s="167">
        <v>7.4</v>
      </c>
      <c r="T96" s="168">
        <v>6.6</v>
      </c>
      <c r="U96" s="167">
        <v>5.0999999999999996</v>
      </c>
      <c r="V96" s="168">
        <v>7.1</v>
      </c>
      <c r="W96" s="167">
        <v>5.6</v>
      </c>
      <c r="X96" s="168">
        <v>4.5999999999999996</v>
      </c>
      <c r="Y96" s="167">
        <v>7.3</v>
      </c>
      <c r="Z96" s="168">
        <v>6.1</v>
      </c>
      <c r="AA96" s="42">
        <v>7.9</v>
      </c>
      <c r="AB96" s="167">
        <v>3.1</v>
      </c>
      <c r="AC96" s="167">
        <v>6.1</v>
      </c>
      <c r="AE96" s="48"/>
    </row>
    <row r="97" spans="1:31" s="27" customFormat="1" ht="12.75" customHeight="1">
      <c r="A97" s="111" t="s">
        <v>312</v>
      </c>
      <c r="B97" s="168">
        <v>85.5</v>
      </c>
      <c r="C97" s="167">
        <v>86.2</v>
      </c>
      <c r="D97" s="168">
        <v>88.7</v>
      </c>
      <c r="E97" s="42">
        <v>86.3</v>
      </c>
      <c r="F97" s="167">
        <v>79.7</v>
      </c>
      <c r="G97" s="168">
        <v>87.3</v>
      </c>
      <c r="H97" s="42">
        <v>86</v>
      </c>
      <c r="I97" s="42">
        <v>85.5</v>
      </c>
      <c r="J97" s="42">
        <v>81.8</v>
      </c>
      <c r="K97" s="42">
        <v>85.1</v>
      </c>
      <c r="L97" s="42">
        <v>84.3</v>
      </c>
      <c r="M97" s="168">
        <v>87.2</v>
      </c>
      <c r="N97" s="42">
        <v>84.4</v>
      </c>
      <c r="O97" s="42">
        <v>86.6</v>
      </c>
      <c r="P97" s="168">
        <v>86.1</v>
      </c>
      <c r="Q97" s="42">
        <v>85.4</v>
      </c>
      <c r="R97" s="42">
        <v>88.8</v>
      </c>
      <c r="S97" s="167">
        <v>84.4</v>
      </c>
      <c r="T97" s="168">
        <v>87.2</v>
      </c>
      <c r="U97" s="167">
        <v>82.9</v>
      </c>
      <c r="V97" s="168">
        <v>81.8</v>
      </c>
      <c r="W97" s="167">
        <v>87.2</v>
      </c>
      <c r="X97" s="168">
        <v>85.1</v>
      </c>
      <c r="Y97" s="167">
        <v>86.5</v>
      </c>
      <c r="Z97" s="168">
        <v>82.4</v>
      </c>
      <c r="AA97" s="42">
        <v>84.9</v>
      </c>
      <c r="AB97" s="167">
        <v>90.7</v>
      </c>
      <c r="AC97" s="167">
        <v>85.8</v>
      </c>
      <c r="AE97" s="48"/>
    </row>
    <row r="98" spans="1:31" s="27" customFormat="1" ht="12.75" customHeight="1">
      <c r="A98" s="149" t="s">
        <v>316</v>
      </c>
      <c r="B98" s="170">
        <v>100</v>
      </c>
      <c r="C98" s="169">
        <v>100</v>
      </c>
      <c r="D98" s="170">
        <v>100</v>
      </c>
      <c r="E98" s="41">
        <v>100</v>
      </c>
      <c r="F98" s="169">
        <v>100</v>
      </c>
      <c r="G98" s="170">
        <v>100</v>
      </c>
      <c r="H98" s="41">
        <v>100</v>
      </c>
      <c r="I98" s="41">
        <v>100</v>
      </c>
      <c r="J98" s="41">
        <v>100</v>
      </c>
      <c r="K98" s="41">
        <v>100</v>
      </c>
      <c r="L98" s="41">
        <v>100</v>
      </c>
      <c r="M98" s="170">
        <v>100</v>
      </c>
      <c r="N98" s="41">
        <v>100</v>
      </c>
      <c r="O98" s="41">
        <v>100</v>
      </c>
      <c r="P98" s="170">
        <v>100</v>
      </c>
      <c r="Q98" s="41">
        <v>100</v>
      </c>
      <c r="R98" s="41">
        <v>100</v>
      </c>
      <c r="S98" s="169">
        <v>100</v>
      </c>
      <c r="T98" s="170">
        <v>100</v>
      </c>
      <c r="U98" s="169">
        <v>100</v>
      </c>
      <c r="V98" s="170">
        <v>100</v>
      </c>
      <c r="W98" s="169">
        <v>100</v>
      </c>
      <c r="X98" s="170">
        <v>100</v>
      </c>
      <c r="Y98" s="169">
        <v>100</v>
      </c>
      <c r="Z98" s="170">
        <v>100</v>
      </c>
      <c r="AA98" s="41">
        <v>100</v>
      </c>
      <c r="AB98" s="169">
        <v>100</v>
      </c>
      <c r="AC98" s="169">
        <v>100</v>
      </c>
      <c r="AE98" s="48"/>
    </row>
    <row r="99" spans="1:31" s="27" customFormat="1" ht="12.75" customHeight="1">
      <c r="B99" s="113"/>
      <c r="C99" s="112"/>
      <c r="D99" s="113"/>
      <c r="F99" s="112"/>
      <c r="G99" s="113"/>
      <c r="M99" s="113"/>
      <c r="P99" s="113"/>
      <c r="S99" s="112"/>
      <c r="T99" s="113"/>
      <c r="U99" s="112"/>
      <c r="V99" s="113"/>
      <c r="W99" s="112"/>
      <c r="X99" s="113"/>
      <c r="Y99" s="112"/>
      <c r="Z99" s="113"/>
      <c r="AB99" s="112"/>
      <c r="AC99" s="112"/>
      <c r="AE99" s="48"/>
    </row>
    <row r="100" spans="1:31" s="27" customFormat="1" ht="12.75" customHeight="1">
      <c r="A100" s="110" t="s">
        <v>325</v>
      </c>
      <c r="B100" s="113"/>
      <c r="C100" s="112"/>
      <c r="D100" s="113"/>
      <c r="F100" s="112"/>
      <c r="G100" s="113"/>
      <c r="M100" s="113"/>
      <c r="P100" s="113"/>
      <c r="S100" s="112"/>
      <c r="T100" s="113"/>
      <c r="U100" s="112"/>
      <c r="V100" s="113"/>
      <c r="W100" s="112"/>
      <c r="X100" s="113"/>
      <c r="Y100" s="112"/>
      <c r="Z100" s="113"/>
      <c r="AB100" s="112"/>
      <c r="AC100" s="112"/>
      <c r="AE100" s="48"/>
    </row>
    <row r="101" spans="1:31" s="27" customFormat="1" ht="12.75" customHeight="1">
      <c r="A101" s="250" t="s">
        <v>307</v>
      </c>
      <c r="B101" s="168">
        <v>14</v>
      </c>
      <c r="C101" s="167">
        <v>13.4</v>
      </c>
      <c r="D101" s="168">
        <v>13.9</v>
      </c>
      <c r="E101" s="42">
        <v>14.3</v>
      </c>
      <c r="F101" s="167">
        <v>11.7</v>
      </c>
      <c r="G101" s="168">
        <v>13.3</v>
      </c>
      <c r="H101" s="42">
        <v>14.7</v>
      </c>
      <c r="I101" s="42">
        <v>11.3</v>
      </c>
      <c r="J101" s="42">
        <v>12.8</v>
      </c>
      <c r="K101" s="42">
        <v>16.7</v>
      </c>
      <c r="L101" s="42">
        <v>15.5</v>
      </c>
      <c r="M101" s="168">
        <v>13.2</v>
      </c>
      <c r="N101" s="42">
        <v>12.6</v>
      </c>
      <c r="O101" s="42">
        <v>14.6</v>
      </c>
      <c r="P101" s="168">
        <v>12.7</v>
      </c>
      <c r="Q101" s="42">
        <v>16.5</v>
      </c>
      <c r="R101" s="42">
        <v>15</v>
      </c>
      <c r="S101" s="167">
        <v>17</v>
      </c>
      <c r="T101" s="168">
        <v>14.1</v>
      </c>
      <c r="U101" s="167">
        <v>12.2</v>
      </c>
      <c r="V101" s="168">
        <v>13.4</v>
      </c>
      <c r="W101" s="167">
        <v>13.9</v>
      </c>
      <c r="X101" s="168">
        <v>12.6</v>
      </c>
      <c r="Y101" s="167">
        <v>14.7</v>
      </c>
      <c r="Z101" s="168">
        <v>12</v>
      </c>
      <c r="AA101" s="42">
        <v>15.4</v>
      </c>
      <c r="AB101" s="167">
        <v>11.7</v>
      </c>
      <c r="AC101" s="167">
        <v>13.7</v>
      </c>
      <c r="AE101" s="48"/>
    </row>
    <row r="102" spans="1:31" s="27" customFormat="1" ht="12.75" customHeight="1">
      <c r="A102" s="111" t="s">
        <v>308</v>
      </c>
      <c r="B102" s="168">
        <v>2.7</v>
      </c>
      <c r="C102" s="167">
        <v>1.9</v>
      </c>
      <c r="D102" s="168">
        <v>2.2000000000000002</v>
      </c>
      <c r="E102" s="42">
        <v>2.2999999999999998</v>
      </c>
      <c r="F102" s="167">
        <v>2.2999999999999998</v>
      </c>
      <c r="G102" s="168">
        <v>2.2999999999999998</v>
      </c>
      <c r="H102" s="42">
        <v>1.7</v>
      </c>
      <c r="I102" s="42">
        <v>1.5</v>
      </c>
      <c r="J102" s="42">
        <v>2.5</v>
      </c>
      <c r="K102" s="42">
        <v>4.3</v>
      </c>
      <c r="L102" s="42">
        <v>3.9</v>
      </c>
      <c r="M102" s="168">
        <v>2.1</v>
      </c>
      <c r="N102" s="42">
        <v>1.5</v>
      </c>
      <c r="O102" s="42">
        <v>2.6</v>
      </c>
      <c r="P102" s="168">
        <v>2.1</v>
      </c>
      <c r="Q102" s="42">
        <v>2.7</v>
      </c>
      <c r="R102" s="43">
        <v>1.9</v>
      </c>
      <c r="S102" s="167">
        <v>3</v>
      </c>
      <c r="T102" s="168">
        <v>2.5</v>
      </c>
      <c r="U102" s="167">
        <v>1.8</v>
      </c>
      <c r="V102" s="168">
        <v>2.2000000000000002</v>
      </c>
      <c r="W102" s="167">
        <v>2.2999999999999998</v>
      </c>
      <c r="X102" s="168">
        <v>2.2000000000000002</v>
      </c>
      <c r="Y102" s="167">
        <v>2.2999999999999998</v>
      </c>
      <c r="Z102" s="168">
        <v>2.4</v>
      </c>
      <c r="AA102" s="42">
        <v>2.2000000000000002</v>
      </c>
      <c r="AB102" s="167">
        <v>2.2999999999999998</v>
      </c>
      <c r="AC102" s="167">
        <v>2.2999999999999998</v>
      </c>
      <c r="AE102" s="48"/>
    </row>
    <row r="103" spans="1:31" s="27" customFormat="1" ht="12.75" customHeight="1">
      <c r="A103" s="115" t="s">
        <v>315</v>
      </c>
      <c r="B103" s="180" t="s">
        <v>218</v>
      </c>
      <c r="C103" s="179" t="s">
        <v>218</v>
      </c>
      <c r="D103" s="180" t="s">
        <v>218</v>
      </c>
      <c r="E103" s="85" t="s">
        <v>218</v>
      </c>
      <c r="F103" s="179" t="s">
        <v>218</v>
      </c>
      <c r="G103" s="168">
        <v>0</v>
      </c>
      <c r="H103" s="42">
        <v>0</v>
      </c>
      <c r="I103" s="42">
        <v>0</v>
      </c>
      <c r="J103" s="42">
        <v>0</v>
      </c>
      <c r="K103" s="43">
        <v>0.8</v>
      </c>
      <c r="L103" s="42">
        <v>0</v>
      </c>
      <c r="M103" s="168" t="s">
        <v>218</v>
      </c>
      <c r="N103" s="42">
        <v>0</v>
      </c>
      <c r="O103" s="85" t="s">
        <v>218</v>
      </c>
      <c r="P103" s="168" t="s">
        <v>218</v>
      </c>
      <c r="Q103" s="85" t="s">
        <v>218</v>
      </c>
      <c r="R103" s="42" t="s">
        <v>218</v>
      </c>
      <c r="S103" s="179" t="s">
        <v>218</v>
      </c>
      <c r="T103" s="168" t="s">
        <v>218</v>
      </c>
      <c r="U103" s="179" t="s">
        <v>218</v>
      </c>
      <c r="V103" s="168">
        <v>0</v>
      </c>
      <c r="W103" s="167">
        <v>0.1</v>
      </c>
      <c r="X103" s="168">
        <v>0</v>
      </c>
      <c r="Y103" s="167">
        <v>0.2</v>
      </c>
      <c r="Z103" s="180" t="s">
        <v>218</v>
      </c>
      <c r="AA103" s="85" t="s">
        <v>218</v>
      </c>
      <c r="AB103" s="167">
        <v>0</v>
      </c>
      <c r="AC103" s="167">
        <v>0.1</v>
      </c>
      <c r="AE103" s="48"/>
    </row>
    <row r="104" spans="1:31" s="27" customFormat="1" ht="12.75" customHeight="1">
      <c r="A104" s="115" t="s">
        <v>310</v>
      </c>
      <c r="B104" s="168" t="s">
        <v>218</v>
      </c>
      <c r="C104" s="167" t="s">
        <v>218</v>
      </c>
      <c r="D104" s="168" t="s">
        <v>218</v>
      </c>
      <c r="E104" s="42" t="s">
        <v>218</v>
      </c>
      <c r="F104" s="167" t="s">
        <v>218</v>
      </c>
      <c r="G104" s="168">
        <v>2.2999999999999998</v>
      </c>
      <c r="H104" s="42">
        <v>1.7</v>
      </c>
      <c r="I104" s="42">
        <v>1.5</v>
      </c>
      <c r="J104" s="42">
        <v>2.5</v>
      </c>
      <c r="K104" s="42">
        <v>3.5</v>
      </c>
      <c r="L104" s="42">
        <v>3.9</v>
      </c>
      <c r="M104" s="168" t="s">
        <v>218</v>
      </c>
      <c r="N104" s="42">
        <v>1.5</v>
      </c>
      <c r="O104" s="42" t="s">
        <v>218</v>
      </c>
      <c r="P104" s="168" t="s">
        <v>218</v>
      </c>
      <c r="Q104" s="42" t="s">
        <v>218</v>
      </c>
      <c r="R104" s="43" t="s">
        <v>218</v>
      </c>
      <c r="S104" s="167" t="s">
        <v>218</v>
      </c>
      <c r="T104" s="168" t="s">
        <v>218</v>
      </c>
      <c r="U104" s="167" t="s">
        <v>218</v>
      </c>
      <c r="V104" s="168">
        <v>2.2000000000000002</v>
      </c>
      <c r="W104" s="167">
        <v>2.2000000000000002</v>
      </c>
      <c r="X104" s="168">
        <v>2.2000000000000002</v>
      </c>
      <c r="Y104" s="167">
        <v>2.1</v>
      </c>
      <c r="Z104" s="168" t="s">
        <v>218</v>
      </c>
      <c r="AA104" s="42" t="s">
        <v>218</v>
      </c>
      <c r="AB104" s="167">
        <v>2.2999999999999998</v>
      </c>
      <c r="AC104" s="167">
        <v>2.2000000000000002</v>
      </c>
      <c r="AE104" s="48"/>
    </row>
    <row r="105" spans="1:31" s="27" customFormat="1" ht="12.75" customHeight="1">
      <c r="A105" s="115" t="s">
        <v>311</v>
      </c>
      <c r="B105" s="168">
        <v>11.3</v>
      </c>
      <c r="C105" s="167">
        <v>11.5</v>
      </c>
      <c r="D105" s="168">
        <v>11.6</v>
      </c>
      <c r="E105" s="42">
        <v>12</v>
      </c>
      <c r="F105" s="167">
        <v>9.4</v>
      </c>
      <c r="G105" s="168">
        <v>11</v>
      </c>
      <c r="H105" s="42">
        <v>13</v>
      </c>
      <c r="I105" s="42">
        <v>9.8000000000000007</v>
      </c>
      <c r="J105" s="42">
        <v>10.199999999999999</v>
      </c>
      <c r="K105" s="42">
        <v>12.4</v>
      </c>
      <c r="L105" s="42">
        <v>11.6</v>
      </c>
      <c r="M105" s="168">
        <v>11.1</v>
      </c>
      <c r="N105" s="42">
        <v>11</v>
      </c>
      <c r="O105" s="42">
        <v>12</v>
      </c>
      <c r="P105" s="168">
        <v>10.6</v>
      </c>
      <c r="Q105" s="42">
        <v>13.8</v>
      </c>
      <c r="R105" s="42">
        <v>13</v>
      </c>
      <c r="S105" s="167">
        <v>14</v>
      </c>
      <c r="T105" s="168">
        <v>11.6</v>
      </c>
      <c r="U105" s="167">
        <v>10.4</v>
      </c>
      <c r="V105" s="168">
        <v>11.1</v>
      </c>
      <c r="W105" s="167">
        <v>11.6</v>
      </c>
      <c r="X105" s="168">
        <v>10.4</v>
      </c>
      <c r="Y105" s="167">
        <v>12.4</v>
      </c>
      <c r="Z105" s="168">
        <v>9.5</v>
      </c>
      <c r="AA105" s="42">
        <v>13.2</v>
      </c>
      <c r="AB105" s="167">
        <v>9.4</v>
      </c>
      <c r="AC105" s="167">
        <v>11.4</v>
      </c>
      <c r="AE105" s="48"/>
    </row>
    <row r="106" spans="1:31" s="27" customFormat="1" ht="12.75" customHeight="1">
      <c r="A106" s="111" t="s">
        <v>312</v>
      </c>
      <c r="B106" s="168">
        <v>86</v>
      </c>
      <c r="C106" s="167">
        <v>86.6</v>
      </c>
      <c r="D106" s="168">
        <v>86.1</v>
      </c>
      <c r="E106" s="42">
        <v>85.7</v>
      </c>
      <c r="F106" s="167">
        <v>88.3</v>
      </c>
      <c r="G106" s="168">
        <v>86.7</v>
      </c>
      <c r="H106" s="42">
        <v>85.3</v>
      </c>
      <c r="I106" s="42">
        <v>88.7</v>
      </c>
      <c r="J106" s="42">
        <v>87.2</v>
      </c>
      <c r="K106" s="42">
        <v>83.3</v>
      </c>
      <c r="L106" s="42">
        <v>84.5</v>
      </c>
      <c r="M106" s="168">
        <v>86.8</v>
      </c>
      <c r="N106" s="42">
        <v>87.4</v>
      </c>
      <c r="O106" s="42">
        <v>85.4</v>
      </c>
      <c r="P106" s="168">
        <v>87.3</v>
      </c>
      <c r="Q106" s="42">
        <v>83.5</v>
      </c>
      <c r="R106" s="42">
        <v>85</v>
      </c>
      <c r="S106" s="167">
        <v>83</v>
      </c>
      <c r="T106" s="168">
        <v>85.9</v>
      </c>
      <c r="U106" s="167">
        <v>87.8</v>
      </c>
      <c r="V106" s="168">
        <v>86.6</v>
      </c>
      <c r="W106" s="167">
        <v>86.1</v>
      </c>
      <c r="X106" s="168">
        <v>87.4</v>
      </c>
      <c r="Y106" s="167">
        <v>85.3</v>
      </c>
      <c r="Z106" s="168">
        <v>88</v>
      </c>
      <c r="AA106" s="42">
        <v>84.6</v>
      </c>
      <c r="AB106" s="167">
        <v>88.3</v>
      </c>
      <c r="AC106" s="167">
        <v>86.3</v>
      </c>
      <c r="AE106" s="48"/>
    </row>
    <row r="107" spans="1:31" s="27" customFormat="1" ht="12.75" customHeight="1">
      <c r="A107" s="149" t="s">
        <v>316</v>
      </c>
      <c r="B107" s="170">
        <v>100</v>
      </c>
      <c r="C107" s="169">
        <v>100</v>
      </c>
      <c r="D107" s="170">
        <v>100</v>
      </c>
      <c r="E107" s="41">
        <v>100</v>
      </c>
      <c r="F107" s="169">
        <v>100</v>
      </c>
      <c r="G107" s="170">
        <v>100</v>
      </c>
      <c r="H107" s="41">
        <v>100</v>
      </c>
      <c r="I107" s="41">
        <v>100</v>
      </c>
      <c r="J107" s="41">
        <v>100</v>
      </c>
      <c r="K107" s="41">
        <v>100</v>
      </c>
      <c r="L107" s="41">
        <v>100</v>
      </c>
      <c r="M107" s="170">
        <v>100</v>
      </c>
      <c r="N107" s="41">
        <v>100</v>
      </c>
      <c r="O107" s="41">
        <v>100</v>
      </c>
      <c r="P107" s="170">
        <v>100</v>
      </c>
      <c r="Q107" s="41">
        <v>100</v>
      </c>
      <c r="R107" s="41">
        <v>100</v>
      </c>
      <c r="S107" s="169">
        <v>100</v>
      </c>
      <c r="T107" s="170">
        <v>100</v>
      </c>
      <c r="U107" s="169">
        <v>100</v>
      </c>
      <c r="V107" s="170">
        <v>100</v>
      </c>
      <c r="W107" s="169">
        <v>100</v>
      </c>
      <c r="X107" s="170">
        <v>100</v>
      </c>
      <c r="Y107" s="169">
        <v>100</v>
      </c>
      <c r="Z107" s="170">
        <v>100</v>
      </c>
      <c r="AA107" s="41">
        <v>100</v>
      </c>
      <c r="AB107" s="169">
        <v>100</v>
      </c>
      <c r="AC107" s="169">
        <v>100</v>
      </c>
      <c r="AE107" s="48"/>
    </row>
    <row r="108" spans="1:31" s="27" customFormat="1" ht="12.75" customHeight="1">
      <c r="B108" s="113"/>
      <c r="C108" s="112"/>
      <c r="D108" s="113"/>
      <c r="F108" s="112"/>
      <c r="G108" s="113"/>
      <c r="M108" s="113"/>
      <c r="P108" s="113"/>
      <c r="S108" s="112"/>
      <c r="T108" s="113"/>
      <c r="U108" s="112"/>
      <c r="V108" s="113"/>
      <c r="W108" s="112"/>
      <c r="X108" s="113"/>
      <c r="Y108" s="112"/>
      <c r="Z108" s="113"/>
      <c r="AB108" s="112"/>
      <c r="AC108" s="112"/>
      <c r="AE108" s="48"/>
    </row>
    <row r="109" spans="1:31" s="27" customFormat="1" ht="12.75" customHeight="1">
      <c r="A109" s="110" t="s">
        <v>326</v>
      </c>
      <c r="B109" s="258"/>
      <c r="C109" s="112"/>
      <c r="D109" s="113"/>
      <c r="F109" s="112"/>
      <c r="G109" s="113"/>
      <c r="M109" s="113"/>
      <c r="P109" s="113"/>
      <c r="S109" s="112"/>
      <c r="T109" s="113"/>
      <c r="U109" s="112"/>
      <c r="V109" s="113"/>
      <c r="W109" s="112"/>
      <c r="X109" s="113"/>
      <c r="Y109" s="112"/>
      <c r="Z109" s="113"/>
      <c r="AB109" s="112"/>
      <c r="AC109" s="112"/>
      <c r="AE109" s="48"/>
    </row>
    <row r="110" spans="1:31" s="27" customFormat="1" ht="12.75" customHeight="1">
      <c r="A110" s="250" t="s">
        <v>307</v>
      </c>
      <c r="B110" s="168">
        <v>9.1</v>
      </c>
      <c r="C110" s="167">
        <v>5.2</v>
      </c>
      <c r="D110" s="168">
        <v>6.9</v>
      </c>
      <c r="E110" s="42">
        <v>7.5</v>
      </c>
      <c r="F110" s="167">
        <v>6.6</v>
      </c>
      <c r="G110" s="168">
        <v>8.1</v>
      </c>
      <c r="H110" s="42">
        <v>6.1</v>
      </c>
      <c r="I110" s="42">
        <v>7.8</v>
      </c>
      <c r="J110" s="42">
        <v>9.5</v>
      </c>
      <c r="K110" s="42">
        <v>2.6</v>
      </c>
      <c r="L110" s="42">
        <v>8.8000000000000007</v>
      </c>
      <c r="M110" s="168">
        <v>9.5</v>
      </c>
      <c r="N110" s="42">
        <v>4.8</v>
      </c>
      <c r="O110" s="42">
        <v>7.9</v>
      </c>
      <c r="P110" s="168">
        <v>7.7</v>
      </c>
      <c r="Q110" s="42">
        <v>5.6</v>
      </c>
      <c r="R110" s="43">
        <v>5.2</v>
      </c>
      <c r="S110" s="167">
        <v>5.8</v>
      </c>
      <c r="T110" s="168">
        <v>7.7</v>
      </c>
      <c r="U110" s="167">
        <v>5.8</v>
      </c>
      <c r="V110" s="168">
        <v>6.4</v>
      </c>
      <c r="W110" s="167">
        <v>7.4</v>
      </c>
      <c r="X110" s="168">
        <v>6</v>
      </c>
      <c r="Y110" s="167">
        <v>7.8</v>
      </c>
      <c r="Z110" s="168">
        <v>6.2</v>
      </c>
      <c r="AA110" s="42">
        <v>8.1999999999999993</v>
      </c>
      <c r="AB110" s="167">
        <v>7.2</v>
      </c>
      <c r="AC110" s="167">
        <v>7.1</v>
      </c>
      <c r="AE110" s="48"/>
    </row>
    <row r="111" spans="1:31" s="27" customFormat="1" ht="12.75" customHeight="1">
      <c r="A111" s="111" t="s">
        <v>308</v>
      </c>
      <c r="B111" s="168">
        <v>2.4</v>
      </c>
      <c r="C111" s="167">
        <v>1.6</v>
      </c>
      <c r="D111" s="178">
        <v>1.8</v>
      </c>
      <c r="E111" s="42">
        <v>2</v>
      </c>
      <c r="F111" s="167">
        <v>2.1</v>
      </c>
      <c r="G111" s="168">
        <v>2.5</v>
      </c>
      <c r="H111" s="42">
        <v>0.9</v>
      </c>
      <c r="I111" s="42">
        <v>2.8</v>
      </c>
      <c r="J111" s="42">
        <v>3.6</v>
      </c>
      <c r="K111" s="42">
        <v>0.5</v>
      </c>
      <c r="L111" s="42">
        <v>2.5</v>
      </c>
      <c r="M111" s="168">
        <v>4.0999999999999996</v>
      </c>
      <c r="N111" s="42">
        <v>1.1000000000000001</v>
      </c>
      <c r="O111" s="42">
        <v>1.6</v>
      </c>
      <c r="P111" s="168">
        <v>1.7</v>
      </c>
      <c r="Q111" s="42">
        <v>2.8</v>
      </c>
      <c r="R111" s="43">
        <v>5.2</v>
      </c>
      <c r="S111" s="167">
        <v>2.1</v>
      </c>
      <c r="T111" s="168">
        <v>2.2000000000000002</v>
      </c>
      <c r="U111" s="167">
        <v>1.5</v>
      </c>
      <c r="V111" s="168">
        <v>2.9</v>
      </c>
      <c r="W111" s="167">
        <v>1.6</v>
      </c>
      <c r="X111" s="168">
        <v>1.8</v>
      </c>
      <c r="Y111" s="167">
        <v>2.2000000000000002</v>
      </c>
      <c r="Z111" s="168">
        <v>1.5</v>
      </c>
      <c r="AA111" s="42">
        <v>2.1</v>
      </c>
      <c r="AB111" s="167">
        <v>2.6</v>
      </c>
      <c r="AC111" s="167">
        <v>2</v>
      </c>
      <c r="AE111" s="48"/>
    </row>
    <row r="112" spans="1:31" s="27" customFormat="1" ht="12.75" customHeight="1">
      <c r="A112" s="115" t="s">
        <v>315</v>
      </c>
      <c r="B112" s="178">
        <v>0.3</v>
      </c>
      <c r="C112" s="167">
        <v>0.1</v>
      </c>
      <c r="D112" s="180" t="s">
        <v>218</v>
      </c>
      <c r="E112" s="42">
        <v>0.1</v>
      </c>
      <c r="F112" s="179" t="s">
        <v>218</v>
      </c>
      <c r="G112" s="168">
        <v>0</v>
      </c>
      <c r="H112" s="85" t="s">
        <v>218</v>
      </c>
      <c r="I112" s="85" t="s">
        <v>218</v>
      </c>
      <c r="J112" s="43">
        <v>0.4</v>
      </c>
      <c r="K112" s="85" t="s">
        <v>218</v>
      </c>
      <c r="L112" s="85" t="s">
        <v>218</v>
      </c>
      <c r="M112" s="178">
        <v>0.6</v>
      </c>
      <c r="N112" s="85" t="s">
        <v>218</v>
      </c>
      <c r="O112" s="42" t="s">
        <v>218</v>
      </c>
      <c r="P112" s="168">
        <v>0.1</v>
      </c>
      <c r="Q112" s="43">
        <v>0.7</v>
      </c>
      <c r="R112" s="85" t="s">
        <v>218</v>
      </c>
      <c r="S112" s="177" t="s">
        <v>218</v>
      </c>
      <c r="T112" s="178" t="s">
        <v>218</v>
      </c>
      <c r="U112" s="179" t="s">
        <v>218</v>
      </c>
      <c r="V112" s="180" t="s">
        <v>218</v>
      </c>
      <c r="W112" s="167" t="s">
        <v>218</v>
      </c>
      <c r="X112" s="168">
        <v>0.1</v>
      </c>
      <c r="Y112" s="177">
        <v>0.3</v>
      </c>
      <c r="Z112" s="180" t="s">
        <v>218</v>
      </c>
      <c r="AA112" s="43" t="s">
        <v>218</v>
      </c>
      <c r="AB112" s="167">
        <v>0</v>
      </c>
      <c r="AC112" s="167">
        <v>0.2</v>
      </c>
      <c r="AE112" s="48"/>
    </row>
    <row r="113" spans="1:16378" s="27" customFormat="1" ht="12.75" customHeight="1">
      <c r="A113" s="115" t="s">
        <v>310</v>
      </c>
      <c r="B113" s="168">
        <v>2</v>
      </c>
      <c r="C113" s="167">
        <v>1.5</v>
      </c>
      <c r="D113" s="178" t="s">
        <v>218</v>
      </c>
      <c r="E113" s="42">
        <v>1.9</v>
      </c>
      <c r="F113" s="167" t="s">
        <v>218</v>
      </c>
      <c r="G113" s="168">
        <v>2.5</v>
      </c>
      <c r="H113" s="85" t="s">
        <v>218</v>
      </c>
      <c r="I113" s="42" t="s">
        <v>218</v>
      </c>
      <c r="J113" s="42">
        <v>3.2</v>
      </c>
      <c r="K113" s="85" t="s">
        <v>218</v>
      </c>
      <c r="L113" s="43" t="s">
        <v>218</v>
      </c>
      <c r="M113" s="168">
        <v>3.5</v>
      </c>
      <c r="N113" s="42" t="s">
        <v>218</v>
      </c>
      <c r="O113" s="42" t="s">
        <v>218</v>
      </c>
      <c r="P113" s="168">
        <v>1.6</v>
      </c>
      <c r="Q113" s="42">
        <v>2.2000000000000002</v>
      </c>
      <c r="R113" s="43" t="s">
        <v>218</v>
      </c>
      <c r="S113" s="167" t="s">
        <v>218</v>
      </c>
      <c r="T113" s="168" t="s">
        <v>218</v>
      </c>
      <c r="U113" s="167" t="s">
        <v>218</v>
      </c>
      <c r="V113" s="168" t="s">
        <v>218</v>
      </c>
      <c r="W113" s="167" t="s">
        <v>218</v>
      </c>
      <c r="X113" s="168">
        <v>1.7</v>
      </c>
      <c r="Y113" s="167">
        <v>1.9</v>
      </c>
      <c r="Z113" s="168" t="s">
        <v>218</v>
      </c>
      <c r="AA113" s="42" t="s">
        <v>218</v>
      </c>
      <c r="AB113" s="167">
        <v>2.6</v>
      </c>
      <c r="AC113" s="167">
        <v>1.8</v>
      </c>
      <c r="AE113" s="48"/>
    </row>
    <row r="114" spans="1:16378" s="27" customFormat="1" ht="12.75" customHeight="1">
      <c r="A114" s="115" t="s">
        <v>311</v>
      </c>
      <c r="B114" s="168">
        <v>6.7</v>
      </c>
      <c r="C114" s="167">
        <v>3.6</v>
      </c>
      <c r="D114" s="168">
        <v>5</v>
      </c>
      <c r="E114" s="42">
        <v>5.4</v>
      </c>
      <c r="F114" s="167">
        <v>4.5</v>
      </c>
      <c r="G114" s="168">
        <v>5.7</v>
      </c>
      <c r="H114" s="42">
        <v>5.2</v>
      </c>
      <c r="I114" s="42">
        <v>5</v>
      </c>
      <c r="J114" s="42">
        <v>5.9</v>
      </c>
      <c r="K114" s="42">
        <v>2.2000000000000002</v>
      </c>
      <c r="L114" s="42">
        <v>6.3</v>
      </c>
      <c r="M114" s="168">
        <v>5.5</v>
      </c>
      <c r="N114" s="42">
        <v>3.7</v>
      </c>
      <c r="O114" s="42">
        <v>6.3</v>
      </c>
      <c r="P114" s="168">
        <v>6</v>
      </c>
      <c r="Q114" s="42">
        <v>2.8</v>
      </c>
      <c r="R114" s="85" t="s">
        <v>218</v>
      </c>
      <c r="S114" s="167" t="s">
        <v>218</v>
      </c>
      <c r="T114" s="168">
        <v>5.5</v>
      </c>
      <c r="U114" s="167">
        <v>4.3</v>
      </c>
      <c r="V114" s="168">
        <v>3.4</v>
      </c>
      <c r="W114" s="167">
        <v>5.8</v>
      </c>
      <c r="X114" s="168">
        <v>4.2</v>
      </c>
      <c r="Y114" s="167">
        <v>5.7</v>
      </c>
      <c r="Z114" s="168">
        <v>4.8</v>
      </c>
      <c r="AA114" s="42">
        <v>6.1</v>
      </c>
      <c r="AB114" s="167">
        <v>4.5999999999999996</v>
      </c>
      <c r="AC114" s="167">
        <v>5.0999999999999996</v>
      </c>
      <c r="AE114" s="48"/>
    </row>
    <row r="115" spans="1:16378" s="27" customFormat="1" ht="12.75" customHeight="1">
      <c r="A115" s="111" t="s">
        <v>312</v>
      </c>
      <c r="B115" s="168">
        <v>90.9</v>
      </c>
      <c r="C115" s="167">
        <v>94.8</v>
      </c>
      <c r="D115" s="168">
        <v>93.1</v>
      </c>
      <c r="E115" s="42">
        <v>92.5</v>
      </c>
      <c r="F115" s="167">
        <v>93.4</v>
      </c>
      <c r="G115" s="168">
        <v>91.9</v>
      </c>
      <c r="H115" s="42">
        <v>93.9</v>
      </c>
      <c r="I115" s="42">
        <v>92.2</v>
      </c>
      <c r="J115" s="42">
        <v>90.5</v>
      </c>
      <c r="K115" s="42">
        <v>97.4</v>
      </c>
      <c r="L115" s="42">
        <v>91.2</v>
      </c>
      <c r="M115" s="168">
        <v>90.5</v>
      </c>
      <c r="N115" s="42">
        <v>95.2</v>
      </c>
      <c r="O115" s="42">
        <v>92.1</v>
      </c>
      <c r="P115" s="168">
        <v>92.3</v>
      </c>
      <c r="Q115" s="42">
        <v>94.4</v>
      </c>
      <c r="R115" s="43">
        <v>94.8</v>
      </c>
      <c r="S115" s="167">
        <v>94.2</v>
      </c>
      <c r="T115" s="168">
        <v>92.3</v>
      </c>
      <c r="U115" s="167">
        <v>94.2</v>
      </c>
      <c r="V115" s="168">
        <v>93.6</v>
      </c>
      <c r="W115" s="167">
        <v>92.6</v>
      </c>
      <c r="X115" s="168">
        <v>94</v>
      </c>
      <c r="Y115" s="167">
        <v>92.2</v>
      </c>
      <c r="Z115" s="168">
        <v>93.8</v>
      </c>
      <c r="AA115" s="42">
        <v>91.8</v>
      </c>
      <c r="AB115" s="167">
        <v>92.8</v>
      </c>
      <c r="AC115" s="167">
        <v>92.9</v>
      </c>
      <c r="AE115" s="48"/>
    </row>
    <row r="116" spans="1:16378" s="27" customFormat="1" ht="12.75" customHeight="1">
      <c r="A116" s="118" t="s">
        <v>316</v>
      </c>
      <c r="B116" s="190">
        <v>100</v>
      </c>
      <c r="C116" s="189">
        <v>100</v>
      </c>
      <c r="D116" s="190">
        <v>100</v>
      </c>
      <c r="E116" s="188">
        <v>100</v>
      </c>
      <c r="F116" s="189">
        <v>100</v>
      </c>
      <c r="G116" s="190">
        <v>100</v>
      </c>
      <c r="H116" s="188">
        <v>100</v>
      </c>
      <c r="I116" s="188">
        <v>100</v>
      </c>
      <c r="J116" s="188">
        <v>100</v>
      </c>
      <c r="K116" s="188">
        <v>100</v>
      </c>
      <c r="L116" s="188">
        <v>100</v>
      </c>
      <c r="M116" s="190">
        <v>100</v>
      </c>
      <c r="N116" s="188">
        <v>100</v>
      </c>
      <c r="O116" s="188">
        <v>100</v>
      </c>
      <c r="P116" s="190">
        <v>100</v>
      </c>
      <c r="Q116" s="188">
        <v>100</v>
      </c>
      <c r="R116" s="188">
        <v>100</v>
      </c>
      <c r="S116" s="189">
        <v>100</v>
      </c>
      <c r="T116" s="190">
        <v>100</v>
      </c>
      <c r="U116" s="189">
        <v>100</v>
      </c>
      <c r="V116" s="190">
        <v>100</v>
      </c>
      <c r="W116" s="189">
        <v>100</v>
      </c>
      <c r="X116" s="190">
        <v>100</v>
      </c>
      <c r="Y116" s="189">
        <v>100</v>
      </c>
      <c r="Z116" s="190">
        <v>100</v>
      </c>
      <c r="AA116" s="188">
        <v>100</v>
      </c>
      <c r="AB116" s="189">
        <v>100</v>
      </c>
      <c r="AC116" s="189">
        <v>100</v>
      </c>
      <c r="AE116" s="48"/>
    </row>
    <row r="117" spans="1:16378" s="27" customFormat="1" ht="12.75" customHeight="1">
      <c r="AE117" s="48"/>
    </row>
    <row r="118" spans="1:16378" s="9" customFormat="1" ht="12.75" customHeight="1">
      <c r="A118" s="31" t="s">
        <v>61</v>
      </c>
    </row>
    <row r="119" spans="1:16378" s="560" customFormat="1" ht="12.75" customHeight="1">
      <c r="A119" s="70" t="s">
        <v>62</v>
      </c>
    </row>
    <row r="120" spans="1:16378" s="27" customFormat="1" ht="12.75" customHeight="1">
      <c r="AE120" s="48"/>
    </row>
    <row r="121" spans="1:16378" s="27" customFormat="1" ht="12.75" customHeight="1">
      <c r="A121" s="27" t="s">
        <v>64</v>
      </c>
      <c r="M121" s="48"/>
    </row>
    <row r="122" spans="1:16378" s="27" customFormat="1" ht="12.75" customHeight="1">
      <c r="A122" s="56" t="s">
        <v>126</v>
      </c>
      <c r="B122" s="56"/>
      <c r="C122" s="56"/>
      <c r="D122" s="56"/>
      <c r="E122" s="56"/>
      <c r="F122" s="56"/>
      <c r="H122" s="48"/>
      <c r="I122" s="48"/>
      <c r="J122" s="48"/>
      <c r="K122" s="48"/>
      <c r="L122" s="48"/>
    </row>
    <row r="123" spans="1:16378" s="27" customFormat="1" ht="12.75" customHeight="1">
      <c r="A123" s="56" t="s">
        <v>127</v>
      </c>
      <c r="B123" s="56"/>
      <c r="C123" s="56"/>
      <c r="D123" s="56"/>
      <c r="E123" s="56"/>
      <c r="F123" s="56"/>
      <c r="H123" s="48"/>
      <c r="I123" s="48"/>
      <c r="J123" s="48"/>
      <c r="K123" s="48"/>
      <c r="L123" s="48"/>
    </row>
    <row r="124" spans="1:16378" s="27" customFormat="1" ht="12.75" customHeight="1">
      <c r="A124" s="71" t="s">
        <v>128</v>
      </c>
      <c r="B124" s="45"/>
      <c r="C124" s="45"/>
      <c r="D124" s="45"/>
      <c r="E124" s="45"/>
      <c r="F124" s="45"/>
      <c r="H124" s="48"/>
      <c r="I124" s="48"/>
      <c r="J124" s="48"/>
      <c r="K124" s="48"/>
      <c r="L124" s="48"/>
    </row>
    <row r="125" spans="1:16378" s="27" customFormat="1" ht="12.75" customHeight="1">
      <c r="A125" s="27" t="s">
        <v>129</v>
      </c>
      <c r="B125" s="72"/>
      <c r="C125" s="72"/>
      <c r="D125" s="72"/>
      <c r="E125" s="72"/>
      <c r="F125" s="72"/>
      <c r="H125" s="48"/>
      <c r="I125" s="48"/>
      <c r="J125" s="48"/>
      <c r="K125" s="48"/>
      <c r="L125" s="48"/>
    </row>
    <row r="126" spans="1:16378" s="74" customFormat="1" ht="12.75" customHeight="1">
      <c r="A126" s="56" t="s">
        <v>130</v>
      </c>
      <c r="B126" s="55"/>
      <c r="C126" s="55"/>
      <c r="D126" s="55"/>
      <c r="E126" s="55"/>
      <c r="F126" s="73"/>
      <c r="G126" s="55"/>
      <c r="H126" s="55"/>
      <c r="I126" s="55"/>
      <c r="J126" s="55"/>
      <c r="K126" s="55"/>
      <c r="L126" s="55"/>
    </row>
    <row r="127" spans="1:16378" s="27" customFormat="1" ht="12.75" customHeight="1">
      <c r="A127" s="27" t="s">
        <v>131</v>
      </c>
      <c r="B127" s="72"/>
      <c r="C127" s="72"/>
      <c r="D127" s="72"/>
      <c r="E127" s="72"/>
      <c r="F127" s="72"/>
      <c r="H127" s="48"/>
      <c r="I127" s="48"/>
      <c r="J127" s="48"/>
      <c r="K127" s="48"/>
      <c r="L127" s="48"/>
    </row>
    <row r="128" spans="1:16378" s="27" customFormat="1" ht="12.75" customHeight="1">
      <c r="A128" s="72" t="s">
        <v>132</v>
      </c>
      <c r="B128" s="72"/>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c r="BZ128" s="72"/>
      <c r="CA128" s="72"/>
      <c r="CB128" s="72"/>
      <c r="CC128" s="72"/>
      <c r="CD128" s="72"/>
      <c r="CE128" s="72"/>
      <c r="CF128" s="72"/>
      <c r="CG128" s="72"/>
      <c r="CH128" s="72"/>
      <c r="CI128" s="72"/>
      <c r="CJ128" s="72"/>
      <c r="CK128" s="72"/>
      <c r="CL128" s="72"/>
      <c r="CM128" s="72"/>
      <c r="CN128" s="72"/>
      <c r="CO128" s="72"/>
      <c r="CP128" s="72"/>
      <c r="CQ128" s="72"/>
      <c r="CR128" s="72"/>
      <c r="CS128" s="72"/>
      <c r="CT128" s="72"/>
      <c r="CU128" s="72"/>
      <c r="CV128" s="72"/>
      <c r="CW128" s="72"/>
      <c r="CX128" s="72"/>
      <c r="CY128" s="72"/>
      <c r="CZ128" s="72"/>
      <c r="DA128" s="72"/>
      <c r="DB128" s="72"/>
      <c r="DC128" s="72"/>
      <c r="DD128" s="72"/>
      <c r="DE128" s="72"/>
      <c r="DF128" s="72"/>
      <c r="DG128" s="72"/>
      <c r="DH128" s="72"/>
      <c r="DI128" s="72"/>
      <c r="DJ128" s="72"/>
      <c r="DK128" s="72"/>
      <c r="DL128" s="72"/>
      <c r="DM128" s="72"/>
      <c r="DN128" s="72"/>
      <c r="DO128" s="72"/>
      <c r="DP128" s="72"/>
      <c r="DQ128" s="72"/>
      <c r="DR128" s="72"/>
      <c r="DS128" s="72"/>
      <c r="DT128" s="72"/>
      <c r="DU128" s="72"/>
      <c r="DV128" s="72"/>
      <c r="DW128" s="72"/>
      <c r="DX128" s="72"/>
      <c r="DY128" s="72"/>
      <c r="DZ128" s="72"/>
      <c r="EA128" s="72"/>
      <c r="EB128" s="72"/>
      <c r="EC128" s="72"/>
      <c r="ED128" s="72"/>
      <c r="EE128" s="72"/>
      <c r="EF128" s="72"/>
      <c r="EG128" s="72"/>
      <c r="EH128" s="72"/>
      <c r="EI128" s="72"/>
      <c r="EJ128" s="72"/>
      <c r="EK128" s="72"/>
      <c r="EL128" s="72"/>
      <c r="EM128" s="72"/>
      <c r="EN128" s="72"/>
      <c r="EO128" s="72"/>
      <c r="EP128" s="72"/>
      <c r="EQ128" s="72"/>
      <c r="ER128" s="72"/>
      <c r="ES128" s="72"/>
      <c r="ET128" s="72"/>
      <c r="EU128" s="72"/>
      <c r="EV128" s="72"/>
      <c r="EW128" s="72"/>
      <c r="EX128" s="72"/>
      <c r="EY128" s="72"/>
      <c r="EZ128" s="72"/>
      <c r="FA128" s="72"/>
      <c r="FB128" s="72"/>
      <c r="FC128" s="72"/>
      <c r="FD128" s="72"/>
      <c r="FE128" s="72"/>
      <c r="FF128" s="72"/>
      <c r="FG128" s="72"/>
      <c r="FH128" s="72"/>
      <c r="FI128" s="72"/>
      <c r="FJ128" s="72"/>
      <c r="FK128" s="72"/>
      <c r="FL128" s="72"/>
      <c r="FM128" s="72"/>
      <c r="FN128" s="72"/>
      <c r="FO128" s="72"/>
      <c r="FP128" s="72"/>
      <c r="FQ128" s="72"/>
      <c r="FR128" s="72"/>
      <c r="FS128" s="72"/>
      <c r="FT128" s="72"/>
      <c r="FU128" s="72"/>
      <c r="FV128" s="72"/>
      <c r="FW128" s="72"/>
      <c r="FX128" s="72"/>
      <c r="FY128" s="72"/>
      <c r="FZ128" s="72"/>
      <c r="GA128" s="72"/>
      <c r="GB128" s="72"/>
      <c r="GC128" s="72"/>
      <c r="GD128" s="72"/>
      <c r="GE128" s="72"/>
      <c r="GF128" s="72"/>
      <c r="GG128" s="72"/>
      <c r="GH128" s="72"/>
      <c r="GI128" s="72"/>
      <c r="GJ128" s="72"/>
      <c r="GK128" s="72"/>
      <c r="GL128" s="72"/>
      <c r="GM128" s="72"/>
      <c r="GN128" s="72"/>
      <c r="GO128" s="72"/>
      <c r="GP128" s="72"/>
      <c r="GQ128" s="72"/>
      <c r="GR128" s="72"/>
      <c r="GS128" s="72"/>
      <c r="GT128" s="72"/>
      <c r="GU128" s="72"/>
      <c r="GV128" s="72"/>
      <c r="GW128" s="72"/>
      <c r="GX128" s="72"/>
      <c r="GY128" s="72"/>
      <c r="GZ128" s="72"/>
      <c r="HA128" s="72"/>
      <c r="HB128" s="72"/>
      <c r="HC128" s="72"/>
      <c r="HD128" s="72"/>
      <c r="HE128" s="72"/>
      <c r="HF128" s="72"/>
      <c r="HG128" s="72"/>
      <c r="HH128" s="72"/>
      <c r="HI128" s="72"/>
      <c r="HJ128" s="72"/>
      <c r="HK128" s="72"/>
      <c r="HL128" s="72"/>
      <c r="HM128" s="72"/>
      <c r="HN128" s="72"/>
      <c r="HO128" s="72"/>
      <c r="HP128" s="72"/>
      <c r="HQ128" s="72"/>
      <c r="HR128" s="72"/>
      <c r="HS128" s="72"/>
      <c r="HT128" s="72"/>
      <c r="HU128" s="72"/>
      <c r="HV128" s="72"/>
      <c r="HW128" s="72"/>
      <c r="HX128" s="72"/>
      <c r="HY128" s="72"/>
      <c r="HZ128" s="72"/>
      <c r="IA128" s="72"/>
      <c r="IB128" s="72"/>
      <c r="IC128" s="72"/>
      <c r="ID128" s="72"/>
      <c r="IE128" s="72"/>
      <c r="IF128" s="72"/>
      <c r="IG128" s="72"/>
      <c r="IH128" s="72"/>
      <c r="II128" s="72"/>
      <c r="IJ128" s="72"/>
      <c r="IK128" s="72"/>
      <c r="IL128" s="72"/>
      <c r="IM128" s="72"/>
      <c r="IN128" s="72"/>
      <c r="IO128" s="72"/>
      <c r="IP128" s="72"/>
      <c r="IQ128" s="72"/>
      <c r="IR128" s="72"/>
      <c r="IS128" s="72"/>
      <c r="IT128" s="72"/>
      <c r="IU128" s="72"/>
      <c r="IV128" s="72"/>
      <c r="IW128" s="72"/>
      <c r="IX128" s="72"/>
      <c r="IY128" s="72"/>
      <c r="IZ128" s="72"/>
      <c r="JA128" s="72"/>
      <c r="JB128" s="72"/>
      <c r="JC128" s="72"/>
      <c r="JD128" s="72"/>
      <c r="JE128" s="72"/>
      <c r="JF128" s="72"/>
      <c r="JG128" s="72"/>
      <c r="JH128" s="72"/>
      <c r="JI128" s="72"/>
      <c r="JJ128" s="72"/>
      <c r="JK128" s="72"/>
      <c r="JL128" s="72"/>
      <c r="JM128" s="72"/>
      <c r="JN128" s="72"/>
      <c r="JO128" s="72"/>
      <c r="JP128" s="72"/>
      <c r="JQ128" s="72"/>
      <c r="JR128" s="72"/>
      <c r="JS128" s="72"/>
      <c r="JT128" s="72"/>
      <c r="JU128" s="72"/>
      <c r="JV128" s="72"/>
      <c r="JW128" s="72"/>
      <c r="JX128" s="72"/>
      <c r="JY128" s="72"/>
      <c r="JZ128" s="72"/>
      <c r="KA128" s="72"/>
      <c r="KB128" s="72"/>
      <c r="KC128" s="72"/>
      <c r="KD128" s="72"/>
      <c r="KE128" s="72"/>
      <c r="KF128" s="72"/>
      <c r="KG128" s="72"/>
      <c r="KH128" s="72"/>
      <c r="KI128" s="72"/>
      <c r="KJ128" s="72"/>
      <c r="KK128" s="72"/>
      <c r="KL128" s="72"/>
      <c r="KM128" s="72"/>
      <c r="KN128" s="72"/>
      <c r="KO128" s="72"/>
      <c r="KP128" s="72"/>
      <c r="KQ128" s="72"/>
      <c r="KR128" s="72"/>
      <c r="KS128" s="72"/>
      <c r="KT128" s="72"/>
      <c r="KU128" s="72"/>
      <c r="KV128" s="72"/>
      <c r="KW128" s="72"/>
      <c r="KX128" s="72"/>
      <c r="KY128" s="72"/>
      <c r="KZ128" s="72"/>
      <c r="LA128" s="72"/>
      <c r="LB128" s="72"/>
      <c r="LC128" s="72"/>
      <c r="LD128" s="72"/>
      <c r="LE128" s="72"/>
      <c r="LF128" s="72"/>
      <c r="LG128" s="72"/>
      <c r="LH128" s="72"/>
      <c r="LI128" s="72"/>
      <c r="LJ128" s="72"/>
      <c r="LK128" s="72"/>
      <c r="LL128" s="72"/>
      <c r="LM128" s="72"/>
      <c r="LN128" s="72"/>
      <c r="LO128" s="72"/>
      <c r="LP128" s="72"/>
      <c r="LQ128" s="72"/>
      <c r="LR128" s="72"/>
      <c r="LS128" s="72"/>
      <c r="LT128" s="72"/>
      <c r="LU128" s="72"/>
      <c r="LV128" s="72"/>
      <c r="LW128" s="72"/>
      <c r="LX128" s="72"/>
      <c r="LY128" s="72"/>
      <c r="LZ128" s="72"/>
      <c r="MA128" s="72"/>
      <c r="MB128" s="72"/>
      <c r="MC128" s="72"/>
      <c r="MD128" s="72"/>
      <c r="ME128" s="72"/>
      <c r="MF128" s="72"/>
      <c r="MG128" s="72"/>
      <c r="MH128" s="72"/>
      <c r="MI128" s="72"/>
      <c r="MJ128" s="72"/>
      <c r="MK128" s="72"/>
      <c r="ML128" s="72"/>
      <c r="MM128" s="72"/>
      <c r="MN128" s="72"/>
      <c r="MO128" s="72"/>
      <c r="MP128" s="72"/>
      <c r="MQ128" s="72"/>
      <c r="MR128" s="72"/>
      <c r="MS128" s="72"/>
      <c r="MT128" s="72"/>
      <c r="MU128" s="72"/>
      <c r="MV128" s="72"/>
      <c r="MW128" s="72"/>
      <c r="MX128" s="72"/>
      <c r="MY128" s="72"/>
      <c r="MZ128" s="72"/>
      <c r="NA128" s="72"/>
      <c r="NB128" s="72"/>
      <c r="NC128" s="72"/>
      <c r="ND128" s="72"/>
      <c r="NE128" s="72"/>
      <c r="NF128" s="72"/>
      <c r="NG128" s="72"/>
      <c r="NH128" s="72"/>
      <c r="NI128" s="72"/>
      <c r="NJ128" s="72"/>
      <c r="NK128" s="72"/>
      <c r="NL128" s="72"/>
      <c r="NM128" s="72"/>
      <c r="NN128" s="72"/>
      <c r="NO128" s="72"/>
      <c r="NP128" s="72"/>
      <c r="NQ128" s="72"/>
      <c r="NR128" s="72"/>
      <c r="NS128" s="72"/>
      <c r="NT128" s="72"/>
      <c r="NU128" s="72"/>
      <c r="NV128" s="72"/>
      <c r="NW128" s="72"/>
      <c r="NX128" s="72"/>
      <c r="NY128" s="72"/>
      <c r="NZ128" s="72"/>
      <c r="OA128" s="72"/>
      <c r="OB128" s="72"/>
      <c r="OC128" s="72"/>
      <c r="OD128" s="72"/>
      <c r="OE128" s="72"/>
      <c r="OF128" s="72"/>
      <c r="OG128" s="72"/>
      <c r="OH128" s="72"/>
      <c r="OI128" s="72"/>
      <c r="OJ128" s="72"/>
      <c r="OK128" s="72"/>
      <c r="OL128" s="72"/>
      <c r="OM128" s="72"/>
      <c r="ON128" s="72"/>
      <c r="OO128" s="72"/>
      <c r="OP128" s="72"/>
      <c r="OQ128" s="72"/>
      <c r="OR128" s="72"/>
      <c r="OS128" s="72"/>
      <c r="OT128" s="72"/>
      <c r="OU128" s="72"/>
      <c r="OV128" s="72"/>
      <c r="OW128" s="72"/>
      <c r="OX128" s="72"/>
      <c r="OY128" s="72"/>
      <c r="OZ128" s="72"/>
      <c r="PA128" s="72"/>
      <c r="PB128" s="72"/>
      <c r="PC128" s="72"/>
      <c r="PD128" s="72"/>
      <c r="PE128" s="72"/>
      <c r="PF128" s="72"/>
      <c r="PG128" s="72"/>
      <c r="PH128" s="72"/>
      <c r="PI128" s="72"/>
      <c r="PJ128" s="72"/>
      <c r="PK128" s="72"/>
      <c r="PL128" s="72"/>
      <c r="PM128" s="72"/>
      <c r="PN128" s="72"/>
      <c r="PO128" s="72"/>
      <c r="PP128" s="72"/>
      <c r="PQ128" s="72"/>
      <c r="PR128" s="72"/>
      <c r="PS128" s="72"/>
      <c r="PT128" s="72"/>
      <c r="PU128" s="72"/>
      <c r="PV128" s="72"/>
      <c r="PW128" s="72"/>
      <c r="PX128" s="72"/>
      <c r="PY128" s="72"/>
      <c r="PZ128" s="72"/>
      <c r="QA128" s="72"/>
      <c r="QB128" s="72"/>
      <c r="QC128" s="72"/>
      <c r="QD128" s="72"/>
      <c r="QE128" s="72"/>
      <c r="QF128" s="72"/>
      <c r="QG128" s="72"/>
      <c r="QH128" s="72"/>
      <c r="QI128" s="72"/>
      <c r="QJ128" s="72"/>
      <c r="QK128" s="72"/>
      <c r="QL128" s="72"/>
      <c r="QM128" s="72"/>
      <c r="QN128" s="72"/>
      <c r="QO128" s="72"/>
      <c r="QP128" s="72"/>
      <c r="QQ128" s="72"/>
      <c r="QR128" s="72"/>
      <c r="QS128" s="72"/>
      <c r="QT128" s="72"/>
      <c r="QU128" s="72"/>
      <c r="QV128" s="72"/>
      <c r="QW128" s="72"/>
      <c r="QX128" s="72"/>
      <c r="QY128" s="72"/>
      <c r="QZ128" s="72"/>
      <c r="RA128" s="72"/>
      <c r="RB128" s="72"/>
      <c r="RC128" s="72"/>
      <c r="RD128" s="72"/>
      <c r="RE128" s="72"/>
      <c r="RF128" s="72"/>
      <c r="RG128" s="72"/>
      <c r="RH128" s="72"/>
      <c r="RI128" s="72"/>
      <c r="RJ128" s="72"/>
      <c r="RK128" s="72"/>
      <c r="RL128" s="72"/>
      <c r="RM128" s="72"/>
      <c r="RN128" s="72"/>
      <c r="RO128" s="72"/>
      <c r="RP128" s="72"/>
      <c r="RQ128" s="72"/>
      <c r="RR128" s="72"/>
      <c r="RS128" s="72"/>
      <c r="RT128" s="72"/>
      <c r="RU128" s="72"/>
      <c r="RV128" s="72"/>
      <c r="RW128" s="72"/>
      <c r="RX128" s="72"/>
      <c r="RY128" s="72"/>
      <c r="RZ128" s="72"/>
      <c r="SA128" s="72"/>
      <c r="SB128" s="72"/>
      <c r="SC128" s="72"/>
      <c r="SD128" s="72"/>
      <c r="SE128" s="72"/>
      <c r="SF128" s="72"/>
      <c r="SG128" s="72"/>
      <c r="SH128" s="72"/>
      <c r="SI128" s="72"/>
      <c r="SJ128" s="72"/>
      <c r="SK128" s="72"/>
      <c r="SL128" s="72"/>
      <c r="SM128" s="72"/>
      <c r="SN128" s="72"/>
      <c r="SO128" s="72"/>
      <c r="SP128" s="72"/>
      <c r="SQ128" s="72"/>
      <c r="SR128" s="72"/>
      <c r="SS128" s="72"/>
      <c r="ST128" s="72"/>
      <c r="SU128" s="72"/>
      <c r="SV128" s="72"/>
      <c r="SW128" s="72"/>
      <c r="SX128" s="72"/>
      <c r="SY128" s="72"/>
      <c r="SZ128" s="72"/>
      <c r="TA128" s="72"/>
      <c r="TB128" s="72"/>
      <c r="TC128" s="72"/>
      <c r="TD128" s="72"/>
      <c r="TE128" s="72"/>
      <c r="TF128" s="72"/>
      <c r="TG128" s="72"/>
      <c r="TH128" s="72"/>
      <c r="TI128" s="72"/>
      <c r="TJ128" s="72"/>
      <c r="TK128" s="72"/>
      <c r="TL128" s="72"/>
      <c r="TM128" s="72"/>
      <c r="TN128" s="72"/>
      <c r="TO128" s="72"/>
      <c r="TP128" s="72"/>
      <c r="TQ128" s="72"/>
      <c r="TR128" s="72"/>
      <c r="TS128" s="72"/>
      <c r="TT128" s="72"/>
      <c r="TU128" s="72"/>
      <c r="TV128" s="72"/>
      <c r="TW128" s="72"/>
      <c r="TX128" s="72"/>
      <c r="TY128" s="72"/>
      <c r="TZ128" s="72"/>
      <c r="UA128" s="72"/>
      <c r="UB128" s="72"/>
      <c r="UC128" s="72"/>
      <c r="UD128" s="72"/>
      <c r="UE128" s="72"/>
      <c r="UF128" s="72"/>
      <c r="UG128" s="72"/>
      <c r="UH128" s="72"/>
      <c r="UI128" s="72"/>
      <c r="UJ128" s="72"/>
      <c r="UK128" s="72"/>
      <c r="UL128" s="72"/>
      <c r="UM128" s="72"/>
      <c r="UN128" s="72"/>
      <c r="UO128" s="72"/>
      <c r="UP128" s="72"/>
      <c r="UQ128" s="72"/>
      <c r="UR128" s="72"/>
      <c r="US128" s="72"/>
      <c r="UT128" s="72"/>
      <c r="UU128" s="72"/>
      <c r="UV128" s="72"/>
      <c r="UW128" s="72"/>
      <c r="UX128" s="72"/>
      <c r="UY128" s="72"/>
      <c r="UZ128" s="72"/>
      <c r="VA128" s="72"/>
      <c r="VB128" s="72"/>
      <c r="VC128" s="72"/>
      <c r="VD128" s="72"/>
      <c r="VE128" s="72"/>
      <c r="VF128" s="72"/>
      <c r="VG128" s="72"/>
      <c r="VH128" s="72"/>
      <c r="VI128" s="72"/>
      <c r="VJ128" s="72"/>
      <c r="VK128" s="72"/>
      <c r="VL128" s="72"/>
      <c r="VM128" s="72"/>
      <c r="VN128" s="72"/>
      <c r="VO128" s="72"/>
      <c r="VP128" s="72"/>
      <c r="VQ128" s="72"/>
      <c r="VR128" s="72"/>
      <c r="VS128" s="72"/>
      <c r="VT128" s="72"/>
      <c r="VU128" s="72"/>
      <c r="VV128" s="72"/>
      <c r="VW128" s="72"/>
      <c r="VX128" s="72"/>
      <c r="VY128" s="72"/>
      <c r="VZ128" s="72"/>
      <c r="WA128" s="72"/>
      <c r="WB128" s="72"/>
      <c r="WC128" s="72"/>
      <c r="WD128" s="72"/>
      <c r="WE128" s="72"/>
      <c r="WF128" s="72"/>
      <c r="WG128" s="72"/>
      <c r="WH128" s="72"/>
      <c r="WI128" s="72"/>
      <c r="WJ128" s="72"/>
      <c r="WK128" s="72"/>
      <c r="WL128" s="72"/>
      <c r="WM128" s="72"/>
      <c r="WN128" s="72"/>
      <c r="WO128" s="72"/>
      <c r="WP128" s="72"/>
      <c r="WQ128" s="72"/>
      <c r="WR128" s="72"/>
      <c r="WS128" s="72"/>
      <c r="WT128" s="72"/>
      <c r="WU128" s="72"/>
      <c r="WV128" s="72"/>
      <c r="WW128" s="72"/>
      <c r="WX128" s="72"/>
      <c r="WY128" s="72"/>
      <c r="WZ128" s="72"/>
      <c r="XA128" s="72"/>
      <c r="XB128" s="72"/>
      <c r="XC128" s="72"/>
      <c r="XD128" s="72"/>
      <c r="XE128" s="72"/>
      <c r="XF128" s="72"/>
      <c r="XG128" s="72"/>
      <c r="XH128" s="72"/>
      <c r="XI128" s="72"/>
      <c r="XJ128" s="72"/>
      <c r="XK128" s="72"/>
      <c r="XL128" s="72"/>
      <c r="XM128" s="72"/>
      <c r="XN128" s="72"/>
      <c r="XO128" s="72"/>
      <c r="XP128" s="72"/>
      <c r="XQ128" s="72"/>
      <c r="XR128" s="72"/>
      <c r="XS128" s="72"/>
      <c r="XT128" s="72"/>
      <c r="XU128" s="72"/>
      <c r="XV128" s="72"/>
      <c r="XW128" s="72"/>
      <c r="XX128" s="72"/>
      <c r="XY128" s="72"/>
      <c r="XZ128" s="72"/>
      <c r="YA128" s="72"/>
      <c r="YB128" s="72"/>
      <c r="YC128" s="72"/>
      <c r="YD128" s="72"/>
      <c r="YE128" s="72"/>
      <c r="YF128" s="72"/>
      <c r="YG128" s="72"/>
      <c r="YH128" s="72"/>
      <c r="YI128" s="72"/>
      <c r="YJ128" s="72"/>
      <c r="YK128" s="72"/>
      <c r="YL128" s="72"/>
      <c r="YM128" s="72"/>
      <c r="YN128" s="72"/>
      <c r="YO128" s="72"/>
      <c r="YP128" s="72"/>
      <c r="YQ128" s="72"/>
      <c r="YR128" s="72"/>
      <c r="YS128" s="72"/>
      <c r="YT128" s="72"/>
      <c r="YU128" s="72"/>
      <c r="YV128" s="72"/>
      <c r="YW128" s="72"/>
      <c r="YX128" s="72"/>
      <c r="YY128" s="72"/>
      <c r="YZ128" s="72"/>
      <c r="ZA128" s="72"/>
      <c r="ZB128" s="72"/>
      <c r="ZC128" s="72"/>
      <c r="ZD128" s="72"/>
      <c r="ZE128" s="72"/>
      <c r="ZF128" s="72"/>
      <c r="ZG128" s="72"/>
      <c r="ZH128" s="72"/>
      <c r="ZI128" s="72"/>
      <c r="ZJ128" s="72"/>
      <c r="ZK128" s="72"/>
      <c r="ZL128" s="72"/>
      <c r="ZM128" s="72"/>
      <c r="ZN128" s="72"/>
      <c r="ZO128" s="72"/>
      <c r="ZP128" s="72"/>
      <c r="ZQ128" s="72"/>
      <c r="ZR128" s="72"/>
      <c r="ZS128" s="72"/>
      <c r="ZT128" s="72"/>
      <c r="ZU128" s="72"/>
      <c r="ZV128" s="72"/>
      <c r="ZW128" s="72"/>
      <c r="ZX128" s="72"/>
      <c r="ZY128" s="72"/>
      <c r="ZZ128" s="72"/>
      <c r="AAA128" s="72"/>
      <c r="AAB128" s="72"/>
      <c r="AAC128" s="72"/>
      <c r="AAD128" s="72"/>
      <c r="AAE128" s="72"/>
      <c r="AAF128" s="72"/>
      <c r="AAG128" s="72"/>
      <c r="AAH128" s="72"/>
      <c r="AAI128" s="72"/>
      <c r="AAJ128" s="72"/>
      <c r="AAK128" s="72"/>
      <c r="AAL128" s="72"/>
      <c r="AAM128" s="72"/>
      <c r="AAN128" s="72"/>
      <c r="AAO128" s="72"/>
      <c r="AAP128" s="72"/>
      <c r="AAQ128" s="72"/>
      <c r="AAR128" s="72"/>
      <c r="AAS128" s="72"/>
      <c r="AAT128" s="72"/>
      <c r="AAU128" s="72"/>
      <c r="AAV128" s="72"/>
      <c r="AAW128" s="72"/>
      <c r="AAX128" s="72"/>
      <c r="AAY128" s="72"/>
      <c r="AAZ128" s="72"/>
      <c r="ABA128" s="72"/>
      <c r="ABB128" s="72"/>
      <c r="ABC128" s="72"/>
      <c r="ABD128" s="72"/>
      <c r="ABE128" s="72"/>
      <c r="ABF128" s="72"/>
      <c r="ABG128" s="72"/>
      <c r="ABH128" s="72"/>
      <c r="ABI128" s="72"/>
      <c r="ABJ128" s="72"/>
      <c r="ABK128" s="72"/>
      <c r="ABL128" s="72"/>
      <c r="ABM128" s="72"/>
      <c r="ABN128" s="72"/>
      <c r="ABO128" s="72"/>
      <c r="ABP128" s="72"/>
      <c r="ABQ128" s="72"/>
      <c r="ABR128" s="72"/>
      <c r="ABS128" s="72"/>
      <c r="ABT128" s="72"/>
      <c r="ABU128" s="72"/>
      <c r="ABV128" s="72"/>
      <c r="ABW128" s="72"/>
      <c r="ABX128" s="72"/>
      <c r="ABY128" s="72"/>
      <c r="ABZ128" s="72"/>
      <c r="ACA128" s="72"/>
      <c r="ACB128" s="72"/>
      <c r="ACC128" s="72"/>
      <c r="ACD128" s="72"/>
      <c r="ACE128" s="72"/>
      <c r="ACF128" s="72"/>
      <c r="ACG128" s="72"/>
      <c r="ACH128" s="72"/>
      <c r="ACI128" s="72"/>
      <c r="ACJ128" s="72"/>
      <c r="ACK128" s="72"/>
      <c r="ACL128" s="72"/>
      <c r="ACM128" s="72"/>
      <c r="ACN128" s="72"/>
      <c r="ACO128" s="72"/>
      <c r="ACP128" s="72"/>
      <c r="ACQ128" s="72"/>
      <c r="ACR128" s="72"/>
      <c r="ACS128" s="72"/>
      <c r="ACT128" s="72"/>
      <c r="ACU128" s="72"/>
      <c r="ACV128" s="72"/>
      <c r="ACW128" s="72"/>
      <c r="ACX128" s="72"/>
      <c r="ACY128" s="72"/>
      <c r="ACZ128" s="72"/>
      <c r="ADA128" s="72"/>
      <c r="ADB128" s="72"/>
      <c r="ADC128" s="72"/>
      <c r="ADD128" s="72"/>
      <c r="ADE128" s="72"/>
      <c r="ADF128" s="72"/>
      <c r="ADG128" s="72"/>
      <c r="ADH128" s="72"/>
      <c r="ADI128" s="72"/>
      <c r="ADJ128" s="72"/>
      <c r="ADK128" s="72"/>
      <c r="ADL128" s="72"/>
      <c r="ADM128" s="72"/>
      <c r="ADN128" s="72"/>
      <c r="ADO128" s="72"/>
      <c r="ADP128" s="72"/>
      <c r="ADQ128" s="72"/>
      <c r="ADR128" s="72"/>
      <c r="ADS128" s="72"/>
      <c r="ADT128" s="72"/>
      <c r="ADU128" s="72"/>
      <c r="ADV128" s="72"/>
      <c r="ADW128" s="72"/>
      <c r="ADX128" s="72"/>
      <c r="ADY128" s="72"/>
      <c r="ADZ128" s="72"/>
      <c r="AEA128" s="72"/>
      <c r="AEB128" s="72"/>
      <c r="AEC128" s="72"/>
      <c r="AED128" s="72"/>
      <c r="AEE128" s="72"/>
      <c r="AEF128" s="72"/>
      <c r="AEG128" s="72"/>
      <c r="AEH128" s="72"/>
      <c r="AEI128" s="72"/>
      <c r="AEJ128" s="72"/>
      <c r="AEK128" s="72"/>
      <c r="AEL128" s="72"/>
      <c r="AEM128" s="72"/>
      <c r="AEN128" s="72"/>
      <c r="AEO128" s="72"/>
      <c r="AEP128" s="72"/>
      <c r="AEQ128" s="72"/>
      <c r="AER128" s="72"/>
      <c r="AES128" s="72"/>
      <c r="AET128" s="72"/>
      <c r="AEU128" s="72"/>
      <c r="AEV128" s="72"/>
      <c r="AEW128" s="72"/>
      <c r="AEX128" s="72"/>
      <c r="AEY128" s="72"/>
      <c r="AEZ128" s="72"/>
      <c r="AFA128" s="72"/>
      <c r="AFB128" s="72"/>
      <c r="AFC128" s="72"/>
      <c r="AFD128" s="72"/>
      <c r="AFE128" s="72"/>
      <c r="AFF128" s="72"/>
      <c r="AFG128" s="72"/>
      <c r="AFH128" s="72"/>
      <c r="AFI128" s="72"/>
      <c r="AFJ128" s="72"/>
      <c r="AFK128" s="72"/>
      <c r="AFL128" s="72"/>
      <c r="AFM128" s="72"/>
      <c r="AFN128" s="72"/>
      <c r="AFO128" s="72"/>
      <c r="AFP128" s="72"/>
      <c r="AFQ128" s="72"/>
      <c r="AFR128" s="72"/>
      <c r="AFS128" s="72"/>
      <c r="AFT128" s="72"/>
      <c r="AFU128" s="72"/>
      <c r="AFV128" s="72"/>
      <c r="AFW128" s="72"/>
      <c r="AFX128" s="72"/>
      <c r="AFY128" s="72"/>
      <c r="AFZ128" s="72"/>
      <c r="AGA128" s="72"/>
      <c r="AGB128" s="72"/>
      <c r="AGC128" s="72"/>
      <c r="AGD128" s="72"/>
      <c r="AGE128" s="72"/>
      <c r="AGF128" s="72"/>
      <c r="AGG128" s="72"/>
      <c r="AGH128" s="72"/>
      <c r="AGI128" s="72"/>
      <c r="AGJ128" s="72"/>
      <c r="AGK128" s="72"/>
      <c r="AGL128" s="72"/>
      <c r="AGM128" s="72"/>
      <c r="AGN128" s="72"/>
      <c r="AGO128" s="72"/>
      <c r="AGP128" s="72"/>
      <c r="AGQ128" s="72"/>
      <c r="AGR128" s="72"/>
      <c r="AGS128" s="72"/>
      <c r="AGT128" s="72"/>
      <c r="AGU128" s="72"/>
      <c r="AGV128" s="72"/>
      <c r="AGW128" s="72"/>
      <c r="AGX128" s="72"/>
      <c r="AGY128" s="72"/>
      <c r="AGZ128" s="72"/>
      <c r="AHA128" s="72"/>
      <c r="AHB128" s="72"/>
      <c r="AHC128" s="72"/>
      <c r="AHD128" s="72"/>
      <c r="AHE128" s="72"/>
      <c r="AHF128" s="72"/>
      <c r="AHG128" s="72"/>
      <c r="AHH128" s="72"/>
      <c r="AHI128" s="72"/>
      <c r="AHJ128" s="72"/>
      <c r="AHK128" s="72"/>
      <c r="AHL128" s="72"/>
      <c r="AHM128" s="72"/>
      <c r="AHN128" s="72"/>
      <c r="AHO128" s="72"/>
      <c r="AHP128" s="72"/>
      <c r="AHQ128" s="72"/>
      <c r="AHR128" s="72"/>
      <c r="AHS128" s="72"/>
      <c r="AHT128" s="72"/>
      <c r="AHU128" s="72"/>
      <c r="AHV128" s="72"/>
      <c r="AHW128" s="72"/>
      <c r="AHX128" s="72"/>
      <c r="AHY128" s="72"/>
      <c r="AHZ128" s="72"/>
      <c r="AIA128" s="72"/>
      <c r="AIB128" s="72"/>
      <c r="AIC128" s="72"/>
      <c r="AID128" s="72"/>
      <c r="AIE128" s="72"/>
      <c r="AIF128" s="72"/>
      <c r="AIG128" s="72"/>
      <c r="AIH128" s="72"/>
      <c r="AII128" s="72"/>
      <c r="AIJ128" s="72"/>
      <c r="AIK128" s="72"/>
      <c r="AIL128" s="72"/>
      <c r="AIM128" s="72"/>
      <c r="AIN128" s="72"/>
      <c r="AIO128" s="72"/>
      <c r="AIP128" s="72"/>
      <c r="AIQ128" s="72"/>
      <c r="AIR128" s="72"/>
      <c r="AIS128" s="72"/>
      <c r="AIT128" s="72"/>
      <c r="AIU128" s="72"/>
      <c r="AIV128" s="72"/>
      <c r="AIW128" s="72"/>
      <c r="AIX128" s="72"/>
      <c r="AIY128" s="72"/>
      <c r="AIZ128" s="72"/>
      <c r="AJA128" s="72"/>
      <c r="AJB128" s="72"/>
      <c r="AJC128" s="72"/>
      <c r="AJD128" s="72"/>
      <c r="AJE128" s="72"/>
      <c r="AJF128" s="72"/>
      <c r="AJG128" s="72"/>
      <c r="AJH128" s="72"/>
      <c r="AJI128" s="72"/>
      <c r="AJJ128" s="72"/>
      <c r="AJK128" s="72"/>
      <c r="AJL128" s="72"/>
      <c r="AJM128" s="72"/>
      <c r="AJN128" s="72"/>
      <c r="AJO128" s="72"/>
      <c r="AJP128" s="72"/>
      <c r="AJQ128" s="72"/>
      <c r="AJR128" s="72"/>
      <c r="AJS128" s="72"/>
      <c r="AJT128" s="72"/>
      <c r="AJU128" s="72"/>
      <c r="AJV128" s="72"/>
      <c r="AJW128" s="72"/>
      <c r="AJX128" s="72"/>
      <c r="AJY128" s="72"/>
      <c r="AJZ128" s="72"/>
      <c r="AKA128" s="72"/>
      <c r="AKB128" s="72"/>
      <c r="AKC128" s="72"/>
      <c r="AKD128" s="72"/>
      <c r="AKE128" s="72"/>
      <c r="AKF128" s="72"/>
      <c r="AKG128" s="72"/>
      <c r="AKH128" s="72"/>
      <c r="AKI128" s="72"/>
      <c r="AKJ128" s="72"/>
      <c r="AKK128" s="72"/>
      <c r="AKL128" s="72"/>
      <c r="AKM128" s="72"/>
      <c r="AKN128" s="72"/>
      <c r="AKO128" s="72"/>
      <c r="AKP128" s="72"/>
      <c r="AKQ128" s="72"/>
      <c r="AKR128" s="72"/>
      <c r="AKS128" s="72"/>
      <c r="AKT128" s="72"/>
      <c r="AKU128" s="72"/>
      <c r="AKV128" s="72"/>
      <c r="AKW128" s="72"/>
      <c r="AKX128" s="72"/>
      <c r="AKY128" s="72"/>
      <c r="AKZ128" s="72"/>
      <c r="ALA128" s="72"/>
      <c r="ALB128" s="72"/>
      <c r="ALC128" s="72"/>
      <c r="ALD128" s="72"/>
      <c r="ALE128" s="72"/>
      <c r="ALF128" s="72"/>
      <c r="ALG128" s="72"/>
      <c r="ALH128" s="72"/>
      <c r="ALI128" s="72"/>
      <c r="ALJ128" s="72"/>
      <c r="ALK128" s="72"/>
      <c r="ALL128" s="72"/>
      <c r="ALM128" s="72"/>
      <c r="ALN128" s="72"/>
      <c r="ALO128" s="72"/>
      <c r="ALP128" s="72"/>
      <c r="ALQ128" s="72"/>
      <c r="ALR128" s="72"/>
      <c r="ALS128" s="72"/>
      <c r="ALT128" s="72"/>
      <c r="ALU128" s="72"/>
      <c r="ALV128" s="72"/>
      <c r="ALW128" s="72"/>
      <c r="ALX128" s="72"/>
      <c r="ALY128" s="72"/>
      <c r="ALZ128" s="72"/>
      <c r="AMA128" s="72"/>
      <c r="AMB128" s="72"/>
      <c r="AMC128" s="72"/>
      <c r="AMD128" s="72"/>
      <c r="AME128" s="72"/>
      <c r="AMF128" s="72"/>
      <c r="AMG128" s="72"/>
      <c r="AMH128" s="72"/>
      <c r="AMI128" s="72"/>
      <c r="AMJ128" s="72"/>
      <c r="AMK128" s="72"/>
      <c r="AML128" s="72"/>
      <c r="AMM128" s="72"/>
      <c r="AMN128" s="72"/>
      <c r="AMO128" s="72"/>
      <c r="AMP128" s="72"/>
      <c r="AMQ128" s="72"/>
      <c r="AMR128" s="72"/>
      <c r="AMS128" s="72"/>
      <c r="AMT128" s="72"/>
      <c r="AMU128" s="72"/>
      <c r="AMV128" s="72"/>
      <c r="AMW128" s="72"/>
      <c r="AMX128" s="72"/>
      <c r="AMY128" s="72"/>
      <c r="AMZ128" s="72"/>
      <c r="ANA128" s="72"/>
      <c r="ANB128" s="72"/>
      <c r="ANC128" s="72"/>
      <c r="AND128" s="72"/>
      <c r="ANE128" s="72"/>
      <c r="ANF128" s="72"/>
      <c r="ANG128" s="72"/>
      <c r="ANH128" s="72"/>
      <c r="ANI128" s="72"/>
      <c r="ANJ128" s="72"/>
      <c r="ANK128" s="72"/>
      <c r="ANL128" s="72"/>
      <c r="ANM128" s="72"/>
      <c r="ANN128" s="72"/>
      <c r="ANO128" s="72"/>
      <c r="ANP128" s="72"/>
      <c r="ANQ128" s="72"/>
      <c r="ANR128" s="72"/>
      <c r="ANS128" s="72"/>
      <c r="ANT128" s="72"/>
      <c r="ANU128" s="72"/>
      <c r="ANV128" s="72"/>
      <c r="ANW128" s="72"/>
      <c r="ANX128" s="72"/>
      <c r="ANY128" s="72"/>
      <c r="ANZ128" s="72"/>
      <c r="AOA128" s="72"/>
      <c r="AOB128" s="72"/>
      <c r="AOC128" s="72"/>
      <c r="AOD128" s="72"/>
      <c r="AOE128" s="72"/>
      <c r="AOF128" s="72"/>
      <c r="AOG128" s="72"/>
      <c r="AOH128" s="72"/>
      <c r="AOI128" s="72"/>
      <c r="AOJ128" s="72"/>
      <c r="AOK128" s="72"/>
      <c r="AOL128" s="72"/>
      <c r="AOM128" s="72"/>
      <c r="AON128" s="72"/>
      <c r="AOO128" s="72"/>
      <c r="AOP128" s="72"/>
      <c r="AOQ128" s="72"/>
      <c r="AOR128" s="72"/>
      <c r="AOS128" s="72"/>
      <c r="AOT128" s="72"/>
      <c r="AOU128" s="72"/>
      <c r="AOV128" s="72"/>
      <c r="AOW128" s="72"/>
      <c r="AOX128" s="72"/>
      <c r="AOY128" s="72"/>
      <c r="AOZ128" s="72"/>
      <c r="APA128" s="72"/>
      <c r="APB128" s="72"/>
      <c r="APC128" s="72"/>
      <c r="APD128" s="72"/>
      <c r="APE128" s="72"/>
      <c r="APF128" s="72"/>
      <c r="APG128" s="72"/>
      <c r="APH128" s="72"/>
      <c r="API128" s="72"/>
      <c r="APJ128" s="72"/>
      <c r="APK128" s="72"/>
      <c r="APL128" s="72"/>
      <c r="APM128" s="72"/>
      <c r="APN128" s="72"/>
      <c r="APO128" s="72"/>
      <c r="APP128" s="72"/>
      <c r="APQ128" s="72"/>
      <c r="APR128" s="72"/>
      <c r="APS128" s="72"/>
      <c r="APT128" s="72"/>
      <c r="APU128" s="72"/>
      <c r="APV128" s="72"/>
      <c r="APW128" s="72"/>
      <c r="APX128" s="72"/>
      <c r="APY128" s="72"/>
      <c r="APZ128" s="72"/>
      <c r="AQA128" s="72"/>
      <c r="AQB128" s="72"/>
      <c r="AQC128" s="72"/>
      <c r="AQD128" s="72"/>
      <c r="AQE128" s="72"/>
      <c r="AQF128" s="72"/>
      <c r="AQG128" s="72"/>
      <c r="AQH128" s="72"/>
      <c r="AQI128" s="72"/>
      <c r="AQJ128" s="72"/>
      <c r="AQK128" s="72"/>
      <c r="AQL128" s="72"/>
      <c r="AQM128" s="72"/>
      <c r="AQN128" s="72"/>
      <c r="AQO128" s="72"/>
      <c r="AQP128" s="72"/>
      <c r="AQQ128" s="72"/>
      <c r="AQR128" s="72"/>
      <c r="AQS128" s="72"/>
      <c r="AQT128" s="72"/>
      <c r="AQU128" s="72"/>
      <c r="AQV128" s="72"/>
      <c r="AQW128" s="72"/>
      <c r="AQX128" s="72"/>
      <c r="AQY128" s="72"/>
      <c r="AQZ128" s="72"/>
      <c r="ARA128" s="72"/>
      <c r="ARB128" s="72"/>
      <c r="ARC128" s="72"/>
      <c r="ARD128" s="72"/>
      <c r="ARE128" s="72"/>
      <c r="ARF128" s="72"/>
      <c r="ARG128" s="72"/>
      <c r="ARH128" s="72"/>
      <c r="ARI128" s="72"/>
      <c r="ARJ128" s="72"/>
      <c r="ARK128" s="72"/>
      <c r="ARL128" s="72"/>
      <c r="ARM128" s="72"/>
      <c r="ARN128" s="72"/>
      <c r="ARO128" s="72"/>
      <c r="ARP128" s="72"/>
      <c r="ARQ128" s="72"/>
      <c r="ARR128" s="72"/>
      <c r="ARS128" s="72"/>
      <c r="ART128" s="72"/>
      <c r="ARU128" s="72"/>
      <c r="ARV128" s="72"/>
      <c r="ARW128" s="72"/>
      <c r="ARX128" s="72"/>
      <c r="ARY128" s="72"/>
      <c r="ARZ128" s="72"/>
      <c r="ASA128" s="72"/>
      <c r="ASB128" s="72"/>
      <c r="ASC128" s="72"/>
      <c r="ASD128" s="72"/>
      <c r="ASE128" s="72"/>
      <c r="ASF128" s="72"/>
      <c r="ASG128" s="72"/>
      <c r="ASH128" s="72"/>
      <c r="ASI128" s="72"/>
      <c r="ASJ128" s="72"/>
      <c r="ASK128" s="72"/>
      <c r="ASL128" s="72"/>
      <c r="ASM128" s="72"/>
      <c r="ASN128" s="72"/>
      <c r="ASO128" s="72"/>
      <c r="ASP128" s="72"/>
      <c r="ASQ128" s="72"/>
      <c r="ASR128" s="72"/>
      <c r="ASS128" s="72"/>
      <c r="AST128" s="72"/>
      <c r="ASU128" s="72"/>
      <c r="ASV128" s="72"/>
      <c r="ASW128" s="72"/>
      <c r="ASX128" s="72"/>
      <c r="ASY128" s="72"/>
      <c r="ASZ128" s="72"/>
      <c r="ATA128" s="72"/>
      <c r="ATB128" s="72"/>
      <c r="ATC128" s="72"/>
      <c r="ATD128" s="72"/>
      <c r="ATE128" s="72"/>
      <c r="ATF128" s="72"/>
      <c r="ATG128" s="72"/>
      <c r="ATH128" s="72"/>
      <c r="ATI128" s="72"/>
      <c r="ATJ128" s="72"/>
      <c r="ATK128" s="72"/>
      <c r="ATL128" s="72"/>
      <c r="ATM128" s="72"/>
      <c r="ATN128" s="72"/>
      <c r="ATO128" s="72"/>
      <c r="ATP128" s="72"/>
      <c r="ATQ128" s="72"/>
      <c r="ATR128" s="72"/>
      <c r="ATS128" s="72"/>
      <c r="ATT128" s="72"/>
      <c r="ATU128" s="72"/>
      <c r="ATV128" s="72"/>
      <c r="ATW128" s="72"/>
      <c r="ATX128" s="72"/>
      <c r="ATY128" s="72"/>
      <c r="ATZ128" s="72"/>
      <c r="AUA128" s="72"/>
      <c r="AUB128" s="72"/>
      <c r="AUC128" s="72"/>
      <c r="AUD128" s="72"/>
      <c r="AUE128" s="72"/>
      <c r="AUF128" s="72"/>
      <c r="AUG128" s="72"/>
      <c r="AUH128" s="72"/>
      <c r="AUI128" s="72"/>
      <c r="AUJ128" s="72"/>
      <c r="AUK128" s="72"/>
      <c r="AUL128" s="72"/>
      <c r="AUM128" s="72"/>
      <c r="AUN128" s="72"/>
      <c r="AUO128" s="72"/>
      <c r="AUP128" s="72"/>
      <c r="AUQ128" s="72"/>
      <c r="AUR128" s="72"/>
      <c r="AUS128" s="72"/>
      <c r="AUT128" s="72"/>
      <c r="AUU128" s="72"/>
      <c r="AUV128" s="72"/>
      <c r="AUW128" s="72"/>
      <c r="AUX128" s="72"/>
      <c r="AUY128" s="72"/>
      <c r="AUZ128" s="72"/>
      <c r="AVA128" s="72"/>
      <c r="AVB128" s="72"/>
      <c r="AVC128" s="72"/>
      <c r="AVD128" s="72"/>
      <c r="AVE128" s="72"/>
      <c r="AVF128" s="72"/>
      <c r="AVG128" s="72"/>
      <c r="AVH128" s="72"/>
      <c r="AVI128" s="72"/>
      <c r="AVJ128" s="72"/>
      <c r="AVK128" s="72"/>
      <c r="AVL128" s="72"/>
      <c r="AVM128" s="72"/>
      <c r="AVN128" s="72"/>
      <c r="AVO128" s="72"/>
      <c r="AVP128" s="72"/>
      <c r="AVQ128" s="72"/>
      <c r="AVR128" s="72"/>
      <c r="AVS128" s="72"/>
      <c r="AVT128" s="72"/>
      <c r="AVU128" s="72"/>
      <c r="AVV128" s="72"/>
      <c r="AVW128" s="72"/>
      <c r="AVX128" s="72"/>
      <c r="AVY128" s="72"/>
      <c r="AVZ128" s="72"/>
      <c r="AWA128" s="72"/>
      <c r="AWB128" s="72"/>
      <c r="AWC128" s="72"/>
      <c r="AWD128" s="72"/>
      <c r="AWE128" s="72"/>
      <c r="AWF128" s="72"/>
      <c r="AWG128" s="72"/>
      <c r="AWH128" s="72"/>
      <c r="AWI128" s="72"/>
      <c r="AWJ128" s="72"/>
      <c r="AWK128" s="72"/>
      <c r="AWL128" s="72"/>
      <c r="AWM128" s="72"/>
      <c r="AWN128" s="72"/>
      <c r="AWO128" s="72"/>
      <c r="AWP128" s="72"/>
      <c r="AWQ128" s="72"/>
      <c r="AWR128" s="72"/>
      <c r="AWS128" s="72"/>
      <c r="AWT128" s="72"/>
      <c r="AWU128" s="72"/>
      <c r="AWV128" s="72"/>
      <c r="AWW128" s="72"/>
      <c r="AWX128" s="72"/>
      <c r="AWY128" s="72"/>
      <c r="AWZ128" s="72"/>
      <c r="AXA128" s="72"/>
      <c r="AXB128" s="72"/>
      <c r="AXC128" s="72"/>
      <c r="AXD128" s="72"/>
      <c r="AXE128" s="72"/>
      <c r="AXF128" s="72"/>
      <c r="AXG128" s="72"/>
      <c r="AXH128" s="72"/>
      <c r="AXI128" s="72"/>
      <c r="AXJ128" s="72"/>
      <c r="AXK128" s="72"/>
      <c r="AXL128" s="72"/>
      <c r="AXM128" s="72"/>
      <c r="AXN128" s="72"/>
      <c r="AXO128" s="72"/>
      <c r="AXP128" s="72"/>
      <c r="AXQ128" s="72"/>
      <c r="AXR128" s="72"/>
      <c r="AXS128" s="72"/>
      <c r="AXT128" s="72"/>
      <c r="AXU128" s="72"/>
      <c r="AXV128" s="72"/>
      <c r="AXW128" s="72"/>
      <c r="AXX128" s="72"/>
      <c r="AXY128" s="72"/>
      <c r="AXZ128" s="72"/>
      <c r="AYA128" s="72"/>
      <c r="AYB128" s="72"/>
      <c r="AYC128" s="72"/>
      <c r="AYD128" s="72"/>
      <c r="AYE128" s="72"/>
      <c r="AYF128" s="72"/>
      <c r="AYG128" s="72"/>
      <c r="AYH128" s="72"/>
      <c r="AYI128" s="72"/>
      <c r="AYJ128" s="72"/>
      <c r="AYK128" s="72"/>
      <c r="AYL128" s="72"/>
      <c r="AYM128" s="72"/>
      <c r="AYN128" s="72"/>
      <c r="AYO128" s="72"/>
      <c r="AYP128" s="72"/>
      <c r="AYQ128" s="72"/>
      <c r="AYR128" s="72"/>
      <c r="AYS128" s="72"/>
      <c r="AYT128" s="72"/>
      <c r="AYU128" s="72"/>
      <c r="AYV128" s="72"/>
      <c r="AYW128" s="72"/>
      <c r="AYX128" s="72"/>
      <c r="AYY128" s="72"/>
      <c r="AYZ128" s="72"/>
      <c r="AZA128" s="72"/>
      <c r="AZB128" s="72"/>
      <c r="AZC128" s="72"/>
      <c r="AZD128" s="72"/>
      <c r="AZE128" s="72"/>
      <c r="AZF128" s="72"/>
      <c r="AZG128" s="72"/>
      <c r="AZH128" s="72"/>
      <c r="AZI128" s="72"/>
      <c r="AZJ128" s="72"/>
      <c r="AZK128" s="72"/>
      <c r="AZL128" s="72"/>
      <c r="AZM128" s="72"/>
      <c r="AZN128" s="72"/>
      <c r="AZO128" s="72"/>
      <c r="AZP128" s="72"/>
      <c r="AZQ128" s="72"/>
      <c r="AZR128" s="72"/>
      <c r="AZS128" s="72"/>
      <c r="AZT128" s="72"/>
      <c r="AZU128" s="72"/>
      <c r="AZV128" s="72"/>
      <c r="AZW128" s="72"/>
      <c r="AZX128" s="72"/>
      <c r="AZY128" s="72"/>
      <c r="AZZ128" s="72"/>
      <c r="BAA128" s="72"/>
      <c r="BAB128" s="72"/>
      <c r="BAC128" s="72"/>
      <c r="BAD128" s="72"/>
      <c r="BAE128" s="72"/>
      <c r="BAF128" s="72"/>
      <c r="BAG128" s="72"/>
      <c r="BAH128" s="72"/>
      <c r="BAI128" s="72"/>
      <c r="BAJ128" s="72"/>
      <c r="BAK128" s="72"/>
      <c r="BAL128" s="72"/>
      <c r="BAM128" s="72"/>
      <c r="BAN128" s="72"/>
      <c r="BAO128" s="72"/>
      <c r="BAP128" s="72"/>
      <c r="BAQ128" s="72"/>
      <c r="BAR128" s="72"/>
      <c r="BAS128" s="72"/>
      <c r="BAT128" s="72"/>
      <c r="BAU128" s="72"/>
      <c r="BAV128" s="72"/>
      <c r="BAW128" s="72"/>
      <c r="BAX128" s="72"/>
      <c r="BAY128" s="72"/>
      <c r="BAZ128" s="72"/>
      <c r="BBA128" s="72"/>
      <c r="BBB128" s="72"/>
      <c r="BBC128" s="72"/>
      <c r="BBD128" s="72"/>
      <c r="BBE128" s="72"/>
      <c r="BBF128" s="72"/>
      <c r="BBG128" s="72"/>
      <c r="BBH128" s="72"/>
      <c r="BBI128" s="72"/>
      <c r="BBJ128" s="72"/>
      <c r="BBK128" s="72"/>
      <c r="BBL128" s="72"/>
      <c r="BBM128" s="72"/>
      <c r="BBN128" s="72"/>
      <c r="BBO128" s="72"/>
      <c r="BBP128" s="72"/>
      <c r="BBQ128" s="72"/>
      <c r="BBR128" s="72"/>
      <c r="BBS128" s="72"/>
      <c r="BBT128" s="72"/>
      <c r="BBU128" s="72"/>
      <c r="BBV128" s="72"/>
      <c r="BBW128" s="72"/>
      <c r="BBX128" s="72"/>
      <c r="BBY128" s="72"/>
      <c r="BBZ128" s="72"/>
      <c r="BCA128" s="72"/>
      <c r="BCB128" s="72"/>
      <c r="BCC128" s="72"/>
      <c r="BCD128" s="72"/>
      <c r="BCE128" s="72"/>
      <c r="BCF128" s="72"/>
      <c r="BCG128" s="72"/>
      <c r="BCH128" s="72"/>
      <c r="BCI128" s="72"/>
      <c r="BCJ128" s="72"/>
      <c r="BCK128" s="72"/>
      <c r="BCL128" s="72"/>
      <c r="BCM128" s="72"/>
      <c r="BCN128" s="72"/>
      <c r="BCO128" s="72"/>
      <c r="BCP128" s="72"/>
      <c r="BCQ128" s="72"/>
      <c r="BCR128" s="72"/>
      <c r="BCS128" s="72"/>
      <c r="BCT128" s="72"/>
      <c r="BCU128" s="72"/>
      <c r="BCV128" s="72"/>
      <c r="BCW128" s="72"/>
      <c r="BCX128" s="72"/>
      <c r="BCY128" s="72"/>
      <c r="BCZ128" s="72"/>
      <c r="BDA128" s="72"/>
      <c r="BDB128" s="72"/>
      <c r="BDC128" s="72"/>
      <c r="BDD128" s="72"/>
      <c r="BDE128" s="72"/>
      <c r="BDF128" s="72"/>
      <c r="BDG128" s="72"/>
      <c r="BDH128" s="72"/>
      <c r="BDI128" s="72"/>
      <c r="BDJ128" s="72"/>
      <c r="BDK128" s="72"/>
      <c r="BDL128" s="72"/>
      <c r="BDM128" s="72"/>
      <c r="BDN128" s="72"/>
      <c r="BDO128" s="72"/>
      <c r="BDP128" s="72"/>
      <c r="BDQ128" s="72"/>
      <c r="BDR128" s="72"/>
      <c r="BDS128" s="72"/>
      <c r="BDT128" s="72"/>
      <c r="BDU128" s="72"/>
      <c r="BDV128" s="72"/>
      <c r="BDW128" s="72"/>
      <c r="BDX128" s="72"/>
      <c r="BDY128" s="72"/>
      <c r="BDZ128" s="72"/>
      <c r="BEA128" s="72"/>
      <c r="BEB128" s="72"/>
      <c r="BEC128" s="72"/>
      <c r="BED128" s="72"/>
      <c r="BEE128" s="72"/>
      <c r="BEF128" s="72"/>
      <c r="BEG128" s="72"/>
      <c r="BEH128" s="72"/>
      <c r="BEI128" s="72"/>
      <c r="BEJ128" s="72"/>
      <c r="BEK128" s="72"/>
      <c r="BEL128" s="72"/>
      <c r="BEM128" s="72"/>
      <c r="BEN128" s="72"/>
      <c r="BEO128" s="72"/>
      <c r="BEP128" s="72"/>
      <c r="BEQ128" s="72"/>
      <c r="BER128" s="72"/>
      <c r="BES128" s="72"/>
      <c r="BET128" s="72"/>
      <c r="BEU128" s="72"/>
      <c r="BEV128" s="72"/>
      <c r="BEW128" s="72"/>
      <c r="BEX128" s="72"/>
      <c r="BEY128" s="72"/>
      <c r="BEZ128" s="72"/>
      <c r="BFA128" s="72"/>
      <c r="BFB128" s="72"/>
      <c r="BFC128" s="72"/>
      <c r="BFD128" s="72"/>
      <c r="BFE128" s="72"/>
      <c r="BFF128" s="72"/>
      <c r="BFG128" s="72"/>
      <c r="BFH128" s="72"/>
      <c r="BFI128" s="72"/>
      <c r="BFJ128" s="72"/>
      <c r="BFK128" s="72"/>
      <c r="BFL128" s="72"/>
      <c r="BFM128" s="72"/>
      <c r="BFN128" s="72"/>
      <c r="BFO128" s="72"/>
      <c r="BFP128" s="72"/>
      <c r="BFQ128" s="72"/>
      <c r="BFR128" s="72"/>
      <c r="BFS128" s="72"/>
      <c r="BFT128" s="72"/>
      <c r="BFU128" s="72"/>
      <c r="BFV128" s="72"/>
      <c r="BFW128" s="72"/>
      <c r="BFX128" s="72"/>
      <c r="BFY128" s="72"/>
      <c r="BFZ128" s="72"/>
      <c r="BGA128" s="72"/>
      <c r="BGB128" s="72"/>
      <c r="BGC128" s="72"/>
      <c r="BGD128" s="72"/>
      <c r="BGE128" s="72"/>
      <c r="BGF128" s="72"/>
      <c r="BGG128" s="72"/>
      <c r="BGH128" s="72"/>
      <c r="BGI128" s="72"/>
      <c r="BGJ128" s="72"/>
      <c r="BGK128" s="72"/>
      <c r="BGL128" s="72"/>
      <c r="BGM128" s="72"/>
      <c r="BGN128" s="72"/>
      <c r="BGO128" s="72"/>
      <c r="BGP128" s="72"/>
      <c r="BGQ128" s="72"/>
      <c r="BGR128" s="72"/>
      <c r="BGS128" s="72"/>
      <c r="BGT128" s="72"/>
      <c r="BGU128" s="72"/>
      <c r="BGV128" s="72"/>
      <c r="BGW128" s="72"/>
      <c r="BGX128" s="72"/>
      <c r="BGY128" s="72"/>
      <c r="BGZ128" s="72"/>
      <c r="BHA128" s="72"/>
      <c r="BHB128" s="72"/>
      <c r="BHC128" s="72"/>
      <c r="BHD128" s="72"/>
      <c r="BHE128" s="72"/>
      <c r="BHF128" s="72"/>
      <c r="BHG128" s="72"/>
      <c r="BHH128" s="72"/>
      <c r="BHI128" s="72"/>
      <c r="BHJ128" s="72"/>
      <c r="BHK128" s="72"/>
      <c r="BHL128" s="72"/>
      <c r="BHM128" s="72"/>
      <c r="BHN128" s="72"/>
      <c r="BHO128" s="72"/>
      <c r="BHP128" s="72"/>
      <c r="BHQ128" s="72"/>
      <c r="BHR128" s="72"/>
      <c r="BHS128" s="72"/>
      <c r="BHT128" s="72"/>
      <c r="BHU128" s="72"/>
      <c r="BHV128" s="72"/>
      <c r="BHW128" s="72"/>
      <c r="BHX128" s="72"/>
      <c r="BHY128" s="72"/>
      <c r="BHZ128" s="72"/>
      <c r="BIA128" s="72"/>
      <c r="BIB128" s="72"/>
      <c r="BIC128" s="72"/>
      <c r="BID128" s="72"/>
      <c r="BIE128" s="72"/>
      <c r="BIF128" s="72"/>
      <c r="BIG128" s="72"/>
      <c r="BIH128" s="72"/>
      <c r="BII128" s="72"/>
      <c r="BIJ128" s="72"/>
      <c r="BIK128" s="72"/>
      <c r="BIL128" s="72"/>
      <c r="BIM128" s="72"/>
      <c r="BIN128" s="72"/>
      <c r="BIO128" s="72"/>
      <c r="BIP128" s="72"/>
      <c r="BIQ128" s="72"/>
      <c r="BIR128" s="72"/>
      <c r="BIS128" s="72"/>
      <c r="BIT128" s="72"/>
      <c r="BIU128" s="72"/>
      <c r="BIV128" s="72"/>
      <c r="BIW128" s="72"/>
      <c r="BIX128" s="72"/>
      <c r="BIY128" s="72"/>
      <c r="BIZ128" s="72"/>
      <c r="BJA128" s="72"/>
      <c r="BJB128" s="72"/>
      <c r="BJC128" s="72"/>
      <c r="BJD128" s="72"/>
      <c r="BJE128" s="72"/>
      <c r="BJF128" s="72"/>
      <c r="BJG128" s="72"/>
      <c r="BJH128" s="72"/>
      <c r="BJI128" s="72"/>
      <c r="BJJ128" s="72"/>
      <c r="BJK128" s="72"/>
      <c r="BJL128" s="72"/>
      <c r="BJM128" s="72"/>
      <c r="BJN128" s="72"/>
      <c r="BJO128" s="72"/>
      <c r="BJP128" s="72"/>
      <c r="BJQ128" s="72"/>
      <c r="BJR128" s="72"/>
      <c r="BJS128" s="72"/>
      <c r="BJT128" s="72"/>
      <c r="BJU128" s="72"/>
      <c r="BJV128" s="72"/>
      <c r="BJW128" s="72"/>
      <c r="BJX128" s="72"/>
      <c r="BJY128" s="72"/>
      <c r="BJZ128" s="72"/>
      <c r="BKA128" s="72"/>
      <c r="BKB128" s="72"/>
      <c r="BKC128" s="72"/>
      <c r="BKD128" s="72"/>
      <c r="BKE128" s="72"/>
      <c r="BKF128" s="72"/>
      <c r="BKG128" s="72"/>
      <c r="BKH128" s="72"/>
      <c r="BKI128" s="72"/>
      <c r="BKJ128" s="72"/>
      <c r="BKK128" s="72"/>
      <c r="BKL128" s="72"/>
      <c r="BKM128" s="72"/>
      <c r="BKN128" s="72"/>
      <c r="BKO128" s="72"/>
      <c r="BKP128" s="72"/>
      <c r="BKQ128" s="72"/>
      <c r="BKR128" s="72"/>
      <c r="BKS128" s="72"/>
      <c r="BKT128" s="72"/>
      <c r="BKU128" s="72"/>
      <c r="BKV128" s="72"/>
      <c r="BKW128" s="72"/>
      <c r="BKX128" s="72"/>
      <c r="BKY128" s="72"/>
      <c r="BKZ128" s="72"/>
      <c r="BLA128" s="72"/>
      <c r="BLB128" s="72"/>
      <c r="BLC128" s="72"/>
      <c r="BLD128" s="72"/>
      <c r="BLE128" s="72"/>
      <c r="BLF128" s="72"/>
      <c r="BLG128" s="72"/>
      <c r="BLH128" s="72"/>
      <c r="BLI128" s="72"/>
      <c r="BLJ128" s="72"/>
      <c r="BLK128" s="72"/>
      <c r="BLL128" s="72"/>
      <c r="BLM128" s="72"/>
      <c r="BLN128" s="72"/>
      <c r="BLO128" s="72"/>
      <c r="BLP128" s="72"/>
      <c r="BLQ128" s="72"/>
      <c r="BLR128" s="72"/>
      <c r="BLS128" s="72"/>
      <c r="BLT128" s="72"/>
      <c r="BLU128" s="72"/>
      <c r="BLV128" s="72"/>
      <c r="BLW128" s="72"/>
      <c r="BLX128" s="72"/>
      <c r="BLY128" s="72"/>
      <c r="BLZ128" s="72"/>
      <c r="BMA128" s="72"/>
      <c r="BMB128" s="72"/>
      <c r="BMC128" s="72"/>
      <c r="BMD128" s="72"/>
      <c r="BME128" s="72"/>
      <c r="BMF128" s="72"/>
      <c r="BMG128" s="72"/>
      <c r="BMH128" s="72"/>
      <c r="BMI128" s="72"/>
      <c r="BMJ128" s="72"/>
      <c r="BMK128" s="72"/>
      <c r="BML128" s="72"/>
      <c r="BMM128" s="72"/>
      <c r="BMN128" s="72"/>
      <c r="BMO128" s="72"/>
      <c r="BMP128" s="72"/>
      <c r="BMQ128" s="72"/>
      <c r="BMR128" s="72"/>
      <c r="BMS128" s="72"/>
      <c r="BMT128" s="72"/>
      <c r="BMU128" s="72"/>
      <c r="BMV128" s="72"/>
      <c r="BMW128" s="72"/>
      <c r="BMX128" s="72"/>
      <c r="BMY128" s="72"/>
      <c r="BMZ128" s="72"/>
      <c r="BNA128" s="72"/>
      <c r="BNB128" s="72"/>
      <c r="BNC128" s="72"/>
      <c r="BND128" s="72"/>
      <c r="BNE128" s="72"/>
      <c r="BNF128" s="72"/>
      <c r="BNG128" s="72"/>
      <c r="BNH128" s="72"/>
      <c r="BNI128" s="72"/>
      <c r="BNJ128" s="72"/>
      <c r="BNK128" s="72"/>
      <c r="BNL128" s="72"/>
      <c r="BNM128" s="72"/>
      <c r="BNN128" s="72"/>
      <c r="BNO128" s="72"/>
      <c r="BNP128" s="72"/>
      <c r="BNQ128" s="72"/>
      <c r="BNR128" s="72"/>
      <c r="BNS128" s="72"/>
      <c r="BNT128" s="72"/>
      <c r="BNU128" s="72"/>
      <c r="BNV128" s="72"/>
      <c r="BNW128" s="72"/>
      <c r="BNX128" s="72"/>
      <c r="BNY128" s="72"/>
      <c r="BNZ128" s="72"/>
      <c r="BOA128" s="72"/>
      <c r="BOB128" s="72"/>
      <c r="BOC128" s="72"/>
      <c r="BOD128" s="72"/>
      <c r="BOE128" s="72"/>
      <c r="BOF128" s="72"/>
      <c r="BOG128" s="72"/>
      <c r="BOH128" s="72"/>
      <c r="BOI128" s="72"/>
      <c r="BOJ128" s="72"/>
      <c r="BOK128" s="72"/>
      <c r="BOL128" s="72"/>
      <c r="BOM128" s="72"/>
      <c r="BON128" s="72"/>
      <c r="BOO128" s="72"/>
      <c r="BOP128" s="72"/>
      <c r="BOQ128" s="72"/>
      <c r="BOR128" s="72"/>
      <c r="BOS128" s="72"/>
      <c r="BOT128" s="72"/>
      <c r="BOU128" s="72"/>
      <c r="BOV128" s="72"/>
      <c r="BOW128" s="72"/>
      <c r="BOX128" s="72"/>
      <c r="BOY128" s="72"/>
      <c r="BOZ128" s="72"/>
      <c r="BPA128" s="72"/>
      <c r="BPB128" s="72"/>
      <c r="BPC128" s="72"/>
      <c r="BPD128" s="72"/>
      <c r="BPE128" s="72"/>
      <c r="BPF128" s="72"/>
      <c r="BPG128" s="72"/>
      <c r="BPH128" s="72"/>
      <c r="BPI128" s="72"/>
      <c r="BPJ128" s="72"/>
      <c r="BPK128" s="72"/>
      <c r="BPL128" s="72"/>
      <c r="BPM128" s="72"/>
      <c r="BPN128" s="72"/>
      <c r="BPO128" s="72"/>
      <c r="BPP128" s="72"/>
      <c r="BPQ128" s="72"/>
      <c r="BPR128" s="72"/>
      <c r="BPS128" s="72"/>
      <c r="BPT128" s="72"/>
      <c r="BPU128" s="72"/>
      <c r="BPV128" s="72"/>
      <c r="BPW128" s="72"/>
      <c r="BPX128" s="72"/>
      <c r="BPY128" s="72"/>
      <c r="BPZ128" s="72"/>
      <c r="BQA128" s="72"/>
      <c r="BQB128" s="72"/>
      <c r="BQC128" s="72"/>
      <c r="BQD128" s="72"/>
      <c r="BQE128" s="72"/>
      <c r="BQF128" s="72"/>
      <c r="BQG128" s="72"/>
      <c r="BQH128" s="72"/>
      <c r="BQI128" s="72"/>
      <c r="BQJ128" s="72"/>
      <c r="BQK128" s="72"/>
      <c r="BQL128" s="72"/>
      <c r="BQM128" s="72"/>
      <c r="BQN128" s="72"/>
      <c r="BQO128" s="72"/>
      <c r="BQP128" s="72"/>
      <c r="BQQ128" s="72"/>
      <c r="BQR128" s="72"/>
      <c r="BQS128" s="72"/>
      <c r="BQT128" s="72"/>
      <c r="BQU128" s="72"/>
      <c r="BQV128" s="72"/>
      <c r="BQW128" s="72"/>
      <c r="BQX128" s="72"/>
      <c r="BQY128" s="72"/>
      <c r="BQZ128" s="72"/>
      <c r="BRA128" s="72"/>
      <c r="BRB128" s="72"/>
      <c r="BRC128" s="72"/>
      <c r="BRD128" s="72"/>
      <c r="BRE128" s="72"/>
      <c r="BRF128" s="72"/>
      <c r="BRG128" s="72"/>
      <c r="BRH128" s="72"/>
      <c r="BRI128" s="72"/>
      <c r="BRJ128" s="72"/>
      <c r="BRK128" s="72"/>
      <c r="BRL128" s="72"/>
      <c r="BRM128" s="72"/>
      <c r="BRN128" s="72"/>
      <c r="BRO128" s="72"/>
      <c r="BRP128" s="72"/>
      <c r="BRQ128" s="72"/>
      <c r="BRR128" s="72"/>
      <c r="BRS128" s="72"/>
      <c r="BRT128" s="72"/>
      <c r="BRU128" s="72"/>
      <c r="BRV128" s="72"/>
      <c r="BRW128" s="72"/>
      <c r="BRX128" s="72"/>
      <c r="BRY128" s="72"/>
      <c r="BRZ128" s="72"/>
      <c r="BSA128" s="72"/>
      <c r="BSB128" s="72"/>
      <c r="BSC128" s="72"/>
      <c r="BSD128" s="72"/>
      <c r="BSE128" s="72"/>
      <c r="BSF128" s="72"/>
      <c r="BSG128" s="72"/>
      <c r="BSH128" s="72"/>
      <c r="BSI128" s="72"/>
      <c r="BSJ128" s="72"/>
      <c r="BSK128" s="72"/>
      <c r="BSL128" s="72"/>
      <c r="BSM128" s="72"/>
      <c r="BSN128" s="72"/>
      <c r="BSO128" s="72"/>
      <c r="BSP128" s="72"/>
      <c r="BSQ128" s="72"/>
      <c r="BSR128" s="72"/>
      <c r="BSS128" s="72"/>
      <c r="BST128" s="72"/>
      <c r="BSU128" s="72"/>
      <c r="BSV128" s="72"/>
      <c r="BSW128" s="72"/>
      <c r="BSX128" s="72"/>
      <c r="BSY128" s="72"/>
      <c r="BSZ128" s="72"/>
      <c r="BTA128" s="72"/>
      <c r="BTB128" s="72"/>
      <c r="BTC128" s="72"/>
      <c r="BTD128" s="72"/>
      <c r="BTE128" s="72"/>
      <c r="BTF128" s="72"/>
      <c r="BTG128" s="72"/>
      <c r="BTH128" s="72"/>
      <c r="BTI128" s="72"/>
      <c r="BTJ128" s="72"/>
      <c r="BTK128" s="72"/>
      <c r="BTL128" s="72"/>
      <c r="BTM128" s="72"/>
      <c r="BTN128" s="72"/>
      <c r="BTO128" s="72"/>
      <c r="BTP128" s="72"/>
      <c r="BTQ128" s="72"/>
      <c r="BTR128" s="72"/>
      <c r="BTS128" s="72"/>
      <c r="BTT128" s="72"/>
      <c r="BTU128" s="72"/>
      <c r="BTV128" s="72"/>
      <c r="BTW128" s="72"/>
      <c r="BTX128" s="72"/>
      <c r="BTY128" s="72"/>
      <c r="BTZ128" s="72"/>
      <c r="BUA128" s="72"/>
      <c r="BUB128" s="72"/>
      <c r="BUC128" s="72"/>
      <c r="BUD128" s="72"/>
      <c r="BUE128" s="72"/>
      <c r="BUF128" s="72"/>
      <c r="BUG128" s="72"/>
      <c r="BUH128" s="72"/>
      <c r="BUI128" s="72"/>
      <c r="BUJ128" s="72"/>
      <c r="BUK128" s="72"/>
      <c r="BUL128" s="72"/>
      <c r="BUM128" s="72"/>
      <c r="BUN128" s="72"/>
      <c r="BUO128" s="72"/>
      <c r="BUP128" s="72"/>
      <c r="BUQ128" s="72"/>
      <c r="BUR128" s="72"/>
      <c r="BUS128" s="72"/>
      <c r="BUT128" s="72"/>
      <c r="BUU128" s="72"/>
      <c r="BUV128" s="72"/>
      <c r="BUW128" s="72"/>
      <c r="BUX128" s="72"/>
      <c r="BUY128" s="72"/>
      <c r="BUZ128" s="72"/>
      <c r="BVA128" s="72"/>
      <c r="BVB128" s="72"/>
      <c r="BVC128" s="72"/>
      <c r="BVD128" s="72"/>
      <c r="BVE128" s="72"/>
      <c r="BVF128" s="72"/>
      <c r="BVG128" s="72"/>
      <c r="BVH128" s="72"/>
      <c r="BVI128" s="72"/>
      <c r="BVJ128" s="72"/>
      <c r="BVK128" s="72"/>
      <c r="BVL128" s="72"/>
      <c r="BVM128" s="72"/>
      <c r="BVN128" s="72"/>
      <c r="BVO128" s="72"/>
      <c r="BVP128" s="72"/>
      <c r="BVQ128" s="72"/>
      <c r="BVR128" s="72"/>
      <c r="BVS128" s="72"/>
      <c r="BVT128" s="72"/>
      <c r="BVU128" s="72"/>
      <c r="BVV128" s="72"/>
      <c r="BVW128" s="72"/>
      <c r="BVX128" s="72"/>
      <c r="BVY128" s="72"/>
      <c r="BVZ128" s="72"/>
      <c r="BWA128" s="72"/>
      <c r="BWB128" s="72"/>
      <c r="BWC128" s="72"/>
      <c r="BWD128" s="72"/>
      <c r="BWE128" s="72"/>
      <c r="BWF128" s="72"/>
      <c r="BWG128" s="72"/>
      <c r="BWH128" s="72"/>
      <c r="BWI128" s="72"/>
      <c r="BWJ128" s="72"/>
      <c r="BWK128" s="72"/>
      <c r="BWL128" s="72"/>
      <c r="BWM128" s="72"/>
      <c r="BWN128" s="72"/>
      <c r="BWO128" s="72"/>
      <c r="BWP128" s="72"/>
      <c r="BWQ128" s="72"/>
      <c r="BWR128" s="72"/>
      <c r="BWS128" s="72"/>
      <c r="BWT128" s="72"/>
      <c r="BWU128" s="72"/>
      <c r="BWV128" s="72"/>
      <c r="BWW128" s="72"/>
      <c r="BWX128" s="72"/>
      <c r="BWY128" s="72"/>
      <c r="BWZ128" s="72"/>
      <c r="BXA128" s="72"/>
      <c r="BXB128" s="72"/>
      <c r="BXC128" s="72"/>
      <c r="BXD128" s="72"/>
      <c r="BXE128" s="72"/>
      <c r="BXF128" s="72"/>
      <c r="BXG128" s="72"/>
      <c r="BXH128" s="72"/>
      <c r="BXI128" s="72"/>
      <c r="BXJ128" s="72"/>
      <c r="BXK128" s="72"/>
      <c r="BXL128" s="72"/>
      <c r="BXM128" s="72"/>
      <c r="BXN128" s="72"/>
      <c r="BXO128" s="72"/>
      <c r="BXP128" s="72"/>
      <c r="BXQ128" s="72"/>
      <c r="BXR128" s="72"/>
      <c r="BXS128" s="72"/>
      <c r="BXT128" s="72"/>
      <c r="BXU128" s="72"/>
      <c r="BXV128" s="72"/>
      <c r="BXW128" s="72"/>
      <c r="BXX128" s="72"/>
      <c r="BXY128" s="72"/>
      <c r="BXZ128" s="72"/>
      <c r="BYA128" s="72"/>
      <c r="BYB128" s="72"/>
      <c r="BYC128" s="72"/>
      <c r="BYD128" s="72"/>
      <c r="BYE128" s="72"/>
      <c r="BYF128" s="72"/>
      <c r="BYG128" s="72"/>
      <c r="BYH128" s="72"/>
      <c r="BYI128" s="72"/>
      <c r="BYJ128" s="72"/>
      <c r="BYK128" s="72"/>
      <c r="BYL128" s="72"/>
      <c r="BYM128" s="72"/>
      <c r="BYN128" s="72"/>
      <c r="BYO128" s="72"/>
      <c r="BYP128" s="72"/>
      <c r="BYQ128" s="72"/>
      <c r="BYR128" s="72"/>
      <c r="BYS128" s="72"/>
      <c r="BYT128" s="72"/>
      <c r="BYU128" s="72"/>
      <c r="BYV128" s="72"/>
      <c r="BYW128" s="72"/>
      <c r="BYX128" s="72"/>
      <c r="BYY128" s="72"/>
      <c r="BYZ128" s="72"/>
      <c r="BZA128" s="72"/>
      <c r="BZB128" s="72"/>
      <c r="BZC128" s="72"/>
      <c r="BZD128" s="72"/>
      <c r="BZE128" s="72"/>
      <c r="BZF128" s="72"/>
      <c r="BZG128" s="72"/>
      <c r="BZH128" s="72"/>
      <c r="BZI128" s="72"/>
      <c r="BZJ128" s="72"/>
      <c r="BZK128" s="72"/>
      <c r="BZL128" s="72"/>
      <c r="BZM128" s="72"/>
      <c r="BZN128" s="72"/>
      <c r="BZO128" s="72"/>
      <c r="BZP128" s="72"/>
      <c r="BZQ128" s="72"/>
      <c r="BZR128" s="72"/>
      <c r="BZS128" s="72"/>
      <c r="BZT128" s="72"/>
      <c r="BZU128" s="72"/>
      <c r="BZV128" s="72"/>
      <c r="BZW128" s="72"/>
      <c r="BZX128" s="72"/>
      <c r="BZY128" s="72"/>
      <c r="BZZ128" s="72"/>
      <c r="CAA128" s="72"/>
      <c r="CAB128" s="72"/>
      <c r="CAC128" s="72"/>
      <c r="CAD128" s="72"/>
      <c r="CAE128" s="72"/>
      <c r="CAF128" s="72"/>
      <c r="CAG128" s="72"/>
      <c r="CAH128" s="72"/>
      <c r="CAI128" s="72"/>
      <c r="CAJ128" s="72"/>
      <c r="CAK128" s="72"/>
      <c r="CAL128" s="72"/>
      <c r="CAM128" s="72"/>
      <c r="CAN128" s="72"/>
      <c r="CAO128" s="72"/>
      <c r="CAP128" s="72"/>
      <c r="CAQ128" s="72"/>
      <c r="CAR128" s="72"/>
      <c r="CAS128" s="72"/>
      <c r="CAT128" s="72"/>
      <c r="CAU128" s="72"/>
      <c r="CAV128" s="72"/>
      <c r="CAW128" s="72"/>
      <c r="CAX128" s="72"/>
      <c r="CAY128" s="72"/>
      <c r="CAZ128" s="72"/>
      <c r="CBA128" s="72"/>
      <c r="CBB128" s="72"/>
      <c r="CBC128" s="72"/>
      <c r="CBD128" s="72"/>
      <c r="CBE128" s="72"/>
      <c r="CBF128" s="72"/>
      <c r="CBG128" s="72"/>
      <c r="CBH128" s="72"/>
      <c r="CBI128" s="72"/>
      <c r="CBJ128" s="72"/>
      <c r="CBK128" s="72"/>
      <c r="CBL128" s="72"/>
      <c r="CBM128" s="72"/>
      <c r="CBN128" s="72"/>
      <c r="CBO128" s="72"/>
      <c r="CBP128" s="72"/>
      <c r="CBQ128" s="72"/>
      <c r="CBR128" s="72"/>
      <c r="CBS128" s="72"/>
      <c r="CBT128" s="72"/>
      <c r="CBU128" s="72"/>
      <c r="CBV128" s="72"/>
      <c r="CBW128" s="72"/>
      <c r="CBX128" s="72"/>
      <c r="CBY128" s="72"/>
      <c r="CBZ128" s="72"/>
      <c r="CCA128" s="72"/>
      <c r="CCB128" s="72"/>
      <c r="CCC128" s="72"/>
      <c r="CCD128" s="72"/>
      <c r="CCE128" s="72"/>
      <c r="CCF128" s="72"/>
      <c r="CCG128" s="72"/>
      <c r="CCH128" s="72"/>
      <c r="CCI128" s="72"/>
      <c r="CCJ128" s="72"/>
      <c r="CCK128" s="72"/>
      <c r="CCL128" s="72"/>
      <c r="CCM128" s="72"/>
      <c r="CCN128" s="72"/>
      <c r="CCO128" s="72"/>
      <c r="CCP128" s="72"/>
      <c r="CCQ128" s="72"/>
      <c r="CCR128" s="72"/>
      <c r="CCS128" s="72"/>
      <c r="CCT128" s="72"/>
      <c r="CCU128" s="72"/>
      <c r="CCV128" s="72"/>
      <c r="CCW128" s="72"/>
      <c r="CCX128" s="72"/>
      <c r="CCY128" s="72"/>
      <c r="CCZ128" s="72"/>
      <c r="CDA128" s="72"/>
      <c r="CDB128" s="72"/>
      <c r="CDC128" s="72"/>
      <c r="CDD128" s="72"/>
      <c r="CDE128" s="72"/>
      <c r="CDF128" s="72"/>
      <c r="CDG128" s="72"/>
      <c r="CDH128" s="72"/>
      <c r="CDI128" s="72"/>
      <c r="CDJ128" s="72"/>
      <c r="CDK128" s="72"/>
      <c r="CDL128" s="72"/>
      <c r="CDM128" s="72"/>
      <c r="CDN128" s="72"/>
      <c r="CDO128" s="72"/>
      <c r="CDP128" s="72"/>
      <c r="CDQ128" s="72"/>
      <c r="CDR128" s="72"/>
      <c r="CDS128" s="72"/>
      <c r="CDT128" s="72"/>
      <c r="CDU128" s="72"/>
      <c r="CDV128" s="72"/>
      <c r="CDW128" s="72"/>
      <c r="CDX128" s="72"/>
      <c r="CDY128" s="72"/>
      <c r="CDZ128" s="72"/>
      <c r="CEA128" s="72"/>
      <c r="CEB128" s="72"/>
      <c r="CEC128" s="72"/>
      <c r="CED128" s="72"/>
      <c r="CEE128" s="72"/>
      <c r="CEF128" s="72"/>
      <c r="CEG128" s="72"/>
      <c r="CEH128" s="72"/>
      <c r="CEI128" s="72"/>
      <c r="CEJ128" s="72"/>
      <c r="CEK128" s="72"/>
      <c r="CEL128" s="72"/>
      <c r="CEM128" s="72"/>
      <c r="CEN128" s="72"/>
      <c r="CEO128" s="72"/>
      <c r="CEP128" s="72"/>
      <c r="CEQ128" s="72"/>
      <c r="CER128" s="72"/>
      <c r="CES128" s="72"/>
      <c r="CET128" s="72"/>
      <c r="CEU128" s="72"/>
      <c r="CEV128" s="72"/>
      <c r="CEW128" s="72"/>
      <c r="CEX128" s="72"/>
      <c r="CEY128" s="72"/>
      <c r="CEZ128" s="72"/>
      <c r="CFA128" s="72"/>
      <c r="CFB128" s="72"/>
      <c r="CFC128" s="72"/>
      <c r="CFD128" s="72"/>
      <c r="CFE128" s="72"/>
      <c r="CFF128" s="72"/>
      <c r="CFG128" s="72"/>
      <c r="CFH128" s="72"/>
      <c r="CFI128" s="72"/>
      <c r="CFJ128" s="72"/>
      <c r="CFK128" s="72"/>
      <c r="CFL128" s="72"/>
      <c r="CFM128" s="72"/>
      <c r="CFN128" s="72"/>
      <c r="CFO128" s="72"/>
      <c r="CFP128" s="72"/>
      <c r="CFQ128" s="72"/>
      <c r="CFR128" s="72"/>
      <c r="CFS128" s="72"/>
      <c r="CFT128" s="72"/>
      <c r="CFU128" s="72"/>
      <c r="CFV128" s="72"/>
      <c r="CFW128" s="72"/>
      <c r="CFX128" s="72"/>
      <c r="CFY128" s="72"/>
      <c r="CFZ128" s="72"/>
      <c r="CGA128" s="72"/>
      <c r="CGB128" s="72"/>
      <c r="CGC128" s="72"/>
      <c r="CGD128" s="72"/>
      <c r="CGE128" s="72"/>
      <c r="CGF128" s="72"/>
      <c r="CGG128" s="72"/>
      <c r="CGH128" s="72"/>
      <c r="CGI128" s="72"/>
      <c r="CGJ128" s="72"/>
      <c r="CGK128" s="72"/>
      <c r="CGL128" s="72"/>
      <c r="CGM128" s="72"/>
      <c r="CGN128" s="72"/>
      <c r="CGO128" s="72"/>
      <c r="CGP128" s="72"/>
      <c r="CGQ128" s="72"/>
      <c r="CGR128" s="72"/>
      <c r="CGS128" s="72"/>
      <c r="CGT128" s="72"/>
      <c r="CGU128" s="72"/>
      <c r="CGV128" s="72"/>
      <c r="CGW128" s="72"/>
      <c r="CGX128" s="72"/>
      <c r="CGY128" s="72"/>
      <c r="CGZ128" s="72"/>
      <c r="CHA128" s="72"/>
      <c r="CHB128" s="72"/>
      <c r="CHC128" s="72"/>
      <c r="CHD128" s="72"/>
      <c r="CHE128" s="72"/>
      <c r="CHF128" s="72"/>
      <c r="CHG128" s="72"/>
      <c r="CHH128" s="72"/>
      <c r="CHI128" s="72"/>
      <c r="CHJ128" s="72"/>
      <c r="CHK128" s="72"/>
      <c r="CHL128" s="72"/>
      <c r="CHM128" s="72"/>
      <c r="CHN128" s="72"/>
      <c r="CHO128" s="72"/>
      <c r="CHP128" s="72"/>
      <c r="CHQ128" s="72"/>
      <c r="CHR128" s="72"/>
      <c r="CHS128" s="72"/>
      <c r="CHT128" s="72"/>
      <c r="CHU128" s="72"/>
      <c r="CHV128" s="72"/>
      <c r="CHW128" s="72"/>
      <c r="CHX128" s="72"/>
      <c r="CHY128" s="72"/>
      <c r="CHZ128" s="72"/>
      <c r="CIA128" s="72"/>
      <c r="CIB128" s="72"/>
      <c r="CIC128" s="72"/>
      <c r="CID128" s="72"/>
      <c r="CIE128" s="72"/>
      <c r="CIF128" s="72"/>
      <c r="CIG128" s="72"/>
      <c r="CIH128" s="72"/>
      <c r="CII128" s="72"/>
      <c r="CIJ128" s="72"/>
      <c r="CIK128" s="72"/>
      <c r="CIL128" s="72"/>
      <c r="CIM128" s="72"/>
      <c r="CIN128" s="72"/>
      <c r="CIO128" s="72"/>
      <c r="CIP128" s="72"/>
      <c r="CIQ128" s="72"/>
      <c r="CIR128" s="72"/>
      <c r="CIS128" s="72"/>
      <c r="CIT128" s="72"/>
      <c r="CIU128" s="72"/>
      <c r="CIV128" s="72"/>
      <c r="CIW128" s="72"/>
      <c r="CIX128" s="72"/>
      <c r="CIY128" s="72"/>
      <c r="CIZ128" s="72"/>
      <c r="CJA128" s="72"/>
      <c r="CJB128" s="72"/>
      <c r="CJC128" s="72"/>
      <c r="CJD128" s="72"/>
      <c r="CJE128" s="72"/>
      <c r="CJF128" s="72"/>
      <c r="CJG128" s="72"/>
      <c r="CJH128" s="72"/>
      <c r="CJI128" s="72"/>
      <c r="CJJ128" s="72"/>
      <c r="CJK128" s="72"/>
      <c r="CJL128" s="72"/>
      <c r="CJM128" s="72"/>
      <c r="CJN128" s="72"/>
      <c r="CJO128" s="72"/>
      <c r="CJP128" s="72"/>
      <c r="CJQ128" s="72"/>
      <c r="CJR128" s="72"/>
      <c r="CJS128" s="72"/>
      <c r="CJT128" s="72"/>
      <c r="CJU128" s="72"/>
      <c r="CJV128" s="72"/>
      <c r="CJW128" s="72"/>
      <c r="CJX128" s="72"/>
      <c r="CJY128" s="72"/>
      <c r="CJZ128" s="72"/>
      <c r="CKA128" s="72"/>
      <c r="CKB128" s="72"/>
      <c r="CKC128" s="72"/>
      <c r="CKD128" s="72"/>
      <c r="CKE128" s="72"/>
      <c r="CKF128" s="72"/>
      <c r="CKG128" s="72"/>
      <c r="CKH128" s="72"/>
      <c r="CKI128" s="72"/>
      <c r="CKJ128" s="72"/>
      <c r="CKK128" s="72"/>
      <c r="CKL128" s="72"/>
      <c r="CKM128" s="72"/>
      <c r="CKN128" s="72"/>
      <c r="CKO128" s="72"/>
      <c r="CKP128" s="72"/>
      <c r="CKQ128" s="72"/>
      <c r="CKR128" s="72"/>
      <c r="CKS128" s="72"/>
      <c r="CKT128" s="72"/>
      <c r="CKU128" s="72"/>
      <c r="CKV128" s="72"/>
      <c r="CKW128" s="72"/>
      <c r="CKX128" s="72"/>
      <c r="CKY128" s="72"/>
      <c r="CKZ128" s="72"/>
      <c r="CLA128" s="72"/>
      <c r="CLB128" s="72"/>
      <c r="CLC128" s="72"/>
      <c r="CLD128" s="72"/>
      <c r="CLE128" s="72"/>
      <c r="CLF128" s="72"/>
      <c r="CLG128" s="72"/>
      <c r="CLH128" s="72"/>
      <c r="CLI128" s="72"/>
      <c r="CLJ128" s="72"/>
      <c r="CLK128" s="72"/>
      <c r="CLL128" s="72"/>
      <c r="CLM128" s="72"/>
      <c r="CLN128" s="72"/>
      <c r="CLO128" s="72"/>
      <c r="CLP128" s="72"/>
      <c r="CLQ128" s="72"/>
      <c r="CLR128" s="72"/>
      <c r="CLS128" s="72"/>
      <c r="CLT128" s="72"/>
      <c r="CLU128" s="72"/>
      <c r="CLV128" s="72"/>
      <c r="CLW128" s="72"/>
      <c r="CLX128" s="72"/>
      <c r="CLY128" s="72"/>
      <c r="CLZ128" s="72"/>
      <c r="CMA128" s="72"/>
      <c r="CMB128" s="72"/>
      <c r="CMC128" s="72"/>
      <c r="CMD128" s="72"/>
      <c r="CME128" s="72"/>
      <c r="CMF128" s="72"/>
      <c r="CMG128" s="72"/>
      <c r="CMH128" s="72"/>
      <c r="CMI128" s="72"/>
      <c r="CMJ128" s="72"/>
      <c r="CMK128" s="72"/>
      <c r="CML128" s="72"/>
      <c r="CMM128" s="72"/>
      <c r="CMN128" s="72"/>
      <c r="CMO128" s="72"/>
      <c r="CMP128" s="72"/>
      <c r="CMQ128" s="72"/>
      <c r="CMR128" s="72"/>
      <c r="CMS128" s="72"/>
      <c r="CMT128" s="72"/>
      <c r="CMU128" s="72"/>
      <c r="CMV128" s="72"/>
      <c r="CMW128" s="72"/>
      <c r="CMX128" s="72"/>
      <c r="CMY128" s="72"/>
      <c r="CMZ128" s="72"/>
      <c r="CNA128" s="72"/>
      <c r="CNB128" s="72"/>
      <c r="CNC128" s="72"/>
      <c r="CND128" s="72"/>
      <c r="CNE128" s="72"/>
      <c r="CNF128" s="72"/>
      <c r="CNG128" s="72"/>
      <c r="CNH128" s="72"/>
      <c r="CNI128" s="72"/>
      <c r="CNJ128" s="72"/>
      <c r="CNK128" s="72"/>
      <c r="CNL128" s="72"/>
      <c r="CNM128" s="72"/>
      <c r="CNN128" s="72"/>
      <c r="CNO128" s="72"/>
      <c r="CNP128" s="72"/>
      <c r="CNQ128" s="72"/>
      <c r="CNR128" s="72"/>
      <c r="CNS128" s="72"/>
      <c r="CNT128" s="72"/>
      <c r="CNU128" s="72"/>
      <c r="CNV128" s="72"/>
      <c r="CNW128" s="72"/>
      <c r="CNX128" s="72"/>
      <c r="CNY128" s="72"/>
      <c r="CNZ128" s="72"/>
      <c r="COA128" s="72"/>
      <c r="COB128" s="72"/>
      <c r="COC128" s="72"/>
      <c r="COD128" s="72"/>
      <c r="COE128" s="72"/>
      <c r="COF128" s="72"/>
      <c r="COG128" s="72"/>
      <c r="COH128" s="72"/>
      <c r="COI128" s="72"/>
      <c r="COJ128" s="72"/>
      <c r="COK128" s="72"/>
      <c r="COL128" s="72"/>
      <c r="COM128" s="72"/>
      <c r="CON128" s="72"/>
      <c r="COO128" s="72"/>
      <c r="COP128" s="72"/>
      <c r="COQ128" s="72"/>
      <c r="COR128" s="72"/>
      <c r="COS128" s="72"/>
      <c r="COT128" s="72"/>
      <c r="COU128" s="72"/>
      <c r="COV128" s="72"/>
      <c r="COW128" s="72"/>
      <c r="COX128" s="72"/>
      <c r="COY128" s="72"/>
      <c r="COZ128" s="72"/>
      <c r="CPA128" s="72"/>
      <c r="CPB128" s="72"/>
      <c r="CPC128" s="72"/>
      <c r="CPD128" s="72"/>
      <c r="CPE128" s="72"/>
      <c r="CPF128" s="72"/>
      <c r="CPG128" s="72"/>
      <c r="CPH128" s="72"/>
      <c r="CPI128" s="72"/>
      <c r="CPJ128" s="72"/>
      <c r="CPK128" s="72"/>
      <c r="CPL128" s="72"/>
      <c r="CPM128" s="72"/>
      <c r="CPN128" s="72"/>
      <c r="CPO128" s="72"/>
      <c r="CPP128" s="72"/>
      <c r="CPQ128" s="72"/>
      <c r="CPR128" s="72"/>
      <c r="CPS128" s="72"/>
      <c r="CPT128" s="72"/>
      <c r="CPU128" s="72"/>
      <c r="CPV128" s="72"/>
      <c r="CPW128" s="72"/>
      <c r="CPX128" s="72"/>
      <c r="CPY128" s="72"/>
      <c r="CPZ128" s="72"/>
      <c r="CQA128" s="72"/>
      <c r="CQB128" s="72"/>
      <c r="CQC128" s="72"/>
      <c r="CQD128" s="72"/>
      <c r="CQE128" s="72"/>
      <c r="CQF128" s="72"/>
      <c r="CQG128" s="72"/>
      <c r="CQH128" s="72"/>
      <c r="CQI128" s="72"/>
      <c r="CQJ128" s="72"/>
      <c r="CQK128" s="72"/>
      <c r="CQL128" s="72"/>
      <c r="CQM128" s="72"/>
      <c r="CQN128" s="72"/>
      <c r="CQO128" s="72"/>
      <c r="CQP128" s="72"/>
      <c r="CQQ128" s="72"/>
      <c r="CQR128" s="72"/>
      <c r="CQS128" s="72"/>
      <c r="CQT128" s="72"/>
      <c r="CQU128" s="72"/>
      <c r="CQV128" s="72"/>
      <c r="CQW128" s="72"/>
      <c r="CQX128" s="72"/>
      <c r="CQY128" s="72"/>
      <c r="CQZ128" s="72"/>
      <c r="CRA128" s="72"/>
      <c r="CRB128" s="72"/>
      <c r="CRC128" s="72"/>
      <c r="CRD128" s="72"/>
      <c r="CRE128" s="72"/>
      <c r="CRF128" s="72"/>
      <c r="CRG128" s="72"/>
      <c r="CRH128" s="72"/>
      <c r="CRI128" s="72"/>
      <c r="CRJ128" s="72"/>
      <c r="CRK128" s="72"/>
      <c r="CRL128" s="72"/>
      <c r="CRM128" s="72"/>
      <c r="CRN128" s="72"/>
      <c r="CRO128" s="72"/>
      <c r="CRP128" s="72"/>
      <c r="CRQ128" s="72"/>
      <c r="CRR128" s="72"/>
      <c r="CRS128" s="72"/>
      <c r="CRT128" s="72"/>
      <c r="CRU128" s="72"/>
      <c r="CRV128" s="72"/>
      <c r="CRW128" s="72"/>
      <c r="CRX128" s="72"/>
      <c r="CRY128" s="72"/>
      <c r="CRZ128" s="72"/>
      <c r="CSA128" s="72"/>
      <c r="CSB128" s="72"/>
      <c r="CSC128" s="72"/>
      <c r="CSD128" s="72"/>
      <c r="CSE128" s="72"/>
      <c r="CSF128" s="72"/>
      <c r="CSG128" s="72"/>
      <c r="CSH128" s="72"/>
      <c r="CSI128" s="72"/>
      <c r="CSJ128" s="72"/>
      <c r="CSK128" s="72"/>
      <c r="CSL128" s="72"/>
      <c r="CSM128" s="72"/>
      <c r="CSN128" s="72"/>
      <c r="CSO128" s="72"/>
      <c r="CSP128" s="72"/>
      <c r="CSQ128" s="72"/>
      <c r="CSR128" s="72"/>
      <c r="CSS128" s="72"/>
      <c r="CST128" s="72"/>
      <c r="CSU128" s="72"/>
      <c r="CSV128" s="72"/>
      <c r="CSW128" s="72"/>
      <c r="CSX128" s="72"/>
      <c r="CSY128" s="72"/>
      <c r="CSZ128" s="72"/>
      <c r="CTA128" s="72"/>
      <c r="CTB128" s="72"/>
      <c r="CTC128" s="72"/>
      <c r="CTD128" s="72"/>
      <c r="CTE128" s="72"/>
      <c r="CTF128" s="72"/>
      <c r="CTG128" s="72"/>
      <c r="CTH128" s="72"/>
      <c r="CTI128" s="72"/>
      <c r="CTJ128" s="72"/>
      <c r="CTK128" s="72"/>
      <c r="CTL128" s="72"/>
      <c r="CTM128" s="72"/>
      <c r="CTN128" s="72"/>
      <c r="CTO128" s="72"/>
      <c r="CTP128" s="72"/>
      <c r="CTQ128" s="72"/>
      <c r="CTR128" s="72"/>
      <c r="CTS128" s="72"/>
      <c r="CTT128" s="72"/>
      <c r="CTU128" s="72"/>
      <c r="CTV128" s="72"/>
      <c r="CTW128" s="72"/>
      <c r="CTX128" s="72"/>
      <c r="CTY128" s="72"/>
      <c r="CTZ128" s="72"/>
      <c r="CUA128" s="72"/>
      <c r="CUB128" s="72"/>
      <c r="CUC128" s="72"/>
      <c r="CUD128" s="72"/>
      <c r="CUE128" s="72"/>
      <c r="CUF128" s="72"/>
      <c r="CUG128" s="72"/>
      <c r="CUH128" s="72"/>
      <c r="CUI128" s="72"/>
      <c r="CUJ128" s="72"/>
      <c r="CUK128" s="72"/>
      <c r="CUL128" s="72"/>
      <c r="CUM128" s="72"/>
      <c r="CUN128" s="72"/>
      <c r="CUO128" s="72"/>
      <c r="CUP128" s="72"/>
      <c r="CUQ128" s="72"/>
      <c r="CUR128" s="72"/>
      <c r="CUS128" s="72"/>
      <c r="CUT128" s="72"/>
      <c r="CUU128" s="72"/>
      <c r="CUV128" s="72"/>
      <c r="CUW128" s="72"/>
      <c r="CUX128" s="72"/>
      <c r="CUY128" s="72"/>
      <c r="CUZ128" s="72"/>
      <c r="CVA128" s="72"/>
      <c r="CVB128" s="72"/>
      <c r="CVC128" s="72"/>
      <c r="CVD128" s="72"/>
      <c r="CVE128" s="72"/>
      <c r="CVF128" s="72"/>
      <c r="CVG128" s="72"/>
      <c r="CVH128" s="72"/>
      <c r="CVI128" s="72"/>
      <c r="CVJ128" s="72"/>
      <c r="CVK128" s="72"/>
      <c r="CVL128" s="72"/>
      <c r="CVM128" s="72"/>
      <c r="CVN128" s="72"/>
      <c r="CVO128" s="72"/>
      <c r="CVP128" s="72"/>
      <c r="CVQ128" s="72"/>
      <c r="CVR128" s="72"/>
      <c r="CVS128" s="72"/>
      <c r="CVT128" s="72"/>
      <c r="CVU128" s="72"/>
      <c r="CVV128" s="72"/>
      <c r="CVW128" s="72"/>
      <c r="CVX128" s="72"/>
      <c r="CVY128" s="72"/>
      <c r="CVZ128" s="72"/>
      <c r="CWA128" s="72"/>
      <c r="CWB128" s="72"/>
      <c r="CWC128" s="72"/>
      <c r="CWD128" s="72"/>
      <c r="CWE128" s="72"/>
      <c r="CWF128" s="72"/>
      <c r="CWG128" s="72"/>
      <c r="CWH128" s="72"/>
      <c r="CWI128" s="72"/>
      <c r="CWJ128" s="72"/>
      <c r="CWK128" s="72"/>
      <c r="CWL128" s="72"/>
      <c r="CWM128" s="72"/>
      <c r="CWN128" s="72"/>
      <c r="CWO128" s="72"/>
      <c r="CWP128" s="72"/>
      <c r="CWQ128" s="72"/>
      <c r="CWR128" s="72"/>
      <c r="CWS128" s="72"/>
      <c r="CWT128" s="72"/>
      <c r="CWU128" s="72"/>
      <c r="CWV128" s="72"/>
      <c r="CWW128" s="72"/>
      <c r="CWX128" s="72"/>
      <c r="CWY128" s="72"/>
      <c r="CWZ128" s="72"/>
      <c r="CXA128" s="72"/>
      <c r="CXB128" s="72"/>
      <c r="CXC128" s="72"/>
      <c r="CXD128" s="72"/>
      <c r="CXE128" s="72"/>
      <c r="CXF128" s="72"/>
      <c r="CXG128" s="72"/>
      <c r="CXH128" s="72"/>
      <c r="CXI128" s="72"/>
      <c r="CXJ128" s="72"/>
      <c r="CXK128" s="72"/>
      <c r="CXL128" s="72"/>
      <c r="CXM128" s="72"/>
      <c r="CXN128" s="72"/>
      <c r="CXO128" s="72"/>
      <c r="CXP128" s="72"/>
      <c r="CXQ128" s="72"/>
      <c r="CXR128" s="72"/>
      <c r="CXS128" s="72"/>
      <c r="CXT128" s="72"/>
      <c r="CXU128" s="72"/>
      <c r="CXV128" s="72"/>
      <c r="CXW128" s="72"/>
      <c r="CXX128" s="72"/>
      <c r="CXY128" s="72"/>
      <c r="CXZ128" s="72"/>
      <c r="CYA128" s="72"/>
      <c r="CYB128" s="72"/>
      <c r="CYC128" s="72"/>
      <c r="CYD128" s="72"/>
      <c r="CYE128" s="72"/>
      <c r="CYF128" s="72"/>
      <c r="CYG128" s="72"/>
      <c r="CYH128" s="72"/>
      <c r="CYI128" s="72"/>
      <c r="CYJ128" s="72"/>
      <c r="CYK128" s="72"/>
      <c r="CYL128" s="72"/>
      <c r="CYM128" s="72"/>
      <c r="CYN128" s="72"/>
      <c r="CYO128" s="72"/>
      <c r="CYP128" s="72"/>
      <c r="CYQ128" s="72"/>
      <c r="CYR128" s="72"/>
      <c r="CYS128" s="72"/>
      <c r="CYT128" s="72"/>
      <c r="CYU128" s="72"/>
      <c r="CYV128" s="72"/>
      <c r="CYW128" s="72"/>
      <c r="CYX128" s="72"/>
      <c r="CYY128" s="72"/>
      <c r="CYZ128" s="72"/>
      <c r="CZA128" s="72"/>
      <c r="CZB128" s="72"/>
      <c r="CZC128" s="72"/>
      <c r="CZD128" s="72"/>
      <c r="CZE128" s="72"/>
      <c r="CZF128" s="72"/>
      <c r="CZG128" s="72"/>
      <c r="CZH128" s="72"/>
      <c r="CZI128" s="72"/>
      <c r="CZJ128" s="72"/>
      <c r="CZK128" s="72"/>
      <c r="CZL128" s="72"/>
      <c r="CZM128" s="72"/>
      <c r="CZN128" s="72"/>
      <c r="CZO128" s="72"/>
      <c r="CZP128" s="72"/>
      <c r="CZQ128" s="72"/>
      <c r="CZR128" s="72"/>
      <c r="CZS128" s="72"/>
      <c r="CZT128" s="72"/>
      <c r="CZU128" s="72"/>
      <c r="CZV128" s="72"/>
      <c r="CZW128" s="72"/>
      <c r="CZX128" s="72"/>
      <c r="CZY128" s="72"/>
      <c r="CZZ128" s="72"/>
      <c r="DAA128" s="72"/>
      <c r="DAB128" s="72"/>
      <c r="DAC128" s="72"/>
      <c r="DAD128" s="72"/>
      <c r="DAE128" s="72"/>
      <c r="DAF128" s="72"/>
      <c r="DAG128" s="72"/>
      <c r="DAH128" s="72"/>
      <c r="DAI128" s="72"/>
      <c r="DAJ128" s="72"/>
      <c r="DAK128" s="72"/>
      <c r="DAL128" s="72"/>
      <c r="DAM128" s="72"/>
      <c r="DAN128" s="72"/>
      <c r="DAO128" s="72"/>
      <c r="DAP128" s="72"/>
      <c r="DAQ128" s="72"/>
      <c r="DAR128" s="72"/>
      <c r="DAS128" s="72"/>
      <c r="DAT128" s="72"/>
      <c r="DAU128" s="72"/>
      <c r="DAV128" s="72"/>
      <c r="DAW128" s="72"/>
      <c r="DAX128" s="72"/>
      <c r="DAY128" s="72"/>
      <c r="DAZ128" s="72"/>
      <c r="DBA128" s="72"/>
      <c r="DBB128" s="72"/>
      <c r="DBC128" s="72"/>
      <c r="DBD128" s="72"/>
      <c r="DBE128" s="72"/>
      <c r="DBF128" s="72"/>
      <c r="DBG128" s="72"/>
      <c r="DBH128" s="72"/>
      <c r="DBI128" s="72"/>
      <c r="DBJ128" s="72"/>
      <c r="DBK128" s="72"/>
      <c r="DBL128" s="72"/>
      <c r="DBM128" s="72"/>
      <c r="DBN128" s="72"/>
      <c r="DBO128" s="72"/>
      <c r="DBP128" s="72"/>
      <c r="DBQ128" s="72"/>
      <c r="DBR128" s="72"/>
      <c r="DBS128" s="72"/>
      <c r="DBT128" s="72"/>
      <c r="DBU128" s="72"/>
      <c r="DBV128" s="72"/>
      <c r="DBW128" s="72"/>
      <c r="DBX128" s="72"/>
      <c r="DBY128" s="72"/>
      <c r="DBZ128" s="72"/>
      <c r="DCA128" s="72"/>
      <c r="DCB128" s="72"/>
      <c r="DCC128" s="72"/>
      <c r="DCD128" s="72"/>
      <c r="DCE128" s="72"/>
      <c r="DCF128" s="72"/>
      <c r="DCG128" s="72"/>
      <c r="DCH128" s="72"/>
      <c r="DCI128" s="72"/>
      <c r="DCJ128" s="72"/>
      <c r="DCK128" s="72"/>
      <c r="DCL128" s="72"/>
      <c r="DCM128" s="72"/>
      <c r="DCN128" s="72"/>
      <c r="DCO128" s="72"/>
      <c r="DCP128" s="72"/>
      <c r="DCQ128" s="72"/>
      <c r="DCR128" s="72"/>
      <c r="DCS128" s="72"/>
      <c r="DCT128" s="72"/>
      <c r="DCU128" s="72"/>
      <c r="DCV128" s="72"/>
      <c r="DCW128" s="72"/>
      <c r="DCX128" s="72"/>
      <c r="DCY128" s="72"/>
      <c r="DCZ128" s="72"/>
      <c r="DDA128" s="72"/>
      <c r="DDB128" s="72"/>
      <c r="DDC128" s="72"/>
      <c r="DDD128" s="72"/>
      <c r="DDE128" s="72"/>
      <c r="DDF128" s="72"/>
      <c r="DDG128" s="72"/>
      <c r="DDH128" s="72"/>
      <c r="DDI128" s="72"/>
      <c r="DDJ128" s="72"/>
      <c r="DDK128" s="72"/>
      <c r="DDL128" s="72"/>
      <c r="DDM128" s="72"/>
      <c r="DDN128" s="72"/>
      <c r="DDO128" s="72"/>
      <c r="DDP128" s="72"/>
      <c r="DDQ128" s="72"/>
      <c r="DDR128" s="72"/>
      <c r="DDS128" s="72"/>
      <c r="DDT128" s="72"/>
      <c r="DDU128" s="72"/>
      <c r="DDV128" s="72"/>
      <c r="DDW128" s="72"/>
      <c r="DDX128" s="72"/>
      <c r="DDY128" s="72"/>
      <c r="DDZ128" s="72"/>
      <c r="DEA128" s="72"/>
      <c r="DEB128" s="72"/>
      <c r="DEC128" s="72"/>
      <c r="DED128" s="72"/>
      <c r="DEE128" s="72"/>
      <c r="DEF128" s="72"/>
      <c r="DEG128" s="72"/>
      <c r="DEH128" s="72"/>
      <c r="DEI128" s="72"/>
      <c r="DEJ128" s="72"/>
      <c r="DEK128" s="72"/>
      <c r="DEL128" s="72"/>
      <c r="DEM128" s="72"/>
      <c r="DEN128" s="72"/>
      <c r="DEO128" s="72"/>
      <c r="DEP128" s="72"/>
      <c r="DEQ128" s="72"/>
      <c r="DER128" s="72"/>
      <c r="DES128" s="72"/>
      <c r="DET128" s="72"/>
      <c r="DEU128" s="72"/>
      <c r="DEV128" s="72"/>
      <c r="DEW128" s="72"/>
      <c r="DEX128" s="72"/>
      <c r="DEY128" s="72"/>
      <c r="DEZ128" s="72"/>
      <c r="DFA128" s="72"/>
      <c r="DFB128" s="72"/>
      <c r="DFC128" s="72"/>
      <c r="DFD128" s="72"/>
      <c r="DFE128" s="72"/>
      <c r="DFF128" s="72"/>
      <c r="DFG128" s="72"/>
      <c r="DFH128" s="72"/>
      <c r="DFI128" s="72"/>
      <c r="DFJ128" s="72"/>
      <c r="DFK128" s="72"/>
      <c r="DFL128" s="72"/>
      <c r="DFM128" s="72"/>
      <c r="DFN128" s="72"/>
      <c r="DFO128" s="72"/>
      <c r="DFP128" s="72"/>
      <c r="DFQ128" s="72"/>
      <c r="DFR128" s="72"/>
      <c r="DFS128" s="72"/>
      <c r="DFT128" s="72"/>
      <c r="DFU128" s="72"/>
      <c r="DFV128" s="72"/>
      <c r="DFW128" s="72"/>
      <c r="DFX128" s="72"/>
      <c r="DFY128" s="72"/>
      <c r="DFZ128" s="72"/>
      <c r="DGA128" s="72"/>
      <c r="DGB128" s="72"/>
      <c r="DGC128" s="72"/>
      <c r="DGD128" s="72"/>
      <c r="DGE128" s="72"/>
      <c r="DGF128" s="72"/>
      <c r="DGG128" s="72"/>
      <c r="DGH128" s="72"/>
      <c r="DGI128" s="72"/>
      <c r="DGJ128" s="72"/>
      <c r="DGK128" s="72"/>
      <c r="DGL128" s="72"/>
      <c r="DGM128" s="72"/>
      <c r="DGN128" s="72"/>
      <c r="DGO128" s="72"/>
      <c r="DGP128" s="72"/>
      <c r="DGQ128" s="72"/>
      <c r="DGR128" s="72"/>
      <c r="DGS128" s="72"/>
      <c r="DGT128" s="72"/>
      <c r="DGU128" s="72"/>
      <c r="DGV128" s="72"/>
      <c r="DGW128" s="72"/>
      <c r="DGX128" s="72"/>
      <c r="DGY128" s="72"/>
      <c r="DGZ128" s="72"/>
      <c r="DHA128" s="72"/>
      <c r="DHB128" s="72"/>
      <c r="DHC128" s="72"/>
      <c r="DHD128" s="72"/>
      <c r="DHE128" s="72"/>
      <c r="DHF128" s="72"/>
      <c r="DHG128" s="72"/>
      <c r="DHH128" s="72"/>
      <c r="DHI128" s="72"/>
      <c r="DHJ128" s="72"/>
      <c r="DHK128" s="72"/>
      <c r="DHL128" s="72"/>
      <c r="DHM128" s="72"/>
      <c r="DHN128" s="72"/>
      <c r="DHO128" s="72"/>
      <c r="DHP128" s="72"/>
      <c r="DHQ128" s="72"/>
      <c r="DHR128" s="72"/>
      <c r="DHS128" s="72"/>
      <c r="DHT128" s="72"/>
      <c r="DHU128" s="72"/>
      <c r="DHV128" s="72"/>
      <c r="DHW128" s="72"/>
      <c r="DHX128" s="72"/>
      <c r="DHY128" s="72"/>
      <c r="DHZ128" s="72"/>
      <c r="DIA128" s="72"/>
      <c r="DIB128" s="72"/>
      <c r="DIC128" s="72"/>
      <c r="DID128" s="72"/>
      <c r="DIE128" s="72"/>
      <c r="DIF128" s="72"/>
      <c r="DIG128" s="72"/>
      <c r="DIH128" s="72"/>
      <c r="DII128" s="72"/>
      <c r="DIJ128" s="72"/>
      <c r="DIK128" s="72"/>
      <c r="DIL128" s="72"/>
      <c r="DIM128" s="72"/>
      <c r="DIN128" s="72"/>
      <c r="DIO128" s="72"/>
      <c r="DIP128" s="72"/>
      <c r="DIQ128" s="72"/>
      <c r="DIR128" s="72"/>
      <c r="DIS128" s="72"/>
      <c r="DIT128" s="72"/>
      <c r="DIU128" s="72"/>
      <c r="DIV128" s="72"/>
      <c r="DIW128" s="72"/>
      <c r="DIX128" s="72"/>
      <c r="DIY128" s="72"/>
      <c r="DIZ128" s="72"/>
      <c r="DJA128" s="72"/>
      <c r="DJB128" s="72"/>
      <c r="DJC128" s="72"/>
      <c r="DJD128" s="72"/>
      <c r="DJE128" s="72"/>
      <c r="DJF128" s="72"/>
      <c r="DJG128" s="72"/>
      <c r="DJH128" s="72"/>
      <c r="DJI128" s="72"/>
      <c r="DJJ128" s="72"/>
      <c r="DJK128" s="72"/>
      <c r="DJL128" s="72"/>
      <c r="DJM128" s="72"/>
      <c r="DJN128" s="72"/>
      <c r="DJO128" s="72"/>
      <c r="DJP128" s="72"/>
      <c r="DJQ128" s="72"/>
      <c r="DJR128" s="72"/>
      <c r="DJS128" s="72"/>
      <c r="DJT128" s="72"/>
      <c r="DJU128" s="72"/>
      <c r="DJV128" s="72"/>
      <c r="DJW128" s="72"/>
      <c r="DJX128" s="72"/>
      <c r="DJY128" s="72"/>
      <c r="DJZ128" s="72"/>
      <c r="DKA128" s="72"/>
      <c r="DKB128" s="72"/>
      <c r="DKC128" s="72"/>
      <c r="DKD128" s="72"/>
      <c r="DKE128" s="72"/>
      <c r="DKF128" s="72"/>
      <c r="DKG128" s="72"/>
      <c r="DKH128" s="72"/>
      <c r="DKI128" s="72"/>
      <c r="DKJ128" s="72"/>
      <c r="DKK128" s="72"/>
      <c r="DKL128" s="72"/>
      <c r="DKM128" s="72"/>
      <c r="DKN128" s="72"/>
      <c r="DKO128" s="72"/>
      <c r="DKP128" s="72"/>
      <c r="DKQ128" s="72"/>
      <c r="DKR128" s="72"/>
      <c r="DKS128" s="72"/>
      <c r="DKT128" s="72"/>
      <c r="DKU128" s="72"/>
      <c r="DKV128" s="72"/>
      <c r="DKW128" s="72"/>
      <c r="DKX128" s="72"/>
      <c r="DKY128" s="72"/>
      <c r="DKZ128" s="72"/>
      <c r="DLA128" s="72"/>
      <c r="DLB128" s="72"/>
      <c r="DLC128" s="72"/>
      <c r="DLD128" s="72"/>
      <c r="DLE128" s="72"/>
      <c r="DLF128" s="72"/>
      <c r="DLG128" s="72"/>
      <c r="DLH128" s="72"/>
      <c r="DLI128" s="72"/>
      <c r="DLJ128" s="72"/>
      <c r="DLK128" s="72"/>
      <c r="DLL128" s="72"/>
      <c r="DLM128" s="72"/>
      <c r="DLN128" s="72"/>
      <c r="DLO128" s="72"/>
      <c r="DLP128" s="72"/>
      <c r="DLQ128" s="72"/>
      <c r="DLR128" s="72"/>
      <c r="DLS128" s="72"/>
      <c r="DLT128" s="72"/>
      <c r="DLU128" s="72"/>
      <c r="DLV128" s="72"/>
      <c r="DLW128" s="72"/>
      <c r="DLX128" s="72"/>
      <c r="DLY128" s="72"/>
      <c r="DLZ128" s="72"/>
      <c r="DMA128" s="72"/>
      <c r="DMB128" s="72"/>
      <c r="DMC128" s="72"/>
      <c r="DMD128" s="72"/>
      <c r="DME128" s="72"/>
      <c r="DMF128" s="72"/>
      <c r="DMG128" s="72"/>
      <c r="DMH128" s="72"/>
      <c r="DMI128" s="72"/>
      <c r="DMJ128" s="72"/>
      <c r="DMK128" s="72"/>
      <c r="DML128" s="72"/>
      <c r="DMM128" s="72"/>
      <c r="DMN128" s="72"/>
      <c r="DMO128" s="72"/>
      <c r="DMP128" s="72"/>
      <c r="DMQ128" s="72"/>
      <c r="DMR128" s="72"/>
      <c r="DMS128" s="72"/>
      <c r="DMT128" s="72"/>
      <c r="DMU128" s="72"/>
      <c r="DMV128" s="72"/>
      <c r="DMW128" s="72"/>
      <c r="DMX128" s="72"/>
      <c r="DMY128" s="72"/>
      <c r="DMZ128" s="72"/>
      <c r="DNA128" s="72"/>
      <c r="DNB128" s="72"/>
      <c r="DNC128" s="72"/>
      <c r="DND128" s="72"/>
      <c r="DNE128" s="72"/>
      <c r="DNF128" s="72"/>
      <c r="DNG128" s="72"/>
      <c r="DNH128" s="72"/>
      <c r="DNI128" s="72"/>
      <c r="DNJ128" s="72"/>
      <c r="DNK128" s="72"/>
      <c r="DNL128" s="72"/>
      <c r="DNM128" s="72"/>
      <c r="DNN128" s="72"/>
      <c r="DNO128" s="72"/>
      <c r="DNP128" s="72"/>
      <c r="DNQ128" s="72"/>
      <c r="DNR128" s="72"/>
      <c r="DNS128" s="72"/>
      <c r="DNT128" s="72"/>
      <c r="DNU128" s="72"/>
      <c r="DNV128" s="72"/>
      <c r="DNW128" s="72"/>
      <c r="DNX128" s="72"/>
      <c r="DNY128" s="72"/>
      <c r="DNZ128" s="72"/>
      <c r="DOA128" s="72"/>
      <c r="DOB128" s="72"/>
      <c r="DOC128" s="72"/>
      <c r="DOD128" s="72"/>
      <c r="DOE128" s="72"/>
      <c r="DOF128" s="72"/>
      <c r="DOG128" s="72"/>
      <c r="DOH128" s="72"/>
      <c r="DOI128" s="72"/>
      <c r="DOJ128" s="72"/>
      <c r="DOK128" s="72"/>
      <c r="DOL128" s="72"/>
      <c r="DOM128" s="72"/>
      <c r="DON128" s="72"/>
      <c r="DOO128" s="72"/>
      <c r="DOP128" s="72"/>
      <c r="DOQ128" s="72"/>
      <c r="DOR128" s="72"/>
      <c r="DOS128" s="72"/>
      <c r="DOT128" s="72"/>
      <c r="DOU128" s="72"/>
      <c r="DOV128" s="72"/>
      <c r="DOW128" s="72"/>
      <c r="DOX128" s="72"/>
      <c r="DOY128" s="72"/>
      <c r="DOZ128" s="72"/>
      <c r="DPA128" s="72"/>
      <c r="DPB128" s="72"/>
      <c r="DPC128" s="72"/>
      <c r="DPD128" s="72"/>
      <c r="DPE128" s="72"/>
      <c r="DPF128" s="72"/>
      <c r="DPG128" s="72"/>
      <c r="DPH128" s="72"/>
      <c r="DPI128" s="72"/>
      <c r="DPJ128" s="72"/>
      <c r="DPK128" s="72"/>
      <c r="DPL128" s="72"/>
      <c r="DPM128" s="72"/>
      <c r="DPN128" s="72"/>
      <c r="DPO128" s="72"/>
      <c r="DPP128" s="72"/>
      <c r="DPQ128" s="72"/>
      <c r="DPR128" s="72"/>
      <c r="DPS128" s="72"/>
      <c r="DPT128" s="72"/>
      <c r="DPU128" s="72"/>
      <c r="DPV128" s="72"/>
      <c r="DPW128" s="72"/>
      <c r="DPX128" s="72"/>
      <c r="DPY128" s="72"/>
      <c r="DPZ128" s="72"/>
      <c r="DQA128" s="72"/>
      <c r="DQB128" s="72"/>
      <c r="DQC128" s="72"/>
      <c r="DQD128" s="72"/>
      <c r="DQE128" s="72"/>
      <c r="DQF128" s="72"/>
      <c r="DQG128" s="72"/>
      <c r="DQH128" s="72"/>
      <c r="DQI128" s="72"/>
      <c r="DQJ128" s="72"/>
      <c r="DQK128" s="72"/>
      <c r="DQL128" s="72"/>
      <c r="DQM128" s="72"/>
      <c r="DQN128" s="72"/>
      <c r="DQO128" s="72"/>
      <c r="DQP128" s="72"/>
      <c r="DQQ128" s="72"/>
      <c r="DQR128" s="72"/>
      <c r="DQS128" s="72"/>
      <c r="DQT128" s="72"/>
      <c r="DQU128" s="72"/>
      <c r="DQV128" s="72"/>
      <c r="DQW128" s="72"/>
      <c r="DQX128" s="72"/>
      <c r="DQY128" s="72"/>
      <c r="DQZ128" s="72"/>
      <c r="DRA128" s="72"/>
      <c r="DRB128" s="72"/>
      <c r="DRC128" s="72"/>
      <c r="DRD128" s="72"/>
      <c r="DRE128" s="72"/>
      <c r="DRF128" s="72"/>
      <c r="DRG128" s="72"/>
      <c r="DRH128" s="72"/>
      <c r="DRI128" s="72"/>
      <c r="DRJ128" s="72"/>
      <c r="DRK128" s="72"/>
      <c r="DRL128" s="72"/>
      <c r="DRM128" s="72"/>
      <c r="DRN128" s="72"/>
      <c r="DRO128" s="72"/>
      <c r="DRP128" s="72"/>
      <c r="DRQ128" s="72"/>
      <c r="DRR128" s="72"/>
      <c r="DRS128" s="72"/>
      <c r="DRT128" s="72"/>
      <c r="DRU128" s="72"/>
      <c r="DRV128" s="72"/>
      <c r="DRW128" s="72"/>
      <c r="DRX128" s="72"/>
      <c r="DRY128" s="72"/>
      <c r="DRZ128" s="72"/>
      <c r="DSA128" s="72"/>
      <c r="DSB128" s="72"/>
      <c r="DSC128" s="72"/>
      <c r="DSD128" s="72"/>
      <c r="DSE128" s="72"/>
      <c r="DSF128" s="72"/>
      <c r="DSG128" s="72"/>
      <c r="DSH128" s="72"/>
      <c r="DSI128" s="72"/>
      <c r="DSJ128" s="72"/>
      <c r="DSK128" s="72"/>
      <c r="DSL128" s="72"/>
      <c r="DSM128" s="72"/>
      <c r="DSN128" s="72"/>
      <c r="DSO128" s="72"/>
      <c r="DSP128" s="72"/>
      <c r="DSQ128" s="72"/>
      <c r="DSR128" s="72"/>
      <c r="DSS128" s="72"/>
      <c r="DST128" s="72"/>
      <c r="DSU128" s="72"/>
      <c r="DSV128" s="72"/>
      <c r="DSW128" s="72"/>
      <c r="DSX128" s="72"/>
      <c r="DSY128" s="72"/>
      <c r="DSZ128" s="72"/>
      <c r="DTA128" s="72"/>
      <c r="DTB128" s="72"/>
      <c r="DTC128" s="72"/>
      <c r="DTD128" s="72"/>
      <c r="DTE128" s="72"/>
      <c r="DTF128" s="72"/>
      <c r="DTG128" s="72"/>
      <c r="DTH128" s="72"/>
      <c r="DTI128" s="72"/>
      <c r="DTJ128" s="72"/>
      <c r="DTK128" s="72"/>
      <c r="DTL128" s="72"/>
      <c r="DTM128" s="72"/>
      <c r="DTN128" s="72"/>
      <c r="DTO128" s="72"/>
      <c r="DTP128" s="72"/>
      <c r="DTQ128" s="72"/>
      <c r="DTR128" s="72"/>
      <c r="DTS128" s="72"/>
      <c r="DTT128" s="72"/>
      <c r="DTU128" s="72"/>
      <c r="DTV128" s="72"/>
      <c r="DTW128" s="72"/>
      <c r="DTX128" s="72"/>
      <c r="DTY128" s="72"/>
      <c r="DTZ128" s="72"/>
      <c r="DUA128" s="72"/>
      <c r="DUB128" s="72"/>
      <c r="DUC128" s="72"/>
      <c r="DUD128" s="72"/>
      <c r="DUE128" s="72"/>
      <c r="DUF128" s="72"/>
      <c r="DUG128" s="72"/>
      <c r="DUH128" s="72"/>
      <c r="DUI128" s="72"/>
      <c r="DUJ128" s="72"/>
      <c r="DUK128" s="72"/>
      <c r="DUL128" s="72"/>
      <c r="DUM128" s="72"/>
      <c r="DUN128" s="72"/>
      <c r="DUO128" s="72"/>
      <c r="DUP128" s="72"/>
      <c r="DUQ128" s="72"/>
      <c r="DUR128" s="72"/>
      <c r="DUS128" s="72"/>
      <c r="DUT128" s="72"/>
      <c r="DUU128" s="72"/>
      <c r="DUV128" s="72"/>
      <c r="DUW128" s="72"/>
      <c r="DUX128" s="72"/>
      <c r="DUY128" s="72"/>
      <c r="DUZ128" s="72"/>
      <c r="DVA128" s="72"/>
      <c r="DVB128" s="72"/>
      <c r="DVC128" s="72"/>
      <c r="DVD128" s="72"/>
      <c r="DVE128" s="72"/>
      <c r="DVF128" s="72"/>
      <c r="DVG128" s="72"/>
      <c r="DVH128" s="72"/>
      <c r="DVI128" s="72"/>
      <c r="DVJ128" s="72"/>
      <c r="DVK128" s="72"/>
      <c r="DVL128" s="72"/>
      <c r="DVM128" s="72"/>
      <c r="DVN128" s="72"/>
      <c r="DVO128" s="72"/>
      <c r="DVP128" s="72"/>
      <c r="DVQ128" s="72"/>
      <c r="DVR128" s="72"/>
      <c r="DVS128" s="72"/>
      <c r="DVT128" s="72"/>
      <c r="DVU128" s="72"/>
      <c r="DVV128" s="72"/>
      <c r="DVW128" s="72"/>
      <c r="DVX128" s="72"/>
      <c r="DVY128" s="72"/>
      <c r="DVZ128" s="72"/>
      <c r="DWA128" s="72"/>
      <c r="DWB128" s="72"/>
      <c r="DWC128" s="72"/>
      <c r="DWD128" s="72"/>
      <c r="DWE128" s="72"/>
      <c r="DWF128" s="72"/>
      <c r="DWG128" s="72"/>
      <c r="DWH128" s="72"/>
      <c r="DWI128" s="72"/>
      <c r="DWJ128" s="72"/>
      <c r="DWK128" s="72"/>
      <c r="DWL128" s="72"/>
      <c r="DWM128" s="72"/>
      <c r="DWN128" s="72"/>
      <c r="DWO128" s="72"/>
      <c r="DWP128" s="72"/>
      <c r="DWQ128" s="72"/>
      <c r="DWR128" s="72"/>
      <c r="DWS128" s="72"/>
      <c r="DWT128" s="72"/>
      <c r="DWU128" s="72"/>
      <c r="DWV128" s="72"/>
      <c r="DWW128" s="72"/>
      <c r="DWX128" s="72"/>
      <c r="DWY128" s="72"/>
      <c r="DWZ128" s="72"/>
      <c r="DXA128" s="72"/>
      <c r="DXB128" s="72"/>
      <c r="DXC128" s="72"/>
      <c r="DXD128" s="72"/>
      <c r="DXE128" s="72"/>
      <c r="DXF128" s="72"/>
      <c r="DXG128" s="72"/>
      <c r="DXH128" s="72"/>
      <c r="DXI128" s="72"/>
      <c r="DXJ128" s="72"/>
      <c r="DXK128" s="72"/>
      <c r="DXL128" s="72"/>
      <c r="DXM128" s="72"/>
      <c r="DXN128" s="72"/>
      <c r="DXO128" s="72"/>
      <c r="DXP128" s="72"/>
      <c r="DXQ128" s="72"/>
      <c r="DXR128" s="72"/>
      <c r="DXS128" s="72"/>
      <c r="DXT128" s="72"/>
      <c r="DXU128" s="72"/>
      <c r="DXV128" s="72"/>
      <c r="DXW128" s="72"/>
      <c r="DXX128" s="72"/>
      <c r="DXY128" s="72"/>
      <c r="DXZ128" s="72"/>
      <c r="DYA128" s="72"/>
      <c r="DYB128" s="72"/>
      <c r="DYC128" s="72"/>
      <c r="DYD128" s="72"/>
      <c r="DYE128" s="72"/>
      <c r="DYF128" s="72"/>
      <c r="DYG128" s="72"/>
      <c r="DYH128" s="72"/>
      <c r="DYI128" s="72"/>
      <c r="DYJ128" s="72"/>
      <c r="DYK128" s="72"/>
      <c r="DYL128" s="72"/>
      <c r="DYM128" s="72"/>
      <c r="DYN128" s="72"/>
      <c r="DYO128" s="72"/>
      <c r="DYP128" s="72"/>
      <c r="DYQ128" s="72"/>
      <c r="DYR128" s="72"/>
      <c r="DYS128" s="72"/>
      <c r="DYT128" s="72"/>
      <c r="DYU128" s="72"/>
      <c r="DYV128" s="72"/>
      <c r="DYW128" s="72"/>
      <c r="DYX128" s="72"/>
      <c r="DYY128" s="72"/>
      <c r="DYZ128" s="72"/>
      <c r="DZA128" s="72"/>
      <c r="DZB128" s="72"/>
      <c r="DZC128" s="72"/>
      <c r="DZD128" s="72"/>
      <c r="DZE128" s="72"/>
      <c r="DZF128" s="72"/>
      <c r="DZG128" s="72"/>
      <c r="DZH128" s="72"/>
      <c r="DZI128" s="72"/>
      <c r="DZJ128" s="72"/>
      <c r="DZK128" s="72"/>
      <c r="DZL128" s="72"/>
      <c r="DZM128" s="72"/>
      <c r="DZN128" s="72"/>
      <c r="DZO128" s="72"/>
      <c r="DZP128" s="72"/>
      <c r="DZQ128" s="72"/>
      <c r="DZR128" s="72"/>
      <c r="DZS128" s="72"/>
      <c r="DZT128" s="72"/>
      <c r="DZU128" s="72"/>
      <c r="DZV128" s="72"/>
      <c r="DZW128" s="72"/>
      <c r="DZX128" s="72"/>
      <c r="DZY128" s="72"/>
      <c r="DZZ128" s="72"/>
      <c r="EAA128" s="72"/>
      <c r="EAB128" s="72"/>
      <c r="EAC128" s="72"/>
      <c r="EAD128" s="72"/>
      <c r="EAE128" s="72"/>
      <c r="EAF128" s="72"/>
      <c r="EAG128" s="72"/>
      <c r="EAH128" s="72"/>
      <c r="EAI128" s="72"/>
      <c r="EAJ128" s="72"/>
      <c r="EAK128" s="72"/>
      <c r="EAL128" s="72"/>
      <c r="EAM128" s="72"/>
      <c r="EAN128" s="72"/>
      <c r="EAO128" s="72"/>
      <c r="EAP128" s="72"/>
      <c r="EAQ128" s="72"/>
      <c r="EAR128" s="72"/>
      <c r="EAS128" s="72"/>
      <c r="EAT128" s="72"/>
      <c r="EAU128" s="72"/>
      <c r="EAV128" s="72"/>
      <c r="EAW128" s="72"/>
      <c r="EAX128" s="72"/>
      <c r="EAY128" s="72"/>
      <c r="EAZ128" s="72"/>
      <c r="EBA128" s="72"/>
      <c r="EBB128" s="72"/>
      <c r="EBC128" s="72"/>
      <c r="EBD128" s="72"/>
      <c r="EBE128" s="72"/>
      <c r="EBF128" s="72"/>
      <c r="EBG128" s="72"/>
      <c r="EBH128" s="72"/>
      <c r="EBI128" s="72"/>
      <c r="EBJ128" s="72"/>
      <c r="EBK128" s="72"/>
      <c r="EBL128" s="72"/>
      <c r="EBM128" s="72"/>
      <c r="EBN128" s="72"/>
      <c r="EBO128" s="72"/>
      <c r="EBP128" s="72"/>
      <c r="EBQ128" s="72"/>
      <c r="EBR128" s="72"/>
      <c r="EBS128" s="72"/>
      <c r="EBT128" s="72"/>
      <c r="EBU128" s="72"/>
      <c r="EBV128" s="72"/>
      <c r="EBW128" s="72"/>
      <c r="EBX128" s="72"/>
      <c r="EBY128" s="72"/>
      <c r="EBZ128" s="72"/>
      <c r="ECA128" s="72"/>
      <c r="ECB128" s="72"/>
      <c r="ECC128" s="72"/>
      <c r="ECD128" s="72"/>
      <c r="ECE128" s="72"/>
      <c r="ECF128" s="72"/>
      <c r="ECG128" s="72"/>
      <c r="ECH128" s="72"/>
      <c r="ECI128" s="72"/>
      <c r="ECJ128" s="72"/>
      <c r="ECK128" s="72"/>
      <c r="ECL128" s="72"/>
      <c r="ECM128" s="72"/>
      <c r="ECN128" s="72"/>
      <c r="ECO128" s="72"/>
      <c r="ECP128" s="72"/>
      <c r="ECQ128" s="72"/>
      <c r="ECR128" s="72"/>
      <c r="ECS128" s="72"/>
      <c r="ECT128" s="72"/>
      <c r="ECU128" s="72"/>
      <c r="ECV128" s="72"/>
      <c r="ECW128" s="72"/>
      <c r="ECX128" s="72"/>
      <c r="ECY128" s="72"/>
      <c r="ECZ128" s="72"/>
      <c r="EDA128" s="72"/>
      <c r="EDB128" s="72"/>
      <c r="EDC128" s="72"/>
      <c r="EDD128" s="72"/>
      <c r="EDE128" s="72"/>
      <c r="EDF128" s="72"/>
      <c r="EDG128" s="72"/>
      <c r="EDH128" s="72"/>
      <c r="EDI128" s="72"/>
      <c r="EDJ128" s="72"/>
      <c r="EDK128" s="72"/>
      <c r="EDL128" s="72"/>
      <c r="EDM128" s="72"/>
      <c r="EDN128" s="72"/>
      <c r="EDO128" s="72"/>
      <c r="EDP128" s="72"/>
      <c r="EDQ128" s="72"/>
      <c r="EDR128" s="72"/>
      <c r="EDS128" s="72"/>
      <c r="EDT128" s="72"/>
      <c r="EDU128" s="72"/>
      <c r="EDV128" s="72"/>
      <c r="EDW128" s="72"/>
      <c r="EDX128" s="72"/>
      <c r="EDY128" s="72"/>
      <c r="EDZ128" s="72"/>
      <c r="EEA128" s="72"/>
      <c r="EEB128" s="72"/>
      <c r="EEC128" s="72"/>
      <c r="EED128" s="72"/>
      <c r="EEE128" s="72"/>
      <c r="EEF128" s="72"/>
      <c r="EEG128" s="72"/>
      <c r="EEH128" s="72"/>
      <c r="EEI128" s="72"/>
      <c r="EEJ128" s="72"/>
      <c r="EEK128" s="72"/>
      <c r="EEL128" s="72"/>
      <c r="EEM128" s="72"/>
      <c r="EEN128" s="72"/>
      <c r="EEO128" s="72"/>
      <c r="EEP128" s="72"/>
      <c r="EEQ128" s="72"/>
      <c r="EER128" s="72"/>
      <c r="EES128" s="72"/>
      <c r="EET128" s="72"/>
      <c r="EEU128" s="72"/>
      <c r="EEV128" s="72"/>
      <c r="EEW128" s="72"/>
      <c r="EEX128" s="72"/>
      <c r="EEY128" s="72"/>
      <c r="EEZ128" s="72"/>
      <c r="EFA128" s="72"/>
      <c r="EFB128" s="72"/>
      <c r="EFC128" s="72"/>
      <c r="EFD128" s="72"/>
      <c r="EFE128" s="72"/>
      <c r="EFF128" s="72"/>
      <c r="EFG128" s="72"/>
      <c r="EFH128" s="72"/>
      <c r="EFI128" s="72"/>
      <c r="EFJ128" s="72"/>
      <c r="EFK128" s="72"/>
      <c r="EFL128" s="72"/>
      <c r="EFM128" s="72"/>
      <c r="EFN128" s="72"/>
      <c r="EFO128" s="72"/>
      <c r="EFP128" s="72"/>
      <c r="EFQ128" s="72"/>
      <c r="EFR128" s="72"/>
      <c r="EFS128" s="72"/>
      <c r="EFT128" s="72"/>
      <c r="EFU128" s="72"/>
      <c r="EFV128" s="72"/>
      <c r="EFW128" s="72"/>
      <c r="EFX128" s="72"/>
      <c r="EFY128" s="72"/>
      <c r="EFZ128" s="72"/>
      <c r="EGA128" s="72"/>
      <c r="EGB128" s="72"/>
      <c r="EGC128" s="72"/>
      <c r="EGD128" s="72"/>
      <c r="EGE128" s="72"/>
      <c r="EGF128" s="72"/>
      <c r="EGG128" s="72"/>
      <c r="EGH128" s="72"/>
      <c r="EGI128" s="72"/>
      <c r="EGJ128" s="72"/>
      <c r="EGK128" s="72"/>
      <c r="EGL128" s="72"/>
      <c r="EGM128" s="72"/>
      <c r="EGN128" s="72"/>
      <c r="EGO128" s="72"/>
      <c r="EGP128" s="72"/>
      <c r="EGQ128" s="72"/>
      <c r="EGR128" s="72"/>
      <c r="EGS128" s="72"/>
      <c r="EGT128" s="72"/>
      <c r="EGU128" s="72"/>
      <c r="EGV128" s="72"/>
      <c r="EGW128" s="72"/>
      <c r="EGX128" s="72"/>
      <c r="EGY128" s="72"/>
      <c r="EGZ128" s="72"/>
      <c r="EHA128" s="72"/>
      <c r="EHB128" s="72"/>
      <c r="EHC128" s="72"/>
      <c r="EHD128" s="72"/>
      <c r="EHE128" s="72"/>
      <c r="EHF128" s="72"/>
      <c r="EHG128" s="72"/>
      <c r="EHH128" s="72"/>
      <c r="EHI128" s="72"/>
      <c r="EHJ128" s="72"/>
      <c r="EHK128" s="72"/>
      <c r="EHL128" s="72"/>
      <c r="EHM128" s="72"/>
      <c r="EHN128" s="72"/>
      <c r="EHO128" s="72"/>
      <c r="EHP128" s="72"/>
      <c r="EHQ128" s="72"/>
      <c r="EHR128" s="72"/>
      <c r="EHS128" s="72"/>
      <c r="EHT128" s="72"/>
      <c r="EHU128" s="72"/>
      <c r="EHV128" s="72"/>
      <c r="EHW128" s="72"/>
      <c r="EHX128" s="72"/>
      <c r="EHY128" s="72"/>
      <c r="EHZ128" s="72"/>
      <c r="EIA128" s="72"/>
      <c r="EIB128" s="72"/>
      <c r="EIC128" s="72"/>
      <c r="EID128" s="72"/>
      <c r="EIE128" s="72"/>
      <c r="EIF128" s="72"/>
      <c r="EIG128" s="72"/>
      <c r="EIH128" s="72"/>
      <c r="EII128" s="72"/>
      <c r="EIJ128" s="72"/>
      <c r="EIK128" s="72"/>
      <c r="EIL128" s="72"/>
      <c r="EIM128" s="72"/>
      <c r="EIN128" s="72"/>
      <c r="EIO128" s="72"/>
      <c r="EIP128" s="72"/>
      <c r="EIQ128" s="72"/>
      <c r="EIR128" s="72"/>
      <c r="EIS128" s="72"/>
      <c r="EIT128" s="72"/>
      <c r="EIU128" s="72"/>
      <c r="EIV128" s="72"/>
      <c r="EIW128" s="72"/>
      <c r="EIX128" s="72"/>
      <c r="EIY128" s="72"/>
      <c r="EIZ128" s="72"/>
      <c r="EJA128" s="72"/>
      <c r="EJB128" s="72"/>
      <c r="EJC128" s="72"/>
      <c r="EJD128" s="72"/>
      <c r="EJE128" s="72"/>
      <c r="EJF128" s="72"/>
      <c r="EJG128" s="72"/>
      <c r="EJH128" s="72"/>
      <c r="EJI128" s="72"/>
      <c r="EJJ128" s="72"/>
      <c r="EJK128" s="72"/>
      <c r="EJL128" s="72"/>
      <c r="EJM128" s="72"/>
      <c r="EJN128" s="72"/>
      <c r="EJO128" s="72"/>
      <c r="EJP128" s="72"/>
      <c r="EJQ128" s="72"/>
      <c r="EJR128" s="72"/>
      <c r="EJS128" s="72"/>
      <c r="EJT128" s="72"/>
      <c r="EJU128" s="72"/>
      <c r="EJV128" s="72"/>
      <c r="EJW128" s="72"/>
      <c r="EJX128" s="72"/>
      <c r="EJY128" s="72"/>
      <c r="EJZ128" s="72"/>
      <c r="EKA128" s="72"/>
      <c r="EKB128" s="72"/>
      <c r="EKC128" s="72"/>
      <c r="EKD128" s="72"/>
      <c r="EKE128" s="72"/>
      <c r="EKF128" s="72"/>
      <c r="EKG128" s="72"/>
      <c r="EKH128" s="72"/>
      <c r="EKI128" s="72"/>
      <c r="EKJ128" s="72"/>
      <c r="EKK128" s="72"/>
      <c r="EKL128" s="72"/>
      <c r="EKM128" s="72"/>
      <c r="EKN128" s="72"/>
      <c r="EKO128" s="72"/>
      <c r="EKP128" s="72"/>
      <c r="EKQ128" s="72"/>
      <c r="EKR128" s="72"/>
      <c r="EKS128" s="72"/>
      <c r="EKT128" s="72"/>
      <c r="EKU128" s="72"/>
      <c r="EKV128" s="72"/>
      <c r="EKW128" s="72"/>
      <c r="EKX128" s="72"/>
      <c r="EKY128" s="72"/>
      <c r="EKZ128" s="72"/>
      <c r="ELA128" s="72"/>
      <c r="ELB128" s="72"/>
      <c r="ELC128" s="72"/>
      <c r="ELD128" s="72"/>
      <c r="ELE128" s="72"/>
      <c r="ELF128" s="72"/>
      <c r="ELG128" s="72"/>
      <c r="ELH128" s="72"/>
      <c r="ELI128" s="72"/>
      <c r="ELJ128" s="72"/>
      <c r="ELK128" s="72"/>
      <c r="ELL128" s="72"/>
      <c r="ELM128" s="72"/>
      <c r="ELN128" s="72"/>
      <c r="ELO128" s="72"/>
      <c r="ELP128" s="72"/>
      <c r="ELQ128" s="72"/>
      <c r="ELR128" s="72"/>
      <c r="ELS128" s="72"/>
      <c r="ELT128" s="72"/>
      <c r="ELU128" s="72"/>
      <c r="ELV128" s="72"/>
      <c r="ELW128" s="72"/>
      <c r="ELX128" s="72"/>
      <c r="ELY128" s="72"/>
      <c r="ELZ128" s="72"/>
      <c r="EMA128" s="72"/>
      <c r="EMB128" s="72"/>
      <c r="EMC128" s="72"/>
      <c r="EMD128" s="72"/>
      <c r="EME128" s="72"/>
      <c r="EMF128" s="72"/>
      <c r="EMG128" s="72"/>
      <c r="EMH128" s="72"/>
      <c r="EMI128" s="72"/>
      <c r="EMJ128" s="72"/>
      <c r="EMK128" s="72"/>
      <c r="EML128" s="72"/>
      <c r="EMM128" s="72"/>
      <c r="EMN128" s="72"/>
      <c r="EMO128" s="72"/>
      <c r="EMP128" s="72"/>
      <c r="EMQ128" s="72"/>
      <c r="EMR128" s="72"/>
      <c r="EMS128" s="72"/>
      <c r="EMT128" s="72"/>
      <c r="EMU128" s="72"/>
      <c r="EMV128" s="72"/>
      <c r="EMW128" s="72"/>
      <c r="EMX128" s="72"/>
      <c r="EMY128" s="72"/>
      <c r="EMZ128" s="72"/>
      <c r="ENA128" s="72"/>
      <c r="ENB128" s="72"/>
      <c r="ENC128" s="72"/>
      <c r="END128" s="72"/>
      <c r="ENE128" s="72"/>
      <c r="ENF128" s="72"/>
      <c r="ENG128" s="72"/>
      <c r="ENH128" s="72"/>
      <c r="ENI128" s="72"/>
      <c r="ENJ128" s="72"/>
      <c r="ENK128" s="72"/>
      <c r="ENL128" s="72"/>
      <c r="ENM128" s="72"/>
      <c r="ENN128" s="72"/>
      <c r="ENO128" s="72"/>
      <c r="ENP128" s="72"/>
      <c r="ENQ128" s="72"/>
      <c r="ENR128" s="72"/>
      <c r="ENS128" s="72"/>
      <c r="ENT128" s="72"/>
      <c r="ENU128" s="72"/>
      <c r="ENV128" s="72"/>
      <c r="ENW128" s="72"/>
      <c r="ENX128" s="72"/>
      <c r="ENY128" s="72"/>
      <c r="ENZ128" s="72"/>
      <c r="EOA128" s="72"/>
      <c r="EOB128" s="72"/>
      <c r="EOC128" s="72"/>
      <c r="EOD128" s="72"/>
      <c r="EOE128" s="72"/>
      <c r="EOF128" s="72"/>
      <c r="EOG128" s="72"/>
      <c r="EOH128" s="72"/>
      <c r="EOI128" s="72"/>
      <c r="EOJ128" s="72"/>
      <c r="EOK128" s="72"/>
      <c r="EOL128" s="72"/>
      <c r="EOM128" s="72"/>
      <c r="EON128" s="72"/>
      <c r="EOO128" s="72"/>
      <c r="EOP128" s="72"/>
      <c r="EOQ128" s="72"/>
      <c r="EOR128" s="72"/>
      <c r="EOS128" s="72"/>
      <c r="EOT128" s="72"/>
      <c r="EOU128" s="72"/>
      <c r="EOV128" s="72"/>
      <c r="EOW128" s="72"/>
      <c r="EOX128" s="72"/>
      <c r="EOY128" s="72"/>
      <c r="EOZ128" s="72"/>
      <c r="EPA128" s="72"/>
      <c r="EPB128" s="72"/>
      <c r="EPC128" s="72"/>
      <c r="EPD128" s="72"/>
      <c r="EPE128" s="72"/>
      <c r="EPF128" s="72"/>
      <c r="EPG128" s="72"/>
      <c r="EPH128" s="72"/>
      <c r="EPI128" s="72"/>
      <c r="EPJ128" s="72"/>
      <c r="EPK128" s="72"/>
      <c r="EPL128" s="72"/>
      <c r="EPM128" s="72"/>
      <c r="EPN128" s="72"/>
      <c r="EPO128" s="72"/>
      <c r="EPP128" s="72"/>
      <c r="EPQ128" s="72"/>
      <c r="EPR128" s="72"/>
      <c r="EPS128" s="72"/>
      <c r="EPT128" s="72"/>
      <c r="EPU128" s="72"/>
      <c r="EPV128" s="72"/>
      <c r="EPW128" s="72"/>
      <c r="EPX128" s="72"/>
      <c r="EPY128" s="72"/>
      <c r="EPZ128" s="72"/>
      <c r="EQA128" s="72"/>
      <c r="EQB128" s="72"/>
      <c r="EQC128" s="72"/>
      <c r="EQD128" s="72"/>
      <c r="EQE128" s="72"/>
      <c r="EQF128" s="72"/>
      <c r="EQG128" s="72"/>
      <c r="EQH128" s="72"/>
      <c r="EQI128" s="72"/>
      <c r="EQJ128" s="72"/>
      <c r="EQK128" s="72"/>
      <c r="EQL128" s="72"/>
      <c r="EQM128" s="72"/>
      <c r="EQN128" s="72"/>
      <c r="EQO128" s="72"/>
      <c r="EQP128" s="72"/>
      <c r="EQQ128" s="72"/>
      <c r="EQR128" s="72"/>
      <c r="EQS128" s="72"/>
      <c r="EQT128" s="72"/>
      <c r="EQU128" s="72"/>
      <c r="EQV128" s="72"/>
      <c r="EQW128" s="72"/>
      <c r="EQX128" s="72"/>
      <c r="EQY128" s="72"/>
      <c r="EQZ128" s="72"/>
      <c r="ERA128" s="72"/>
      <c r="ERB128" s="72"/>
      <c r="ERC128" s="72"/>
      <c r="ERD128" s="72"/>
      <c r="ERE128" s="72"/>
      <c r="ERF128" s="72"/>
      <c r="ERG128" s="72"/>
      <c r="ERH128" s="72"/>
      <c r="ERI128" s="72"/>
      <c r="ERJ128" s="72"/>
      <c r="ERK128" s="72"/>
      <c r="ERL128" s="72"/>
      <c r="ERM128" s="72"/>
      <c r="ERN128" s="72"/>
      <c r="ERO128" s="72"/>
      <c r="ERP128" s="72"/>
      <c r="ERQ128" s="72"/>
      <c r="ERR128" s="72"/>
      <c r="ERS128" s="72"/>
      <c r="ERT128" s="72"/>
      <c r="ERU128" s="72"/>
      <c r="ERV128" s="72"/>
      <c r="ERW128" s="72"/>
      <c r="ERX128" s="72"/>
      <c r="ERY128" s="72"/>
      <c r="ERZ128" s="72"/>
      <c r="ESA128" s="72"/>
      <c r="ESB128" s="72"/>
      <c r="ESC128" s="72"/>
      <c r="ESD128" s="72"/>
      <c r="ESE128" s="72"/>
      <c r="ESF128" s="72"/>
      <c r="ESG128" s="72"/>
      <c r="ESH128" s="72"/>
      <c r="ESI128" s="72"/>
      <c r="ESJ128" s="72"/>
      <c r="ESK128" s="72"/>
      <c r="ESL128" s="72"/>
      <c r="ESM128" s="72"/>
      <c r="ESN128" s="72"/>
      <c r="ESO128" s="72"/>
      <c r="ESP128" s="72"/>
      <c r="ESQ128" s="72"/>
      <c r="ESR128" s="72"/>
      <c r="ESS128" s="72"/>
      <c r="EST128" s="72"/>
      <c r="ESU128" s="72"/>
      <c r="ESV128" s="72"/>
      <c r="ESW128" s="72"/>
      <c r="ESX128" s="72"/>
      <c r="ESY128" s="72"/>
      <c r="ESZ128" s="72"/>
      <c r="ETA128" s="72"/>
      <c r="ETB128" s="72"/>
      <c r="ETC128" s="72"/>
      <c r="ETD128" s="72"/>
      <c r="ETE128" s="72"/>
      <c r="ETF128" s="72"/>
      <c r="ETG128" s="72"/>
      <c r="ETH128" s="72"/>
      <c r="ETI128" s="72"/>
      <c r="ETJ128" s="72"/>
      <c r="ETK128" s="72"/>
      <c r="ETL128" s="72"/>
      <c r="ETM128" s="72"/>
      <c r="ETN128" s="72"/>
      <c r="ETO128" s="72"/>
      <c r="ETP128" s="72"/>
      <c r="ETQ128" s="72"/>
      <c r="ETR128" s="72"/>
      <c r="ETS128" s="72"/>
      <c r="ETT128" s="72"/>
      <c r="ETU128" s="72"/>
      <c r="ETV128" s="72"/>
      <c r="ETW128" s="72"/>
      <c r="ETX128" s="72"/>
      <c r="ETY128" s="72"/>
      <c r="ETZ128" s="72"/>
      <c r="EUA128" s="72"/>
      <c r="EUB128" s="72"/>
      <c r="EUC128" s="72"/>
      <c r="EUD128" s="72"/>
      <c r="EUE128" s="72"/>
      <c r="EUF128" s="72"/>
      <c r="EUG128" s="72"/>
      <c r="EUH128" s="72"/>
      <c r="EUI128" s="72"/>
      <c r="EUJ128" s="72"/>
      <c r="EUK128" s="72"/>
      <c r="EUL128" s="72"/>
      <c r="EUM128" s="72"/>
      <c r="EUN128" s="72"/>
      <c r="EUO128" s="72"/>
      <c r="EUP128" s="72"/>
      <c r="EUQ128" s="72"/>
      <c r="EUR128" s="72"/>
      <c r="EUS128" s="72"/>
      <c r="EUT128" s="72"/>
      <c r="EUU128" s="72"/>
      <c r="EUV128" s="72"/>
      <c r="EUW128" s="72"/>
      <c r="EUX128" s="72"/>
      <c r="EUY128" s="72"/>
      <c r="EUZ128" s="72"/>
      <c r="EVA128" s="72"/>
      <c r="EVB128" s="72"/>
      <c r="EVC128" s="72"/>
      <c r="EVD128" s="72"/>
      <c r="EVE128" s="72"/>
      <c r="EVF128" s="72"/>
      <c r="EVG128" s="72"/>
      <c r="EVH128" s="72"/>
      <c r="EVI128" s="72"/>
      <c r="EVJ128" s="72"/>
      <c r="EVK128" s="72"/>
      <c r="EVL128" s="72"/>
      <c r="EVM128" s="72"/>
      <c r="EVN128" s="72"/>
      <c r="EVO128" s="72"/>
      <c r="EVP128" s="72"/>
      <c r="EVQ128" s="72"/>
      <c r="EVR128" s="72"/>
      <c r="EVS128" s="72"/>
      <c r="EVT128" s="72"/>
      <c r="EVU128" s="72"/>
      <c r="EVV128" s="72"/>
      <c r="EVW128" s="72"/>
      <c r="EVX128" s="72"/>
      <c r="EVY128" s="72"/>
      <c r="EVZ128" s="72"/>
      <c r="EWA128" s="72"/>
      <c r="EWB128" s="72"/>
      <c r="EWC128" s="72"/>
      <c r="EWD128" s="72"/>
      <c r="EWE128" s="72"/>
      <c r="EWF128" s="72"/>
      <c r="EWG128" s="72"/>
      <c r="EWH128" s="72"/>
      <c r="EWI128" s="72"/>
      <c r="EWJ128" s="72"/>
      <c r="EWK128" s="72"/>
      <c r="EWL128" s="72"/>
      <c r="EWM128" s="72"/>
      <c r="EWN128" s="72"/>
      <c r="EWO128" s="72"/>
      <c r="EWP128" s="72"/>
      <c r="EWQ128" s="72"/>
      <c r="EWR128" s="72"/>
      <c r="EWS128" s="72"/>
      <c r="EWT128" s="72"/>
      <c r="EWU128" s="72"/>
      <c r="EWV128" s="72"/>
      <c r="EWW128" s="72"/>
      <c r="EWX128" s="72"/>
      <c r="EWY128" s="72"/>
      <c r="EWZ128" s="72"/>
      <c r="EXA128" s="72"/>
      <c r="EXB128" s="72"/>
      <c r="EXC128" s="72"/>
      <c r="EXD128" s="72"/>
      <c r="EXE128" s="72"/>
      <c r="EXF128" s="72"/>
      <c r="EXG128" s="72"/>
      <c r="EXH128" s="72"/>
      <c r="EXI128" s="72"/>
      <c r="EXJ128" s="72"/>
      <c r="EXK128" s="72"/>
      <c r="EXL128" s="72"/>
      <c r="EXM128" s="72"/>
      <c r="EXN128" s="72"/>
      <c r="EXO128" s="72"/>
      <c r="EXP128" s="72"/>
      <c r="EXQ128" s="72"/>
      <c r="EXR128" s="72"/>
      <c r="EXS128" s="72"/>
      <c r="EXT128" s="72"/>
      <c r="EXU128" s="72"/>
      <c r="EXV128" s="72"/>
      <c r="EXW128" s="72"/>
      <c r="EXX128" s="72"/>
      <c r="EXY128" s="72"/>
      <c r="EXZ128" s="72"/>
      <c r="EYA128" s="72"/>
      <c r="EYB128" s="72"/>
      <c r="EYC128" s="72"/>
      <c r="EYD128" s="72"/>
      <c r="EYE128" s="72"/>
      <c r="EYF128" s="72"/>
      <c r="EYG128" s="72"/>
      <c r="EYH128" s="72"/>
      <c r="EYI128" s="72"/>
      <c r="EYJ128" s="72"/>
      <c r="EYK128" s="72"/>
      <c r="EYL128" s="72"/>
      <c r="EYM128" s="72"/>
      <c r="EYN128" s="72"/>
      <c r="EYO128" s="72"/>
      <c r="EYP128" s="72"/>
      <c r="EYQ128" s="72"/>
      <c r="EYR128" s="72"/>
      <c r="EYS128" s="72"/>
      <c r="EYT128" s="72"/>
      <c r="EYU128" s="72"/>
      <c r="EYV128" s="72"/>
      <c r="EYW128" s="72"/>
      <c r="EYX128" s="72"/>
      <c r="EYY128" s="72"/>
      <c r="EYZ128" s="72"/>
      <c r="EZA128" s="72"/>
      <c r="EZB128" s="72"/>
      <c r="EZC128" s="72"/>
      <c r="EZD128" s="72"/>
      <c r="EZE128" s="72"/>
      <c r="EZF128" s="72"/>
      <c r="EZG128" s="72"/>
      <c r="EZH128" s="72"/>
      <c r="EZI128" s="72"/>
      <c r="EZJ128" s="72"/>
      <c r="EZK128" s="72"/>
      <c r="EZL128" s="72"/>
      <c r="EZM128" s="72"/>
      <c r="EZN128" s="72"/>
      <c r="EZO128" s="72"/>
      <c r="EZP128" s="72"/>
      <c r="EZQ128" s="72"/>
      <c r="EZR128" s="72"/>
      <c r="EZS128" s="72"/>
      <c r="EZT128" s="72"/>
      <c r="EZU128" s="72"/>
      <c r="EZV128" s="72"/>
      <c r="EZW128" s="72"/>
      <c r="EZX128" s="72"/>
      <c r="EZY128" s="72"/>
      <c r="EZZ128" s="72"/>
      <c r="FAA128" s="72"/>
      <c r="FAB128" s="72"/>
      <c r="FAC128" s="72"/>
      <c r="FAD128" s="72"/>
      <c r="FAE128" s="72"/>
      <c r="FAF128" s="72"/>
      <c r="FAG128" s="72"/>
      <c r="FAH128" s="72"/>
      <c r="FAI128" s="72"/>
      <c r="FAJ128" s="72"/>
      <c r="FAK128" s="72"/>
      <c r="FAL128" s="72"/>
      <c r="FAM128" s="72"/>
      <c r="FAN128" s="72"/>
      <c r="FAO128" s="72"/>
      <c r="FAP128" s="72"/>
      <c r="FAQ128" s="72"/>
      <c r="FAR128" s="72"/>
      <c r="FAS128" s="72"/>
      <c r="FAT128" s="72"/>
      <c r="FAU128" s="72"/>
      <c r="FAV128" s="72"/>
      <c r="FAW128" s="72"/>
      <c r="FAX128" s="72"/>
      <c r="FAY128" s="72"/>
      <c r="FAZ128" s="72"/>
      <c r="FBA128" s="72"/>
      <c r="FBB128" s="72"/>
      <c r="FBC128" s="72"/>
      <c r="FBD128" s="72"/>
      <c r="FBE128" s="72"/>
      <c r="FBF128" s="72"/>
      <c r="FBG128" s="72"/>
      <c r="FBH128" s="72"/>
      <c r="FBI128" s="72"/>
      <c r="FBJ128" s="72"/>
      <c r="FBK128" s="72"/>
      <c r="FBL128" s="72"/>
      <c r="FBM128" s="72"/>
      <c r="FBN128" s="72"/>
      <c r="FBO128" s="72"/>
      <c r="FBP128" s="72"/>
      <c r="FBQ128" s="72"/>
      <c r="FBR128" s="72"/>
      <c r="FBS128" s="72"/>
      <c r="FBT128" s="72"/>
      <c r="FBU128" s="72"/>
      <c r="FBV128" s="72"/>
      <c r="FBW128" s="72"/>
      <c r="FBX128" s="72"/>
      <c r="FBY128" s="72"/>
      <c r="FBZ128" s="72"/>
      <c r="FCA128" s="72"/>
      <c r="FCB128" s="72"/>
      <c r="FCC128" s="72"/>
      <c r="FCD128" s="72"/>
      <c r="FCE128" s="72"/>
      <c r="FCF128" s="72"/>
      <c r="FCG128" s="72"/>
      <c r="FCH128" s="72"/>
      <c r="FCI128" s="72"/>
      <c r="FCJ128" s="72"/>
      <c r="FCK128" s="72"/>
      <c r="FCL128" s="72"/>
      <c r="FCM128" s="72"/>
      <c r="FCN128" s="72"/>
      <c r="FCO128" s="72"/>
      <c r="FCP128" s="72"/>
      <c r="FCQ128" s="72"/>
      <c r="FCR128" s="72"/>
      <c r="FCS128" s="72"/>
      <c r="FCT128" s="72"/>
      <c r="FCU128" s="72"/>
      <c r="FCV128" s="72"/>
      <c r="FCW128" s="72"/>
      <c r="FCX128" s="72"/>
      <c r="FCY128" s="72"/>
      <c r="FCZ128" s="72"/>
      <c r="FDA128" s="72"/>
      <c r="FDB128" s="72"/>
      <c r="FDC128" s="72"/>
      <c r="FDD128" s="72"/>
      <c r="FDE128" s="72"/>
      <c r="FDF128" s="72"/>
      <c r="FDG128" s="72"/>
      <c r="FDH128" s="72"/>
      <c r="FDI128" s="72"/>
      <c r="FDJ128" s="72"/>
      <c r="FDK128" s="72"/>
      <c r="FDL128" s="72"/>
      <c r="FDM128" s="72"/>
      <c r="FDN128" s="72"/>
      <c r="FDO128" s="72"/>
      <c r="FDP128" s="72"/>
      <c r="FDQ128" s="72"/>
      <c r="FDR128" s="72"/>
      <c r="FDS128" s="72"/>
      <c r="FDT128" s="72"/>
      <c r="FDU128" s="72"/>
      <c r="FDV128" s="72"/>
      <c r="FDW128" s="72"/>
      <c r="FDX128" s="72"/>
      <c r="FDY128" s="72"/>
      <c r="FDZ128" s="72"/>
      <c r="FEA128" s="72"/>
      <c r="FEB128" s="72"/>
      <c r="FEC128" s="72"/>
      <c r="FED128" s="72"/>
      <c r="FEE128" s="72"/>
      <c r="FEF128" s="72"/>
      <c r="FEG128" s="72"/>
      <c r="FEH128" s="72"/>
      <c r="FEI128" s="72"/>
      <c r="FEJ128" s="72"/>
      <c r="FEK128" s="72"/>
      <c r="FEL128" s="72"/>
      <c r="FEM128" s="72"/>
      <c r="FEN128" s="72"/>
      <c r="FEO128" s="72"/>
      <c r="FEP128" s="72"/>
      <c r="FEQ128" s="72"/>
      <c r="FER128" s="72"/>
      <c r="FES128" s="72"/>
      <c r="FET128" s="72"/>
      <c r="FEU128" s="72"/>
      <c r="FEV128" s="72"/>
      <c r="FEW128" s="72"/>
      <c r="FEX128" s="72"/>
      <c r="FEY128" s="72"/>
      <c r="FEZ128" s="72"/>
      <c r="FFA128" s="72"/>
      <c r="FFB128" s="72"/>
      <c r="FFC128" s="72"/>
      <c r="FFD128" s="72"/>
      <c r="FFE128" s="72"/>
      <c r="FFF128" s="72"/>
      <c r="FFG128" s="72"/>
      <c r="FFH128" s="72"/>
      <c r="FFI128" s="72"/>
      <c r="FFJ128" s="72"/>
      <c r="FFK128" s="72"/>
      <c r="FFL128" s="72"/>
      <c r="FFM128" s="72"/>
      <c r="FFN128" s="72"/>
      <c r="FFO128" s="72"/>
      <c r="FFP128" s="72"/>
      <c r="FFQ128" s="72"/>
      <c r="FFR128" s="72"/>
      <c r="FFS128" s="72"/>
      <c r="FFT128" s="72"/>
      <c r="FFU128" s="72"/>
      <c r="FFV128" s="72"/>
      <c r="FFW128" s="72"/>
      <c r="FFX128" s="72"/>
      <c r="FFY128" s="72"/>
      <c r="FFZ128" s="72"/>
      <c r="FGA128" s="72"/>
      <c r="FGB128" s="72"/>
      <c r="FGC128" s="72"/>
      <c r="FGD128" s="72"/>
      <c r="FGE128" s="72"/>
      <c r="FGF128" s="72"/>
      <c r="FGG128" s="72"/>
      <c r="FGH128" s="72"/>
      <c r="FGI128" s="72"/>
      <c r="FGJ128" s="72"/>
      <c r="FGK128" s="72"/>
      <c r="FGL128" s="72"/>
      <c r="FGM128" s="72"/>
      <c r="FGN128" s="72"/>
      <c r="FGO128" s="72"/>
      <c r="FGP128" s="72"/>
      <c r="FGQ128" s="72"/>
      <c r="FGR128" s="72"/>
      <c r="FGS128" s="72"/>
      <c r="FGT128" s="72"/>
      <c r="FGU128" s="72"/>
      <c r="FGV128" s="72"/>
      <c r="FGW128" s="72"/>
      <c r="FGX128" s="72"/>
      <c r="FGY128" s="72"/>
      <c r="FGZ128" s="72"/>
      <c r="FHA128" s="72"/>
      <c r="FHB128" s="72"/>
      <c r="FHC128" s="72"/>
      <c r="FHD128" s="72"/>
      <c r="FHE128" s="72"/>
      <c r="FHF128" s="72"/>
      <c r="FHG128" s="72"/>
      <c r="FHH128" s="72"/>
      <c r="FHI128" s="72"/>
      <c r="FHJ128" s="72"/>
      <c r="FHK128" s="72"/>
      <c r="FHL128" s="72"/>
      <c r="FHM128" s="72"/>
      <c r="FHN128" s="72"/>
      <c r="FHO128" s="72"/>
      <c r="FHP128" s="72"/>
      <c r="FHQ128" s="72"/>
      <c r="FHR128" s="72"/>
      <c r="FHS128" s="72"/>
      <c r="FHT128" s="72"/>
      <c r="FHU128" s="72"/>
      <c r="FHV128" s="72"/>
      <c r="FHW128" s="72"/>
      <c r="FHX128" s="72"/>
      <c r="FHY128" s="72"/>
      <c r="FHZ128" s="72"/>
      <c r="FIA128" s="72"/>
      <c r="FIB128" s="72"/>
      <c r="FIC128" s="72"/>
      <c r="FID128" s="72"/>
      <c r="FIE128" s="72"/>
      <c r="FIF128" s="72"/>
      <c r="FIG128" s="72"/>
      <c r="FIH128" s="72"/>
      <c r="FII128" s="72"/>
      <c r="FIJ128" s="72"/>
      <c r="FIK128" s="72"/>
      <c r="FIL128" s="72"/>
      <c r="FIM128" s="72"/>
      <c r="FIN128" s="72"/>
      <c r="FIO128" s="72"/>
      <c r="FIP128" s="72"/>
      <c r="FIQ128" s="72"/>
      <c r="FIR128" s="72"/>
      <c r="FIS128" s="72"/>
      <c r="FIT128" s="72"/>
      <c r="FIU128" s="72"/>
      <c r="FIV128" s="72"/>
      <c r="FIW128" s="72"/>
      <c r="FIX128" s="72"/>
      <c r="FIY128" s="72"/>
      <c r="FIZ128" s="72"/>
      <c r="FJA128" s="72"/>
      <c r="FJB128" s="72"/>
      <c r="FJC128" s="72"/>
      <c r="FJD128" s="72"/>
      <c r="FJE128" s="72"/>
      <c r="FJF128" s="72"/>
      <c r="FJG128" s="72"/>
      <c r="FJH128" s="72"/>
      <c r="FJI128" s="72"/>
      <c r="FJJ128" s="72"/>
      <c r="FJK128" s="72"/>
      <c r="FJL128" s="72"/>
      <c r="FJM128" s="72"/>
      <c r="FJN128" s="72"/>
      <c r="FJO128" s="72"/>
      <c r="FJP128" s="72"/>
      <c r="FJQ128" s="72"/>
      <c r="FJR128" s="72"/>
      <c r="FJS128" s="72"/>
      <c r="FJT128" s="72"/>
      <c r="FJU128" s="72"/>
      <c r="FJV128" s="72"/>
      <c r="FJW128" s="72"/>
      <c r="FJX128" s="72"/>
      <c r="FJY128" s="72"/>
      <c r="FJZ128" s="72"/>
      <c r="FKA128" s="72"/>
      <c r="FKB128" s="72"/>
      <c r="FKC128" s="72"/>
      <c r="FKD128" s="72"/>
      <c r="FKE128" s="72"/>
      <c r="FKF128" s="72"/>
      <c r="FKG128" s="72"/>
      <c r="FKH128" s="72"/>
      <c r="FKI128" s="72"/>
      <c r="FKJ128" s="72"/>
      <c r="FKK128" s="72"/>
      <c r="FKL128" s="72"/>
      <c r="FKM128" s="72"/>
      <c r="FKN128" s="72"/>
      <c r="FKO128" s="72"/>
      <c r="FKP128" s="72"/>
      <c r="FKQ128" s="72"/>
      <c r="FKR128" s="72"/>
      <c r="FKS128" s="72"/>
      <c r="FKT128" s="72"/>
      <c r="FKU128" s="72"/>
      <c r="FKV128" s="72"/>
      <c r="FKW128" s="72"/>
      <c r="FKX128" s="72"/>
      <c r="FKY128" s="72"/>
      <c r="FKZ128" s="72"/>
      <c r="FLA128" s="72"/>
      <c r="FLB128" s="72"/>
      <c r="FLC128" s="72"/>
      <c r="FLD128" s="72"/>
      <c r="FLE128" s="72"/>
      <c r="FLF128" s="72"/>
      <c r="FLG128" s="72"/>
      <c r="FLH128" s="72"/>
      <c r="FLI128" s="72"/>
      <c r="FLJ128" s="72"/>
      <c r="FLK128" s="72"/>
      <c r="FLL128" s="72"/>
      <c r="FLM128" s="72"/>
      <c r="FLN128" s="72"/>
      <c r="FLO128" s="72"/>
      <c r="FLP128" s="72"/>
      <c r="FLQ128" s="72"/>
      <c r="FLR128" s="72"/>
      <c r="FLS128" s="72"/>
      <c r="FLT128" s="72"/>
      <c r="FLU128" s="72"/>
      <c r="FLV128" s="72"/>
      <c r="FLW128" s="72"/>
      <c r="FLX128" s="72"/>
      <c r="FLY128" s="72"/>
      <c r="FLZ128" s="72"/>
      <c r="FMA128" s="72"/>
      <c r="FMB128" s="72"/>
      <c r="FMC128" s="72"/>
      <c r="FMD128" s="72"/>
      <c r="FME128" s="72"/>
      <c r="FMF128" s="72"/>
      <c r="FMG128" s="72"/>
      <c r="FMH128" s="72"/>
      <c r="FMI128" s="72"/>
      <c r="FMJ128" s="72"/>
      <c r="FMK128" s="72"/>
      <c r="FML128" s="72"/>
      <c r="FMM128" s="72"/>
      <c r="FMN128" s="72"/>
      <c r="FMO128" s="72"/>
      <c r="FMP128" s="72"/>
      <c r="FMQ128" s="72"/>
      <c r="FMR128" s="72"/>
      <c r="FMS128" s="72"/>
      <c r="FMT128" s="72"/>
      <c r="FMU128" s="72"/>
      <c r="FMV128" s="72"/>
      <c r="FMW128" s="72"/>
      <c r="FMX128" s="72"/>
      <c r="FMY128" s="72"/>
      <c r="FMZ128" s="72"/>
      <c r="FNA128" s="72"/>
      <c r="FNB128" s="72"/>
      <c r="FNC128" s="72"/>
      <c r="FND128" s="72"/>
      <c r="FNE128" s="72"/>
      <c r="FNF128" s="72"/>
      <c r="FNG128" s="72"/>
      <c r="FNH128" s="72"/>
      <c r="FNI128" s="72"/>
      <c r="FNJ128" s="72"/>
      <c r="FNK128" s="72"/>
      <c r="FNL128" s="72"/>
      <c r="FNM128" s="72"/>
      <c r="FNN128" s="72"/>
      <c r="FNO128" s="72"/>
      <c r="FNP128" s="72"/>
      <c r="FNQ128" s="72"/>
      <c r="FNR128" s="72"/>
      <c r="FNS128" s="72"/>
      <c r="FNT128" s="72"/>
      <c r="FNU128" s="72"/>
      <c r="FNV128" s="72"/>
      <c r="FNW128" s="72"/>
      <c r="FNX128" s="72"/>
      <c r="FNY128" s="72"/>
      <c r="FNZ128" s="72"/>
      <c r="FOA128" s="72"/>
      <c r="FOB128" s="72"/>
      <c r="FOC128" s="72"/>
      <c r="FOD128" s="72"/>
      <c r="FOE128" s="72"/>
      <c r="FOF128" s="72"/>
      <c r="FOG128" s="72"/>
      <c r="FOH128" s="72"/>
      <c r="FOI128" s="72"/>
      <c r="FOJ128" s="72"/>
      <c r="FOK128" s="72"/>
      <c r="FOL128" s="72"/>
      <c r="FOM128" s="72"/>
      <c r="FON128" s="72"/>
      <c r="FOO128" s="72"/>
      <c r="FOP128" s="72"/>
      <c r="FOQ128" s="72"/>
      <c r="FOR128" s="72"/>
      <c r="FOS128" s="72"/>
      <c r="FOT128" s="72"/>
      <c r="FOU128" s="72"/>
      <c r="FOV128" s="72"/>
      <c r="FOW128" s="72"/>
      <c r="FOX128" s="72"/>
      <c r="FOY128" s="72"/>
      <c r="FOZ128" s="72"/>
      <c r="FPA128" s="72"/>
      <c r="FPB128" s="72"/>
      <c r="FPC128" s="72"/>
      <c r="FPD128" s="72"/>
      <c r="FPE128" s="72"/>
      <c r="FPF128" s="72"/>
      <c r="FPG128" s="72"/>
      <c r="FPH128" s="72"/>
      <c r="FPI128" s="72"/>
      <c r="FPJ128" s="72"/>
      <c r="FPK128" s="72"/>
      <c r="FPL128" s="72"/>
      <c r="FPM128" s="72"/>
      <c r="FPN128" s="72"/>
      <c r="FPO128" s="72"/>
      <c r="FPP128" s="72"/>
      <c r="FPQ128" s="72"/>
      <c r="FPR128" s="72"/>
      <c r="FPS128" s="72"/>
      <c r="FPT128" s="72"/>
      <c r="FPU128" s="72"/>
      <c r="FPV128" s="72"/>
      <c r="FPW128" s="72"/>
      <c r="FPX128" s="72"/>
      <c r="FPY128" s="72"/>
      <c r="FPZ128" s="72"/>
      <c r="FQA128" s="72"/>
      <c r="FQB128" s="72"/>
      <c r="FQC128" s="72"/>
      <c r="FQD128" s="72"/>
      <c r="FQE128" s="72"/>
      <c r="FQF128" s="72"/>
      <c r="FQG128" s="72"/>
      <c r="FQH128" s="72"/>
      <c r="FQI128" s="72"/>
      <c r="FQJ128" s="72"/>
      <c r="FQK128" s="72"/>
      <c r="FQL128" s="72"/>
      <c r="FQM128" s="72"/>
      <c r="FQN128" s="72"/>
      <c r="FQO128" s="72"/>
      <c r="FQP128" s="72"/>
      <c r="FQQ128" s="72"/>
      <c r="FQR128" s="72"/>
      <c r="FQS128" s="72"/>
      <c r="FQT128" s="72"/>
      <c r="FQU128" s="72"/>
      <c r="FQV128" s="72"/>
      <c r="FQW128" s="72"/>
      <c r="FQX128" s="72"/>
      <c r="FQY128" s="72"/>
      <c r="FQZ128" s="72"/>
      <c r="FRA128" s="72"/>
      <c r="FRB128" s="72"/>
      <c r="FRC128" s="72"/>
      <c r="FRD128" s="72"/>
      <c r="FRE128" s="72"/>
      <c r="FRF128" s="72"/>
      <c r="FRG128" s="72"/>
      <c r="FRH128" s="72"/>
      <c r="FRI128" s="72"/>
      <c r="FRJ128" s="72"/>
      <c r="FRK128" s="72"/>
      <c r="FRL128" s="72"/>
      <c r="FRM128" s="72"/>
      <c r="FRN128" s="72"/>
      <c r="FRO128" s="72"/>
      <c r="FRP128" s="72"/>
      <c r="FRQ128" s="72"/>
      <c r="FRR128" s="72"/>
      <c r="FRS128" s="72"/>
      <c r="FRT128" s="72"/>
      <c r="FRU128" s="72"/>
      <c r="FRV128" s="72"/>
      <c r="FRW128" s="72"/>
      <c r="FRX128" s="72"/>
      <c r="FRY128" s="72"/>
      <c r="FRZ128" s="72"/>
      <c r="FSA128" s="72"/>
      <c r="FSB128" s="72"/>
      <c r="FSC128" s="72"/>
      <c r="FSD128" s="72"/>
      <c r="FSE128" s="72"/>
      <c r="FSF128" s="72"/>
      <c r="FSG128" s="72"/>
      <c r="FSH128" s="72"/>
      <c r="FSI128" s="72"/>
      <c r="FSJ128" s="72"/>
      <c r="FSK128" s="72"/>
      <c r="FSL128" s="72"/>
      <c r="FSM128" s="72"/>
      <c r="FSN128" s="72"/>
      <c r="FSO128" s="72"/>
      <c r="FSP128" s="72"/>
      <c r="FSQ128" s="72"/>
      <c r="FSR128" s="72"/>
      <c r="FSS128" s="72"/>
      <c r="FST128" s="72"/>
      <c r="FSU128" s="72"/>
      <c r="FSV128" s="72"/>
      <c r="FSW128" s="72"/>
      <c r="FSX128" s="72"/>
      <c r="FSY128" s="72"/>
      <c r="FSZ128" s="72"/>
      <c r="FTA128" s="72"/>
      <c r="FTB128" s="72"/>
      <c r="FTC128" s="72"/>
      <c r="FTD128" s="72"/>
      <c r="FTE128" s="72"/>
      <c r="FTF128" s="72"/>
      <c r="FTG128" s="72"/>
      <c r="FTH128" s="72"/>
      <c r="FTI128" s="72"/>
      <c r="FTJ128" s="72"/>
      <c r="FTK128" s="72"/>
      <c r="FTL128" s="72"/>
      <c r="FTM128" s="72"/>
      <c r="FTN128" s="72"/>
      <c r="FTO128" s="72"/>
      <c r="FTP128" s="72"/>
      <c r="FTQ128" s="72"/>
      <c r="FTR128" s="72"/>
      <c r="FTS128" s="72"/>
      <c r="FTT128" s="72"/>
      <c r="FTU128" s="72"/>
      <c r="FTV128" s="72"/>
      <c r="FTW128" s="72"/>
      <c r="FTX128" s="72"/>
      <c r="FTY128" s="72"/>
      <c r="FTZ128" s="72"/>
      <c r="FUA128" s="72"/>
      <c r="FUB128" s="72"/>
      <c r="FUC128" s="72"/>
      <c r="FUD128" s="72"/>
      <c r="FUE128" s="72"/>
      <c r="FUF128" s="72"/>
      <c r="FUG128" s="72"/>
      <c r="FUH128" s="72"/>
      <c r="FUI128" s="72"/>
      <c r="FUJ128" s="72"/>
      <c r="FUK128" s="72"/>
      <c r="FUL128" s="72"/>
      <c r="FUM128" s="72"/>
      <c r="FUN128" s="72"/>
      <c r="FUO128" s="72"/>
      <c r="FUP128" s="72"/>
      <c r="FUQ128" s="72"/>
      <c r="FUR128" s="72"/>
      <c r="FUS128" s="72"/>
      <c r="FUT128" s="72"/>
      <c r="FUU128" s="72"/>
      <c r="FUV128" s="72"/>
      <c r="FUW128" s="72"/>
      <c r="FUX128" s="72"/>
      <c r="FUY128" s="72"/>
      <c r="FUZ128" s="72"/>
      <c r="FVA128" s="72"/>
      <c r="FVB128" s="72"/>
      <c r="FVC128" s="72"/>
      <c r="FVD128" s="72"/>
      <c r="FVE128" s="72"/>
      <c r="FVF128" s="72"/>
      <c r="FVG128" s="72"/>
      <c r="FVH128" s="72"/>
      <c r="FVI128" s="72"/>
      <c r="FVJ128" s="72"/>
      <c r="FVK128" s="72"/>
      <c r="FVL128" s="72"/>
      <c r="FVM128" s="72"/>
      <c r="FVN128" s="72"/>
      <c r="FVO128" s="72"/>
      <c r="FVP128" s="72"/>
      <c r="FVQ128" s="72"/>
      <c r="FVR128" s="72"/>
      <c r="FVS128" s="72"/>
      <c r="FVT128" s="72"/>
      <c r="FVU128" s="72"/>
      <c r="FVV128" s="72"/>
      <c r="FVW128" s="72"/>
      <c r="FVX128" s="72"/>
      <c r="FVY128" s="72"/>
      <c r="FVZ128" s="72"/>
      <c r="FWA128" s="72"/>
      <c r="FWB128" s="72"/>
      <c r="FWC128" s="72"/>
      <c r="FWD128" s="72"/>
      <c r="FWE128" s="72"/>
      <c r="FWF128" s="72"/>
      <c r="FWG128" s="72"/>
      <c r="FWH128" s="72"/>
      <c r="FWI128" s="72"/>
      <c r="FWJ128" s="72"/>
      <c r="FWK128" s="72"/>
      <c r="FWL128" s="72"/>
      <c r="FWM128" s="72"/>
      <c r="FWN128" s="72"/>
      <c r="FWO128" s="72"/>
      <c r="FWP128" s="72"/>
      <c r="FWQ128" s="72"/>
      <c r="FWR128" s="72"/>
      <c r="FWS128" s="72"/>
      <c r="FWT128" s="72"/>
      <c r="FWU128" s="72"/>
      <c r="FWV128" s="72"/>
      <c r="FWW128" s="72"/>
      <c r="FWX128" s="72"/>
      <c r="FWY128" s="72"/>
      <c r="FWZ128" s="72"/>
      <c r="FXA128" s="72"/>
      <c r="FXB128" s="72"/>
      <c r="FXC128" s="72"/>
      <c r="FXD128" s="72"/>
      <c r="FXE128" s="72"/>
      <c r="FXF128" s="72"/>
      <c r="FXG128" s="72"/>
      <c r="FXH128" s="72"/>
      <c r="FXI128" s="72"/>
      <c r="FXJ128" s="72"/>
      <c r="FXK128" s="72"/>
      <c r="FXL128" s="72"/>
      <c r="FXM128" s="72"/>
      <c r="FXN128" s="72"/>
      <c r="FXO128" s="72"/>
      <c r="FXP128" s="72"/>
      <c r="FXQ128" s="72"/>
      <c r="FXR128" s="72"/>
      <c r="FXS128" s="72"/>
      <c r="FXT128" s="72"/>
      <c r="FXU128" s="72"/>
      <c r="FXV128" s="72"/>
      <c r="FXW128" s="72"/>
      <c r="FXX128" s="72"/>
      <c r="FXY128" s="72"/>
      <c r="FXZ128" s="72"/>
      <c r="FYA128" s="72"/>
      <c r="FYB128" s="72"/>
      <c r="FYC128" s="72"/>
      <c r="FYD128" s="72"/>
      <c r="FYE128" s="72"/>
      <c r="FYF128" s="72"/>
      <c r="FYG128" s="72"/>
      <c r="FYH128" s="72"/>
      <c r="FYI128" s="72"/>
      <c r="FYJ128" s="72"/>
      <c r="FYK128" s="72"/>
      <c r="FYL128" s="72"/>
      <c r="FYM128" s="72"/>
      <c r="FYN128" s="72"/>
      <c r="FYO128" s="72"/>
      <c r="FYP128" s="72"/>
      <c r="FYQ128" s="72"/>
      <c r="FYR128" s="72"/>
      <c r="FYS128" s="72"/>
      <c r="FYT128" s="72"/>
      <c r="FYU128" s="72"/>
      <c r="FYV128" s="72"/>
      <c r="FYW128" s="72"/>
      <c r="FYX128" s="72"/>
      <c r="FYY128" s="72"/>
      <c r="FYZ128" s="72"/>
      <c r="FZA128" s="72"/>
      <c r="FZB128" s="72"/>
      <c r="FZC128" s="72"/>
      <c r="FZD128" s="72"/>
      <c r="FZE128" s="72"/>
      <c r="FZF128" s="72"/>
      <c r="FZG128" s="72"/>
      <c r="FZH128" s="72"/>
      <c r="FZI128" s="72"/>
      <c r="FZJ128" s="72"/>
      <c r="FZK128" s="72"/>
      <c r="FZL128" s="72"/>
      <c r="FZM128" s="72"/>
      <c r="FZN128" s="72"/>
      <c r="FZO128" s="72"/>
      <c r="FZP128" s="72"/>
      <c r="FZQ128" s="72"/>
      <c r="FZR128" s="72"/>
      <c r="FZS128" s="72"/>
      <c r="FZT128" s="72"/>
      <c r="FZU128" s="72"/>
      <c r="FZV128" s="72"/>
      <c r="FZW128" s="72"/>
      <c r="FZX128" s="72"/>
      <c r="FZY128" s="72"/>
      <c r="FZZ128" s="72"/>
      <c r="GAA128" s="72"/>
      <c r="GAB128" s="72"/>
      <c r="GAC128" s="72"/>
      <c r="GAD128" s="72"/>
      <c r="GAE128" s="72"/>
      <c r="GAF128" s="72"/>
      <c r="GAG128" s="72"/>
      <c r="GAH128" s="72"/>
      <c r="GAI128" s="72"/>
      <c r="GAJ128" s="72"/>
      <c r="GAK128" s="72"/>
      <c r="GAL128" s="72"/>
      <c r="GAM128" s="72"/>
      <c r="GAN128" s="72"/>
      <c r="GAO128" s="72"/>
      <c r="GAP128" s="72"/>
      <c r="GAQ128" s="72"/>
      <c r="GAR128" s="72"/>
      <c r="GAS128" s="72"/>
      <c r="GAT128" s="72"/>
      <c r="GAU128" s="72"/>
      <c r="GAV128" s="72"/>
      <c r="GAW128" s="72"/>
      <c r="GAX128" s="72"/>
      <c r="GAY128" s="72"/>
      <c r="GAZ128" s="72"/>
      <c r="GBA128" s="72"/>
      <c r="GBB128" s="72"/>
      <c r="GBC128" s="72"/>
      <c r="GBD128" s="72"/>
      <c r="GBE128" s="72"/>
      <c r="GBF128" s="72"/>
      <c r="GBG128" s="72"/>
      <c r="GBH128" s="72"/>
      <c r="GBI128" s="72"/>
      <c r="GBJ128" s="72"/>
      <c r="GBK128" s="72"/>
      <c r="GBL128" s="72"/>
      <c r="GBM128" s="72"/>
      <c r="GBN128" s="72"/>
      <c r="GBO128" s="72"/>
      <c r="GBP128" s="72"/>
      <c r="GBQ128" s="72"/>
      <c r="GBR128" s="72"/>
      <c r="GBS128" s="72"/>
      <c r="GBT128" s="72"/>
      <c r="GBU128" s="72"/>
      <c r="GBV128" s="72"/>
      <c r="GBW128" s="72"/>
      <c r="GBX128" s="72"/>
      <c r="GBY128" s="72"/>
      <c r="GBZ128" s="72"/>
      <c r="GCA128" s="72"/>
      <c r="GCB128" s="72"/>
      <c r="GCC128" s="72"/>
      <c r="GCD128" s="72"/>
      <c r="GCE128" s="72"/>
      <c r="GCF128" s="72"/>
      <c r="GCG128" s="72"/>
      <c r="GCH128" s="72"/>
      <c r="GCI128" s="72"/>
      <c r="GCJ128" s="72"/>
      <c r="GCK128" s="72"/>
      <c r="GCL128" s="72"/>
      <c r="GCM128" s="72"/>
      <c r="GCN128" s="72"/>
      <c r="GCO128" s="72"/>
      <c r="GCP128" s="72"/>
      <c r="GCQ128" s="72"/>
      <c r="GCR128" s="72"/>
      <c r="GCS128" s="72"/>
      <c r="GCT128" s="72"/>
      <c r="GCU128" s="72"/>
      <c r="GCV128" s="72"/>
      <c r="GCW128" s="72"/>
      <c r="GCX128" s="72"/>
      <c r="GCY128" s="72"/>
      <c r="GCZ128" s="72"/>
      <c r="GDA128" s="72"/>
      <c r="GDB128" s="72"/>
      <c r="GDC128" s="72"/>
      <c r="GDD128" s="72"/>
      <c r="GDE128" s="72"/>
      <c r="GDF128" s="72"/>
      <c r="GDG128" s="72"/>
      <c r="GDH128" s="72"/>
      <c r="GDI128" s="72"/>
      <c r="GDJ128" s="72"/>
      <c r="GDK128" s="72"/>
      <c r="GDL128" s="72"/>
      <c r="GDM128" s="72"/>
      <c r="GDN128" s="72"/>
      <c r="GDO128" s="72"/>
      <c r="GDP128" s="72"/>
      <c r="GDQ128" s="72"/>
      <c r="GDR128" s="72"/>
      <c r="GDS128" s="72"/>
      <c r="GDT128" s="72"/>
      <c r="GDU128" s="72"/>
      <c r="GDV128" s="72"/>
      <c r="GDW128" s="72"/>
      <c r="GDX128" s="72"/>
      <c r="GDY128" s="72"/>
      <c r="GDZ128" s="72"/>
      <c r="GEA128" s="72"/>
      <c r="GEB128" s="72"/>
      <c r="GEC128" s="72"/>
      <c r="GED128" s="72"/>
      <c r="GEE128" s="72"/>
      <c r="GEF128" s="72"/>
      <c r="GEG128" s="72"/>
      <c r="GEH128" s="72"/>
      <c r="GEI128" s="72"/>
      <c r="GEJ128" s="72"/>
      <c r="GEK128" s="72"/>
      <c r="GEL128" s="72"/>
      <c r="GEM128" s="72"/>
      <c r="GEN128" s="72"/>
      <c r="GEO128" s="72"/>
      <c r="GEP128" s="72"/>
      <c r="GEQ128" s="72"/>
      <c r="GER128" s="72"/>
      <c r="GES128" s="72"/>
      <c r="GET128" s="72"/>
      <c r="GEU128" s="72"/>
      <c r="GEV128" s="72"/>
      <c r="GEW128" s="72"/>
      <c r="GEX128" s="72"/>
      <c r="GEY128" s="72"/>
      <c r="GEZ128" s="72"/>
      <c r="GFA128" s="72"/>
      <c r="GFB128" s="72"/>
      <c r="GFC128" s="72"/>
      <c r="GFD128" s="72"/>
      <c r="GFE128" s="72"/>
      <c r="GFF128" s="72"/>
      <c r="GFG128" s="72"/>
      <c r="GFH128" s="72"/>
      <c r="GFI128" s="72"/>
      <c r="GFJ128" s="72"/>
      <c r="GFK128" s="72"/>
      <c r="GFL128" s="72"/>
      <c r="GFM128" s="72"/>
      <c r="GFN128" s="72"/>
      <c r="GFO128" s="72"/>
      <c r="GFP128" s="72"/>
      <c r="GFQ128" s="72"/>
      <c r="GFR128" s="72"/>
      <c r="GFS128" s="72"/>
      <c r="GFT128" s="72"/>
      <c r="GFU128" s="72"/>
      <c r="GFV128" s="72"/>
      <c r="GFW128" s="72"/>
      <c r="GFX128" s="72"/>
      <c r="GFY128" s="72"/>
      <c r="GFZ128" s="72"/>
      <c r="GGA128" s="72"/>
      <c r="GGB128" s="72"/>
      <c r="GGC128" s="72"/>
      <c r="GGD128" s="72"/>
      <c r="GGE128" s="72"/>
      <c r="GGF128" s="72"/>
      <c r="GGG128" s="72"/>
      <c r="GGH128" s="72"/>
      <c r="GGI128" s="72"/>
      <c r="GGJ128" s="72"/>
      <c r="GGK128" s="72"/>
      <c r="GGL128" s="72"/>
      <c r="GGM128" s="72"/>
      <c r="GGN128" s="72"/>
      <c r="GGO128" s="72"/>
      <c r="GGP128" s="72"/>
      <c r="GGQ128" s="72"/>
      <c r="GGR128" s="72"/>
      <c r="GGS128" s="72"/>
      <c r="GGT128" s="72"/>
      <c r="GGU128" s="72"/>
      <c r="GGV128" s="72"/>
      <c r="GGW128" s="72"/>
      <c r="GGX128" s="72"/>
      <c r="GGY128" s="72"/>
      <c r="GGZ128" s="72"/>
      <c r="GHA128" s="72"/>
      <c r="GHB128" s="72"/>
      <c r="GHC128" s="72"/>
      <c r="GHD128" s="72"/>
      <c r="GHE128" s="72"/>
      <c r="GHF128" s="72"/>
      <c r="GHG128" s="72"/>
      <c r="GHH128" s="72"/>
      <c r="GHI128" s="72"/>
      <c r="GHJ128" s="72"/>
      <c r="GHK128" s="72"/>
      <c r="GHL128" s="72"/>
      <c r="GHM128" s="72"/>
      <c r="GHN128" s="72"/>
      <c r="GHO128" s="72"/>
      <c r="GHP128" s="72"/>
      <c r="GHQ128" s="72"/>
      <c r="GHR128" s="72"/>
      <c r="GHS128" s="72"/>
      <c r="GHT128" s="72"/>
      <c r="GHU128" s="72"/>
      <c r="GHV128" s="72"/>
      <c r="GHW128" s="72"/>
      <c r="GHX128" s="72"/>
      <c r="GHY128" s="72"/>
      <c r="GHZ128" s="72"/>
      <c r="GIA128" s="72"/>
      <c r="GIB128" s="72"/>
      <c r="GIC128" s="72"/>
      <c r="GID128" s="72"/>
      <c r="GIE128" s="72"/>
      <c r="GIF128" s="72"/>
      <c r="GIG128" s="72"/>
      <c r="GIH128" s="72"/>
      <c r="GII128" s="72"/>
      <c r="GIJ128" s="72"/>
      <c r="GIK128" s="72"/>
      <c r="GIL128" s="72"/>
      <c r="GIM128" s="72"/>
      <c r="GIN128" s="72"/>
      <c r="GIO128" s="72"/>
      <c r="GIP128" s="72"/>
      <c r="GIQ128" s="72"/>
      <c r="GIR128" s="72"/>
      <c r="GIS128" s="72"/>
      <c r="GIT128" s="72"/>
      <c r="GIU128" s="72"/>
      <c r="GIV128" s="72"/>
      <c r="GIW128" s="72"/>
      <c r="GIX128" s="72"/>
      <c r="GIY128" s="72"/>
      <c r="GIZ128" s="72"/>
      <c r="GJA128" s="72"/>
      <c r="GJB128" s="72"/>
      <c r="GJC128" s="72"/>
      <c r="GJD128" s="72"/>
      <c r="GJE128" s="72"/>
      <c r="GJF128" s="72"/>
      <c r="GJG128" s="72"/>
      <c r="GJH128" s="72"/>
      <c r="GJI128" s="72"/>
      <c r="GJJ128" s="72"/>
      <c r="GJK128" s="72"/>
      <c r="GJL128" s="72"/>
      <c r="GJM128" s="72"/>
      <c r="GJN128" s="72"/>
      <c r="GJO128" s="72"/>
      <c r="GJP128" s="72"/>
      <c r="GJQ128" s="72"/>
      <c r="GJR128" s="72"/>
      <c r="GJS128" s="72"/>
      <c r="GJT128" s="72"/>
      <c r="GJU128" s="72"/>
      <c r="GJV128" s="72"/>
      <c r="GJW128" s="72"/>
      <c r="GJX128" s="72"/>
      <c r="GJY128" s="72"/>
      <c r="GJZ128" s="72"/>
      <c r="GKA128" s="72"/>
      <c r="GKB128" s="72"/>
      <c r="GKC128" s="72"/>
      <c r="GKD128" s="72"/>
      <c r="GKE128" s="72"/>
      <c r="GKF128" s="72"/>
      <c r="GKG128" s="72"/>
      <c r="GKH128" s="72"/>
      <c r="GKI128" s="72"/>
      <c r="GKJ128" s="72"/>
      <c r="GKK128" s="72"/>
      <c r="GKL128" s="72"/>
      <c r="GKM128" s="72"/>
      <c r="GKN128" s="72"/>
      <c r="GKO128" s="72"/>
      <c r="GKP128" s="72"/>
      <c r="GKQ128" s="72"/>
      <c r="GKR128" s="72"/>
      <c r="GKS128" s="72"/>
      <c r="GKT128" s="72"/>
      <c r="GKU128" s="72"/>
      <c r="GKV128" s="72"/>
      <c r="GKW128" s="72"/>
      <c r="GKX128" s="72"/>
      <c r="GKY128" s="72"/>
      <c r="GKZ128" s="72"/>
      <c r="GLA128" s="72"/>
      <c r="GLB128" s="72"/>
      <c r="GLC128" s="72"/>
      <c r="GLD128" s="72"/>
      <c r="GLE128" s="72"/>
      <c r="GLF128" s="72"/>
      <c r="GLG128" s="72"/>
      <c r="GLH128" s="72"/>
      <c r="GLI128" s="72"/>
      <c r="GLJ128" s="72"/>
      <c r="GLK128" s="72"/>
      <c r="GLL128" s="72"/>
      <c r="GLM128" s="72"/>
      <c r="GLN128" s="72"/>
      <c r="GLO128" s="72"/>
      <c r="GLP128" s="72"/>
      <c r="GLQ128" s="72"/>
      <c r="GLR128" s="72"/>
      <c r="GLS128" s="72"/>
      <c r="GLT128" s="72"/>
      <c r="GLU128" s="72"/>
      <c r="GLV128" s="72"/>
      <c r="GLW128" s="72"/>
      <c r="GLX128" s="72"/>
      <c r="GLY128" s="72"/>
      <c r="GLZ128" s="72"/>
      <c r="GMA128" s="72"/>
      <c r="GMB128" s="72"/>
      <c r="GMC128" s="72"/>
      <c r="GMD128" s="72"/>
      <c r="GME128" s="72"/>
      <c r="GMF128" s="72"/>
      <c r="GMG128" s="72"/>
      <c r="GMH128" s="72"/>
      <c r="GMI128" s="72"/>
      <c r="GMJ128" s="72"/>
      <c r="GMK128" s="72"/>
      <c r="GML128" s="72"/>
      <c r="GMM128" s="72"/>
      <c r="GMN128" s="72"/>
      <c r="GMO128" s="72"/>
      <c r="GMP128" s="72"/>
      <c r="GMQ128" s="72"/>
      <c r="GMR128" s="72"/>
      <c r="GMS128" s="72"/>
      <c r="GMT128" s="72"/>
      <c r="GMU128" s="72"/>
      <c r="GMV128" s="72"/>
      <c r="GMW128" s="72"/>
      <c r="GMX128" s="72"/>
      <c r="GMY128" s="72"/>
      <c r="GMZ128" s="72"/>
      <c r="GNA128" s="72"/>
      <c r="GNB128" s="72"/>
      <c r="GNC128" s="72"/>
      <c r="GND128" s="72"/>
      <c r="GNE128" s="72"/>
      <c r="GNF128" s="72"/>
      <c r="GNG128" s="72"/>
      <c r="GNH128" s="72"/>
      <c r="GNI128" s="72"/>
      <c r="GNJ128" s="72"/>
      <c r="GNK128" s="72"/>
      <c r="GNL128" s="72"/>
      <c r="GNM128" s="72"/>
      <c r="GNN128" s="72"/>
      <c r="GNO128" s="72"/>
      <c r="GNP128" s="72"/>
      <c r="GNQ128" s="72"/>
      <c r="GNR128" s="72"/>
      <c r="GNS128" s="72"/>
      <c r="GNT128" s="72"/>
      <c r="GNU128" s="72"/>
      <c r="GNV128" s="72"/>
      <c r="GNW128" s="72"/>
      <c r="GNX128" s="72"/>
      <c r="GNY128" s="72"/>
      <c r="GNZ128" s="72"/>
      <c r="GOA128" s="72"/>
      <c r="GOB128" s="72"/>
      <c r="GOC128" s="72"/>
      <c r="GOD128" s="72"/>
      <c r="GOE128" s="72"/>
      <c r="GOF128" s="72"/>
      <c r="GOG128" s="72"/>
      <c r="GOH128" s="72"/>
      <c r="GOI128" s="72"/>
      <c r="GOJ128" s="72"/>
      <c r="GOK128" s="72"/>
      <c r="GOL128" s="72"/>
      <c r="GOM128" s="72"/>
      <c r="GON128" s="72"/>
      <c r="GOO128" s="72"/>
      <c r="GOP128" s="72"/>
      <c r="GOQ128" s="72"/>
      <c r="GOR128" s="72"/>
      <c r="GOS128" s="72"/>
      <c r="GOT128" s="72"/>
      <c r="GOU128" s="72"/>
      <c r="GOV128" s="72"/>
      <c r="GOW128" s="72"/>
      <c r="GOX128" s="72"/>
      <c r="GOY128" s="72"/>
      <c r="GOZ128" s="72"/>
      <c r="GPA128" s="72"/>
      <c r="GPB128" s="72"/>
      <c r="GPC128" s="72"/>
      <c r="GPD128" s="72"/>
      <c r="GPE128" s="72"/>
      <c r="GPF128" s="72"/>
      <c r="GPG128" s="72"/>
      <c r="GPH128" s="72"/>
      <c r="GPI128" s="72"/>
      <c r="GPJ128" s="72"/>
      <c r="GPK128" s="72"/>
      <c r="GPL128" s="72"/>
      <c r="GPM128" s="72"/>
      <c r="GPN128" s="72"/>
      <c r="GPO128" s="72"/>
      <c r="GPP128" s="72"/>
      <c r="GPQ128" s="72"/>
      <c r="GPR128" s="72"/>
      <c r="GPS128" s="72"/>
      <c r="GPT128" s="72"/>
      <c r="GPU128" s="72"/>
      <c r="GPV128" s="72"/>
      <c r="GPW128" s="72"/>
      <c r="GPX128" s="72"/>
      <c r="GPY128" s="72"/>
      <c r="GPZ128" s="72"/>
      <c r="GQA128" s="72"/>
      <c r="GQB128" s="72"/>
      <c r="GQC128" s="72"/>
      <c r="GQD128" s="72"/>
      <c r="GQE128" s="72"/>
      <c r="GQF128" s="72"/>
      <c r="GQG128" s="72"/>
      <c r="GQH128" s="72"/>
      <c r="GQI128" s="72"/>
      <c r="GQJ128" s="72"/>
      <c r="GQK128" s="72"/>
      <c r="GQL128" s="72"/>
      <c r="GQM128" s="72"/>
      <c r="GQN128" s="72"/>
      <c r="GQO128" s="72"/>
      <c r="GQP128" s="72"/>
      <c r="GQQ128" s="72"/>
      <c r="GQR128" s="72"/>
      <c r="GQS128" s="72"/>
      <c r="GQT128" s="72"/>
      <c r="GQU128" s="72"/>
      <c r="GQV128" s="72"/>
      <c r="GQW128" s="72"/>
      <c r="GQX128" s="72"/>
      <c r="GQY128" s="72"/>
      <c r="GQZ128" s="72"/>
      <c r="GRA128" s="72"/>
      <c r="GRB128" s="72"/>
      <c r="GRC128" s="72"/>
      <c r="GRD128" s="72"/>
      <c r="GRE128" s="72"/>
      <c r="GRF128" s="72"/>
      <c r="GRG128" s="72"/>
      <c r="GRH128" s="72"/>
      <c r="GRI128" s="72"/>
      <c r="GRJ128" s="72"/>
      <c r="GRK128" s="72"/>
      <c r="GRL128" s="72"/>
      <c r="GRM128" s="72"/>
      <c r="GRN128" s="72"/>
      <c r="GRO128" s="72"/>
      <c r="GRP128" s="72"/>
      <c r="GRQ128" s="72"/>
      <c r="GRR128" s="72"/>
      <c r="GRS128" s="72"/>
      <c r="GRT128" s="72"/>
      <c r="GRU128" s="72"/>
      <c r="GRV128" s="72"/>
      <c r="GRW128" s="72"/>
      <c r="GRX128" s="72"/>
      <c r="GRY128" s="72"/>
      <c r="GRZ128" s="72"/>
      <c r="GSA128" s="72"/>
      <c r="GSB128" s="72"/>
      <c r="GSC128" s="72"/>
      <c r="GSD128" s="72"/>
      <c r="GSE128" s="72"/>
      <c r="GSF128" s="72"/>
      <c r="GSG128" s="72"/>
      <c r="GSH128" s="72"/>
      <c r="GSI128" s="72"/>
      <c r="GSJ128" s="72"/>
      <c r="GSK128" s="72"/>
      <c r="GSL128" s="72"/>
      <c r="GSM128" s="72"/>
      <c r="GSN128" s="72"/>
      <c r="GSO128" s="72"/>
      <c r="GSP128" s="72"/>
      <c r="GSQ128" s="72"/>
      <c r="GSR128" s="72"/>
      <c r="GSS128" s="72"/>
      <c r="GST128" s="72"/>
      <c r="GSU128" s="72"/>
      <c r="GSV128" s="72"/>
      <c r="GSW128" s="72"/>
      <c r="GSX128" s="72"/>
      <c r="GSY128" s="72"/>
      <c r="GSZ128" s="72"/>
      <c r="GTA128" s="72"/>
      <c r="GTB128" s="72"/>
      <c r="GTC128" s="72"/>
      <c r="GTD128" s="72"/>
      <c r="GTE128" s="72"/>
      <c r="GTF128" s="72"/>
      <c r="GTG128" s="72"/>
      <c r="GTH128" s="72"/>
      <c r="GTI128" s="72"/>
      <c r="GTJ128" s="72"/>
      <c r="GTK128" s="72"/>
      <c r="GTL128" s="72"/>
      <c r="GTM128" s="72"/>
      <c r="GTN128" s="72"/>
      <c r="GTO128" s="72"/>
      <c r="GTP128" s="72"/>
      <c r="GTQ128" s="72"/>
      <c r="GTR128" s="72"/>
      <c r="GTS128" s="72"/>
      <c r="GTT128" s="72"/>
      <c r="GTU128" s="72"/>
      <c r="GTV128" s="72"/>
      <c r="GTW128" s="72"/>
      <c r="GTX128" s="72"/>
      <c r="GTY128" s="72"/>
      <c r="GTZ128" s="72"/>
      <c r="GUA128" s="72"/>
      <c r="GUB128" s="72"/>
      <c r="GUC128" s="72"/>
      <c r="GUD128" s="72"/>
      <c r="GUE128" s="72"/>
      <c r="GUF128" s="72"/>
      <c r="GUG128" s="72"/>
      <c r="GUH128" s="72"/>
      <c r="GUI128" s="72"/>
      <c r="GUJ128" s="72"/>
      <c r="GUK128" s="72"/>
      <c r="GUL128" s="72"/>
      <c r="GUM128" s="72"/>
      <c r="GUN128" s="72"/>
      <c r="GUO128" s="72"/>
      <c r="GUP128" s="72"/>
      <c r="GUQ128" s="72"/>
      <c r="GUR128" s="72"/>
      <c r="GUS128" s="72"/>
      <c r="GUT128" s="72"/>
      <c r="GUU128" s="72"/>
      <c r="GUV128" s="72"/>
      <c r="GUW128" s="72"/>
      <c r="GUX128" s="72"/>
      <c r="GUY128" s="72"/>
      <c r="GUZ128" s="72"/>
      <c r="GVA128" s="72"/>
      <c r="GVB128" s="72"/>
      <c r="GVC128" s="72"/>
      <c r="GVD128" s="72"/>
      <c r="GVE128" s="72"/>
      <c r="GVF128" s="72"/>
      <c r="GVG128" s="72"/>
      <c r="GVH128" s="72"/>
      <c r="GVI128" s="72"/>
      <c r="GVJ128" s="72"/>
      <c r="GVK128" s="72"/>
      <c r="GVL128" s="72"/>
      <c r="GVM128" s="72"/>
      <c r="GVN128" s="72"/>
      <c r="GVO128" s="72"/>
      <c r="GVP128" s="72"/>
      <c r="GVQ128" s="72"/>
      <c r="GVR128" s="72"/>
      <c r="GVS128" s="72"/>
      <c r="GVT128" s="72"/>
      <c r="GVU128" s="72"/>
      <c r="GVV128" s="72"/>
      <c r="GVW128" s="72"/>
      <c r="GVX128" s="72"/>
      <c r="GVY128" s="72"/>
      <c r="GVZ128" s="72"/>
      <c r="GWA128" s="72"/>
      <c r="GWB128" s="72"/>
      <c r="GWC128" s="72"/>
      <c r="GWD128" s="72"/>
      <c r="GWE128" s="72"/>
      <c r="GWF128" s="72"/>
      <c r="GWG128" s="72"/>
      <c r="GWH128" s="72"/>
      <c r="GWI128" s="72"/>
      <c r="GWJ128" s="72"/>
      <c r="GWK128" s="72"/>
      <c r="GWL128" s="72"/>
      <c r="GWM128" s="72"/>
      <c r="GWN128" s="72"/>
      <c r="GWO128" s="72"/>
      <c r="GWP128" s="72"/>
      <c r="GWQ128" s="72"/>
      <c r="GWR128" s="72"/>
      <c r="GWS128" s="72"/>
      <c r="GWT128" s="72"/>
      <c r="GWU128" s="72"/>
      <c r="GWV128" s="72"/>
      <c r="GWW128" s="72"/>
      <c r="GWX128" s="72"/>
      <c r="GWY128" s="72"/>
      <c r="GWZ128" s="72"/>
      <c r="GXA128" s="72"/>
      <c r="GXB128" s="72"/>
      <c r="GXC128" s="72"/>
      <c r="GXD128" s="72"/>
      <c r="GXE128" s="72"/>
      <c r="GXF128" s="72"/>
      <c r="GXG128" s="72"/>
      <c r="GXH128" s="72"/>
      <c r="GXI128" s="72"/>
      <c r="GXJ128" s="72"/>
      <c r="GXK128" s="72"/>
      <c r="GXL128" s="72"/>
      <c r="GXM128" s="72"/>
      <c r="GXN128" s="72"/>
      <c r="GXO128" s="72"/>
      <c r="GXP128" s="72"/>
      <c r="GXQ128" s="72"/>
      <c r="GXR128" s="72"/>
      <c r="GXS128" s="72"/>
      <c r="GXT128" s="72"/>
      <c r="GXU128" s="72"/>
      <c r="GXV128" s="72"/>
      <c r="GXW128" s="72"/>
      <c r="GXX128" s="72"/>
      <c r="GXY128" s="72"/>
      <c r="GXZ128" s="72"/>
      <c r="GYA128" s="72"/>
      <c r="GYB128" s="72"/>
      <c r="GYC128" s="72"/>
      <c r="GYD128" s="72"/>
      <c r="GYE128" s="72"/>
      <c r="GYF128" s="72"/>
      <c r="GYG128" s="72"/>
      <c r="GYH128" s="72"/>
      <c r="GYI128" s="72"/>
      <c r="GYJ128" s="72"/>
      <c r="GYK128" s="72"/>
      <c r="GYL128" s="72"/>
      <c r="GYM128" s="72"/>
      <c r="GYN128" s="72"/>
      <c r="GYO128" s="72"/>
      <c r="GYP128" s="72"/>
      <c r="GYQ128" s="72"/>
      <c r="GYR128" s="72"/>
      <c r="GYS128" s="72"/>
      <c r="GYT128" s="72"/>
      <c r="GYU128" s="72"/>
      <c r="GYV128" s="72"/>
      <c r="GYW128" s="72"/>
      <c r="GYX128" s="72"/>
      <c r="GYY128" s="72"/>
      <c r="GYZ128" s="72"/>
      <c r="GZA128" s="72"/>
      <c r="GZB128" s="72"/>
      <c r="GZC128" s="72"/>
      <c r="GZD128" s="72"/>
      <c r="GZE128" s="72"/>
      <c r="GZF128" s="72"/>
      <c r="GZG128" s="72"/>
      <c r="GZH128" s="72"/>
      <c r="GZI128" s="72"/>
      <c r="GZJ128" s="72"/>
      <c r="GZK128" s="72"/>
      <c r="GZL128" s="72"/>
      <c r="GZM128" s="72"/>
      <c r="GZN128" s="72"/>
      <c r="GZO128" s="72"/>
      <c r="GZP128" s="72"/>
      <c r="GZQ128" s="72"/>
      <c r="GZR128" s="72"/>
      <c r="GZS128" s="72"/>
      <c r="GZT128" s="72"/>
      <c r="GZU128" s="72"/>
      <c r="GZV128" s="72"/>
      <c r="GZW128" s="72"/>
      <c r="GZX128" s="72"/>
      <c r="GZY128" s="72"/>
      <c r="GZZ128" s="72"/>
      <c r="HAA128" s="72"/>
      <c r="HAB128" s="72"/>
      <c r="HAC128" s="72"/>
      <c r="HAD128" s="72"/>
      <c r="HAE128" s="72"/>
      <c r="HAF128" s="72"/>
      <c r="HAG128" s="72"/>
      <c r="HAH128" s="72"/>
      <c r="HAI128" s="72"/>
      <c r="HAJ128" s="72"/>
      <c r="HAK128" s="72"/>
      <c r="HAL128" s="72"/>
      <c r="HAM128" s="72"/>
      <c r="HAN128" s="72"/>
      <c r="HAO128" s="72"/>
      <c r="HAP128" s="72"/>
      <c r="HAQ128" s="72"/>
      <c r="HAR128" s="72"/>
      <c r="HAS128" s="72"/>
      <c r="HAT128" s="72"/>
      <c r="HAU128" s="72"/>
      <c r="HAV128" s="72"/>
      <c r="HAW128" s="72"/>
      <c r="HAX128" s="72"/>
      <c r="HAY128" s="72"/>
      <c r="HAZ128" s="72"/>
      <c r="HBA128" s="72"/>
      <c r="HBB128" s="72"/>
      <c r="HBC128" s="72"/>
      <c r="HBD128" s="72"/>
      <c r="HBE128" s="72"/>
      <c r="HBF128" s="72"/>
      <c r="HBG128" s="72"/>
      <c r="HBH128" s="72"/>
      <c r="HBI128" s="72"/>
      <c r="HBJ128" s="72"/>
      <c r="HBK128" s="72"/>
      <c r="HBL128" s="72"/>
      <c r="HBM128" s="72"/>
      <c r="HBN128" s="72"/>
      <c r="HBO128" s="72"/>
      <c r="HBP128" s="72"/>
      <c r="HBQ128" s="72"/>
      <c r="HBR128" s="72"/>
      <c r="HBS128" s="72"/>
      <c r="HBT128" s="72"/>
      <c r="HBU128" s="72"/>
      <c r="HBV128" s="72"/>
      <c r="HBW128" s="72"/>
      <c r="HBX128" s="72"/>
      <c r="HBY128" s="72"/>
      <c r="HBZ128" s="72"/>
      <c r="HCA128" s="72"/>
      <c r="HCB128" s="72"/>
      <c r="HCC128" s="72"/>
      <c r="HCD128" s="72"/>
      <c r="HCE128" s="72"/>
      <c r="HCF128" s="72"/>
      <c r="HCG128" s="72"/>
      <c r="HCH128" s="72"/>
      <c r="HCI128" s="72"/>
      <c r="HCJ128" s="72"/>
      <c r="HCK128" s="72"/>
      <c r="HCL128" s="72"/>
      <c r="HCM128" s="72"/>
      <c r="HCN128" s="72"/>
      <c r="HCO128" s="72"/>
      <c r="HCP128" s="72"/>
      <c r="HCQ128" s="72"/>
      <c r="HCR128" s="72"/>
      <c r="HCS128" s="72"/>
      <c r="HCT128" s="72"/>
      <c r="HCU128" s="72"/>
      <c r="HCV128" s="72"/>
      <c r="HCW128" s="72"/>
      <c r="HCX128" s="72"/>
      <c r="HCY128" s="72"/>
      <c r="HCZ128" s="72"/>
      <c r="HDA128" s="72"/>
      <c r="HDB128" s="72"/>
      <c r="HDC128" s="72"/>
      <c r="HDD128" s="72"/>
      <c r="HDE128" s="72"/>
      <c r="HDF128" s="72"/>
      <c r="HDG128" s="72"/>
      <c r="HDH128" s="72"/>
      <c r="HDI128" s="72"/>
      <c r="HDJ128" s="72"/>
      <c r="HDK128" s="72"/>
      <c r="HDL128" s="72"/>
      <c r="HDM128" s="72"/>
      <c r="HDN128" s="72"/>
      <c r="HDO128" s="72"/>
      <c r="HDP128" s="72"/>
      <c r="HDQ128" s="72"/>
      <c r="HDR128" s="72"/>
      <c r="HDS128" s="72"/>
      <c r="HDT128" s="72"/>
      <c r="HDU128" s="72"/>
      <c r="HDV128" s="72"/>
      <c r="HDW128" s="72"/>
      <c r="HDX128" s="72"/>
      <c r="HDY128" s="72"/>
      <c r="HDZ128" s="72"/>
      <c r="HEA128" s="72"/>
      <c r="HEB128" s="72"/>
      <c r="HEC128" s="72"/>
      <c r="HED128" s="72"/>
      <c r="HEE128" s="72"/>
      <c r="HEF128" s="72"/>
      <c r="HEG128" s="72"/>
      <c r="HEH128" s="72"/>
      <c r="HEI128" s="72"/>
      <c r="HEJ128" s="72"/>
      <c r="HEK128" s="72"/>
      <c r="HEL128" s="72"/>
      <c r="HEM128" s="72"/>
      <c r="HEN128" s="72"/>
      <c r="HEO128" s="72"/>
      <c r="HEP128" s="72"/>
      <c r="HEQ128" s="72"/>
      <c r="HER128" s="72"/>
      <c r="HES128" s="72"/>
      <c r="HET128" s="72"/>
      <c r="HEU128" s="72"/>
      <c r="HEV128" s="72"/>
      <c r="HEW128" s="72"/>
      <c r="HEX128" s="72"/>
      <c r="HEY128" s="72"/>
      <c r="HEZ128" s="72"/>
      <c r="HFA128" s="72"/>
      <c r="HFB128" s="72"/>
      <c r="HFC128" s="72"/>
      <c r="HFD128" s="72"/>
      <c r="HFE128" s="72"/>
      <c r="HFF128" s="72"/>
      <c r="HFG128" s="72"/>
      <c r="HFH128" s="72"/>
      <c r="HFI128" s="72"/>
      <c r="HFJ128" s="72"/>
      <c r="HFK128" s="72"/>
      <c r="HFL128" s="72"/>
      <c r="HFM128" s="72"/>
      <c r="HFN128" s="72"/>
      <c r="HFO128" s="72"/>
      <c r="HFP128" s="72"/>
      <c r="HFQ128" s="72"/>
      <c r="HFR128" s="72"/>
      <c r="HFS128" s="72"/>
      <c r="HFT128" s="72"/>
      <c r="HFU128" s="72"/>
      <c r="HFV128" s="72"/>
      <c r="HFW128" s="72"/>
      <c r="HFX128" s="72"/>
      <c r="HFY128" s="72"/>
      <c r="HFZ128" s="72"/>
      <c r="HGA128" s="72"/>
      <c r="HGB128" s="72"/>
      <c r="HGC128" s="72"/>
      <c r="HGD128" s="72"/>
      <c r="HGE128" s="72"/>
      <c r="HGF128" s="72"/>
      <c r="HGG128" s="72"/>
      <c r="HGH128" s="72"/>
      <c r="HGI128" s="72"/>
      <c r="HGJ128" s="72"/>
      <c r="HGK128" s="72"/>
      <c r="HGL128" s="72"/>
      <c r="HGM128" s="72"/>
      <c r="HGN128" s="72"/>
      <c r="HGO128" s="72"/>
      <c r="HGP128" s="72"/>
      <c r="HGQ128" s="72"/>
      <c r="HGR128" s="72"/>
      <c r="HGS128" s="72"/>
      <c r="HGT128" s="72"/>
      <c r="HGU128" s="72"/>
      <c r="HGV128" s="72"/>
      <c r="HGW128" s="72"/>
      <c r="HGX128" s="72"/>
      <c r="HGY128" s="72"/>
      <c r="HGZ128" s="72"/>
      <c r="HHA128" s="72"/>
      <c r="HHB128" s="72"/>
      <c r="HHC128" s="72"/>
      <c r="HHD128" s="72"/>
      <c r="HHE128" s="72"/>
      <c r="HHF128" s="72"/>
      <c r="HHG128" s="72"/>
      <c r="HHH128" s="72"/>
      <c r="HHI128" s="72"/>
      <c r="HHJ128" s="72"/>
      <c r="HHK128" s="72"/>
      <c r="HHL128" s="72"/>
      <c r="HHM128" s="72"/>
      <c r="HHN128" s="72"/>
      <c r="HHO128" s="72"/>
      <c r="HHP128" s="72"/>
      <c r="HHQ128" s="72"/>
      <c r="HHR128" s="72"/>
      <c r="HHS128" s="72"/>
      <c r="HHT128" s="72"/>
      <c r="HHU128" s="72"/>
      <c r="HHV128" s="72"/>
      <c r="HHW128" s="72"/>
      <c r="HHX128" s="72"/>
      <c r="HHY128" s="72"/>
      <c r="HHZ128" s="72"/>
      <c r="HIA128" s="72"/>
      <c r="HIB128" s="72"/>
      <c r="HIC128" s="72"/>
      <c r="HID128" s="72"/>
      <c r="HIE128" s="72"/>
      <c r="HIF128" s="72"/>
      <c r="HIG128" s="72"/>
      <c r="HIH128" s="72"/>
      <c r="HII128" s="72"/>
      <c r="HIJ128" s="72"/>
      <c r="HIK128" s="72"/>
      <c r="HIL128" s="72"/>
      <c r="HIM128" s="72"/>
      <c r="HIN128" s="72"/>
      <c r="HIO128" s="72"/>
      <c r="HIP128" s="72"/>
      <c r="HIQ128" s="72"/>
      <c r="HIR128" s="72"/>
      <c r="HIS128" s="72"/>
      <c r="HIT128" s="72"/>
      <c r="HIU128" s="72"/>
      <c r="HIV128" s="72"/>
      <c r="HIW128" s="72"/>
      <c r="HIX128" s="72"/>
      <c r="HIY128" s="72"/>
      <c r="HIZ128" s="72"/>
      <c r="HJA128" s="72"/>
      <c r="HJB128" s="72"/>
      <c r="HJC128" s="72"/>
      <c r="HJD128" s="72"/>
      <c r="HJE128" s="72"/>
      <c r="HJF128" s="72"/>
      <c r="HJG128" s="72"/>
      <c r="HJH128" s="72"/>
      <c r="HJI128" s="72"/>
      <c r="HJJ128" s="72"/>
      <c r="HJK128" s="72"/>
      <c r="HJL128" s="72"/>
      <c r="HJM128" s="72"/>
      <c r="HJN128" s="72"/>
      <c r="HJO128" s="72"/>
      <c r="HJP128" s="72"/>
      <c r="HJQ128" s="72"/>
      <c r="HJR128" s="72"/>
      <c r="HJS128" s="72"/>
      <c r="HJT128" s="72"/>
      <c r="HJU128" s="72"/>
      <c r="HJV128" s="72"/>
      <c r="HJW128" s="72"/>
      <c r="HJX128" s="72"/>
      <c r="HJY128" s="72"/>
      <c r="HJZ128" s="72"/>
      <c r="HKA128" s="72"/>
      <c r="HKB128" s="72"/>
      <c r="HKC128" s="72"/>
      <c r="HKD128" s="72"/>
      <c r="HKE128" s="72"/>
      <c r="HKF128" s="72"/>
      <c r="HKG128" s="72"/>
      <c r="HKH128" s="72"/>
      <c r="HKI128" s="72"/>
      <c r="HKJ128" s="72"/>
      <c r="HKK128" s="72"/>
      <c r="HKL128" s="72"/>
      <c r="HKM128" s="72"/>
      <c r="HKN128" s="72"/>
      <c r="HKO128" s="72"/>
      <c r="HKP128" s="72"/>
      <c r="HKQ128" s="72"/>
      <c r="HKR128" s="72"/>
      <c r="HKS128" s="72"/>
      <c r="HKT128" s="72"/>
      <c r="HKU128" s="72"/>
      <c r="HKV128" s="72"/>
      <c r="HKW128" s="72"/>
      <c r="HKX128" s="72"/>
      <c r="HKY128" s="72"/>
      <c r="HKZ128" s="72"/>
      <c r="HLA128" s="72"/>
      <c r="HLB128" s="72"/>
      <c r="HLC128" s="72"/>
      <c r="HLD128" s="72"/>
      <c r="HLE128" s="72"/>
      <c r="HLF128" s="72"/>
      <c r="HLG128" s="72"/>
      <c r="HLH128" s="72"/>
      <c r="HLI128" s="72"/>
      <c r="HLJ128" s="72"/>
      <c r="HLK128" s="72"/>
      <c r="HLL128" s="72"/>
      <c r="HLM128" s="72"/>
      <c r="HLN128" s="72"/>
      <c r="HLO128" s="72"/>
      <c r="HLP128" s="72"/>
      <c r="HLQ128" s="72"/>
      <c r="HLR128" s="72"/>
      <c r="HLS128" s="72"/>
      <c r="HLT128" s="72"/>
      <c r="HLU128" s="72"/>
      <c r="HLV128" s="72"/>
      <c r="HLW128" s="72"/>
      <c r="HLX128" s="72"/>
      <c r="HLY128" s="72"/>
      <c r="HLZ128" s="72"/>
      <c r="HMA128" s="72"/>
      <c r="HMB128" s="72"/>
      <c r="HMC128" s="72"/>
      <c r="HMD128" s="72"/>
      <c r="HME128" s="72"/>
      <c r="HMF128" s="72"/>
      <c r="HMG128" s="72"/>
      <c r="HMH128" s="72"/>
      <c r="HMI128" s="72"/>
      <c r="HMJ128" s="72"/>
      <c r="HMK128" s="72"/>
      <c r="HML128" s="72"/>
      <c r="HMM128" s="72"/>
      <c r="HMN128" s="72"/>
      <c r="HMO128" s="72"/>
      <c r="HMP128" s="72"/>
      <c r="HMQ128" s="72"/>
      <c r="HMR128" s="72"/>
      <c r="HMS128" s="72"/>
      <c r="HMT128" s="72"/>
      <c r="HMU128" s="72"/>
      <c r="HMV128" s="72"/>
      <c r="HMW128" s="72"/>
      <c r="HMX128" s="72"/>
      <c r="HMY128" s="72"/>
      <c r="HMZ128" s="72"/>
      <c r="HNA128" s="72"/>
      <c r="HNB128" s="72"/>
      <c r="HNC128" s="72"/>
      <c r="HND128" s="72"/>
      <c r="HNE128" s="72"/>
      <c r="HNF128" s="72"/>
      <c r="HNG128" s="72"/>
      <c r="HNH128" s="72"/>
      <c r="HNI128" s="72"/>
      <c r="HNJ128" s="72"/>
      <c r="HNK128" s="72"/>
      <c r="HNL128" s="72"/>
      <c r="HNM128" s="72"/>
      <c r="HNN128" s="72"/>
      <c r="HNO128" s="72"/>
      <c r="HNP128" s="72"/>
      <c r="HNQ128" s="72"/>
      <c r="HNR128" s="72"/>
      <c r="HNS128" s="72"/>
      <c r="HNT128" s="72"/>
      <c r="HNU128" s="72"/>
      <c r="HNV128" s="72"/>
      <c r="HNW128" s="72"/>
      <c r="HNX128" s="72"/>
      <c r="HNY128" s="72"/>
      <c r="HNZ128" s="72"/>
      <c r="HOA128" s="72"/>
      <c r="HOB128" s="72"/>
      <c r="HOC128" s="72"/>
      <c r="HOD128" s="72"/>
      <c r="HOE128" s="72"/>
      <c r="HOF128" s="72"/>
      <c r="HOG128" s="72"/>
      <c r="HOH128" s="72"/>
      <c r="HOI128" s="72"/>
      <c r="HOJ128" s="72"/>
      <c r="HOK128" s="72"/>
      <c r="HOL128" s="72"/>
      <c r="HOM128" s="72"/>
      <c r="HON128" s="72"/>
      <c r="HOO128" s="72"/>
      <c r="HOP128" s="72"/>
      <c r="HOQ128" s="72"/>
      <c r="HOR128" s="72"/>
      <c r="HOS128" s="72"/>
      <c r="HOT128" s="72"/>
      <c r="HOU128" s="72"/>
      <c r="HOV128" s="72"/>
      <c r="HOW128" s="72"/>
      <c r="HOX128" s="72"/>
      <c r="HOY128" s="72"/>
      <c r="HOZ128" s="72"/>
      <c r="HPA128" s="72"/>
      <c r="HPB128" s="72"/>
      <c r="HPC128" s="72"/>
      <c r="HPD128" s="72"/>
      <c r="HPE128" s="72"/>
      <c r="HPF128" s="72"/>
      <c r="HPG128" s="72"/>
      <c r="HPH128" s="72"/>
      <c r="HPI128" s="72"/>
      <c r="HPJ128" s="72"/>
      <c r="HPK128" s="72"/>
      <c r="HPL128" s="72"/>
      <c r="HPM128" s="72"/>
      <c r="HPN128" s="72"/>
      <c r="HPO128" s="72"/>
      <c r="HPP128" s="72"/>
      <c r="HPQ128" s="72"/>
      <c r="HPR128" s="72"/>
      <c r="HPS128" s="72"/>
      <c r="HPT128" s="72"/>
      <c r="HPU128" s="72"/>
      <c r="HPV128" s="72"/>
      <c r="HPW128" s="72"/>
      <c r="HPX128" s="72"/>
      <c r="HPY128" s="72"/>
      <c r="HPZ128" s="72"/>
      <c r="HQA128" s="72"/>
      <c r="HQB128" s="72"/>
      <c r="HQC128" s="72"/>
      <c r="HQD128" s="72"/>
      <c r="HQE128" s="72"/>
      <c r="HQF128" s="72"/>
      <c r="HQG128" s="72"/>
      <c r="HQH128" s="72"/>
      <c r="HQI128" s="72"/>
      <c r="HQJ128" s="72"/>
      <c r="HQK128" s="72"/>
      <c r="HQL128" s="72"/>
      <c r="HQM128" s="72"/>
      <c r="HQN128" s="72"/>
      <c r="HQO128" s="72"/>
      <c r="HQP128" s="72"/>
      <c r="HQQ128" s="72"/>
      <c r="HQR128" s="72"/>
      <c r="HQS128" s="72"/>
      <c r="HQT128" s="72"/>
      <c r="HQU128" s="72"/>
      <c r="HQV128" s="72"/>
      <c r="HQW128" s="72"/>
      <c r="HQX128" s="72"/>
      <c r="HQY128" s="72"/>
      <c r="HQZ128" s="72"/>
      <c r="HRA128" s="72"/>
      <c r="HRB128" s="72"/>
      <c r="HRC128" s="72"/>
      <c r="HRD128" s="72"/>
      <c r="HRE128" s="72"/>
      <c r="HRF128" s="72"/>
      <c r="HRG128" s="72"/>
      <c r="HRH128" s="72"/>
      <c r="HRI128" s="72"/>
      <c r="HRJ128" s="72"/>
      <c r="HRK128" s="72"/>
      <c r="HRL128" s="72"/>
      <c r="HRM128" s="72"/>
      <c r="HRN128" s="72"/>
      <c r="HRO128" s="72"/>
      <c r="HRP128" s="72"/>
      <c r="HRQ128" s="72"/>
      <c r="HRR128" s="72"/>
      <c r="HRS128" s="72"/>
      <c r="HRT128" s="72"/>
      <c r="HRU128" s="72"/>
      <c r="HRV128" s="72"/>
      <c r="HRW128" s="72"/>
      <c r="HRX128" s="72"/>
      <c r="HRY128" s="72"/>
      <c r="HRZ128" s="72"/>
      <c r="HSA128" s="72"/>
      <c r="HSB128" s="72"/>
      <c r="HSC128" s="72"/>
      <c r="HSD128" s="72"/>
      <c r="HSE128" s="72"/>
      <c r="HSF128" s="72"/>
      <c r="HSG128" s="72"/>
      <c r="HSH128" s="72"/>
      <c r="HSI128" s="72"/>
      <c r="HSJ128" s="72"/>
      <c r="HSK128" s="72"/>
      <c r="HSL128" s="72"/>
      <c r="HSM128" s="72"/>
      <c r="HSN128" s="72"/>
      <c r="HSO128" s="72"/>
      <c r="HSP128" s="72"/>
      <c r="HSQ128" s="72"/>
      <c r="HSR128" s="72"/>
      <c r="HSS128" s="72"/>
      <c r="HST128" s="72"/>
      <c r="HSU128" s="72"/>
      <c r="HSV128" s="72"/>
      <c r="HSW128" s="72"/>
      <c r="HSX128" s="72"/>
      <c r="HSY128" s="72"/>
      <c r="HSZ128" s="72"/>
      <c r="HTA128" s="72"/>
      <c r="HTB128" s="72"/>
      <c r="HTC128" s="72"/>
      <c r="HTD128" s="72"/>
      <c r="HTE128" s="72"/>
      <c r="HTF128" s="72"/>
      <c r="HTG128" s="72"/>
      <c r="HTH128" s="72"/>
      <c r="HTI128" s="72"/>
      <c r="HTJ128" s="72"/>
      <c r="HTK128" s="72"/>
      <c r="HTL128" s="72"/>
      <c r="HTM128" s="72"/>
      <c r="HTN128" s="72"/>
      <c r="HTO128" s="72"/>
      <c r="HTP128" s="72"/>
      <c r="HTQ128" s="72"/>
      <c r="HTR128" s="72"/>
      <c r="HTS128" s="72"/>
      <c r="HTT128" s="72"/>
      <c r="HTU128" s="72"/>
      <c r="HTV128" s="72"/>
      <c r="HTW128" s="72"/>
      <c r="HTX128" s="72"/>
      <c r="HTY128" s="72"/>
      <c r="HTZ128" s="72"/>
      <c r="HUA128" s="72"/>
      <c r="HUB128" s="72"/>
      <c r="HUC128" s="72"/>
      <c r="HUD128" s="72"/>
      <c r="HUE128" s="72"/>
      <c r="HUF128" s="72"/>
      <c r="HUG128" s="72"/>
      <c r="HUH128" s="72"/>
      <c r="HUI128" s="72"/>
      <c r="HUJ128" s="72"/>
      <c r="HUK128" s="72"/>
      <c r="HUL128" s="72"/>
      <c r="HUM128" s="72"/>
      <c r="HUN128" s="72"/>
      <c r="HUO128" s="72"/>
      <c r="HUP128" s="72"/>
      <c r="HUQ128" s="72"/>
      <c r="HUR128" s="72"/>
      <c r="HUS128" s="72"/>
      <c r="HUT128" s="72"/>
      <c r="HUU128" s="72"/>
      <c r="HUV128" s="72"/>
      <c r="HUW128" s="72"/>
      <c r="HUX128" s="72"/>
      <c r="HUY128" s="72"/>
      <c r="HUZ128" s="72"/>
      <c r="HVA128" s="72"/>
      <c r="HVB128" s="72"/>
      <c r="HVC128" s="72"/>
      <c r="HVD128" s="72"/>
      <c r="HVE128" s="72"/>
      <c r="HVF128" s="72"/>
      <c r="HVG128" s="72"/>
      <c r="HVH128" s="72"/>
      <c r="HVI128" s="72"/>
      <c r="HVJ128" s="72"/>
      <c r="HVK128" s="72"/>
      <c r="HVL128" s="72"/>
      <c r="HVM128" s="72"/>
      <c r="HVN128" s="72"/>
      <c r="HVO128" s="72"/>
      <c r="HVP128" s="72"/>
      <c r="HVQ128" s="72"/>
      <c r="HVR128" s="72"/>
      <c r="HVS128" s="72"/>
      <c r="HVT128" s="72"/>
      <c r="HVU128" s="72"/>
      <c r="HVV128" s="72"/>
      <c r="HVW128" s="72"/>
      <c r="HVX128" s="72"/>
      <c r="HVY128" s="72"/>
      <c r="HVZ128" s="72"/>
      <c r="HWA128" s="72"/>
      <c r="HWB128" s="72"/>
      <c r="HWC128" s="72"/>
      <c r="HWD128" s="72"/>
      <c r="HWE128" s="72"/>
      <c r="HWF128" s="72"/>
      <c r="HWG128" s="72"/>
      <c r="HWH128" s="72"/>
      <c r="HWI128" s="72"/>
      <c r="HWJ128" s="72"/>
      <c r="HWK128" s="72"/>
      <c r="HWL128" s="72"/>
      <c r="HWM128" s="72"/>
      <c r="HWN128" s="72"/>
      <c r="HWO128" s="72"/>
      <c r="HWP128" s="72"/>
      <c r="HWQ128" s="72"/>
      <c r="HWR128" s="72"/>
      <c r="HWS128" s="72"/>
      <c r="HWT128" s="72"/>
      <c r="HWU128" s="72"/>
      <c r="HWV128" s="72"/>
      <c r="HWW128" s="72"/>
      <c r="HWX128" s="72"/>
      <c r="HWY128" s="72"/>
      <c r="HWZ128" s="72"/>
      <c r="HXA128" s="72"/>
      <c r="HXB128" s="72"/>
      <c r="HXC128" s="72"/>
      <c r="HXD128" s="72"/>
      <c r="HXE128" s="72"/>
      <c r="HXF128" s="72"/>
      <c r="HXG128" s="72"/>
      <c r="HXH128" s="72"/>
      <c r="HXI128" s="72"/>
      <c r="HXJ128" s="72"/>
      <c r="HXK128" s="72"/>
      <c r="HXL128" s="72"/>
      <c r="HXM128" s="72"/>
      <c r="HXN128" s="72"/>
      <c r="HXO128" s="72"/>
      <c r="HXP128" s="72"/>
      <c r="HXQ128" s="72"/>
      <c r="HXR128" s="72"/>
      <c r="HXS128" s="72"/>
      <c r="HXT128" s="72"/>
      <c r="HXU128" s="72"/>
      <c r="HXV128" s="72"/>
      <c r="HXW128" s="72"/>
      <c r="HXX128" s="72"/>
      <c r="HXY128" s="72"/>
      <c r="HXZ128" s="72"/>
      <c r="HYA128" s="72"/>
      <c r="HYB128" s="72"/>
      <c r="HYC128" s="72"/>
      <c r="HYD128" s="72"/>
      <c r="HYE128" s="72"/>
      <c r="HYF128" s="72"/>
      <c r="HYG128" s="72"/>
      <c r="HYH128" s="72"/>
      <c r="HYI128" s="72"/>
      <c r="HYJ128" s="72"/>
      <c r="HYK128" s="72"/>
      <c r="HYL128" s="72"/>
      <c r="HYM128" s="72"/>
      <c r="HYN128" s="72"/>
      <c r="HYO128" s="72"/>
      <c r="HYP128" s="72"/>
      <c r="HYQ128" s="72"/>
      <c r="HYR128" s="72"/>
      <c r="HYS128" s="72"/>
      <c r="HYT128" s="72"/>
      <c r="HYU128" s="72"/>
      <c r="HYV128" s="72"/>
      <c r="HYW128" s="72"/>
      <c r="HYX128" s="72"/>
      <c r="HYY128" s="72"/>
      <c r="HYZ128" s="72"/>
      <c r="HZA128" s="72"/>
      <c r="HZB128" s="72"/>
      <c r="HZC128" s="72"/>
      <c r="HZD128" s="72"/>
      <c r="HZE128" s="72"/>
      <c r="HZF128" s="72"/>
      <c r="HZG128" s="72"/>
      <c r="HZH128" s="72"/>
      <c r="HZI128" s="72"/>
      <c r="HZJ128" s="72"/>
      <c r="HZK128" s="72"/>
      <c r="HZL128" s="72"/>
      <c r="HZM128" s="72"/>
      <c r="HZN128" s="72"/>
      <c r="HZO128" s="72"/>
      <c r="HZP128" s="72"/>
      <c r="HZQ128" s="72"/>
      <c r="HZR128" s="72"/>
      <c r="HZS128" s="72"/>
      <c r="HZT128" s="72"/>
      <c r="HZU128" s="72"/>
      <c r="HZV128" s="72"/>
      <c r="HZW128" s="72"/>
      <c r="HZX128" s="72"/>
      <c r="HZY128" s="72"/>
      <c r="HZZ128" s="72"/>
      <c r="IAA128" s="72"/>
      <c r="IAB128" s="72"/>
      <c r="IAC128" s="72"/>
      <c r="IAD128" s="72"/>
      <c r="IAE128" s="72"/>
      <c r="IAF128" s="72"/>
      <c r="IAG128" s="72"/>
      <c r="IAH128" s="72"/>
      <c r="IAI128" s="72"/>
      <c r="IAJ128" s="72"/>
      <c r="IAK128" s="72"/>
      <c r="IAL128" s="72"/>
      <c r="IAM128" s="72"/>
      <c r="IAN128" s="72"/>
      <c r="IAO128" s="72"/>
      <c r="IAP128" s="72"/>
      <c r="IAQ128" s="72"/>
      <c r="IAR128" s="72"/>
      <c r="IAS128" s="72"/>
      <c r="IAT128" s="72"/>
      <c r="IAU128" s="72"/>
      <c r="IAV128" s="72"/>
      <c r="IAW128" s="72"/>
      <c r="IAX128" s="72"/>
      <c r="IAY128" s="72"/>
      <c r="IAZ128" s="72"/>
      <c r="IBA128" s="72"/>
      <c r="IBB128" s="72"/>
      <c r="IBC128" s="72"/>
      <c r="IBD128" s="72"/>
      <c r="IBE128" s="72"/>
      <c r="IBF128" s="72"/>
      <c r="IBG128" s="72"/>
      <c r="IBH128" s="72"/>
      <c r="IBI128" s="72"/>
      <c r="IBJ128" s="72"/>
      <c r="IBK128" s="72"/>
      <c r="IBL128" s="72"/>
      <c r="IBM128" s="72"/>
      <c r="IBN128" s="72"/>
      <c r="IBO128" s="72"/>
      <c r="IBP128" s="72"/>
      <c r="IBQ128" s="72"/>
      <c r="IBR128" s="72"/>
      <c r="IBS128" s="72"/>
      <c r="IBT128" s="72"/>
      <c r="IBU128" s="72"/>
      <c r="IBV128" s="72"/>
      <c r="IBW128" s="72"/>
      <c r="IBX128" s="72"/>
      <c r="IBY128" s="72"/>
      <c r="IBZ128" s="72"/>
      <c r="ICA128" s="72"/>
      <c r="ICB128" s="72"/>
      <c r="ICC128" s="72"/>
      <c r="ICD128" s="72"/>
      <c r="ICE128" s="72"/>
      <c r="ICF128" s="72"/>
      <c r="ICG128" s="72"/>
      <c r="ICH128" s="72"/>
      <c r="ICI128" s="72"/>
      <c r="ICJ128" s="72"/>
      <c r="ICK128" s="72"/>
      <c r="ICL128" s="72"/>
      <c r="ICM128" s="72"/>
      <c r="ICN128" s="72"/>
      <c r="ICO128" s="72"/>
      <c r="ICP128" s="72"/>
      <c r="ICQ128" s="72"/>
      <c r="ICR128" s="72"/>
      <c r="ICS128" s="72"/>
      <c r="ICT128" s="72"/>
      <c r="ICU128" s="72"/>
      <c r="ICV128" s="72"/>
      <c r="ICW128" s="72"/>
      <c r="ICX128" s="72"/>
      <c r="ICY128" s="72"/>
      <c r="ICZ128" s="72"/>
      <c r="IDA128" s="72"/>
      <c r="IDB128" s="72"/>
      <c r="IDC128" s="72"/>
      <c r="IDD128" s="72"/>
      <c r="IDE128" s="72"/>
      <c r="IDF128" s="72"/>
      <c r="IDG128" s="72"/>
      <c r="IDH128" s="72"/>
      <c r="IDI128" s="72"/>
      <c r="IDJ128" s="72"/>
      <c r="IDK128" s="72"/>
      <c r="IDL128" s="72"/>
      <c r="IDM128" s="72"/>
      <c r="IDN128" s="72"/>
      <c r="IDO128" s="72"/>
      <c r="IDP128" s="72"/>
      <c r="IDQ128" s="72"/>
      <c r="IDR128" s="72"/>
      <c r="IDS128" s="72"/>
      <c r="IDT128" s="72"/>
      <c r="IDU128" s="72"/>
      <c r="IDV128" s="72"/>
      <c r="IDW128" s="72"/>
      <c r="IDX128" s="72"/>
      <c r="IDY128" s="72"/>
      <c r="IDZ128" s="72"/>
      <c r="IEA128" s="72"/>
      <c r="IEB128" s="72"/>
      <c r="IEC128" s="72"/>
      <c r="IED128" s="72"/>
      <c r="IEE128" s="72"/>
      <c r="IEF128" s="72"/>
      <c r="IEG128" s="72"/>
      <c r="IEH128" s="72"/>
      <c r="IEI128" s="72"/>
      <c r="IEJ128" s="72"/>
      <c r="IEK128" s="72"/>
      <c r="IEL128" s="72"/>
      <c r="IEM128" s="72"/>
      <c r="IEN128" s="72"/>
      <c r="IEO128" s="72"/>
      <c r="IEP128" s="72"/>
      <c r="IEQ128" s="72"/>
      <c r="IER128" s="72"/>
      <c r="IES128" s="72"/>
      <c r="IET128" s="72"/>
      <c r="IEU128" s="72"/>
      <c r="IEV128" s="72"/>
      <c r="IEW128" s="72"/>
      <c r="IEX128" s="72"/>
      <c r="IEY128" s="72"/>
      <c r="IEZ128" s="72"/>
      <c r="IFA128" s="72"/>
      <c r="IFB128" s="72"/>
      <c r="IFC128" s="72"/>
      <c r="IFD128" s="72"/>
      <c r="IFE128" s="72"/>
      <c r="IFF128" s="72"/>
      <c r="IFG128" s="72"/>
      <c r="IFH128" s="72"/>
      <c r="IFI128" s="72"/>
      <c r="IFJ128" s="72"/>
      <c r="IFK128" s="72"/>
      <c r="IFL128" s="72"/>
      <c r="IFM128" s="72"/>
      <c r="IFN128" s="72"/>
      <c r="IFO128" s="72"/>
      <c r="IFP128" s="72"/>
      <c r="IFQ128" s="72"/>
      <c r="IFR128" s="72"/>
      <c r="IFS128" s="72"/>
      <c r="IFT128" s="72"/>
      <c r="IFU128" s="72"/>
      <c r="IFV128" s="72"/>
      <c r="IFW128" s="72"/>
      <c r="IFX128" s="72"/>
      <c r="IFY128" s="72"/>
      <c r="IFZ128" s="72"/>
      <c r="IGA128" s="72"/>
      <c r="IGB128" s="72"/>
      <c r="IGC128" s="72"/>
      <c r="IGD128" s="72"/>
      <c r="IGE128" s="72"/>
      <c r="IGF128" s="72"/>
      <c r="IGG128" s="72"/>
      <c r="IGH128" s="72"/>
      <c r="IGI128" s="72"/>
      <c r="IGJ128" s="72"/>
      <c r="IGK128" s="72"/>
      <c r="IGL128" s="72"/>
      <c r="IGM128" s="72"/>
      <c r="IGN128" s="72"/>
      <c r="IGO128" s="72"/>
      <c r="IGP128" s="72"/>
      <c r="IGQ128" s="72"/>
      <c r="IGR128" s="72"/>
      <c r="IGS128" s="72"/>
      <c r="IGT128" s="72"/>
      <c r="IGU128" s="72"/>
      <c r="IGV128" s="72"/>
      <c r="IGW128" s="72"/>
      <c r="IGX128" s="72"/>
      <c r="IGY128" s="72"/>
      <c r="IGZ128" s="72"/>
      <c r="IHA128" s="72"/>
      <c r="IHB128" s="72"/>
      <c r="IHC128" s="72"/>
      <c r="IHD128" s="72"/>
      <c r="IHE128" s="72"/>
      <c r="IHF128" s="72"/>
      <c r="IHG128" s="72"/>
      <c r="IHH128" s="72"/>
      <c r="IHI128" s="72"/>
      <c r="IHJ128" s="72"/>
      <c r="IHK128" s="72"/>
      <c r="IHL128" s="72"/>
      <c r="IHM128" s="72"/>
      <c r="IHN128" s="72"/>
      <c r="IHO128" s="72"/>
      <c r="IHP128" s="72"/>
      <c r="IHQ128" s="72"/>
      <c r="IHR128" s="72"/>
      <c r="IHS128" s="72"/>
      <c r="IHT128" s="72"/>
      <c r="IHU128" s="72"/>
      <c r="IHV128" s="72"/>
      <c r="IHW128" s="72"/>
      <c r="IHX128" s="72"/>
      <c r="IHY128" s="72"/>
      <c r="IHZ128" s="72"/>
      <c r="IIA128" s="72"/>
      <c r="IIB128" s="72"/>
      <c r="IIC128" s="72"/>
      <c r="IID128" s="72"/>
      <c r="IIE128" s="72"/>
      <c r="IIF128" s="72"/>
      <c r="IIG128" s="72"/>
      <c r="IIH128" s="72"/>
      <c r="III128" s="72"/>
      <c r="IIJ128" s="72"/>
      <c r="IIK128" s="72"/>
      <c r="IIL128" s="72"/>
      <c r="IIM128" s="72"/>
      <c r="IIN128" s="72"/>
      <c r="IIO128" s="72"/>
      <c r="IIP128" s="72"/>
      <c r="IIQ128" s="72"/>
      <c r="IIR128" s="72"/>
      <c r="IIS128" s="72"/>
      <c r="IIT128" s="72"/>
      <c r="IIU128" s="72"/>
      <c r="IIV128" s="72"/>
      <c r="IIW128" s="72"/>
      <c r="IIX128" s="72"/>
      <c r="IIY128" s="72"/>
      <c r="IIZ128" s="72"/>
      <c r="IJA128" s="72"/>
      <c r="IJB128" s="72"/>
      <c r="IJC128" s="72"/>
      <c r="IJD128" s="72"/>
      <c r="IJE128" s="72"/>
      <c r="IJF128" s="72"/>
      <c r="IJG128" s="72"/>
      <c r="IJH128" s="72"/>
      <c r="IJI128" s="72"/>
      <c r="IJJ128" s="72"/>
      <c r="IJK128" s="72"/>
      <c r="IJL128" s="72"/>
      <c r="IJM128" s="72"/>
      <c r="IJN128" s="72"/>
      <c r="IJO128" s="72"/>
      <c r="IJP128" s="72"/>
      <c r="IJQ128" s="72"/>
      <c r="IJR128" s="72"/>
      <c r="IJS128" s="72"/>
      <c r="IJT128" s="72"/>
      <c r="IJU128" s="72"/>
      <c r="IJV128" s="72"/>
      <c r="IJW128" s="72"/>
      <c r="IJX128" s="72"/>
      <c r="IJY128" s="72"/>
      <c r="IJZ128" s="72"/>
      <c r="IKA128" s="72"/>
      <c r="IKB128" s="72"/>
      <c r="IKC128" s="72"/>
      <c r="IKD128" s="72"/>
      <c r="IKE128" s="72"/>
      <c r="IKF128" s="72"/>
      <c r="IKG128" s="72"/>
      <c r="IKH128" s="72"/>
      <c r="IKI128" s="72"/>
      <c r="IKJ128" s="72"/>
      <c r="IKK128" s="72"/>
      <c r="IKL128" s="72"/>
      <c r="IKM128" s="72"/>
      <c r="IKN128" s="72"/>
      <c r="IKO128" s="72"/>
      <c r="IKP128" s="72"/>
      <c r="IKQ128" s="72"/>
      <c r="IKR128" s="72"/>
      <c r="IKS128" s="72"/>
      <c r="IKT128" s="72"/>
      <c r="IKU128" s="72"/>
      <c r="IKV128" s="72"/>
      <c r="IKW128" s="72"/>
      <c r="IKX128" s="72"/>
      <c r="IKY128" s="72"/>
      <c r="IKZ128" s="72"/>
      <c r="ILA128" s="72"/>
      <c r="ILB128" s="72"/>
      <c r="ILC128" s="72"/>
      <c r="ILD128" s="72"/>
      <c r="ILE128" s="72"/>
      <c r="ILF128" s="72"/>
      <c r="ILG128" s="72"/>
      <c r="ILH128" s="72"/>
      <c r="ILI128" s="72"/>
      <c r="ILJ128" s="72"/>
      <c r="ILK128" s="72"/>
      <c r="ILL128" s="72"/>
      <c r="ILM128" s="72"/>
      <c r="ILN128" s="72"/>
      <c r="ILO128" s="72"/>
      <c r="ILP128" s="72"/>
      <c r="ILQ128" s="72"/>
      <c r="ILR128" s="72"/>
      <c r="ILS128" s="72"/>
      <c r="ILT128" s="72"/>
      <c r="ILU128" s="72"/>
      <c r="ILV128" s="72"/>
      <c r="ILW128" s="72"/>
      <c r="ILX128" s="72"/>
      <c r="ILY128" s="72"/>
      <c r="ILZ128" s="72"/>
      <c r="IMA128" s="72"/>
      <c r="IMB128" s="72"/>
      <c r="IMC128" s="72"/>
      <c r="IMD128" s="72"/>
      <c r="IME128" s="72"/>
      <c r="IMF128" s="72"/>
      <c r="IMG128" s="72"/>
      <c r="IMH128" s="72"/>
      <c r="IMI128" s="72"/>
      <c r="IMJ128" s="72"/>
      <c r="IMK128" s="72"/>
      <c r="IML128" s="72"/>
      <c r="IMM128" s="72"/>
      <c r="IMN128" s="72"/>
      <c r="IMO128" s="72"/>
      <c r="IMP128" s="72"/>
      <c r="IMQ128" s="72"/>
      <c r="IMR128" s="72"/>
      <c r="IMS128" s="72"/>
      <c r="IMT128" s="72"/>
      <c r="IMU128" s="72"/>
      <c r="IMV128" s="72"/>
      <c r="IMW128" s="72"/>
      <c r="IMX128" s="72"/>
      <c r="IMY128" s="72"/>
      <c r="IMZ128" s="72"/>
      <c r="INA128" s="72"/>
      <c r="INB128" s="72"/>
      <c r="INC128" s="72"/>
      <c r="IND128" s="72"/>
      <c r="INE128" s="72"/>
      <c r="INF128" s="72"/>
      <c r="ING128" s="72"/>
      <c r="INH128" s="72"/>
      <c r="INI128" s="72"/>
      <c r="INJ128" s="72"/>
      <c r="INK128" s="72"/>
      <c r="INL128" s="72"/>
      <c r="INM128" s="72"/>
      <c r="INN128" s="72"/>
      <c r="INO128" s="72"/>
      <c r="INP128" s="72"/>
      <c r="INQ128" s="72"/>
      <c r="INR128" s="72"/>
      <c r="INS128" s="72"/>
      <c r="INT128" s="72"/>
      <c r="INU128" s="72"/>
      <c r="INV128" s="72"/>
      <c r="INW128" s="72"/>
      <c r="INX128" s="72"/>
      <c r="INY128" s="72"/>
      <c r="INZ128" s="72"/>
      <c r="IOA128" s="72"/>
      <c r="IOB128" s="72"/>
      <c r="IOC128" s="72"/>
      <c r="IOD128" s="72"/>
      <c r="IOE128" s="72"/>
      <c r="IOF128" s="72"/>
      <c r="IOG128" s="72"/>
      <c r="IOH128" s="72"/>
      <c r="IOI128" s="72"/>
      <c r="IOJ128" s="72"/>
      <c r="IOK128" s="72"/>
      <c r="IOL128" s="72"/>
      <c r="IOM128" s="72"/>
      <c r="ION128" s="72"/>
      <c r="IOO128" s="72"/>
      <c r="IOP128" s="72"/>
      <c r="IOQ128" s="72"/>
      <c r="IOR128" s="72"/>
      <c r="IOS128" s="72"/>
      <c r="IOT128" s="72"/>
      <c r="IOU128" s="72"/>
      <c r="IOV128" s="72"/>
      <c r="IOW128" s="72"/>
      <c r="IOX128" s="72"/>
      <c r="IOY128" s="72"/>
      <c r="IOZ128" s="72"/>
      <c r="IPA128" s="72"/>
      <c r="IPB128" s="72"/>
      <c r="IPC128" s="72"/>
      <c r="IPD128" s="72"/>
      <c r="IPE128" s="72"/>
      <c r="IPF128" s="72"/>
      <c r="IPG128" s="72"/>
      <c r="IPH128" s="72"/>
      <c r="IPI128" s="72"/>
      <c r="IPJ128" s="72"/>
      <c r="IPK128" s="72"/>
      <c r="IPL128" s="72"/>
      <c r="IPM128" s="72"/>
      <c r="IPN128" s="72"/>
      <c r="IPO128" s="72"/>
      <c r="IPP128" s="72"/>
      <c r="IPQ128" s="72"/>
      <c r="IPR128" s="72"/>
      <c r="IPS128" s="72"/>
      <c r="IPT128" s="72"/>
      <c r="IPU128" s="72"/>
      <c r="IPV128" s="72"/>
      <c r="IPW128" s="72"/>
      <c r="IPX128" s="72"/>
      <c r="IPY128" s="72"/>
      <c r="IPZ128" s="72"/>
      <c r="IQA128" s="72"/>
      <c r="IQB128" s="72"/>
      <c r="IQC128" s="72"/>
      <c r="IQD128" s="72"/>
      <c r="IQE128" s="72"/>
      <c r="IQF128" s="72"/>
      <c r="IQG128" s="72"/>
      <c r="IQH128" s="72"/>
      <c r="IQI128" s="72"/>
      <c r="IQJ128" s="72"/>
      <c r="IQK128" s="72"/>
      <c r="IQL128" s="72"/>
      <c r="IQM128" s="72"/>
      <c r="IQN128" s="72"/>
      <c r="IQO128" s="72"/>
      <c r="IQP128" s="72"/>
      <c r="IQQ128" s="72"/>
      <c r="IQR128" s="72"/>
      <c r="IQS128" s="72"/>
      <c r="IQT128" s="72"/>
      <c r="IQU128" s="72"/>
      <c r="IQV128" s="72"/>
      <c r="IQW128" s="72"/>
      <c r="IQX128" s="72"/>
      <c r="IQY128" s="72"/>
      <c r="IQZ128" s="72"/>
      <c r="IRA128" s="72"/>
      <c r="IRB128" s="72"/>
      <c r="IRC128" s="72"/>
      <c r="IRD128" s="72"/>
      <c r="IRE128" s="72"/>
      <c r="IRF128" s="72"/>
      <c r="IRG128" s="72"/>
      <c r="IRH128" s="72"/>
      <c r="IRI128" s="72"/>
      <c r="IRJ128" s="72"/>
      <c r="IRK128" s="72"/>
      <c r="IRL128" s="72"/>
      <c r="IRM128" s="72"/>
      <c r="IRN128" s="72"/>
      <c r="IRO128" s="72"/>
      <c r="IRP128" s="72"/>
      <c r="IRQ128" s="72"/>
      <c r="IRR128" s="72"/>
      <c r="IRS128" s="72"/>
      <c r="IRT128" s="72"/>
      <c r="IRU128" s="72"/>
      <c r="IRV128" s="72"/>
      <c r="IRW128" s="72"/>
      <c r="IRX128" s="72"/>
      <c r="IRY128" s="72"/>
      <c r="IRZ128" s="72"/>
      <c r="ISA128" s="72"/>
      <c r="ISB128" s="72"/>
      <c r="ISC128" s="72"/>
      <c r="ISD128" s="72"/>
      <c r="ISE128" s="72"/>
      <c r="ISF128" s="72"/>
      <c r="ISG128" s="72"/>
      <c r="ISH128" s="72"/>
      <c r="ISI128" s="72"/>
      <c r="ISJ128" s="72"/>
      <c r="ISK128" s="72"/>
      <c r="ISL128" s="72"/>
      <c r="ISM128" s="72"/>
      <c r="ISN128" s="72"/>
      <c r="ISO128" s="72"/>
      <c r="ISP128" s="72"/>
      <c r="ISQ128" s="72"/>
      <c r="ISR128" s="72"/>
      <c r="ISS128" s="72"/>
      <c r="IST128" s="72"/>
      <c r="ISU128" s="72"/>
      <c r="ISV128" s="72"/>
      <c r="ISW128" s="72"/>
      <c r="ISX128" s="72"/>
      <c r="ISY128" s="72"/>
      <c r="ISZ128" s="72"/>
      <c r="ITA128" s="72"/>
      <c r="ITB128" s="72"/>
      <c r="ITC128" s="72"/>
      <c r="ITD128" s="72"/>
      <c r="ITE128" s="72"/>
      <c r="ITF128" s="72"/>
      <c r="ITG128" s="72"/>
      <c r="ITH128" s="72"/>
      <c r="ITI128" s="72"/>
      <c r="ITJ128" s="72"/>
      <c r="ITK128" s="72"/>
      <c r="ITL128" s="72"/>
      <c r="ITM128" s="72"/>
      <c r="ITN128" s="72"/>
      <c r="ITO128" s="72"/>
      <c r="ITP128" s="72"/>
      <c r="ITQ128" s="72"/>
      <c r="ITR128" s="72"/>
      <c r="ITS128" s="72"/>
      <c r="ITT128" s="72"/>
      <c r="ITU128" s="72"/>
      <c r="ITV128" s="72"/>
      <c r="ITW128" s="72"/>
      <c r="ITX128" s="72"/>
      <c r="ITY128" s="72"/>
      <c r="ITZ128" s="72"/>
      <c r="IUA128" s="72"/>
      <c r="IUB128" s="72"/>
      <c r="IUC128" s="72"/>
      <c r="IUD128" s="72"/>
      <c r="IUE128" s="72"/>
      <c r="IUF128" s="72"/>
      <c r="IUG128" s="72"/>
      <c r="IUH128" s="72"/>
      <c r="IUI128" s="72"/>
      <c r="IUJ128" s="72"/>
      <c r="IUK128" s="72"/>
      <c r="IUL128" s="72"/>
      <c r="IUM128" s="72"/>
      <c r="IUN128" s="72"/>
      <c r="IUO128" s="72"/>
      <c r="IUP128" s="72"/>
      <c r="IUQ128" s="72"/>
      <c r="IUR128" s="72"/>
      <c r="IUS128" s="72"/>
      <c r="IUT128" s="72"/>
      <c r="IUU128" s="72"/>
      <c r="IUV128" s="72"/>
      <c r="IUW128" s="72"/>
      <c r="IUX128" s="72"/>
      <c r="IUY128" s="72"/>
      <c r="IUZ128" s="72"/>
      <c r="IVA128" s="72"/>
      <c r="IVB128" s="72"/>
      <c r="IVC128" s="72"/>
      <c r="IVD128" s="72"/>
      <c r="IVE128" s="72"/>
      <c r="IVF128" s="72"/>
      <c r="IVG128" s="72"/>
      <c r="IVH128" s="72"/>
      <c r="IVI128" s="72"/>
      <c r="IVJ128" s="72"/>
      <c r="IVK128" s="72"/>
      <c r="IVL128" s="72"/>
      <c r="IVM128" s="72"/>
      <c r="IVN128" s="72"/>
      <c r="IVO128" s="72"/>
      <c r="IVP128" s="72"/>
      <c r="IVQ128" s="72"/>
      <c r="IVR128" s="72"/>
      <c r="IVS128" s="72"/>
      <c r="IVT128" s="72"/>
      <c r="IVU128" s="72"/>
      <c r="IVV128" s="72"/>
      <c r="IVW128" s="72"/>
      <c r="IVX128" s="72"/>
      <c r="IVY128" s="72"/>
      <c r="IVZ128" s="72"/>
      <c r="IWA128" s="72"/>
      <c r="IWB128" s="72"/>
      <c r="IWC128" s="72"/>
      <c r="IWD128" s="72"/>
      <c r="IWE128" s="72"/>
      <c r="IWF128" s="72"/>
      <c r="IWG128" s="72"/>
      <c r="IWH128" s="72"/>
      <c r="IWI128" s="72"/>
      <c r="IWJ128" s="72"/>
      <c r="IWK128" s="72"/>
      <c r="IWL128" s="72"/>
      <c r="IWM128" s="72"/>
      <c r="IWN128" s="72"/>
      <c r="IWO128" s="72"/>
      <c r="IWP128" s="72"/>
      <c r="IWQ128" s="72"/>
      <c r="IWR128" s="72"/>
      <c r="IWS128" s="72"/>
      <c r="IWT128" s="72"/>
      <c r="IWU128" s="72"/>
      <c r="IWV128" s="72"/>
      <c r="IWW128" s="72"/>
      <c r="IWX128" s="72"/>
      <c r="IWY128" s="72"/>
      <c r="IWZ128" s="72"/>
      <c r="IXA128" s="72"/>
      <c r="IXB128" s="72"/>
      <c r="IXC128" s="72"/>
      <c r="IXD128" s="72"/>
      <c r="IXE128" s="72"/>
      <c r="IXF128" s="72"/>
      <c r="IXG128" s="72"/>
      <c r="IXH128" s="72"/>
      <c r="IXI128" s="72"/>
      <c r="IXJ128" s="72"/>
      <c r="IXK128" s="72"/>
      <c r="IXL128" s="72"/>
      <c r="IXM128" s="72"/>
      <c r="IXN128" s="72"/>
      <c r="IXO128" s="72"/>
      <c r="IXP128" s="72"/>
      <c r="IXQ128" s="72"/>
      <c r="IXR128" s="72"/>
      <c r="IXS128" s="72"/>
      <c r="IXT128" s="72"/>
      <c r="IXU128" s="72"/>
      <c r="IXV128" s="72"/>
      <c r="IXW128" s="72"/>
      <c r="IXX128" s="72"/>
      <c r="IXY128" s="72"/>
      <c r="IXZ128" s="72"/>
      <c r="IYA128" s="72"/>
      <c r="IYB128" s="72"/>
      <c r="IYC128" s="72"/>
      <c r="IYD128" s="72"/>
      <c r="IYE128" s="72"/>
      <c r="IYF128" s="72"/>
      <c r="IYG128" s="72"/>
      <c r="IYH128" s="72"/>
      <c r="IYI128" s="72"/>
      <c r="IYJ128" s="72"/>
      <c r="IYK128" s="72"/>
      <c r="IYL128" s="72"/>
      <c r="IYM128" s="72"/>
      <c r="IYN128" s="72"/>
      <c r="IYO128" s="72"/>
      <c r="IYP128" s="72"/>
      <c r="IYQ128" s="72"/>
      <c r="IYR128" s="72"/>
      <c r="IYS128" s="72"/>
      <c r="IYT128" s="72"/>
      <c r="IYU128" s="72"/>
      <c r="IYV128" s="72"/>
      <c r="IYW128" s="72"/>
      <c r="IYX128" s="72"/>
      <c r="IYY128" s="72"/>
      <c r="IYZ128" s="72"/>
      <c r="IZA128" s="72"/>
      <c r="IZB128" s="72"/>
      <c r="IZC128" s="72"/>
      <c r="IZD128" s="72"/>
      <c r="IZE128" s="72"/>
      <c r="IZF128" s="72"/>
      <c r="IZG128" s="72"/>
      <c r="IZH128" s="72"/>
      <c r="IZI128" s="72"/>
      <c r="IZJ128" s="72"/>
      <c r="IZK128" s="72"/>
      <c r="IZL128" s="72"/>
      <c r="IZM128" s="72"/>
      <c r="IZN128" s="72"/>
      <c r="IZO128" s="72"/>
      <c r="IZP128" s="72"/>
      <c r="IZQ128" s="72"/>
      <c r="IZR128" s="72"/>
      <c r="IZS128" s="72"/>
      <c r="IZT128" s="72"/>
      <c r="IZU128" s="72"/>
      <c r="IZV128" s="72"/>
      <c r="IZW128" s="72"/>
      <c r="IZX128" s="72"/>
      <c r="IZY128" s="72"/>
      <c r="IZZ128" s="72"/>
      <c r="JAA128" s="72"/>
      <c r="JAB128" s="72"/>
      <c r="JAC128" s="72"/>
      <c r="JAD128" s="72"/>
      <c r="JAE128" s="72"/>
      <c r="JAF128" s="72"/>
      <c r="JAG128" s="72"/>
      <c r="JAH128" s="72"/>
      <c r="JAI128" s="72"/>
      <c r="JAJ128" s="72"/>
      <c r="JAK128" s="72"/>
      <c r="JAL128" s="72"/>
      <c r="JAM128" s="72"/>
      <c r="JAN128" s="72"/>
      <c r="JAO128" s="72"/>
      <c r="JAP128" s="72"/>
      <c r="JAQ128" s="72"/>
      <c r="JAR128" s="72"/>
      <c r="JAS128" s="72"/>
      <c r="JAT128" s="72"/>
      <c r="JAU128" s="72"/>
      <c r="JAV128" s="72"/>
      <c r="JAW128" s="72"/>
      <c r="JAX128" s="72"/>
      <c r="JAY128" s="72"/>
      <c r="JAZ128" s="72"/>
      <c r="JBA128" s="72"/>
      <c r="JBB128" s="72"/>
      <c r="JBC128" s="72"/>
      <c r="JBD128" s="72"/>
      <c r="JBE128" s="72"/>
      <c r="JBF128" s="72"/>
      <c r="JBG128" s="72"/>
      <c r="JBH128" s="72"/>
      <c r="JBI128" s="72"/>
      <c r="JBJ128" s="72"/>
      <c r="JBK128" s="72"/>
      <c r="JBL128" s="72"/>
      <c r="JBM128" s="72"/>
      <c r="JBN128" s="72"/>
      <c r="JBO128" s="72"/>
      <c r="JBP128" s="72"/>
      <c r="JBQ128" s="72"/>
      <c r="JBR128" s="72"/>
      <c r="JBS128" s="72"/>
      <c r="JBT128" s="72"/>
      <c r="JBU128" s="72"/>
      <c r="JBV128" s="72"/>
      <c r="JBW128" s="72"/>
      <c r="JBX128" s="72"/>
      <c r="JBY128" s="72"/>
      <c r="JBZ128" s="72"/>
      <c r="JCA128" s="72"/>
      <c r="JCB128" s="72"/>
      <c r="JCC128" s="72"/>
      <c r="JCD128" s="72"/>
      <c r="JCE128" s="72"/>
      <c r="JCF128" s="72"/>
      <c r="JCG128" s="72"/>
      <c r="JCH128" s="72"/>
      <c r="JCI128" s="72"/>
      <c r="JCJ128" s="72"/>
      <c r="JCK128" s="72"/>
      <c r="JCL128" s="72"/>
      <c r="JCM128" s="72"/>
      <c r="JCN128" s="72"/>
      <c r="JCO128" s="72"/>
      <c r="JCP128" s="72"/>
      <c r="JCQ128" s="72"/>
      <c r="JCR128" s="72"/>
      <c r="JCS128" s="72"/>
      <c r="JCT128" s="72"/>
      <c r="JCU128" s="72"/>
      <c r="JCV128" s="72"/>
      <c r="JCW128" s="72"/>
      <c r="JCX128" s="72"/>
      <c r="JCY128" s="72"/>
      <c r="JCZ128" s="72"/>
      <c r="JDA128" s="72"/>
      <c r="JDB128" s="72"/>
      <c r="JDC128" s="72"/>
      <c r="JDD128" s="72"/>
      <c r="JDE128" s="72"/>
      <c r="JDF128" s="72"/>
      <c r="JDG128" s="72"/>
      <c r="JDH128" s="72"/>
      <c r="JDI128" s="72"/>
      <c r="JDJ128" s="72"/>
      <c r="JDK128" s="72"/>
      <c r="JDL128" s="72"/>
      <c r="JDM128" s="72"/>
      <c r="JDN128" s="72"/>
      <c r="JDO128" s="72"/>
      <c r="JDP128" s="72"/>
      <c r="JDQ128" s="72"/>
      <c r="JDR128" s="72"/>
      <c r="JDS128" s="72"/>
      <c r="JDT128" s="72"/>
      <c r="JDU128" s="72"/>
      <c r="JDV128" s="72"/>
      <c r="JDW128" s="72"/>
      <c r="JDX128" s="72"/>
      <c r="JDY128" s="72"/>
      <c r="JDZ128" s="72"/>
      <c r="JEA128" s="72"/>
      <c r="JEB128" s="72"/>
      <c r="JEC128" s="72"/>
      <c r="JED128" s="72"/>
      <c r="JEE128" s="72"/>
      <c r="JEF128" s="72"/>
      <c r="JEG128" s="72"/>
      <c r="JEH128" s="72"/>
      <c r="JEI128" s="72"/>
      <c r="JEJ128" s="72"/>
      <c r="JEK128" s="72"/>
      <c r="JEL128" s="72"/>
      <c r="JEM128" s="72"/>
      <c r="JEN128" s="72"/>
      <c r="JEO128" s="72"/>
      <c r="JEP128" s="72"/>
      <c r="JEQ128" s="72"/>
      <c r="JER128" s="72"/>
      <c r="JES128" s="72"/>
      <c r="JET128" s="72"/>
      <c r="JEU128" s="72"/>
      <c r="JEV128" s="72"/>
      <c r="JEW128" s="72"/>
      <c r="JEX128" s="72"/>
      <c r="JEY128" s="72"/>
      <c r="JEZ128" s="72"/>
      <c r="JFA128" s="72"/>
      <c r="JFB128" s="72"/>
      <c r="JFC128" s="72"/>
      <c r="JFD128" s="72"/>
      <c r="JFE128" s="72"/>
      <c r="JFF128" s="72"/>
      <c r="JFG128" s="72"/>
      <c r="JFH128" s="72"/>
      <c r="JFI128" s="72"/>
      <c r="JFJ128" s="72"/>
      <c r="JFK128" s="72"/>
      <c r="JFL128" s="72"/>
      <c r="JFM128" s="72"/>
      <c r="JFN128" s="72"/>
      <c r="JFO128" s="72"/>
      <c r="JFP128" s="72"/>
      <c r="JFQ128" s="72"/>
      <c r="JFR128" s="72"/>
      <c r="JFS128" s="72"/>
      <c r="JFT128" s="72"/>
      <c r="JFU128" s="72"/>
      <c r="JFV128" s="72"/>
      <c r="JFW128" s="72"/>
      <c r="JFX128" s="72"/>
      <c r="JFY128" s="72"/>
      <c r="JFZ128" s="72"/>
      <c r="JGA128" s="72"/>
      <c r="JGB128" s="72"/>
      <c r="JGC128" s="72"/>
      <c r="JGD128" s="72"/>
      <c r="JGE128" s="72"/>
      <c r="JGF128" s="72"/>
      <c r="JGG128" s="72"/>
      <c r="JGH128" s="72"/>
      <c r="JGI128" s="72"/>
      <c r="JGJ128" s="72"/>
      <c r="JGK128" s="72"/>
      <c r="JGL128" s="72"/>
      <c r="JGM128" s="72"/>
      <c r="JGN128" s="72"/>
      <c r="JGO128" s="72"/>
      <c r="JGP128" s="72"/>
      <c r="JGQ128" s="72"/>
      <c r="JGR128" s="72"/>
      <c r="JGS128" s="72"/>
      <c r="JGT128" s="72"/>
      <c r="JGU128" s="72"/>
      <c r="JGV128" s="72"/>
      <c r="JGW128" s="72"/>
      <c r="JGX128" s="72"/>
      <c r="JGY128" s="72"/>
      <c r="JGZ128" s="72"/>
      <c r="JHA128" s="72"/>
      <c r="JHB128" s="72"/>
      <c r="JHC128" s="72"/>
      <c r="JHD128" s="72"/>
      <c r="JHE128" s="72"/>
      <c r="JHF128" s="72"/>
      <c r="JHG128" s="72"/>
      <c r="JHH128" s="72"/>
      <c r="JHI128" s="72"/>
      <c r="JHJ128" s="72"/>
      <c r="JHK128" s="72"/>
      <c r="JHL128" s="72"/>
      <c r="JHM128" s="72"/>
      <c r="JHN128" s="72"/>
      <c r="JHO128" s="72"/>
      <c r="JHP128" s="72"/>
      <c r="JHQ128" s="72"/>
      <c r="JHR128" s="72"/>
      <c r="JHS128" s="72"/>
      <c r="JHT128" s="72"/>
      <c r="JHU128" s="72"/>
      <c r="JHV128" s="72"/>
      <c r="JHW128" s="72"/>
      <c r="JHX128" s="72"/>
      <c r="JHY128" s="72"/>
      <c r="JHZ128" s="72"/>
      <c r="JIA128" s="72"/>
      <c r="JIB128" s="72"/>
      <c r="JIC128" s="72"/>
      <c r="JID128" s="72"/>
      <c r="JIE128" s="72"/>
      <c r="JIF128" s="72"/>
      <c r="JIG128" s="72"/>
      <c r="JIH128" s="72"/>
      <c r="JII128" s="72"/>
      <c r="JIJ128" s="72"/>
      <c r="JIK128" s="72"/>
      <c r="JIL128" s="72"/>
      <c r="JIM128" s="72"/>
      <c r="JIN128" s="72"/>
      <c r="JIO128" s="72"/>
      <c r="JIP128" s="72"/>
      <c r="JIQ128" s="72"/>
      <c r="JIR128" s="72"/>
      <c r="JIS128" s="72"/>
      <c r="JIT128" s="72"/>
      <c r="JIU128" s="72"/>
      <c r="JIV128" s="72"/>
      <c r="JIW128" s="72"/>
      <c r="JIX128" s="72"/>
      <c r="JIY128" s="72"/>
      <c r="JIZ128" s="72"/>
      <c r="JJA128" s="72"/>
      <c r="JJB128" s="72"/>
      <c r="JJC128" s="72"/>
      <c r="JJD128" s="72"/>
      <c r="JJE128" s="72"/>
      <c r="JJF128" s="72"/>
      <c r="JJG128" s="72"/>
      <c r="JJH128" s="72"/>
      <c r="JJI128" s="72"/>
      <c r="JJJ128" s="72"/>
      <c r="JJK128" s="72"/>
      <c r="JJL128" s="72"/>
      <c r="JJM128" s="72"/>
      <c r="JJN128" s="72"/>
      <c r="JJO128" s="72"/>
      <c r="JJP128" s="72"/>
      <c r="JJQ128" s="72"/>
      <c r="JJR128" s="72"/>
      <c r="JJS128" s="72"/>
      <c r="JJT128" s="72"/>
      <c r="JJU128" s="72"/>
      <c r="JJV128" s="72"/>
      <c r="JJW128" s="72"/>
      <c r="JJX128" s="72"/>
      <c r="JJY128" s="72"/>
      <c r="JJZ128" s="72"/>
      <c r="JKA128" s="72"/>
      <c r="JKB128" s="72"/>
      <c r="JKC128" s="72"/>
      <c r="JKD128" s="72"/>
      <c r="JKE128" s="72"/>
      <c r="JKF128" s="72"/>
      <c r="JKG128" s="72"/>
      <c r="JKH128" s="72"/>
      <c r="JKI128" s="72"/>
      <c r="JKJ128" s="72"/>
      <c r="JKK128" s="72"/>
      <c r="JKL128" s="72"/>
      <c r="JKM128" s="72"/>
      <c r="JKN128" s="72"/>
      <c r="JKO128" s="72"/>
      <c r="JKP128" s="72"/>
      <c r="JKQ128" s="72"/>
      <c r="JKR128" s="72"/>
      <c r="JKS128" s="72"/>
      <c r="JKT128" s="72"/>
      <c r="JKU128" s="72"/>
      <c r="JKV128" s="72"/>
      <c r="JKW128" s="72"/>
      <c r="JKX128" s="72"/>
      <c r="JKY128" s="72"/>
      <c r="JKZ128" s="72"/>
      <c r="JLA128" s="72"/>
      <c r="JLB128" s="72"/>
      <c r="JLC128" s="72"/>
      <c r="JLD128" s="72"/>
      <c r="JLE128" s="72"/>
      <c r="JLF128" s="72"/>
      <c r="JLG128" s="72"/>
      <c r="JLH128" s="72"/>
      <c r="JLI128" s="72"/>
      <c r="JLJ128" s="72"/>
      <c r="JLK128" s="72"/>
      <c r="JLL128" s="72"/>
      <c r="JLM128" s="72"/>
      <c r="JLN128" s="72"/>
      <c r="JLO128" s="72"/>
      <c r="JLP128" s="72"/>
      <c r="JLQ128" s="72"/>
      <c r="JLR128" s="72"/>
      <c r="JLS128" s="72"/>
      <c r="JLT128" s="72"/>
      <c r="JLU128" s="72"/>
      <c r="JLV128" s="72"/>
      <c r="JLW128" s="72"/>
      <c r="JLX128" s="72"/>
      <c r="JLY128" s="72"/>
      <c r="JLZ128" s="72"/>
      <c r="JMA128" s="72"/>
      <c r="JMB128" s="72"/>
      <c r="JMC128" s="72"/>
      <c r="JMD128" s="72"/>
      <c r="JME128" s="72"/>
      <c r="JMF128" s="72"/>
      <c r="JMG128" s="72"/>
      <c r="JMH128" s="72"/>
      <c r="JMI128" s="72"/>
      <c r="JMJ128" s="72"/>
      <c r="JMK128" s="72"/>
      <c r="JML128" s="72"/>
      <c r="JMM128" s="72"/>
      <c r="JMN128" s="72"/>
      <c r="JMO128" s="72"/>
      <c r="JMP128" s="72"/>
      <c r="JMQ128" s="72"/>
      <c r="JMR128" s="72"/>
      <c r="JMS128" s="72"/>
      <c r="JMT128" s="72"/>
      <c r="JMU128" s="72"/>
      <c r="JMV128" s="72"/>
      <c r="JMW128" s="72"/>
      <c r="JMX128" s="72"/>
      <c r="JMY128" s="72"/>
      <c r="JMZ128" s="72"/>
      <c r="JNA128" s="72"/>
      <c r="JNB128" s="72"/>
      <c r="JNC128" s="72"/>
      <c r="JND128" s="72"/>
      <c r="JNE128" s="72"/>
      <c r="JNF128" s="72"/>
      <c r="JNG128" s="72"/>
      <c r="JNH128" s="72"/>
      <c r="JNI128" s="72"/>
      <c r="JNJ128" s="72"/>
      <c r="JNK128" s="72"/>
      <c r="JNL128" s="72"/>
      <c r="JNM128" s="72"/>
      <c r="JNN128" s="72"/>
      <c r="JNO128" s="72"/>
      <c r="JNP128" s="72"/>
      <c r="JNQ128" s="72"/>
      <c r="JNR128" s="72"/>
      <c r="JNS128" s="72"/>
      <c r="JNT128" s="72"/>
      <c r="JNU128" s="72"/>
      <c r="JNV128" s="72"/>
      <c r="JNW128" s="72"/>
      <c r="JNX128" s="72"/>
      <c r="JNY128" s="72"/>
      <c r="JNZ128" s="72"/>
      <c r="JOA128" s="72"/>
      <c r="JOB128" s="72"/>
      <c r="JOC128" s="72"/>
      <c r="JOD128" s="72"/>
      <c r="JOE128" s="72"/>
      <c r="JOF128" s="72"/>
      <c r="JOG128" s="72"/>
      <c r="JOH128" s="72"/>
      <c r="JOI128" s="72"/>
      <c r="JOJ128" s="72"/>
      <c r="JOK128" s="72"/>
      <c r="JOL128" s="72"/>
      <c r="JOM128" s="72"/>
      <c r="JON128" s="72"/>
      <c r="JOO128" s="72"/>
      <c r="JOP128" s="72"/>
      <c r="JOQ128" s="72"/>
      <c r="JOR128" s="72"/>
      <c r="JOS128" s="72"/>
      <c r="JOT128" s="72"/>
      <c r="JOU128" s="72"/>
      <c r="JOV128" s="72"/>
      <c r="JOW128" s="72"/>
      <c r="JOX128" s="72"/>
      <c r="JOY128" s="72"/>
      <c r="JOZ128" s="72"/>
      <c r="JPA128" s="72"/>
      <c r="JPB128" s="72"/>
      <c r="JPC128" s="72"/>
      <c r="JPD128" s="72"/>
      <c r="JPE128" s="72"/>
      <c r="JPF128" s="72"/>
      <c r="JPG128" s="72"/>
      <c r="JPH128" s="72"/>
      <c r="JPI128" s="72"/>
      <c r="JPJ128" s="72"/>
      <c r="JPK128" s="72"/>
      <c r="JPL128" s="72"/>
      <c r="JPM128" s="72"/>
      <c r="JPN128" s="72"/>
      <c r="JPO128" s="72"/>
      <c r="JPP128" s="72"/>
      <c r="JPQ128" s="72"/>
      <c r="JPR128" s="72"/>
      <c r="JPS128" s="72"/>
      <c r="JPT128" s="72"/>
      <c r="JPU128" s="72"/>
      <c r="JPV128" s="72"/>
      <c r="JPW128" s="72"/>
      <c r="JPX128" s="72"/>
      <c r="JPY128" s="72"/>
      <c r="JPZ128" s="72"/>
      <c r="JQA128" s="72"/>
      <c r="JQB128" s="72"/>
      <c r="JQC128" s="72"/>
      <c r="JQD128" s="72"/>
      <c r="JQE128" s="72"/>
      <c r="JQF128" s="72"/>
      <c r="JQG128" s="72"/>
      <c r="JQH128" s="72"/>
      <c r="JQI128" s="72"/>
      <c r="JQJ128" s="72"/>
      <c r="JQK128" s="72"/>
      <c r="JQL128" s="72"/>
      <c r="JQM128" s="72"/>
      <c r="JQN128" s="72"/>
      <c r="JQO128" s="72"/>
      <c r="JQP128" s="72"/>
      <c r="JQQ128" s="72"/>
      <c r="JQR128" s="72"/>
      <c r="JQS128" s="72"/>
      <c r="JQT128" s="72"/>
      <c r="JQU128" s="72"/>
      <c r="JQV128" s="72"/>
      <c r="JQW128" s="72"/>
      <c r="JQX128" s="72"/>
      <c r="JQY128" s="72"/>
      <c r="JQZ128" s="72"/>
      <c r="JRA128" s="72"/>
      <c r="JRB128" s="72"/>
      <c r="JRC128" s="72"/>
      <c r="JRD128" s="72"/>
      <c r="JRE128" s="72"/>
      <c r="JRF128" s="72"/>
      <c r="JRG128" s="72"/>
      <c r="JRH128" s="72"/>
      <c r="JRI128" s="72"/>
      <c r="JRJ128" s="72"/>
      <c r="JRK128" s="72"/>
      <c r="JRL128" s="72"/>
      <c r="JRM128" s="72"/>
      <c r="JRN128" s="72"/>
      <c r="JRO128" s="72"/>
      <c r="JRP128" s="72"/>
      <c r="JRQ128" s="72"/>
      <c r="JRR128" s="72"/>
      <c r="JRS128" s="72"/>
      <c r="JRT128" s="72"/>
      <c r="JRU128" s="72"/>
      <c r="JRV128" s="72"/>
      <c r="JRW128" s="72"/>
      <c r="JRX128" s="72"/>
      <c r="JRY128" s="72"/>
      <c r="JRZ128" s="72"/>
      <c r="JSA128" s="72"/>
      <c r="JSB128" s="72"/>
      <c r="JSC128" s="72"/>
      <c r="JSD128" s="72"/>
      <c r="JSE128" s="72"/>
      <c r="JSF128" s="72"/>
      <c r="JSG128" s="72"/>
      <c r="JSH128" s="72"/>
      <c r="JSI128" s="72"/>
      <c r="JSJ128" s="72"/>
      <c r="JSK128" s="72"/>
      <c r="JSL128" s="72"/>
      <c r="JSM128" s="72"/>
      <c r="JSN128" s="72"/>
      <c r="JSO128" s="72"/>
      <c r="JSP128" s="72"/>
      <c r="JSQ128" s="72"/>
      <c r="JSR128" s="72"/>
      <c r="JSS128" s="72"/>
      <c r="JST128" s="72"/>
      <c r="JSU128" s="72"/>
      <c r="JSV128" s="72"/>
      <c r="JSW128" s="72"/>
      <c r="JSX128" s="72"/>
      <c r="JSY128" s="72"/>
      <c r="JSZ128" s="72"/>
      <c r="JTA128" s="72"/>
      <c r="JTB128" s="72"/>
      <c r="JTC128" s="72"/>
      <c r="JTD128" s="72"/>
      <c r="JTE128" s="72"/>
      <c r="JTF128" s="72"/>
      <c r="JTG128" s="72"/>
      <c r="JTH128" s="72"/>
      <c r="JTI128" s="72"/>
      <c r="JTJ128" s="72"/>
      <c r="JTK128" s="72"/>
      <c r="JTL128" s="72"/>
      <c r="JTM128" s="72"/>
      <c r="JTN128" s="72"/>
      <c r="JTO128" s="72"/>
      <c r="JTP128" s="72"/>
      <c r="JTQ128" s="72"/>
      <c r="JTR128" s="72"/>
      <c r="JTS128" s="72"/>
      <c r="JTT128" s="72"/>
      <c r="JTU128" s="72"/>
      <c r="JTV128" s="72"/>
      <c r="JTW128" s="72"/>
      <c r="JTX128" s="72"/>
      <c r="JTY128" s="72"/>
      <c r="JTZ128" s="72"/>
      <c r="JUA128" s="72"/>
      <c r="JUB128" s="72"/>
      <c r="JUC128" s="72"/>
      <c r="JUD128" s="72"/>
      <c r="JUE128" s="72"/>
      <c r="JUF128" s="72"/>
      <c r="JUG128" s="72"/>
      <c r="JUH128" s="72"/>
      <c r="JUI128" s="72"/>
      <c r="JUJ128" s="72"/>
      <c r="JUK128" s="72"/>
      <c r="JUL128" s="72"/>
      <c r="JUM128" s="72"/>
      <c r="JUN128" s="72"/>
      <c r="JUO128" s="72"/>
      <c r="JUP128" s="72"/>
      <c r="JUQ128" s="72"/>
      <c r="JUR128" s="72"/>
      <c r="JUS128" s="72"/>
      <c r="JUT128" s="72"/>
      <c r="JUU128" s="72"/>
      <c r="JUV128" s="72"/>
      <c r="JUW128" s="72"/>
      <c r="JUX128" s="72"/>
      <c r="JUY128" s="72"/>
      <c r="JUZ128" s="72"/>
      <c r="JVA128" s="72"/>
      <c r="JVB128" s="72"/>
      <c r="JVC128" s="72"/>
      <c r="JVD128" s="72"/>
      <c r="JVE128" s="72"/>
      <c r="JVF128" s="72"/>
      <c r="JVG128" s="72"/>
      <c r="JVH128" s="72"/>
      <c r="JVI128" s="72"/>
      <c r="JVJ128" s="72"/>
      <c r="JVK128" s="72"/>
      <c r="JVL128" s="72"/>
      <c r="JVM128" s="72"/>
      <c r="JVN128" s="72"/>
      <c r="JVO128" s="72"/>
      <c r="JVP128" s="72"/>
      <c r="JVQ128" s="72"/>
      <c r="JVR128" s="72"/>
      <c r="JVS128" s="72"/>
      <c r="JVT128" s="72"/>
      <c r="JVU128" s="72"/>
      <c r="JVV128" s="72"/>
      <c r="JVW128" s="72"/>
      <c r="JVX128" s="72"/>
      <c r="JVY128" s="72"/>
      <c r="JVZ128" s="72"/>
      <c r="JWA128" s="72"/>
      <c r="JWB128" s="72"/>
      <c r="JWC128" s="72"/>
      <c r="JWD128" s="72"/>
      <c r="JWE128" s="72"/>
      <c r="JWF128" s="72"/>
      <c r="JWG128" s="72"/>
      <c r="JWH128" s="72"/>
      <c r="JWI128" s="72"/>
      <c r="JWJ128" s="72"/>
      <c r="JWK128" s="72"/>
      <c r="JWL128" s="72"/>
      <c r="JWM128" s="72"/>
      <c r="JWN128" s="72"/>
      <c r="JWO128" s="72"/>
      <c r="JWP128" s="72"/>
      <c r="JWQ128" s="72"/>
      <c r="JWR128" s="72"/>
      <c r="JWS128" s="72"/>
      <c r="JWT128" s="72"/>
      <c r="JWU128" s="72"/>
      <c r="JWV128" s="72"/>
      <c r="JWW128" s="72"/>
      <c r="JWX128" s="72"/>
      <c r="JWY128" s="72"/>
      <c r="JWZ128" s="72"/>
      <c r="JXA128" s="72"/>
      <c r="JXB128" s="72"/>
      <c r="JXC128" s="72"/>
      <c r="JXD128" s="72"/>
      <c r="JXE128" s="72"/>
      <c r="JXF128" s="72"/>
      <c r="JXG128" s="72"/>
      <c r="JXH128" s="72"/>
      <c r="JXI128" s="72"/>
      <c r="JXJ128" s="72"/>
      <c r="JXK128" s="72"/>
      <c r="JXL128" s="72"/>
      <c r="JXM128" s="72"/>
      <c r="JXN128" s="72"/>
      <c r="JXO128" s="72"/>
      <c r="JXP128" s="72"/>
      <c r="JXQ128" s="72"/>
      <c r="JXR128" s="72"/>
      <c r="JXS128" s="72"/>
      <c r="JXT128" s="72"/>
      <c r="JXU128" s="72"/>
      <c r="JXV128" s="72"/>
      <c r="JXW128" s="72"/>
      <c r="JXX128" s="72"/>
      <c r="JXY128" s="72"/>
      <c r="JXZ128" s="72"/>
      <c r="JYA128" s="72"/>
      <c r="JYB128" s="72"/>
      <c r="JYC128" s="72"/>
      <c r="JYD128" s="72"/>
      <c r="JYE128" s="72"/>
      <c r="JYF128" s="72"/>
      <c r="JYG128" s="72"/>
      <c r="JYH128" s="72"/>
      <c r="JYI128" s="72"/>
      <c r="JYJ128" s="72"/>
      <c r="JYK128" s="72"/>
      <c r="JYL128" s="72"/>
      <c r="JYM128" s="72"/>
      <c r="JYN128" s="72"/>
      <c r="JYO128" s="72"/>
      <c r="JYP128" s="72"/>
      <c r="JYQ128" s="72"/>
      <c r="JYR128" s="72"/>
      <c r="JYS128" s="72"/>
      <c r="JYT128" s="72"/>
      <c r="JYU128" s="72"/>
      <c r="JYV128" s="72"/>
      <c r="JYW128" s="72"/>
      <c r="JYX128" s="72"/>
      <c r="JYY128" s="72"/>
      <c r="JYZ128" s="72"/>
      <c r="JZA128" s="72"/>
      <c r="JZB128" s="72"/>
      <c r="JZC128" s="72"/>
      <c r="JZD128" s="72"/>
      <c r="JZE128" s="72"/>
      <c r="JZF128" s="72"/>
      <c r="JZG128" s="72"/>
      <c r="JZH128" s="72"/>
      <c r="JZI128" s="72"/>
      <c r="JZJ128" s="72"/>
      <c r="JZK128" s="72"/>
      <c r="JZL128" s="72"/>
      <c r="JZM128" s="72"/>
      <c r="JZN128" s="72"/>
      <c r="JZO128" s="72"/>
      <c r="JZP128" s="72"/>
      <c r="JZQ128" s="72"/>
      <c r="JZR128" s="72"/>
      <c r="JZS128" s="72"/>
      <c r="JZT128" s="72"/>
      <c r="JZU128" s="72"/>
      <c r="JZV128" s="72"/>
      <c r="JZW128" s="72"/>
      <c r="JZX128" s="72"/>
      <c r="JZY128" s="72"/>
      <c r="JZZ128" s="72"/>
      <c r="KAA128" s="72"/>
      <c r="KAB128" s="72"/>
      <c r="KAC128" s="72"/>
      <c r="KAD128" s="72"/>
      <c r="KAE128" s="72"/>
      <c r="KAF128" s="72"/>
      <c r="KAG128" s="72"/>
      <c r="KAH128" s="72"/>
      <c r="KAI128" s="72"/>
      <c r="KAJ128" s="72"/>
      <c r="KAK128" s="72"/>
      <c r="KAL128" s="72"/>
      <c r="KAM128" s="72"/>
      <c r="KAN128" s="72"/>
      <c r="KAO128" s="72"/>
      <c r="KAP128" s="72"/>
      <c r="KAQ128" s="72"/>
      <c r="KAR128" s="72"/>
      <c r="KAS128" s="72"/>
      <c r="KAT128" s="72"/>
      <c r="KAU128" s="72"/>
      <c r="KAV128" s="72"/>
      <c r="KAW128" s="72"/>
      <c r="KAX128" s="72"/>
      <c r="KAY128" s="72"/>
      <c r="KAZ128" s="72"/>
      <c r="KBA128" s="72"/>
      <c r="KBB128" s="72"/>
      <c r="KBC128" s="72"/>
      <c r="KBD128" s="72"/>
      <c r="KBE128" s="72"/>
      <c r="KBF128" s="72"/>
      <c r="KBG128" s="72"/>
      <c r="KBH128" s="72"/>
      <c r="KBI128" s="72"/>
      <c r="KBJ128" s="72"/>
      <c r="KBK128" s="72"/>
      <c r="KBL128" s="72"/>
      <c r="KBM128" s="72"/>
      <c r="KBN128" s="72"/>
      <c r="KBO128" s="72"/>
      <c r="KBP128" s="72"/>
      <c r="KBQ128" s="72"/>
      <c r="KBR128" s="72"/>
      <c r="KBS128" s="72"/>
      <c r="KBT128" s="72"/>
      <c r="KBU128" s="72"/>
      <c r="KBV128" s="72"/>
      <c r="KBW128" s="72"/>
      <c r="KBX128" s="72"/>
      <c r="KBY128" s="72"/>
      <c r="KBZ128" s="72"/>
      <c r="KCA128" s="72"/>
      <c r="KCB128" s="72"/>
      <c r="KCC128" s="72"/>
      <c r="KCD128" s="72"/>
      <c r="KCE128" s="72"/>
      <c r="KCF128" s="72"/>
      <c r="KCG128" s="72"/>
      <c r="KCH128" s="72"/>
      <c r="KCI128" s="72"/>
      <c r="KCJ128" s="72"/>
      <c r="KCK128" s="72"/>
      <c r="KCL128" s="72"/>
      <c r="KCM128" s="72"/>
      <c r="KCN128" s="72"/>
      <c r="KCO128" s="72"/>
      <c r="KCP128" s="72"/>
      <c r="KCQ128" s="72"/>
      <c r="KCR128" s="72"/>
      <c r="KCS128" s="72"/>
      <c r="KCT128" s="72"/>
      <c r="KCU128" s="72"/>
      <c r="KCV128" s="72"/>
      <c r="KCW128" s="72"/>
      <c r="KCX128" s="72"/>
      <c r="KCY128" s="72"/>
      <c r="KCZ128" s="72"/>
      <c r="KDA128" s="72"/>
      <c r="KDB128" s="72"/>
      <c r="KDC128" s="72"/>
      <c r="KDD128" s="72"/>
      <c r="KDE128" s="72"/>
      <c r="KDF128" s="72"/>
      <c r="KDG128" s="72"/>
      <c r="KDH128" s="72"/>
      <c r="KDI128" s="72"/>
      <c r="KDJ128" s="72"/>
      <c r="KDK128" s="72"/>
      <c r="KDL128" s="72"/>
      <c r="KDM128" s="72"/>
      <c r="KDN128" s="72"/>
      <c r="KDO128" s="72"/>
      <c r="KDP128" s="72"/>
      <c r="KDQ128" s="72"/>
      <c r="KDR128" s="72"/>
      <c r="KDS128" s="72"/>
      <c r="KDT128" s="72"/>
      <c r="KDU128" s="72"/>
      <c r="KDV128" s="72"/>
      <c r="KDW128" s="72"/>
      <c r="KDX128" s="72"/>
      <c r="KDY128" s="72"/>
      <c r="KDZ128" s="72"/>
      <c r="KEA128" s="72"/>
      <c r="KEB128" s="72"/>
      <c r="KEC128" s="72"/>
      <c r="KED128" s="72"/>
      <c r="KEE128" s="72"/>
      <c r="KEF128" s="72"/>
      <c r="KEG128" s="72"/>
      <c r="KEH128" s="72"/>
      <c r="KEI128" s="72"/>
      <c r="KEJ128" s="72"/>
      <c r="KEK128" s="72"/>
      <c r="KEL128" s="72"/>
      <c r="KEM128" s="72"/>
      <c r="KEN128" s="72"/>
      <c r="KEO128" s="72"/>
      <c r="KEP128" s="72"/>
      <c r="KEQ128" s="72"/>
      <c r="KER128" s="72"/>
      <c r="KES128" s="72"/>
      <c r="KET128" s="72"/>
      <c r="KEU128" s="72"/>
      <c r="KEV128" s="72"/>
      <c r="KEW128" s="72"/>
      <c r="KEX128" s="72"/>
      <c r="KEY128" s="72"/>
      <c r="KEZ128" s="72"/>
      <c r="KFA128" s="72"/>
      <c r="KFB128" s="72"/>
      <c r="KFC128" s="72"/>
      <c r="KFD128" s="72"/>
      <c r="KFE128" s="72"/>
      <c r="KFF128" s="72"/>
      <c r="KFG128" s="72"/>
      <c r="KFH128" s="72"/>
      <c r="KFI128" s="72"/>
      <c r="KFJ128" s="72"/>
      <c r="KFK128" s="72"/>
      <c r="KFL128" s="72"/>
      <c r="KFM128" s="72"/>
      <c r="KFN128" s="72"/>
      <c r="KFO128" s="72"/>
      <c r="KFP128" s="72"/>
      <c r="KFQ128" s="72"/>
      <c r="KFR128" s="72"/>
      <c r="KFS128" s="72"/>
      <c r="KFT128" s="72"/>
      <c r="KFU128" s="72"/>
      <c r="KFV128" s="72"/>
      <c r="KFW128" s="72"/>
      <c r="KFX128" s="72"/>
      <c r="KFY128" s="72"/>
      <c r="KFZ128" s="72"/>
      <c r="KGA128" s="72"/>
      <c r="KGB128" s="72"/>
      <c r="KGC128" s="72"/>
      <c r="KGD128" s="72"/>
      <c r="KGE128" s="72"/>
      <c r="KGF128" s="72"/>
      <c r="KGG128" s="72"/>
      <c r="KGH128" s="72"/>
      <c r="KGI128" s="72"/>
      <c r="KGJ128" s="72"/>
      <c r="KGK128" s="72"/>
      <c r="KGL128" s="72"/>
      <c r="KGM128" s="72"/>
      <c r="KGN128" s="72"/>
      <c r="KGO128" s="72"/>
      <c r="KGP128" s="72"/>
      <c r="KGQ128" s="72"/>
      <c r="KGR128" s="72"/>
      <c r="KGS128" s="72"/>
      <c r="KGT128" s="72"/>
      <c r="KGU128" s="72"/>
      <c r="KGV128" s="72"/>
      <c r="KGW128" s="72"/>
      <c r="KGX128" s="72"/>
      <c r="KGY128" s="72"/>
      <c r="KGZ128" s="72"/>
      <c r="KHA128" s="72"/>
      <c r="KHB128" s="72"/>
      <c r="KHC128" s="72"/>
      <c r="KHD128" s="72"/>
      <c r="KHE128" s="72"/>
      <c r="KHF128" s="72"/>
      <c r="KHG128" s="72"/>
      <c r="KHH128" s="72"/>
      <c r="KHI128" s="72"/>
      <c r="KHJ128" s="72"/>
      <c r="KHK128" s="72"/>
      <c r="KHL128" s="72"/>
      <c r="KHM128" s="72"/>
      <c r="KHN128" s="72"/>
      <c r="KHO128" s="72"/>
      <c r="KHP128" s="72"/>
      <c r="KHQ128" s="72"/>
      <c r="KHR128" s="72"/>
      <c r="KHS128" s="72"/>
      <c r="KHT128" s="72"/>
      <c r="KHU128" s="72"/>
      <c r="KHV128" s="72"/>
      <c r="KHW128" s="72"/>
      <c r="KHX128" s="72"/>
      <c r="KHY128" s="72"/>
      <c r="KHZ128" s="72"/>
      <c r="KIA128" s="72"/>
      <c r="KIB128" s="72"/>
      <c r="KIC128" s="72"/>
      <c r="KID128" s="72"/>
      <c r="KIE128" s="72"/>
      <c r="KIF128" s="72"/>
      <c r="KIG128" s="72"/>
      <c r="KIH128" s="72"/>
      <c r="KII128" s="72"/>
      <c r="KIJ128" s="72"/>
      <c r="KIK128" s="72"/>
      <c r="KIL128" s="72"/>
      <c r="KIM128" s="72"/>
      <c r="KIN128" s="72"/>
      <c r="KIO128" s="72"/>
      <c r="KIP128" s="72"/>
      <c r="KIQ128" s="72"/>
      <c r="KIR128" s="72"/>
      <c r="KIS128" s="72"/>
      <c r="KIT128" s="72"/>
      <c r="KIU128" s="72"/>
      <c r="KIV128" s="72"/>
      <c r="KIW128" s="72"/>
      <c r="KIX128" s="72"/>
      <c r="KIY128" s="72"/>
      <c r="KIZ128" s="72"/>
      <c r="KJA128" s="72"/>
      <c r="KJB128" s="72"/>
      <c r="KJC128" s="72"/>
      <c r="KJD128" s="72"/>
      <c r="KJE128" s="72"/>
      <c r="KJF128" s="72"/>
      <c r="KJG128" s="72"/>
      <c r="KJH128" s="72"/>
      <c r="KJI128" s="72"/>
      <c r="KJJ128" s="72"/>
      <c r="KJK128" s="72"/>
      <c r="KJL128" s="72"/>
      <c r="KJM128" s="72"/>
      <c r="KJN128" s="72"/>
      <c r="KJO128" s="72"/>
      <c r="KJP128" s="72"/>
      <c r="KJQ128" s="72"/>
      <c r="KJR128" s="72"/>
      <c r="KJS128" s="72"/>
      <c r="KJT128" s="72"/>
      <c r="KJU128" s="72"/>
      <c r="KJV128" s="72"/>
      <c r="KJW128" s="72"/>
      <c r="KJX128" s="72"/>
      <c r="KJY128" s="72"/>
      <c r="KJZ128" s="72"/>
      <c r="KKA128" s="72"/>
      <c r="KKB128" s="72"/>
      <c r="KKC128" s="72"/>
      <c r="KKD128" s="72"/>
      <c r="KKE128" s="72"/>
      <c r="KKF128" s="72"/>
      <c r="KKG128" s="72"/>
      <c r="KKH128" s="72"/>
      <c r="KKI128" s="72"/>
      <c r="KKJ128" s="72"/>
      <c r="KKK128" s="72"/>
      <c r="KKL128" s="72"/>
      <c r="KKM128" s="72"/>
      <c r="KKN128" s="72"/>
      <c r="KKO128" s="72"/>
      <c r="KKP128" s="72"/>
      <c r="KKQ128" s="72"/>
      <c r="KKR128" s="72"/>
      <c r="KKS128" s="72"/>
      <c r="KKT128" s="72"/>
      <c r="KKU128" s="72"/>
      <c r="KKV128" s="72"/>
      <c r="KKW128" s="72"/>
      <c r="KKX128" s="72"/>
      <c r="KKY128" s="72"/>
      <c r="KKZ128" s="72"/>
      <c r="KLA128" s="72"/>
      <c r="KLB128" s="72"/>
      <c r="KLC128" s="72"/>
      <c r="KLD128" s="72"/>
      <c r="KLE128" s="72"/>
      <c r="KLF128" s="72"/>
      <c r="KLG128" s="72"/>
      <c r="KLH128" s="72"/>
      <c r="KLI128" s="72"/>
      <c r="KLJ128" s="72"/>
      <c r="KLK128" s="72"/>
      <c r="KLL128" s="72"/>
      <c r="KLM128" s="72"/>
      <c r="KLN128" s="72"/>
      <c r="KLO128" s="72"/>
      <c r="KLP128" s="72"/>
      <c r="KLQ128" s="72"/>
      <c r="KLR128" s="72"/>
      <c r="KLS128" s="72"/>
      <c r="KLT128" s="72"/>
      <c r="KLU128" s="72"/>
      <c r="KLV128" s="72"/>
      <c r="KLW128" s="72"/>
      <c r="KLX128" s="72"/>
      <c r="KLY128" s="72"/>
      <c r="KLZ128" s="72"/>
      <c r="KMA128" s="72"/>
      <c r="KMB128" s="72"/>
      <c r="KMC128" s="72"/>
      <c r="KMD128" s="72"/>
      <c r="KME128" s="72"/>
      <c r="KMF128" s="72"/>
      <c r="KMG128" s="72"/>
      <c r="KMH128" s="72"/>
      <c r="KMI128" s="72"/>
      <c r="KMJ128" s="72"/>
      <c r="KMK128" s="72"/>
      <c r="KML128" s="72"/>
      <c r="KMM128" s="72"/>
      <c r="KMN128" s="72"/>
      <c r="KMO128" s="72"/>
      <c r="KMP128" s="72"/>
      <c r="KMQ128" s="72"/>
      <c r="KMR128" s="72"/>
      <c r="KMS128" s="72"/>
      <c r="KMT128" s="72"/>
      <c r="KMU128" s="72"/>
      <c r="KMV128" s="72"/>
      <c r="KMW128" s="72"/>
      <c r="KMX128" s="72"/>
      <c r="KMY128" s="72"/>
      <c r="KMZ128" s="72"/>
      <c r="KNA128" s="72"/>
      <c r="KNB128" s="72"/>
      <c r="KNC128" s="72"/>
      <c r="KND128" s="72"/>
      <c r="KNE128" s="72"/>
      <c r="KNF128" s="72"/>
      <c r="KNG128" s="72"/>
      <c r="KNH128" s="72"/>
      <c r="KNI128" s="72"/>
      <c r="KNJ128" s="72"/>
      <c r="KNK128" s="72"/>
      <c r="KNL128" s="72"/>
      <c r="KNM128" s="72"/>
      <c r="KNN128" s="72"/>
      <c r="KNO128" s="72"/>
      <c r="KNP128" s="72"/>
      <c r="KNQ128" s="72"/>
      <c r="KNR128" s="72"/>
      <c r="KNS128" s="72"/>
      <c r="KNT128" s="72"/>
      <c r="KNU128" s="72"/>
      <c r="KNV128" s="72"/>
      <c r="KNW128" s="72"/>
      <c r="KNX128" s="72"/>
      <c r="KNY128" s="72"/>
      <c r="KNZ128" s="72"/>
      <c r="KOA128" s="72"/>
      <c r="KOB128" s="72"/>
      <c r="KOC128" s="72"/>
      <c r="KOD128" s="72"/>
      <c r="KOE128" s="72"/>
      <c r="KOF128" s="72"/>
      <c r="KOG128" s="72"/>
      <c r="KOH128" s="72"/>
      <c r="KOI128" s="72"/>
      <c r="KOJ128" s="72"/>
      <c r="KOK128" s="72"/>
      <c r="KOL128" s="72"/>
      <c r="KOM128" s="72"/>
      <c r="KON128" s="72"/>
      <c r="KOO128" s="72"/>
      <c r="KOP128" s="72"/>
      <c r="KOQ128" s="72"/>
      <c r="KOR128" s="72"/>
      <c r="KOS128" s="72"/>
      <c r="KOT128" s="72"/>
      <c r="KOU128" s="72"/>
      <c r="KOV128" s="72"/>
      <c r="KOW128" s="72"/>
      <c r="KOX128" s="72"/>
      <c r="KOY128" s="72"/>
      <c r="KOZ128" s="72"/>
      <c r="KPA128" s="72"/>
      <c r="KPB128" s="72"/>
      <c r="KPC128" s="72"/>
      <c r="KPD128" s="72"/>
      <c r="KPE128" s="72"/>
      <c r="KPF128" s="72"/>
      <c r="KPG128" s="72"/>
      <c r="KPH128" s="72"/>
      <c r="KPI128" s="72"/>
      <c r="KPJ128" s="72"/>
      <c r="KPK128" s="72"/>
      <c r="KPL128" s="72"/>
      <c r="KPM128" s="72"/>
      <c r="KPN128" s="72"/>
      <c r="KPO128" s="72"/>
      <c r="KPP128" s="72"/>
      <c r="KPQ128" s="72"/>
      <c r="KPR128" s="72"/>
      <c r="KPS128" s="72"/>
      <c r="KPT128" s="72"/>
      <c r="KPU128" s="72"/>
      <c r="KPV128" s="72"/>
      <c r="KPW128" s="72"/>
      <c r="KPX128" s="72"/>
      <c r="KPY128" s="72"/>
      <c r="KPZ128" s="72"/>
      <c r="KQA128" s="72"/>
      <c r="KQB128" s="72"/>
      <c r="KQC128" s="72"/>
      <c r="KQD128" s="72"/>
      <c r="KQE128" s="72"/>
      <c r="KQF128" s="72"/>
      <c r="KQG128" s="72"/>
      <c r="KQH128" s="72"/>
      <c r="KQI128" s="72"/>
      <c r="KQJ128" s="72"/>
      <c r="KQK128" s="72"/>
      <c r="KQL128" s="72"/>
      <c r="KQM128" s="72"/>
      <c r="KQN128" s="72"/>
      <c r="KQO128" s="72"/>
      <c r="KQP128" s="72"/>
      <c r="KQQ128" s="72"/>
      <c r="KQR128" s="72"/>
      <c r="KQS128" s="72"/>
      <c r="KQT128" s="72"/>
      <c r="KQU128" s="72"/>
      <c r="KQV128" s="72"/>
      <c r="KQW128" s="72"/>
      <c r="KQX128" s="72"/>
      <c r="KQY128" s="72"/>
      <c r="KQZ128" s="72"/>
      <c r="KRA128" s="72"/>
      <c r="KRB128" s="72"/>
      <c r="KRC128" s="72"/>
      <c r="KRD128" s="72"/>
      <c r="KRE128" s="72"/>
      <c r="KRF128" s="72"/>
      <c r="KRG128" s="72"/>
      <c r="KRH128" s="72"/>
      <c r="KRI128" s="72"/>
      <c r="KRJ128" s="72"/>
      <c r="KRK128" s="72"/>
      <c r="KRL128" s="72"/>
      <c r="KRM128" s="72"/>
      <c r="KRN128" s="72"/>
      <c r="KRO128" s="72"/>
      <c r="KRP128" s="72"/>
      <c r="KRQ128" s="72"/>
      <c r="KRR128" s="72"/>
      <c r="KRS128" s="72"/>
      <c r="KRT128" s="72"/>
      <c r="KRU128" s="72"/>
      <c r="KRV128" s="72"/>
      <c r="KRW128" s="72"/>
      <c r="KRX128" s="72"/>
      <c r="KRY128" s="72"/>
      <c r="KRZ128" s="72"/>
      <c r="KSA128" s="72"/>
      <c r="KSB128" s="72"/>
      <c r="KSC128" s="72"/>
      <c r="KSD128" s="72"/>
      <c r="KSE128" s="72"/>
      <c r="KSF128" s="72"/>
      <c r="KSG128" s="72"/>
      <c r="KSH128" s="72"/>
      <c r="KSI128" s="72"/>
      <c r="KSJ128" s="72"/>
      <c r="KSK128" s="72"/>
      <c r="KSL128" s="72"/>
      <c r="KSM128" s="72"/>
      <c r="KSN128" s="72"/>
      <c r="KSO128" s="72"/>
      <c r="KSP128" s="72"/>
      <c r="KSQ128" s="72"/>
      <c r="KSR128" s="72"/>
      <c r="KSS128" s="72"/>
      <c r="KST128" s="72"/>
      <c r="KSU128" s="72"/>
      <c r="KSV128" s="72"/>
      <c r="KSW128" s="72"/>
      <c r="KSX128" s="72"/>
      <c r="KSY128" s="72"/>
      <c r="KSZ128" s="72"/>
      <c r="KTA128" s="72"/>
      <c r="KTB128" s="72"/>
      <c r="KTC128" s="72"/>
      <c r="KTD128" s="72"/>
      <c r="KTE128" s="72"/>
      <c r="KTF128" s="72"/>
      <c r="KTG128" s="72"/>
      <c r="KTH128" s="72"/>
      <c r="KTI128" s="72"/>
      <c r="KTJ128" s="72"/>
      <c r="KTK128" s="72"/>
      <c r="KTL128" s="72"/>
      <c r="KTM128" s="72"/>
      <c r="KTN128" s="72"/>
      <c r="KTO128" s="72"/>
      <c r="KTP128" s="72"/>
      <c r="KTQ128" s="72"/>
      <c r="KTR128" s="72"/>
      <c r="KTS128" s="72"/>
      <c r="KTT128" s="72"/>
      <c r="KTU128" s="72"/>
      <c r="KTV128" s="72"/>
      <c r="KTW128" s="72"/>
      <c r="KTX128" s="72"/>
      <c r="KTY128" s="72"/>
      <c r="KTZ128" s="72"/>
      <c r="KUA128" s="72"/>
      <c r="KUB128" s="72"/>
      <c r="KUC128" s="72"/>
      <c r="KUD128" s="72"/>
      <c r="KUE128" s="72"/>
      <c r="KUF128" s="72"/>
      <c r="KUG128" s="72"/>
      <c r="KUH128" s="72"/>
      <c r="KUI128" s="72"/>
      <c r="KUJ128" s="72"/>
      <c r="KUK128" s="72"/>
      <c r="KUL128" s="72"/>
      <c r="KUM128" s="72"/>
      <c r="KUN128" s="72"/>
      <c r="KUO128" s="72"/>
      <c r="KUP128" s="72"/>
      <c r="KUQ128" s="72"/>
      <c r="KUR128" s="72"/>
      <c r="KUS128" s="72"/>
      <c r="KUT128" s="72"/>
      <c r="KUU128" s="72"/>
      <c r="KUV128" s="72"/>
      <c r="KUW128" s="72"/>
      <c r="KUX128" s="72"/>
      <c r="KUY128" s="72"/>
      <c r="KUZ128" s="72"/>
      <c r="KVA128" s="72"/>
      <c r="KVB128" s="72"/>
      <c r="KVC128" s="72"/>
      <c r="KVD128" s="72"/>
      <c r="KVE128" s="72"/>
      <c r="KVF128" s="72"/>
      <c r="KVG128" s="72"/>
      <c r="KVH128" s="72"/>
      <c r="KVI128" s="72"/>
      <c r="KVJ128" s="72"/>
      <c r="KVK128" s="72"/>
      <c r="KVL128" s="72"/>
      <c r="KVM128" s="72"/>
      <c r="KVN128" s="72"/>
      <c r="KVO128" s="72"/>
      <c r="KVP128" s="72"/>
      <c r="KVQ128" s="72"/>
      <c r="KVR128" s="72"/>
      <c r="KVS128" s="72"/>
      <c r="KVT128" s="72"/>
      <c r="KVU128" s="72"/>
      <c r="KVV128" s="72"/>
      <c r="KVW128" s="72"/>
      <c r="KVX128" s="72"/>
      <c r="KVY128" s="72"/>
      <c r="KVZ128" s="72"/>
      <c r="KWA128" s="72"/>
      <c r="KWB128" s="72"/>
      <c r="KWC128" s="72"/>
      <c r="KWD128" s="72"/>
      <c r="KWE128" s="72"/>
      <c r="KWF128" s="72"/>
      <c r="KWG128" s="72"/>
      <c r="KWH128" s="72"/>
      <c r="KWI128" s="72"/>
      <c r="KWJ128" s="72"/>
      <c r="KWK128" s="72"/>
      <c r="KWL128" s="72"/>
      <c r="KWM128" s="72"/>
      <c r="KWN128" s="72"/>
      <c r="KWO128" s="72"/>
      <c r="KWP128" s="72"/>
      <c r="KWQ128" s="72"/>
      <c r="KWR128" s="72"/>
      <c r="KWS128" s="72"/>
      <c r="KWT128" s="72"/>
      <c r="KWU128" s="72"/>
      <c r="KWV128" s="72"/>
      <c r="KWW128" s="72"/>
      <c r="KWX128" s="72"/>
      <c r="KWY128" s="72"/>
      <c r="KWZ128" s="72"/>
      <c r="KXA128" s="72"/>
      <c r="KXB128" s="72"/>
      <c r="KXC128" s="72"/>
      <c r="KXD128" s="72"/>
      <c r="KXE128" s="72"/>
      <c r="KXF128" s="72"/>
      <c r="KXG128" s="72"/>
      <c r="KXH128" s="72"/>
      <c r="KXI128" s="72"/>
      <c r="KXJ128" s="72"/>
      <c r="KXK128" s="72"/>
      <c r="KXL128" s="72"/>
      <c r="KXM128" s="72"/>
      <c r="KXN128" s="72"/>
      <c r="KXO128" s="72"/>
      <c r="KXP128" s="72"/>
      <c r="KXQ128" s="72"/>
      <c r="KXR128" s="72"/>
      <c r="KXS128" s="72"/>
      <c r="KXT128" s="72"/>
      <c r="KXU128" s="72"/>
      <c r="KXV128" s="72"/>
      <c r="KXW128" s="72"/>
      <c r="KXX128" s="72"/>
      <c r="KXY128" s="72"/>
      <c r="KXZ128" s="72"/>
      <c r="KYA128" s="72"/>
      <c r="KYB128" s="72"/>
      <c r="KYC128" s="72"/>
      <c r="KYD128" s="72"/>
      <c r="KYE128" s="72"/>
      <c r="KYF128" s="72"/>
      <c r="KYG128" s="72"/>
      <c r="KYH128" s="72"/>
      <c r="KYI128" s="72"/>
      <c r="KYJ128" s="72"/>
      <c r="KYK128" s="72"/>
      <c r="KYL128" s="72"/>
      <c r="KYM128" s="72"/>
      <c r="KYN128" s="72"/>
      <c r="KYO128" s="72"/>
      <c r="KYP128" s="72"/>
      <c r="KYQ128" s="72"/>
      <c r="KYR128" s="72"/>
      <c r="KYS128" s="72"/>
      <c r="KYT128" s="72"/>
      <c r="KYU128" s="72"/>
      <c r="KYV128" s="72"/>
      <c r="KYW128" s="72"/>
      <c r="KYX128" s="72"/>
      <c r="KYY128" s="72"/>
      <c r="KYZ128" s="72"/>
      <c r="KZA128" s="72"/>
      <c r="KZB128" s="72"/>
      <c r="KZC128" s="72"/>
      <c r="KZD128" s="72"/>
      <c r="KZE128" s="72"/>
      <c r="KZF128" s="72"/>
      <c r="KZG128" s="72"/>
      <c r="KZH128" s="72"/>
      <c r="KZI128" s="72"/>
      <c r="KZJ128" s="72"/>
      <c r="KZK128" s="72"/>
      <c r="KZL128" s="72"/>
      <c r="KZM128" s="72"/>
      <c r="KZN128" s="72"/>
      <c r="KZO128" s="72"/>
      <c r="KZP128" s="72"/>
      <c r="KZQ128" s="72"/>
      <c r="KZR128" s="72"/>
      <c r="KZS128" s="72"/>
      <c r="KZT128" s="72"/>
      <c r="KZU128" s="72"/>
      <c r="KZV128" s="72"/>
      <c r="KZW128" s="72"/>
      <c r="KZX128" s="72"/>
      <c r="KZY128" s="72"/>
      <c r="KZZ128" s="72"/>
      <c r="LAA128" s="72"/>
      <c r="LAB128" s="72"/>
      <c r="LAC128" s="72"/>
      <c r="LAD128" s="72"/>
      <c r="LAE128" s="72"/>
      <c r="LAF128" s="72"/>
      <c r="LAG128" s="72"/>
      <c r="LAH128" s="72"/>
      <c r="LAI128" s="72"/>
      <c r="LAJ128" s="72"/>
      <c r="LAK128" s="72"/>
      <c r="LAL128" s="72"/>
      <c r="LAM128" s="72"/>
      <c r="LAN128" s="72"/>
      <c r="LAO128" s="72"/>
      <c r="LAP128" s="72"/>
      <c r="LAQ128" s="72"/>
      <c r="LAR128" s="72"/>
      <c r="LAS128" s="72"/>
      <c r="LAT128" s="72"/>
      <c r="LAU128" s="72"/>
      <c r="LAV128" s="72"/>
      <c r="LAW128" s="72"/>
      <c r="LAX128" s="72"/>
      <c r="LAY128" s="72"/>
      <c r="LAZ128" s="72"/>
      <c r="LBA128" s="72"/>
      <c r="LBB128" s="72"/>
      <c r="LBC128" s="72"/>
      <c r="LBD128" s="72"/>
      <c r="LBE128" s="72"/>
      <c r="LBF128" s="72"/>
      <c r="LBG128" s="72"/>
      <c r="LBH128" s="72"/>
      <c r="LBI128" s="72"/>
      <c r="LBJ128" s="72"/>
      <c r="LBK128" s="72"/>
      <c r="LBL128" s="72"/>
      <c r="LBM128" s="72"/>
      <c r="LBN128" s="72"/>
      <c r="LBO128" s="72"/>
      <c r="LBP128" s="72"/>
      <c r="LBQ128" s="72"/>
      <c r="LBR128" s="72"/>
      <c r="LBS128" s="72"/>
      <c r="LBT128" s="72"/>
      <c r="LBU128" s="72"/>
      <c r="LBV128" s="72"/>
      <c r="LBW128" s="72"/>
      <c r="LBX128" s="72"/>
      <c r="LBY128" s="72"/>
      <c r="LBZ128" s="72"/>
      <c r="LCA128" s="72"/>
      <c r="LCB128" s="72"/>
      <c r="LCC128" s="72"/>
      <c r="LCD128" s="72"/>
      <c r="LCE128" s="72"/>
      <c r="LCF128" s="72"/>
      <c r="LCG128" s="72"/>
      <c r="LCH128" s="72"/>
      <c r="LCI128" s="72"/>
      <c r="LCJ128" s="72"/>
      <c r="LCK128" s="72"/>
      <c r="LCL128" s="72"/>
      <c r="LCM128" s="72"/>
      <c r="LCN128" s="72"/>
      <c r="LCO128" s="72"/>
      <c r="LCP128" s="72"/>
      <c r="LCQ128" s="72"/>
      <c r="LCR128" s="72"/>
      <c r="LCS128" s="72"/>
      <c r="LCT128" s="72"/>
      <c r="LCU128" s="72"/>
      <c r="LCV128" s="72"/>
      <c r="LCW128" s="72"/>
      <c r="LCX128" s="72"/>
      <c r="LCY128" s="72"/>
      <c r="LCZ128" s="72"/>
      <c r="LDA128" s="72"/>
      <c r="LDB128" s="72"/>
      <c r="LDC128" s="72"/>
      <c r="LDD128" s="72"/>
      <c r="LDE128" s="72"/>
      <c r="LDF128" s="72"/>
      <c r="LDG128" s="72"/>
      <c r="LDH128" s="72"/>
      <c r="LDI128" s="72"/>
      <c r="LDJ128" s="72"/>
      <c r="LDK128" s="72"/>
      <c r="LDL128" s="72"/>
      <c r="LDM128" s="72"/>
      <c r="LDN128" s="72"/>
      <c r="LDO128" s="72"/>
      <c r="LDP128" s="72"/>
      <c r="LDQ128" s="72"/>
      <c r="LDR128" s="72"/>
      <c r="LDS128" s="72"/>
      <c r="LDT128" s="72"/>
      <c r="LDU128" s="72"/>
      <c r="LDV128" s="72"/>
      <c r="LDW128" s="72"/>
      <c r="LDX128" s="72"/>
      <c r="LDY128" s="72"/>
      <c r="LDZ128" s="72"/>
      <c r="LEA128" s="72"/>
      <c r="LEB128" s="72"/>
      <c r="LEC128" s="72"/>
      <c r="LED128" s="72"/>
      <c r="LEE128" s="72"/>
      <c r="LEF128" s="72"/>
      <c r="LEG128" s="72"/>
      <c r="LEH128" s="72"/>
      <c r="LEI128" s="72"/>
      <c r="LEJ128" s="72"/>
      <c r="LEK128" s="72"/>
      <c r="LEL128" s="72"/>
      <c r="LEM128" s="72"/>
      <c r="LEN128" s="72"/>
      <c r="LEO128" s="72"/>
      <c r="LEP128" s="72"/>
      <c r="LEQ128" s="72"/>
      <c r="LER128" s="72"/>
      <c r="LES128" s="72"/>
      <c r="LET128" s="72"/>
      <c r="LEU128" s="72"/>
      <c r="LEV128" s="72"/>
      <c r="LEW128" s="72"/>
      <c r="LEX128" s="72"/>
      <c r="LEY128" s="72"/>
      <c r="LEZ128" s="72"/>
      <c r="LFA128" s="72"/>
      <c r="LFB128" s="72"/>
      <c r="LFC128" s="72"/>
      <c r="LFD128" s="72"/>
      <c r="LFE128" s="72"/>
      <c r="LFF128" s="72"/>
      <c r="LFG128" s="72"/>
      <c r="LFH128" s="72"/>
      <c r="LFI128" s="72"/>
      <c r="LFJ128" s="72"/>
      <c r="LFK128" s="72"/>
      <c r="LFL128" s="72"/>
      <c r="LFM128" s="72"/>
      <c r="LFN128" s="72"/>
      <c r="LFO128" s="72"/>
      <c r="LFP128" s="72"/>
      <c r="LFQ128" s="72"/>
      <c r="LFR128" s="72"/>
      <c r="LFS128" s="72"/>
      <c r="LFT128" s="72"/>
      <c r="LFU128" s="72"/>
      <c r="LFV128" s="72"/>
      <c r="LFW128" s="72"/>
      <c r="LFX128" s="72"/>
      <c r="LFY128" s="72"/>
      <c r="LFZ128" s="72"/>
      <c r="LGA128" s="72"/>
      <c r="LGB128" s="72"/>
      <c r="LGC128" s="72"/>
      <c r="LGD128" s="72"/>
      <c r="LGE128" s="72"/>
      <c r="LGF128" s="72"/>
      <c r="LGG128" s="72"/>
      <c r="LGH128" s="72"/>
      <c r="LGI128" s="72"/>
      <c r="LGJ128" s="72"/>
      <c r="LGK128" s="72"/>
      <c r="LGL128" s="72"/>
      <c r="LGM128" s="72"/>
      <c r="LGN128" s="72"/>
      <c r="LGO128" s="72"/>
      <c r="LGP128" s="72"/>
      <c r="LGQ128" s="72"/>
      <c r="LGR128" s="72"/>
      <c r="LGS128" s="72"/>
      <c r="LGT128" s="72"/>
      <c r="LGU128" s="72"/>
      <c r="LGV128" s="72"/>
      <c r="LGW128" s="72"/>
      <c r="LGX128" s="72"/>
      <c r="LGY128" s="72"/>
      <c r="LGZ128" s="72"/>
      <c r="LHA128" s="72"/>
      <c r="LHB128" s="72"/>
      <c r="LHC128" s="72"/>
      <c r="LHD128" s="72"/>
      <c r="LHE128" s="72"/>
      <c r="LHF128" s="72"/>
      <c r="LHG128" s="72"/>
      <c r="LHH128" s="72"/>
      <c r="LHI128" s="72"/>
      <c r="LHJ128" s="72"/>
      <c r="LHK128" s="72"/>
      <c r="LHL128" s="72"/>
      <c r="LHM128" s="72"/>
      <c r="LHN128" s="72"/>
      <c r="LHO128" s="72"/>
      <c r="LHP128" s="72"/>
      <c r="LHQ128" s="72"/>
      <c r="LHR128" s="72"/>
      <c r="LHS128" s="72"/>
      <c r="LHT128" s="72"/>
      <c r="LHU128" s="72"/>
      <c r="LHV128" s="72"/>
      <c r="LHW128" s="72"/>
      <c r="LHX128" s="72"/>
      <c r="LHY128" s="72"/>
      <c r="LHZ128" s="72"/>
      <c r="LIA128" s="72"/>
      <c r="LIB128" s="72"/>
      <c r="LIC128" s="72"/>
      <c r="LID128" s="72"/>
      <c r="LIE128" s="72"/>
      <c r="LIF128" s="72"/>
      <c r="LIG128" s="72"/>
      <c r="LIH128" s="72"/>
      <c r="LII128" s="72"/>
      <c r="LIJ128" s="72"/>
      <c r="LIK128" s="72"/>
      <c r="LIL128" s="72"/>
      <c r="LIM128" s="72"/>
      <c r="LIN128" s="72"/>
      <c r="LIO128" s="72"/>
      <c r="LIP128" s="72"/>
      <c r="LIQ128" s="72"/>
      <c r="LIR128" s="72"/>
      <c r="LIS128" s="72"/>
      <c r="LIT128" s="72"/>
      <c r="LIU128" s="72"/>
      <c r="LIV128" s="72"/>
      <c r="LIW128" s="72"/>
      <c r="LIX128" s="72"/>
      <c r="LIY128" s="72"/>
      <c r="LIZ128" s="72"/>
      <c r="LJA128" s="72"/>
      <c r="LJB128" s="72"/>
      <c r="LJC128" s="72"/>
      <c r="LJD128" s="72"/>
      <c r="LJE128" s="72"/>
      <c r="LJF128" s="72"/>
      <c r="LJG128" s="72"/>
      <c r="LJH128" s="72"/>
      <c r="LJI128" s="72"/>
      <c r="LJJ128" s="72"/>
      <c r="LJK128" s="72"/>
      <c r="LJL128" s="72"/>
      <c r="LJM128" s="72"/>
      <c r="LJN128" s="72"/>
      <c r="LJO128" s="72"/>
      <c r="LJP128" s="72"/>
      <c r="LJQ128" s="72"/>
      <c r="LJR128" s="72"/>
      <c r="LJS128" s="72"/>
      <c r="LJT128" s="72"/>
      <c r="LJU128" s="72"/>
      <c r="LJV128" s="72"/>
      <c r="LJW128" s="72"/>
      <c r="LJX128" s="72"/>
      <c r="LJY128" s="72"/>
      <c r="LJZ128" s="72"/>
      <c r="LKA128" s="72"/>
      <c r="LKB128" s="72"/>
      <c r="LKC128" s="72"/>
      <c r="LKD128" s="72"/>
      <c r="LKE128" s="72"/>
      <c r="LKF128" s="72"/>
      <c r="LKG128" s="72"/>
      <c r="LKH128" s="72"/>
      <c r="LKI128" s="72"/>
      <c r="LKJ128" s="72"/>
      <c r="LKK128" s="72"/>
      <c r="LKL128" s="72"/>
      <c r="LKM128" s="72"/>
      <c r="LKN128" s="72"/>
      <c r="LKO128" s="72"/>
      <c r="LKP128" s="72"/>
      <c r="LKQ128" s="72"/>
      <c r="LKR128" s="72"/>
      <c r="LKS128" s="72"/>
      <c r="LKT128" s="72"/>
      <c r="LKU128" s="72"/>
      <c r="LKV128" s="72"/>
      <c r="LKW128" s="72"/>
      <c r="LKX128" s="72"/>
      <c r="LKY128" s="72"/>
      <c r="LKZ128" s="72"/>
      <c r="LLA128" s="72"/>
      <c r="LLB128" s="72"/>
      <c r="LLC128" s="72"/>
      <c r="LLD128" s="72"/>
      <c r="LLE128" s="72"/>
      <c r="LLF128" s="72"/>
      <c r="LLG128" s="72"/>
      <c r="LLH128" s="72"/>
      <c r="LLI128" s="72"/>
      <c r="LLJ128" s="72"/>
      <c r="LLK128" s="72"/>
      <c r="LLL128" s="72"/>
      <c r="LLM128" s="72"/>
      <c r="LLN128" s="72"/>
      <c r="LLO128" s="72"/>
      <c r="LLP128" s="72"/>
      <c r="LLQ128" s="72"/>
      <c r="LLR128" s="72"/>
      <c r="LLS128" s="72"/>
      <c r="LLT128" s="72"/>
      <c r="LLU128" s="72"/>
      <c r="LLV128" s="72"/>
      <c r="LLW128" s="72"/>
      <c r="LLX128" s="72"/>
      <c r="LLY128" s="72"/>
      <c r="LLZ128" s="72"/>
      <c r="LMA128" s="72"/>
      <c r="LMB128" s="72"/>
      <c r="LMC128" s="72"/>
      <c r="LMD128" s="72"/>
      <c r="LME128" s="72"/>
      <c r="LMF128" s="72"/>
      <c r="LMG128" s="72"/>
      <c r="LMH128" s="72"/>
      <c r="LMI128" s="72"/>
      <c r="LMJ128" s="72"/>
      <c r="LMK128" s="72"/>
      <c r="LML128" s="72"/>
      <c r="LMM128" s="72"/>
      <c r="LMN128" s="72"/>
      <c r="LMO128" s="72"/>
      <c r="LMP128" s="72"/>
      <c r="LMQ128" s="72"/>
      <c r="LMR128" s="72"/>
      <c r="LMS128" s="72"/>
      <c r="LMT128" s="72"/>
      <c r="LMU128" s="72"/>
      <c r="LMV128" s="72"/>
      <c r="LMW128" s="72"/>
      <c r="LMX128" s="72"/>
      <c r="LMY128" s="72"/>
      <c r="LMZ128" s="72"/>
      <c r="LNA128" s="72"/>
      <c r="LNB128" s="72"/>
      <c r="LNC128" s="72"/>
      <c r="LND128" s="72"/>
      <c r="LNE128" s="72"/>
      <c r="LNF128" s="72"/>
      <c r="LNG128" s="72"/>
      <c r="LNH128" s="72"/>
      <c r="LNI128" s="72"/>
      <c r="LNJ128" s="72"/>
      <c r="LNK128" s="72"/>
      <c r="LNL128" s="72"/>
      <c r="LNM128" s="72"/>
      <c r="LNN128" s="72"/>
      <c r="LNO128" s="72"/>
      <c r="LNP128" s="72"/>
      <c r="LNQ128" s="72"/>
      <c r="LNR128" s="72"/>
      <c r="LNS128" s="72"/>
      <c r="LNT128" s="72"/>
      <c r="LNU128" s="72"/>
      <c r="LNV128" s="72"/>
      <c r="LNW128" s="72"/>
      <c r="LNX128" s="72"/>
      <c r="LNY128" s="72"/>
      <c r="LNZ128" s="72"/>
      <c r="LOA128" s="72"/>
      <c r="LOB128" s="72"/>
      <c r="LOC128" s="72"/>
      <c r="LOD128" s="72"/>
      <c r="LOE128" s="72"/>
      <c r="LOF128" s="72"/>
      <c r="LOG128" s="72"/>
      <c r="LOH128" s="72"/>
      <c r="LOI128" s="72"/>
      <c r="LOJ128" s="72"/>
      <c r="LOK128" s="72"/>
      <c r="LOL128" s="72"/>
      <c r="LOM128" s="72"/>
      <c r="LON128" s="72"/>
      <c r="LOO128" s="72"/>
      <c r="LOP128" s="72"/>
      <c r="LOQ128" s="72"/>
      <c r="LOR128" s="72"/>
      <c r="LOS128" s="72"/>
      <c r="LOT128" s="72"/>
      <c r="LOU128" s="72"/>
      <c r="LOV128" s="72"/>
      <c r="LOW128" s="72"/>
      <c r="LOX128" s="72"/>
      <c r="LOY128" s="72"/>
      <c r="LOZ128" s="72"/>
      <c r="LPA128" s="72"/>
      <c r="LPB128" s="72"/>
      <c r="LPC128" s="72"/>
      <c r="LPD128" s="72"/>
      <c r="LPE128" s="72"/>
      <c r="LPF128" s="72"/>
      <c r="LPG128" s="72"/>
      <c r="LPH128" s="72"/>
      <c r="LPI128" s="72"/>
      <c r="LPJ128" s="72"/>
      <c r="LPK128" s="72"/>
      <c r="LPL128" s="72"/>
      <c r="LPM128" s="72"/>
      <c r="LPN128" s="72"/>
      <c r="LPO128" s="72"/>
      <c r="LPP128" s="72"/>
      <c r="LPQ128" s="72"/>
      <c r="LPR128" s="72"/>
      <c r="LPS128" s="72"/>
      <c r="LPT128" s="72"/>
      <c r="LPU128" s="72"/>
      <c r="LPV128" s="72"/>
      <c r="LPW128" s="72"/>
      <c r="LPX128" s="72"/>
      <c r="LPY128" s="72"/>
      <c r="LPZ128" s="72"/>
      <c r="LQA128" s="72"/>
      <c r="LQB128" s="72"/>
      <c r="LQC128" s="72"/>
      <c r="LQD128" s="72"/>
      <c r="LQE128" s="72"/>
      <c r="LQF128" s="72"/>
      <c r="LQG128" s="72"/>
      <c r="LQH128" s="72"/>
      <c r="LQI128" s="72"/>
      <c r="LQJ128" s="72"/>
      <c r="LQK128" s="72"/>
      <c r="LQL128" s="72"/>
      <c r="LQM128" s="72"/>
      <c r="LQN128" s="72"/>
      <c r="LQO128" s="72"/>
      <c r="LQP128" s="72"/>
      <c r="LQQ128" s="72"/>
      <c r="LQR128" s="72"/>
      <c r="LQS128" s="72"/>
      <c r="LQT128" s="72"/>
      <c r="LQU128" s="72"/>
      <c r="LQV128" s="72"/>
      <c r="LQW128" s="72"/>
      <c r="LQX128" s="72"/>
      <c r="LQY128" s="72"/>
      <c r="LQZ128" s="72"/>
      <c r="LRA128" s="72"/>
      <c r="LRB128" s="72"/>
      <c r="LRC128" s="72"/>
      <c r="LRD128" s="72"/>
      <c r="LRE128" s="72"/>
      <c r="LRF128" s="72"/>
      <c r="LRG128" s="72"/>
      <c r="LRH128" s="72"/>
      <c r="LRI128" s="72"/>
      <c r="LRJ128" s="72"/>
      <c r="LRK128" s="72"/>
      <c r="LRL128" s="72"/>
      <c r="LRM128" s="72"/>
      <c r="LRN128" s="72"/>
      <c r="LRO128" s="72"/>
      <c r="LRP128" s="72"/>
      <c r="LRQ128" s="72"/>
      <c r="LRR128" s="72"/>
      <c r="LRS128" s="72"/>
      <c r="LRT128" s="72"/>
      <c r="LRU128" s="72"/>
      <c r="LRV128" s="72"/>
      <c r="LRW128" s="72"/>
      <c r="LRX128" s="72"/>
      <c r="LRY128" s="72"/>
      <c r="LRZ128" s="72"/>
      <c r="LSA128" s="72"/>
      <c r="LSB128" s="72"/>
      <c r="LSC128" s="72"/>
      <c r="LSD128" s="72"/>
      <c r="LSE128" s="72"/>
      <c r="LSF128" s="72"/>
      <c r="LSG128" s="72"/>
      <c r="LSH128" s="72"/>
      <c r="LSI128" s="72"/>
      <c r="LSJ128" s="72"/>
      <c r="LSK128" s="72"/>
      <c r="LSL128" s="72"/>
      <c r="LSM128" s="72"/>
      <c r="LSN128" s="72"/>
      <c r="LSO128" s="72"/>
      <c r="LSP128" s="72"/>
      <c r="LSQ128" s="72"/>
      <c r="LSR128" s="72"/>
      <c r="LSS128" s="72"/>
      <c r="LST128" s="72"/>
      <c r="LSU128" s="72"/>
      <c r="LSV128" s="72"/>
      <c r="LSW128" s="72"/>
      <c r="LSX128" s="72"/>
      <c r="LSY128" s="72"/>
      <c r="LSZ128" s="72"/>
      <c r="LTA128" s="72"/>
      <c r="LTB128" s="72"/>
      <c r="LTC128" s="72"/>
      <c r="LTD128" s="72"/>
      <c r="LTE128" s="72"/>
      <c r="LTF128" s="72"/>
      <c r="LTG128" s="72"/>
      <c r="LTH128" s="72"/>
      <c r="LTI128" s="72"/>
      <c r="LTJ128" s="72"/>
      <c r="LTK128" s="72"/>
      <c r="LTL128" s="72"/>
      <c r="LTM128" s="72"/>
      <c r="LTN128" s="72"/>
      <c r="LTO128" s="72"/>
      <c r="LTP128" s="72"/>
      <c r="LTQ128" s="72"/>
      <c r="LTR128" s="72"/>
      <c r="LTS128" s="72"/>
      <c r="LTT128" s="72"/>
      <c r="LTU128" s="72"/>
      <c r="LTV128" s="72"/>
      <c r="LTW128" s="72"/>
      <c r="LTX128" s="72"/>
      <c r="LTY128" s="72"/>
      <c r="LTZ128" s="72"/>
      <c r="LUA128" s="72"/>
      <c r="LUB128" s="72"/>
      <c r="LUC128" s="72"/>
      <c r="LUD128" s="72"/>
      <c r="LUE128" s="72"/>
      <c r="LUF128" s="72"/>
      <c r="LUG128" s="72"/>
      <c r="LUH128" s="72"/>
      <c r="LUI128" s="72"/>
      <c r="LUJ128" s="72"/>
      <c r="LUK128" s="72"/>
      <c r="LUL128" s="72"/>
      <c r="LUM128" s="72"/>
      <c r="LUN128" s="72"/>
      <c r="LUO128" s="72"/>
      <c r="LUP128" s="72"/>
      <c r="LUQ128" s="72"/>
      <c r="LUR128" s="72"/>
      <c r="LUS128" s="72"/>
      <c r="LUT128" s="72"/>
      <c r="LUU128" s="72"/>
      <c r="LUV128" s="72"/>
      <c r="LUW128" s="72"/>
      <c r="LUX128" s="72"/>
      <c r="LUY128" s="72"/>
      <c r="LUZ128" s="72"/>
      <c r="LVA128" s="72"/>
      <c r="LVB128" s="72"/>
      <c r="LVC128" s="72"/>
      <c r="LVD128" s="72"/>
      <c r="LVE128" s="72"/>
      <c r="LVF128" s="72"/>
      <c r="LVG128" s="72"/>
      <c r="LVH128" s="72"/>
      <c r="LVI128" s="72"/>
      <c r="LVJ128" s="72"/>
      <c r="LVK128" s="72"/>
      <c r="LVL128" s="72"/>
      <c r="LVM128" s="72"/>
      <c r="LVN128" s="72"/>
      <c r="LVO128" s="72"/>
      <c r="LVP128" s="72"/>
      <c r="LVQ128" s="72"/>
      <c r="LVR128" s="72"/>
      <c r="LVS128" s="72"/>
      <c r="LVT128" s="72"/>
      <c r="LVU128" s="72"/>
      <c r="LVV128" s="72"/>
      <c r="LVW128" s="72"/>
      <c r="LVX128" s="72"/>
      <c r="LVY128" s="72"/>
      <c r="LVZ128" s="72"/>
      <c r="LWA128" s="72"/>
      <c r="LWB128" s="72"/>
      <c r="LWC128" s="72"/>
      <c r="LWD128" s="72"/>
      <c r="LWE128" s="72"/>
      <c r="LWF128" s="72"/>
      <c r="LWG128" s="72"/>
      <c r="LWH128" s="72"/>
      <c r="LWI128" s="72"/>
      <c r="LWJ128" s="72"/>
      <c r="LWK128" s="72"/>
      <c r="LWL128" s="72"/>
      <c r="LWM128" s="72"/>
      <c r="LWN128" s="72"/>
      <c r="LWO128" s="72"/>
      <c r="LWP128" s="72"/>
      <c r="LWQ128" s="72"/>
      <c r="LWR128" s="72"/>
      <c r="LWS128" s="72"/>
      <c r="LWT128" s="72"/>
      <c r="LWU128" s="72"/>
      <c r="LWV128" s="72"/>
      <c r="LWW128" s="72"/>
      <c r="LWX128" s="72"/>
      <c r="LWY128" s="72"/>
      <c r="LWZ128" s="72"/>
      <c r="LXA128" s="72"/>
      <c r="LXB128" s="72"/>
      <c r="LXC128" s="72"/>
      <c r="LXD128" s="72"/>
      <c r="LXE128" s="72"/>
      <c r="LXF128" s="72"/>
      <c r="LXG128" s="72"/>
      <c r="LXH128" s="72"/>
      <c r="LXI128" s="72"/>
      <c r="LXJ128" s="72"/>
      <c r="LXK128" s="72"/>
      <c r="LXL128" s="72"/>
      <c r="LXM128" s="72"/>
      <c r="LXN128" s="72"/>
      <c r="LXO128" s="72"/>
      <c r="LXP128" s="72"/>
      <c r="LXQ128" s="72"/>
      <c r="LXR128" s="72"/>
      <c r="LXS128" s="72"/>
      <c r="LXT128" s="72"/>
      <c r="LXU128" s="72"/>
      <c r="LXV128" s="72"/>
      <c r="LXW128" s="72"/>
      <c r="LXX128" s="72"/>
      <c r="LXY128" s="72"/>
      <c r="LXZ128" s="72"/>
      <c r="LYA128" s="72"/>
      <c r="LYB128" s="72"/>
      <c r="LYC128" s="72"/>
      <c r="LYD128" s="72"/>
      <c r="LYE128" s="72"/>
      <c r="LYF128" s="72"/>
      <c r="LYG128" s="72"/>
      <c r="LYH128" s="72"/>
      <c r="LYI128" s="72"/>
      <c r="LYJ128" s="72"/>
      <c r="LYK128" s="72"/>
      <c r="LYL128" s="72"/>
      <c r="LYM128" s="72"/>
      <c r="LYN128" s="72"/>
      <c r="LYO128" s="72"/>
      <c r="LYP128" s="72"/>
      <c r="LYQ128" s="72"/>
      <c r="LYR128" s="72"/>
      <c r="LYS128" s="72"/>
      <c r="LYT128" s="72"/>
      <c r="LYU128" s="72"/>
      <c r="LYV128" s="72"/>
      <c r="LYW128" s="72"/>
      <c r="LYX128" s="72"/>
      <c r="LYY128" s="72"/>
      <c r="LYZ128" s="72"/>
      <c r="LZA128" s="72"/>
      <c r="LZB128" s="72"/>
      <c r="LZC128" s="72"/>
      <c r="LZD128" s="72"/>
      <c r="LZE128" s="72"/>
      <c r="LZF128" s="72"/>
      <c r="LZG128" s="72"/>
      <c r="LZH128" s="72"/>
      <c r="LZI128" s="72"/>
      <c r="LZJ128" s="72"/>
      <c r="LZK128" s="72"/>
      <c r="LZL128" s="72"/>
      <c r="LZM128" s="72"/>
      <c r="LZN128" s="72"/>
      <c r="LZO128" s="72"/>
      <c r="LZP128" s="72"/>
      <c r="LZQ128" s="72"/>
      <c r="LZR128" s="72"/>
      <c r="LZS128" s="72"/>
      <c r="LZT128" s="72"/>
      <c r="LZU128" s="72"/>
      <c r="LZV128" s="72"/>
      <c r="LZW128" s="72"/>
      <c r="LZX128" s="72"/>
      <c r="LZY128" s="72"/>
      <c r="LZZ128" s="72"/>
      <c r="MAA128" s="72"/>
      <c r="MAB128" s="72"/>
      <c r="MAC128" s="72"/>
      <c r="MAD128" s="72"/>
      <c r="MAE128" s="72"/>
      <c r="MAF128" s="72"/>
      <c r="MAG128" s="72"/>
      <c r="MAH128" s="72"/>
      <c r="MAI128" s="72"/>
      <c r="MAJ128" s="72"/>
      <c r="MAK128" s="72"/>
      <c r="MAL128" s="72"/>
      <c r="MAM128" s="72"/>
      <c r="MAN128" s="72"/>
      <c r="MAO128" s="72"/>
      <c r="MAP128" s="72"/>
      <c r="MAQ128" s="72"/>
      <c r="MAR128" s="72"/>
      <c r="MAS128" s="72"/>
      <c r="MAT128" s="72"/>
      <c r="MAU128" s="72"/>
      <c r="MAV128" s="72"/>
      <c r="MAW128" s="72"/>
      <c r="MAX128" s="72"/>
      <c r="MAY128" s="72"/>
      <c r="MAZ128" s="72"/>
      <c r="MBA128" s="72"/>
      <c r="MBB128" s="72"/>
      <c r="MBC128" s="72"/>
      <c r="MBD128" s="72"/>
      <c r="MBE128" s="72"/>
      <c r="MBF128" s="72"/>
      <c r="MBG128" s="72"/>
      <c r="MBH128" s="72"/>
      <c r="MBI128" s="72"/>
      <c r="MBJ128" s="72"/>
      <c r="MBK128" s="72"/>
      <c r="MBL128" s="72"/>
      <c r="MBM128" s="72"/>
      <c r="MBN128" s="72"/>
      <c r="MBO128" s="72"/>
      <c r="MBP128" s="72"/>
      <c r="MBQ128" s="72"/>
      <c r="MBR128" s="72"/>
      <c r="MBS128" s="72"/>
      <c r="MBT128" s="72"/>
      <c r="MBU128" s="72"/>
      <c r="MBV128" s="72"/>
      <c r="MBW128" s="72"/>
      <c r="MBX128" s="72"/>
      <c r="MBY128" s="72"/>
      <c r="MBZ128" s="72"/>
      <c r="MCA128" s="72"/>
      <c r="MCB128" s="72"/>
      <c r="MCC128" s="72"/>
      <c r="MCD128" s="72"/>
      <c r="MCE128" s="72"/>
      <c r="MCF128" s="72"/>
      <c r="MCG128" s="72"/>
      <c r="MCH128" s="72"/>
      <c r="MCI128" s="72"/>
      <c r="MCJ128" s="72"/>
      <c r="MCK128" s="72"/>
      <c r="MCL128" s="72"/>
      <c r="MCM128" s="72"/>
      <c r="MCN128" s="72"/>
      <c r="MCO128" s="72"/>
      <c r="MCP128" s="72"/>
      <c r="MCQ128" s="72"/>
      <c r="MCR128" s="72"/>
      <c r="MCS128" s="72"/>
      <c r="MCT128" s="72"/>
      <c r="MCU128" s="72"/>
      <c r="MCV128" s="72"/>
      <c r="MCW128" s="72"/>
      <c r="MCX128" s="72"/>
      <c r="MCY128" s="72"/>
      <c r="MCZ128" s="72"/>
      <c r="MDA128" s="72"/>
      <c r="MDB128" s="72"/>
      <c r="MDC128" s="72"/>
      <c r="MDD128" s="72"/>
      <c r="MDE128" s="72"/>
      <c r="MDF128" s="72"/>
      <c r="MDG128" s="72"/>
      <c r="MDH128" s="72"/>
      <c r="MDI128" s="72"/>
      <c r="MDJ128" s="72"/>
      <c r="MDK128" s="72"/>
      <c r="MDL128" s="72"/>
      <c r="MDM128" s="72"/>
      <c r="MDN128" s="72"/>
      <c r="MDO128" s="72"/>
      <c r="MDP128" s="72"/>
      <c r="MDQ128" s="72"/>
      <c r="MDR128" s="72"/>
      <c r="MDS128" s="72"/>
      <c r="MDT128" s="72"/>
      <c r="MDU128" s="72"/>
      <c r="MDV128" s="72"/>
      <c r="MDW128" s="72"/>
      <c r="MDX128" s="72"/>
      <c r="MDY128" s="72"/>
      <c r="MDZ128" s="72"/>
      <c r="MEA128" s="72"/>
      <c r="MEB128" s="72"/>
      <c r="MEC128" s="72"/>
      <c r="MED128" s="72"/>
      <c r="MEE128" s="72"/>
      <c r="MEF128" s="72"/>
      <c r="MEG128" s="72"/>
      <c r="MEH128" s="72"/>
      <c r="MEI128" s="72"/>
      <c r="MEJ128" s="72"/>
      <c r="MEK128" s="72"/>
      <c r="MEL128" s="72"/>
      <c r="MEM128" s="72"/>
      <c r="MEN128" s="72"/>
      <c r="MEO128" s="72"/>
      <c r="MEP128" s="72"/>
      <c r="MEQ128" s="72"/>
      <c r="MER128" s="72"/>
      <c r="MES128" s="72"/>
      <c r="MET128" s="72"/>
      <c r="MEU128" s="72"/>
      <c r="MEV128" s="72"/>
      <c r="MEW128" s="72"/>
      <c r="MEX128" s="72"/>
      <c r="MEY128" s="72"/>
      <c r="MEZ128" s="72"/>
      <c r="MFA128" s="72"/>
      <c r="MFB128" s="72"/>
      <c r="MFC128" s="72"/>
      <c r="MFD128" s="72"/>
      <c r="MFE128" s="72"/>
      <c r="MFF128" s="72"/>
      <c r="MFG128" s="72"/>
      <c r="MFH128" s="72"/>
      <c r="MFI128" s="72"/>
      <c r="MFJ128" s="72"/>
      <c r="MFK128" s="72"/>
      <c r="MFL128" s="72"/>
      <c r="MFM128" s="72"/>
      <c r="MFN128" s="72"/>
      <c r="MFO128" s="72"/>
      <c r="MFP128" s="72"/>
      <c r="MFQ128" s="72"/>
      <c r="MFR128" s="72"/>
      <c r="MFS128" s="72"/>
      <c r="MFT128" s="72"/>
      <c r="MFU128" s="72"/>
      <c r="MFV128" s="72"/>
      <c r="MFW128" s="72"/>
      <c r="MFX128" s="72"/>
      <c r="MFY128" s="72"/>
      <c r="MFZ128" s="72"/>
      <c r="MGA128" s="72"/>
      <c r="MGB128" s="72"/>
      <c r="MGC128" s="72"/>
      <c r="MGD128" s="72"/>
      <c r="MGE128" s="72"/>
      <c r="MGF128" s="72"/>
      <c r="MGG128" s="72"/>
      <c r="MGH128" s="72"/>
      <c r="MGI128" s="72"/>
      <c r="MGJ128" s="72"/>
      <c r="MGK128" s="72"/>
      <c r="MGL128" s="72"/>
      <c r="MGM128" s="72"/>
      <c r="MGN128" s="72"/>
      <c r="MGO128" s="72"/>
      <c r="MGP128" s="72"/>
      <c r="MGQ128" s="72"/>
      <c r="MGR128" s="72"/>
      <c r="MGS128" s="72"/>
      <c r="MGT128" s="72"/>
      <c r="MGU128" s="72"/>
      <c r="MGV128" s="72"/>
      <c r="MGW128" s="72"/>
      <c r="MGX128" s="72"/>
      <c r="MGY128" s="72"/>
      <c r="MGZ128" s="72"/>
      <c r="MHA128" s="72"/>
      <c r="MHB128" s="72"/>
      <c r="MHC128" s="72"/>
      <c r="MHD128" s="72"/>
      <c r="MHE128" s="72"/>
      <c r="MHF128" s="72"/>
      <c r="MHG128" s="72"/>
      <c r="MHH128" s="72"/>
      <c r="MHI128" s="72"/>
      <c r="MHJ128" s="72"/>
      <c r="MHK128" s="72"/>
      <c r="MHL128" s="72"/>
      <c r="MHM128" s="72"/>
      <c r="MHN128" s="72"/>
      <c r="MHO128" s="72"/>
      <c r="MHP128" s="72"/>
      <c r="MHQ128" s="72"/>
      <c r="MHR128" s="72"/>
      <c r="MHS128" s="72"/>
      <c r="MHT128" s="72"/>
      <c r="MHU128" s="72"/>
      <c r="MHV128" s="72"/>
      <c r="MHW128" s="72"/>
      <c r="MHX128" s="72"/>
      <c r="MHY128" s="72"/>
      <c r="MHZ128" s="72"/>
      <c r="MIA128" s="72"/>
      <c r="MIB128" s="72"/>
      <c r="MIC128" s="72"/>
      <c r="MID128" s="72"/>
      <c r="MIE128" s="72"/>
      <c r="MIF128" s="72"/>
      <c r="MIG128" s="72"/>
      <c r="MIH128" s="72"/>
      <c r="MII128" s="72"/>
      <c r="MIJ128" s="72"/>
      <c r="MIK128" s="72"/>
      <c r="MIL128" s="72"/>
      <c r="MIM128" s="72"/>
      <c r="MIN128" s="72"/>
      <c r="MIO128" s="72"/>
      <c r="MIP128" s="72"/>
      <c r="MIQ128" s="72"/>
      <c r="MIR128" s="72"/>
      <c r="MIS128" s="72"/>
      <c r="MIT128" s="72"/>
      <c r="MIU128" s="72"/>
      <c r="MIV128" s="72"/>
      <c r="MIW128" s="72"/>
      <c r="MIX128" s="72"/>
      <c r="MIY128" s="72"/>
      <c r="MIZ128" s="72"/>
      <c r="MJA128" s="72"/>
      <c r="MJB128" s="72"/>
      <c r="MJC128" s="72"/>
      <c r="MJD128" s="72"/>
      <c r="MJE128" s="72"/>
      <c r="MJF128" s="72"/>
      <c r="MJG128" s="72"/>
      <c r="MJH128" s="72"/>
      <c r="MJI128" s="72"/>
      <c r="MJJ128" s="72"/>
      <c r="MJK128" s="72"/>
      <c r="MJL128" s="72"/>
      <c r="MJM128" s="72"/>
      <c r="MJN128" s="72"/>
      <c r="MJO128" s="72"/>
      <c r="MJP128" s="72"/>
      <c r="MJQ128" s="72"/>
      <c r="MJR128" s="72"/>
      <c r="MJS128" s="72"/>
      <c r="MJT128" s="72"/>
      <c r="MJU128" s="72"/>
      <c r="MJV128" s="72"/>
      <c r="MJW128" s="72"/>
      <c r="MJX128" s="72"/>
      <c r="MJY128" s="72"/>
      <c r="MJZ128" s="72"/>
      <c r="MKA128" s="72"/>
      <c r="MKB128" s="72"/>
      <c r="MKC128" s="72"/>
      <c r="MKD128" s="72"/>
      <c r="MKE128" s="72"/>
      <c r="MKF128" s="72"/>
      <c r="MKG128" s="72"/>
      <c r="MKH128" s="72"/>
      <c r="MKI128" s="72"/>
      <c r="MKJ128" s="72"/>
      <c r="MKK128" s="72"/>
      <c r="MKL128" s="72"/>
      <c r="MKM128" s="72"/>
      <c r="MKN128" s="72"/>
      <c r="MKO128" s="72"/>
      <c r="MKP128" s="72"/>
      <c r="MKQ128" s="72"/>
      <c r="MKR128" s="72"/>
      <c r="MKS128" s="72"/>
      <c r="MKT128" s="72"/>
      <c r="MKU128" s="72"/>
      <c r="MKV128" s="72"/>
      <c r="MKW128" s="72"/>
      <c r="MKX128" s="72"/>
      <c r="MKY128" s="72"/>
      <c r="MKZ128" s="72"/>
      <c r="MLA128" s="72"/>
      <c r="MLB128" s="72"/>
      <c r="MLC128" s="72"/>
      <c r="MLD128" s="72"/>
      <c r="MLE128" s="72"/>
      <c r="MLF128" s="72"/>
      <c r="MLG128" s="72"/>
      <c r="MLH128" s="72"/>
      <c r="MLI128" s="72"/>
      <c r="MLJ128" s="72"/>
      <c r="MLK128" s="72"/>
      <c r="MLL128" s="72"/>
      <c r="MLM128" s="72"/>
      <c r="MLN128" s="72"/>
      <c r="MLO128" s="72"/>
      <c r="MLP128" s="72"/>
      <c r="MLQ128" s="72"/>
      <c r="MLR128" s="72"/>
      <c r="MLS128" s="72"/>
      <c r="MLT128" s="72"/>
      <c r="MLU128" s="72"/>
      <c r="MLV128" s="72"/>
      <c r="MLW128" s="72"/>
      <c r="MLX128" s="72"/>
      <c r="MLY128" s="72"/>
      <c r="MLZ128" s="72"/>
      <c r="MMA128" s="72"/>
      <c r="MMB128" s="72"/>
      <c r="MMC128" s="72"/>
      <c r="MMD128" s="72"/>
      <c r="MME128" s="72"/>
      <c r="MMF128" s="72"/>
      <c r="MMG128" s="72"/>
      <c r="MMH128" s="72"/>
      <c r="MMI128" s="72"/>
      <c r="MMJ128" s="72"/>
      <c r="MMK128" s="72"/>
      <c r="MML128" s="72"/>
      <c r="MMM128" s="72"/>
      <c r="MMN128" s="72"/>
      <c r="MMO128" s="72"/>
      <c r="MMP128" s="72"/>
      <c r="MMQ128" s="72"/>
      <c r="MMR128" s="72"/>
      <c r="MMS128" s="72"/>
      <c r="MMT128" s="72"/>
      <c r="MMU128" s="72"/>
      <c r="MMV128" s="72"/>
      <c r="MMW128" s="72"/>
      <c r="MMX128" s="72"/>
      <c r="MMY128" s="72"/>
      <c r="MMZ128" s="72"/>
      <c r="MNA128" s="72"/>
      <c r="MNB128" s="72"/>
      <c r="MNC128" s="72"/>
      <c r="MND128" s="72"/>
      <c r="MNE128" s="72"/>
      <c r="MNF128" s="72"/>
      <c r="MNG128" s="72"/>
      <c r="MNH128" s="72"/>
      <c r="MNI128" s="72"/>
      <c r="MNJ128" s="72"/>
      <c r="MNK128" s="72"/>
      <c r="MNL128" s="72"/>
      <c r="MNM128" s="72"/>
      <c r="MNN128" s="72"/>
      <c r="MNO128" s="72"/>
      <c r="MNP128" s="72"/>
      <c r="MNQ128" s="72"/>
      <c r="MNR128" s="72"/>
      <c r="MNS128" s="72"/>
      <c r="MNT128" s="72"/>
      <c r="MNU128" s="72"/>
      <c r="MNV128" s="72"/>
      <c r="MNW128" s="72"/>
      <c r="MNX128" s="72"/>
      <c r="MNY128" s="72"/>
      <c r="MNZ128" s="72"/>
      <c r="MOA128" s="72"/>
      <c r="MOB128" s="72"/>
      <c r="MOC128" s="72"/>
      <c r="MOD128" s="72"/>
      <c r="MOE128" s="72"/>
      <c r="MOF128" s="72"/>
      <c r="MOG128" s="72"/>
      <c r="MOH128" s="72"/>
      <c r="MOI128" s="72"/>
      <c r="MOJ128" s="72"/>
      <c r="MOK128" s="72"/>
      <c r="MOL128" s="72"/>
      <c r="MOM128" s="72"/>
      <c r="MON128" s="72"/>
      <c r="MOO128" s="72"/>
      <c r="MOP128" s="72"/>
      <c r="MOQ128" s="72"/>
      <c r="MOR128" s="72"/>
      <c r="MOS128" s="72"/>
      <c r="MOT128" s="72"/>
      <c r="MOU128" s="72"/>
      <c r="MOV128" s="72"/>
      <c r="MOW128" s="72"/>
      <c r="MOX128" s="72"/>
      <c r="MOY128" s="72"/>
      <c r="MOZ128" s="72"/>
      <c r="MPA128" s="72"/>
      <c r="MPB128" s="72"/>
      <c r="MPC128" s="72"/>
      <c r="MPD128" s="72"/>
      <c r="MPE128" s="72"/>
      <c r="MPF128" s="72"/>
      <c r="MPG128" s="72"/>
      <c r="MPH128" s="72"/>
      <c r="MPI128" s="72"/>
      <c r="MPJ128" s="72"/>
      <c r="MPK128" s="72"/>
      <c r="MPL128" s="72"/>
      <c r="MPM128" s="72"/>
      <c r="MPN128" s="72"/>
      <c r="MPO128" s="72"/>
      <c r="MPP128" s="72"/>
      <c r="MPQ128" s="72"/>
      <c r="MPR128" s="72"/>
      <c r="MPS128" s="72"/>
      <c r="MPT128" s="72"/>
      <c r="MPU128" s="72"/>
      <c r="MPV128" s="72"/>
      <c r="MPW128" s="72"/>
      <c r="MPX128" s="72"/>
      <c r="MPY128" s="72"/>
      <c r="MPZ128" s="72"/>
      <c r="MQA128" s="72"/>
      <c r="MQB128" s="72"/>
      <c r="MQC128" s="72"/>
      <c r="MQD128" s="72"/>
      <c r="MQE128" s="72"/>
      <c r="MQF128" s="72"/>
      <c r="MQG128" s="72"/>
      <c r="MQH128" s="72"/>
      <c r="MQI128" s="72"/>
      <c r="MQJ128" s="72"/>
      <c r="MQK128" s="72"/>
      <c r="MQL128" s="72"/>
      <c r="MQM128" s="72"/>
      <c r="MQN128" s="72"/>
      <c r="MQO128" s="72"/>
      <c r="MQP128" s="72"/>
      <c r="MQQ128" s="72"/>
      <c r="MQR128" s="72"/>
      <c r="MQS128" s="72"/>
      <c r="MQT128" s="72"/>
      <c r="MQU128" s="72"/>
      <c r="MQV128" s="72"/>
      <c r="MQW128" s="72"/>
      <c r="MQX128" s="72"/>
      <c r="MQY128" s="72"/>
      <c r="MQZ128" s="72"/>
      <c r="MRA128" s="72"/>
      <c r="MRB128" s="72"/>
      <c r="MRC128" s="72"/>
      <c r="MRD128" s="72"/>
      <c r="MRE128" s="72"/>
      <c r="MRF128" s="72"/>
      <c r="MRG128" s="72"/>
      <c r="MRH128" s="72"/>
      <c r="MRI128" s="72"/>
      <c r="MRJ128" s="72"/>
      <c r="MRK128" s="72"/>
      <c r="MRL128" s="72"/>
      <c r="MRM128" s="72"/>
      <c r="MRN128" s="72"/>
      <c r="MRO128" s="72"/>
      <c r="MRP128" s="72"/>
      <c r="MRQ128" s="72"/>
      <c r="MRR128" s="72"/>
      <c r="MRS128" s="72"/>
      <c r="MRT128" s="72"/>
      <c r="MRU128" s="72"/>
      <c r="MRV128" s="72"/>
      <c r="MRW128" s="72"/>
      <c r="MRX128" s="72"/>
      <c r="MRY128" s="72"/>
      <c r="MRZ128" s="72"/>
      <c r="MSA128" s="72"/>
      <c r="MSB128" s="72"/>
      <c r="MSC128" s="72"/>
      <c r="MSD128" s="72"/>
      <c r="MSE128" s="72"/>
      <c r="MSF128" s="72"/>
      <c r="MSG128" s="72"/>
      <c r="MSH128" s="72"/>
      <c r="MSI128" s="72"/>
      <c r="MSJ128" s="72"/>
      <c r="MSK128" s="72"/>
      <c r="MSL128" s="72"/>
      <c r="MSM128" s="72"/>
      <c r="MSN128" s="72"/>
      <c r="MSO128" s="72"/>
      <c r="MSP128" s="72"/>
      <c r="MSQ128" s="72"/>
      <c r="MSR128" s="72"/>
      <c r="MSS128" s="72"/>
      <c r="MST128" s="72"/>
      <c r="MSU128" s="72"/>
      <c r="MSV128" s="72"/>
      <c r="MSW128" s="72"/>
      <c r="MSX128" s="72"/>
      <c r="MSY128" s="72"/>
      <c r="MSZ128" s="72"/>
      <c r="MTA128" s="72"/>
      <c r="MTB128" s="72"/>
      <c r="MTC128" s="72"/>
      <c r="MTD128" s="72"/>
      <c r="MTE128" s="72"/>
      <c r="MTF128" s="72"/>
      <c r="MTG128" s="72"/>
      <c r="MTH128" s="72"/>
      <c r="MTI128" s="72"/>
      <c r="MTJ128" s="72"/>
      <c r="MTK128" s="72"/>
      <c r="MTL128" s="72"/>
      <c r="MTM128" s="72"/>
      <c r="MTN128" s="72"/>
      <c r="MTO128" s="72"/>
      <c r="MTP128" s="72"/>
      <c r="MTQ128" s="72"/>
      <c r="MTR128" s="72"/>
      <c r="MTS128" s="72"/>
      <c r="MTT128" s="72"/>
      <c r="MTU128" s="72"/>
      <c r="MTV128" s="72"/>
      <c r="MTW128" s="72"/>
      <c r="MTX128" s="72"/>
      <c r="MTY128" s="72"/>
      <c r="MTZ128" s="72"/>
      <c r="MUA128" s="72"/>
      <c r="MUB128" s="72"/>
      <c r="MUC128" s="72"/>
      <c r="MUD128" s="72"/>
      <c r="MUE128" s="72"/>
      <c r="MUF128" s="72"/>
      <c r="MUG128" s="72"/>
      <c r="MUH128" s="72"/>
      <c r="MUI128" s="72"/>
      <c r="MUJ128" s="72"/>
      <c r="MUK128" s="72"/>
      <c r="MUL128" s="72"/>
      <c r="MUM128" s="72"/>
      <c r="MUN128" s="72"/>
      <c r="MUO128" s="72"/>
      <c r="MUP128" s="72"/>
      <c r="MUQ128" s="72"/>
      <c r="MUR128" s="72"/>
      <c r="MUS128" s="72"/>
      <c r="MUT128" s="72"/>
      <c r="MUU128" s="72"/>
      <c r="MUV128" s="72"/>
      <c r="MUW128" s="72"/>
      <c r="MUX128" s="72"/>
      <c r="MUY128" s="72"/>
      <c r="MUZ128" s="72"/>
      <c r="MVA128" s="72"/>
      <c r="MVB128" s="72"/>
      <c r="MVC128" s="72"/>
      <c r="MVD128" s="72"/>
      <c r="MVE128" s="72"/>
      <c r="MVF128" s="72"/>
      <c r="MVG128" s="72"/>
      <c r="MVH128" s="72"/>
      <c r="MVI128" s="72"/>
      <c r="MVJ128" s="72"/>
      <c r="MVK128" s="72"/>
      <c r="MVL128" s="72"/>
      <c r="MVM128" s="72"/>
      <c r="MVN128" s="72"/>
      <c r="MVO128" s="72"/>
      <c r="MVP128" s="72"/>
      <c r="MVQ128" s="72"/>
      <c r="MVR128" s="72"/>
      <c r="MVS128" s="72"/>
      <c r="MVT128" s="72"/>
      <c r="MVU128" s="72"/>
      <c r="MVV128" s="72"/>
      <c r="MVW128" s="72"/>
      <c r="MVX128" s="72"/>
      <c r="MVY128" s="72"/>
      <c r="MVZ128" s="72"/>
      <c r="MWA128" s="72"/>
      <c r="MWB128" s="72"/>
      <c r="MWC128" s="72"/>
      <c r="MWD128" s="72"/>
      <c r="MWE128" s="72"/>
      <c r="MWF128" s="72"/>
      <c r="MWG128" s="72"/>
      <c r="MWH128" s="72"/>
      <c r="MWI128" s="72"/>
      <c r="MWJ128" s="72"/>
      <c r="MWK128" s="72"/>
      <c r="MWL128" s="72"/>
      <c r="MWM128" s="72"/>
      <c r="MWN128" s="72"/>
      <c r="MWO128" s="72"/>
      <c r="MWP128" s="72"/>
      <c r="MWQ128" s="72"/>
      <c r="MWR128" s="72"/>
      <c r="MWS128" s="72"/>
      <c r="MWT128" s="72"/>
      <c r="MWU128" s="72"/>
      <c r="MWV128" s="72"/>
      <c r="MWW128" s="72"/>
      <c r="MWX128" s="72"/>
      <c r="MWY128" s="72"/>
      <c r="MWZ128" s="72"/>
      <c r="MXA128" s="72"/>
      <c r="MXB128" s="72"/>
      <c r="MXC128" s="72"/>
      <c r="MXD128" s="72"/>
      <c r="MXE128" s="72"/>
      <c r="MXF128" s="72"/>
      <c r="MXG128" s="72"/>
      <c r="MXH128" s="72"/>
      <c r="MXI128" s="72"/>
      <c r="MXJ128" s="72"/>
      <c r="MXK128" s="72"/>
      <c r="MXL128" s="72"/>
      <c r="MXM128" s="72"/>
      <c r="MXN128" s="72"/>
      <c r="MXO128" s="72"/>
      <c r="MXP128" s="72"/>
      <c r="MXQ128" s="72"/>
      <c r="MXR128" s="72"/>
      <c r="MXS128" s="72"/>
      <c r="MXT128" s="72"/>
      <c r="MXU128" s="72"/>
      <c r="MXV128" s="72"/>
      <c r="MXW128" s="72"/>
      <c r="MXX128" s="72"/>
      <c r="MXY128" s="72"/>
      <c r="MXZ128" s="72"/>
      <c r="MYA128" s="72"/>
      <c r="MYB128" s="72"/>
      <c r="MYC128" s="72"/>
      <c r="MYD128" s="72"/>
      <c r="MYE128" s="72"/>
      <c r="MYF128" s="72"/>
      <c r="MYG128" s="72"/>
      <c r="MYH128" s="72"/>
      <c r="MYI128" s="72"/>
      <c r="MYJ128" s="72"/>
      <c r="MYK128" s="72"/>
      <c r="MYL128" s="72"/>
      <c r="MYM128" s="72"/>
      <c r="MYN128" s="72"/>
      <c r="MYO128" s="72"/>
      <c r="MYP128" s="72"/>
      <c r="MYQ128" s="72"/>
      <c r="MYR128" s="72"/>
      <c r="MYS128" s="72"/>
      <c r="MYT128" s="72"/>
      <c r="MYU128" s="72"/>
      <c r="MYV128" s="72"/>
      <c r="MYW128" s="72"/>
      <c r="MYX128" s="72"/>
      <c r="MYY128" s="72"/>
      <c r="MYZ128" s="72"/>
      <c r="MZA128" s="72"/>
      <c r="MZB128" s="72"/>
      <c r="MZC128" s="72"/>
      <c r="MZD128" s="72"/>
      <c r="MZE128" s="72"/>
      <c r="MZF128" s="72"/>
      <c r="MZG128" s="72"/>
      <c r="MZH128" s="72"/>
      <c r="MZI128" s="72"/>
      <c r="MZJ128" s="72"/>
      <c r="MZK128" s="72"/>
      <c r="MZL128" s="72"/>
      <c r="MZM128" s="72"/>
      <c r="MZN128" s="72"/>
      <c r="MZO128" s="72"/>
      <c r="MZP128" s="72"/>
      <c r="MZQ128" s="72"/>
      <c r="MZR128" s="72"/>
      <c r="MZS128" s="72"/>
      <c r="MZT128" s="72"/>
      <c r="MZU128" s="72"/>
      <c r="MZV128" s="72"/>
      <c r="MZW128" s="72"/>
      <c r="MZX128" s="72"/>
      <c r="MZY128" s="72"/>
      <c r="MZZ128" s="72"/>
      <c r="NAA128" s="72"/>
      <c r="NAB128" s="72"/>
      <c r="NAC128" s="72"/>
      <c r="NAD128" s="72"/>
      <c r="NAE128" s="72"/>
      <c r="NAF128" s="72"/>
      <c r="NAG128" s="72"/>
      <c r="NAH128" s="72"/>
      <c r="NAI128" s="72"/>
      <c r="NAJ128" s="72"/>
      <c r="NAK128" s="72"/>
      <c r="NAL128" s="72"/>
      <c r="NAM128" s="72"/>
      <c r="NAN128" s="72"/>
      <c r="NAO128" s="72"/>
      <c r="NAP128" s="72"/>
      <c r="NAQ128" s="72"/>
      <c r="NAR128" s="72"/>
      <c r="NAS128" s="72"/>
      <c r="NAT128" s="72"/>
      <c r="NAU128" s="72"/>
      <c r="NAV128" s="72"/>
      <c r="NAW128" s="72"/>
      <c r="NAX128" s="72"/>
      <c r="NAY128" s="72"/>
      <c r="NAZ128" s="72"/>
      <c r="NBA128" s="72"/>
      <c r="NBB128" s="72"/>
      <c r="NBC128" s="72"/>
      <c r="NBD128" s="72"/>
      <c r="NBE128" s="72"/>
      <c r="NBF128" s="72"/>
      <c r="NBG128" s="72"/>
      <c r="NBH128" s="72"/>
      <c r="NBI128" s="72"/>
      <c r="NBJ128" s="72"/>
      <c r="NBK128" s="72"/>
      <c r="NBL128" s="72"/>
      <c r="NBM128" s="72"/>
      <c r="NBN128" s="72"/>
      <c r="NBO128" s="72"/>
      <c r="NBP128" s="72"/>
      <c r="NBQ128" s="72"/>
      <c r="NBR128" s="72"/>
      <c r="NBS128" s="72"/>
      <c r="NBT128" s="72"/>
      <c r="NBU128" s="72"/>
      <c r="NBV128" s="72"/>
      <c r="NBW128" s="72"/>
      <c r="NBX128" s="72"/>
      <c r="NBY128" s="72"/>
      <c r="NBZ128" s="72"/>
      <c r="NCA128" s="72"/>
      <c r="NCB128" s="72"/>
      <c r="NCC128" s="72"/>
      <c r="NCD128" s="72"/>
      <c r="NCE128" s="72"/>
      <c r="NCF128" s="72"/>
      <c r="NCG128" s="72"/>
      <c r="NCH128" s="72"/>
      <c r="NCI128" s="72"/>
      <c r="NCJ128" s="72"/>
      <c r="NCK128" s="72"/>
      <c r="NCL128" s="72"/>
      <c r="NCM128" s="72"/>
      <c r="NCN128" s="72"/>
      <c r="NCO128" s="72"/>
      <c r="NCP128" s="72"/>
      <c r="NCQ128" s="72"/>
      <c r="NCR128" s="72"/>
      <c r="NCS128" s="72"/>
      <c r="NCT128" s="72"/>
      <c r="NCU128" s="72"/>
      <c r="NCV128" s="72"/>
      <c r="NCW128" s="72"/>
      <c r="NCX128" s="72"/>
      <c r="NCY128" s="72"/>
      <c r="NCZ128" s="72"/>
      <c r="NDA128" s="72"/>
      <c r="NDB128" s="72"/>
      <c r="NDC128" s="72"/>
      <c r="NDD128" s="72"/>
      <c r="NDE128" s="72"/>
      <c r="NDF128" s="72"/>
      <c r="NDG128" s="72"/>
      <c r="NDH128" s="72"/>
      <c r="NDI128" s="72"/>
      <c r="NDJ128" s="72"/>
      <c r="NDK128" s="72"/>
      <c r="NDL128" s="72"/>
      <c r="NDM128" s="72"/>
      <c r="NDN128" s="72"/>
      <c r="NDO128" s="72"/>
      <c r="NDP128" s="72"/>
      <c r="NDQ128" s="72"/>
      <c r="NDR128" s="72"/>
      <c r="NDS128" s="72"/>
      <c r="NDT128" s="72"/>
      <c r="NDU128" s="72"/>
      <c r="NDV128" s="72"/>
      <c r="NDW128" s="72"/>
      <c r="NDX128" s="72"/>
      <c r="NDY128" s="72"/>
      <c r="NDZ128" s="72"/>
      <c r="NEA128" s="72"/>
      <c r="NEB128" s="72"/>
      <c r="NEC128" s="72"/>
      <c r="NED128" s="72"/>
      <c r="NEE128" s="72"/>
      <c r="NEF128" s="72"/>
      <c r="NEG128" s="72"/>
      <c r="NEH128" s="72"/>
      <c r="NEI128" s="72"/>
      <c r="NEJ128" s="72"/>
      <c r="NEK128" s="72"/>
      <c r="NEL128" s="72"/>
      <c r="NEM128" s="72"/>
      <c r="NEN128" s="72"/>
      <c r="NEO128" s="72"/>
      <c r="NEP128" s="72"/>
      <c r="NEQ128" s="72"/>
      <c r="NER128" s="72"/>
      <c r="NES128" s="72"/>
      <c r="NET128" s="72"/>
      <c r="NEU128" s="72"/>
      <c r="NEV128" s="72"/>
      <c r="NEW128" s="72"/>
      <c r="NEX128" s="72"/>
      <c r="NEY128" s="72"/>
      <c r="NEZ128" s="72"/>
      <c r="NFA128" s="72"/>
      <c r="NFB128" s="72"/>
      <c r="NFC128" s="72"/>
      <c r="NFD128" s="72"/>
      <c r="NFE128" s="72"/>
      <c r="NFF128" s="72"/>
      <c r="NFG128" s="72"/>
      <c r="NFH128" s="72"/>
      <c r="NFI128" s="72"/>
      <c r="NFJ128" s="72"/>
      <c r="NFK128" s="72"/>
      <c r="NFL128" s="72"/>
      <c r="NFM128" s="72"/>
      <c r="NFN128" s="72"/>
      <c r="NFO128" s="72"/>
      <c r="NFP128" s="72"/>
      <c r="NFQ128" s="72"/>
      <c r="NFR128" s="72"/>
      <c r="NFS128" s="72"/>
      <c r="NFT128" s="72"/>
      <c r="NFU128" s="72"/>
      <c r="NFV128" s="72"/>
      <c r="NFW128" s="72"/>
      <c r="NFX128" s="72"/>
      <c r="NFY128" s="72"/>
      <c r="NFZ128" s="72"/>
      <c r="NGA128" s="72"/>
      <c r="NGB128" s="72"/>
      <c r="NGC128" s="72"/>
      <c r="NGD128" s="72"/>
      <c r="NGE128" s="72"/>
      <c r="NGF128" s="72"/>
      <c r="NGG128" s="72"/>
      <c r="NGH128" s="72"/>
      <c r="NGI128" s="72"/>
      <c r="NGJ128" s="72"/>
      <c r="NGK128" s="72"/>
      <c r="NGL128" s="72"/>
      <c r="NGM128" s="72"/>
      <c r="NGN128" s="72"/>
      <c r="NGO128" s="72"/>
      <c r="NGP128" s="72"/>
      <c r="NGQ128" s="72"/>
      <c r="NGR128" s="72"/>
      <c r="NGS128" s="72"/>
      <c r="NGT128" s="72"/>
      <c r="NGU128" s="72"/>
      <c r="NGV128" s="72"/>
      <c r="NGW128" s="72"/>
      <c r="NGX128" s="72"/>
      <c r="NGY128" s="72"/>
      <c r="NGZ128" s="72"/>
      <c r="NHA128" s="72"/>
      <c r="NHB128" s="72"/>
      <c r="NHC128" s="72"/>
      <c r="NHD128" s="72"/>
      <c r="NHE128" s="72"/>
      <c r="NHF128" s="72"/>
      <c r="NHG128" s="72"/>
      <c r="NHH128" s="72"/>
      <c r="NHI128" s="72"/>
      <c r="NHJ128" s="72"/>
      <c r="NHK128" s="72"/>
      <c r="NHL128" s="72"/>
      <c r="NHM128" s="72"/>
      <c r="NHN128" s="72"/>
      <c r="NHO128" s="72"/>
      <c r="NHP128" s="72"/>
      <c r="NHQ128" s="72"/>
      <c r="NHR128" s="72"/>
      <c r="NHS128" s="72"/>
      <c r="NHT128" s="72"/>
      <c r="NHU128" s="72"/>
      <c r="NHV128" s="72"/>
      <c r="NHW128" s="72"/>
      <c r="NHX128" s="72"/>
      <c r="NHY128" s="72"/>
      <c r="NHZ128" s="72"/>
      <c r="NIA128" s="72"/>
      <c r="NIB128" s="72"/>
      <c r="NIC128" s="72"/>
      <c r="NID128" s="72"/>
      <c r="NIE128" s="72"/>
      <c r="NIF128" s="72"/>
      <c r="NIG128" s="72"/>
      <c r="NIH128" s="72"/>
      <c r="NII128" s="72"/>
      <c r="NIJ128" s="72"/>
      <c r="NIK128" s="72"/>
      <c r="NIL128" s="72"/>
      <c r="NIM128" s="72"/>
      <c r="NIN128" s="72"/>
      <c r="NIO128" s="72"/>
      <c r="NIP128" s="72"/>
      <c r="NIQ128" s="72"/>
      <c r="NIR128" s="72"/>
      <c r="NIS128" s="72"/>
      <c r="NIT128" s="72"/>
      <c r="NIU128" s="72"/>
      <c r="NIV128" s="72"/>
      <c r="NIW128" s="72"/>
      <c r="NIX128" s="72"/>
      <c r="NIY128" s="72"/>
      <c r="NIZ128" s="72"/>
      <c r="NJA128" s="72"/>
      <c r="NJB128" s="72"/>
      <c r="NJC128" s="72"/>
      <c r="NJD128" s="72"/>
      <c r="NJE128" s="72"/>
      <c r="NJF128" s="72"/>
      <c r="NJG128" s="72"/>
      <c r="NJH128" s="72"/>
      <c r="NJI128" s="72"/>
      <c r="NJJ128" s="72"/>
      <c r="NJK128" s="72"/>
      <c r="NJL128" s="72"/>
      <c r="NJM128" s="72"/>
      <c r="NJN128" s="72"/>
      <c r="NJO128" s="72"/>
      <c r="NJP128" s="72"/>
      <c r="NJQ128" s="72"/>
      <c r="NJR128" s="72"/>
      <c r="NJS128" s="72"/>
      <c r="NJT128" s="72"/>
      <c r="NJU128" s="72"/>
      <c r="NJV128" s="72"/>
      <c r="NJW128" s="72"/>
      <c r="NJX128" s="72"/>
      <c r="NJY128" s="72"/>
      <c r="NJZ128" s="72"/>
      <c r="NKA128" s="72"/>
      <c r="NKB128" s="72"/>
      <c r="NKC128" s="72"/>
      <c r="NKD128" s="72"/>
      <c r="NKE128" s="72"/>
      <c r="NKF128" s="72"/>
      <c r="NKG128" s="72"/>
      <c r="NKH128" s="72"/>
      <c r="NKI128" s="72"/>
      <c r="NKJ128" s="72"/>
      <c r="NKK128" s="72"/>
      <c r="NKL128" s="72"/>
      <c r="NKM128" s="72"/>
      <c r="NKN128" s="72"/>
      <c r="NKO128" s="72"/>
      <c r="NKP128" s="72"/>
      <c r="NKQ128" s="72"/>
      <c r="NKR128" s="72"/>
      <c r="NKS128" s="72"/>
      <c r="NKT128" s="72"/>
      <c r="NKU128" s="72"/>
      <c r="NKV128" s="72"/>
      <c r="NKW128" s="72"/>
      <c r="NKX128" s="72"/>
      <c r="NKY128" s="72"/>
      <c r="NKZ128" s="72"/>
      <c r="NLA128" s="72"/>
      <c r="NLB128" s="72"/>
      <c r="NLC128" s="72"/>
      <c r="NLD128" s="72"/>
      <c r="NLE128" s="72"/>
      <c r="NLF128" s="72"/>
      <c r="NLG128" s="72"/>
      <c r="NLH128" s="72"/>
      <c r="NLI128" s="72"/>
      <c r="NLJ128" s="72"/>
      <c r="NLK128" s="72"/>
      <c r="NLL128" s="72"/>
      <c r="NLM128" s="72"/>
      <c r="NLN128" s="72"/>
      <c r="NLO128" s="72"/>
      <c r="NLP128" s="72"/>
      <c r="NLQ128" s="72"/>
      <c r="NLR128" s="72"/>
      <c r="NLS128" s="72"/>
      <c r="NLT128" s="72"/>
      <c r="NLU128" s="72"/>
      <c r="NLV128" s="72"/>
      <c r="NLW128" s="72"/>
      <c r="NLX128" s="72"/>
      <c r="NLY128" s="72"/>
      <c r="NLZ128" s="72"/>
      <c r="NMA128" s="72"/>
      <c r="NMB128" s="72"/>
      <c r="NMC128" s="72"/>
      <c r="NMD128" s="72"/>
      <c r="NME128" s="72"/>
      <c r="NMF128" s="72"/>
      <c r="NMG128" s="72"/>
      <c r="NMH128" s="72"/>
      <c r="NMI128" s="72"/>
      <c r="NMJ128" s="72"/>
      <c r="NMK128" s="72"/>
      <c r="NML128" s="72"/>
      <c r="NMM128" s="72"/>
      <c r="NMN128" s="72"/>
      <c r="NMO128" s="72"/>
      <c r="NMP128" s="72"/>
      <c r="NMQ128" s="72"/>
      <c r="NMR128" s="72"/>
      <c r="NMS128" s="72"/>
      <c r="NMT128" s="72"/>
      <c r="NMU128" s="72"/>
      <c r="NMV128" s="72"/>
      <c r="NMW128" s="72"/>
      <c r="NMX128" s="72"/>
      <c r="NMY128" s="72"/>
      <c r="NMZ128" s="72"/>
      <c r="NNA128" s="72"/>
      <c r="NNB128" s="72"/>
      <c r="NNC128" s="72"/>
      <c r="NND128" s="72"/>
      <c r="NNE128" s="72"/>
      <c r="NNF128" s="72"/>
      <c r="NNG128" s="72"/>
      <c r="NNH128" s="72"/>
      <c r="NNI128" s="72"/>
      <c r="NNJ128" s="72"/>
      <c r="NNK128" s="72"/>
      <c r="NNL128" s="72"/>
      <c r="NNM128" s="72"/>
      <c r="NNN128" s="72"/>
      <c r="NNO128" s="72"/>
      <c r="NNP128" s="72"/>
      <c r="NNQ128" s="72"/>
      <c r="NNR128" s="72"/>
      <c r="NNS128" s="72"/>
      <c r="NNT128" s="72"/>
      <c r="NNU128" s="72"/>
      <c r="NNV128" s="72"/>
      <c r="NNW128" s="72"/>
      <c r="NNX128" s="72"/>
      <c r="NNY128" s="72"/>
      <c r="NNZ128" s="72"/>
      <c r="NOA128" s="72"/>
      <c r="NOB128" s="72"/>
      <c r="NOC128" s="72"/>
      <c r="NOD128" s="72"/>
      <c r="NOE128" s="72"/>
      <c r="NOF128" s="72"/>
      <c r="NOG128" s="72"/>
      <c r="NOH128" s="72"/>
      <c r="NOI128" s="72"/>
      <c r="NOJ128" s="72"/>
      <c r="NOK128" s="72"/>
      <c r="NOL128" s="72"/>
      <c r="NOM128" s="72"/>
      <c r="NON128" s="72"/>
      <c r="NOO128" s="72"/>
      <c r="NOP128" s="72"/>
      <c r="NOQ128" s="72"/>
      <c r="NOR128" s="72"/>
      <c r="NOS128" s="72"/>
      <c r="NOT128" s="72"/>
      <c r="NOU128" s="72"/>
      <c r="NOV128" s="72"/>
      <c r="NOW128" s="72"/>
      <c r="NOX128" s="72"/>
      <c r="NOY128" s="72"/>
      <c r="NOZ128" s="72"/>
      <c r="NPA128" s="72"/>
      <c r="NPB128" s="72"/>
      <c r="NPC128" s="72"/>
      <c r="NPD128" s="72"/>
      <c r="NPE128" s="72"/>
      <c r="NPF128" s="72"/>
      <c r="NPG128" s="72"/>
      <c r="NPH128" s="72"/>
      <c r="NPI128" s="72"/>
      <c r="NPJ128" s="72"/>
      <c r="NPK128" s="72"/>
      <c r="NPL128" s="72"/>
      <c r="NPM128" s="72"/>
      <c r="NPN128" s="72"/>
      <c r="NPO128" s="72"/>
      <c r="NPP128" s="72"/>
      <c r="NPQ128" s="72"/>
      <c r="NPR128" s="72"/>
      <c r="NPS128" s="72"/>
      <c r="NPT128" s="72"/>
      <c r="NPU128" s="72"/>
      <c r="NPV128" s="72"/>
      <c r="NPW128" s="72"/>
      <c r="NPX128" s="72"/>
      <c r="NPY128" s="72"/>
      <c r="NPZ128" s="72"/>
      <c r="NQA128" s="72"/>
      <c r="NQB128" s="72"/>
      <c r="NQC128" s="72"/>
      <c r="NQD128" s="72"/>
      <c r="NQE128" s="72"/>
      <c r="NQF128" s="72"/>
      <c r="NQG128" s="72"/>
      <c r="NQH128" s="72"/>
      <c r="NQI128" s="72"/>
      <c r="NQJ128" s="72"/>
      <c r="NQK128" s="72"/>
      <c r="NQL128" s="72"/>
      <c r="NQM128" s="72"/>
      <c r="NQN128" s="72"/>
      <c r="NQO128" s="72"/>
      <c r="NQP128" s="72"/>
      <c r="NQQ128" s="72"/>
      <c r="NQR128" s="72"/>
      <c r="NQS128" s="72"/>
      <c r="NQT128" s="72"/>
      <c r="NQU128" s="72"/>
      <c r="NQV128" s="72"/>
      <c r="NQW128" s="72"/>
      <c r="NQX128" s="72"/>
      <c r="NQY128" s="72"/>
      <c r="NQZ128" s="72"/>
      <c r="NRA128" s="72"/>
      <c r="NRB128" s="72"/>
      <c r="NRC128" s="72"/>
      <c r="NRD128" s="72"/>
      <c r="NRE128" s="72"/>
      <c r="NRF128" s="72"/>
      <c r="NRG128" s="72"/>
      <c r="NRH128" s="72"/>
      <c r="NRI128" s="72"/>
      <c r="NRJ128" s="72"/>
      <c r="NRK128" s="72"/>
      <c r="NRL128" s="72"/>
      <c r="NRM128" s="72"/>
      <c r="NRN128" s="72"/>
      <c r="NRO128" s="72"/>
      <c r="NRP128" s="72"/>
      <c r="NRQ128" s="72"/>
      <c r="NRR128" s="72"/>
      <c r="NRS128" s="72"/>
      <c r="NRT128" s="72"/>
      <c r="NRU128" s="72"/>
      <c r="NRV128" s="72"/>
      <c r="NRW128" s="72"/>
      <c r="NRX128" s="72"/>
      <c r="NRY128" s="72"/>
      <c r="NRZ128" s="72"/>
      <c r="NSA128" s="72"/>
      <c r="NSB128" s="72"/>
      <c r="NSC128" s="72"/>
      <c r="NSD128" s="72"/>
      <c r="NSE128" s="72"/>
      <c r="NSF128" s="72"/>
      <c r="NSG128" s="72"/>
      <c r="NSH128" s="72"/>
      <c r="NSI128" s="72"/>
      <c r="NSJ128" s="72"/>
      <c r="NSK128" s="72"/>
      <c r="NSL128" s="72"/>
      <c r="NSM128" s="72"/>
      <c r="NSN128" s="72"/>
      <c r="NSO128" s="72"/>
      <c r="NSP128" s="72"/>
      <c r="NSQ128" s="72"/>
      <c r="NSR128" s="72"/>
      <c r="NSS128" s="72"/>
      <c r="NST128" s="72"/>
      <c r="NSU128" s="72"/>
      <c r="NSV128" s="72"/>
      <c r="NSW128" s="72"/>
      <c r="NSX128" s="72"/>
      <c r="NSY128" s="72"/>
      <c r="NSZ128" s="72"/>
      <c r="NTA128" s="72"/>
      <c r="NTB128" s="72"/>
      <c r="NTC128" s="72"/>
      <c r="NTD128" s="72"/>
      <c r="NTE128" s="72"/>
      <c r="NTF128" s="72"/>
      <c r="NTG128" s="72"/>
      <c r="NTH128" s="72"/>
      <c r="NTI128" s="72"/>
      <c r="NTJ128" s="72"/>
      <c r="NTK128" s="72"/>
      <c r="NTL128" s="72"/>
      <c r="NTM128" s="72"/>
      <c r="NTN128" s="72"/>
      <c r="NTO128" s="72"/>
      <c r="NTP128" s="72"/>
      <c r="NTQ128" s="72"/>
      <c r="NTR128" s="72"/>
      <c r="NTS128" s="72"/>
      <c r="NTT128" s="72"/>
      <c r="NTU128" s="72"/>
      <c r="NTV128" s="72"/>
      <c r="NTW128" s="72"/>
      <c r="NTX128" s="72"/>
      <c r="NTY128" s="72"/>
      <c r="NTZ128" s="72"/>
      <c r="NUA128" s="72"/>
      <c r="NUB128" s="72"/>
      <c r="NUC128" s="72"/>
      <c r="NUD128" s="72"/>
      <c r="NUE128" s="72"/>
      <c r="NUF128" s="72"/>
      <c r="NUG128" s="72"/>
      <c r="NUH128" s="72"/>
      <c r="NUI128" s="72"/>
      <c r="NUJ128" s="72"/>
      <c r="NUK128" s="72"/>
      <c r="NUL128" s="72"/>
      <c r="NUM128" s="72"/>
      <c r="NUN128" s="72"/>
      <c r="NUO128" s="72"/>
      <c r="NUP128" s="72"/>
      <c r="NUQ128" s="72"/>
      <c r="NUR128" s="72"/>
      <c r="NUS128" s="72"/>
      <c r="NUT128" s="72"/>
      <c r="NUU128" s="72"/>
      <c r="NUV128" s="72"/>
      <c r="NUW128" s="72"/>
      <c r="NUX128" s="72"/>
      <c r="NUY128" s="72"/>
      <c r="NUZ128" s="72"/>
      <c r="NVA128" s="72"/>
      <c r="NVB128" s="72"/>
      <c r="NVC128" s="72"/>
      <c r="NVD128" s="72"/>
      <c r="NVE128" s="72"/>
      <c r="NVF128" s="72"/>
      <c r="NVG128" s="72"/>
      <c r="NVH128" s="72"/>
      <c r="NVI128" s="72"/>
      <c r="NVJ128" s="72"/>
      <c r="NVK128" s="72"/>
      <c r="NVL128" s="72"/>
      <c r="NVM128" s="72"/>
      <c r="NVN128" s="72"/>
      <c r="NVO128" s="72"/>
      <c r="NVP128" s="72"/>
      <c r="NVQ128" s="72"/>
      <c r="NVR128" s="72"/>
      <c r="NVS128" s="72"/>
      <c r="NVT128" s="72"/>
      <c r="NVU128" s="72"/>
      <c r="NVV128" s="72"/>
      <c r="NVW128" s="72"/>
      <c r="NVX128" s="72"/>
      <c r="NVY128" s="72"/>
      <c r="NVZ128" s="72"/>
      <c r="NWA128" s="72"/>
      <c r="NWB128" s="72"/>
      <c r="NWC128" s="72"/>
      <c r="NWD128" s="72"/>
      <c r="NWE128" s="72"/>
      <c r="NWF128" s="72"/>
      <c r="NWG128" s="72"/>
      <c r="NWH128" s="72"/>
      <c r="NWI128" s="72"/>
      <c r="NWJ128" s="72"/>
      <c r="NWK128" s="72"/>
      <c r="NWL128" s="72"/>
      <c r="NWM128" s="72"/>
      <c r="NWN128" s="72"/>
      <c r="NWO128" s="72"/>
      <c r="NWP128" s="72"/>
      <c r="NWQ128" s="72"/>
      <c r="NWR128" s="72"/>
      <c r="NWS128" s="72"/>
      <c r="NWT128" s="72"/>
      <c r="NWU128" s="72"/>
      <c r="NWV128" s="72"/>
      <c r="NWW128" s="72"/>
      <c r="NWX128" s="72"/>
      <c r="NWY128" s="72"/>
      <c r="NWZ128" s="72"/>
      <c r="NXA128" s="72"/>
      <c r="NXB128" s="72"/>
      <c r="NXC128" s="72"/>
      <c r="NXD128" s="72"/>
      <c r="NXE128" s="72"/>
      <c r="NXF128" s="72"/>
      <c r="NXG128" s="72"/>
      <c r="NXH128" s="72"/>
      <c r="NXI128" s="72"/>
      <c r="NXJ128" s="72"/>
      <c r="NXK128" s="72"/>
      <c r="NXL128" s="72"/>
      <c r="NXM128" s="72"/>
      <c r="NXN128" s="72"/>
      <c r="NXO128" s="72"/>
      <c r="NXP128" s="72"/>
      <c r="NXQ128" s="72"/>
      <c r="NXR128" s="72"/>
      <c r="NXS128" s="72"/>
      <c r="NXT128" s="72"/>
      <c r="NXU128" s="72"/>
      <c r="NXV128" s="72"/>
      <c r="NXW128" s="72"/>
      <c r="NXX128" s="72"/>
      <c r="NXY128" s="72"/>
      <c r="NXZ128" s="72"/>
      <c r="NYA128" s="72"/>
      <c r="NYB128" s="72"/>
      <c r="NYC128" s="72"/>
      <c r="NYD128" s="72"/>
      <c r="NYE128" s="72"/>
      <c r="NYF128" s="72"/>
      <c r="NYG128" s="72"/>
      <c r="NYH128" s="72"/>
      <c r="NYI128" s="72"/>
      <c r="NYJ128" s="72"/>
      <c r="NYK128" s="72"/>
      <c r="NYL128" s="72"/>
      <c r="NYM128" s="72"/>
      <c r="NYN128" s="72"/>
      <c r="NYO128" s="72"/>
      <c r="NYP128" s="72"/>
      <c r="NYQ128" s="72"/>
      <c r="NYR128" s="72"/>
      <c r="NYS128" s="72"/>
      <c r="NYT128" s="72"/>
      <c r="NYU128" s="72"/>
      <c r="NYV128" s="72"/>
      <c r="NYW128" s="72"/>
      <c r="NYX128" s="72"/>
      <c r="NYY128" s="72"/>
      <c r="NYZ128" s="72"/>
      <c r="NZA128" s="72"/>
      <c r="NZB128" s="72"/>
      <c r="NZC128" s="72"/>
      <c r="NZD128" s="72"/>
      <c r="NZE128" s="72"/>
      <c r="NZF128" s="72"/>
      <c r="NZG128" s="72"/>
      <c r="NZH128" s="72"/>
      <c r="NZI128" s="72"/>
      <c r="NZJ128" s="72"/>
      <c r="NZK128" s="72"/>
      <c r="NZL128" s="72"/>
      <c r="NZM128" s="72"/>
      <c r="NZN128" s="72"/>
      <c r="NZO128" s="72"/>
      <c r="NZP128" s="72"/>
      <c r="NZQ128" s="72"/>
      <c r="NZR128" s="72"/>
      <c r="NZS128" s="72"/>
      <c r="NZT128" s="72"/>
      <c r="NZU128" s="72"/>
      <c r="NZV128" s="72"/>
      <c r="NZW128" s="72"/>
      <c r="NZX128" s="72"/>
      <c r="NZY128" s="72"/>
      <c r="NZZ128" s="72"/>
      <c r="OAA128" s="72"/>
      <c r="OAB128" s="72"/>
      <c r="OAC128" s="72"/>
      <c r="OAD128" s="72"/>
      <c r="OAE128" s="72"/>
      <c r="OAF128" s="72"/>
      <c r="OAG128" s="72"/>
      <c r="OAH128" s="72"/>
      <c r="OAI128" s="72"/>
      <c r="OAJ128" s="72"/>
      <c r="OAK128" s="72"/>
      <c r="OAL128" s="72"/>
      <c r="OAM128" s="72"/>
      <c r="OAN128" s="72"/>
      <c r="OAO128" s="72"/>
      <c r="OAP128" s="72"/>
      <c r="OAQ128" s="72"/>
      <c r="OAR128" s="72"/>
      <c r="OAS128" s="72"/>
      <c r="OAT128" s="72"/>
      <c r="OAU128" s="72"/>
      <c r="OAV128" s="72"/>
      <c r="OAW128" s="72"/>
      <c r="OAX128" s="72"/>
      <c r="OAY128" s="72"/>
      <c r="OAZ128" s="72"/>
      <c r="OBA128" s="72"/>
      <c r="OBB128" s="72"/>
      <c r="OBC128" s="72"/>
      <c r="OBD128" s="72"/>
      <c r="OBE128" s="72"/>
      <c r="OBF128" s="72"/>
      <c r="OBG128" s="72"/>
      <c r="OBH128" s="72"/>
      <c r="OBI128" s="72"/>
      <c r="OBJ128" s="72"/>
      <c r="OBK128" s="72"/>
      <c r="OBL128" s="72"/>
      <c r="OBM128" s="72"/>
      <c r="OBN128" s="72"/>
      <c r="OBO128" s="72"/>
      <c r="OBP128" s="72"/>
      <c r="OBQ128" s="72"/>
      <c r="OBR128" s="72"/>
      <c r="OBS128" s="72"/>
      <c r="OBT128" s="72"/>
      <c r="OBU128" s="72"/>
      <c r="OBV128" s="72"/>
      <c r="OBW128" s="72"/>
      <c r="OBX128" s="72"/>
      <c r="OBY128" s="72"/>
      <c r="OBZ128" s="72"/>
      <c r="OCA128" s="72"/>
      <c r="OCB128" s="72"/>
      <c r="OCC128" s="72"/>
      <c r="OCD128" s="72"/>
      <c r="OCE128" s="72"/>
      <c r="OCF128" s="72"/>
      <c r="OCG128" s="72"/>
      <c r="OCH128" s="72"/>
      <c r="OCI128" s="72"/>
      <c r="OCJ128" s="72"/>
      <c r="OCK128" s="72"/>
      <c r="OCL128" s="72"/>
      <c r="OCM128" s="72"/>
      <c r="OCN128" s="72"/>
      <c r="OCO128" s="72"/>
      <c r="OCP128" s="72"/>
      <c r="OCQ128" s="72"/>
      <c r="OCR128" s="72"/>
      <c r="OCS128" s="72"/>
      <c r="OCT128" s="72"/>
      <c r="OCU128" s="72"/>
      <c r="OCV128" s="72"/>
      <c r="OCW128" s="72"/>
      <c r="OCX128" s="72"/>
      <c r="OCY128" s="72"/>
      <c r="OCZ128" s="72"/>
      <c r="ODA128" s="72"/>
      <c r="ODB128" s="72"/>
      <c r="ODC128" s="72"/>
      <c r="ODD128" s="72"/>
      <c r="ODE128" s="72"/>
      <c r="ODF128" s="72"/>
      <c r="ODG128" s="72"/>
      <c r="ODH128" s="72"/>
      <c r="ODI128" s="72"/>
      <c r="ODJ128" s="72"/>
      <c r="ODK128" s="72"/>
      <c r="ODL128" s="72"/>
      <c r="ODM128" s="72"/>
      <c r="ODN128" s="72"/>
      <c r="ODO128" s="72"/>
      <c r="ODP128" s="72"/>
      <c r="ODQ128" s="72"/>
      <c r="ODR128" s="72"/>
      <c r="ODS128" s="72"/>
      <c r="ODT128" s="72"/>
      <c r="ODU128" s="72"/>
      <c r="ODV128" s="72"/>
      <c r="ODW128" s="72"/>
      <c r="ODX128" s="72"/>
      <c r="ODY128" s="72"/>
      <c r="ODZ128" s="72"/>
      <c r="OEA128" s="72"/>
      <c r="OEB128" s="72"/>
      <c r="OEC128" s="72"/>
      <c r="OED128" s="72"/>
      <c r="OEE128" s="72"/>
      <c r="OEF128" s="72"/>
      <c r="OEG128" s="72"/>
      <c r="OEH128" s="72"/>
      <c r="OEI128" s="72"/>
      <c r="OEJ128" s="72"/>
      <c r="OEK128" s="72"/>
      <c r="OEL128" s="72"/>
      <c r="OEM128" s="72"/>
      <c r="OEN128" s="72"/>
      <c r="OEO128" s="72"/>
      <c r="OEP128" s="72"/>
      <c r="OEQ128" s="72"/>
      <c r="OER128" s="72"/>
      <c r="OES128" s="72"/>
      <c r="OET128" s="72"/>
      <c r="OEU128" s="72"/>
      <c r="OEV128" s="72"/>
      <c r="OEW128" s="72"/>
      <c r="OEX128" s="72"/>
      <c r="OEY128" s="72"/>
      <c r="OEZ128" s="72"/>
      <c r="OFA128" s="72"/>
      <c r="OFB128" s="72"/>
      <c r="OFC128" s="72"/>
      <c r="OFD128" s="72"/>
      <c r="OFE128" s="72"/>
      <c r="OFF128" s="72"/>
      <c r="OFG128" s="72"/>
      <c r="OFH128" s="72"/>
      <c r="OFI128" s="72"/>
      <c r="OFJ128" s="72"/>
      <c r="OFK128" s="72"/>
      <c r="OFL128" s="72"/>
      <c r="OFM128" s="72"/>
      <c r="OFN128" s="72"/>
      <c r="OFO128" s="72"/>
      <c r="OFP128" s="72"/>
      <c r="OFQ128" s="72"/>
      <c r="OFR128" s="72"/>
      <c r="OFS128" s="72"/>
      <c r="OFT128" s="72"/>
      <c r="OFU128" s="72"/>
      <c r="OFV128" s="72"/>
      <c r="OFW128" s="72"/>
      <c r="OFX128" s="72"/>
      <c r="OFY128" s="72"/>
      <c r="OFZ128" s="72"/>
      <c r="OGA128" s="72"/>
      <c r="OGB128" s="72"/>
      <c r="OGC128" s="72"/>
      <c r="OGD128" s="72"/>
      <c r="OGE128" s="72"/>
      <c r="OGF128" s="72"/>
      <c r="OGG128" s="72"/>
      <c r="OGH128" s="72"/>
      <c r="OGI128" s="72"/>
      <c r="OGJ128" s="72"/>
      <c r="OGK128" s="72"/>
      <c r="OGL128" s="72"/>
      <c r="OGM128" s="72"/>
      <c r="OGN128" s="72"/>
      <c r="OGO128" s="72"/>
      <c r="OGP128" s="72"/>
      <c r="OGQ128" s="72"/>
      <c r="OGR128" s="72"/>
      <c r="OGS128" s="72"/>
      <c r="OGT128" s="72"/>
      <c r="OGU128" s="72"/>
      <c r="OGV128" s="72"/>
      <c r="OGW128" s="72"/>
      <c r="OGX128" s="72"/>
      <c r="OGY128" s="72"/>
      <c r="OGZ128" s="72"/>
      <c r="OHA128" s="72"/>
      <c r="OHB128" s="72"/>
      <c r="OHC128" s="72"/>
      <c r="OHD128" s="72"/>
      <c r="OHE128" s="72"/>
      <c r="OHF128" s="72"/>
      <c r="OHG128" s="72"/>
      <c r="OHH128" s="72"/>
      <c r="OHI128" s="72"/>
      <c r="OHJ128" s="72"/>
      <c r="OHK128" s="72"/>
      <c r="OHL128" s="72"/>
      <c r="OHM128" s="72"/>
      <c r="OHN128" s="72"/>
      <c r="OHO128" s="72"/>
      <c r="OHP128" s="72"/>
      <c r="OHQ128" s="72"/>
      <c r="OHR128" s="72"/>
      <c r="OHS128" s="72"/>
      <c r="OHT128" s="72"/>
      <c r="OHU128" s="72"/>
      <c r="OHV128" s="72"/>
      <c r="OHW128" s="72"/>
      <c r="OHX128" s="72"/>
      <c r="OHY128" s="72"/>
      <c r="OHZ128" s="72"/>
      <c r="OIA128" s="72"/>
      <c r="OIB128" s="72"/>
      <c r="OIC128" s="72"/>
      <c r="OID128" s="72"/>
      <c r="OIE128" s="72"/>
      <c r="OIF128" s="72"/>
      <c r="OIG128" s="72"/>
      <c r="OIH128" s="72"/>
      <c r="OII128" s="72"/>
      <c r="OIJ128" s="72"/>
      <c r="OIK128" s="72"/>
      <c r="OIL128" s="72"/>
      <c r="OIM128" s="72"/>
      <c r="OIN128" s="72"/>
      <c r="OIO128" s="72"/>
      <c r="OIP128" s="72"/>
      <c r="OIQ128" s="72"/>
      <c r="OIR128" s="72"/>
      <c r="OIS128" s="72"/>
      <c r="OIT128" s="72"/>
      <c r="OIU128" s="72"/>
      <c r="OIV128" s="72"/>
      <c r="OIW128" s="72"/>
      <c r="OIX128" s="72"/>
      <c r="OIY128" s="72"/>
      <c r="OIZ128" s="72"/>
      <c r="OJA128" s="72"/>
      <c r="OJB128" s="72"/>
      <c r="OJC128" s="72"/>
      <c r="OJD128" s="72"/>
      <c r="OJE128" s="72"/>
      <c r="OJF128" s="72"/>
      <c r="OJG128" s="72"/>
      <c r="OJH128" s="72"/>
      <c r="OJI128" s="72"/>
      <c r="OJJ128" s="72"/>
      <c r="OJK128" s="72"/>
      <c r="OJL128" s="72"/>
      <c r="OJM128" s="72"/>
      <c r="OJN128" s="72"/>
      <c r="OJO128" s="72"/>
      <c r="OJP128" s="72"/>
      <c r="OJQ128" s="72"/>
      <c r="OJR128" s="72"/>
      <c r="OJS128" s="72"/>
      <c r="OJT128" s="72"/>
      <c r="OJU128" s="72"/>
      <c r="OJV128" s="72"/>
      <c r="OJW128" s="72"/>
      <c r="OJX128" s="72"/>
      <c r="OJY128" s="72"/>
      <c r="OJZ128" s="72"/>
      <c r="OKA128" s="72"/>
      <c r="OKB128" s="72"/>
      <c r="OKC128" s="72"/>
      <c r="OKD128" s="72"/>
      <c r="OKE128" s="72"/>
      <c r="OKF128" s="72"/>
      <c r="OKG128" s="72"/>
      <c r="OKH128" s="72"/>
      <c r="OKI128" s="72"/>
      <c r="OKJ128" s="72"/>
      <c r="OKK128" s="72"/>
      <c r="OKL128" s="72"/>
      <c r="OKM128" s="72"/>
      <c r="OKN128" s="72"/>
      <c r="OKO128" s="72"/>
      <c r="OKP128" s="72"/>
      <c r="OKQ128" s="72"/>
      <c r="OKR128" s="72"/>
      <c r="OKS128" s="72"/>
      <c r="OKT128" s="72"/>
      <c r="OKU128" s="72"/>
      <c r="OKV128" s="72"/>
      <c r="OKW128" s="72"/>
      <c r="OKX128" s="72"/>
      <c r="OKY128" s="72"/>
      <c r="OKZ128" s="72"/>
      <c r="OLA128" s="72"/>
      <c r="OLB128" s="72"/>
      <c r="OLC128" s="72"/>
      <c r="OLD128" s="72"/>
      <c r="OLE128" s="72"/>
      <c r="OLF128" s="72"/>
      <c r="OLG128" s="72"/>
      <c r="OLH128" s="72"/>
      <c r="OLI128" s="72"/>
      <c r="OLJ128" s="72"/>
      <c r="OLK128" s="72"/>
      <c r="OLL128" s="72"/>
      <c r="OLM128" s="72"/>
      <c r="OLN128" s="72"/>
      <c r="OLO128" s="72"/>
      <c r="OLP128" s="72"/>
      <c r="OLQ128" s="72"/>
      <c r="OLR128" s="72"/>
      <c r="OLS128" s="72"/>
      <c r="OLT128" s="72"/>
      <c r="OLU128" s="72"/>
      <c r="OLV128" s="72"/>
      <c r="OLW128" s="72"/>
      <c r="OLX128" s="72"/>
      <c r="OLY128" s="72"/>
      <c r="OLZ128" s="72"/>
      <c r="OMA128" s="72"/>
      <c r="OMB128" s="72"/>
      <c r="OMC128" s="72"/>
      <c r="OMD128" s="72"/>
      <c r="OME128" s="72"/>
      <c r="OMF128" s="72"/>
      <c r="OMG128" s="72"/>
      <c r="OMH128" s="72"/>
      <c r="OMI128" s="72"/>
      <c r="OMJ128" s="72"/>
      <c r="OMK128" s="72"/>
      <c r="OML128" s="72"/>
      <c r="OMM128" s="72"/>
      <c r="OMN128" s="72"/>
      <c r="OMO128" s="72"/>
      <c r="OMP128" s="72"/>
      <c r="OMQ128" s="72"/>
      <c r="OMR128" s="72"/>
      <c r="OMS128" s="72"/>
      <c r="OMT128" s="72"/>
      <c r="OMU128" s="72"/>
      <c r="OMV128" s="72"/>
      <c r="OMW128" s="72"/>
      <c r="OMX128" s="72"/>
      <c r="OMY128" s="72"/>
      <c r="OMZ128" s="72"/>
      <c r="ONA128" s="72"/>
      <c r="ONB128" s="72"/>
      <c r="ONC128" s="72"/>
      <c r="OND128" s="72"/>
      <c r="ONE128" s="72"/>
      <c r="ONF128" s="72"/>
      <c r="ONG128" s="72"/>
      <c r="ONH128" s="72"/>
      <c r="ONI128" s="72"/>
      <c r="ONJ128" s="72"/>
      <c r="ONK128" s="72"/>
      <c r="ONL128" s="72"/>
      <c r="ONM128" s="72"/>
      <c r="ONN128" s="72"/>
      <c r="ONO128" s="72"/>
      <c r="ONP128" s="72"/>
      <c r="ONQ128" s="72"/>
      <c r="ONR128" s="72"/>
      <c r="ONS128" s="72"/>
      <c r="ONT128" s="72"/>
      <c r="ONU128" s="72"/>
      <c r="ONV128" s="72"/>
      <c r="ONW128" s="72"/>
      <c r="ONX128" s="72"/>
      <c r="ONY128" s="72"/>
      <c r="ONZ128" s="72"/>
      <c r="OOA128" s="72"/>
      <c r="OOB128" s="72"/>
      <c r="OOC128" s="72"/>
      <c r="OOD128" s="72"/>
      <c r="OOE128" s="72"/>
      <c r="OOF128" s="72"/>
      <c r="OOG128" s="72"/>
      <c r="OOH128" s="72"/>
      <c r="OOI128" s="72"/>
      <c r="OOJ128" s="72"/>
      <c r="OOK128" s="72"/>
      <c r="OOL128" s="72"/>
      <c r="OOM128" s="72"/>
      <c r="OON128" s="72"/>
      <c r="OOO128" s="72"/>
      <c r="OOP128" s="72"/>
      <c r="OOQ128" s="72"/>
      <c r="OOR128" s="72"/>
      <c r="OOS128" s="72"/>
      <c r="OOT128" s="72"/>
      <c r="OOU128" s="72"/>
      <c r="OOV128" s="72"/>
      <c r="OOW128" s="72"/>
      <c r="OOX128" s="72"/>
      <c r="OOY128" s="72"/>
      <c r="OOZ128" s="72"/>
      <c r="OPA128" s="72"/>
      <c r="OPB128" s="72"/>
      <c r="OPC128" s="72"/>
      <c r="OPD128" s="72"/>
      <c r="OPE128" s="72"/>
      <c r="OPF128" s="72"/>
      <c r="OPG128" s="72"/>
      <c r="OPH128" s="72"/>
      <c r="OPI128" s="72"/>
      <c r="OPJ128" s="72"/>
      <c r="OPK128" s="72"/>
      <c r="OPL128" s="72"/>
      <c r="OPM128" s="72"/>
      <c r="OPN128" s="72"/>
      <c r="OPO128" s="72"/>
      <c r="OPP128" s="72"/>
      <c r="OPQ128" s="72"/>
      <c r="OPR128" s="72"/>
      <c r="OPS128" s="72"/>
      <c r="OPT128" s="72"/>
      <c r="OPU128" s="72"/>
      <c r="OPV128" s="72"/>
      <c r="OPW128" s="72"/>
      <c r="OPX128" s="72"/>
      <c r="OPY128" s="72"/>
      <c r="OPZ128" s="72"/>
      <c r="OQA128" s="72"/>
      <c r="OQB128" s="72"/>
      <c r="OQC128" s="72"/>
      <c r="OQD128" s="72"/>
      <c r="OQE128" s="72"/>
      <c r="OQF128" s="72"/>
      <c r="OQG128" s="72"/>
      <c r="OQH128" s="72"/>
      <c r="OQI128" s="72"/>
      <c r="OQJ128" s="72"/>
      <c r="OQK128" s="72"/>
      <c r="OQL128" s="72"/>
      <c r="OQM128" s="72"/>
      <c r="OQN128" s="72"/>
      <c r="OQO128" s="72"/>
      <c r="OQP128" s="72"/>
      <c r="OQQ128" s="72"/>
      <c r="OQR128" s="72"/>
      <c r="OQS128" s="72"/>
      <c r="OQT128" s="72"/>
      <c r="OQU128" s="72"/>
      <c r="OQV128" s="72"/>
      <c r="OQW128" s="72"/>
      <c r="OQX128" s="72"/>
      <c r="OQY128" s="72"/>
      <c r="OQZ128" s="72"/>
      <c r="ORA128" s="72"/>
      <c r="ORB128" s="72"/>
      <c r="ORC128" s="72"/>
      <c r="ORD128" s="72"/>
      <c r="ORE128" s="72"/>
      <c r="ORF128" s="72"/>
      <c r="ORG128" s="72"/>
      <c r="ORH128" s="72"/>
      <c r="ORI128" s="72"/>
      <c r="ORJ128" s="72"/>
      <c r="ORK128" s="72"/>
      <c r="ORL128" s="72"/>
      <c r="ORM128" s="72"/>
      <c r="ORN128" s="72"/>
      <c r="ORO128" s="72"/>
      <c r="ORP128" s="72"/>
      <c r="ORQ128" s="72"/>
      <c r="ORR128" s="72"/>
      <c r="ORS128" s="72"/>
      <c r="ORT128" s="72"/>
      <c r="ORU128" s="72"/>
      <c r="ORV128" s="72"/>
      <c r="ORW128" s="72"/>
      <c r="ORX128" s="72"/>
      <c r="ORY128" s="72"/>
      <c r="ORZ128" s="72"/>
      <c r="OSA128" s="72"/>
      <c r="OSB128" s="72"/>
      <c r="OSC128" s="72"/>
      <c r="OSD128" s="72"/>
      <c r="OSE128" s="72"/>
      <c r="OSF128" s="72"/>
      <c r="OSG128" s="72"/>
      <c r="OSH128" s="72"/>
      <c r="OSI128" s="72"/>
      <c r="OSJ128" s="72"/>
      <c r="OSK128" s="72"/>
      <c r="OSL128" s="72"/>
      <c r="OSM128" s="72"/>
      <c r="OSN128" s="72"/>
      <c r="OSO128" s="72"/>
      <c r="OSP128" s="72"/>
      <c r="OSQ128" s="72"/>
      <c r="OSR128" s="72"/>
      <c r="OSS128" s="72"/>
      <c r="OST128" s="72"/>
      <c r="OSU128" s="72"/>
      <c r="OSV128" s="72"/>
      <c r="OSW128" s="72"/>
      <c r="OSX128" s="72"/>
      <c r="OSY128" s="72"/>
      <c r="OSZ128" s="72"/>
      <c r="OTA128" s="72"/>
      <c r="OTB128" s="72"/>
      <c r="OTC128" s="72"/>
      <c r="OTD128" s="72"/>
      <c r="OTE128" s="72"/>
      <c r="OTF128" s="72"/>
      <c r="OTG128" s="72"/>
      <c r="OTH128" s="72"/>
      <c r="OTI128" s="72"/>
      <c r="OTJ128" s="72"/>
      <c r="OTK128" s="72"/>
      <c r="OTL128" s="72"/>
      <c r="OTM128" s="72"/>
      <c r="OTN128" s="72"/>
      <c r="OTO128" s="72"/>
      <c r="OTP128" s="72"/>
      <c r="OTQ128" s="72"/>
      <c r="OTR128" s="72"/>
      <c r="OTS128" s="72"/>
      <c r="OTT128" s="72"/>
      <c r="OTU128" s="72"/>
      <c r="OTV128" s="72"/>
      <c r="OTW128" s="72"/>
      <c r="OTX128" s="72"/>
      <c r="OTY128" s="72"/>
      <c r="OTZ128" s="72"/>
      <c r="OUA128" s="72"/>
      <c r="OUB128" s="72"/>
      <c r="OUC128" s="72"/>
      <c r="OUD128" s="72"/>
      <c r="OUE128" s="72"/>
      <c r="OUF128" s="72"/>
      <c r="OUG128" s="72"/>
      <c r="OUH128" s="72"/>
      <c r="OUI128" s="72"/>
      <c r="OUJ128" s="72"/>
      <c r="OUK128" s="72"/>
      <c r="OUL128" s="72"/>
      <c r="OUM128" s="72"/>
      <c r="OUN128" s="72"/>
      <c r="OUO128" s="72"/>
      <c r="OUP128" s="72"/>
      <c r="OUQ128" s="72"/>
      <c r="OUR128" s="72"/>
      <c r="OUS128" s="72"/>
      <c r="OUT128" s="72"/>
      <c r="OUU128" s="72"/>
      <c r="OUV128" s="72"/>
      <c r="OUW128" s="72"/>
      <c r="OUX128" s="72"/>
      <c r="OUY128" s="72"/>
      <c r="OUZ128" s="72"/>
      <c r="OVA128" s="72"/>
      <c r="OVB128" s="72"/>
      <c r="OVC128" s="72"/>
      <c r="OVD128" s="72"/>
      <c r="OVE128" s="72"/>
      <c r="OVF128" s="72"/>
      <c r="OVG128" s="72"/>
      <c r="OVH128" s="72"/>
      <c r="OVI128" s="72"/>
      <c r="OVJ128" s="72"/>
      <c r="OVK128" s="72"/>
      <c r="OVL128" s="72"/>
      <c r="OVM128" s="72"/>
      <c r="OVN128" s="72"/>
      <c r="OVO128" s="72"/>
      <c r="OVP128" s="72"/>
      <c r="OVQ128" s="72"/>
      <c r="OVR128" s="72"/>
      <c r="OVS128" s="72"/>
      <c r="OVT128" s="72"/>
      <c r="OVU128" s="72"/>
      <c r="OVV128" s="72"/>
      <c r="OVW128" s="72"/>
      <c r="OVX128" s="72"/>
      <c r="OVY128" s="72"/>
      <c r="OVZ128" s="72"/>
      <c r="OWA128" s="72"/>
      <c r="OWB128" s="72"/>
      <c r="OWC128" s="72"/>
      <c r="OWD128" s="72"/>
      <c r="OWE128" s="72"/>
      <c r="OWF128" s="72"/>
      <c r="OWG128" s="72"/>
      <c r="OWH128" s="72"/>
      <c r="OWI128" s="72"/>
      <c r="OWJ128" s="72"/>
      <c r="OWK128" s="72"/>
      <c r="OWL128" s="72"/>
      <c r="OWM128" s="72"/>
      <c r="OWN128" s="72"/>
      <c r="OWO128" s="72"/>
      <c r="OWP128" s="72"/>
      <c r="OWQ128" s="72"/>
      <c r="OWR128" s="72"/>
      <c r="OWS128" s="72"/>
      <c r="OWT128" s="72"/>
      <c r="OWU128" s="72"/>
      <c r="OWV128" s="72"/>
      <c r="OWW128" s="72"/>
      <c r="OWX128" s="72"/>
      <c r="OWY128" s="72"/>
      <c r="OWZ128" s="72"/>
      <c r="OXA128" s="72"/>
      <c r="OXB128" s="72"/>
      <c r="OXC128" s="72"/>
      <c r="OXD128" s="72"/>
      <c r="OXE128" s="72"/>
      <c r="OXF128" s="72"/>
      <c r="OXG128" s="72"/>
      <c r="OXH128" s="72"/>
      <c r="OXI128" s="72"/>
      <c r="OXJ128" s="72"/>
      <c r="OXK128" s="72"/>
      <c r="OXL128" s="72"/>
      <c r="OXM128" s="72"/>
      <c r="OXN128" s="72"/>
      <c r="OXO128" s="72"/>
      <c r="OXP128" s="72"/>
      <c r="OXQ128" s="72"/>
      <c r="OXR128" s="72"/>
      <c r="OXS128" s="72"/>
      <c r="OXT128" s="72"/>
      <c r="OXU128" s="72"/>
      <c r="OXV128" s="72"/>
      <c r="OXW128" s="72"/>
      <c r="OXX128" s="72"/>
      <c r="OXY128" s="72"/>
      <c r="OXZ128" s="72"/>
      <c r="OYA128" s="72"/>
      <c r="OYB128" s="72"/>
      <c r="OYC128" s="72"/>
      <c r="OYD128" s="72"/>
      <c r="OYE128" s="72"/>
      <c r="OYF128" s="72"/>
      <c r="OYG128" s="72"/>
      <c r="OYH128" s="72"/>
      <c r="OYI128" s="72"/>
      <c r="OYJ128" s="72"/>
      <c r="OYK128" s="72"/>
      <c r="OYL128" s="72"/>
      <c r="OYM128" s="72"/>
      <c r="OYN128" s="72"/>
      <c r="OYO128" s="72"/>
      <c r="OYP128" s="72"/>
      <c r="OYQ128" s="72"/>
      <c r="OYR128" s="72"/>
      <c r="OYS128" s="72"/>
      <c r="OYT128" s="72"/>
      <c r="OYU128" s="72"/>
      <c r="OYV128" s="72"/>
      <c r="OYW128" s="72"/>
      <c r="OYX128" s="72"/>
      <c r="OYY128" s="72"/>
      <c r="OYZ128" s="72"/>
      <c r="OZA128" s="72"/>
      <c r="OZB128" s="72"/>
      <c r="OZC128" s="72"/>
      <c r="OZD128" s="72"/>
      <c r="OZE128" s="72"/>
      <c r="OZF128" s="72"/>
      <c r="OZG128" s="72"/>
      <c r="OZH128" s="72"/>
      <c r="OZI128" s="72"/>
      <c r="OZJ128" s="72"/>
      <c r="OZK128" s="72"/>
      <c r="OZL128" s="72"/>
      <c r="OZM128" s="72"/>
      <c r="OZN128" s="72"/>
      <c r="OZO128" s="72"/>
      <c r="OZP128" s="72"/>
      <c r="OZQ128" s="72"/>
      <c r="OZR128" s="72"/>
      <c r="OZS128" s="72"/>
      <c r="OZT128" s="72"/>
      <c r="OZU128" s="72"/>
      <c r="OZV128" s="72"/>
      <c r="OZW128" s="72"/>
      <c r="OZX128" s="72"/>
      <c r="OZY128" s="72"/>
      <c r="OZZ128" s="72"/>
      <c r="PAA128" s="72"/>
      <c r="PAB128" s="72"/>
      <c r="PAC128" s="72"/>
      <c r="PAD128" s="72"/>
      <c r="PAE128" s="72"/>
      <c r="PAF128" s="72"/>
      <c r="PAG128" s="72"/>
      <c r="PAH128" s="72"/>
      <c r="PAI128" s="72"/>
      <c r="PAJ128" s="72"/>
      <c r="PAK128" s="72"/>
      <c r="PAL128" s="72"/>
      <c r="PAM128" s="72"/>
      <c r="PAN128" s="72"/>
      <c r="PAO128" s="72"/>
      <c r="PAP128" s="72"/>
      <c r="PAQ128" s="72"/>
      <c r="PAR128" s="72"/>
      <c r="PAS128" s="72"/>
      <c r="PAT128" s="72"/>
      <c r="PAU128" s="72"/>
      <c r="PAV128" s="72"/>
      <c r="PAW128" s="72"/>
      <c r="PAX128" s="72"/>
      <c r="PAY128" s="72"/>
      <c r="PAZ128" s="72"/>
      <c r="PBA128" s="72"/>
      <c r="PBB128" s="72"/>
      <c r="PBC128" s="72"/>
      <c r="PBD128" s="72"/>
      <c r="PBE128" s="72"/>
      <c r="PBF128" s="72"/>
      <c r="PBG128" s="72"/>
      <c r="PBH128" s="72"/>
      <c r="PBI128" s="72"/>
      <c r="PBJ128" s="72"/>
      <c r="PBK128" s="72"/>
      <c r="PBL128" s="72"/>
      <c r="PBM128" s="72"/>
      <c r="PBN128" s="72"/>
      <c r="PBO128" s="72"/>
      <c r="PBP128" s="72"/>
      <c r="PBQ128" s="72"/>
      <c r="PBR128" s="72"/>
      <c r="PBS128" s="72"/>
      <c r="PBT128" s="72"/>
      <c r="PBU128" s="72"/>
      <c r="PBV128" s="72"/>
      <c r="PBW128" s="72"/>
      <c r="PBX128" s="72"/>
      <c r="PBY128" s="72"/>
      <c r="PBZ128" s="72"/>
      <c r="PCA128" s="72"/>
      <c r="PCB128" s="72"/>
      <c r="PCC128" s="72"/>
      <c r="PCD128" s="72"/>
      <c r="PCE128" s="72"/>
      <c r="PCF128" s="72"/>
      <c r="PCG128" s="72"/>
      <c r="PCH128" s="72"/>
      <c r="PCI128" s="72"/>
      <c r="PCJ128" s="72"/>
      <c r="PCK128" s="72"/>
      <c r="PCL128" s="72"/>
      <c r="PCM128" s="72"/>
      <c r="PCN128" s="72"/>
      <c r="PCO128" s="72"/>
      <c r="PCP128" s="72"/>
      <c r="PCQ128" s="72"/>
      <c r="PCR128" s="72"/>
      <c r="PCS128" s="72"/>
      <c r="PCT128" s="72"/>
      <c r="PCU128" s="72"/>
      <c r="PCV128" s="72"/>
      <c r="PCW128" s="72"/>
      <c r="PCX128" s="72"/>
      <c r="PCY128" s="72"/>
      <c r="PCZ128" s="72"/>
      <c r="PDA128" s="72"/>
      <c r="PDB128" s="72"/>
      <c r="PDC128" s="72"/>
      <c r="PDD128" s="72"/>
      <c r="PDE128" s="72"/>
      <c r="PDF128" s="72"/>
      <c r="PDG128" s="72"/>
      <c r="PDH128" s="72"/>
      <c r="PDI128" s="72"/>
      <c r="PDJ128" s="72"/>
      <c r="PDK128" s="72"/>
      <c r="PDL128" s="72"/>
      <c r="PDM128" s="72"/>
      <c r="PDN128" s="72"/>
      <c r="PDO128" s="72"/>
      <c r="PDP128" s="72"/>
      <c r="PDQ128" s="72"/>
      <c r="PDR128" s="72"/>
      <c r="PDS128" s="72"/>
      <c r="PDT128" s="72"/>
      <c r="PDU128" s="72"/>
      <c r="PDV128" s="72"/>
      <c r="PDW128" s="72"/>
      <c r="PDX128" s="72"/>
      <c r="PDY128" s="72"/>
      <c r="PDZ128" s="72"/>
      <c r="PEA128" s="72"/>
      <c r="PEB128" s="72"/>
      <c r="PEC128" s="72"/>
      <c r="PED128" s="72"/>
      <c r="PEE128" s="72"/>
      <c r="PEF128" s="72"/>
      <c r="PEG128" s="72"/>
      <c r="PEH128" s="72"/>
      <c r="PEI128" s="72"/>
      <c r="PEJ128" s="72"/>
      <c r="PEK128" s="72"/>
      <c r="PEL128" s="72"/>
      <c r="PEM128" s="72"/>
      <c r="PEN128" s="72"/>
      <c r="PEO128" s="72"/>
      <c r="PEP128" s="72"/>
      <c r="PEQ128" s="72"/>
      <c r="PER128" s="72"/>
      <c r="PES128" s="72"/>
      <c r="PET128" s="72"/>
      <c r="PEU128" s="72"/>
      <c r="PEV128" s="72"/>
      <c r="PEW128" s="72"/>
      <c r="PEX128" s="72"/>
      <c r="PEY128" s="72"/>
      <c r="PEZ128" s="72"/>
      <c r="PFA128" s="72"/>
      <c r="PFB128" s="72"/>
      <c r="PFC128" s="72"/>
      <c r="PFD128" s="72"/>
      <c r="PFE128" s="72"/>
      <c r="PFF128" s="72"/>
      <c r="PFG128" s="72"/>
      <c r="PFH128" s="72"/>
      <c r="PFI128" s="72"/>
      <c r="PFJ128" s="72"/>
      <c r="PFK128" s="72"/>
      <c r="PFL128" s="72"/>
      <c r="PFM128" s="72"/>
      <c r="PFN128" s="72"/>
      <c r="PFO128" s="72"/>
      <c r="PFP128" s="72"/>
      <c r="PFQ128" s="72"/>
      <c r="PFR128" s="72"/>
      <c r="PFS128" s="72"/>
      <c r="PFT128" s="72"/>
      <c r="PFU128" s="72"/>
      <c r="PFV128" s="72"/>
      <c r="PFW128" s="72"/>
      <c r="PFX128" s="72"/>
      <c r="PFY128" s="72"/>
      <c r="PFZ128" s="72"/>
      <c r="PGA128" s="72"/>
      <c r="PGB128" s="72"/>
      <c r="PGC128" s="72"/>
      <c r="PGD128" s="72"/>
      <c r="PGE128" s="72"/>
      <c r="PGF128" s="72"/>
      <c r="PGG128" s="72"/>
      <c r="PGH128" s="72"/>
      <c r="PGI128" s="72"/>
      <c r="PGJ128" s="72"/>
      <c r="PGK128" s="72"/>
      <c r="PGL128" s="72"/>
      <c r="PGM128" s="72"/>
      <c r="PGN128" s="72"/>
      <c r="PGO128" s="72"/>
      <c r="PGP128" s="72"/>
      <c r="PGQ128" s="72"/>
      <c r="PGR128" s="72"/>
      <c r="PGS128" s="72"/>
      <c r="PGT128" s="72"/>
      <c r="PGU128" s="72"/>
      <c r="PGV128" s="72"/>
      <c r="PGW128" s="72"/>
      <c r="PGX128" s="72"/>
      <c r="PGY128" s="72"/>
      <c r="PGZ128" s="72"/>
      <c r="PHA128" s="72"/>
      <c r="PHB128" s="72"/>
      <c r="PHC128" s="72"/>
      <c r="PHD128" s="72"/>
      <c r="PHE128" s="72"/>
      <c r="PHF128" s="72"/>
      <c r="PHG128" s="72"/>
      <c r="PHH128" s="72"/>
      <c r="PHI128" s="72"/>
      <c r="PHJ128" s="72"/>
      <c r="PHK128" s="72"/>
      <c r="PHL128" s="72"/>
      <c r="PHM128" s="72"/>
      <c r="PHN128" s="72"/>
      <c r="PHO128" s="72"/>
      <c r="PHP128" s="72"/>
      <c r="PHQ128" s="72"/>
      <c r="PHR128" s="72"/>
      <c r="PHS128" s="72"/>
      <c r="PHT128" s="72"/>
      <c r="PHU128" s="72"/>
      <c r="PHV128" s="72"/>
      <c r="PHW128" s="72"/>
      <c r="PHX128" s="72"/>
      <c r="PHY128" s="72"/>
      <c r="PHZ128" s="72"/>
      <c r="PIA128" s="72"/>
      <c r="PIB128" s="72"/>
      <c r="PIC128" s="72"/>
      <c r="PID128" s="72"/>
      <c r="PIE128" s="72"/>
      <c r="PIF128" s="72"/>
      <c r="PIG128" s="72"/>
      <c r="PIH128" s="72"/>
      <c r="PII128" s="72"/>
      <c r="PIJ128" s="72"/>
      <c r="PIK128" s="72"/>
      <c r="PIL128" s="72"/>
      <c r="PIM128" s="72"/>
      <c r="PIN128" s="72"/>
      <c r="PIO128" s="72"/>
      <c r="PIP128" s="72"/>
      <c r="PIQ128" s="72"/>
      <c r="PIR128" s="72"/>
      <c r="PIS128" s="72"/>
      <c r="PIT128" s="72"/>
      <c r="PIU128" s="72"/>
      <c r="PIV128" s="72"/>
      <c r="PIW128" s="72"/>
      <c r="PIX128" s="72"/>
      <c r="PIY128" s="72"/>
      <c r="PIZ128" s="72"/>
      <c r="PJA128" s="72"/>
      <c r="PJB128" s="72"/>
      <c r="PJC128" s="72"/>
      <c r="PJD128" s="72"/>
      <c r="PJE128" s="72"/>
      <c r="PJF128" s="72"/>
      <c r="PJG128" s="72"/>
      <c r="PJH128" s="72"/>
      <c r="PJI128" s="72"/>
      <c r="PJJ128" s="72"/>
      <c r="PJK128" s="72"/>
      <c r="PJL128" s="72"/>
      <c r="PJM128" s="72"/>
      <c r="PJN128" s="72"/>
      <c r="PJO128" s="72"/>
      <c r="PJP128" s="72"/>
      <c r="PJQ128" s="72"/>
      <c r="PJR128" s="72"/>
      <c r="PJS128" s="72"/>
      <c r="PJT128" s="72"/>
      <c r="PJU128" s="72"/>
      <c r="PJV128" s="72"/>
      <c r="PJW128" s="72"/>
      <c r="PJX128" s="72"/>
      <c r="PJY128" s="72"/>
      <c r="PJZ128" s="72"/>
      <c r="PKA128" s="72"/>
      <c r="PKB128" s="72"/>
      <c r="PKC128" s="72"/>
      <c r="PKD128" s="72"/>
      <c r="PKE128" s="72"/>
      <c r="PKF128" s="72"/>
      <c r="PKG128" s="72"/>
      <c r="PKH128" s="72"/>
      <c r="PKI128" s="72"/>
      <c r="PKJ128" s="72"/>
      <c r="PKK128" s="72"/>
      <c r="PKL128" s="72"/>
      <c r="PKM128" s="72"/>
      <c r="PKN128" s="72"/>
      <c r="PKO128" s="72"/>
      <c r="PKP128" s="72"/>
      <c r="PKQ128" s="72"/>
      <c r="PKR128" s="72"/>
      <c r="PKS128" s="72"/>
      <c r="PKT128" s="72"/>
      <c r="PKU128" s="72"/>
      <c r="PKV128" s="72"/>
      <c r="PKW128" s="72"/>
      <c r="PKX128" s="72"/>
      <c r="PKY128" s="72"/>
      <c r="PKZ128" s="72"/>
      <c r="PLA128" s="72"/>
      <c r="PLB128" s="72"/>
      <c r="PLC128" s="72"/>
      <c r="PLD128" s="72"/>
      <c r="PLE128" s="72"/>
      <c r="PLF128" s="72"/>
      <c r="PLG128" s="72"/>
      <c r="PLH128" s="72"/>
      <c r="PLI128" s="72"/>
      <c r="PLJ128" s="72"/>
      <c r="PLK128" s="72"/>
      <c r="PLL128" s="72"/>
      <c r="PLM128" s="72"/>
      <c r="PLN128" s="72"/>
      <c r="PLO128" s="72"/>
      <c r="PLP128" s="72"/>
      <c r="PLQ128" s="72"/>
      <c r="PLR128" s="72"/>
      <c r="PLS128" s="72"/>
      <c r="PLT128" s="72"/>
      <c r="PLU128" s="72"/>
      <c r="PLV128" s="72"/>
      <c r="PLW128" s="72"/>
      <c r="PLX128" s="72"/>
      <c r="PLY128" s="72"/>
      <c r="PLZ128" s="72"/>
      <c r="PMA128" s="72"/>
      <c r="PMB128" s="72"/>
      <c r="PMC128" s="72"/>
      <c r="PMD128" s="72"/>
      <c r="PME128" s="72"/>
      <c r="PMF128" s="72"/>
      <c r="PMG128" s="72"/>
      <c r="PMH128" s="72"/>
      <c r="PMI128" s="72"/>
      <c r="PMJ128" s="72"/>
      <c r="PMK128" s="72"/>
      <c r="PML128" s="72"/>
      <c r="PMM128" s="72"/>
      <c r="PMN128" s="72"/>
      <c r="PMO128" s="72"/>
      <c r="PMP128" s="72"/>
      <c r="PMQ128" s="72"/>
      <c r="PMR128" s="72"/>
      <c r="PMS128" s="72"/>
      <c r="PMT128" s="72"/>
      <c r="PMU128" s="72"/>
      <c r="PMV128" s="72"/>
      <c r="PMW128" s="72"/>
      <c r="PMX128" s="72"/>
      <c r="PMY128" s="72"/>
      <c r="PMZ128" s="72"/>
      <c r="PNA128" s="72"/>
      <c r="PNB128" s="72"/>
      <c r="PNC128" s="72"/>
      <c r="PND128" s="72"/>
      <c r="PNE128" s="72"/>
      <c r="PNF128" s="72"/>
      <c r="PNG128" s="72"/>
      <c r="PNH128" s="72"/>
      <c r="PNI128" s="72"/>
      <c r="PNJ128" s="72"/>
      <c r="PNK128" s="72"/>
      <c r="PNL128" s="72"/>
      <c r="PNM128" s="72"/>
      <c r="PNN128" s="72"/>
      <c r="PNO128" s="72"/>
      <c r="PNP128" s="72"/>
      <c r="PNQ128" s="72"/>
      <c r="PNR128" s="72"/>
      <c r="PNS128" s="72"/>
      <c r="PNT128" s="72"/>
      <c r="PNU128" s="72"/>
      <c r="PNV128" s="72"/>
      <c r="PNW128" s="72"/>
      <c r="PNX128" s="72"/>
      <c r="PNY128" s="72"/>
      <c r="PNZ128" s="72"/>
      <c r="POA128" s="72"/>
      <c r="POB128" s="72"/>
      <c r="POC128" s="72"/>
      <c r="POD128" s="72"/>
      <c r="POE128" s="72"/>
      <c r="POF128" s="72"/>
      <c r="POG128" s="72"/>
      <c r="POH128" s="72"/>
      <c r="POI128" s="72"/>
      <c r="POJ128" s="72"/>
      <c r="POK128" s="72"/>
      <c r="POL128" s="72"/>
      <c r="POM128" s="72"/>
      <c r="PON128" s="72"/>
      <c r="POO128" s="72"/>
      <c r="POP128" s="72"/>
      <c r="POQ128" s="72"/>
      <c r="POR128" s="72"/>
      <c r="POS128" s="72"/>
      <c r="POT128" s="72"/>
      <c r="POU128" s="72"/>
      <c r="POV128" s="72"/>
      <c r="POW128" s="72"/>
      <c r="POX128" s="72"/>
      <c r="POY128" s="72"/>
      <c r="POZ128" s="72"/>
      <c r="PPA128" s="72"/>
      <c r="PPB128" s="72"/>
      <c r="PPC128" s="72"/>
      <c r="PPD128" s="72"/>
      <c r="PPE128" s="72"/>
      <c r="PPF128" s="72"/>
      <c r="PPG128" s="72"/>
      <c r="PPH128" s="72"/>
      <c r="PPI128" s="72"/>
      <c r="PPJ128" s="72"/>
      <c r="PPK128" s="72"/>
      <c r="PPL128" s="72"/>
      <c r="PPM128" s="72"/>
      <c r="PPN128" s="72"/>
      <c r="PPO128" s="72"/>
      <c r="PPP128" s="72"/>
      <c r="PPQ128" s="72"/>
      <c r="PPR128" s="72"/>
      <c r="PPS128" s="72"/>
      <c r="PPT128" s="72"/>
      <c r="PPU128" s="72"/>
      <c r="PPV128" s="72"/>
      <c r="PPW128" s="72"/>
      <c r="PPX128" s="72"/>
      <c r="PPY128" s="72"/>
      <c r="PPZ128" s="72"/>
      <c r="PQA128" s="72"/>
      <c r="PQB128" s="72"/>
      <c r="PQC128" s="72"/>
      <c r="PQD128" s="72"/>
      <c r="PQE128" s="72"/>
      <c r="PQF128" s="72"/>
      <c r="PQG128" s="72"/>
      <c r="PQH128" s="72"/>
      <c r="PQI128" s="72"/>
      <c r="PQJ128" s="72"/>
      <c r="PQK128" s="72"/>
      <c r="PQL128" s="72"/>
      <c r="PQM128" s="72"/>
      <c r="PQN128" s="72"/>
      <c r="PQO128" s="72"/>
      <c r="PQP128" s="72"/>
      <c r="PQQ128" s="72"/>
      <c r="PQR128" s="72"/>
      <c r="PQS128" s="72"/>
      <c r="PQT128" s="72"/>
      <c r="PQU128" s="72"/>
      <c r="PQV128" s="72"/>
      <c r="PQW128" s="72"/>
      <c r="PQX128" s="72"/>
      <c r="PQY128" s="72"/>
      <c r="PQZ128" s="72"/>
      <c r="PRA128" s="72"/>
      <c r="PRB128" s="72"/>
      <c r="PRC128" s="72"/>
      <c r="PRD128" s="72"/>
      <c r="PRE128" s="72"/>
      <c r="PRF128" s="72"/>
      <c r="PRG128" s="72"/>
      <c r="PRH128" s="72"/>
      <c r="PRI128" s="72"/>
      <c r="PRJ128" s="72"/>
      <c r="PRK128" s="72"/>
      <c r="PRL128" s="72"/>
      <c r="PRM128" s="72"/>
      <c r="PRN128" s="72"/>
      <c r="PRO128" s="72"/>
      <c r="PRP128" s="72"/>
      <c r="PRQ128" s="72"/>
      <c r="PRR128" s="72"/>
      <c r="PRS128" s="72"/>
      <c r="PRT128" s="72"/>
      <c r="PRU128" s="72"/>
      <c r="PRV128" s="72"/>
      <c r="PRW128" s="72"/>
      <c r="PRX128" s="72"/>
      <c r="PRY128" s="72"/>
      <c r="PRZ128" s="72"/>
      <c r="PSA128" s="72"/>
      <c r="PSB128" s="72"/>
      <c r="PSC128" s="72"/>
      <c r="PSD128" s="72"/>
      <c r="PSE128" s="72"/>
      <c r="PSF128" s="72"/>
      <c r="PSG128" s="72"/>
      <c r="PSH128" s="72"/>
      <c r="PSI128" s="72"/>
      <c r="PSJ128" s="72"/>
      <c r="PSK128" s="72"/>
      <c r="PSL128" s="72"/>
      <c r="PSM128" s="72"/>
      <c r="PSN128" s="72"/>
      <c r="PSO128" s="72"/>
      <c r="PSP128" s="72"/>
      <c r="PSQ128" s="72"/>
      <c r="PSR128" s="72"/>
      <c r="PSS128" s="72"/>
      <c r="PST128" s="72"/>
      <c r="PSU128" s="72"/>
      <c r="PSV128" s="72"/>
      <c r="PSW128" s="72"/>
      <c r="PSX128" s="72"/>
      <c r="PSY128" s="72"/>
      <c r="PSZ128" s="72"/>
      <c r="PTA128" s="72"/>
      <c r="PTB128" s="72"/>
      <c r="PTC128" s="72"/>
      <c r="PTD128" s="72"/>
      <c r="PTE128" s="72"/>
      <c r="PTF128" s="72"/>
      <c r="PTG128" s="72"/>
      <c r="PTH128" s="72"/>
      <c r="PTI128" s="72"/>
      <c r="PTJ128" s="72"/>
      <c r="PTK128" s="72"/>
      <c r="PTL128" s="72"/>
      <c r="PTM128" s="72"/>
      <c r="PTN128" s="72"/>
      <c r="PTO128" s="72"/>
      <c r="PTP128" s="72"/>
      <c r="PTQ128" s="72"/>
      <c r="PTR128" s="72"/>
      <c r="PTS128" s="72"/>
      <c r="PTT128" s="72"/>
      <c r="PTU128" s="72"/>
      <c r="PTV128" s="72"/>
      <c r="PTW128" s="72"/>
      <c r="PTX128" s="72"/>
      <c r="PTY128" s="72"/>
      <c r="PTZ128" s="72"/>
      <c r="PUA128" s="72"/>
      <c r="PUB128" s="72"/>
      <c r="PUC128" s="72"/>
      <c r="PUD128" s="72"/>
      <c r="PUE128" s="72"/>
      <c r="PUF128" s="72"/>
      <c r="PUG128" s="72"/>
      <c r="PUH128" s="72"/>
      <c r="PUI128" s="72"/>
      <c r="PUJ128" s="72"/>
      <c r="PUK128" s="72"/>
      <c r="PUL128" s="72"/>
      <c r="PUM128" s="72"/>
      <c r="PUN128" s="72"/>
      <c r="PUO128" s="72"/>
      <c r="PUP128" s="72"/>
      <c r="PUQ128" s="72"/>
      <c r="PUR128" s="72"/>
      <c r="PUS128" s="72"/>
      <c r="PUT128" s="72"/>
      <c r="PUU128" s="72"/>
      <c r="PUV128" s="72"/>
      <c r="PUW128" s="72"/>
      <c r="PUX128" s="72"/>
      <c r="PUY128" s="72"/>
      <c r="PUZ128" s="72"/>
      <c r="PVA128" s="72"/>
      <c r="PVB128" s="72"/>
      <c r="PVC128" s="72"/>
      <c r="PVD128" s="72"/>
      <c r="PVE128" s="72"/>
      <c r="PVF128" s="72"/>
      <c r="PVG128" s="72"/>
      <c r="PVH128" s="72"/>
      <c r="PVI128" s="72"/>
      <c r="PVJ128" s="72"/>
      <c r="PVK128" s="72"/>
      <c r="PVL128" s="72"/>
      <c r="PVM128" s="72"/>
      <c r="PVN128" s="72"/>
      <c r="PVO128" s="72"/>
      <c r="PVP128" s="72"/>
      <c r="PVQ128" s="72"/>
      <c r="PVR128" s="72"/>
      <c r="PVS128" s="72"/>
      <c r="PVT128" s="72"/>
      <c r="PVU128" s="72"/>
      <c r="PVV128" s="72"/>
      <c r="PVW128" s="72"/>
      <c r="PVX128" s="72"/>
      <c r="PVY128" s="72"/>
      <c r="PVZ128" s="72"/>
      <c r="PWA128" s="72"/>
      <c r="PWB128" s="72"/>
      <c r="PWC128" s="72"/>
      <c r="PWD128" s="72"/>
      <c r="PWE128" s="72"/>
      <c r="PWF128" s="72"/>
      <c r="PWG128" s="72"/>
      <c r="PWH128" s="72"/>
      <c r="PWI128" s="72"/>
      <c r="PWJ128" s="72"/>
      <c r="PWK128" s="72"/>
      <c r="PWL128" s="72"/>
      <c r="PWM128" s="72"/>
      <c r="PWN128" s="72"/>
      <c r="PWO128" s="72"/>
      <c r="PWP128" s="72"/>
      <c r="PWQ128" s="72"/>
      <c r="PWR128" s="72"/>
      <c r="PWS128" s="72"/>
      <c r="PWT128" s="72"/>
      <c r="PWU128" s="72"/>
      <c r="PWV128" s="72"/>
      <c r="PWW128" s="72"/>
      <c r="PWX128" s="72"/>
      <c r="PWY128" s="72"/>
      <c r="PWZ128" s="72"/>
      <c r="PXA128" s="72"/>
      <c r="PXB128" s="72"/>
      <c r="PXC128" s="72"/>
      <c r="PXD128" s="72"/>
      <c r="PXE128" s="72"/>
      <c r="PXF128" s="72"/>
      <c r="PXG128" s="72"/>
      <c r="PXH128" s="72"/>
      <c r="PXI128" s="72"/>
      <c r="PXJ128" s="72"/>
      <c r="PXK128" s="72"/>
      <c r="PXL128" s="72"/>
      <c r="PXM128" s="72"/>
      <c r="PXN128" s="72"/>
      <c r="PXO128" s="72"/>
      <c r="PXP128" s="72"/>
      <c r="PXQ128" s="72"/>
      <c r="PXR128" s="72"/>
      <c r="PXS128" s="72"/>
      <c r="PXT128" s="72"/>
      <c r="PXU128" s="72"/>
      <c r="PXV128" s="72"/>
      <c r="PXW128" s="72"/>
      <c r="PXX128" s="72"/>
      <c r="PXY128" s="72"/>
      <c r="PXZ128" s="72"/>
      <c r="PYA128" s="72"/>
      <c r="PYB128" s="72"/>
      <c r="PYC128" s="72"/>
      <c r="PYD128" s="72"/>
      <c r="PYE128" s="72"/>
      <c r="PYF128" s="72"/>
      <c r="PYG128" s="72"/>
      <c r="PYH128" s="72"/>
      <c r="PYI128" s="72"/>
      <c r="PYJ128" s="72"/>
      <c r="PYK128" s="72"/>
      <c r="PYL128" s="72"/>
      <c r="PYM128" s="72"/>
      <c r="PYN128" s="72"/>
      <c r="PYO128" s="72"/>
      <c r="PYP128" s="72"/>
      <c r="PYQ128" s="72"/>
      <c r="PYR128" s="72"/>
      <c r="PYS128" s="72"/>
      <c r="PYT128" s="72"/>
      <c r="PYU128" s="72"/>
      <c r="PYV128" s="72"/>
      <c r="PYW128" s="72"/>
      <c r="PYX128" s="72"/>
      <c r="PYY128" s="72"/>
      <c r="PYZ128" s="72"/>
      <c r="PZA128" s="72"/>
      <c r="PZB128" s="72"/>
      <c r="PZC128" s="72"/>
      <c r="PZD128" s="72"/>
      <c r="PZE128" s="72"/>
      <c r="PZF128" s="72"/>
      <c r="PZG128" s="72"/>
      <c r="PZH128" s="72"/>
      <c r="PZI128" s="72"/>
      <c r="PZJ128" s="72"/>
      <c r="PZK128" s="72"/>
      <c r="PZL128" s="72"/>
      <c r="PZM128" s="72"/>
      <c r="PZN128" s="72"/>
      <c r="PZO128" s="72"/>
      <c r="PZP128" s="72"/>
      <c r="PZQ128" s="72"/>
      <c r="PZR128" s="72"/>
      <c r="PZS128" s="72"/>
      <c r="PZT128" s="72"/>
      <c r="PZU128" s="72"/>
      <c r="PZV128" s="72"/>
      <c r="PZW128" s="72"/>
      <c r="PZX128" s="72"/>
      <c r="PZY128" s="72"/>
      <c r="PZZ128" s="72"/>
      <c r="QAA128" s="72"/>
      <c r="QAB128" s="72"/>
      <c r="QAC128" s="72"/>
      <c r="QAD128" s="72"/>
      <c r="QAE128" s="72"/>
      <c r="QAF128" s="72"/>
      <c r="QAG128" s="72"/>
      <c r="QAH128" s="72"/>
      <c r="QAI128" s="72"/>
      <c r="QAJ128" s="72"/>
      <c r="QAK128" s="72"/>
      <c r="QAL128" s="72"/>
      <c r="QAM128" s="72"/>
      <c r="QAN128" s="72"/>
      <c r="QAO128" s="72"/>
      <c r="QAP128" s="72"/>
      <c r="QAQ128" s="72"/>
      <c r="QAR128" s="72"/>
      <c r="QAS128" s="72"/>
      <c r="QAT128" s="72"/>
      <c r="QAU128" s="72"/>
      <c r="QAV128" s="72"/>
      <c r="QAW128" s="72"/>
      <c r="QAX128" s="72"/>
      <c r="QAY128" s="72"/>
      <c r="QAZ128" s="72"/>
      <c r="QBA128" s="72"/>
      <c r="QBB128" s="72"/>
      <c r="QBC128" s="72"/>
      <c r="QBD128" s="72"/>
      <c r="QBE128" s="72"/>
      <c r="QBF128" s="72"/>
      <c r="QBG128" s="72"/>
      <c r="QBH128" s="72"/>
      <c r="QBI128" s="72"/>
      <c r="QBJ128" s="72"/>
      <c r="QBK128" s="72"/>
      <c r="QBL128" s="72"/>
      <c r="QBM128" s="72"/>
      <c r="QBN128" s="72"/>
      <c r="QBO128" s="72"/>
      <c r="QBP128" s="72"/>
      <c r="QBQ128" s="72"/>
      <c r="QBR128" s="72"/>
      <c r="QBS128" s="72"/>
      <c r="QBT128" s="72"/>
      <c r="QBU128" s="72"/>
      <c r="QBV128" s="72"/>
      <c r="QBW128" s="72"/>
      <c r="QBX128" s="72"/>
      <c r="QBY128" s="72"/>
      <c r="QBZ128" s="72"/>
      <c r="QCA128" s="72"/>
      <c r="QCB128" s="72"/>
      <c r="QCC128" s="72"/>
      <c r="QCD128" s="72"/>
      <c r="QCE128" s="72"/>
      <c r="QCF128" s="72"/>
      <c r="QCG128" s="72"/>
      <c r="QCH128" s="72"/>
      <c r="QCI128" s="72"/>
      <c r="QCJ128" s="72"/>
      <c r="QCK128" s="72"/>
      <c r="QCL128" s="72"/>
      <c r="QCM128" s="72"/>
      <c r="QCN128" s="72"/>
      <c r="QCO128" s="72"/>
      <c r="QCP128" s="72"/>
      <c r="QCQ128" s="72"/>
      <c r="QCR128" s="72"/>
      <c r="QCS128" s="72"/>
      <c r="QCT128" s="72"/>
      <c r="QCU128" s="72"/>
      <c r="QCV128" s="72"/>
      <c r="QCW128" s="72"/>
      <c r="QCX128" s="72"/>
      <c r="QCY128" s="72"/>
      <c r="QCZ128" s="72"/>
      <c r="QDA128" s="72"/>
      <c r="QDB128" s="72"/>
      <c r="QDC128" s="72"/>
      <c r="QDD128" s="72"/>
      <c r="QDE128" s="72"/>
      <c r="QDF128" s="72"/>
      <c r="QDG128" s="72"/>
      <c r="QDH128" s="72"/>
      <c r="QDI128" s="72"/>
      <c r="QDJ128" s="72"/>
      <c r="QDK128" s="72"/>
      <c r="QDL128" s="72"/>
      <c r="QDM128" s="72"/>
      <c r="QDN128" s="72"/>
      <c r="QDO128" s="72"/>
      <c r="QDP128" s="72"/>
      <c r="QDQ128" s="72"/>
      <c r="QDR128" s="72"/>
      <c r="QDS128" s="72"/>
      <c r="QDT128" s="72"/>
      <c r="QDU128" s="72"/>
      <c r="QDV128" s="72"/>
      <c r="QDW128" s="72"/>
      <c r="QDX128" s="72"/>
      <c r="QDY128" s="72"/>
      <c r="QDZ128" s="72"/>
      <c r="QEA128" s="72"/>
      <c r="QEB128" s="72"/>
      <c r="QEC128" s="72"/>
      <c r="QED128" s="72"/>
      <c r="QEE128" s="72"/>
      <c r="QEF128" s="72"/>
      <c r="QEG128" s="72"/>
      <c r="QEH128" s="72"/>
      <c r="QEI128" s="72"/>
      <c r="QEJ128" s="72"/>
      <c r="QEK128" s="72"/>
      <c r="QEL128" s="72"/>
      <c r="QEM128" s="72"/>
      <c r="QEN128" s="72"/>
      <c r="QEO128" s="72"/>
      <c r="QEP128" s="72"/>
      <c r="QEQ128" s="72"/>
      <c r="QER128" s="72"/>
      <c r="QES128" s="72"/>
      <c r="QET128" s="72"/>
      <c r="QEU128" s="72"/>
      <c r="QEV128" s="72"/>
      <c r="QEW128" s="72"/>
      <c r="QEX128" s="72"/>
      <c r="QEY128" s="72"/>
      <c r="QEZ128" s="72"/>
      <c r="QFA128" s="72"/>
      <c r="QFB128" s="72"/>
      <c r="QFC128" s="72"/>
      <c r="QFD128" s="72"/>
      <c r="QFE128" s="72"/>
      <c r="QFF128" s="72"/>
      <c r="QFG128" s="72"/>
      <c r="QFH128" s="72"/>
      <c r="QFI128" s="72"/>
      <c r="QFJ128" s="72"/>
      <c r="QFK128" s="72"/>
      <c r="QFL128" s="72"/>
      <c r="QFM128" s="72"/>
      <c r="QFN128" s="72"/>
      <c r="QFO128" s="72"/>
      <c r="QFP128" s="72"/>
      <c r="QFQ128" s="72"/>
      <c r="QFR128" s="72"/>
      <c r="QFS128" s="72"/>
      <c r="QFT128" s="72"/>
      <c r="QFU128" s="72"/>
      <c r="QFV128" s="72"/>
      <c r="QFW128" s="72"/>
      <c r="QFX128" s="72"/>
      <c r="QFY128" s="72"/>
      <c r="QFZ128" s="72"/>
      <c r="QGA128" s="72"/>
      <c r="QGB128" s="72"/>
      <c r="QGC128" s="72"/>
      <c r="QGD128" s="72"/>
      <c r="QGE128" s="72"/>
      <c r="QGF128" s="72"/>
      <c r="QGG128" s="72"/>
      <c r="QGH128" s="72"/>
      <c r="QGI128" s="72"/>
      <c r="QGJ128" s="72"/>
      <c r="QGK128" s="72"/>
      <c r="QGL128" s="72"/>
      <c r="QGM128" s="72"/>
      <c r="QGN128" s="72"/>
      <c r="QGO128" s="72"/>
      <c r="QGP128" s="72"/>
      <c r="QGQ128" s="72"/>
      <c r="QGR128" s="72"/>
      <c r="QGS128" s="72"/>
      <c r="QGT128" s="72"/>
      <c r="QGU128" s="72"/>
      <c r="QGV128" s="72"/>
      <c r="QGW128" s="72"/>
      <c r="QGX128" s="72"/>
      <c r="QGY128" s="72"/>
      <c r="QGZ128" s="72"/>
      <c r="QHA128" s="72"/>
      <c r="QHB128" s="72"/>
      <c r="QHC128" s="72"/>
      <c r="QHD128" s="72"/>
      <c r="QHE128" s="72"/>
      <c r="QHF128" s="72"/>
      <c r="QHG128" s="72"/>
      <c r="QHH128" s="72"/>
      <c r="QHI128" s="72"/>
      <c r="QHJ128" s="72"/>
      <c r="QHK128" s="72"/>
      <c r="QHL128" s="72"/>
      <c r="QHM128" s="72"/>
      <c r="QHN128" s="72"/>
      <c r="QHO128" s="72"/>
      <c r="QHP128" s="72"/>
      <c r="QHQ128" s="72"/>
      <c r="QHR128" s="72"/>
      <c r="QHS128" s="72"/>
      <c r="QHT128" s="72"/>
      <c r="QHU128" s="72"/>
      <c r="QHV128" s="72"/>
      <c r="QHW128" s="72"/>
      <c r="QHX128" s="72"/>
      <c r="QHY128" s="72"/>
      <c r="QHZ128" s="72"/>
      <c r="QIA128" s="72"/>
      <c r="QIB128" s="72"/>
      <c r="QIC128" s="72"/>
      <c r="QID128" s="72"/>
      <c r="QIE128" s="72"/>
      <c r="QIF128" s="72"/>
      <c r="QIG128" s="72"/>
      <c r="QIH128" s="72"/>
      <c r="QII128" s="72"/>
      <c r="QIJ128" s="72"/>
      <c r="QIK128" s="72"/>
      <c r="QIL128" s="72"/>
      <c r="QIM128" s="72"/>
      <c r="QIN128" s="72"/>
      <c r="QIO128" s="72"/>
      <c r="QIP128" s="72"/>
      <c r="QIQ128" s="72"/>
      <c r="QIR128" s="72"/>
      <c r="QIS128" s="72"/>
      <c r="QIT128" s="72"/>
      <c r="QIU128" s="72"/>
      <c r="QIV128" s="72"/>
      <c r="QIW128" s="72"/>
      <c r="QIX128" s="72"/>
      <c r="QIY128" s="72"/>
      <c r="QIZ128" s="72"/>
      <c r="QJA128" s="72"/>
      <c r="QJB128" s="72"/>
      <c r="QJC128" s="72"/>
      <c r="QJD128" s="72"/>
      <c r="QJE128" s="72"/>
      <c r="QJF128" s="72"/>
      <c r="QJG128" s="72"/>
      <c r="QJH128" s="72"/>
      <c r="QJI128" s="72"/>
      <c r="QJJ128" s="72"/>
      <c r="QJK128" s="72"/>
      <c r="QJL128" s="72"/>
      <c r="QJM128" s="72"/>
      <c r="QJN128" s="72"/>
      <c r="QJO128" s="72"/>
      <c r="QJP128" s="72"/>
      <c r="QJQ128" s="72"/>
      <c r="QJR128" s="72"/>
      <c r="QJS128" s="72"/>
      <c r="QJT128" s="72"/>
      <c r="QJU128" s="72"/>
      <c r="QJV128" s="72"/>
      <c r="QJW128" s="72"/>
      <c r="QJX128" s="72"/>
      <c r="QJY128" s="72"/>
      <c r="QJZ128" s="72"/>
      <c r="QKA128" s="72"/>
      <c r="QKB128" s="72"/>
      <c r="QKC128" s="72"/>
      <c r="QKD128" s="72"/>
      <c r="QKE128" s="72"/>
      <c r="QKF128" s="72"/>
      <c r="QKG128" s="72"/>
      <c r="QKH128" s="72"/>
      <c r="QKI128" s="72"/>
      <c r="QKJ128" s="72"/>
      <c r="QKK128" s="72"/>
      <c r="QKL128" s="72"/>
      <c r="QKM128" s="72"/>
      <c r="QKN128" s="72"/>
      <c r="QKO128" s="72"/>
      <c r="QKP128" s="72"/>
      <c r="QKQ128" s="72"/>
      <c r="QKR128" s="72"/>
      <c r="QKS128" s="72"/>
      <c r="QKT128" s="72"/>
      <c r="QKU128" s="72"/>
      <c r="QKV128" s="72"/>
      <c r="QKW128" s="72"/>
      <c r="QKX128" s="72"/>
      <c r="QKY128" s="72"/>
      <c r="QKZ128" s="72"/>
      <c r="QLA128" s="72"/>
      <c r="QLB128" s="72"/>
      <c r="QLC128" s="72"/>
      <c r="QLD128" s="72"/>
      <c r="QLE128" s="72"/>
      <c r="QLF128" s="72"/>
      <c r="QLG128" s="72"/>
      <c r="QLH128" s="72"/>
      <c r="QLI128" s="72"/>
      <c r="QLJ128" s="72"/>
      <c r="QLK128" s="72"/>
      <c r="QLL128" s="72"/>
      <c r="QLM128" s="72"/>
      <c r="QLN128" s="72"/>
      <c r="QLO128" s="72"/>
      <c r="QLP128" s="72"/>
      <c r="QLQ128" s="72"/>
      <c r="QLR128" s="72"/>
      <c r="QLS128" s="72"/>
      <c r="QLT128" s="72"/>
      <c r="QLU128" s="72"/>
      <c r="QLV128" s="72"/>
      <c r="QLW128" s="72"/>
      <c r="QLX128" s="72"/>
      <c r="QLY128" s="72"/>
      <c r="QLZ128" s="72"/>
      <c r="QMA128" s="72"/>
      <c r="QMB128" s="72"/>
      <c r="QMC128" s="72"/>
      <c r="QMD128" s="72"/>
      <c r="QME128" s="72"/>
      <c r="QMF128" s="72"/>
      <c r="QMG128" s="72"/>
      <c r="QMH128" s="72"/>
      <c r="QMI128" s="72"/>
      <c r="QMJ128" s="72"/>
      <c r="QMK128" s="72"/>
      <c r="QML128" s="72"/>
      <c r="QMM128" s="72"/>
      <c r="QMN128" s="72"/>
      <c r="QMO128" s="72"/>
      <c r="QMP128" s="72"/>
      <c r="QMQ128" s="72"/>
      <c r="QMR128" s="72"/>
      <c r="QMS128" s="72"/>
      <c r="QMT128" s="72"/>
      <c r="QMU128" s="72"/>
      <c r="QMV128" s="72"/>
      <c r="QMW128" s="72"/>
      <c r="QMX128" s="72"/>
      <c r="QMY128" s="72"/>
      <c r="QMZ128" s="72"/>
      <c r="QNA128" s="72"/>
      <c r="QNB128" s="72"/>
      <c r="QNC128" s="72"/>
      <c r="QND128" s="72"/>
      <c r="QNE128" s="72"/>
      <c r="QNF128" s="72"/>
      <c r="QNG128" s="72"/>
      <c r="QNH128" s="72"/>
      <c r="QNI128" s="72"/>
      <c r="QNJ128" s="72"/>
      <c r="QNK128" s="72"/>
      <c r="QNL128" s="72"/>
      <c r="QNM128" s="72"/>
      <c r="QNN128" s="72"/>
      <c r="QNO128" s="72"/>
      <c r="QNP128" s="72"/>
      <c r="QNQ128" s="72"/>
      <c r="QNR128" s="72"/>
      <c r="QNS128" s="72"/>
      <c r="QNT128" s="72"/>
      <c r="QNU128" s="72"/>
      <c r="QNV128" s="72"/>
      <c r="QNW128" s="72"/>
      <c r="QNX128" s="72"/>
      <c r="QNY128" s="72"/>
      <c r="QNZ128" s="72"/>
      <c r="QOA128" s="72"/>
      <c r="QOB128" s="72"/>
      <c r="QOC128" s="72"/>
      <c r="QOD128" s="72"/>
      <c r="QOE128" s="72"/>
      <c r="QOF128" s="72"/>
      <c r="QOG128" s="72"/>
      <c r="QOH128" s="72"/>
      <c r="QOI128" s="72"/>
      <c r="QOJ128" s="72"/>
      <c r="QOK128" s="72"/>
      <c r="QOL128" s="72"/>
      <c r="QOM128" s="72"/>
      <c r="QON128" s="72"/>
      <c r="QOO128" s="72"/>
      <c r="QOP128" s="72"/>
      <c r="QOQ128" s="72"/>
      <c r="QOR128" s="72"/>
      <c r="QOS128" s="72"/>
      <c r="QOT128" s="72"/>
      <c r="QOU128" s="72"/>
      <c r="QOV128" s="72"/>
      <c r="QOW128" s="72"/>
      <c r="QOX128" s="72"/>
      <c r="QOY128" s="72"/>
      <c r="QOZ128" s="72"/>
      <c r="QPA128" s="72"/>
      <c r="QPB128" s="72"/>
      <c r="QPC128" s="72"/>
      <c r="QPD128" s="72"/>
      <c r="QPE128" s="72"/>
      <c r="QPF128" s="72"/>
      <c r="QPG128" s="72"/>
      <c r="QPH128" s="72"/>
      <c r="QPI128" s="72"/>
      <c r="QPJ128" s="72"/>
      <c r="QPK128" s="72"/>
      <c r="QPL128" s="72"/>
      <c r="QPM128" s="72"/>
      <c r="QPN128" s="72"/>
      <c r="QPO128" s="72"/>
      <c r="QPP128" s="72"/>
      <c r="QPQ128" s="72"/>
      <c r="QPR128" s="72"/>
      <c r="QPS128" s="72"/>
      <c r="QPT128" s="72"/>
      <c r="QPU128" s="72"/>
      <c r="QPV128" s="72"/>
      <c r="QPW128" s="72"/>
      <c r="QPX128" s="72"/>
      <c r="QPY128" s="72"/>
      <c r="QPZ128" s="72"/>
      <c r="QQA128" s="72"/>
      <c r="QQB128" s="72"/>
      <c r="QQC128" s="72"/>
      <c r="QQD128" s="72"/>
      <c r="QQE128" s="72"/>
      <c r="QQF128" s="72"/>
      <c r="QQG128" s="72"/>
      <c r="QQH128" s="72"/>
      <c r="QQI128" s="72"/>
      <c r="QQJ128" s="72"/>
      <c r="QQK128" s="72"/>
      <c r="QQL128" s="72"/>
      <c r="QQM128" s="72"/>
      <c r="QQN128" s="72"/>
      <c r="QQO128" s="72"/>
      <c r="QQP128" s="72"/>
      <c r="QQQ128" s="72"/>
      <c r="QQR128" s="72"/>
      <c r="QQS128" s="72"/>
      <c r="QQT128" s="72"/>
      <c r="QQU128" s="72"/>
      <c r="QQV128" s="72"/>
      <c r="QQW128" s="72"/>
      <c r="QQX128" s="72"/>
      <c r="QQY128" s="72"/>
      <c r="QQZ128" s="72"/>
      <c r="QRA128" s="72"/>
      <c r="QRB128" s="72"/>
      <c r="QRC128" s="72"/>
      <c r="QRD128" s="72"/>
      <c r="QRE128" s="72"/>
      <c r="QRF128" s="72"/>
      <c r="QRG128" s="72"/>
      <c r="QRH128" s="72"/>
      <c r="QRI128" s="72"/>
      <c r="QRJ128" s="72"/>
      <c r="QRK128" s="72"/>
      <c r="QRL128" s="72"/>
      <c r="QRM128" s="72"/>
      <c r="QRN128" s="72"/>
      <c r="QRO128" s="72"/>
      <c r="QRP128" s="72"/>
      <c r="QRQ128" s="72"/>
      <c r="QRR128" s="72"/>
      <c r="QRS128" s="72"/>
      <c r="QRT128" s="72"/>
      <c r="QRU128" s="72"/>
      <c r="QRV128" s="72"/>
      <c r="QRW128" s="72"/>
      <c r="QRX128" s="72"/>
      <c r="QRY128" s="72"/>
      <c r="QRZ128" s="72"/>
      <c r="QSA128" s="72"/>
      <c r="QSB128" s="72"/>
      <c r="QSC128" s="72"/>
      <c r="QSD128" s="72"/>
      <c r="QSE128" s="72"/>
      <c r="QSF128" s="72"/>
      <c r="QSG128" s="72"/>
      <c r="QSH128" s="72"/>
      <c r="QSI128" s="72"/>
      <c r="QSJ128" s="72"/>
      <c r="QSK128" s="72"/>
      <c r="QSL128" s="72"/>
      <c r="QSM128" s="72"/>
      <c r="QSN128" s="72"/>
      <c r="QSO128" s="72"/>
      <c r="QSP128" s="72"/>
      <c r="QSQ128" s="72"/>
      <c r="QSR128" s="72"/>
      <c r="QSS128" s="72"/>
      <c r="QST128" s="72"/>
      <c r="QSU128" s="72"/>
      <c r="QSV128" s="72"/>
      <c r="QSW128" s="72"/>
      <c r="QSX128" s="72"/>
      <c r="QSY128" s="72"/>
      <c r="QSZ128" s="72"/>
      <c r="QTA128" s="72"/>
      <c r="QTB128" s="72"/>
      <c r="QTC128" s="72"/>
      <c r="QTD128" s="72"/>
      <c r="QTE128" s="72"/>
      <c r="QTF128" s="72"/>
      <c r="QTG128" s="72"/>
      <c r="QTH128" s="72"/>
      <c r="QTI128" s="72"/>
      <c r="QTJ128" s="72"/>
      <c r="QTK128" s="72"/>
      <c r="QTL128" s="72"/>
      <c r="QTM128" s="72"/>
      <c r="QTN128" s="72"/>
      <c r="QTO128" s="72"/>
      <c r="QTP128" s="72"/>
      <c r="QTQ128" s="72"/>
      <c r="QTR128" s="72"/>
      <c r="QTS128" s="72"/>
      <c r="QTT128" s="72"/>
      <c r="QTU128" s="72"/>
      <c r="QTV128" s="72"/>
      <c r="QTW128" s="72"/>
      <c r="QTX128" s="72"/>
      <c r="QTY128" s="72"/>
      <c r="QTZ128" s="72"/>
      <c r="QUA128" s="72"/>
      <c r="QUB128" s="72"/>
      <c r="QUC128" s="72"/>
      <c r="QUD128" s="72"/>
      <c r="QUE128" s="72"/>
      <c r="QUF128" s="72"/>
      <c r="QUG128" s="72"/>
      <c r="QUH128" s="72"/>
      <c r="QUI128" s="72"/>
      <c r="QUJ128" s="72"/>
      <c r="QUK128" s="72"/>
      <c r="QUL128" s="72"/>
      <c r="QUM128" s="72"/>
      <c r="QUN128" s="72"/>
      <c r="QUO128" s="72"/>
      <c r="QUP128" s="72"/>
      <c r="QUQ128" s="72"/>
      <c r="QUR128" s="72"/>
      <c r="QUS128" s="72"/>
      <c r="QUT128" s="72"/>
      <c r="QUU128" s="72"/>
      <c r="QUV128" s="72"/>
      <c r="QUW128" s="72"/>
      <c r="QUX128" s="72"/>
      <c r="QUY128" s="72"/>
      <c r="QUZ128" s="72"/>
      <c r="QVA128" s="72"/>
      <c r="QVB128" s="72"/>
      <c r="QVC128" s="72"/>
      <c r="QVD128" s="72"/>
      <c r="QVE128" s="72"/>
      <c r="QVF128" s="72"/>
      <c r="QVG128" s="72"/>
      <c r="QVH128" s="72"/>
      <c r="QVI128" s="72"/>
      <c r="QVJ128" s="72"/>
      <c r="QVK128" s="72"/>
      <c r="QVL128" s="72"/>
      <c r="QVM128" s="72"/>
      <c r="QVN128" s="72"/>
      <c r="QVO128" s="72"/>
      <c r="QVP128" s="72"/>
      <c r="QVQ128" s="72"/>
      <c r="QVR128" s="72"/>
      <c r="QVS128" s="72"/>
      <c r="QVT128" s="72"/>
      <c r="QVU128" s="72"/>
      <c r="QVV128" s="72"/>
      <c r="QVW128" s="72"/>
      <c r="QVX128" s="72"/>
      <c r="QVY128" s="72"/>
      <c r="QVZ128" s="72"/>
      <c r="QWA128" s="72"/>
      <c r="QWB128" s="72"/>
      <c r="QWC128" s="72"/>
      <c r="QWD128" s="72"/>
      <c r="QWE128" s="72"/>
      <c r="QWF128" s="72"/>
      <c r="QWG128" s="72"/>
      <c r="QWH128" s="72"/>
      <c r="QWI128" s="72"/>
      <c r="QWJ128" s="72"/>
      <c r="QWK128" s="72"/>
      <c r="QWL128" s="72"/>
      <c r="QWM128" s="72"/>
      <c r="QWN128" s="72"/>
      <c r="QWO128" s="72"/>
      <c r="QWP128" s="72"/>
      <c r="QWQ128" s="72"/>
      <c r="QWR128" s="72"/>
      <c r="QWS128" s="72"/>
      <c r="QWT128" s="72"/>
      <c r="QWU128" s="72"/>
      <c r="QWV128" s="72"/>
      <c r="QWW128" s="72"/>
      <c r="QWX128" s="72"/>
      <c r="QWY128" s="72"/>
      <c r="QWZ128" s="72"/>
      <c r="QXA128" s="72"/>
      <c r="QXB128" s="72"/>
      <c r="QXC128" s="72"/>
      <c r="QXD128" s="72"/>
      <c r="QXE128" s="72"/>
      <c r="QXF128" s="72"/>
      <c r="QXG128" s="72"/>
      <c r="QXH128" s="72"/>
      <c r="QXI128" s="72"/>
      <c r="QXJ128" s="72"/>
      <c r="QXK128" s="72"/>
      <c r="QXL128" s="72"/>
      <c r="QXM128" s="72"/>
      <c r="QXN128" s="72"/>
      <c r="QXO128" s="72"/>
      <c r="QXP128" s="72"/>
      <c r="QXQ128" s="72"/>
      <c r="QXR128" s="72"/>
      <c r="QXS128" s="72"/>
      <c r="QXT128" s="72"/>
      <c r="QXU128" s="72"/>
      <c r="QXV128" s="72"/>
      <c r="QXW128" s="72"/>
      <c r="QXX128" s="72"/>
      <c r="QXY128" s="72"/>
      <c r="QXZ128" s="72"/>
      <c r="QYA128" s="72"/>
      <c r="QYB128" s="72"/>
      <c r="QYC128" s="72"/>
      <c r="QYD128" s="72"/>
      <c r="QYE128" s="72"/>
      <c r="QYF128" s="72"/>
      <c r="QYG128" s="72"/>
      <c r="QYH128" s="72"/>
      <c r="QYI128" s="72"/>
      <c r="QYJ128" s="72"/>
      <c r="QYK128" s="72"/>
      <c r="QYL128" s="72"/>
      <c r="QYM128" s="72"/>
      <c r="QYN128" s="72"/>
      <c r="QYO128" s="72"/>
      <c r="QYP128" s="72"/>
      <c r="QYQ128" s="72"/>
      <c r="QYR128" s="72"/>
      <c r="QYS128" s="72"/>
      <c r="QYT128" s="72"/>
      <c r="QYU128" s="72"/>
      <c r="QYV128" s="72"/>
      <c r="QYW128" s="72"/>
      <c r="QYX128" s="72"/>
      <c r="QYY128" s="72"/>
      <c r="QYZ128" s="72"/>
      <c r="QZA128" s="72"/>
      <c r="QZB128" s="72"/>
      <c r="QZC128" s="72"/>
      <c r="QZD128" s="72"/>
      <c r="QZE128" s="72"/>
      <c r="QZF128" s="72"/>
      <c r="QZG128" s="72"/>
      <c r="QZH128" s="72"/>
      <c r="QZI128" s="72"/>
      <c r="QZJ128" s="72"/>
      <c r="QZK128" s="72"/>
      <c r="QZL128" s="72"/>
      <c r="QZM128" s="72"/>
      <c r="QZN128" s="72"/>
      <c r="QZO128" s="72"/>
      <c r="QZP128" s="72"/>
      <c r="QZQ128" s="72"/>
      <c r="QZR128" s="72"/>
      <c r="QZS128" s="72"/>
      <c r="QZT128" s="72"/>
      <c r="QZU128" s="72"/>
      <c r="QZV128" s="72"/>
      <c r="QZW128" s="72"/>
      <c r="QZX128" s="72"/>
      <c r="QZY128" s="72"/>
      <c r="QZZ128" s="72"/>
      <c r="RAA128" s="72"/>
      <c r="RAB128" s="72"/>
      <c r="RAC128" s="72"/>
      <c r="RAD128" s="72"/>
      <c r="RAE128" s="72"/>
      <c r="RAF128" s="72"/>
      <c r="RAG128" s="72"/>
      <c r="RAH128" s="72"/>
      <c r="RAI128" s="72"/>
      <c r="RAJ128" s="72"/>
      <c r="RAK128" s="72"/>
      <c r="RAL128" s="72"/>
      <c r="RAM128" s="72"/>
      <c r="RAN128" s="72"/>
      <c r="RAO128" s="72"/>
      <c r="RAP128" s="72"/>
      <c r="RAQ128" s="72"/>
      <c r="RAR128" s="72"/>
      <c r="RAS128" s="72"/>
      <c r="RAT128" s="72"/>
      <c r="RAU128" s="72"/>
      <c r="RAV128" s="72"/>
      <c r="RAW128" s="72"/>
      <c r="RAX128" s="72"/>
      <c r="RAY128" s="72"/>
      <c r="RAZ128" s="72"/>
      <c r="RBA128" s="72"/>
      <c r="RBB128" s="72"/>
      <c r="RBC128" s="72"/>
      <c r="RBD128" s="72"/>
      <c r="RBE128" s="72"/>
      <c r="RBF128" s="72"/>
      <c r="RBG128" s="72"/>
      <c r="RBH128" s="72"/>
      <c r="RBI128" s="72"/>
      <c r="RBJ128" s="72"/>
      <c r="RBK128" s="72"/>
      <c r="RBL128" s="72"/>
      <c r="RBM128" s="72"/>
      <c r="RBN128" s="72"/>
      <c r="RBO128" s="72"/>
      <c r="RBP128" s="72"/>
      <c r="RBQ128" s="72"/>
      <c r="RBR128" s="72"/>
      <c r="RBS128" s="72"/>
      <c r="RBT128" s="72"/>
      <c r="RBU128" s="72"/>
      <c r="RBV128" s="72"/>
      <c r="RBW128" s="72"/>
      <c r="RBX128" s="72"/>
      <c r="RBY128" s="72"/>
      <c r="RBZ128" s="72"/>
      <c r="RCA128" s="72"/>
      <c r="RCB128" s="72"/>
      <c r="RCC128" s="72"/>
      <c r="RCD128" s="72"/>
      <c r="RCE128" s="72"/>
      <c r="RCF128" s="72"/>
      <c r="RCG128" s="72"/>
      <c r="RCH128" s="72"/>
      <c r="RCI128" s="72"/>
      <c r="RCJ128" s="72"/>
      <c r="RCK128" s="72"/>
      <c r="RCL128" s="72"/>
      <c r="RCM128" s="72"/>
      <c r="RCN128" s="72"/>
      <c r="RCO128" s="72"/>
      <c r="RCP128" s="72"/>
      <c r="RCQ128" s="72"/>
      <c r="RCR128" s="72"/>
      <c r="RCS128" s="72"/>
      <c r="RCT128" s="72"/>
      <c r="RCU128" s="72"/>
      <c r="RCV128" s="72"/>
      <c r="RCW128" s="72"/>
      <c r="RCX128" s="72"/>
      <c r="RCY128" s="72"/>
      <c r="RCZ128" s="72"/>
      <c r="RDA128" s="72"/>
      <c r="RDB128" s="72"/>
      <c r="RDC128" s="72"/>
      <c r="RDD128" s="72"/>
      <c r="RDE128" s="72"/>
      <c r="RDF128" s="72"/>
      <c r="RDG128" s="72"/>
      <c r="RDH128" s="72"/>
      <c r="RDI128" s="72"/>
      <c r="RDJ128" s="72"/>
      <c r="RDK128" s="72"/>
      <c r="RDL128" s="72"/>
      <c r="RDM128" s="72"/>
      <c r="RDN128" s="72"/>
      <c r="RDO128" s="72"/>
      <c r="RDP128" s="72"/>
      <c r="RDQ128" s="72"/>
      <c r="RDR128" s="72"/>
      <c r="RDS128" s="72"/>
      <c r="RDT128" s="72"/>
      <c r="RDU128" s="72"/>
      <c r="RDV128" s="72"/>
      <c r="RDW128" s="72"/>
      <c r="RDX128" s="72"/>
      <c r="RDY128" s="72"/>
      <c r="RDZ128" s="72"/>
      <c r="REA128" s="72"/>
      <c r="REB128" s="72"/>
      <c r="REC128" s="72"/>
      <c r="RED128" s="72"/>
      <c r="REE128" s="72"/>
      <c r="REF128" s="72"/>
      <c r="REG128" s="72"/>
      <c r="REH128" s="72"/>
      <c r="REI128" s="72"/>
      <c r="REJ128" s="72"/>
      <c r="REK128" s="72"/>
      <c r="REL128" s="72"/>
      <c r="REM128" s="72"/>
      <c r="REN128" s="72"/>
      <c r="REO128" s="72"/>
      <c r="REP128" s="72"/>
      <c r="REQ128" s="72"/>
      <c r="RER128" s="72"/>
      <c r="RES128" s="72"/>
      <c r="RET128" s="72"/>
      <c r="REU128" s="72"/>
      <c r="REV128" s="72"/>
      <c r="REW128" s="72"/>
      <c r="REX128" s="72"/>
      <c r="REY128" s="72"/>
      <c r="REZ128" s="72"/>
      <c r="RFA128" s="72"/>
      <c r="RFB128" s="72"/>
      <c r="RFC128" s="72"/>
      <c r="RFD128" s="72"/>
      <c r="RFE128" s="72"/>
      <c r="RFF128" s="72"/>
      <c r="RFG128" s="72"/>
      <c r="RFH128" s="72"/>
      <c r="RFI128" s="72"/>
      <c r="RFJ128" s="72"/>
      <c r="RFK128" s="72"/>
      <c r="RFL128" s="72"/>
      <c r="RFM128" s="72"/>
      <c r="RFN128" s="72"/>
      <c r="RFO128" s="72"/>
      <c r="RFP128" s="72"/>
      <c r="RFQ128" s="72"/>
      <c r="RFR128" s="72"/>
      <c r="RFS128" s="72"/>
      <c r="RFT128" s="72"/>
      <c r="RFU128" s="72"/>
      <c r="RFV128" s="72"/>
      <c r="RFW128" s="72"/>
      <c r="RFX128" s="72"/>
      <c r="RFY128" s="72"/>
      <c r="RFZ128" s="72"/>
      <c r="RGA128" s="72"/>
      <c r="RGB128" s="72"/>
      <c r="RGC128" s="72"/>
      <c r="RGD128" s="72"/>
      <c r="RGE128" s="72"/>
      <c r="RGF128" s="72"/>
      <c r="RGG128" s="72"/>
      <c r="RGH128" s="72"/>
      <c r="RGI128" s="72"/>
      <c r="RGJ128" s="72"/>
      <c r="RGK128" s="72"/>
      <c r="RGL128" s="72"/>
      <c r="RGM128" s="72"/>
      <c r="RGN128" s="72"/>
      <c r="RGO128" s="72"/>
      <c r="RGP128" s="72"/>
      <c r="RGQ128" s="72"/>
      <c r="RGR128" s="72"/>
      <c r="RGS128" s="72"/>
      <c r="RGT128" s="72"/>
      <c r="RGU128" s="72"/>
      <c r="RGV128" s="72"/>
      <c r="RGW128" s="72"/>
      <c r="RGX128" s="72"/>
      <c r="RGY128" s="72"/>
      <c r="RGZ128" s="72"/>
      <c r="RHA128" s="72"/>
      <c r="RHB128" s="72"/>
      <c r="RHC128" s="72"/>
      <c r="RHD128" s="72"/>
      <c r="RHE128" s="72"/>
      <c r="RHF128" s="72"/>
      <c r="RHG128" s="72"/>
      <c r="RHH128" s="72"/>
      <c r="RHI128" s="72"/>
      <c r="RHJ128" s="72"/>
      <c r="RHK128" s="72"/>
      <c r="RHL128" s="72"/>
      <c r="RHM128" s="72"/>
      <c r="RHN128" s="72"/>
      <c r="RHO128" s="72"/>
      <c r="RHP128" s="72"/>
      <c r="RHQ128" s="72"/>
      <c r="RHR128" s="72"/>
      <c r="RHS128" s="72"/>
      <c r="RHT128" s="72"/>
      <c r="RHU128" s="72"/>
      <c r="RHV128" s="72"/>
      <c r="RHW128" s="72"/>
      <c r="RHX128" s="72"/>
      <c r="RHY128" s="72"/>
      <c r="RHZ128" s="72"/>
      <c r="RIA128" s="72"/>
      <c r="RIB128" s="72"/>
      <c r="RIC128" s="72"/>
      <c r="RID128" s="72"/>
      <c r="RIE128" s="72"/>
      <c r="RIF128" s="72"/>
      <c r="RIG128" s="72"/>
      <c r="RIH128" s="72"/>
      <c r="RII128" s="72"/>
      <c r="RIJ128" s="72"/>
      <c r="RIK128" s="72"/>
      <c r="RIL128" s="72"/>
      <c r="RIM128" s="72"/>
      <c r="RIN128" s="72"/>
      <c r="RIO128" s="72"/>
      <c r="RIP128" s="72"/>
      <c r="RIQ128" s="72"/>
      <c r="RIR128" s="72"/>
      <c r="RIS128" s="72"/>
      <c r="RIT128" s="72"/>
      <c r="RIU128" s="72"/>
      <c r="RIV128" s="72"/>
      <c r="RIW128" s="72"/>
      <c r="RIX128" s="72"/>
      <c r="RIY128" s="72"/>
      <c r="RIZ128" s="72"/>
      <c r="RJA128" s="72"/>
      <c r="RJB128" s="72"/>
      <c r="RJC128" s="72"/>
      <c r="RJD128" s="72"/>
      <c r="RJE128" s="72"/>
      <c r="RJF128" s="72"/>
      <c r="RJG128" s="72"/>
      <c r="RJH128" s="72"/>
      <c r="RJI128" s="72"/>
      <c r="RJJ128" s="72"/>
      <c r="RJK128" s="72"/>
      <c r="RJL128" s="72"/>
      <c r="RJM128" s="72"/>
      <c r="RJN128" s="72"/>
      <c r="RJO128" s="72"/>
      <c r="RJP128" s="72"/>
      <c r="RJQ128" s="72"/>
      <c r="RJR128" s="72"/>
      <c r="RJS128" s="72"/>
      <c r="RJT128" s="72"/>
      <c r="RJU128" s="72"/>
      <c r="RJV128" s="72"/>
      <c r="RJW128" s="72"/>
      <c r="RJX128" s="72"/>
      <c r="RJY128" s="72"/>
      <c r="RJZ128" s="72"/>
      <c r="RKA128" s="72"/>
      <c r="RKB128" s="72"/>
      <c r="RKC128" s="72"/>
      <c r="RKD128" s="72"/>
      <c r="RKE128" s="72"/>
      <c r="RKF128" s="72"/>
      <c r="RKG128" s="72"/>
      <c r="RKH128" s="72"/>
      <c r="RKI128" s="72"/>
      <c r="RKJ128" s="72"/>
      <c r="RKK128" s="72"/>
      <c r="RKL128" s="72"/>
      <c r="RKM128" s="72"/>
      <c r="RKN128" s="72"/>
      <c r="RKO128" s="72"/>
      <c r="RKP128" s="72"/>
      <c r="RKQ128" s="72"/>
      <c r="RKR128" s="72"/>
      <c r="RKS128" s="72"/>
      <c r="RKT128" s="72"/>
      <c r="RKU128" s="72"/>
      <c r="RKV128" s="72"/>
      <c r="RKW128" s="72"/>
      <c r="RKX128" s="72"/>
      <c r="RKY128" s="72"/>
      <c r="RKZ128" s="72"/>
      <c r="RLA128" s="72"/>
      <c r="RLB128" s="72"/>
      <c r="RLC128" s="72"/>
      <c r="RLD128" s="72"/>
      <c r="RLE128" s="72"/>
      <c r="RLF128" s="72"/>
      <c r="RLG128" s="72"/>
      <c r="RLH128" s="72"/>
      <c r="RLI128" s="72"/>
      <c r="RLJ128" s="72"/>
      <c r="RLK128" s="72"/>
      <c r="RLL128" s="72"/>
      <c r="RLM128" s="72"/>
      <c r="RLN128" s="72"/>
      <c r="RLO128" s="72"/>
      <c r="RLP128" s="72"/>
      <c r="RLQ128" s="72"/>
      <c r="RLR128" s="72"/>
      <c r="RLS128" s="72"/>
      <c r="RLT128" s="72"/>
      <c r="RLU128" s="72"/>
      <c r="RLV128" s="72"/>
      <c r="RLW128" s="72"/>
      <c r="RLX128" s="72"/>
      <c r="RLY128" s="72"/>
      <c r="RLZ128" s="72"/>
      <c r="RMA128" s="72"/>
      <c r="RMB128" s="72"/>
      <c r="RMC128" s="72"/>
      <c r="RMD128" s="72"/>
      <c r="RME128" s="72"/>
      <c r="RMF128" s="72"/>
      <c r="RMG128" s="72"/>
      <c r="RMH128" s="72"/>
      <c r="RMI128" s="72"/>
      <c r="RMJ128" s="72"/>
      <c r="RMK128" s="72"/>
      <c r="RML128" s="72"/>
      <c r="RMM128" s="72"/>
      <c r="RMN128" s="72"/>
      <c r="RMO128" s="72"/>
      <c r="RMP128" s="72"/>
      <c r="RMQ128" s="72"/>
      <c r="RMR128" s="72"/>
      <c r="RMS128" s="72"/>
      <c r="RMT128" s="72"/>
      <c r="RMU128" s="72"/>
      <c r="RMV128" s="72"/>
      <c r="RMW128" s="72"/>
      <c r="RMX128" s="72"/>
      <c r="RMY128" s="72"/>
      <c r="RMZ128" s="72"/>
      <c r="RNA128" s="72"/>
      <c r="RNB128" s="72"/>
      <c r="RNC128" s="72"/>
      <c r="RND128" s="72"/>
      <c r="RNE128" s="72"/>
      <c r="RNF128" s="72"/>
      <c r="RNG128" s="72"/>
      <c r="RNH128" s="72"/>
      <c r="RNI128" s="72"/>
      <c r="RNJ128" s="72"/>
      <c r="RNK128" s="72"/>
      <c r="RNL128" s="72"/>
      <c r="RNM128" s="72"/>
      <c r="RNN128" s="72"/>
      <c r="RNO128" s="72"/>
      <c r="RNP128" s="72"/>
      <c r="RNQ128" s="72"/>
      <c r="RNR128" s="72"/>
      <c r="RNS128" s="72"/>
      <c r="RNT128" s="72"/>
      <c r="RNU128" s="72"/>
      <c r="RNV128" s="72"/>
      <c r="RNW128" s="72"/>
      <c r="RNX128" s="72"/>
      <c r="RNY128" s="72"/>
      <c r="RNZ128" s="72"/>
      <c r="ROA128" s="72"/>
      <c r="ROB128" s="72"/>
      <c r="ROC128" s="72"/>
      <c r="ROD128" s="72"/>
      <c r="ROE128" s="72"/>
      <c r="ROF128" s="72"/>
      <c r="ROG128" s="72"/>
      <c r="ROH128" s="72"/>
      <c r="ROI128" s="72"/>
      <c r="ROJ128" s="72"/>
      <c r="ROK128" s="72"/>
      <c r="ROL128" s="72"/>
      <c r="ROM128" s="72"/>
      <c r="RON128" s="72"/>
      <c r="ROO128" s="72"/>
      <c r="ROP128" s="72"/>
      <c r="ROQ128" s="72"/>
      <c r="ROR128" s="72"/>
      <c r="ROS128" s="72"/>
      <c r="ROT128" s="72"/>
      <c r="ROU128" s="72"/>
      <c r="ROV128" s="72"/>
      <c r="ROW128" s="72"/>
      <c r="ROX128" s="72"/>
      <c r="ROY128" s="72"/>
      <c r="ROZ128" s="72"/>
      <c r="RPA128" s="72"/>
      <c r="RPB128" s="72"/>
      <c r="RPC128" s="72"/>
      <c r="RPD128" s="72"/>
      <c r="RPE128" s="72"/>
      <c r="RPF128" s="72"/>
      <c r="RPG128" s="72"/>
      <c r="RPH128" s="72"/>
      <c r="RPI128" s="72"/>
      <c r="RPJ128" s="72"/>
      <c r="RPK128" s="72"/>
      <c r="RPL128" s="72"/>
      <c r="RPM128" s="72"/>
      <c r="RPN128" s="72"/>
      <c r="RPO128" s="72"/>
      <c r="RPP128" s="72"/>
      <c r="RPQ128" s="72"/>
      <c r="RPR128" s="72"/>
      <c r="RPS128" s="72"/>
      <c r="RPT128" s="72"/>
      <c r="RPU128" s="72"/>
      <c r="RPV128" s="72"/>
      <c r="RPW128" s="72"/>
      <c r="RPX128" s="72"/>
      <c r="RPY128" s="72"/>
      <c r="RPZ128" s="72"/>
      <c r="RQA128" s="72"/>
      <c r="RQB128" s="72"/>
      <c r="RQC128" s="72"/>
      <c r="RQD128" s="72"/>
      <c r="RQE128" s="72"/>
      <c r="RQF128" s="72"/>
      <c r="RQG128" s="72"/>
      <c r="RQH128" s="72"/>
      <c r="RQI128" s="72"/>
      <c r="RQJ128" s="72"/>
      <c r="RQK128" s="72"/>
      <c r="RQL128" s="72"/>
      <c r="RQM128" s="72"/>
      <c r="RQN128" s="72"/>
      <c r="RQO128" s="72"/>
      <c r="RQP128" s="72"/>
      <c r="RQQ128" s="72"/>
      <c r="RQR128" s="72"/>
      <c r="RQS128" s="72"/>
      <c r="RQT128" s="72"/>
      <c r="RQU128" s="72"/>
      <c r="RQV128" s="72"/>
      <c r="RQW128" s="72"/>
      <c r="RQX128" s="72"/>
      <c r="RQY128" s="72"/>
      <c r="RQZ128" s="72"/>
      <c r="RRA128" s="72"/>
      <c r="RRB128" s="72"/>
      <c r="RRC128" s="72"/>
      <c r="RRD128" s="72"/>
      <c r="RRE128" s="72"/>
      <c r="RRF128" s="72"/>
      <c r="RRG128" s="72"/>
      <c r="RRH128" s="72"/>
      <c r="RRI128" s="72"/>
      <c r="RRJ128" s="72"/>
      <c r="RRK128" s="72"/>
      <c r="RRL128" s="72"/>
      <c r="RRM128" s="72"/>
      <c r="RRN128" s="72"/>
      <c r="RRO128" s="72"/>
      <c r="RRP128" s="72"/>
      <c r="RRQ128" s="72"/>
      <c r="RRR128" s="72"/>
      <c r="RRS128" s="72"/>
      <c r="RRT128" s="72"/>
      <c r="RRU128" s="72"/>
      <c r="RRV128" s="72"/>
      <c r="RRW128" s="72"/>
      <c r="RRX128" s="72"/>
      <c r="RRY128" s="72"/>
      <c r="RRZ128" s="72"/>
      <c r="RSA128" s="72"/>
      <c r="RSB128" s="72"/>
      <c r="RSC128" s="72"/>
      <c r="RSD128" s="72"/>
      <c r="RSE128" s="72"/>
      <c r="RSF128" s="72"/>
      <c r="RSG128" s="72"/>
      <c r="RSH128" s="72"/>
      <c r="RSI128" s="72"/>
      <c r="RSJ128" s="72"/>
      <c r="RSK128" s="72"/>
      <c r="RSL128" s="72"/>
      <c r="RSM128" s="72"/>
      <c r="RSN128" s="72"/>
      <c r="RSO128" s="72"/>
      <c r="RSP128" s="72"/>
      <c r="RSQ128" s="72"/>
      <c r="RSR128" s="72"/>
      <c r="RSS128" s="72"/>
      <c r="RST128" s="72"/>
      <c r="RSU128" s="72"/>
      <c r="RSV128" s="72"/>
      <c r="RSW128" s="72"/>
      <c r="RSX128" s="72"/>
      <c r="RSY128" s="72"/>
      <c r="RSZ128" s="72"/>
      <c r="RTA128" s="72"/>
      <c r="RTB128" s="72"/>
      <c r="RTC128" s="72"/>
      <c r="RTD128" s="72"/>
      <c r="RTE128" s="72"/>
      <c r="RTF128" s="72"/>
      <c r="RTG128" s="72"/>
      <c r="RTH128" s="72"/>
      <c r="RTI128" s="72"/>
      <c r="RTJ128" s="72"/>
      <c r="RTK128" s="72"/>
      <c r="RTL128" s="72"/>
      <c r="RTM128" s="72"/>
      <c r="RTN128" s="72"/>
      <c r="RTO128" s="72"/>
      <c r="RTP128" s="72"/>
      <c r="RTQ128" s="72"/>
      <c r="RTR128" s="72"/>
      <c r="RTS128" s="72"/>
      <c r="RTT128" s="72"/>
      <c r="RTU128" s="72"/>
      <c r="RTV128" s="72"/>
      <c r="RTW128" s="72"/>
      <c r="RTX128" s="72"/>
      <c r="RTY128" s="72"/>
      <c r="RTZ128" s="72"/>
      <c r="RUA128" s="72"/>
      <c r="RUB128" s="72"/>
      <c r="RUC128" s="72"/>
      <c r="RUD128" s="72"/>
      <c r="RUE128" s="72"/>
      <c r="RUF128" s="72"/>
      <c r="RUG128" s="72"/>
      <c r="RUH128" s="72"/>
      <c r="RUI128" s="72"/>
      <c r="RUJ128" s="72"/>
      <c r="RUK128" s="72"/>
      <c r="RUL128" s="72"/>
      <c r="RUM128" s="72"/>
      <c r="RUN128" s="72"/>
      <c r="RUO128" s="72"/>
      <c r="RUP128" s="72"/>
      <c r="RUQ128" s="72"/>
      <c r="RUR128" s="72"/>
      <c r="RUS128" s="72"/>
      <c r="RUT128" s="72"/>
      <c r="RUU128" s="72"/>
      <c r="RUV128" s="72"/>
      <c r="RUW128" s="72"/>
      <c r="RUX128" s="72"/>
      <c r="RUY128" s="72"/>
      <c r="RUZ128" s="72"/>
      <c r="RVA128" s="72"/>
      <c r="RVB128" s="72"/>
      <c r="RVC128" s="72"/>
      <c r="RVD128" s="72"/>
      <c r="RVE128" s="72"/>
      <c r="RVF128" s="72"/>
      <c r="RVG128" s="72"/>
      <c r="RVH128" s="72"/>
      <c r="RVI128" s="72"/>
      <c r="RVJ128" s="72"/>
      <c r="RVK128" s="72"/>
      <c r="RVL128" s="72"/>
      <c r="RVM128" s="72"/>
      <c r="RVN128" s="72"/>
      <c r="RVO128" s="72"/>
      <c r="RVP128" s="72"/>
      <c r="RVQ128" s="72"/>
      <c r="RVR128" s="72"/>
      <c r="RVS128" s="72"/>
      <c r="RVT128" s="72"/>
      <c r="RVU128" s="72"/>
      <c r="RVV128" s="72"/>
      <c r="RVW128" s="72"/>
      <c r="RVX128" s="72"/>
      <c r="RVY128" s="72"/>
      <c r="RVZ128" s="72"/>
      <c r="RWA128" s="72"/>
      <c r="RWB128" s="72"/>
      <c r="RWC128" s="72"/>
      <c r="RWD128" s="72"/>
      <c r="RWE128" s="72"/>
      <c r="RWF128" s="72"/>
      <c r="RWG128" s="72"/>
      <c r="RWH128" s="72"/>
      <c r="RWI128" s="72"/>
      <c r="RWJ128" s="72"/>
      <c r="RWK128" s="72"/>
      <c r="RWL128" s="72"/>
      <c r="RWM128" s="72"/>
      <c r="RWN128" s="72"/>
      <c r="RWO128" s="72"/>
      <c r="RWP128" s="72"/>
      <c r="RWQ128" s="72"/>
      <c r="RWR128" s="72"/>
      <c r="RWS128" s="72"/>
      <c r="RWT128" s="72"/>
      <c r="RWU128" s="72"/>
      <c r="RWV128" s="72"/>
      <c r="RWW128" s="72"/>
      <c r="RWX128" s="72"/>
      <c r="RWY128" s="72"/>
      <c r="RWZ128" s="72"/>
      <c r="RXA128" s="72"/>
      <c r="RXB128" s="72"/>
      <c r="RXC128" s="72"/>
      <c r="RXD128" s="72"/>
      <c r="RXE128" s="72"/>
      <c r="RXF128" s="72"/>
      <c r="RXG128" s="72"/>
      <c r="RXH128" s="72"/>
      <c r="RXI128" s="72"/>
      <c r="RXJ128" s="72"/>
      <c r="RXK128" s="72"/>
      <c r="RXL128" s="72"/>
      <c r="RXM128" s="72"/>
      <c r="RXN128" s="72"/>
      <c r="RXO128" s="72"/>
      <c r="RXP128" s="72"/>
      <c r="RXQ128" s="72"/>
      <c r="RXR128" s="72"/>
      <c r="RXS128" s="72"/>
      <c r="RXT128" s="72"/>
      <c r="RXU128" s="72"/>
      <c r="RXV128" s="72"/>
      <c r="RXW128" s="72"/>
      <c r="RXX128" s="72"/>
      <c r="RXY128" s="72"/>
      <c r="RXZ128" s="72"/>
      <c r="RYA128" s="72"/>
      <c r="RYB128" s="72"/>
      <c r="RYC128" s="72"/>
      <c r="RYD128" s="72"/>
      <c r="RYE128" s="72"/>
      <c r="RYF128" s="72"/>
      <c r="RYG128" s="72"/>
      <c r="RYH128" s="72"/>
      <c r="RYI128" s="72"/>
      <c r="RYJ128" s="72"/>
      <c r="RYK128" s="72"/>
      <c r="RYL128" s="72"/>
      <c r="RYM128" s="72"/>
      <c r="RYN128" s="72"/>
      <c r="RYO128" s="72"/>
      <c r="RYP128" s="72"/>
      <c r="RYQ128" s="72"/>
      <c r="RYR128" s="72"/>
      <c r="RYS128" s="72"/>
      <c r="RYT128" s="72"/>
      <c r="RYU128" s="72"/>
      <c r="RYV128" s="72"/>
      <c r="RYW128" s="72"/>
      <c r="RYX128" s="72"/>
      <c r="RYY128" s="72"/>
      <c r="RYZ128" s="72"/>
      <c r="RZA128" s="72"/>
      <c r="RZB128" s="72"/>
      <c r="RZC128" s="72"/>
      <c r="RZD128" s="72"/>
      <c r="RZE128" s="72"/>
      <c r="RZF128" s="72"/>
      <c r="RZG128" s="72"/>
      <c r="RZH128" s="72"/>
      <c r="RZI128" s="72"/>
      <c r="RZJ128" s="72"/>
      <c r="RZK128" s="72"/>
      <c r="RZL128" s="72"/>
      <c r="RZM128" s="72"/>
      <c r="RZN128" s="72"/>
      <c r="RZO128" s="72"/>
      <c r="RZP128" s="72"/>
      <c r="RZQ128" s="72"/>
      <c r="RZR128" s="72"/>
      <c r="RZS128" s="72"/>
      <c r="RZT128" s="72"/>
      <c r="RZU128" s="72"/>
      <c r="RZV128" s="72"/>
      <c r="RZW128" s="72"/>
      <c r="RZX128" s="72"/>
      <c r="RZY128" s="72"/>
      <c r="RZZ128" s="72"/>
      <c r="SAA128" s="72"/>
      <c r="SAB128" s="72"/>
      <c r="SAC128" s="72"/>
      <c r="SAD128" s="72"/>
      <c r="SAE128" s="72"/>
      <c r="SAF128" s="72"/>
      <c r="SAG128" s="72"/>
      <c r="SAH128" s="72"/>
      <c r="SAI128" s="72"/>
      <c r="SAJ128" s="72"/>
      <c r="SAK128" s="72"/>
      <c r="SAL128" s="72"/>
      <c r="SAM128" s="72"/>
      <c r="SAN128" s="72"/>
      <c r="SAO128" s="72"/>
      <c r="SAP128" s="72"/>
      <c r="SAQ128" s="72"/>
      <c r="SAR128" s="72"/>
      <c r="SAS128" s="72"/>
      <c r="SAT128" s="72"/>
      <c r="SAU128" s="72"/>
      <c r="SAV128" s="72"/>
      <c r="SAW128" s="72"/>
      <c r="SAX128" s="72"/>
      <c r="SAY128" s="72"/>
      <c r="SAZ128" s="72"/>
      <c r="SBA128" s="72"/>
      <c r="SBB128" s="72"/>
      <c r="SBC128" s="72"/>
      <c r="SBD128" s="72"/>
      <c r="SBE128" s="72"/>
      <c r="SBF128" s="72"/>
      <c r="SBG128" s="72"/>
      <c r="SBH128" s="72"/>
      <c r="SBI128" s="72"/>
      <c r="SBJ128" s="72"/>
      <c r="SBK128" s="72"/>
      <c r="SBL128" s="72"/>
      <c r="SBM128" s="72"/>
      <c r="SBN128" s="72"/>
      <c r="SBO128" s="72"/>
      <c r="SBP128" s="72"/>
      <c r="SBQ128" s="72"/>
      <c r="SBR128" s="72"/>
      <c r="SBS128" s="72"/>
      <c r="SBT128" s="72"/>
      <c r="SBU128" s="72"/>
      <c r="SBV128" s="72"/>
      <c r="SBW128" s="72"/>
      <c r="SBX128" s="72"/>
      <c r="SBY128" s="72"/>
      <c r="SBZ128" s="72"/>
      <c r="SCA128" s="72"/>
      <c r="SCB128" s="72"/>
      <c r="SCC128" s="72"/>
      <c r="SCD128" s="72"/>
      <c r="SCE128" s="72"/>
      <c r="SCF128" s="72"/>
      <c r="SCG128" s="72"/>
      <c r="SCH128" s="72"/>
      <c r="SCI128" s="72"/>
      <c r="SCJ128" s="72"/>
      <c r="SCK128" s="72"/>
      <c r="SCL128" s="72"/>
      <c r="SCM128" s="72"/>
      <c r="SCN128" s="72"/>
      <c r="SCO128" s="72"/>
      <c r="SCP128" s="72"/>
      <c r="SCQ128" s="72"/>
      <c r="SCR128" s="72"/>
      <c r="SCS128" s="72"/>
      <c r="SCT128" s="72"/>
      <c r="SCU128" s="72"/>
      <c r="SCV128" s="72"/>
      <c r="SCW128" s="72"/>
      <c r="SCX128" s="72"/>
      <c r="SCY128" s="72"/>
      <c r="SCZ128" s="72"/>
      <c r="SDA128" s="72"/>
      <c r="SDB128" s="72"/>
      <c r="SDC128" s="72"/>
      <c r="SDD128" s="72"/>
      <c r="SDE128" s="72"/>
      <c r="SDF128" s="72"/>
      <c r="SDG128" s="72"/>
      <c r="SDH128" s="72"/>
      <c r="SDI128" s="72"/>
      <c r="SDJ128" s="72"/>
      <c r="SDK128" s="72"/>
      <c r="SDL128" s="72"/>
      <c r="SDM128" s="72"/>
      <c r="SDN128" s="72"/>
      <c r="SDO128" s="72"/>
      <c r="SDP128" s="72"/>
      <c r="SDQ128" s="72"/>
      <c r="SDR128" s="72"/>
      <c r="SDS128" s="72"/>
      <c r="SDT128" s="72"/>
      <c r="SDU128" s="72"/>
      <c r="SDV128" s="72"/>
      <c r="SDW128" s="72"/>
      <c r="SDX128" s="72"/>
      <c r="SDY128" s="72"/>
      <c r="SDZ128" s="72"/>
      <c r="SEA128" s="72"/>
      <c r="SEB128" s="72"/>
      <c r="SEC128" s="72"/>
      <c r="SED128" s="72"/>
      <c r="SEE128" s="72"/>
      <c r="SEF128" s="72"/>
      <c r="SEG128" s="72"/>
      <c r="SEH128" s="72"/>
      <c r="SEI128" s="72"/>
      <c r="SEJ128" s="72"/>
      <c r="SEK128" s="72"/>
      <c r="SEL128" s="72"/>
      <c r="SEM128" s="72"/>
      <c r="SEN128" s="72"/>
      <c r="SEO128" s="72"/>
      <c r="SEP128" s="72"/>
      <c r="SEQ128" s="72"/>
      <c r="SER128" s="72"/>
      <c r="SES128" s="72"/>
      <c r="SET128" s="72"/>
      <c r="SEU128" s="72"/>
      <c r="SEV128" s="72"/>
      <c r="SEW128" s="72"/>
      <c r="SEX128" s="72"/>
      <c r="SEY128" s="72"/>
      <c r="SEZ128" s="72"/>
      <c r="SFA128" s="72"/>
      <c r="SFB128" s="72"/>
      <c r="SFC128" s="72"/>
      <c r="SFD128" s="72"/>
      <c r="SFE128" s="72"/>
      <c r="SFF128" s="72"/>
      <c r="SFG128" s="72"/>
      <c r="SFH128" s="72"/>
      <c r="SFI128" s="72"/>
      <c r="SFJ128" s="72"/>
      <c r="SFK128" s="72"/>
      <c r="SFL128" s="72"/>
      <c r="SFM128" s="72"/>
      <c r="SFN128" s="72"/>
      <c r="SFO128" s="72"/>
      <c r="SFP128" s="72"/>
      <c r="SFQ128" s="72"/>
      <c r="SFR128" s="72"/>
      <c r="SFS128" s="72"/>
      <c r="SFT128" s="72"/>
      <c r="SFU128" s="72"/>
      <c r="SFV128" s="72"/>
      <c r="SFW128" s="72"/>
      <c r="SFX128" s="72"/>
      <c r="SFY128" s="72"/>
      <c r="SFZ128" s="72"/>
      <c r="SGA128" s="72"/>
      <c r="SGB128" s="72"/>
      <c r="SGC128" s="72"/>
      <c r="SGD128" s="72"/>
      <c r="SGE128" s="72"/>
      <c r="SGF128" s="72"/>
      <c r="SGG128" s="72"/>
      <c r="SGH128" s="72"/>
      <c r="SGI128" s="72"/>
      <c r="SGJ128" s="72"/>
      <c r="SGK128" s="72"/>
      <c r="SGL128" s="72"/>
      <c r="SGM128" s="72"/>
      <c r="SGN128" s="72"/>
      <c r="SGO128" s="72"/>
      <c r="SGP128" s="72"/>
      <c r="SGQ128" s="72"/>
      <c r="SGR128" s="72"/>
      <c r="SGS128" s="72"/>
      <c r="SGT128" s="72"/>
      <c r="SGU128" s="72"/>
      <c r="SGV128" s="72"/>
      <c r="SGW128" s="72"/>
      <c r="SGX128" s="72"/>
      <c r="SGY128" s="72"/>
      <c r="SGZ128" s="72"/>
      <c r="SHA128" s="72"/>
      <c r="SHB128" s="72"/>
      <c r="SHC128" s="72"/>
      <c r="SHD128" s="72"/>
      <c r="SHE128" s="72"/>
      <c r="SHF128" s="72"/>
      <c r="SHG128" s="72"/>
      <c r="SHH128" s="72"/>
      <c r="SHI128" s="72"/>
      <c r="SHJ128" s="72"/>
      <c r="SHK128" s="72"/>
      <c r="SHL128" s="72"/>
      <c r="SHM128" s="72"/>
      <c r="SHN128" s="72"/>
      <c r="SHO128" s="72"/>
      <c r="SHP128" s="72"/>
      <c r="SHQ128" s="72"/>
      <c r="SHR128" s="72"/>
      <c r="SHS128" s="72"/>
      <c r="SHT128" s="72"/>
      <c r="SHU128" s="72"/>
      <c r="SHV128" s="72"/>
      <c r="SHW128" s="72"/>
      <c r="SHX128" s="72"/>
      <c r="SHY128" s="72"/>
      <c r="SHZ128" s="72"/>
      <c r="SIA128" s="72"/>
      <c r="SIB128" s="72"/>
      <c r="SIC128" s="72"/>
      <c r="SID128" s="72"/>
      <c r="SIE128" s="72"/>
      <c r="SIF128" s="72"/>
      <c r="SIG128" s="72"/>
      <c r="SIH128" s="72"/>
      <c r="SII128" s="72"/>
      <c r="SIJ128" s="72"/>
      <c r="SIK128" s="72"/>
      <c r="SIL128" s="72"/>
      <c r="SIM128" s="72"/>
      <c r="SIN128" s="72"/>
      <c r="SIO128" s="72"/>
      <c r="SIP128" s="72"/>
      <c r="SIQ128" s="72"/>
      <c r="SIR128" s="72"/>
      <c r="SIS128" s="72"/>
      <c r="SIT128" s="72"/>
      <c r="SIU128" s="72"/>
      <c r="SIV128" s="72"/>
      <c r="SIW128" s="72"/>
      <c r="SIX128" s="72"/>
      <c r="SIY128" s="72"/>
      <c r="SIZ128" s="72"/>
      <c r="SJA128" s="72"/>
      <c r="SJB128" s="72"/>
      <c r="SJC128" s="72"/>
      <c r="SJD128" s="72"/>
      <c r="SJE128" s="72"/>
      <c r="SJF128" s="72"/>
      <c r="SJG128" s="72"/>
      <c r="SJH128" s="72"/>
      <c r="SJI128" s="72"/>
      <c r="SJJ128" s="72"/>
      <c r="SJK128" s="72"/>
      <c r="SJL128" s="72"/>
      <c r="SJM128" s="72"/>
      <c r="SJN128" s="72"/>
      <c r="SJO128" s="72"/>
      <c r="SJP128" s="72"/>
      <c r="SJQ128" s="72"/>
      <c r="SJR128" s="72"/>
      <c r="SJS128" s="72"/>
      <c r="SJT128" s="72"/>
      <c r="SJU128" s="72"/>
      <c r="SJV128" s="72"/>
      <c r="SJW128" s="72"/>
      <c r="SJX128" s="72"/>
      <c r="SJY128" s="72"/>
      <c r="SJZ128" s="72"/>
      <c r="SKA128" s="72"/>
      <c r="SKB128" s="72"/>
      <c r="SKC128" s="72"/>
      <c r="SKD128" s="72"/>
      <c r="SKE128" s="72"/>
      <c r="SKF128" s="72"/>
      <c r="SKG128" s="72"/>
      <c r="SKH128" s="72"/>
      <c r="SKI128" s="72"/>
      <c r="SKJ128" s="72"/>
      <c r="SKK128" s="72"/>
      <c r="SKL128" s="72"/>
      <c r="SKM128" s="72"/>
      <c r="SKN128" s="72"/>
      <c r="SKO128" s="72"/>
      <c r="SKP128" s="72"/>
      <c r="SKQ128" s="72"/>
      <c r="SKR128" s="72"/>
      <c r="SKS128" s="72"/>
      <c r="SKT128" s="72"/>
      <c r="SKU128" s="72"/>
      <c r="SKV128" s="72"/>
      <c r="SKW128" s="72"/>
      <c r="SKX128" s="72"/>
      <c r="SKY128" s="72"/>
      <c r="SKZ128" s="72"/>
      <c r="SLA128" s="72"/>
      <c r="SLB128" s="72"/>
      <c r="SLC128" s="72"/>
      <c r="SLD128" s="72"/>
      <c r="SLE128" s="72"/>
      <c r="SLF128" s="72"/>
      <c r="SLG128" s="72"/>
      <c r="SLH128" s="72"/>
      <c r="SLI128" s="72"/>
      <c r="SLJ128" s="72"/>
      <c r="SLK128" s="72"/>
      <c r="SLL128" s="72"/>
      <c r="SLM128" s="72"/>
      <c r="SLN128" s="72"/>
      <c r="SLO128" s="72"/>
      <c r="SLP128" s="72"/>
      <c r="SLQ128" s="72"/>
      <c r="SLR128" s="72"/>
      <c r="SLS128" s="72"/>
      <c r="SLT128" s="72"/>
      <c r="SLU128" s="72"/>
      <c r="SLV128" s="72"/>
      <c r="SLW128" s="72"/>
      <c r="SLX128" s="72"/>
      <c r="SLY128" s="72"/>
      <c r="SLZ128" s="72"/>
      <c r="SMA128" s="72"/>
      <c r="SMB128" s="72"/>
      <c r="SMC128" s="72"/>
      <c r="SMD128" s="72"/>
      <c r="SME128" s="72"/>
      <c r="SMF128" s="72"/>
      <c r="SMG128" s="72"/>
      <c r="SMH128" s="72"/>
      <c r="SMI128" s="72"/>
      <c r="SMJ128" s="72"/>
      <c r="SMK128" s="72"/>
      <c r="SML128" s="72"/>
      <c r="SMM128" s="72"/>
      <c r="SMN128" s="72"/>
      <c r="SMO128" s="72"/>
      <c r="SMP128" s="72"/>
      <c r="SMQ128" s="72"/>
      <c r="SMR128" s="72"/>
      <c r="SMS128" s="72"/>
      <c r="SMT128" s="72"/>
      <c r="SMU128" s="72"/>
      <c r="SMV128" s="72"/>
      <c r="SMW128" s="72"/>
      <c r="SMX128" s="72"/>
      <c r="SMY128" s="72"/>
      <c r="SMZ128" s="72"/>
      <c r="SNA128" s="72"/>
      <c r="SNB128" s="72"/>
      <c r="SNC128" s="72"/>
      <c r="SND128" s="72"/>
      <c r="SNE128" s="72"/>
      <c r="SNF128" s="72"/>
      <c r="SNG128" s="72"/>
      <c r="SNH128" s="72"/>
      <c r="SNI128" s="72"/>
      <c r="SNJ128" s="72"/>
      <c r="SNK128" s="72"/>
      <c r="SNL128" s="72"/>
      <c r="SNM128" s="72"/>
      <c r="SNN128" s="72"/>
      <c r="SNO128" s="72"/>
      <c r="SNP128" s="72"/>
      <c r="SNQ128" s="72"/>
      <c r="SNR128" s="72"/>
      <c r="SNS128" s="72"/>
      <c r="SNT128" s="72"/>
      <c r="SNU128" s="72"/>
      <c r="SNV128" s="72"/>
      <c r="SNW128" s="72"/>
      <c r="SNX128" s="72"/>
      <c r="SNY128" s="72"/>
      <c r="SNZ128" s="72"/>
      <c r="SOA128" s="72"/>
      <c r="SOB128" s="72"/>
      <c r="SOC128" s="72"/>
      <c r="SOD128" s="72"/>
      <c r="SOE128" s="72"/>
      <c r="SOF128" s="72"/>
      <c r="SOG128" s="72"/>
      <c r="SOH128" s="72"/>
      <c r="SOI128" s="72"/>
      <c r="SOJ128" s="72"/>
      <c r="SOK128" s="72"/>
      <c r="SOL128" s="72"/>
      <c r="SOM128" s="72"/>
      <c r="SON128" s="72"/>
      <c r="SOO128" s="72"/>
      <c r="SOP128" s="72"/>
      <c r="SOQ128" s="72"/>
      <c r="SOR128" s="72"/>
      <c r="SOS128" s="72"/>
      <c r="SOT128" s="72"/>
      <c r="SOU128" s="72"/>
      <c r="SOV128" s="72"/>
      <c r="SOW128" s="72"/>
      <c r="SOX128" s="72"/>
      <c r="SOY128" s="72"/>
      <c r="SOZ128" s="72"/>
      <c r="SPA128" s="72"/>
      <c r="SPB128" s="72"/>
      <c r="SPC128" s="72"/>
      <c r="SPD128" s="72"/>
      <c r="SPE128" s="72"/>
      <c r="SPF128" s="72"/>
      <c r="SPG128" s="72"/>
      <c r="SPH128" s="72"/>
      <c r="SPI128" s="72"/>
      <c r="SPJ128" s="72"/>
      <c r="SPK128" s="72"/>
      <c r="SPL128" s="72"/>
      <c r="SPM128" s="72"/>
      <c r="SPN128" s="72"/>
      <c r="SPO128" s="72"/>
      <c r="SPP128" s="72"/>
      <c r="SPQ128" s="72"/>
      <c r="SPR128" s="72"/>
      <c r="SPS128" s="72"/>
      <c r="SPT128" s="72"/>
      <c r="SPU128" s="72"/>
      <c r="SPV128" s="72"/>
      <c r="SPW128" s="72"/>
      <c r="SPX128" s="72"/>
      <c r="SPY128" s="72"/>
      <c r="SPZ128" s="72"/>
      <c r="SQA128" s="72"/>
      <c r="SQB128" s="72"/>
      <c r="SQC128" s="72"/>
      <c r="SQD128" s="72"/>
      <c r="SQE128" s="72"/>
      <c r="SQF128" s="72"/>
      <c r="SQG128" s="72"/>
      <c r="SQH128" s="72"/>
      <c r="SQI128" s="72"/>
      <c r="SQJ128" s="72"/>
      <c r="SQK128" s="72"/>
      <c r="SQL128" s="72"/>
      <c r="SQM128" s="72"/>
      <c r="SQN128" s="72"/>
      <c r="SQO128" s="72"/>
      <c r="SQP128" s="72"/>
      <c r="SQQ128" s="72"/>
      <c r="SQR128" s="72"/>
      <c r="SQS128" s="72"/>
      <c r="SQT128" s="72"/>
      <c r="SQU128" s="72"/>
      <c r="SQV128" s="72"/>
      <c r="SQW128" s="72"/>
      <c r="SQX128" s="72"/>
      <c r="SQY128" s="72"/>
      <c r="SQZ128" s="72"/>
      <c r="SRA128" s="72"/>
      <c r="SRB128" s="72"/>
      <c r="SRC128" s="72"/>
      <c r="SRD128" s="72"/>
      <c r="SRE128" s="72"/>
      <c r="SRF128" s="72"/>
      <c r="SRG128" s="72"/>
      <c r="SRH128" s="72"/>
      <c r="SRI128" s="72"/>
      <c r="SRJ128" s="72"/>
      <c r="SRK128" s="72"/>
      <c r="SRL128" s="72"/>
      <c r="SRM128" s="72"/>
      <c r="SRN128" s="72"/>
      <c r="SRO128" s="72"/>
      <c r="SRP128" s="72"/>
      <c r="SRQ128" s="72"/>
      <c r="SRR128" s="72"/>
      <c r="SRS128" s="72"/>
      <c r="SRT128" s="72"/>
      <c r="SRU128" s="72"/>
      <c r="SRV128" s="72"/>
      <c r="SRW128" s="72"/>
      <c r="SRX128" s="72"/>
      <c r="SRY128" s="72"/>
      <c r="SRZ128" s="72"/>
      <c r="SSA128" s="72"/>
      <c r="SSB128" s="72"/>
      <c r="SSC128" s="72"/>
      <c r="SSD128" s="72"/>
      <c r="SSE128" s="72"/>
      <c r="SSF128" s="72"/>
      <c r="SSG128" s="72"/>
      <c r="SSH128" s="72"/>
      <c r="SSI128" s="72"/>
      <c r="SSJ128" s="72"/>
      <c r="SSK128" s="72"/>
      <c r="SSL128" s="72"/>
      <c r="SSM128" s="72"/>
      <c r="SSN128" s="72"/>
      <c r="SSO128" s="72"/>
      <c r="SSP128" s="72"/>
      <c r="SSQ128" s="72"/>
      <c r="SSR128" s="72"/>
      <c r="SSS128" s="72"/>
      <c r="SST128" s="72"/>
      <c r="SSU128" s="72"/>
      <c r="SSV128" s="72"/>
      <c r="SSW128" s="72"/>
      <c r="SSX128" s="72"/>
      <c r="SSY128" s="72"/>
      <c r="SSZ128" s="72"/>
      <c r="STA128" s="72"/>
      <c r="STB128" s="72"/>
      <c r="STC128" s="72"/>
      <c r="STD128" s="72"/>
      <c r="STE128" s="72"/>
      <c r="STF128" s="72"/>
      <c r="STG128" s="72"/>
      <c r="STH128" s="72"/>
      <c r="STI128" s="72"/>
      <c r="STJ128" s="72"/>
      <c r="STK128" s="72"/>
      <c r="STL128" s="72"/>
      <c r="STM128" s="72"/>
      <c r="STN128" s="72"/>
      <c r="STO128" s="72"/>
      <c r="STP128" s="72"/>
      <c r="STQ128" s="72"/>
      <c r="STR128" s="72"/>
      <c r="STS128" s="72"/>
      <c r="STT128" s="72"/>
      <c r="STU128" s="72"/>
      <c r="STV128" s="72"/>
      <c r="STW128" s="72"/>
      <c r="STX128" s="72"/>
      <c r="STY128" s="72"/>
      <c r="STZ128" s="72"/>
      <c r="SUA128" s="72"/>
      <c r="SUB128" s="72"/>
      <c r="SUC128" s="72"/>
      <c r="SUD128" s="72"/>
      <c r="SUE128" s="72"/>
      <c r="SUF128" s="72"/>
      <c r="SUG128" s="72"/>
      <c r="SUH128" s="72"/>
      <c r="SUI128" s="72"/>
      <c r="SUJ128" s="72"/>
      <c r="SUK128" s="72"/>
      <c r="SUL128" s="72"/>
      <c r="SUM128" s="72"/>
      <c r="SUN128" s="72"/>
      <c r="SUO128" s="72"/>
      <c r="SUP128" s="72"/>
      <c r="SUQ128" s="72"/>
      <c r="SUR128" s="72"/>
      <c r="SUS128" s="72"/>
      <c r="SUT128" s="72"/>
      <c r="SUU128" s="72"/>
      <c r="SUV128" s="72"/>
      <c r="SUW128" s="72"/>
      <c r="SUX128" s="72"/>
      <c r="SUY128" s="72"/>
      <c r="SUZ128" s="72"/>
      <c r="SVA128" s="72"/>
      <c r="SVB128" s="72"/>
      <c r="SVC128" s="72"/>
      <c r="SVD128" s="72"/>
      <c r="SVE128" s="72"/>
      <c r="SVF128" s="72"/>
      <c r="SVG128" s="72"/>
      <c r="SVH128" s="72"/>
      <c r="SVI128" s="72"/>
      <c r="SVJ128" s="72"/>
      <c r="SVK128" s="72"/>
      <c r="SVL128" s="72"/>
      <c r="SVM128" s="72"/>
      <c r="SVN128" s="72"/>
      <c r="SVO128" s="72"/>
      <c r="SVP128" s="72"/>
      <c r="SVQ128" s="72"/>
      <c r="SVR128" s="72"/>
      <c r="SVS128" s="72"/>
      <c r="SVT128" s="72"/>
      <c r="SVU128" s="72"/>
      <c r="SVV128" s="72"/>
      <c r="SVW128" s="72"/>
      <c r="SVX128" s="72"/>
      <c r="SVY128" s="72"/>
      <c r="SVZ128" s="72"/>
      <c r="SWA128" s="72"/>
      <c r="SWB128" s="72"/>
      <c r="SWC128" s="72"/>
      <c r="SWD128" s="72"/>
      <c r="SWE128" s="72"/>
      <c r="SWF128" s="72"/>
      <c r="SWG128" s="72"/>
      <c r="SWH128" s="72"/>
      <c r="SWI128" s="72"/>
      <c r="SWJ128" s="72"/>
      <c r="SWK128" s="72"/>
      <c r="SWL128" s="72"/>
      <c r="SWM128" s="72"/>
      <c r="SWN128" s="72"/>
      <c r="SWO128" s="72"/>
      <c r="SWP128" s="72"/>
      <c r="SWQ128" s="72"/>
      <c r="SWR128" s="72"/>
      <c r="SWS128" s="72"/>
      <c r="SWT128" s="72"/>
      <c r="SWU128" s="72"/>
      <c r="SWV128" s="72"/>
      <c r="SWW128" s="72"/>
      <c r="SWX128" s="72"/>
      <c r="SWY128" s="72"/>
      <c r="SWZ128" s="72"/>
      <c r="SXA128" s="72"/>
      <c r="SXB128" s="72"/>
      <c r="SXC128" s="72"/>
      <c r="SXD128" s="72"/>
      <c r="SXE128" s="72"/>
      <c r="SXF128" s="72"/>
      <c r="SXG128" s="72"/>
      <c r="SXH128" s="72"/>
      <c r="SXI128" s="72"/>
      <c r="SXJ128" s="72"/>
      <c r="SXK128" s="72"/>
      <c r="SXL128" s="72"/>
      <c r="SXM128" s="72"/>
      <c r="SXN128" s="72"/>
      <c r="SXO128" s="72"/>
      <c r="SXP128" s="72"/>
      <c r="SXQ128" s="72"/>
      <c r="SXR128" s="72"/>
      <c r="SXS128" s="72"/>
      <c r="SXT128" s="72"/>
      <c r="SXU128" s="72"/>
      <c r="SXV128" s="72"/>
      <c r="SXW128" s="72"/>
      <c r="SXX128" s="72"/>
      <c r="SXY128" s="72"/>
      <c r="SXZ128" s="72"/>
      <c r="SYA128" s="72"/>
      <c r="SYB128" s="72"/>
      <c r="SYC128" s="72"/>
      <c r="SYD128" s="72"/>
      <c r="SYE128" s="72"/>
      <c r="SYF128" s="72"/>
      <c r="SYG128" s="72"/>
      <c r="SYH128" s="72"/>
      <c r="SYI128" s="72"/>
      <c r="SYJ128" s="72"/>
      <c r="SYK128" s="72"/>
      <c r="SYL128" s="72"/>
      <c r="SYM128" s="72"/>
      <c r="SYN128" s="72"/>
      <c r="SYO128" s="72"/>
      <c r="SYP128" s="72"/>
      <c r="SYQ128" s="72"/>
      <c r="SYR128" s="72"/>
      <c r="SYS128" s="72"/>
      <c r="SYT128" s="72"/>
      <c r="SYU128" s="72"/>
      <c r="SYV128" s="72"/>
      <c r="SYW128" s="72"/>
      <c r="SYX128" s="72"/>
      <c r="SYY128" s="72"/>
      <c r="SYZ128" s="72"/>
      <c r="SZA128" s="72"/>
      <c r="SZB128" s="72"/>
      <c r="SZC128" s="72"/>
      <c r="SZD128" s="72"/>
      <c r="SZE128" s="72"/>
      <c r="SZF128" s="72"/>
      <c r="SZG128" s="72"/>
      <c r="SZH128" s="72"/>
      <c r="SZI128" s="72"/>
      <c r="SZJ128" s="72"/>
      <c r="SZK128" s="72"/>
      <c r="SZL128" s="72"/>
      <c r="SZM128" s="72"/>
      <c r="SZN128" s="72"/>
      <c r="SZO128" s="72"/>
      <c r="SZP128" s="72"/>
      <c r="SZQ128" s="72"/>
      <c r="SZR128" s="72"/>
      <c r="SZS128" s="72"/>
      <c r="SZT128" s="72"/>
      <c r="SZU128" s="72"/>
      <c r="SZV128" s="72"/>
      <c r="SZW128" s="72"/>
      <c r="SZX128" s="72"/>
      <c r="SZY128" s="72"/>
      <c r="SZZ128" s="72"/>
      <c r="TAA128" s="72"/>
      <c r="TAB128" s="72"/>
      <c r="TAC128" s="72"/>
      <c r="TAD128" s="72"/>
      <c r="TAE128" s="72"/>
      <c r="TAF128" s="72"/>
      <c r="TAG128" s="72"/>
      <c r="TAH128" s="72"/>
      <c r="TAI128" s="72"/>
      <c r="TAJ128" s="72"/>
      <c r="TAK128" s="72"/>
      <c r="TAL128" s="72"/>
      <c r="TAM128" s="72"/>
      <c r="TAN128" s="72"/>
      <c r="TAO128" s="72"/>
      <c r="TAP128" s="72"/>
      <c r="TAQ128" s="72"/>
      <c r="TAR128" s="72"/>
      <c r="TAS128" s="72"/>
      <c r="TAT128" s="72"/>
      <c r="TAU128" s="72"/>
      <c r="TAV128" s="72"/>
      <c r="TAW128" s="72"/>
      <c r="TAX128" s="72"/>
      <c r="TAY128" s="72"/>
      <c r="TAZ128" s="72"/>
      <c r="TBA128" s="72"/>
      <c r="TBB128" s="72"/>
      <c r="TBC128" s="72"/>
      <c r="TBD128" s="72"/>
      <c r="TBE128" s="72"/>
      <c r="TBF128" s="72"/>
      <c r="TBG128" s="72"/>
      <c r="TBH128" s="72"/>
      <c r="TBI128" s="72"/>
      <c r="TBJ128" s="72"/>
      <c r="TBK128" s="72"/>
      <c r="TBL128" s="72"/>
      <c r="TBM128" s="72"/>
      <c r="TBN128" s="72"/>
      <c r="TBO128" s="72"/>
      <c r="TBP128" s="72"/>
      <c r="TBQ128" s="72"/>
      <c r="TBR128" s="72"/>
      <c r="TBS128" s="72"/>
      <c r="TBT128" s="72"/>
      <c r="TBU128" s="72"/>
      <c r="TBV128" s="72"/>
      <c r="TBW128" s="72"/>
      <c r="TBX128" s="72"/>
      <c r="TBY128" s="72"/>
      <c r="TBZ128" s="72"/>
      <c r="TCA128" s="72"/>
      <c r="TCB128" s="72"/>
      <c r="TCC128" s="72"/>
      <c r="TCD128" s="72"/>
      <c r="TCE128" s="72"/>
      <c r="TCF128" s="72"/>
      <c r="TCG128" s="72"/>
      <c r="TCH128" s="72"/>
      <c r="TCI128" s="72"/>
      <c r="TCJ128" s="72"/>
      <c r="TCK128" s="72"/>
      <c r="TCL128" s="72"/>
      <c r="TCM128" s="72"/>
      <c r="TCN128" s="72"/>
      <c r="TCO128" s="72"/>
      <c r="TCP128" s="72"/>
      <c r="TCQ128" s="72"/>
      <c r="TCR128" s="72"/>
      <c r="TCS128" s="72"/>
      <c r="TCT128" s="72"/>
      <c r="TCU128" s="72"/>
      <c r="TCV128" s="72"/>
      <c r="TCW128" s="72"/>
      <c r="TCX128" s="72"/>
      <c r="TCY128" s="72"/>
      <c r="TCZ128" s="72"/>
      <c r="TDA128" s="72"/>
      <c r="TDB128" s="72"/>
      <c r="TDC128" s="72"/>
      <c r="TDD128" s="72"/>
      <c r="TDE128" s="72"/>
      <c r="TDF128" s="72"/>
      <c r="TDG128" s="72"/>
      <c r="TDH128" s="72"/>
      <c r="TDI128" s="72"/>
      <c r="TDJ128" s="72"/>
      <c r="TDK128" s="72"/>
      <c r="TDL128" s="72"/>
      <c r="TDM128" s="72"/>
      <c r="TDN128" s="72"/>
      <c r="TDO128" s="72"/>
      <c r="TDP128" s="72"/>
      <c r="TDQ128" s="72"/>
      <c r="TDR128" s="72"/>
      <c r="TDS128" s="72"/>
      <c r="TDT128" s="72"/>
      <c r="TDU128" s="72"/>
      <c r="TDV128" s="72"/>
      <c r="TDW128" s="72"/>
      <c r="TDX128" s="72"/>
      <c r="TDY128" s="72"/>
      <c r="TDZ128" s="72"/>
      <c r="TEA128" s="72"/>
      <c r="TEB128" s="72"/>
      <c r="TEC128" s="72"/>
      <c r="TED128" s="72"/>
      <c r="TEE128" s="72"/>
      <c r="TEF128" s="72"/>
      <c r="TEG128" s="72"/>
      <c r="TEH128" s="72"/>
      <c r="TEI128" s="72"/>
      <c r="TEJ128" s="72"/>
      <c r="TEK128" s="72"/>
      <c r="TEL128" s="72"/>
      <c r="TEM128" s="72"/>
      <c r="TEN128" s="72"/>
      <c r="TEO128" s="72"/>
      <c r="TEP128" s="72"/>
      <c r="TEQ128" s="72"/>
      <c r="TER128" s="72"/>
      <c r="TES128" s="72"/>
      <c r="TET128" s="72"/>
      <c r="TEU128" s="72"/>
      <c r="TEV128" s="72"/>
      <c r="TEW128" s="72"/>
      <c r="TEX128" s="72"/>
      <c r="TEY128" s="72"/>
      <c r="TEZ128" s="72"/>
      <c r="TFA128" s="72"/>
      <c r="TFB128" s="72"/>
      <c r="TFC128" s="72"/>
      <c r="TFD128" s="72"/>
      <c r="TFE128" s="72"/>
      <c r="TFF128" s="72"/>
      <c r="TFG128" s="72"/>
      <c r="TFH128" s="72"/>
      <c r="TFI128" s="72"/>
      <c r="TFJ128" s="72"/>
      <c r="TFK128" s="72"/>
      <c r="TFL128" s="72"/>
      <c r="TFM128" s="72"/>
      <c r="TFN128" s="72"/>
      <c r="TFO128" s="72"/>
      <c r="TFP128" s="72"/>
      <c r="TFQ128" s="72"/>
      <c r="TFR128" s="72"/>
      <c r="TFS128" s="72"/>
      <c r="TFT128" s="72"/>
      <c r="TFU128" s="72"/>
      <c r="TFV128" s="72"/>
      <c r="TFW128" s="72"/>
      <c r="TFX128" s="72"/>
      <c r="TFY128" s="72"/>
      <c r="TFZ128" s="72"/>
      <c r="TGA128" s="72"/>
      <c r="TGB128" s="72"/>
      <c r="TGC128" s="72"/>
      <c r="TGD128" s="72"/>
      <c r="TGE128" s="72"/>
      <c r="TGF128" s="72"/>
      <c r="TGG128" s="72"/>
      <c r="TGH128" s="72"/>
      <c r="TGI128" s="72"/>
      <c r="TGJ128" s="72"/>
      <c r="TGK128" s="72"/>
      <c r="TGL128" s="72"/>
      <c r="TGM128" s="72"/>
      <c r="TGN128" s="72"/>
      <c r="TGO128" s="72"/>
      <c r="TGP128" s="72"/>
      <c r="TGQ128" s="72"/>
      <c r="TGR128" s="72"/>
      <c r="TGS128" s="72"/>
      <c r="TGT128" s="72"/>
      <c r="TGU128" s="72"/>
      <c r="TGV128" s="72"/>
      <c r="TGW128" s="72"/>
      <c r="TGX128" s="72"/>
      <c r="TGY128" s="72"/>
      <c r="TGZ128" s="72"/>
      <c r="THA128" s="72"/>
      <c r="THB128" s="72"/>
      <c r="THC128" s="72"/>
      <c r="THD128" s="72"/>
      <c r="THE128" s="72"/>
      <c r="THF128" s="72"/>
      <c r="THG128" s="72"/>
      <c r="THH128" s="72"/>
      <c r="THI128" s="72"/>
      <c r="THJ128" s="72"/>
      <c r="THK128" s="72"/>
      <c r="THL128" s="72"/>
      <c r="THM128" s="72"/>
      <c r="THN128" s="72"/>
      <c r="THO128" s="72"/>
      <c r="THP128" s="72"/>
      <c r="THQ128" s="72"/>
      <c r="THR128" s="72"/>
      <c r="THS128" s="72"/>
      <c r="THT128" s="72"/>
      <c r="THU128" s="72"/>
      <c r="THV128" s="72"/>
      <c r="THW128" s="72"/>
      <c r="THX128" s="72"/>
      <c r="THY128" s="72"/>
      <c r="THZ128" s="72"/>
      <c r="TIA128" s="72"/>
      <c r="TIB128" s="72"/>
      <c r="TIC128" s="72"/>
      <c r="TID128" s="72"/>
      <c r="TIE128" s="72"/>
      <c r="TIF128" s="72"/>
      <c r="TIG128" s="72"/>
      <c r="TIH128" s="72"/>
      <c r="TII128" s="72"/>
      <c r="TIJ128" s="72"/>
      <c r="TIK128" s="72"/>
      <c r="TIL128" s="72"/>
      <c r="TIM128" s="72"/>
      <c r="TIN128" s="72"/>
      <c r="TIO128" s="72"/>
      <c r="TIP128" s="72"/>
      <c r="TIQ128" s="72"/>
      <c r="TIR128" s="72"/>
      <c r="TIS128" s="72"/>
      <c r="TIT128" s="72"/>
      <c r="TIU128" s="72"/>
      <c r="TIV128" s="72"/>
      <c r="TIW128" s="72"/>
      <c r="TIX128" s="72"/>
      <c r="TIY128" s="72"/>
      <c r="TIZ128" s="72"/>
      <c r="TJA128" s="72"/>
      <c r="TJB128" s="72"/>
      <c r="TJC128" s="72"/>
      <c r="TJD128" s="72"/>
      <c r="TJE128" s="72"/>
      <c r="TJF128" s="72"/>
      <c r="TJG128" s="72"/>
      <c r="TJH128" s="72"/>
      <c r="TJI128" s="72"/>
      <c r="TJJ128" s="72"/>
      <c r="TJK128" s="72"/>
      <c r="TJL128" s="72"/>
      <c r="TJM128" s="72"/>
      <c r="TJN128" s="72"/>
      <c r="TJO128" s="72"/>
      <c r="TJP128" s="72"/>
      <c r="TJQ128" s="72"/>
      <c r="TJR128" s="72"/>
      <c r="TJS128" s="72"/>
      <c r="TJT128" s="72"/>
      <c r="TJU128" s="72"/>
      <c r="TJV128" s="72"/>
      <c r="TJW128" s="72"/>
      <c r="TJX128" s="72"/>
      <c r="TJY128" s="72"/>
      <c r="TJZ128" s="72"/>
      <c r="TKA128" s="72"/>
      <c r="TKB128" s="72"/>
      <c r="TKC128" s="72"/>
      <c r="TKD128" s="72"/>
      <c r="TKE128" s="72"/>
      <c r="TKF128" s="72"/>
      <c r="TKG128" s="72"/>
      <c r="TKH128" s="72"/>
      <c r="TKI128" s="72"/>
      <c r="TKJ128" s="72"/>
      <c r="TKK128" s="72"/>
      <c r="TKL128" s="72"/>
      <c r="TKM128" s="72"/>
      <c r="TKN128" s="72"/>
      <c r="TKO128" s="72"/>
      <c r="TKP128" s="72"/>
      <c r="TKQ128" s="72"/>
      <c r="TKR128" s="72"/>
      <c r="TKS128" s="72"/>
      <c r="TKT128" s="72"/>
      <c r="TKU128" s="72"/>
      <c r="TKV128" s="72"/>
      <c r="TKW128" s="72"/>
      <c r="TKX128" s="72"/>
      <c r="TKY128" s="72"/>
      <c r="TKZ128" s="72"/>
      <c r="TLA128" s="72"/>
      <c r="TLB128" s="72"/>
      <c r="TLC128" s="72"/>
      <c r="TLD128" s="72"/>
      <c r="TLE128" s="72"/>
      <c r="TLF128" s="72"/>
      <c r="TLG128" s="72"/>
      <c r="TLH128" s="72"/>
      <c r="TLI128" s="72"/>
      <c r="TLJ128" s="72"/>
      <c r="TLK128" s="72"/>
      <c r="TLL128" s="72"/>
      <c r="TLM128" s="72"/>
      <c r="TLN128" s="72"/>
      <c r="TLO128" s="72"/>
      <c r="TLP128" s="72"/>
      <c r="TLQ128" s="72"/>
      <c r="TLR128" s="72"/>
      <c r="TLS128" s="72"/>
      <c r="TLT128" s="72"/>
      <c r="TLU128" s="72"/>
      <c r="TLV128" s="72"/>
      <c r="TLW128" s="72"/>
      <c r="TLX128" s="72"/>
      <c r="TLY128" s="72"/>
      <c r="TLZ128" s="72"/>
      <c r="TMA128" s="72"/>
      <c r="TMB128" s="72"/>
      <c r="TMC128" s="72"/>
      <c r="TMD128" s="72"/>
      <c r="TME128" s="72"/>
      <c r="TMF128" s="72"/>
      <c r="TMG128" s="72"/>
      <c r="TMH128" s="72"/>
      <c r="TMI128" s="72"/>
      <c r="TMJ128" s="72"/>
      <c r="TMK128" s="72"/>
      <c r="TML128" s="72"/>
      <c r="TMM128" s="72"/>
      <c r="TMN128" s="72"/>
      <c r="TMO128" s="72"/>
      <c r="TMP128" s="72"/>
      <c r="TMQ128" s="72"/>
      <c r="TMR128" s="72"/>
      <c r="TMS128" s="72"/>
      <c r="TMT128" s="72"/>
      <c r="TMU128" s="72"/>
      <c r="TMV128" s="72"/>
      <c r="TMW128" s="72"/>
      <c r="TMX128" s="72"/>
      <c r="TMY128" s="72"/>
      <c r="TMZ128" s="72"/>
      <c r="TNA128" s="72"/>
      <c r="TNB128" s="72"/>
      <c r="TNC128" s="72"/>
      <c r="TND128" s="72"/>
      <c r="TNE128" s="72"/>
      <c r="TNF128" s="72"/>
      <c r="TNG128" s="72"/>
      <c r="TNH128" s="72"/>
      <c r="TNI128" s="72"/>
      <c r="TNJ128" s="72"/>
      <c r="TNK128" s="72"/>
      <c r="TNL128" s="72"/>
      <c r="TNM128" s="72"/>
      <c r="TNN128" s="72"/>
      <c r="TNO128" s="72"/>
      <c r="TNP128" s="72"/>
      <c r="TNQ128" s="72"/>
      <c r="TNR128" s="72"/>
      <c r="TNS128" s="72"/>
      <c r="TNT128" s="72"/>
      <c r="TNU128" s="72"/>
      <c r="TNV128" s="72"/>
      <c r="TNW128" s="72"/>
      <c r="TNX128" s="72"/>
      <c r="TNY128" s="72"/>
      <c r="TNZ128" s="72"/>
      <c r="TOA128" s="72"/>
      <c r="TOB128" s="72"/>
      <c r="TOC128" s="72"/>
      <c r="TOD128" s="72"/>
      <c r="TOE128" s="72"/>
      <c r="TOF128" s="72"/>
      <c r="TOG128" s="72"/>
      <c r="TOH128" s="72"/>
      <c r="TOI128" s="72"/>
      <c r="TOJ128" s="72"/>
      <c r="TOK128" s="72"/>
      <c r="TOL128" s="72"/>
      <c r="TOM128" s="72"/>
      <c r="TON128" s="72"/>
      <c r="TOO128" s="72"/>
      <c r="TOP128" s="72"/>
      <c r="TOQ128" s="72"/>
      <c r="TOR128" s="72"/>
      <c r="TOS128" s="72"/>
      <c r="TOT128" s="72"/>
      <c r="TOU128" s="72"/>
      <c r="TOV128" s="72"/>
      <c r="TOW128" s="72"/>
      <c r="TOX128" s="72"/>
      <c r="TOY128" s="72"/>
      <c r="TOZ128" s="72"/>
      <c r="TPA128" s="72"/>
      <c r="TPB128" s="72"/>
      <c r="TPC128" s="72"/>
      <c r="TPD128" s="72"/>
      <c r="TPE128" s="72"/>
      <c r="TPF128" s="72"/>
      <c r="TPG128" s="72"/>
      <c r="TPH128" s="72"/>
      <c r="TPI128" s="72"/>
      <c r="TPJ128" s="72"/>
      <c r="TPK128" s="72"/>
      <c r="TPL128" s="72"/>
      <c r="TPM128" s="72"/>
      <c r="TPN128" s="72"/>
      <c r="TPO128" s="72"/>
      <c r="TPP128" s="72"/>
      <c r="TPQ128" s="72"/>
      <c r="TPR128" s="72"/>
      <c r="TPS128" s="72"/>
      <c r="TPT128" s="72"/>
      <c r="TPU128" s="72"/>
      <c r="TPV128" s="72"/>
      <c r="TPW128" s="72"/>
      <c r="TPX128" s="72"/>
      <c r="TPY128" s="72"/>
      <c r="TPZ128" s="72"/>
      <c r="TQA128" s="72"/>
      <c r="TQB128" s="72"/>
      <c r="TQC128" s="72"/>
      <c r="TQD128" s="72"/>
      <c r="TQE128" s="72"/>
      <c r="TQF128" s="72"/>
      <c r="TQG128" s="72"/>
      <c r="TQH128" s="72"/>
      <c r="TQI128" s="72"/>
      <c r="TQJ128" s="72"/>
      <c r="TQK128" s="72"/>
      <c r="TQL128" s="72"/>
      <c r="TQM128" s="72"/>
      <c r="TQN128" s="72"/>
      <c r="TQO128" s="72"/>
      <c r="TQP128" s="72"/>
      <c r="TQQ128" s="72"/>
      <c r="TQR128" s="72"/>
      <c r="TQS128" s="72"/>
      <c r="TQT128" s="72"/>
      <c r="TQU128" s="72"/>
      <c r="TQV128" s="72"/>
      <c r="TQW128" s="72"/>
      <c r="TQX128" s="72"/>
      <c r="TQY128" s="72"/>
      <c r="TQZ128" s="72"/>
      <c r="TRA128" s="72"/>
      <c r="TRB128" s="72"/>
      <c r="TRC128" s="72"/>
      <c r="TRD128" s="72"/>
      <c r="TRE128" s="72"/>
      <c r="TRF128" s="72"/>
      <c r="TRG128" s="72"/>
      <c r="TRH128" s="72"/>
      <c r="TRI128" s="72"/>
      <c r="TRJ128" s="72"/>
      <c r="TRK128" s="72"/>
      <c r="TRL128" s="72"/>
      <c r="TRM128" s="72"/>
      <c r="TRN128" s="72"/>
      <c r="TRO128" s="72"/>
      <c r="TRP128" s="72"/>
      <c r="TRQ128" s="72"/>
      <c r="TRR128" s="72"/>
      <c r="TRS128" s="72"/>
      <c r="TRT128" s="72"/>
      <c r="TRU128" s="72"/>
      <c r="TRV128" s="72"/>
      <c r="TRW128" s="72"/>
      <c r="TRX128" s="72"/>
      <c r="TRY128" s="72"/>
      <c r="TRZ128" s="72"/>
      <c r="TSA128" s="72"/>
      <c r="TSB128" s="72"/>
      <c r="TSC128" s="72"/>
      <c r="TSD128" s="72"/>
      <c r="TSE128" s="72"/>
      <c r="TSF128" s="72"/>
      <c r="TSG128" s="72"/>
      <c r="TSH128" s="72"/>
      <c r="TSI128" s="72"/>
      <c r="TSJ128" s="72"/>
      <c r="TSK128" s="72"/>
      <c r="TSL128" s="72"/>
      <c r="TSM128" s="72"/>
      <c r="TSN128" s="72"/>
      <c r="TSO128" s="72"/>
      <c r="TSP128" s="72"/>
      <c r="TSQ128" s="72"/>
      <c r="TSR128" s="72"/>
      <c r="TSS128" s="72"/>
      <c r="TST128" s="72"/>
      <c r="TSU128" s="72"/>
      <c r="TSV128" s="72"/>
      <c r="TSW128" s="72"/>
      <c r="TSX128" s="72"/>
      <c r="TSY128" s="72"/>
      <c r="TSZ128" s="72"/>
      <c r="TTA128" s="72"/>
      <c r="TTB128" s="72"/>
      <c r="TTC128" s="72"/>
      <c r="TTD128" s="72"/>
      <c r="TTE128" s="72"/>
      <c r="TTF128" s="72"/>
      <c r="TTG128" s="72"/>
      <c r="TTH128" s="72"/>
      <c r="TTI128" s="72"/>
      <c r="TTJ128" s="72"/>
      <c r="TTK128" s="72"/>
      <c r="TTL128" s="72"/>
      <c r="TTM128" s="72"/>
      <c r="TTN128" s="72"/>
      <c r="TTO128" s="72"/>
      <c r="TTP128" s="72"/>
      <c r="TTQ128" s="72"/>
      <c r="TTR128" s="72"/>
      <c r="TTS128" s="72"/>
      <c r="TTT128" s="72"/>
      <c r="TTU128" s="72"/>
      <c r="TTV128" s="72"/>
      <c r="TTW128" s="72"/>
      <c r="TTX128" s="72"/>
      <c r="TTY128" s="72"/>
      <c r="TTZ128" s="72"/>
      <c r="TUA128" s="72"/>
      <c r="TUB128" s="72"/>
      <c r="TUC128" s="72"/>
      <c r="TUD128" s="72"/>
      <c r="TUE128" s="72"/>
      <c r="TUF128" s="72"/>
      <c r="TUG128" s="72"/>
      <c r="TUH128" s="72"/>
      <c r="TUI128" s="72"/>
      <c r="TUJ128" s="72"/>
      <c r="TUK128" s="72"/>
      <c r="TUL128" s="72"/>
      <c r="TUM128" s="72"/>
      <c r="TUN128" s="72"/>
      <c r="TUO128" s="72"/>
      <c r="TUP128" s="72"/>
      <c r="TUQ128" s="72"/>
      <c r="TUR128" s="72"/>
      <c r="TUS128" s="72"/>
      <c r="TUT128" s="72"/>
      <c r="TUU128" s="72"/>
      <c r="TUV128" s="72"/>
      <c r="TUW128" s="72"/>
      <c r="TUX128" s="72"/>
      <c r="TUY128" s="72"/>
      <c r="TUZ128" s="72"/>
      <c r="TVA128" s="72"/>
      <c r="TVB128" s="72"/>
      <c r="TVC128" s="72"/>
      <c r="TVD128" s="72"/>
      <c r="TVE128" s="72"/>
      <c r="TVF128" s="72"/>
      <c r="TVG128" s="72"/>
      <c r="TVH128" s="72"/>
      <c r="TVI128" s="72"/>
      <c r="TVJ128" s="72"/>
      <c r="TVK128" s="72"/>
      <c r="TVL128" s="72"/>
      <c r="TVM128" s="72"/>
      <c r="TVN128" s="72"/>
      <c r="TVO128" s="72"/>
      <c r="TVP128" s="72"/>
      <c r="TVQ128" s="72"/>
      <c r="TVR128" s="72"/>
      <c r="TVS128" s="72"/>
      <c r="TVT128" s="72"/>
      <c r="TVU128" s="72"/>
      <c r="TVV128" s="72"/>
      <c r="TVW128" s="72"/>
      <c r="TVX128" s="72"/>
      <c r="TVY128" s="72"/>
      <c r="TVZ128" s="72"/>
      <c r="TWA128" s="72"/>
      <c r="TWB128" s="72"/>
      <c r="TWC128" s="72"/>
      <c r="TWD128" s="72"/>
      <c r="TWE128" s="72"/>
      <c r="TWF128" s="72"/>
      <c r="TWG128" s="72"/>
      <c r="TWH128" s="72"/>
      <c r="TWI128" s="72"/>
      <c r="TWJ128" s="72"/>
      <c r="TWK128" s="72"/>
      <c r="TWL128" s="72"/>
      <c r="TWM128" s="72"/>
      <c r="TWN128" s="72"/>
      <c r="TWO128" s="72"/>
      <c r="TWP128" s="72"/>
      <c r="TWQ128" s="72"/>
      <c r="TWR128" s="72"/>
      <c r="TWS128" s="72"/>
      <c r="TWT128" s="72"/>
      <c r="TWU128" s="72"/>
      <c r="TWV128" s="72"/>
      <c r="TWW128" s="72"/>
      <c r="TWX128" s="72"/>
      <c r="TWY128" s="72"/>
      <c r="TWZ128" s="72"/>
      <c r="TXA128" s="72"/>
      <c r="TXB128" s="72"/>
      <c r="TXC128" s="72"/>
      <c r="TXD128" s="72"/>
      <c r="TXE128" s="72"/>
      <c r="TXF128" s="72"/>
      <c r="TXG128" s="72"/>
      <c r="TXH128" s="72"/>
      <c r="TXI128" s="72"/>
      <c r="TXJ128" s="72"/>
      <c r="TXK128" s="72"/>
      <c r="TXL128" s="72"/>
      <c r="TXM128" s="72"/>
      <c r="TXN128" s="72"/>
      <c r="TXO128" s="72"/>
      <c r="TXP128" s="72"/>
      <c r="TXQ128" s="72"/>
      <c r="TXR128" s="72"/>
      <c r="TXS128" s="72"/>
      <c r="TXT128" s="72"/>
      <c r="TXU128" s="72"/>
      <c r="TXV128" s="72"/>
      <c r="TXW128" s="72"/>
      <c r="TXX128" s="72"/>
      <c r="TXY128" s="72"/>
      <c r="TXZ128" s="72"/>
      <c r="TYA128" s="72"/>
      <c r="TYB128" s="72"/>
      <c r="TYC128" s="72"/>
      <c r="TYD128" s="72"/>
      <c r="TYE128" s="72"/>
      <c r="TYF128" s="72"/>
      <c r="TYG128" s="72"/>
      <c r="TYH128" s="72"/>
      <c r="TYI128" s="72"/>
      <c r="TYJ128" s="72"/>
      <c r="TYK128" s="72"/>
      <c r="TYL128" s="72"/>
      <c r="TYM128" s="72"/>
      <c r="TYN128" s="72"/>
      <c r="TYO128" s="72"/>
      <c r="TYP128" s="72"/>
      <c r="TYQ128" s="72"/>
      <c r="TYR128" s="72"/>
      <c r="TYS128" s="72"/>
      <c r="TYT128" s="72"/>
      <c r="TYU128" s="72"/>
      <c r="TYV128" s="72"/>
      <c r="TYW128" s="72"/>
      <c r="TYX128" s="72"/>
      <c r="TYY128" s="72"/>
      <c r="TYZ128" s="72"/>
      <c r="TZA128" s="72"/>
      <c r="TZB128" s="72"/>
      <c r="TZC128" s="72"/>
      <c r="TZD128" s="72"/>
      <c r="TZE128" s="72"/>
      <c r="TZF128" s="72"/>
      <c r="TZG128" s="72"/>
      <c r="TZH128" s="72"/>
      <c r="TZI128" s="72"/>
      <c r="TZJ128" s="72"/>
      <c r="TZK128" s="72"/>
      <c r="TZL128" s="72"/>
      <c r="TZM128" s="72"/>
      <c r="TZN128" s="72"/>
      <c r="TZO128" s="72"/>
      <c r="TZP128" s="72"/>
      <c r="TZQ128" s="72"/>
      <c r="TZR128" s="72"/>
      <c r="TZS128" s="72"/>
      <c r="TZT128" s="72"/>
      <c r="TZU128" s="72"/>
      <c r="TZV128" s="72"/>
      <c r="TZW128" s="72"/>
      <c r="TZX128" s="72"/>
      <c r="TZY128" s="72"/>
      <c r="TZZ128" s="72"/>
      <c r="UAA128" s="72"/>
      <c r="UAB128" s="72"/>
      <c r="UAC128" s="72"/>
      <c r="UAD128" s="72"/>
      <c r="UAE128" s="72"/>
      <c r="UAF128" s="72"/>
      <c r="UAG128" s="72"/>
      <c r="UAH128" s="72"/>
      <c r="UAI128" s="72"/>
      <c r="UAJ128" s="72"/>
      <c r="UAK128" s="72"/>
      <c r="UAL128" s="72"/>
      <c r="UAM128" s="72"/>
      <c r="UAN128" s="72"/>
      <c r="UAO128" s="72"/>
      <c r="UAP128" s="72"/>
      <c r="UAQ128" s="72"/>
      <c r="UAR128" s="72"/>
      <c r="UAS128" s="72"/>
      <c r="UAT128" s="72"/>
      <c r="UAU128" s="72"/>
      <c r="UAV128" s="72"/>
      <c r="UAW128" s="72"/>
      <c r="UAX128" s="72"/>
      <c r="UAY128" s="72"/>
      <c r="UAZ128" s="72"/>
      <c r="UBA128" s="72"/>
      <c r="UBB128" s="72"/>
      <c r="UBC128" s="72"/>
      <c r="UBD128" s="72"/>
      <c r="UBE128" s="72"/>
      <c r="UBF128" s="72"/>
      <c r="UBG128" s="72"/>
      <c r="UBH128" s="72"/>
      <c r="UBI128" s="72"/>
      <c r="UBJ128" s="72"/>
      <c r="UBK128" s="72"/>
      <c r="UBL128" s="72"/>
      <c r="UBM128" s="72"/>
      <c r="UBN128" s="72"/>
      <c r="UBO128" s="72"/>
      <c r="UBP128" s="72"/>
      <c r="UBQ128" s="72"/>
      <c r="UBR128" s="72"/>
      <c r="UBS128" s="72"/>
      <c r="UBT128" s="72"/>
      <c r="UBU128" s="72"/>
      <c r="UBV128" s="72"/>
      <c r="UBW128" s="72"/>
      <c r="UBX128" s="72"/>
      <c r="UBY128" s="72"/>
      <c r="UBZ128" s="72"/>
      <c r="UCA128" s="72"/>
      <c r="UCB128" s="72"/>
      <c r="UCC128" s="72"/>
      <c r="UCD128" s="72"/>
      <c r="UCE128" s="72"/>
      <c r="UCF128" s="72"/>
      <c r="UCG128" s="72"/>
      <c r="UCH128" s="72"/>
      <c r="UCI128" s="72"/>
      <c r="UCJ128" s="72"/>
      <c r="UCK128" s="72"/>
      <c r="UCL128" s="72"/>
      <c r="UCM128" s="72"/>
      <c r="UCN128" s="72"/>
      <c r="UCO128" s="72"/>
      <c r="UCP128" s="72"/>
      <c r="UCQ128" s="72"/>
      <c r="UCR128" s="72"/>
      <c r="UCS128" s="72"/>
      <c r="UCT128" s="72"/>
      <c r="UCU128" s="72"/>
      <c r="UCV128" s="72"/>
      <c r="UCW128" s="72"/>
      <c r="UCX128" s="72"/>
      <c r="UCY128" s="72"/>
      <c r="UCZ128" s="72"/>
      <c r="UDA128" s="72"/>
      <c r="UDB128" s="72"/>
      <c r="UDC128" s="72"/>
      <c r="UDD128" s="72"/>
      <c r="UDE128" s="72"/>
      <c r="UDF128" s="72"/>
      <c r="UDG128" s="72"/>
      <c r="UDH128" s="72"/>
      <c r="UDI128" s="72"/>
      <c r="UDJ128" s="72"/>
      <c r="UDK128" s="72"/>
      <c r="UDL128" s="72"/>
      <c r="UDM128" s="72"/>
      <c r="UDN128" s="72"/>
      <c r="UDO128" s="72"/>
      <c r="UDP128" s="72"/>
      <c r="UDQ128" s="72"/>
      <c r="UDR128" s="72"/>
      <c r="UDS128" s="72"/>
      <c r="UDT128" s="72"/>
      <c r="UDU128" s="72"/>
      <c r="UDV128" s="72"/>
      <c r="UDW128" s="72"/>
      <c r="UDX128" s="72"/>
      <c r="UDY128" s="72"/>
      <c r="UDZ128" s="72"/>
      <c r="UEA128" s="72"/>
      <c r="UEB128" s="72"/>
      <c r="UEC128" s="72"/>
      <c r="UED128" s="72"/>
      <c r="UEE128" s="72"/>
      <c r="UEF128" s="72"/>
      <c r="UEG128" s="72"/>
      <c r="UEH128" s="72"/>
      <c r="UEI128" s="72"/>
      <c r="UEJ128" s="72"/>
      <c r="UEK128" s="72"/>
      <c r="UEL128" s="72"/>
      <c r="UEM128" s="72"/>
      <c r="UEN128" s="72"/>
      <c r="UEO128" s="72"/>
      <c r="UEP128" s="72"/>
      <c r="UEQ128" s="72"/>
      <c r="UER128" s="72"/>
      <c r="UES128" s="72"/>
      <c r="UET128" s="72"/>
      <c r="UEU128" s="72"/>
      <c r="UEV128" s="72"/>
      <c r="UEW128" s="72"/>
      <c r="UEX128" s="72"/>
      <c r="UEY128" s="72"/>
      <c r="UEZ128" s="72"/>
      <c r="UFA128" s="72"/>
      <c r="UFB128" s="72"/>
      <c r="UFC128" s="72"/>
      <c r="UFD128" s="72"/>
      <c r="UFE128" s="72"/>
      <c r="UFF128" s="72"/>
      <c r="UFG128" s="72"/>
      <c r="UFH128" s="72"/>
      <c r="UFI128" s="72"/>
      <c r="UFJ128" s="72"/>
      <c r="UFK128" s="72"/>
      <c r="UFL128" s="72"/>
      <c r="UFM128" s="72"/>
      <c r="UFN128" s="72"/>
      <c r="UFO128" s="72"/>
      <c r="UFP128" s="72"/>
      <c r="UFQ128" s="72"/>
      <c r="UFR128" s="72"/>
      <c r="UFS128" s="72"/>
      <c r="UFT128" s="72"/>
      <c r="UFU128" s="72"/>
      <c r="UFV128" s="72"/>
      <c r="UFW128" s="72"/>
      <c r="UFX128" s="72"/>
      <c r="UFY128" s="72"/>
      <c r="UFZ128" s="72"/>
      <c r="UGA128" s="72"/>
      <c r="UGB128" s="72"/>
      <c r="UGC128" s="72"/>
      <c r="UGD128" s="72"/>
      <c r="UGE128" s="72"/>
      <c r="UGF128" s="72"/>
      <c r="UGG128" s="72"/>
      <c r="UGH128" s="72"/>
      <c r="UGI128" s="72"/>
      <c r="UGJ128" s="72"/>
      <c r="UGK128" s="72"/>
      <c r="UGL128" s="72"/>
      <c r="UGM128" s="72"/>
      <c r="UGN128" s="72"/>
      <c r="UGO128" s="72"/>
      <c r="UGP128" s="72"/>
      <c r="UGQ128" s="72"/>
      <c r="UGR128" s="72"/>
      <c r="UGS128" s="72"/>
      <c r="UGT128" s="72"/>
      <c r="UGU128" s="72"/>
      <c r="UGV128" s="72"/>
      <c r="UGW128" s="72"/>
      <c r="UGX128" s="72"/>
      <c r="UGY128" s="72"/>
      <c r="UGZ128" s="72"/>
      <c r="UHA128" s="72"/>
      <c r="UHB128" s="72"/>
      <c r="UHC128" s="72"/>
      <c r="UHD128" s="72"/>
      <c r="UHE128" s="72"/>
      <c r="UHF128" s="72"/>
      <c r="UHG128" s="72"/>
      <c r="UHH128" s="72"/>
      <c r="UHI128" s="72"/>
      <c r="UHJ128" s="72"/>
      <c r="UHK128" s="72"/>
      <c r="UHL128" s="72"/>
      <c r="UHM128" s="72"/>
      <c r="UHN128" s="72"/>
      <c r="UHO128" s="72"/>
      <c r="UHP128" s="72"/>
      <c r="UHQ128" s="72"/>
      <c r="UHR128" s="72"/>
      <c r="UHS128" s="72"/>
      <c r="UHT128" s="72"/>
      <c r="UHU128" s="72"/>
      <c r="UHV128" s="72"/>
      <c r="UHW128" s="72"/>
      <c r="UHX128" s="72"/>
      <c r="UHY128" s="72"/>
      <c r="UHZ128" s="72"/>
      <c r="UIA128" s="72"/>
      <c r="UIB128" s="72"/>
      <c r="UIC128" s="72"/>
      <c r="UID128" s="72"/>
      <c r="UIE128" s="72"/>
      <c r="UIF128" s="72"/>
      <c r="UIG128" s="72"/>
      <c r="UIH128" s="72"/>
      <c r="UII128" s="72"/>
      <c r="UIJ128" s="72"/>
      <c r="UIK128" s="72"/>
      <c r="UIL128" s="72"/>
      <c r="UIM128" s="72"/>
      <c r="UIN128" s="72"/>
      <c r="UIO128" s="72"/>
      <c r="UIP128" s="72"/>
      <c r="UIQ128" s="72"/>
      <c r="UIR128" s="72"/>
      <c r="UIS128" s="72"/>
      <c r="UIT128" s="72"/>
      <c r="UIU128" s="72"/>
      <c r="UIV128" s="72"/>
      <c r="UIW128" s="72"/>
      <c r="UIX128" s="72"/>
      <c r="UIY128" s="72"/>
      <c r="UIZ128" s="72"/>
      <c r="UJA128" s="72"/>
      <c r="UJB128" s="72"/>
      <c r="UJC128" s="72"/>
      <c r="UJD128" s="72"/>
      <c r="UJE128" s="72"/>
      <c r="UJF128" s="72"/>
      <c r="UJG128" s="72"/>
      <c r="UJH128" s="72"/>
      <c r="UJI128" s="72"/>
      <c r="UJJ128" s="72"/>
      <c r="UJK128" s="72"/>
      <c r="UJL128" s="72"/>
      <c r="UJM128" s="72"/>
      <c r="UJN128" s="72"/>
      <c r="UJO128" s="72"/>
      <c r="UJP128" s="72"/>
      <c r="UJQ128" s="72"/>
      <c r="UJR128" s="72"/>
      <c r="UJS128" s="72"/>
      <c r="UJT128" s="72"/>
      <c r="UJU128" s="72"/>
      <c r="UJV128" s="72"/>
      <c r="UJW128" s="72"/>
      <c r="UJX128" s="72"/>
      <c r="UJY128" s="72"/>
      <c r="UJZ128" s="72"/>
      <c r="UKA128" s="72"/>
      <c r="UKB128" s="72"/>
      <c r="UKC128" s="72"/>
      <c r="UKD128" s="72"/>
      <c r="UKE128" s="72"/>
      <c r="UKF128" s="72"/>
      <c r="UKG128" s="72"/>
      <c r="UKH128" s="72"/>
      <c r="UKI128" s="72"/>
      <c r="UKJ128" s="72"/>
      <c r="UKK128" s="72"/>
      <c r="UKL128" s="72"/>
      <c r="UKM128" s="72"/>
      <c r="UKN128" s="72"/>
      <c r="UKO128" s="72"/>
      <c r="UKP128" s="72"/>
      <c r="UKQ128" s="72"/>
      <c r="UKR128" s="72"/>
      <c r="UKS128" s="72"/>
      <c r="UKT128" s="72"/>
      <c r="UKU128" s="72"/>
      <c r="UKV128" s="72"/>
      <c r="UKW128" s="72"/>
      <c r="UKX128" s="72"/>
      <c r="UKY128" s="72"/>
      <c r="UKZ128" s="72"/>
      <c r="ULA128" s="72"/>
      <c r="ULB128" s="72"/>
      <c r="ULC128" s="72"/>
      <c r="ULD128" s="72"/>
      <c r="ULE128" s="72"/>
      <c r="ULF128" s="72"/>
      <c r="ULG128" s="72"/>
      <c r="ULH128" s="72"/>
      <c r="ULI128" s="72"/>
      <c r="ULJ128" s="72"/>
      <c r="ULK128" s="72"/>
      <c r="ULL128" s="72"/>
      <c r="ULM128" s="72"/>
      <c r="ULN128" s="72"/>
      <c r="ULO128" s="72"/>
      <c r="ULP128" s="72"/>
      <c r="ULQ128" s="72"/>
      <c r="ULR128" s="72"/>
      <c r="ULS128" s="72"/>
      <c r="ULT128" s="72"/>
      <c r="ULU128" s="72"/>
      <c r="ULV128" s="72"/>
      <c r="ULW128" s="72"/>
      <c r="ULX128" s="72"/>
      <c r="ULY128" s="72"/>
      <c r="ULZ128" s="72"/>
      <c r="UMA128" s="72"/>
      <c r="UMB128" s="72"/>
      <c r="UMC128" s="72"/>
      <c r="UMD128" s="72"/>
      <c r="UME128" s="72"/>
      <c r="UMF128" s="72"/>
      <c r="UMG128" s="72"/>
      <c r="UMH128" s="72"/>
      <c r="UMI128" s="72"/>
      <c r="UMJ128" s="72"/>
      <c r="UMK128" s="72"/>
      <c r="UML128" s="72"/>
      <c r="UMM128" s="72"/>
      <c r="UMN128" s="72"/>
      <c r="UMO128" s="72"/>
      <c r="UMP128" s="72"/>
      <c r="UMQ128" s="72"/>
      <c r="UMR128" s="72"/>
      <c r="UMS128" s="72"/>
      <c r="UMT128" s="72"/>
      <c r="UMU128" s="72"/>
      <c r="UMV128" s="72"/>
      <c r="UMW128" s="72"/>
      <c r="UMX128" s="72"/>
      <c r="UMY128" s="72"/>
      <c r="UMZ128" s="72"/>
      <c r="UNA128" s="72"/>
      <c r="UNB128" s="72"/>
      <c r="UNC128" s="72"/>
      <c r="UND128" s="72"/>
      <c r="UNE128" s="72"/>
      <c r="UNF128" s="72"/>
      <c r="UNG128" s="72"/>
      <c r="UNH128" s="72"/>
      <c r="UNI128" s="72"/>
      <c r="UNJ128" s="72"/>
      <c r="UNK128" s="72"/>
      <c r="UNL128" s="72"/>
      <c r="UNM128" s="72"/>
      <c r="UNN128" s="72"/>
      <c r="UNO128" s="72"/>
      <c r="UNP128" s="72"/>
      <c r="UNQ128" s="72"/>
      <c r="UNR128" s="72"/>
      <c r="UNS128" s="72"/>
      <c r="UNT128" s="72"/>
      <c r="UNU128" s="72"/>
      <c r="UNV128" s="72"/>
      <c r="UNW128" s="72"/>
      <c r="UNX128" s="72"/>
      <c r="UNY128" s="72"/>
      <c r="UNZ128" s="72"/>
      <c r="UOA128" s="72"/>
      <c r="UOB128" s="72"/>
      <c r="UOC128" s="72"/>
      <c r="UOD128" s="72"/>
      <c r="UOE128" s="72"/>
      <c r="UOF128" s="72"/>
      <c r="UOG128" s="72"/>
      <c r="UOH128" s="72"/>
      <c r="UOI128" s="72"/>
      <c r="UOJ128" s="72"/>
      <c r="UOK128" s="72"/>
      <c r="UOL128" s="72"/>
      <c r="UOM128" s="72"/>
      <c r="UON128" s="72"/>
      <c r="UOO128" s="72"/>
      <c r="UOP128" s="72"/>
      <c r="UOQ128" s="72"/>
      <c r="UOR128" s="72"/>
      <c r="UOS128" s="72"/>
      <c r="UOT128" s="72"/>
      <c r="UOU128" s="72"/>
      <c r="UOV128" s="72"/>
      <c r="UOW128" s="72"/>
      <c r="UOX128" s="72"/>
      <c r="UOY128" s="72"/>
      <c r="UOZ128" s="72"/>
      <c r="UPA128" s="72"/>
      <c r="UPB128" s="72"/>
      <c r="UPC128" s="72"/>
      <c r="UPD128" s="72"/>
      <c r="UPE128" s="72"/>
      <c r="UPF128" s="72"/>
      <c r="UPG128" s="72"/>
      <c r="UPH128" s="72"/>
      <c r="UPI128" s="72"/>
      <c r="UPJ128" s="72"/>
      <c r="UPK128" s="72"/>
      <c r="UPL128" s="72"/>
      <c r="UPM128" s="72"/>
      <c r="UPN128" s="72"/>
      <c r="UPO128" s="72"/>
      <c r="UPP128" s="72"/>
      <c r="UPQ128" s="72"/>
      <c r="UPR128" s="72"/>
      <c r="UPS128" s="72"/>
      <c r="UPT128" s="72"/>
      <c r="UPU128" s="72"/>
      <c r="UPV128" s="72"/>
      <c r="UPW128" s="72"/>
      <c r="UPX128" s="72"/>
      <c r="UPY128" s="72"/>
      <c r="UPZ128" s="72"/>
      <c r="UQA128" s="72"/>
      <c r="UQB128" s="72"/>
      <c r="UQC128" s="72"/>
      <c r="UQD128" s="72"/>
      <c r="UQE128" s="72"/>
      <c r="UQF128" s="72"/>
      <c r="UQG128" s="72"/>
      <c r="UQH128" s="72"/>
      <c r="UQI128" s="72"/>
      <c r="UQJ128" s="72"/>
      <c r="UQK128" s="72"/>
      <c r="UQL128" s="72"/>
      <c r="UQM128" s="72"/>
      <c r="UQN128" s="72"/>
      <c r="UQO128" s="72"/>
      <c r="UQP128" s="72"/>
      <c r="UQQ128" s="72"/>
      <c r="UQR128" s="72"/>
      <c r="UQS128" s="72"/>
      <c r="UQT128" s="72"/>
      <c r="UQU128" s="72"/>
      <c r="UQV128" s="72"/>
      <c r="UQW128" s="72"/>
      <c r="UQX128" s="72"/>
      <c r="UQY128" s="72"/>
      <c r="UQZ128" s="72"/>
      <c r="URA128" s="72"/>
      <c r="URB128" s="72"/>
      <c r="URC128" s="72"/>
      <c r="URD128" s="72"/>
      <c r="URE128" s="72"/>
      <c r="URF128" s="72"/>
      <c r="URG128" s="72"/>
      <c r="URH128" s="72"/>
      <c r="URI128" s="72"/>
      <c r="URJ128" s="72"/>
      <c r="URK128" s="72"/>
      <c r="URL128" s="72"/>
      <c r="URM128" s="72"/>
      <c r="URN128" s="72"/>
      <c r="URO128" s="72"/>
      <c r="URP128" s="72"/>
      <c r="URQ128" s="72"/>
      <c r="URR128" s="72"/>
      <c r="URS128" s="72"/>
      <c r="URT128" s="72"/>
      <c r="URU128" s="72"/>
      <c r="URV128" s="72"/>
      <c r="URW128" s="72"/>
      <c r="URX128" s="72"/>
      <c r="URY128" s="72"/>
      <c r="URZ128" s="72"/>
      <c r="USA128" s="72"/>
      <c r="USB128" s="72"/>
      <c r="USC128" s="72"/>
      <c r="USD128" s="72"/>
      <c r="USE128" s="72"/>
      <c r="USF128" s="72"/>
      <c r="USG128" s="72"/>
      <c r="USH128" s="72"/>
      <c r="USI128" s="72"/>
      <c r="USJ128" s="72"/>
      <c r="USK128" s="72"/>
      <c r="USL128" s="72"/>
      <c r="USM128" s="72"/>
      <c r="USN128" s="72"/>
      <c r="USO128" s="72"/>
      <c r="USP128" s="72"/>
      <c r="USQ128" s="72"/>
      <c r="USR128" s="72"/>
      <c r="USS128" s="72"/>
      <c r="UST128" s="72"/>
      <c r="USU128" s="72"/>
      <c r="USV128" s="72"/>
      <c r="USW128" s="72"/>
      <c r="USX128" s="72"/>
      <c r="USY128" s="72"/>
      <c r="USZ128" s="72"/>
      <c r="UTA128" s="72"/>
      <c r="UTB128" s="72"/>
      <c r="UTC128" s="72"/>
      <c r="UTD128" s="72"/>
      <c r="UTE128" s="72"/>
      <c r="UTF128" s="72"/>
      <c r="UTG128" s="72"/>
      <c r="UTH128" s="72"/>
      <c r="UTI128" s="72"/>
      <c r="UTJ128" s="72"/>
      <c r="UTK128" s="72"/>
      <c r="UTL128" s="72"/>
      <c r="UTM128" s="72"/>
      <c r="UTN128" s="72"/>
      <c r="UTO128" s="72"/>
      <c r="UTP128" s="72"/>
      <c r="UTQ128" s="72"/>
      <c r="UTR128" s="72"/>
      <c r="UTS128" s="72"/>
      <c r="UTT128" s="72"/>
      <c r="UTU128" s="72"/>
      <c r="UTV128" s="72"/>
      <c r="UTW128" s="72"/>
      <c r="UTX128" s="72"/>
      <c r="UTY128" s="72"/>
      <c r="UTZ128" s="72"/>
      <c r="UUA128" s="72"/>
      <c r="UUB128" s="72"/>
      <c r="UUC128" s="72"/>
      <c r="UUD128" s="72"/>
      <c r="UUE128" s="72"/>
      <c r="UUF128" s="72"/>
      <c r="UUG128" s="72"/>
      <c r="UUH128" s="72"/>
      <c r="UUI128" s="72"/>
      <c r="UUJ128" s="72"/>
      <c r="UUK128" s="72"/>
      <c r="UUL128" s="72"/>
      <c r="UUM128" s="72"/>
      <c r="UUN128" s="72"/>
      <c r="UUO128" s="72"/>
      <c r="UUP128" s="72"/>
      <c r="UUQ128" s="72"/>
      <c r="UUR128" s="72"/>
      <c r="UUS128" s="72"/>
      <c r="UUT128" s="72"/>
      <c r="UUU128" s="72"/>
      <c r="UUV128" s="72"/>
      <c r="UUW128" s="72"/>
      <c r="UUX128" s="72"/>
      <c r="UUY128" s="72"/>
      <c r="UUZ128" s="72"/>
      <c r="UVA128" s="72"/>
      <c r="UVB128" s="72"/>
      <c r="UVC128" s="72"/>
      <c r="UVD128" s="72"/>
      <c r="UVE128" s="72"/>
      <c r="UVF128" s="72"/>
      <c r="UVG128" s="72"/>
      <c r="UVH128" s="72"/>
      <c r="UVI128" s="72"/>
      <c r="UVJ128" s="72"/>
      <c r="UVK128" s="72"/>
      <c r="UVL128" s="72"/>
      <c r="UVM128" s="72"/>
      <c r="UVN128" s="72"/>
      <c r="UVO128" s="72"/>
      <c r="UVP128" s="72"/>
      <c r="UVQ128" s="72"/>
      <c r="UVR128" s="72"/>
      <c r="UVS128" s="72"/>
      <c r="UVT128" s="72"/>
      <c r="UVU128" s="72"/>
      <c r="UVV128" s="72"/>
      <c r="UVW128" s="72"/>
      <c r="UVX128" s="72"/>
      <c r="UVY128" s="72"/>
      <c r="UVZ128" s="72"/>
      <c r="UWA128" s="72"/>
      <c r="UWB128" s="72"/>
      <c r="UWC128" s="72"/>
      <c r="UWD128" s="72"/>
      <c r="UWE128" s="72"/>
      <c r="UWF128" s="72"/>
      <c r="UWG128" s="72"/>
      <c r="UWH128" s="72"/>
      <c r="UWI128" s="72"/>
      <c r="UWJ128" s="72"/>
      <c r="UWK128" s="72"/>
      <c r="UWL128" s="72"/>
      <c r="UWM128" s="72"/>
      <c r="UWN128" s="72"/>
      <c r="UWO128" s="72"/>
      <c r="UWP128" s="72"/>
      <c r="UWQ128" s="72"/>
      <c r="UWR128" s="72"/>
      <c r="UWS128" s="72"/>
      <c r="UWT128" s="72"/>
      <c r="UWU128" s="72"/>
      <c r="UWV128" s="72"/>
      <c r="UWW128" s="72"/>
      <c r="UWX128" s="72"/>
      <c r="UWY128" s="72"/>
      <c r="UWZ128" s="72"/>
      <c r="UXA128" s="72"/>
      <c r="UXB128" s="72"/>
      <c r="UXC128" s="72"/>
      <c r="UXD128" s="72"/>
      <c r="UXE128" s="72"/>
      <c r="UXF128" s="72"/>
      <c r="UXG128" s="72"/>
      <c r="UXH128" s="72"/>
      <c r="UXI128" s="72"/>
      <c r="UXJ128" s="72"/>
      <c r="UXK128" s="72"/>
      <c r="UXL128" s="72"/>
      <c r="UXM128" s="72"/>
      <c r="UXN128" s="72"/>
      <c r="UXO128" s="72"/>
      <c r="UXP128" s="72"/>
      <c r="UXQ128" s="72"/>
      <c r="UXR128" s="72"/>
      <c r="UXS128" s="72"/>
      <c r="UXT128" s="72"/>
      <c r="UXU128" s="72"/>
      <c r="UXV128" s="72"/>
      <c r="UXW128" s="72"/>
      <c r="UXX128" s="72"/>
      <c r="UXY128" s="72"/>
      <c r="UXZ128" s="72"/>
      <c r="UYA128" s="72"/>
      <c r="UYB128" s="72"/>
      <c r="UYC128" s="72"/>
      <c r="UYD128" s="72"/>
      <c r="UYE128" s="72"/>
      <c r="UYF128" s="72"/>
      <c r="UYG128" s="72"/>
      <c r="UYH128" s="72"/>
      <c r="UYI128" s="72"/>
      <c r="UYJ128" s="72"/>
      <c r="UYK128" s="72"/>
      <c r="UYL128" s="72"/>
      <c r="UYM128" s="72"/>
      <c r="UYN128" s="72"/>
      <c r="UYO128" s="72"/>
      <c r="UYP128" s="72"/>
      <c r="UYQ128" s="72"/>
      <c r="UYR128" s="72"/>
      <c r="UYS128" s="72"/>
      <c r="UYT128" s="72"/>
      <c r="UYU128" s="72"/>
      <c r="UYV128" s="72"/>
      <c r="UYW128" s="72"/>
      <c r="UYX128" s="72"/>
      <c r="UYY128" s="72"/>
      <c r="UYZ128" s="72"/>
      <c r="UZA128" s="72"/>
      <c r="UZB128" s="72"/>
      <c r="UZC128" s="72"/>
      <c r="UZD128" s="72"/>
      <c r="UZE128" s="72"/>
      <c r="UZF128" s="72"/>
      <c r="UZG128" s="72"/>
      <c r="UZH128" s="72"/>
      <c r="UZI128" s="72"/>
      <c r="UZJ128" s="72"/>
      <c r="UZK128" s="72"/>
      <c r="UZL128" s="72"/>
      <c r="UZM128" s="72"/>
      <c r="UZN128" s="72"/>
      <c r="UZO128" s="72"/>
      <c r="UZP128" s="72"/>
      <c r="UZQ128" s="72"/>
      <c r="UZR128" s="72"/>
      <c r="UZS128" s="72"/>
      <c r="UZT128" s="72"/>
      <c r="UZU128" s="72"/>
      <c r="UZV128" s="72"/>
      <c r="UZW128" s="72"/>
      <c r="UZX128" s="72"/>
      <c r="UZY128" s="72"/>
      <c r="UZZ128" s="72"/>
      <c r="VAA128" s="72"/>
      <c r="VAB128" s="72"/>
      <c r="VAC128" s="72"/>
      <c r="VAD128" s="72"/>
      <c r="VAE128" s="72"/>
      <c r="VAF128" s="72"/>
      <c r="VAG128" s="72"/>
      <c r="VAH128" s="72"/>
      <c r="VAI128" s="72"/>
      <c r="VAJ128" s="72"/>
      <c r="VAK128" s="72"/>
      <c r="VAL128" s="72"/>
      <c r="VAM128" s="72"/>
      <c r="VAN128" s="72"/>
      <c r="VAO128" s="72"/>
      <c r="VAP128" s="72"/>
      <c r="VAQ128" s="72"/>
      <c r="VAR128" s="72"/>
      <c r="VAS128" s="72"/>
      <c r="VAT128" s="72"/>
      <c r="VAU128" s="72"/>
      <c r="VAV128" s="72"/>
      <c r="VAW128" s="72"/>
      <c r="VAX128" s="72"/>
      <c r="VAY128" s="72"/>
      <c r="VAZ128" s="72"/>
      <c r="VBA128" s="72"/>
      <c r="VBB128" s="72"/>
      <c r="VBC128" s="72"/>
      <c r="VBD128" s="72"/>
      <c r="VBE128" s="72"/>
      <c r="VBF128" s="72"/>
      <c r="VBG128" s="72"/>
      <c r="VBH128" s="72"/>
      <c r="VBI128" s="72"/>
      <c r="VBJ128" s="72"/>
      <c r="VBK128" s="72"/>
      <c r="VBL128" s="72"/>
      <c r="VBM128" s="72"/>
      <c r="VBN128" s="72"/>
      <c r="VBO128" s="72"/>
      <c r="VBP128" s="72"/>
      <c r="VBQ128" s="72"/>
      <c r="VBR128" s="72"/>
      <c r="VBS128" s="72"/>
      <c r="VBT128" s="72"/>
      <c r="VBU128" s="72"/>
      <c r="VBV128" s="72"/>
      <c r="VBW128" s="72"/>
      <c r="VBX128" s="72"/>
      <c r="VBY128" s="72"/>
      <c r="VBZ128" s="72"/>
      <c r="VCA128" s="72"/>
      <c r="VCB128" s="72"/>
      <c r="VCC128" s="72"/>
      <c r="VCD128" s="72"/>
      <c r="VCE128" s="72"/>
      <c r="VCF128" s="72"/>
      <c r="VCG128" s="72"/>
      <c r="VCH128" s="72"/>
      <c r="VCI128" s="72"/>
      <c r="VCJ128" s="72"/>
      <c r="VCK128" s="72"/>
      <c r="VCL128" s="72"/>
      <c r="VCM128" s="72"/>
      <c r="VCN128" s="72"/>
      <c r="VCO128" s="72"/>
      <c r="VCP128" s="72"/>
      <c r="VCQ128" s="72"/>
      <c r="VCR128" s="72"/>
      <c r="VCS128" s="72"/>
      <c r="VCT128" s="72"/>
      <c r="VCU128" s="72"/>
      <c r="VCV128" s="72"/>
      <c r="VCW128" s="72"/>
      <c r="VCX128" s="72"/>
      <c r="VCY128" s="72"/>
      <c r="VCZ128" s="72"/>
      <c r="VDA128" s="72"/>
      <c r="VDB128" s="72"/>
      <c r="VDC128" s="72"/>
      <c r="VDD128" s="72"/>
      <c r="VDE128" s="72"/>
      <c r="VDF128" s="72"/>
      <c r="VDG128" s="72"/>
      <c r="VDH128" s="72"/>
      <c r="VDI128" s="72"/>
      <c r="VDJ128" s="72"/>
      <c r="VDK128" s="72"/>
      <c r="VDL128" s="72"/>
      <c r="VDM128" s="72"/>
      <c r="VDN128" s="72"/>
      <c r="VDO128" s="72"/>
      <c r="VDP128" s="72"/>
      <c r="VDQ128" s="72"/>
      <c r="VDR128" s="72"/>
      <c r="VDS128" s="72"/>
      <c r="VDT128" s="72"/>
      <c r="VDU128" s="72"/>
      <c r="VDV128" s="72"/>
      <c r="VDW128" s="72"/>
      <c r="VDX128" s="72"/>
      <c r="VDY128" s="72"/>
      <c r="VDZ128" s="72"/>
      <c r="VEA128" s="72"/>
      <c r="VEB128" s="72"/>
      <c r="VEC128" s="72"/>
      <c r="VED128" s="72"/>
      <c r="VEE128" s="72"/>
      <c r="VEF128" s="72"/>
      <c r="VEG128" s="72"/>
      <c r="VEH128" s="72"/>
      <c r="VEI128" s="72"/>
      <c r="VEJ128" s="72"/>
      <c r="VEK128" s="72"/>
      <c r="VEL128" s="72"/>
      <c r="VEM128" s="72"/>
      <c r="VEN128" s="72"/>
      <c r="VEO128" s="72"/>
      <c r="VEP128" s="72"/>
      <c r="VEQ128" s="72"/>
      <c r="VER128" s="72"/>
      <c r="VES128" s="72"/>
      <c r="VET128" s="72"/>
      <c r="VEU128" s="72"/>
      <c r="VEV128" s="72"/>
      <c r="VEW128" s="72"/>
      <c r="VEX128" s="72"/>
      <c r="VEY128" s="72"/>
      <c r="VEZ128" s="72"/>
      <c r="VFA128" s="72"/>
      <c r="VFB128" s="72"/>
      <c r="VFC128" s="72"/>
      <c r="VFD128" s="72"/>
      <c r="VFE128" s="72"/>
      <c r="VFF128" s="72"/>
      <c r="VFG128" s="72"/>
      <c r="VFH128" s="72"/>
      <c r="VFI128" s="72"/>
      <c r="VFJ128" s="72"/>
      <c r="VFK128" s="72"/>
      <c r="VFL128" s="72"/>
      <c r="VFM128" s="72"/>
      <c r="VFN128" s="72"/>
      <c r="VFO128" s="72"/>
      <c r="VFP128" s="72"/>
      <c r="VFQ128" s="72"/>
      <c r="VFR128" s="72"/>
      <c r="VFS128" s="72"/>
      <c r="VFT128" s="72"/>
      <c r="VFU128" s="72"/>
      <c r="VFV128" s="72"/>
      <c r="VFW128" s="72"/>
      <c r="VFX128" s="72"/>
      <c r="VFY128" s="72"/>
      <c r="VFZ128" s="72"/>
      <c r="VGA128" s="72"/>
      <c r="VGB128" s="72"/>
      <c r="VGC128" s="72"/>
      <c r="VGD128" s="72"/>
      <c r="VGE128" s="72"/>
      <c r="VGF128" s="72"/>
      <c r="VGG128" s="72"/>
      <c r="VGH128" s="72"/>
      <c r="VGI128" s="72"/>
      <c r="VGJ128" s="72"/>
      <c r="VGK128" s="72"/>
      <c r="VGL128" s="72"/>
      <c r="VGM128" s="72"/>
      <c r="VGN128" s="72"/>
      <c r="VGO128" s="72"/>
      <c r="VGP128" s="72"/>
      <c r="VGQ128" s="72"/>
      <c r="VGR128" s="72"/>
      <c r="VGS128" s="72"/>
      <c r="VGT128" s="72"/>
      <c r="VGU128" s="72"/>
      <c r="VGV128" s="72"/>
      <c r="VGW128" s="72"/>
      <c r="VGX128" s="72"/>
      <c r="VGY128" s="72"/>
      <c r="VGZ128" s="72"/>
      <c r="VHA128" s="72"/>
      <c r="VHB128" s="72"/>
      <c r="VHC128" s="72"/>
      <c r="VHD128" s="72"/>
      <c r="VHE128" s="72"/>
      <c r="VHF128" s="72"/>
      <c r="VHG128" s="72"/>
      <c r="VHH128" s="72"/>
      <c r="VHI128" s="72"/>
      <c r="VHJ128" s="72"/>
      <c r="VHK128" s="72"/>
      <c r="VHL128" s="72"/>
      <c r="VHM128" s="72"/>
      <c r="VHN128" s="72"/>
      <c r="VHO128" s="72"/>
      <c r="VHP128" s="72"/>
      <c r="VHQ128" s="72"/>
      <c r="VHR128" s="72"/>
      <c r="VHS128" s="72"/>
      <c r="VHT128" s="72"/>
      <c r="VHU128" s="72"/>
      <c r="VHV128" s="72"/>
      <c r="VHW128" s="72"/>
      <c r="VHX128" s="72"/>
      <c r="VHY128" s="72"/>
      <c r="VHZ128" s="72"/>
      <c r="VIA128" s="72"/>
      <c r="VIB128" s="72"/>
      <c r="VIC128" s="72"/>
      <c r="VID128" s="72"/>
      <c r="VIE128" s="72"/>
      <c r="VIF128" s="72"/>
      <c r="VIG128" s="72"/>
      <c r="VIH128" s="72"/>
      <c r="VII128" s="72"/>
      <c r="VIJ128" s="72"/>
      <c r="VIK128" s="72"/>
      <c r="VIL128" s="72"/>
      <c r="VIM128" s="72"/>
      <c r="VIN128" s="72"/>
      <c r="VIO128" s="72"/>
      <c r="VIP128" s="72"/>
      <c r="VIQ128" s="72"/>
      <c r="VIR128" s="72"/>
      <c r="VIS128" s="72"/>
      <c r="VIT128" s="72"/>
      <c r="VIU128" s="72"/>
      <c r="VIV128" s="72"/>
      <c r="VIW128" s="72"/>
      <c r="VIX128" s="72"/>
      <c r="VIY128" s="72"/>
      <c r="VIZ128" s="72"/>
      <c r="VJA128" s="72"/>
      <c r="VJB128" s="72"/>
      <c r="VJC128" s="72"/>
      <c r="VJD128" s="72"/>
      <c r="VJE128" s="72"/>
      <c r="VJF128" s="72"/>
      <c r="VJG128" s="72"/>
      <c r="VJH128" s="72"/>
      <c r="VJI128" s="72"/>
      <c r="VJJ128" s="72"/>
      <c r="VJK128" s="72"/>
      <c r="VJL128" s="72"/>
      <c r="VJM128" s="72"/>
      <c r="VJN128" s="72"/>
      <c r="VJO128" s="72"/>
      <c r="VJP128" s="72"/>
      <c r="VJQ128" s="72"/>
      <c r="VJR128" s="72"/>
      <c r="VJS128" s="72"/>
      <c r="VJT128" s="72"/>
      <c r="VJU128" s="72"/>
      <c r="VJV128" s="72"/>
      <c r="VJW128" s="72"/>
      <c r="VJX128" s="72"/>
      <c r="VJY128" s="72"/>
      <c r="VJZ128" s="72"/>
      <c r="VKA128" s="72"/>
      <c r="VKB128" s="72"/>
      <c r="VKC128" s="72"/>
      <c r="VKD128" s="72"/>
      <c r="VKE128" s="72"/>
      <c r="VKF128" s="72"/>
      <c r="VKG128" s="72"/>
      <c r="VKH128" s="72"/>
      <c r="VKI128" s="72"/>
      <c r="VKJ128" s="72"/>
      <c r="VKK128" s="72"/>
      <c r="VKL128" s="72"/>
      <c r="VKM128" s="72"/>
      <c r="VKN128" s="72"/>
      <c r="VKO128" s="72"/>
      <c r="VKP128" s="72"/>
      <c r="VKQ128" s="72"/>
      <c r="VKR128" s="72"/>
      <c r="VKS128" s="72"/>
      <c r="VKT128" s="72"/>
      <c r="VKU128" s="72"/>
      <c r="VKV128" s="72"/>
      <c r="VKW128" s="72"/>
      <c r="VKX128" s="72"/>
      <c r="VKY128" s="72"/>
      <c r="VKZ128" s="72"/>
      <c r="VLA128" s="72"/>
      <c r="VLB128" s="72"/>
      <c r="VLC128" s="72"/>
      <c r="VLD128" s="72"/>
      <c r="VLE128" s="72"/>
      <c r="VLF128" s="72"/>
      <c r="VLG128" s="72"/>
      <c r="VLH128" s="72"/>
      <c r="VLI128" s="72"/>
      <c r="VLJ128" s="72"/>
      <c r="VLK128" s="72"/>
      <c r="VLL128" s="72"/>
      <c r="VLM128" s="72"/>
      <c r="VLN128" s="72"/>
      <c r="VLO128" s="72"/>
      <c r="VLP128" s="72"/>
      <c r="VLQ128" s="72"/>
      <c r="VLR128" s="72"/>
      <c r="VLS128" s="72"/>
      <c r="VLT128" s="72"/>
      <c r="VLU128" s="72"/>
      <c r="VLV128" s="72"/>
      <c r="VLW128" s="72"/>
      <c r="VLX128" s="72"/>
      <c r="VLY128" s="72"/>
      <c r="VLZ128" s="72"/>
      <c r="VMA128" s="72"/>
      <c r="VMB128" s="72"/>
      <c r="VMC128" s="72"/>
      <c r="VMD128" s="72"/>
      <c r="VME128" s="72"/>
      <c r="VMF128" s="72"/>
      <c r="VMG128" s="72"/>
      <c r="VMH128" s="72"/>
      <c r="VMI128" s="72"/>
      <c r="VMJ128" s="72"/>
      <c r="VMK128" s="72"/>
      <c r="VML128" s="72"/>
      <c r="VMM128" s="72"/>
      <c r="VMN128" s="72"/>
      <c r="VMO128" s="72"/>
      <c r="VMP128" s="72"/>
      <c r="VMQ128" s="72"/>
      <c r="VMR128" s="72"/>
      <c r="VMS128" s="72"/>
      <c r="VMT128" s="72"/>
      <c r="VMU128" s="72"/>
      <c r="VMV128" s="72"/>
      <c r="VMW128" s="72"/>
      <c r="VMX128" s="72"/>
      <c r="VMY128" s="72"/>
      <c r="VMZ128" s="72"/>
      <c r="VNA128" s="72"/>
      <c r="VNB128" s="72"/>
      <c r="VNC128" s="72"/>
      <c r="VND128" s="72"/>
      <c r="VNE128" s="72"/>
      <c r="VNF128" s="72"/>
      <c r="VNG128" s="72"/>
      <c r="VNH128" s="72"/>
      <c r="VNI128" s="72"/>
      <c r="VNJ128" s="72"/>
      <c r="VNK128" s="72"/>
      <c r="VNL128" s="72"/>
      <c r="VNM128" s="72"/>
      <c r="VNN128" s="72"/>
      <c r="VNO128" s="72"/>
      <c r="VNP128" s="72"/>
      <c r="VNQ128" s="72"/>
      <c r="VNR128" s="72"/>
      <c r="VNS128" s="72"/>
      <c r="VNT128" s="72"/>
      <c r="VNU128" s="72"/>
      <c r="VNV128" s="72"/>
      <c r="VNW128" s="72"/>
      <c r="VNX128" s="72"/>
      <c r="VNY128" s="72"/>
      <c r="VNZ128" s="72"/>
      <c r="VOA128" s="72"/>
      <c r="VOB128" s="72"/>
      <c r="VOC128" s="72"/>
      <c r="VOD128" s="72"/>
      <c r="VOE128" s="72"/>
      <c r="VOF128" s="72"/>
      <c r="VOG128" s="72"/>
      <c r="VOH128" s="72"/>
      <c r="VOI128" s="72"/>
      <c r="VOJ128" s="72"/>
      <c r="VOK128" s="72"/>
      <c r="VOL128" s="72"/>
      <c r="VOM128" s="72"/>
      <c r="VON128" s="72"/>
      <c r="VOO128" s="72"/>
      <c r="VOP128" s="72"/>
      <c r="VOQ128" s="72"/>
      <c r="VOR128" s="72"/>
      <c r="VOS128" s="72"/>
      <c r="VOT128" s="72"/>
      <c r="VOU128" s="72"/>
      <c r="VOV128" s="72"/>
      <c r="VOW128" s="72"/>
      <c r="VOX128" s="72"/>
      <c r="VOY128" s="72"/>
      <c r="VOZ128" s="72"/>
      <c r="VPA128" s="72"/>
      <c r="VPB128" s="72"/>
      <c r="VPC128" s="72"/>
      <c r="VPD128" s="72"/>
      <c r="VPE128" s="72"/>
      <c r="VPF128" s="72"/>
      <c r="VPG128" s="72"/>
      <c r="VPH128" s="72"/>
      <c r="VPI128" s="72"/>
      <c r="VPJ128" s="72"/>
      <c r="VPK128" s="72"/>
      <c r="VPL128" s="72"/>
      <c r="VPM128" s="72"/>
      <c r="VPN128" s="72"/>
      <c r="VPO128" s="72"/>
      <c r="VPP128" s="72"/>
      <c r="VPQ128" s="72"/>
      <c r="VPR128" s="72"/>
      <c r="VPS128" s="72"/>
      <c r="VPT128" s="72"/>
      <c r="VPU128" s="72"/>
      <c r="VPV128" s="72"/>
      <c r="VPW128" s="72"/>
      <c r="VPX128" s="72"/>
      <c r="VPY128" s="72"/>
      <c r="VPZ128" s="72"/>
      <c r="VQA128" s="72"/>
      <c r="VQB128" s="72"/>
      <c r="VQC128" s="72"/>
      <c r="VQD128" s="72"/>
      <c r="VQE128" s="72"/>
      <c r="VQF128" s="72"/>
      <c r="VQG128" s="72"/>
      <c r="VQH128" s="72"/>
      <c r="VQI128" s="72"/>
      <c r="VQJ128" s="72"/>
      <c r="VQK128" s="72"/>
      <c r="VQL128" s="72"/>
      <c r="VQM128" s="72"/>
      <c r="VQN128" s="72"/>
      <c r="VQO128" s="72"/>
      <c r="VQP128" s="72"/>
      <c r="VQQ128" s="72"/>
      <c r="VQR128" s="72"/>
      <c r="VQS128" s="72"/>
      <c r="VQT128" s="72"/>
      <c r="VQU128" s="72"/>
      <c r="VQV128" s="72"/>
      <c r="VQW128" s="72"/>
      <c r="VQX128" s="72"/>
      <c r="VQY128" s="72"/>
      <c r="VQZ128" s="72"/>
      <c r="VRA128" s="72"/>
      <c r="VRB128" s="72"/>
      <c r="VRC128" s="72"/>
      <c r="VRD128" s="72"/>
      <c r="VRE128" s="72"/>
      <c r="VRF128" s="72"/>
      <c r="VRG128" s="72"/>
      <c r="VRH128" s="72"/>
      <c r="VRI128" s="72"/>
      <c r="VRJ128" s="72"/>
      <c r="VRK128" s="72"/>
      <c r="VRL128" s="72"/>
      <c r="VRM128" s="72"/>
      <c r="VRN128" s="72"/>
      <c r="VRO128" s="72"/>
      <c r="VRP128" s="72"/>
      <c r="VRQ128" s="72"/>
      <c r="VRR128" s="72"/>
      <c r="VRS128" s="72"/>
      <c r="VRT128" s="72"/>
      <c r="VRU128" s="72"/>
      <c r="VRV128" s="72"/>
      <c r="VRW128" s="72"/>
      <c r="VRX128" s="72"/>
      <c r="VRY128" s="72"/>
      <c r="VRZ128" s="72"/>
      <c r="VSA128" s="72"/>
      <c r="VSB128" s="72"/>
      <c r="VSC128" s="72"/>
      <c r="VSD128" s="72"/>
      <c r="VSE128" s="72"/>
      <c r="VSF128" s="72"/>
      <c r="VSG128" s="72"/>
      <c r="VSH128" s="72"/>
      <c r="VSI128" s="72"/>
      <c r="VSJ128" s="72"/>
      <c r="VSK128" s="72"/>
      <c r="VSL128" s="72"/>
      <c r="VSM128" s="72"/>
      <c r="VSN128" s="72"/>
      <c r="VSO128" s="72"/>
      <c r="VSP128" s="72"/>
      <c r="VSQ128" s="72"/>
      <c r="VSR128" s="72"/>
      <c r="VSS128" s="72"/>
      <c r="VST128" s="72"/>
      <c r="VSU128" s="72"/>
      <c r="VSV128" s="72"/>
      <c r="VSW128" s="72"/>
      <c r="VSX128" s="72"/>
      <c r="VSY128" s="72"/>
      <c r="VSZ128" s="72"/>
      <c r="VTA128" s="72"/>
      <c r="VTB128" s="72"/>
      <c r="VTC128" s="72"/>
      <c r="VTD128" s="72"/>
      <c r="VTE128" s="72"/>
      <c r="VTF128" s="72"/>
      <c r="VTG128" s="72"/>
      <c r="VTH128" s="72"/>
      <c r="VTI128" s="72"/>
      <c r="VTJ128" s="72"/>
      <c r="VTK128" s="72"/>
      <c r="VTL128" s="72"/>
      <c r="VTM128" s="72"/>
      <c r="VTN128" s="72"/>
      <c r="VTO128" s="72"/>
      <c r="VTP128" s="72"/>
      <c r="VTQ128" s="72"/>
      <c r="VTR128" s="72"/>
      <c r="VTS128" s="72"/>
      <c r="VTT128" s="72"/>
      <c r="VTU128" s="72"/>
      <c r="VTV128" s="72"/>
      <c r="VTW128" s="72"/>
      <c r="VTX128" s="72"/>
      <c r="VTY128" s="72"/>
      <c r="VTZ128" s="72"/>
      <c r="VUA128" s="72"/>
      <c r="VUB128" s="72"/>
      <c r="VUC128" s="72"/>
      <c r="VUD128" s="72"/>
      <c r="VUE128" s="72"/>
      <c r="VUF128" s="72"/>
      <c r="VUG128" s="72"/>
      <c r="VUH128" s="72"/>
      <c r="VUI128" s="72"/>
      <c r="VUJ128" s="72"/>
      <c r="VUK128" s="72"/>
      <c r="VUL128" s="72"/>
      <c r="VUM128" s="72"/>
      <c r="VUN128" s="72"/>
      <c r="VUO128" s="72"/>
      <c r="VUP128" s="72"/>
      <c r="VUQ128" s="72"/>
      <c r="VUR128" s="72"/>
      <c r="VUS128" s="72"/>
      <c r="VUT128" s="72"/>
      <c r="VUU128" s="72"/>
      <c r="VUV128" s="72"/>
      <c r="VUW128" s="72"/>
      <c r="VUX128" s="72"/>
      <c r="VUY128" s="72"/>
      <c r="VUZ128" s="72"/>
      <c r="VVA128" s="72"/>
      <c r="VVB128" s="72"/>
      <c r="VVC128" s="72"/>
      <c r="VVD128" s="72"/>
      <c r="VVE128" s="72"/>
      <c r="VVF128" s="72"/>
      <c r="VVG128" s="72"/>
      <c r="VVH128" s="72"/>
      <c r="VVI128" s="72"/>
      <c r="VVJ128" s="72"/>
      <c r="VVK128" s="72"/>
      <c r="VVL128" s="72"/>
      <c r="VVM128" s="72"/>
      <c r="VVN128" s="72"/>
      <c r="VVO128" s="72"/>
      <c r="VVP128" s="72"/>
      <c r="VVQ128" s="72"/>
      <c r="VVR128" s="72"/>
      <c r="VVS128" s="72"/>
      <c r="VVT128" s="72"/>
      <c r="VVU128" s="72"/>
      <c r="VVV128" s="72"/>
      <c r="VVW128" s="72"/>
      <c r="VVX128" s="72"/>
      <c r="VVY128" s="72"/>
      <c r="VVZ128" s="72"/>
      <c r="VWA128" s="72"/>
      <c r="VWB128" s="72"/>
      <c r="VWC128" s="72"/>
      <c r="VWD128" s="72"/>
      <c r="VWE128" s="72"/>
      <c r="VWF128" s="72"/>
      <c r="VWG128" s="72"/>
      <c r="VWH128" s="72"/>
      <c r="VWI128" s="72"/>
      <c r="VWJ128" s="72"/>
      <c r="VWK128" s="72"/>
      <c r="VWL128" s="72"/>
      <c r="VWM128" s="72"/>
      <c r="VWN128" s="72"/>
      <c r="VWO128" s="72"/>
      <c r="VWP128" s="72"/>
      <c r="VWQ128" s="72"/>
      <c r="VWR128" s="72"/>
      <c r="VWS128" s="72"/>
      <c r="VWT128" s="72"/>
      <c r="VWU128" s="72"/>
      <c r="VWV128" s="72"/>
      <c r="VWW128" s="72"/>
      <c r="VWX128" s="72"/>
      <c r="VWY128" s="72"/>
      <c r="VWZ128" s="72"/>
      <c r="VXA128" s="72"/>
      <c r="VXB128" s="72"/>
      <c r="VXC128" s="72"/>
      <c r="VXD128" s="72"/>
      <c r="VXE128" s="72"/>
      <c r="VXF128" s="72"/>
      <c r="VXG128" s="72"/>
      <c r="VXH128" s="72"/>
      <c r="VXI128" s="72"/>
      <c r="VXJ128" s="72"/>
      <c r="VXK128" s="72"/>
      <c r="VXL128" s="72"/>
      <c r="VXM128" s="72"/>
      <c r="VXN128" s="72"/>
      <c r="VXO128" s="72"/>
      <c r="VXP128" s="72"/>
      <c r="VXQ128" s="72"/>
      <c r="VXR128" s="72"/>
      <c r="VXS128" s="72"/>
      <c r="VXT128" s="72"/>
      <c r="VXU128" s="72"/>
      <c r="VXV128" s="72"/>
      <c r="VXW128" s="72"/>
      <c r="VXX128" s="72"/>
      <c r="VXY128" s="72"/>
      <c r="VXZ128" s="72"/>
      <c r="VYA128" s="72"/>
      <c r="VYB128" s="72"/>
      <c r="VYC128" s="72"/>
      <c r="VYD128" s="72"/>
      <c r="VYE128" s="72"/>
      <c r="VYF128" s="72"/>
      <c r="VYG128" s="72"/>
      <c r="VYH128" s="72"/>
      <c r="VYI128" s="72"/>
      <c r="VYJ128" s="72"/>
      <c r="VYK128" s="72"/>
      <c r="VYL128" s="72"/>
      <c r="VYM128" s="72"/>
      <c r="VYN128" s="72"/>
      <c r="VYO128" s="72"/>
      <c r="VYP128" s="72"/>
      <c r="VYQ128" s="72"/>
      <c r="VYR128" s="72"/>
      <c r="VYS128" s="72"/>
      <c r="VYT128" s="72"/>
      <c r="VYU128" s="72"/>
      <c r="VYV128" s="72"/>
      <c r="VYW128" s="72"/>
      <c r="VYX128" s="72"/>
      <c r="VYY128" s="72"/>
      <c r="VYZ128" s="72"/>
      <c r="VZA128" s="72"/>
      <c r="VZB128" s="72"/>
      <c r="VZC128" s="72"/>
      <c r="VZD128" s="72"/>
      <c r="VZE128" s="72"/>
      <c r="VZF128" s="72"/>
      <c r="VZG128" s="72"/>
      <c r="VZH128" s="72"/>
      <c r="VZI128" s="72"/>
      <c r="VZJ128" s="72"/>
      <c r="VZK128" s="72"/>
      <c r="VZL128" s="72"/>
      <c r="VZM128" s="72"/>
      <c r="VZN128" s="72"/>
      <c r="VZO128" s="72"/>
      <c r="VZP128" s="72"/>
      <c r="VZQ128" s="72"/>
      <c r="VZR128" s="72"/>
      <c r="VZS128" s="72"/>
      <c r="VZT128" s="72"/>
      <c r="VZU128" s="72"/>
      <c r="VZV128" s="72"/>
      <c r="VZW128" s="72"/>
      <c r="VZX128" s="72"/>
      <c r="VZY128" s="72"/>
      <c r="VZZ128" s="72"/>
      <c r="WAA128" s="72"/>
      <c r="WAB128" s="72"/>
      <c r="WAC128" s="72"/>
      <c r="WAD128" s="72"/>
      <c r="WAE128" s="72"/>
      <c r="WAF128" s="72"/>
      <c r="WAG128" s="72"/>
      <c r="WAH128" s="72"/>
      <c r="WAI128" s="72"/>
      <c r="WAJ128" s="72"/>
      <c r="WAK128" s="72"/>
      <c r="WAL128" s="72"/>
      <c r="WAM128" s="72"/>
      <c r="WAN128" s="72"/>
      <c r="WAO128" s="72"/>
      <c r="WAP128" s="72"/>
      <c r="WAQ128" s="72"/>
      <c r="WAR128" s="72"/>
      <c r="WAS128" s="72"/>
      <c r="WAT128" s="72"/>
      <c r="WAU128" s="72"/>
      <c r="WAV128" s="72"/>
      <c r="WAW128" s="72"/>
      <c r="WAX128" s="72"/>
      <c r="WAY128" s="72"/>
      <c r="WAZ128" s="72"/>
      <c r="WBA128" s="72"/>
      <c r="WBB128" s="72"/>
      <c r="WBC128" s="72"/>
      <c r="WBD128" s="72"/>
      <c r="WBE128" s="72"/>
      <c r="WBF128" s="72"/>
      <c r="WBG128" s="72"/>
      <c r="WBH128" s="72"/>
      <c r="WBI128" s="72"/>
      <c r="WBJ128" s="72"/>
      <c r="WBK128" s="72"/>
      <c r="WBL128" s="72"/>
      <c r="WBM128" s="72"/>
      <c r="WBN128" s="72"/>
      <c r="WBO128" s="72"/>
      <c r="WBP128" s="72"/>
      <c r="WBQ128" s="72"/>
      <c r="WBR128" s="72"/>
      <c r="WBS128" s="72"/>
      <c r="WBT128" s="72"/>
      <c r="WBU128" s="72"/>
      <c r="WBV128" s="72"/>
      <c r="WBW128" s="72"/>
      <c r="WBX128" s="72"/>
      <c r="WBY128" s="72"/>
      <c r="WBZ128" s="72"/>
      <c r="WCA128" s="72"/>
      <c r="WCB128" s="72"/>
      <c r="WCC128" s="72"/>
      <c r="WCD128" s="72"/>
      <c r="WCE128" s="72"/>
      <c r="WCF128" s="72"/>
      <c r="WCG128" s="72"/>
      <c r="WCH128" s="72"/>
      <c r="WCI128" s="72"/>
      <c r="WCJ128" s="72"/>
      <c r="WCK128" s="72"/>
      <c r="WCL128" s="72"/>
      <c r="WCM128" s="72"/>
      <c r="WCN128" s="72"/>
      <c r="WCO128" s="72"/>
      <c r="WCP128" s="72"/>
      <c r="WCQ128" s="72"/>
      <c r="WCR128" s="72"/>
      <c r="WCS128" s="72"/>
      <c r="WCT128" s="72"/>
      <c r="WCU128" s="72"/>
      <c r="WCV128" s="72"/>
      <c r="WCW128" s="72"/>
      <c r="WCX128" s="72"/>
      <c r="WCY128" s="72"/>
      <c r="WCZ128" s="72"/>
      <c r="WDA128" s="72"/>
      <c r="WDB128" s="72"/>
      <c r="WDC128" s="72"/>
      <c r="WDD128" s="72"/>
      <c r="WDE128" s="72"/>
      <c r="WDF128" s="72"/>
      <c r="WDG128" s="72"/>
      <c r="WDH128" s="72"/>
      <c r="WDI128" s="72"/>
      <c r="WDJ128" s="72"/>
      <c r="WDK128" s="72"/>
      <c r="WDL128" s="72"/>
      <c r="WDM128" s="72"/>
      <c r="WDN128" s="72"/>
      <c r="WDO128" s="72"/>
      <c r="WDP128" s="72"/>
      <c r="WDQ128" s="72"/>
      <c r="WDR128" s="72"/>
      <c r="WDS128" s="72"/>
      <c r="WDT128" s="72"/>
      <c r="WDU128" s="72"/>
      <c r="WDV128" s="72"/>
      <c r="WDW128" s="72"/>
      <c r="WDX128" s="72"/>
      <c r="WDY128" s="72"/>
      <c r="WDZ128" s="72"/>
      <c r="WEA128" s="72"/>
      <c r="WEB128" s="72"/>
      <c r="WEC128" s="72"/>
      <c r="WED128" s="72"/>
      <c r="WEE128" s="72"/>
      <c r="WEF128" s="72"/>
      <c r="WEG128" s="72"/>
      <c r="WEH128" s="72"/>
      <c r="WEI128" s="72"/>
      <c r="WEJ128" s="72"/>
      <c r="WEK128" s="72"/>
      <c r="WEL128" s="72"/>
      <c r="WEM128" s="72"/>
      <c r="WEN128" s="72"/>
      <c r="WEO128" s="72"/>
      <c r="WEP128" s="72"/>
      <c r="WEQ128" s="72"/>
      <c r="WER128" s="72"/>
      <c r="WES128" s="72"/>
      <c r="WET128" s="72"/>
      <c r="WEU128" s="72"/>
      <c r="WEV128" s="72"/>
      <c r="WEW128" s="72"/>
      <c r="WEX128" s="72"/>
      <c r="WEY128" s="72"/>
      <c r="WEZ128" s="72"/>
      <c r="WFA128" s="72"/>
      <c r="WFB128" s="72"/>
      <c r="WFC128" s="72"/>
      <c r="WFD128" s="72"/>
      <c r="WFE128" s="72"/>
      <c r="WFF128" s="72"/>
      <c r="WFG128" s="72"/>
      <c r="WFH128" s="72"/>
      <c r="WFI128" s="72"/>
      <c r="WFJ128" s="72"/>
      <c r="WFK128" s="72"/>
      <c r="WFL128" s="72"/>
      <c r="WFM128" s="72"/>
      <c r="WFN128" s="72"/>
      <c r="WFO128" s="72"/>
      <c r="WFP128" s="72"/>
      <c r="WFQ128" s="72"/>
      <c r="WFR128" s="72"/>
      <c r="WFS128" s="72"/>
      <c r="WFT128" s="72"/>
      <c r="WFU128" s="72"/>
      <c r="WFV128" s="72"/>
      <c r="WFW128" s="72"/>
      <c r="WFX128" s="72"/>
      <c r="WFY128" s="72"/>
      <c r="WFZ128" s="72"/>
      <c r="WGA128" s="72"/>
      <c r="WGB128" s="72"/>
      <c r="WGC128" s="72"/>
      <c r="WGD128" s="72"/>
      <c r="WGE128" s="72"/>
      <c r="WGF128" s="72"/>
      <c r="WGG128" s="72"/>
      <c r="WGH128" s="72"/>
      <c r="WGI128" s="72"/>
      <c r="WGJ128" s="72"/>
      <c r="WGK128" s="72"/>
      <c r="WGL128" s="72"/>
      <c r="WGM128" s="72"/>
      <c r="WGN128" s="72"/>
      <c r="WGO128" s="72"/>
      <c r="WGP128" s="72"/>
      <c r="WGQ128" s="72"/>
      <c r="WGR128" s="72"/>
      <c r="WGS128" s="72"/>
      <c r="WGT128" s="72"/>
      <c r="WGU128" s="72"/>
      <c r="WGV128" s="72"/>
      <c r="WGW128" s="72"/>
      <c r="WGX128" s="72"/>
      <c r="WGY128" s="72"/>
      <c r="WGZ128" s="72"/>
      <c r="WHA128" s="72"/>
      <c r="WHB128" s="72"/>
      <c r="WHC128" s="72"/>
      <c r="WHD128" s="72"/>
      <c r="WHE128" s="72"/>
      <c r="WHF128" s="72"/>
      <c r="WHG128" s="72"/>
      <c r="WHH128" s="72"/>
      <c r="WHI128" s="72"/>
      <c r="WHJ128" s="72"/>
      <c r="WHK128" s="72"/>
      <c r="WHL128" s="72"/>
      <c r="WHM128" s="72"/>
      <c r="WHN128" s="72"/>
      <c r="WHO128" s="72"/>
      <c r="WHP128" s="72"/>
      <c r="WHQ128" s="72"/>
      <c r="WHR128" s="72"/>
      <c r="WHS128" s="72"/>
      <c r="WHT128" s="72"/>
      <c r="WHU128" s="72"/>
      <c r="WHV128" s="72"/>
      <c r="WHW128" s="72"/>
      <c r="WHX128" s="72"/>
      <c r="WHY128" s="72"/>
      <c r="WHZ128" s="72"/>
      <c r="WIA128" s="72"/>
      <c r="WIB128" s="72"/>
      <c r="WIC128" s="72"/>
      <c r="WID128" s="72"/>
      <c r="WIE128" s="72"/>
      <c r="WIF128" s="72"/>
      <c r="WIG128" s="72"/>
      <c r="WIH128" s="72"/>
      <c r="WII128" s="72"/>
      <c r="WIJ128" s="72"/>
      <c r="WIK128" s="72"/>
      <c r="WIL128" s="72"/>
      <c r="WIM128" s="72"/>
      <c r="WIN128" s="72"/>
      <c r="WIO128" s="72"/>
      <c r="WIP128" s="72"/>
      <c r="WIQ128" s="72"/>
      <c r="WIR128" s="72"/>
      <c r="WIS128" s="72"/>
      <c r="WIT128" s="72"/>
      <c r="WIU128" s="72"/>
      <c r="WIV128" s="72"/>
      <c r="WIW128" s="72"/>
      <c r="WIX128" s="72"/>
      <c r="WIY128" s="72"/>
      <c r="WIZ128" s="72"/>
      <c r="WJA128" s="72"/>
      <c r="WJB128" s="72"/>
      <c r="WJC128" s="72"/>
      <c r="WJD128" s="72"/>
      <c r="WJE128" s="72"/>
      <c r="WJF128" s="72"/>
      <c r="WJG128" s="72"/>
      <c r="WJH128" s="72"/>
      <c r="WJI128" s="72"/>
      <c r="WJJ128" s="72"/>
      <c r="WJK128" s="72"/>
      <c r="WJL128" s="72"/>
      <c r="WJM128" s="72"/>
      <c r="WJN128" s="72"/>
      <c r="WJO128" s="72"/>
      <c r="WJP128" s="72"/>
      <c r="WJQ128" s="72"/>
      <c r="WJR128" s="72"/>
      <c r="WJS128" s="72"/>
      <c r="WJT128" s="72"/>
      <c r="WJU128" s="72"/>
      <c r="WJV128" s="72"/>
      <c r="WJW128" s="72"/>
      <c r="WJX128" s="72"/>
      <c r="WJY128" s="72"/>
      <c r="WJZ128" s="72"/>
      <c r="WKA128" s="72"/>
      <c r="WKB128" s="72"/>
      <c r="WKC128" s="72"/>
      <c r="WKD128" s="72"/>
      <c r="WKE128" s="72"/>
      <c r="WKF128" s="72"/>
      <c r="WKG128" s="72"/>
      <c r="WKH128" s="72"/>
      <c r="WKI128" s="72"/>
      <c r="WKJ128" s="72"/>
      <c r="WKK128" s="72"/>
      <c r="WKL128" s="72"/>
      <c r="WKM128" s="72"/>
      <c r="WKN128" s="72"/>
      <c r="WKO128" s="72"/>
      <c r="WKP128" s="72"/>
      <c r="WKQ128" s="72"/>
      <c r="WKR128" s="72"/>
      <c r="WKS128" s="72"/>
      <c r="WKT128" s="72"/>
      <c r="WKU128" s="72"/>
      <c r="WKV128" s="72"/>
      <c r="WKW128" s="72"/>
      <c r="WKX128" s="72"/>
      <c r="WKY128" s="72"/>
      <c r="WKZ128" s="72"/>
      <c r="WLA128" s="72"/>
      <c r="WLB128" s="72"/>
      <c r="WLC128" s="72"/>
      <c r="WLD128" s="72"/>
      <c r="WLE128" s="72"/>
      <c r="WLF128" s="72"/>
      <c r="WLG128" s="72"/>
      <c r="WLH128" s="72"/>
      <c r="WLI128" s="72"/>
      <c r="WLJ128" s="72"/>
      <c r="WLK128" s="72"/>
      <c r="WLL128" s="72"/>
      <c r="WLM128" s="72"/>
      <c r="WLN128" s="72"/>
      <c r="WLO128" s="72"/>
      <c r="WLP128" s="72"/>
      <c r="WLQ128" s="72"/>
      <c r="WLR128" s="72"/>
      <c r="WLS128" s="72"/>
      <c r="WLT128" s="72"/>
      <c r="WLU128" s="72"/>
      <c r="WLV128" s="72"/>
      <c r="WLW128" s="72"/>
      <c r="WLX128" s="72"/>
      <c r="WLY128" s="72"/>
      <c r="WLZ128" s="72"/>
      <c r="WMA128" s="72"/>
      <c r="WMB128" s="72"/>
      <c r="WMC128" s="72"/>
      <c r="WMD128" s="72"/>
      <c r="WME128" s="72"/>
      <c r="WMF128" s="72"/>
      <c r="WMG128" s="72"/>
      <c r="WMH128" s="72"/>
      <c r="WMI128" s="72"/>
      <c r="WMJ128" s="72"/>
      <c r="WMK128" s="72"/>
      <c r="WML128" s="72"/>
      <c r="WMM128" s="72"/>
      <c r="WMN128" s="72"/>
      <c r="WMO128" s="72"/>
      <c r="WMP128" s="72"/>
      <c r="WMQ128" s="72"/>
      <c r="WMR128" s="72"/>
      <c r="WMS128" s="72"/>
      <c r="WMT128" s="72"/>
      <c r="WMU128" s="72"/>
      <c r="WMV128" s="72"/>
      <c r="WMW128" s="72"/>
      <c r="WMX128" s="72"/>
      <c r="WMY128" s="72"/>
      <c r="WMZ128" s="72"/>
      <c r="WNA128" s="72"/>
      <c r="WNB128" s="72"/>
      <c r="WNC128" s="72"/>
      <c r="WND128" s="72"/>
      <c r="WNE128" s="72"/>
      <c r="WNF128" s="72"/>
      <c r="WNG128" s="72"/>
      <c r="WNH128" s="72"/>
      <c r="WNI128" s="72"/>
      <c r="WNJ128" s="72"/>
      <c r="WNK128" s="72"/>
      <c r="WNL128" s="72"/>
      <c r="WNM128" s="72"/>
      <c r="WNN128" s="72"/>
      <c r="WNO128" s="72"/>
      <c r="WNP128" s="72"/>
      <c r="WNQ128" s="72"/>
      <c r="WNR128" s="72"/>
      <c r="WNS128" s="72"/>
      <c r="WNT128" s="72"/>
      <c r="WNU128" s="72"/>
      <c r="WNV128" s="72"/>
      <c r="WNW128" s="72"/>
      <c r="WNX128" s="72"/>
      <c r="WNY128" s="72"/>
      <c r="WNZ128" s="72"/>
      <c r="WOA128" s="72"/>
      <c r="WOB128" s="72"/>
      <c r="WOC128" s="72"/>
      <c r="WOD128" s="72"/>
      <c r="WOE128" s="72"/>
      <c r="WOF128" s="72"/>
      <c r="WOG128" s="72"/>
      <c r="WOH128" s="72"/>
      <c r="WOI128" s="72"/>
      <c r="WOJ128" s="72"/>
      <c r="WOK128" s="72"/>
      <c r="WOL128" s="72"/>
      <c r="WOM128" s="72"/>
      <c r="WON128" s="72"/>
      <c r="WOO128" s="72"/>
      <c r="WOP128" s="72"/>
      <c r="WOQ128" s="72"/>
      <c r="WOR128" s="72"/>
      <c r="WOS128" s="72"/>
      <c r="WOT128" s="72"/>
      <c r="WOU128" s="72"/>
      <c r="WOV128" s="72"/>
      <c r="WOW128" s="72"/>
      <c r="WOX128" s="72"/>
      <c r="WOY128" s="72"/>
      <c r="WOZ128" s="72"/>
      <c r="WPA128" s="72"/>
      <c r="WPB128" s="72"/>
      <c r="WPC128" s="72"/>
      <c r="WPD128" s="72"/>
      <c r="WPE128" s="72"/>
      <c r="WPF128" s="72"/>
      <c r="WPG128" s="72"/>
      <c r="WPH128" s="72"/>
      <c r="WPI128" s="72"/>
      <c r="WPJ128" s="72"/>
      <c r="WPK128" s="72"/>
      <c r="WPL128" s="72"/>
      <c r="WPM128" s="72"/>
      <c r="WPN128" s="72"/>
      <c r="WPO128" s="72"/>
      <c r="WPP128" s="72"/>
      <c r="WPQ128" s="72"/>
      <c r="WPR128" s="72"/>
      <c r="WPS128" s="72"/>
      <c r="WPT128" s="72"/>
      <c r="WPU128" s="72"/>
      <c r="WPV128" s="72"/>
      <c r="WPW128" s="72"/>
      <c r="WPX128" s="72"/>
      <c r="WPY128" s="72"/>
      <c r="WPZ128" s="72"/>
      <c r="WQA128" s="72"/>
      <c r="WQB128" s="72"/>
      <c r="WQC128" s="72"/>
      <c r="WQD128" s="72"/>
      <c r="WQE128" s="72"/>
      <c r="WQF128" s="72"/>
      <c r="WQG128" s="72"/>
      <c r="WQH128" s="72"/>
      <c r="WQI128" s="72"/>
      <c r="WQJ128" s="72"/>
      <c r="WQK128" s="72"/>
      <c r="WQL128" s="72"/>
      <c r="WQM128" s="72"/>
      <c r="WQN128" s="72"/>
      <c r="WQO128" s="72"/>
      <c r="WQP128" s="72"/>
      <c r="WQQ128" s="72"/>
      <c r="WQR128" s="72"/>
      <c r="WQS128" s="72"/>
      <c r="WQT128" s="72"/>
      <c r="WQU128" s="72"/>
      <c r="WQV128" s="72"/>
      <c r="WQW128" s="72"/>
      <c r="WQX128" s="72"/>
      <c r="WQY128" s="72"/>
      <c r="WQZ128" s="72"/>
      <c r="WRA128" s="72"/>
      <c r="WRB128" s="72"/>
      <c r="WRC128" s="72"/>
      <c r="WRD128" s="72"/>
      <c r="WRE128" s="72"/>
      <c r="WRF128" s="72"/>
      <c r="WRG128" s="72"/>
      <c r="WRH128" s="72"/>
      <c r="WRI128" s="72"/>
      <c r="WRJ128" s="72"/>
      <c r="WRK128" s="72"/>
      <c r="WRL128" s="72"/>
      <c r="WRM128" s="72"/>
      <c r="WRN128" s="72"/>
      <c r="WRO128" s="72"/>
      <c r="WRP128" s="72"/>
      <c r="WRQ128" s="72"/>
      <c r="WRR128" s="72"/>
      <c r="WRS128" s="72"/>
      <c r="WRT128" s="72"/>
      <c r="WRU128" s="72"/>
      <c r="WRV128" s="72"/>
      <c r="WRW128" s="72"/>
      <c r="WRX128" s="72"/>
      <c r="WRY128" s="72"/>
      <c r="WRZ128" s="72"/>
      <c r="WSA128" s="72"/>
      <c r="WSB128" s="72"/>
      <c r="WSC128" s="72"/>
      <c r="WSD128" s="72"/>
      <c r="WSE128" s="72"/>
      <c r="WSF128" s="72"/>
      <c r="WSG128" s="72"/>
      <c r="WSH128" s="72"/>
      <c r="WSI128" s="72"/>
      <c r="WSJ128" s="72"/>
      <c r="WSK128" s="72"/>
      <c r="WSL128" s="72"/>
      <c r="WSM128" s="72"/>
      <c r="WSN128" s="72"/>
      <c r="WSO128" s="72"/>
      <c r="WSP128" s="72"/>
      <c r="WSQ128" s="72"/>
      <c r="WSR128" s="72"/>
      <c r="WSS128" s="72"/>
      <c r="WST128" s="72"/>
      <c r="WSU128" s="72"/>
      <c r="WSV128" s="72"/>
      <c r="WSW128" s="72"/>
      <c r="WSX128" s="72"/>
      <c r="WSY128" s="72"/>
      <c r="WSZ128" s="72"/>
      <c r="WTA128" s="72"/>
      <c r="WTB128" s="72"/>
      <c r="WTC128" s="72"/>
      <c r="WTD128" s="72"/>
      <c r="WTE128" s="72"/>
      <c r="WTF128" s="72"/>
      <c r="WTG128" s="72"/>
      <c r="WTH128" s="72"/>
      <c r="WTI128" s="72"/>
      <c r="WTJ128" s="72"/>
      <c r="WTK128" s="72"/>
      <c r="WTL128" s="72"/>
      <c r="WTM128" s="72"/>
      <c r="WTN128" s="72"/>
      <c r="WTO128" s="72"/>
      <c r="WTP128" s="72"/>
      <c r="WTQ128" s="72"/>
      <c r="WTR128" s="72"/>
      <c r="WTS128" s="72"/>
      <c r="WTT128" s="72"/>
      <c r="WTU128" s="72"/>
      <c r="WTV128" s="72"/>
      <c r="WTW128" s="72"/>
      <c r="WTX128" s="72"/>
      <c r="WTY128" s="72"/>
      <c r="WTZ128" s="72"/>
      <c r="WUA128" s="72"/>
      <c r="WUB128" s="72"/>
      <c r="WUC128" s="72"/>
      <c r="WUD128" s="72"/>
      <c r="WUE128" s="72"/>
      <c r="WUF128" s="72"/>
      <c r="WUG128" s="72"/>
      <c r="WUH128" s="72"/>
      <c r="WUI128" s="72"/>
      <c r="WUJ128" s="72"/>
      <c r="WUK128" s="72"/>
      <c r="WUL128" s="72"/>
      <c r="WUM128" s="72"/>
      <c r="WUN128" s="72"/>
      <c r="WUO128" s="72"/>
      <c r="WUP128" s="72"/>
      <c r="WUQ128" s="72"/>
      <c r="WUR128" s="72"/>
      <c r="WUS128" s="72"/>
      <c r="WUT128" s="72"/>
      <c r="WUU128" s="72"/>
      <c r="WUV128" s="72"/>
      <c r="WUW128" s="72"/>
      <c r="WUX128" s="72"/>
      <c r="WUY128" s="72"/>
      <c r="WUZ128" s="72"/>
      <c r="WVA128" s="72"/>
      <c r="WVB128" s="72"/>
      <c r="WVC128" s="72"/>
      <c r="WVD128" s="72"/>
      <c r="WVE128" s="72"/>
      <c r="WVF128" s="72"/>
      <c r="WVG128" s="72"/>
      <c r="WVH128" s="72"/>
      <c r="WVI128" s="72"/>
      <c r="WVJ128" s="72"/>
      <c r="WVK128" s="72"/>
      <c r="WVL128" s="72"/>
      <c r="WVM128" s="72"/>
      <c r="WVN128" s="72"/>
      <c r="WVO128" s="72"/>
      <c r="WVP128" s="72"/>
      <c r="WVQ128" s="72"/>
      <c r="WVR128" s="72"/>
      <c r="WVS128" s="72"/>
      <c r="WVT128" s="72"/>
      <c r="WVU128" s="72"/>
      <c r="WVV128" s="72"/>
      <c r="WVW128" s="72"/>
      <c r="WVX128" s="72"/>
      <c r="WVY128" s="72"/>
      <c r="WVZ128" s="72"/>
      <c r="WWA128" s="72"/>
      <c r="WWB128" s="72"/>
      <c r="WWC128" s="72"/>
      <c r="WWD128" s="72"/>
      <c r="WWE128" s="72"/>
      <c r="WWF128" s="72"/>
      <c r="WWG128" s="72"/>
      <c r="WWH128" s="72"/>
      <c r="WWI128" s="72"/>
      <c r="WWJ128" s="72"/>
      <c r="WWK128" s="72"/>
      <c r="WWL128" s="72"/>
      <c r="WWM128" s="72"/>
      <c r="WWN128" s="72"/>
      <c r="WWO128" s="72"/>
      <c r="WWP128" s="72"/>
      <c r="WWQ128" s="72"/>
      <c r="WWR128" s="72"/>
      <c r="WWS128" s="72"/>
      <c r="WWT128" s="72"/>
      <c r="WWU128" s="72"/>
      <c r="WWV128" s="72"/>
      <c r="WWW128" s="72"/>
      <c r="WWX128" s="72"/>
      <c r="WWY128" s="72"/>
      <c r="WWZ128" s="72"/>
      <c r="WXA128" s="72"/>
      <c r="WXB128" s="72"/>
      <c r="WXC128" s="72"/>
      <c r="WXD128" s="72"/>
      <c r="WXE128" s="72"/>
      <c r="WXF128" s="72"/>
      <c r="WXG128" s="72"/>
      <c r="WXH128" s="72"/>
      <c r="WXI128" s="72"/>
      <c r="WXJ128" s="72"/>
      <c r="WXK128" s="72"/>
      <c r="WXL128" s="72"/>
      <c r="WXM128" s="72"/>
      <c r="WXN128" s="72"/>
      <c r="WXO128" s="72"/>
      <c r="WXP128" s="72"/>
      <c r="WXQ128" s="72"/>
      <c r="WXR128" s="72"/>
      <c r="WXS128" s="72"/>
      <c r="WXT128" s="72"/>
      <c r="WXU128" s="72"/>
      <c r="WXV128" s="72"/>
      <c r="WXW128" s="72"/>
      <c r="WXX128" s="72"/>
      <c r="WXY128" s="72"/>
      <c r="WXZ128" s="72"/>
      <c r="WYA128" s="72"/>
      <c r="WYB128" s="72"/>
      <c r="WYC128" s="72"/>
      <c r="WYD128" s="72"/>
      <c r="WYE128" s="72"/>
      <c r="WYF128" s="72"/>
      <c r="WYG128" s="72"/>
      <c r="WYH128" s="72"/>
      <c r="WYI128" s="72"/>
      <c r="WYJ128" s="72"/>
      <c r="WYK128" s="72"/>
      <c r="WYL128" s="72"/>
      <c r="WYM128" s="72"/>
      <c r="WYN128" s="72"/>
      <c r="WYO128" s="72"/>
      <c r="WYP128" s="72"/>
      <c r="WYQ128" s="72"/>
      <c r="WYR128" s="72"/>
      <c r="WYS128" s="72"/>
      <c r="WYT128" s="72"/>
      <c r="WYU128" s="72"/>
      <c r="WYV128" s="72"/>
      <c r="WYW128" s="72"/>
      <c r="WYX128" s="72"/>
      <c r="WYY128" s="72"/>
      <c r="WYZ128" s="72"/>
      <c r="WZA128" s="72"/>
      <c r="WZB128" s="72"/>
      <c r="WZC128" s="72"/>
      <c r="WZD128" s="72"/>
      <c r="WZE128" s="72"/>
      <c r="WZF128" s="72"/>
      <c r="WZG128" s="72"/>
      <c r="WZH128" s="72"/>
      <c r="WZI128" s="72"/>
      <c r="WZJ128" s="72"/>
      <c r="WZK128" s="72"/>
      <c r="WZL128" s="72"/>
      <c r="WZM128" s="72"/>
      <c r="WZN128" s="72"/>
      <c r="WZO128" s="72"/>
      <c r="WZP128" s="72"/>
      <c r="WZQ128" s="72"/>
      <c r="WZR128" s="72"/>
      <c r="WZS128" s="72"/>
      <c r="WZT128" s="72"/>
      <c r="WZU128" s="72"/>
      <c r="WZV128" s="72"/>
      <c r="WZW128" s="72"/>
      <c r="WZX128" s="72"/>
      <c r="WZY128" s="72"/>
      <c r="WZZ128" s="72"/>
      <c r="XAA128" s="72"/>
      <c r="XAB128" s="72"/>
      <c r="XAC128" s="72"/>
      <c r="XAD128" s="72"/>
      <c r="XAE128" s="72"/>
      <c r="XAF128" s="72"/>
      <c r="XAG128" s="72"/>
      <c r="XAH128" s="72"/>
      <c r="XAI128" s="72"/>
      <c r="XAJ128" s="72"/>
      <c r="XAK128" s="72"/>
      <c r="XAL128" s="72"/>
      <c r="XAM128" s="72"/>
      <c r="XAN128" s="72"/>
      <c r="XAO128" s="72"/>
      <c r="XAP128" s="72"/>
      <c r="XAQ128" s="72"/>
      <c r="XAR128" s="72"/>
      <c r="XAS128" s="72"/>
      <c r="XAT128" s="72"/>
      <c r="XAU128" s="72"/>
      <c r="XAV128" s="72"/>
      <c r="XAW128" s="72"/>
      <c r="XAX128" s="72"/>
      <c r="XAY128" s="72"/>
      <c r="XAZ128" s="72"/>
      <c r="XBA128" s="72"/>
      <c r="XBB128" s="72"/>
      <c r="XBC128" s="72"/>
      <c r="XBD128" s="72"/>
      <c r="XBE128" s="72"/>
      <c r="XBF128" s="72"/>
      <c r="XBG128" s="72"/>
      <c r="XBH128" s="72"/>
      <c r="XBI128" s="72"/>
      <c r="XBJ128" s="72"/>
      <c r="XBK128" s="72"/>
      <c r="XBL128" s="72"/>
      <c r="XBM128" s="72"/>
      <c r="XBN128" s="72"/>
      <c r="XBO128" s="72"/>
      <c r="XBP128" s="72"/>
      <c r="XBQ128" s="72"/>
      <c r="XBR128" s="72"/>
      <c r="XBS128" s="72"/>
      <c r="XBT128" s="72"/>
      <c r="XBU128" s="72"/>
      <c r="XBV128" s="72"/>
      <c r="XBW128" s="72"/>
      <c r="XBX128" s="72"/>
      <c r="XBY128" s="72"/>
      <c r="XBZ128" s="72"/>
      <c r="XCA128" s="72"/>
      <c r="XCB128" s="72"/>
      <c r="XCC128" s="72"/>
      <c r="XCD128" s="72"/>
      <c r="XCE128" s="72"/>
      <c r="XCF128" s="72"/>
      <c r="XCG128" s="72"/>
      <c r="XCH128" s="72"/>
      <c r="XCI128" s="72"/>
      <c r="XCJ128" s="72"/>
      <c r="XCK128" s="72"/>
      <c r="XCL128" s="72"/>
      <c r="XCM128" s="72"/>
      <c r="XCN128" s="72"/>
      <c r="XCO128" s="72"/>
      <c r="XCP128" s="72"/>
      <c r="XCQ128" s="72"/>
      <c r="XCR128" s="72"/>
      <c r="XCS128" s="72"/>
      <c r="XCT128" s="72"/>
      <c r="XCU128" s="72"/>
      <c r="XCV128" s="72"/>
      <c r="XCW128" s="72"/>
      <c r="XCX128" s="72"/>
      <c r="XCY128" s="72"/>
      <c r="XCZ128" s="72"/>
      <c r="XDA128" s="72"/>
      <c r="XDB128" s="72"/>
      <c r="XDC128" s="72"/>
      <c r="XDD128" s="72"/>
      <c r="XDE128" s="72"/>
      <c r="XDF128" s="72"/>
      <c r="XDG128" s="72"/>
      <c r="XDH128" s="72"/>
      <c r="XDI128" s="72"/>
      <c r="XDJ128" s="72"/>
      <c r="XDK128" s="72"/>
      <c r="XDL128" s="72"/>
      <c r="XDM128" s="72"/>
      <c r="XDN128" s="72"/>
      <c r="XDO128" s="72"/>
      <c r="XDP128" s="72"/>
      <c r="XDQ128" s="72"/>
      <c r="XDR128" s="72"/>
      <c r="XDS128" s="72"/>
      <c r="XDT128" s="72"/>
      <c r="XDU128" s="72"/>
      <c r="XDV128" s="72"/>
      <c r="XDW128" s="72"/>
      <c r="XDX128" s="72"/>
      <c r="XDY128" s="72"/>
      <c r="XDZ128" s="72"/>
      <c r="XEA128" s="72"/>
      <c r="XEB128" s="72"/>
      <c r="XEC128" s="72"/>
      <c r="XED128" s="72"/>
      <c r="XEE128" s="72"/>
      <c r="XEF128" s="72"/>
      <c r="XEG128" s="72"/>
      <c r="XEH128" s="72"/>
      <c r="XEI128" s="72"/>
      <c r="XEJ128" s="72"/>
      <c r="XEK128" s="72"/>
      <c r="XEL128" s="72"/>
      <c r="XEM128" s="72"/>
      <c r="XEN128" s="72"/>
      <c r="XEO128" s="72"/>
      <c r="XEP128" s="72"/>
      <c r="XEQ128" s="72"/>
      <c r="XER128" s="72"/>
      <c r="XES128" s="72"/>
      <c r="XET128" s="72"/>
      <c r="XEU128" s="72"/>
      <c r="XEV128" s="72"/>
      <c r="XEW128" s="72"/>
      <c r="XEX128" s="72"/>
    </row>
    <row r="129" spans="1:31" s="27" customFormat="1" ht="12.75" customHeight="1">
      <c r="A129" s="99" t="s">
        <v>557</v>
      </c>
      <c r="B129" s="119"/>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48"/>
    </row>
    <row r="130" spans="1:31" s="27" customFormat="1" ht="12.75" customHeight="1">
      <c r="A130" s="99" t="s">
        <v>558</v>
      </c>
      <c r="B130" s="119"/>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48"/>
    </row>
    <row r="131" spans="1:31" s="27" customFormat="1" ht="12.75" customHeight="1">
      <c r="A131" s="99" t="s">
        <v>327</v>
      </c>
      <c r="B131" s="119"/>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48"/>
    </row>
    <row r="132" spans="1:31" s="27" customFormat="1" ht="11.25">
      <c r="A132" s="99" t="s">
        <v>328</v>
      </c>
      <c r="AE132" s="48"/>
    </row>
    <row r="133" spans="1:31" s="27" customFormat="1" ht="12.75" customHeight="1">
      <c r="B133" s="119"/>
      <c r="AE133" s="48"/>
    </row>
    <row r="134" spans="1:31" s="27" customFormat="1" ht="11.25">
      <c r="AE134" s="48"/>
    </row>
    <row r="135" spans="1:31" s="27" customFormat="1" ht="11.25">
      <c r="A135" s="77" t="s">
        <v>75</v>
      </c>
      <c r="AE135" s="48"/>
    </row>
  </sheetData>
  <mergeCells count="37">
    <mergeCell ref="AA7:AA8"/>
    <mergeCell ref="AB7:AB8"/>
    <mergeCell ref="H7:H8"/>
    <mergeCell ref="AC6:AC8"/>
    <mergeCell ref="R7:S7"/>
    <mergeCell ref="V7:V8"/>
    <mergeCell ref="W7:W8"/>
    <mergeCell ref="I7:I8"/>
    <mergeCell ref="J7:J8"/>
    <mergeCell ref="K7:K8"/>
    <mergeCell ref="O7:O8"/>
    <mergeCell ref="M7:M8"/>
    <mergeCell ref="N7:N8"/>
    <mergeCell ref="L7:L8"/>
    <mergeCell ref="T7:T8"/>
    <mergeCell ref="U7:U8"/>
    <mergeCell ref="C7:C8"/>
    <mergeCell ref="D7:D8"/>
    <mergeCell ref="E7:E8"/>
    <mergeCell ref="F7:F8"/>
    <mergeCell ref="M6:O6"/>
    <mergeCell ref="P6:S6"/>
    <mergeCell ref="T6:U6"/>
    <mergeCell ref="V6:W6"/>
    <mergeCell ref="Z6:AB6"/>
    <mergeCell ref="B9:AC9"/>
    <mergeCell ref="X7:X8"/>
    <mergeCell ref="Y7:Y8"/>
    <mergeCell ref="Z7:Z8"/>
    <mergeCell ref="G7:G8"/>
    <mergeCell ref="B6:C6"/>
    <mergeCell ref="X6:Y6"/>
    <mergeCell ref="D6:F6"/>
    <mergeCell ref="G6:L6"/>
    <mergeCell ref="P7:P8"/>
    <mergeCell ref="Q7:Q8"/>
    <mergeCell ref="B7:B8"/>
  </mergeCells>
  <conditionalFormatting sqref="B101:AC107 B20:AC26 B29:AC35 B38:AC44 B47:AC53 B65:AC71 B74:AC80 B83:AC89 B92:AC98 B110:AC116 B11:C17 E11:AD17">
    <cfRule type="containsText" dxfId="346" priority="2" operator="containsText" text="..c">
      <formula>NOT(ISERROR(SEARCH("..c",B11)))</formula>
    </cfRule>
  </conditionalFormatting>
  <conditionalFormatting sqref="D11:D17">
    <cfRule type="cellIs" dxfId="345" priority="1" operator="equal">
      <formula>"..C"</formula>
    </cfRule>
  </conditionalFormatting>
  <hyperlinks>
    <hyperlink ref="A135" r:id="rId1" display="© Commonwealth of Australia 2010" xr:uid="{CD6DEFD2-DC08-49C5-9B2F-D564A2D82A06}"/>
  </hyperlinks>
  <pageMargins left="0.75" right="0.75" top="1" bottom="1" header="0.5" footer="0.5"/>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2E50A-E47C-4EFA-8EAB-442D6FC06FE6}">
  <sheetPr codeName="Sheet25"/>
  <dimension ref="A1:XEX134"/>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2" customWidth="1"/>
    <col min="2" max="29" width="11.5703125" style="52" customWidth="1"/>
    <col min="30" max="30" width="9.140625" style="52"/>
    <col min="31" max="31" width="9.140625" style="57"/>
    <col min="32" max="16384" width="9.140625" style="52"/>
  </cols>
  <sheetData>
    <row r="1" spans="1:31" ht="63" customHeight="1">
      <c r="A1" s="103" t="s">
        <v>2</v>
      </c>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57"/>
    </row>
    <row r="2" spans="1:31" s="59" customFormat="1" ht="25.7" customHeight="1">
      <c r="A2" s="53" t="s">
        <v>7</v>
      </c>
      <c r="B2" s="54"/>
      <c r="C2" s="58"/>
      <c r="AE2" s="60"/>
    </row>
    <row r="3" spans="1:31" s="59" customFormat="1" ht="15" customHeight="1">
      <c r="A3" s="61" t="s">
        <v>357</v>
      </c>
      <c r="B3" s="54"/>
      <c r="C3" s="58"/>
      <c r="AE3" s="60"/>
    </row>
    <row r="4" spans="1:31" s="65" customFormat="1" ht="25.7" customHeight="1">
      <c r="A4" s="62" t="s">
        <v>456</v>
      </c>
      <c r="B4" s="62"/>
      <c r="C4" s="62"/>
      <c r="D4" s="62"/>
      <c r="E4" s="62"/>
      <c r="F4" s="62"/>
      <c r="G4" s="62"/>
      <c r="H4" s="62"/>
      <c r="I4" s="62"/>
      <c r="J4" s="62"/>
      <c r="K4" s="62"/>
      <c r="L4" s="62"/>
      <c r="M4" s="62"/>
      <c r="N4" s="63"/>
      <c r="O4" s="63"/>
      <c r="P4" s="63"/>
      <c r="Q4" s="63"/>
      <c r="R4" s="63"/>
      <c r="S4" s="63"/>
      <c r="T4" s="63"/>
      <c r="U4" s="63"/>
      <c r="V4" s="63"/>
      <c r="W4" s="63"/>
      <c r="X4" s="63"/>
      <c r="Y4" s="63"/>
      <c r="Z4" s="63"/>
      <c r="AA4" s="63"/>
      <c r="AB4" s="63"/>
      <c r="AC4" s="64"/>
      <c r="AE4" s="66"/>
    </row>
    <row r="5" spans="1:31" s="65" customFormat="1" ht="12.75" customHeight="1">
      <c r="A5" s="63"/>
      <c r="B5" s="63"/>
      <c r="C5" s="63"/>
      <c r="D5" s="63"/>
      <c r="E5" s="63"/>
      <c r="F5" s="63"/>
      <c r="G5" s="104"/>
      <c r="H5" s="104"/>
      <c r="I5" s="104"/>
      <c r="J5" s="104"/>
      <c r="K5" s="104"/>
      <c r="L5" s="104"/>
      <c r="M5" s="104"/>
      <c r="N5" s="104"/>
      <c r="O5" s="104"/>
      <c r="P5" s="104"/>
      <c r="Q5" s="104"/>
      <c r="R5" s="104"/>
      <c r="S5" s="104"/>
      <c r="T5" s="104"/>
      <c r="U5" s="104"/>
      <c r="V5" s="104"/>
      <c r="W5" s="104"/>
      <c r="X5" s="104"/>
      <c r="Y5" s="104"/>
      <c r="Z5" s="104"/>
      <c r="AA5" s="104"/>
      <c r="AB5" s="104"/>
      <c r="AC5" s="63"/>
      <c r="AE5" s="66"/>
    </row>
    <row r="6" spans="1:31" s="27" customFormat="1" ht="25.7" customHeight="1">
      <c r="A6" s="122"/>
      <c r="B6" s="517" t="s">
        <v>8</v>
      </c>
      <c r="C6" s="520"/>
      <c r="D6" s="517" t="s">
        <v>9</v>
      </c>
      <c r="E6" s="518"/>
      <c r="F6" s="520"/>
      <c r="G6" s="517" t="s">
        <v>10</v>
      </c>
      <c r="H6" s="518"/>
      <c r="I6" s="518"/>
      <c r="J6" s="518"/>
      <c r="K6" s="518"/>
      <c r="L6" s="518"/>
      <c r="M6" s="517" t="s">
        <v>11</v>
      </c>
      <c r="N6" s="518"/>
      <c r="O6" s="518"/>
      <c r="P6" s="517" t="s">
        <v>12</v>
      </c>
      <c r="Q6" s="518"/>
      <c r="R6" s="519"/>
      <c r="S6" s="519"/>
      <c r="T6" s="517" t="s">
        <v>133</v>
      </c>
      <c r="U6" s="520"/>
      <c r="V6" s="517" t="s">
        <v>13</v>
      </c>
      <c r="W6" s="520"/>
      <c r="X6" s="517" t="s">
        <v>95</v>
      </c>
      <c r="Y6" s="520"/>
      <c r="Z6" s="517" t="s">
        <v>96</v>
      </c>
      <c r="AA6" s="518"/>
      <c r="AB6" s="520"/>
      <c r="AC6" s="512" t="s">
        <v>16</v>
      </c>
      <c r="AE6" s="48"/>
    </row>
    <row r="7" spans="1:31" s="27" customFormat="1" ht="12.75" customHeight="1">
      <c r="A7" s="155"/>
      <c r="B7" s="521" t="s">
        <v>17</v>
      </c>
      <c r="C7" s="523" t="s">
        <v>18</v>
      </c>
      <c r="D7" s="525" t="s">
        <v>180</v>
      </c>
      <c r="E7" s="521" t="s">
        <v>181</v>
      </c>
      <c r="F7" s="512" t="s">
        <v>20</v>
      </c>
      <c r="G7" s="512" t="s">
        <v>21</v>
      </c>
      <c r="H7" s="512" t="s">
        <v>22</v>
      </c>
      <c r="I7" s="512" t="s">
        <v>23</v>
      </c>
      <c r="J7" s="512" t="s">
        <v>24</v>
      </c>
      <c r="K7" s="512" t="s">
        <v>25</v>
      </c>
      <c r="L7" s="512" t="s">
        <v>97</v>
      </c>
      <c r="M7" s="512" t="s">
        <v>27</v>
      </c>
      <c r="N7" s="512" t="s">
        <v>28</v>
      </c>
      <c r="O7" s="512" t="s">
        <v>29</v>
      </c>
      <c r="P7" s="512" t="s">
        <v>30</v>
      </c>
      <c r="Q7" s="512" t="s">
        <v>31</v>
      </c>
      <c r="R7" s="515" t="s">
        <v>32</v>
      </c>
      <c r="S7" s="516"/>
      <c r="T7" s="512" t="s">
        <v>134</v>
      </c>
      <c r="U7" s="512" t="s">
        <v>135</v>
      </c>
      <c r="V7" s="512" t="s">
        <v>98</v>
      </c>
      <c r="W7" s="512" t="s">
        <v>34</v>
      </c>
      <c r="X7" s="512" t="s">
        <v>35</v>
      </c>
      <c r="Y7" s="512" t="s">
        <v>36</v>
      </c>
      <c r="Z7" s="512" t="s">
        <v>37</v>
      </c>
      <c r="AA7" s="512" t="s">
        <v>38</v>
      </c>
      <c r="AB7" s="512" t="s">
        <v>39</v>
      </c>
      <c r="AC7" s="513"/>
      <c r="AE7" s="48"/>
    </row>
    <row r="8" spans="1:31" s="27" customFormat="1" ht="60" customHeight="1">
      <c r="A8" s="155"/>
      <c r="B8" s="522"/>
      <c r="C8" s="524"/>
      <c r="D8" s="526"/>
      <c r="E8" s="522"/>
      <c r="F8" s="514"/>
      <c r="G8" s="514"/>
      <c r="H8" s="514"/>
      <c r="I8" s="514"/>
      <c r="J8" s="514"/>
      <c r="K8" s="514"/>
      <c r="L8" s="514"/>
      <c r="M8" s="514"/>
      <c r="N8" s="514"/>
      <c r="O8" s="514"/>
      <c r="P8" s="514"/>
      <c r="Q8" s="514"/>
      <c r="R8" s="107" t="s">
        <v>40</v>
      </c>
      <c r="S8" s="108" t="s">
        <v>41</v>
      </c>
      <c r="T8" s="514"/>
      <c r="U8" s="514"/>
      <c r="V8" s="514"/>
      <c r="W8" s="514"/>
      <c r="X8" s="514"/>
      <c r="Y8" s="514"/>
      <c r="Z8" s="514"/>
      <c r="AA8" s="514"/>
      <c r="AB8" s="514"/>
      <c r="AC8" s="559"/>
      <c r="AE8" s="48"/>
    </row>
    <row r="9" spans="1:31" s="27" customFormat="1" ht="12.75" customHeight="1">
      <c r="A9" s="126"/>
      <c r="B9" s="527" t="s">
        <v>94</v>
      </c>
      <c r="C9" s="528"/>
      <c r="D9" s="528"/>
      <c r="E9" s="528"/>
      <c r="F9" s="528"/>
      <c r="G9" s="528"/>
      <c r="H9" s="528"/>
      <c r="I9" s="528"/>
      <c r="J9" s="528"/>
      <c r="K9" s="528"/>
      <c r="L9" s="528"/>
      <c r="M9" s="528"/>
      <c r="N9" s="528"/>
      <c r="O9" s="528"/>
      <c r="P9" s="528"/>
      <c r="Q9" s="528"/>
      <c r="R9" s="528"/>
      <c r="S9" s="528"/>
      <c r="T9" s="528"/>
      <c r="U9" s="528"/>
      <c r="V9" s="528"/>
      <c r="W9" s="528"/>
      <c r="X9" s="528"/>
      <c r="Y9" s="528"/>
      <c r="Z9" s="528"/>
      <c r="AA9" s="528"/>
      <c r="AB9" s="528"/>
      <c r="AC9" s="529"/>
      <c r="AE9" s="48"/>
    </row>
    <row r="10" spans="1:31" s="27" customFormat="1" ht="12.75" customHeight="1">
      <c r="A10" s="257" t="s">
        <v>306</v>
      </c>
      <c r="B10" s="259"/>
      <c r="C10" s="260"/>
      <c r="D10" s="259"/>
      <c r="E10" s="558"/>
      <c r="F10" s="260"/>
      <c r="G10" s="259"/>
      <c r="H10" s="558"/>
      <c r="I10" s="558"/>
      <c r="J10" s="558"/>
      <c r="K10" s="558"/>
      <c r="L10" s="558"/>
      <c r="M10" s="259"/>
      <c r="N10" s="558"/>
      <c r="O10" s="558"/>
      <c r="P10" s="259"/>
      <c r="Q10" s="558"/>
      <c r="R10" s="558"/>
      <c r="S10" s="260"/>
      <c r="T10" s="259"/>
      <c r="U10" s="260"/>
      <c r="V10" s="259"/>
      <c r="W10" s="260"/>
      <c r="X10" s="259"/>
      <c r="Y10" s="260"/>
      <c r="Z10" s="259"/>
      <c r="AA10" s="558"/>
      <c r="AB10" s="260"/>
      <c r="AC10" s="260"/>
      <c r="AE10" s="48"/>
    </row>
    <row r="11" spans="1:31" s="27" customFormat="1" ht="12.75" customHeight="1">
      <c r="A11" s="111" t="s">
        <v>307</v>
      </c>
      <c r="B11" s="168">
        <v>3.9</v>
      </c>
      <c r="C11" s="167">
        <v>4.0999999999999996</v>
      </c>
      <c r="D11" s="168">
        <v>7.2</v>
      </c>
      <c r="E11" s="42">
        <v>2.7</v>
      </c>
      <c r="F11" s="167">
        <v>8.9</v>
      </c>
      <c r="G11" s="168">
        <v>7</v>
      </c>
      <c r="H11" s="42">
        <v>6.5</v>
      </c>
      <c r="I11" s="42">
        <v>8.3000000000000007</v>
      </c>
      <c r="J11" s="42">
        <v>5.2</v>
      </c>
      <c r="K11" s="42">
        <v>6.5</v>
      </c>
      <c r="L11" s="42">
        <v>12.2</v>
      </c>
      <c r="M11" s="168">
        <v>11.1</v>
      </c>
      <c r="N11" s="42">
        <v>6.7</v>
      </c>
      <c r="O11" s="42">
        <v>5.0999999999999996</v>
      </c>
      <c r="P11" s="168">
        <v>3.5</v>
      </c>
      <c r="Q11" s="42">
        <v>6</v>
      </c>
      <c r="R11" s="42">
        <v>12.2</v>
      </c>
      <c r="S11" s="167">
        <v>7.8</v>
      </c>
      <c r="T11" s="168">
        <v>3.1</v>
      </c>
      <c r="U11" s="167">
        <v>13.3</v>
      </c>
      <c r="V11" s="168">
        <v>8.6</v>
      </c>
      <c r="W11" s="167">
        <v>3.9</v>
      </c>
      <c r="X11" s="168">
        <v>4.5</v>
      </c>
      <c r="Y11" s="167">
        <v>4.4000000000000004</v>
      </c>
      <c r="Z11" s="168">
        <v>5.4</v>
      </c>
      <c r="AA11" s="42">
        <v>4</v>
      </c>
      <c r="AB11" s="167">
        <v>7.8</v>
      </c>
      <c r="AC11" s="167">
        <v>3.1</v>
      </c>
    </row>
    <row r="12" spans="1:31" s="27" customFormat="1" ht="12.75" customHeight="1">
      <c r="A12" s="111" t="s">
        <v>308</v>
      </c>
      <c r="B12" s="168">
        <v>4</v>
      </c>
      <c r="C12" s="167">
        <v>4.2</v>
      </c>
      <c r="D12" s="168">
        <v>7.6</v>
      </c>
      <c r="E12" s="42">
        <v>3.1</v>
      </c>
      <c r="F12" s="167">
        <v>8.3000000000000007</v>
      </c>
      <c r="G12" s="168">
        <v>6</v>
      </c>
      <c r="H12" s="42">
        <v>6.4</v>
      </c>
      <c r="I12" s="42">
        <v>9</v>
      </c>
      <c r="J12" s="42">
        <v>6.2</v>
      </c>
      <c r="K12" s="42">
        <v>7.4</v>
      </c>
      <c r="L12" s="42">
        <v>9.6999999999999993</v>
      </c>
      <c r="M12" s="168">
        <v>9.4</v>
      </c>
      <c r="N12" s="42">
        <v>6.3</v>
      </c>
      <c r="O12" s="42">
        <v>5.7</v>
      </c>
      <c r="P12" s="168">
        <v>3.8</v>
      </c>
      <c r="Q12" s="42">
        <v>6.3</v>
      </c>
      <c r="R12" s="42">
        <v>11.3</v>
      </c>
      <c r="S12" s="167">
        <v>7.8</v>
      </c>
      <c r="T12" s="168">
        <v>3.6</v>
      </c>
      <c r="U12" s="167">
        <v>13.8</v>
      </c>
      <c r="V12" s="168">
        <v>8.4</v>
      </c>
      <c r="W12" s="167">
        <v>4</v>
      </c>
      <c r="X12" s="168">
        <v>5.3</v>
      </c>
      <c r="Y12" s="167">
        <v>4.2</v>
      </c>
      <c r="Z12" s="168">
        <v>5.2</v>
      </c>
      <c r="AA12" s="42">
        <v>4.0999999999999996</v>
      </c>
      <c r="AB12" s="167">
        <v>8.5</v>
      </c>
      <c r="AC12" s="167">
        <v>3.5</v>
      </c>
    </row>
    <row r="13" spans="1:31" s="27" customFormat="1" ht="12.75" customHeight="1">
      <c r="A13" s="115" t="s">
        <v>309</v>
      </c>
      <c r="B13" s="168">
        <v>3</v>
      </c>
      <c r="C13" s="167">
        <v>3.1</v>
      </c>
      <c r="D13" s="168">
        <v>5.3</v>
      </c>
      <c r="E13" s="42">
        <v>2.7</v>
      </c>
      <c r="F13" s="167">
        <v>7.6</v>
      </c>
      <c r="G13" s="168">
        <v>5.2</v>
      </c>
      <c r="H13" s="42">
        <v>5.5</v>
      </c>
      <c r="I13" s="42">
        <v>6</v>
      </c>
      <c r="J13" s="42">
        <v>5.7</v>
      </c>
      <c r="K13" s="42">
        <v>6.5</v>
      </c>
      <c r="L13" s="42">
        <v>7.7</v>
      </c>
      <c r="M13" s="168">
        <v>8</v>
      </c>
      <c r="N13" s="42">
        <v>5.3</v>
      </c>
      <c r="O13" s="42">
        <v>4.8</v>
      </c>
      <c r="P13" s="168">
        <v>2.6</v>
      </c>
      <c r="Q13" s="42">
        <v>5</v>
      </c>
      <c r="R13" s="42">
        <v>11</v>
      </c>
      <c r="S13" s="167">
        <v>7.2</v>
      </c>
      <c r="T13" s="168" t="s">
        <v>218</v>
      </c>
      <c r="U13" s="43" t="s">
        <v>218</v>
      </c>
      <c r="V13" s="168">
        <v>6.5</v>
      </c>
      <c r="W13" s="167">
        <v>3</v>
      </c>
      <c r="X13" s="168">
        <v>4</v>
      </c>
      <c r="Y13" s="167">
        <v>4.0999999999999996</v>
      </c>
      <c r="Z13" s="168">
        <v>5.3</v>
      </c>
      <c r="AA13" s="42">
        <v>3.3</v>
      </c>
      <c r="AB13" s="167">
        <v>5.9</v>
      </c>
      <c r="AC13" s="167">
        <v>2.2999999999999998</v>
      </c>
    </row>
    <row r="14" spans="1:31" s="27" customFormat="1" ht="12.75" customHeight="1">
      <c r="A14" s="115" t="s">
        <v>310</v>
      </c>
      <c r="B14" s="168">
        <v>3.4</v>
      </c>
      <c r="C14" s="167">
        <v>3.6</v>
      </c>
      <c r="D14" s="168">
        <v>5.4</v>
      </c>
      <c r="E14" s="42">
        <v>2.7</v>
      </c>
      <c r="F14" s="167">
        <v>6.6</v>
      </c>
      <c r="G14" s="168">
        <v>4.5999999999999996</v>
      </c>
      <c r="H14" s="42">
        <v>3.9</v>
      </c>
      <c r="I14" s="42">
        <v>6.1</v>
      </c>
      <c r="J14" s="42">
        <v>4.4000000000000004</v>
      </c>
      <c r="K14" s="42">
        <v>5.9</v>
      </c>
      <c r="L14" s="42">
        <v>6</v>
      </c>
      <c r="M14" s="168">
        <v>7.1</v>
      </c>
      <c r="N14" s="42">
        <v>3.3</v>
      </c>
      <c r="O14" s="42">
        <v>3.6</v>
      </c>
      <c r="P14" s="168">
        <v>3.3</v>
      </c>
      <c r="Q14" s="42">
        <v>4.3</v>
      </c>
      <c r="R14" s="42">
        <v>7.4</v>
      </c>
      <c r="S14" s="167">
        <v>4.9000000000000004</v>
      </c>
      <c r="T14" s="168" t="s">
        <v>218</v>
      </c>
      <c r="U14" s="85" t="s">
        <v>218</v>
      </c>
      <c r="V14" s="168">
        <v>6.6</v>
      </c>
      <c r="W14" s="167">
        <v>2.9</v>
      </c>
      <c r="X14" s="168">
        <v>5.3</v>
      </c>
      <c r="Y14" s="167">
        <v>3.2</v>
      </c>
      <c r="Z14" s="168">
        <v>4.9000000000000004</v>
      </c>
      <c r="AA14" s="42">
        <v>2.8</v>
      </c>
      <c r="AB14" s="167">
        <v>5.7</v>
      </c>
      <c r="AC14" s="167">
        <v>2.7</v>
      </c>
    </row>
    <row r="15" spans="1:31" s="27" customFormat="1" ht="12.75" customHeight="1">
      <c r="A15" s="120" t="s">
        <v>311</v>
      </c>
      <c r="B15" s="168">
        <v>2.7</v>
      </c>
      <c r="C15" s="167">
        <v>2.2999999999999998</v>
      </c>
      <c r="D15" s="168">
        <v>2.2000000000000002</v>
      </c>
      <c r="E15" s="42">
        <v>2.2000000000000002</v>
      </c>
      <c r="F15" s="167">
        <v>5.3</v>
      </c>
      <c r="G15" s="168">
        <v>3.8</v>
      </c>
      <c r="H15" s="42">
        <v>2.8</v>
      </c>
      <c r="I15" s="42">
        <v>1.9</v>
      </c>
      <c r="J15" s="42">
        <v>5.4</v>
      </c>
      <c r="K15" s="42">
        <v>2.9</v>
      </c>
      <c r="L15" s="42">
        <v>10.4</v>
      </c>
      <c r="M15" s="168">
        <v>4.4000000000000004</v>
      </c>
      <c r="N15" s="42">
        <v>2.1</v>
      </c>
      <c r="O15" s="42">
        <v>2.2000000000000002</v>
      </c>
      <c r="P15" s="168">
        <v>1.9</v>
      </c>
      <c r="Q15" s="42">
        <v>2.2999999999999998</v>
      </c>
      <c r="R15" s="42">
        <v>5.4</v>
      </c>
      <c r="S15" s="167">
        <v>3</v>
      </c>
      <c r="T15" s="168" t="s">
        <v>218</v>
      </c>
      <c r="U15" s="85" t="s">
        <v>218</v>
      </c>
      <c r="V15" s="168">
        <v>5.4</v>
      </c>
      <c r="W15" s="167">
        <v>1.6</v>
      </c>
      <c r="X15" s="168">
        <v>2.2000000000000002</v>
      </c>
      <c r="Y15" s="167">
        <v>2.2000000000000002</v>
      </c>
      <c r="Z15" s="168">
        <v>3</v>
      </c>
      <c r="AA15" s="42">
        <v>2.2000000000000002</v>
      </c>
      <c r="AB15" s="167">
        <v>3.7</v>
      </c>
      <c r="AC15" s="167">
        <v>1.5</v>
      </c>
    </row>
    <row r="16" spans="1:31" s="27" customFormat="1" ht="12.75" customHeight="1">
      <c r="A16" s="111" t="s">
        <v>312</v>
      </c>
      <c r="B16" s="168">
        <v>3.9</v>
      </c>
      <c r="C16" s="167">
        <v>4.0999999999999996</v>
      </c>
      <c r="D16" s="168">
        <v>7.2</v>
      </c>
      <c r="E16" s="42">
        <v>2.7</v>
      </c>
      <c r="F16" s="167">
        <v>8.9</v>
      </c>
      <c r="G16" s="168">
        <v>7</v>
      </c>
      <c r="H16" s="42">
        <v>6.5</v>
      </c>
      <c r="I16" s="42">
        <v>8.3000000000000007</v>
      </c>
      <c r="J16" s="42">
        <v>5.2</v>
      </c>
      <c r="K16" s="42">
        <v>6.5</v>
      </c>
      <c r="L16" s="42">
        <v>12.2</v>
      </c>
      <c r="M16" s="168">
        <v>11.1</v>
      </c>
      <c r="N16" s="42">
        <v>6.7</v>
      </c>
      <c r="O16" s="42">
        <v>5.0999999999999996</v>
      </c>
      <c r="P16" s="168">
        <v>3.5</v>
      </c>
      <c r="Q16" s="42">
        <v>6</v>
      </c>
      <c r="R16" s="42">
        <v>12.2</v>
      </c>
      <c r="S16" s="167">
        <v>7.8</v>
      </c>
      <c r="T16" s="168">
        <v>3.1</v>
      </c>
      <c r="U16" s="167">
        <v>13.3</v>
      </c>
      <c r="V16" s="168">
        <v>8.6</v>
      </c>
      <c r="W16" s="167">
        <v>3.9</v>
      </c>
      <c r="X16" s="168">
        <v>4.5</v>
      </c>
      <c r="Y16" s="167">
        <v>4.4000000000000004</v>
      </c>
      <c r="Z16" s="168">
        <v>5.4</v>
      </c>
      <c r="AA16" s="42">
        <v>4</v>
      </c>
      <c r="AB16" s="167">
        <v>7.8</v>
      </c>
      <c r="AC16" s="167">
        <v>3.1</v>
      </c>
    </row>
    <row r="17" spans="1:31" s="27" customFormat="1" ht="12.75" customHeight="1">
      <c r="A17" s="149" t="s">
        <v>313</v>
      </c>
      <c r="B17" s="170">
        <v>0</v>
      </c>
      <c r="C17" s="169">
        <v>0</v>
      </c>
      <c r="D17" s="170">
        <v>0</v>
      </c>
      <c r="E17" s="41">
        <v>0</v>
      </c>
      <c r="F17" s="169">
        <v>0</v>
      </c>
      <c r="G17" s="170">
        <v>0</v>
      </c>
      <c r="H17" s="41">
        <v>0</v>
      </c>
      <c r="I17" s="41">
        <v>0</v>
      </c>
      <c r="J17" s="41">
        <v>0</v>
      </c>
      <c r="K17" s="41">
        <v>0</v>
      </c>
      <c r="L17" s="41">
        <v>0</v>
      </c>
      <c r="M17" s="170">
        <v>0</v>
      </c>
      <c r="N17" s="41">
        <v>0</v>
      </c>
      <c r="O17" s="41">
        <v>0</v>
      </c>
      <c r="P17" s="170">
        <v>0</v>
      </c>
      <c r="Q17" s="41">
        <v>0</v>
      </c>
      <c r="R17" s="41">
        <v>0</v>
      </c>
      <c r="S17" s="169">
        <v>0</v>
      </c>
      <c r="T17" s="170">
        <v>0</v>
      </c>
      <c r="U17" s="169">
        <v>0</v>
      </c>
      <c r="V17" s="170">
        <v>0</v>
      </c>
      <c r="W17" s="169">
        <v>0</v>
      </c>
      <c r="X17" s="170">
        <v>0</v>
      </c>
      <c r="Y17" s="169">
        <v>0</v>
      </c>
      <c r="Z17" s="170">
        <v>0</v>
      </c>
      <c r="AA17" s="41">
        <v>0</v>
      </c>
      <c r="AB17" s="169">
        <v>0</v>
      </c>
      <c r="AC17" s="169">
        <v>0</v>
      </c>
      <c r="AE17" s="48"/>
    </row>
    <row r="18" spans="1:31" s="27" customFormat="1" ht="12.75" customHeight="1">
      <c r="A18" s="111"/>
      <c r="B18" s="113"/>
      <c r="C18" s="112"/>
      <c r="D18" s="113"/>
      <c r="F18" s="112"/>
      <c r="G18" s="113"/>
      <c r="M18" s="113"/>
      <c r="P18" s="113"/>
      <c r="S18" s="112"/>
      <c r="T18" s="113"/>
      <c r="U18" s="112"/>
      <c r="V18" s="113"/>
      <c r="W18" s="112"/>
      <c r="X18" s="113"/>
      <c r="Y18" s="112"/>
      <c r="Z18" s="113"/>
      <c r="AB18" s="112"/>
      <c r="AC18" s="112"/>
      <c r="AE18" s="48"/>
    </row>
    <row r="19" spans="1:31" s="27" customFormat="1" ht="12.75" customHeight="1">
      <c r="A19" s="110" t="s">
        <v>314</v>
      </c>
      <c r="B19" s="113"/>
      <c r="C19" s="112"/>
      <c r="D19" s="113"/>
      <c r="F19" s="112"/>
      <c r="G19" s="113"/>
      <c r="M19" s="113"/>
      <c r="P19" s="113"/>
      <c r="S19" s="112"/>
      <c r="T19" s="113"/>
      <c r="U19" s="112"/>
      <c r="V19" s="113"/>
      <c r="W19" s="112"/>
      <c r="X19" s="113"/>
      <c r="Y19" s="112"/>
      <c r="Z19" s="113"/>
      <c r="AB19" s="112"/>
      <c r="AC19" s="112"/>
      <c r="AE19" s="48"/>
    </row>
    <row r="20" spans="1:31" s="27" customFormat="1" ht="12.75" customHeight="1">
      <c r="A20" s="250" t="s">
        <v>307</v>
      </c>
      <c r="B20" s="168">
        <v>3.4</v>
      </c>
      <c r="C20" s="167">
        <v>2.5</v>
      </c>
      <c r="D20" s="168">
        <v>5.5</v>
      </c>
      <c r="E20" s="42">
        <v>2.6</v>
      </c>
      <c r="F20" s="167">
        <v>3.3</v>
      </c>
      <c r="G20" s="168">
        <v>4.3</v>
      </c>
      <c r="H20" s="42">
        <v>3.8</v>
      </c>
      <c r="I20" s="42">
        <v>4.5999999999999996</v>
      </c>
      <c r="J20" s="42">
        <v>4.9000000000000004</v>
      </c>
      <c r="K20" s="42">
        <v>5.0999999999999996</v>
      </c>
      <c r="L20" s="42">
        <v>4.5</v>
      </c>
      <c r="M20" s="168">
        <v>6</v>
      </c>
      <c r="N20" s="42">
        <v>4.0999999999999996</v>
      </c>
      <c r="O20" s="42">
        <v>3</v>
      </c>
      <c r="P20" s="168">
        <v>2.7</v>
      </c>
      <c r="Q20" s="42">
        <v>3.6</v>
      </c>
      <c r="R20" s="42">
        <v>10</v>
      </c>
      <c r="S20" s="167">
        <v>4.3</v>
      </c>
      <c r="T20" s="168">
        <v>2.6</v>
      </c>
      <c r="U20" s="167">
        <v>3.7</v>
      </c>
      <c r="V20" s="168">
        <v>4.9000000000000004</v>
      </c>
      <c r="W20" s="167">
        <v>2.8</v>
      </c>
      <c r="X20" s="168">
        <v>3.4</v>
      </c>
      <c r="Y20" s="167">
        <v>3.4</v>
      </c>
      <c r="Z20" s="168">
        <v>3.7</v>
      </c>
      <c r="AA20" s="42">
        <v>3.6</v>
      </c>
      <c r="AB20" s="167">
        <v>6.5</v>
      </c>
      <c r="AC20" s="167">
        <v>2.1</v>
      </c>
      <c r="AE20" s="48"/>
    </row>
    <row r="21" spans="1:31" s="27" customFormat="1" ht="12.75" customHeight="1">
      <c r="A21" s="111" t="s">
        <v>308</v>
      </c>
      <c r="B21" s="168">
        <v>3</v>
      </c>
      <c r="C21" s="167">
        <v>2.5</v>
      </c>
      <c r="D21" s="168">
        <v>5.4</v>
      </c>
      <c r="E21" s="42">
        <v>1.9</v>
      </c>
      <c r="F21" s="167">
        <v>1.9</v>
      </c>
      <c r="G21" s="168">
        <v>4.4000000000000004</v>
      </c>
      <c r="H21" s="42">
        <v>3.6</v>
      </c>
      <c r="I21" s="42">
        <v>2.5</v>
      </c>
      <c r="J21" s="42">
        <v>3.5</v>
      </c>
      <c r="K21" s="42">
        <v>4.3</v>
      </c>
      <c r="L21" s="42">
        <v>4.9000000000000004</v>
      </c>
      <c r="M21" s="168">
        <v>4.4000000000000004</v>
      </c>
      <c r="N21" s="42">
        <v>3.2</v>
      </c>
      <c r="O21" s="42">
        <v>3.1</v>
      </c>
      <c r="P21" s="168">
        <v>2.1</v>
      </c>
      <c r="Q21" s="42">
        <v>4.2</v>
      </c>
      <c r="R21" s="42">
        <v>9.8000000000000007</v>
      </c>
      <c r="S21" s="167">
        <v>3.3</v>
      </c>
      <c r="T21" s="168">
        <v>2.2000000000000002</v>
      </c>
      <c r="U21" s="167">
        <v>3.3</v>
      </c>
      <c r="V21" s="168">
        <v>4.2</v>
      </c>
      <c r="W21" s="167">
        <v>2.4</v>
      </c>
      <c r="X21" s="168">
        <v>2.9</v>
      </c>
      <c r="Y21" s="167">
        <v>2.4</v>
      </c>
      <c r="Z21" s="168">
        <v>1.6</v>
      </c>
      <c r="AA21" s="42">
        <v>2.7</v>
      </c>
      <c r="AB21" s="167">
        <v>5.0999999999999996</v>
      </c>
      <c r="AC21" s="167">
        <v>1.8</v>
      </c>
      <c r="AE21" s="48"/>
    </row>
    <row r="22" spans="1:31" s="27" customFormat="1" ht="12.75" customHeight="1">
      <c r="A22" s="115" t="s">
        <v>315</v>
      </c>
      <c r="B22" s="168">
        <v>1.6</v>
      </c>
      <c r="C22" s="167">
        <v>1.8</v>
      </c>
      <c r="D22" s="168">
        <v>2.6</v>
      </c>
      <c r="E22" s="42">
        <v>1.4</v>
      </c>
      <c r="F22" s="167">
        <v>0.9</v>
      </c>
      <c r="G22" s="168">
        <v>3.2</v>
      </c>
      <c r="H22" s="42">
        <v>1.9</v>
      </c>
      <c r="I22" s="42">
        <v>2.1</v>
      </c>
      <c r="J22" s="42">
        <v>2.6</v>
      </c>
      <c r="K22" s="42">
        <v>3</v>
      </c>
      <c r="L22" s="42">
        <v>3.8</v>
      </c>
      <c r="M22" s="168">
        <v>3.5</v>
      </c>
      <c r="N22" s="42">
        <v>1.5</v>
      </c>
      <c r="O22" s="42">
        <v>1.7</v>
      </c>
      <c r="P22" s="168">
        <v>1.2</v>
      </c>
      <c r="Q22" s="42">
        <v>2.5</v>
      </c>
      <c r="R22" s="42">
        <v>8.6999999999999993</v>
      </c>
      <c r="S22" s="167">
        <v>2</v>
      </c>
      <c r="T22" s="168">
        <v>1.4</v>
      </c>
      <c r="U22" s="167">
        <v>1.2</v>
      </c>
      <c r="V22" s="168">
        <v>1.3</v>
      </c>
      <c r="W22" s="167">
        <v>1.4</v>
      </c>
      <c r="X22" s="168">
        <v>1.8</v>
      </c>
      <c r="Y22" s="167">
        <v>1.6</v>
      </c>
      <c r="Z22" s="168">
        <v>1</v>
      </c>
      <c r="AA22" s="42">
        <v>1.8</v>
      </c>
      <c r="AB22" s="167">
        <v>3.4</v>
      </c>
      <c r="AC22" s="167">
        <v>1.1000000000000001</v>
      </c>
      <c r="AE22" s="48"/>
    </row>
    <row r="23" spans="1:31" s="27" customFormat="1" ht="12.75" customHeight="1">
      <c r="A23" s="115" t="s">
        <v>310</v>
      </c>
      <c r="B23" s="168">
        <v>2.5</v>
      </c>
      <c r="C23" s="167">
        <v>1.8</v>
      </c>
      <c r="D23" s="168">
        <v>4.4000000000000004</v>
      </c>
      <c r="E23" s="42">
        <v>1.2</v>
      </c>
      <c r="F23" s="167">
        <v>1.8</v>
      </c>
      <c r="G23" s="168">
        <v>3.6</v>
      </c>
      <c r="H23" s="42">
        <v>2.7</v>
      </c>
      <c r="I23" s="42">
        <v>1.5</v>
      </c>
      <c r="J23" s="42">
        <v>2.4</v>
      </c>
      <c r="K23" s="42">
        <v>2.7</v>
      </c>
      <c r="L23" s="42">
        <v>3.4</v>
      </c>
      <c r="M23" s="168">
        <v>3.4</v>
      </c>
      <c r="N23" s="42">
        <v>2.6</v>
      </c>
      <c r="O23" s="42">
        <v>2.2999999999999998</v>
      </c>
      <c r="P23" s="168">
        <v>1.4</v>
      </c>
      <c r="Q23" s="42">
        <v>3.5</v>
      </c>
      <c r="R23" s="42">
        <v>7.8</v>
      </c>
      <c r="S23" s="167">
        <v>3.2</v>
      </c>
      <c r="T23" s="168">
        <v>1.6</v>
      </c>
      <c r="U23" s="167">
        <v>3</v>
      </c>
      <c r="V23" s="168">
        <v>4.5999999999999996</v>
      </c>
      <c r="W23" s="167">
        <v>1.9</v>
      </c>
      <c r="X23" s="168">
        <v>2.7</v>
      </c>
      <c r="Y23" s="167">
        <v>1.9</v>
      </c>
      <c r="Z23" s="168">
        <v>1.3</v>
      </c>
      <c r="AA23" s="42">
        <v>2</v>
      </c>
      <c r="AB23" s="167">
        <v>4.3</v>
      </c>
      <c r="AC23" s="167">
        <v>1.4</v>
      </c>
      <c r="AE23" s="48"/>
    </row>
    <row r="24" spans="1:31" s="27" customFormat="1" ht="12.75" customHeight="1">
      <c r="A24" s="115" t="s">
        <v>311</v>
      </c>
      <c r="B24" s="168">
        <v>3.6</v>
      </c>
      <c r="C24" s="167">
        <v>2.5</v>
      </c>
      <c r="D24" s="168">
        <v>5.4</v>
      </c>
      <c r="E24" s="42">
        <v>2</v>
      </c>
      <c r="F24" s="167">
        <v>2.8</v>
      </c>
      <c r="G24" s="168">
        <v>3.8</v>
      </c>
      <c r="H24" s="42">
        <v>5.3</v>
      </c>
      <c r="I24" s="42">
        <v>3.8</v>
      </c>
      <c r="J24" s="42">
        <v>4.5</v>
      </c>
      <c r="K24" s="42">
        <v>2.8</v>
      </c>
      <c r="L24" s="42">
        <v>3</v>
      </c>
      <c r="M24" s="168">
        <v>4.3</v>
      </c>
      <c r="N24" s="42">
        <v>2.8</v>
      </c>
      <c r="O24" s="42">
        <v>3.4</v>
      </c>
      <c r="P24" s="168">
        <v>2.6</v>
      </c>
      <c r="Q24" s="42">
        <v>3.7</v>
      </c>
      <c r="R24" s="42">
        <v>9.3000000000000007</v>
      </c>
      <c r="S24" s="167">
        <v>3.8</v>
      </c>
      <c r="T24" s="168">
        <v>2.7</v>
      </c>
      <c r="U24" s="167">
        <v>3</v>
      </c>
      <c r="V24" s="168">
        <v>3.9</v>
      </c>
      <c r="W24" s="167">
        <v>2.9</v>
      </c>
      <c r="X24" s="168">
        <v>2.4</v>
      </c>
      <c r="Y24" s="167">
        <v>3.2</v>
      </c>
      <c r="Z24" s="168">
        <v>3.5</v>
      </c>
      <c r="AA24" s="42">
        <v>2.8</v>
      </c>
      <c r="AB24" s="167">
        <v>5.5</v>
      </c>
      <c r="AC24" s="167">
        <v>2.2999999999999998</v>
      </c>
      <c r="AE24" s="48"/>
    </row>
    <row r="25" spans="1:31" s="27" customFormat="1" ht="12.75" customHeight="1">
      <c r="A25" s="111" t="s">
        <v>312</v>
      </c>
      <c r="B25" s="168">
        <v>3.4</v>
      </c>
      <c r="C25" s="167">
        <v>2.5</v>
      </c>
      <c r="D25" s="168">
        <v>5.5</v>
      </c>
      <c r="E25" s="42">
        <v>2.6</v>
      </c>
      <c r="F25" s="167">
        <v>3.3</v>
      </c>
      <c r="G25" s="168">
        <v>4.3</v>
      </c>
      <c r="H25" s="42">
        <v>3.8</v>
      </c>
      <c r="I25" s="42">
        <v>4.5999999999999996</v>
      </c>
      <c r="J25" s="42">
        <v>4.9000000000000004</v>
      </c>
      <c r="K25" s="42">
        <v>5.0999999999999996</v>
      </c>
      <c r="L25" s="42">
        <v>4.5</v>
      </c>
      <c r="M25" s="168">
        <v>6</v>
      </c>
      <c r="N25" s="42">
        <v>4.0999999999999996</v>
      </c>
      <c r="O25" s="42">
        <v>3</v>
      </c>
      <c r="P25" s="168">
        <v>2.7</v>
      </c>
      <c r="Q25" s="42">
        <v>3.6</v>
      </c>
      <c r="R25" s="42">
        <v>10</v>
      </c>
      <c r="S25" s="167">
        <v>4.3</v>
      </c>
      <c r="T25" s="168">
        <v>2.6</v>
      </c>
      <c r="U25" s="167">
        <v>3.7</v>
      </c>
      <c r="V25" s="168">
        <v>4.9000000000000004</v>
      </c>
      <c r="W25" s="167">
        <v>2.8</v>
      </c>
      <c r="X25" s="168">
        <v>3.4</v>
      </c>
      <c r="Y25" s="167">
        <v>3.4</v>
      </c>
      <c r="Z25" s="168">
        <v>3.7</v>
      </c>
      <c r="AA25" s="42">
        <v>3.6</v>
      </c>
      <c r="AB25" s="167">
        <v>6.5</v>
      </c>
      <c r="AC25" s="167">
        <v>2.1</v>
      </c>
      <c r="AE25" s="48"/>
    </row>
    <row r="26" spans="1:31" s="27" customFormat="1" ht="12.75" customHeight="1">
      <c r="A26" s="149" t="s">
        <v>316</v>
      </c>
      <c r="B26" s="170">
        <v>0</v>
      </c>
      <c r="C26" s="169">
        <v>0</v>
      </c>
      <c r="D26" s="170">
        <v>0</v>
      </c>
      <c r="E26" s="41">
        <v>0</v>
      </c>
      <c r="F26" s="169">
        <v>0</v>
      </c>
      <c r="G26" s="170">
        <v>0</v>
      </c>
      <c r="H26" s="41">
        <v>0</v>
      </c>
      <c r="I26" s="41">
        <v>0</v>
      </c>
      <c r="J26" s="41">
        <v>0</v>
      </c>
      <c r="K26" s="41">
        <v>0</v>
      </c>
      <c r="L26" s="41">
        <v>0</v>
      </c>
      <c r="M26" s="170">
        <v>0</v>
      </c>
      <c r="N26" s="41">
        <v>0</v>
      </c>
      <c r="O26" s="41">
        <v>0</v>
      </c>
      <c r="P26" s="170">
        <v>0</v>
      </c>
      <c r="Q26" s="41">
        <v>0</v>
      </c>
      <c r="R26" s="41">
        <v>0</v>
      </c>
      <c r="S26" s="169">
        <v>0</v>
      </c>
      <c r="T26" s="170">
        <v>0</v>
      </c>
      <c r="U26" s="169">
        <v>0</v>
      </c>
      <c r="V26" s="170">
        <v>0</v>
      </c>
      <c r="W26" s="169">
        <v>0</v>
      </c>
      <c r="X26" s="170">
        <v>0</v>
      </c>
      <c r="Y26" s="169">
        <v>0</v>
      </c>
      <c r="Z26" s="170">
        <v>0</v>
      </c>
      <c r="AA26" s="41">
        <v>0</v>
      </c>
      <c r="AB26" s="169">
        <v>0</v>
      </c>
      <c r="AC26" s="169">
        <v>0</v>
      </c>
      <c r="AE26" s="48"/>
    </row>
    <row r="27" spans="1:31" s="27" customFormat="1" ht="12.75" customHeight="1">
      <c r="A27" s="111"/>
      <c r="B27" s="113"/>
      <c r="C27" s="112"/>
      <c r="D27" s="113"/>
      <c r="F27" s="112"/>
      <c r="G27" s="113"/>
      <c r="M27" s="113"/>
      <c r="P27" s="113"/>
      <c r="S27" s="112"/>
      <c r="T27" s="113"/>
      <c r="U27" s="112"/>
      <c r="V27" s="113"/>
      <c r="W27" s="112"/>
      <c r="X27" s="113"/>
      <c r="Y27" s="112"/>
      <c r="Z27" s="113"/>
      <c r="AB27" s="112"/>
      <c r="AC27" s="112"/>
      <c r="AE27" s="48"/>
    </row>
    <row r="28" spans="1:31" s="27" customFormat="1" ht="12.75" customHeight="1">
      <c r="A28" s="110" t="s">
        <v>317</v>
      </c>
      <c r="B28" s="113"/>
      <c r="C28" s="112"/>
      <c r="D28" s="113"/>
      <c r="F28" s="112"/>
      <c r="G28" s="113"/>
      <c r="M28" s="113"/>
      <c r="P28" s="113"/>
      <c r="S28" s="112"/>
      <c r="T28" s="113"/>
      <c r="U28" s="112"/>
      <c r="V28" s="113"/>
      <c r="W28" s="112"/>
      <c r="X28" s="113"/>
      <c r="Y28" s="112"/>
      <c r="Z28" s="113"/>
      <c r="AB28" s="112"/>
      <c r="AC28" s="112"/>
      <c r="AE28" s="48"/>
    </row>
    <row r="29" spans="1:31" s="27" customFormat="1" ht="12.75" customHeight="1">
      <c r="A29" s="250" t="s">
        <v>307</v>
      </c>
      <c r="B29" s="168">
        <v>4</v>
      </c>
      <c r="C29" s="167">
        <v>3.3</v>
      </c>
      <c r="D29" s="168">
        <v>6</v>
      </c>
      <c r="E29" s="42">
        <v>2.8</v>
      </c>
      <c r="F29" s="167">
        <v>2.2999999999999998</v>
      </c>
      <c r="G29" s="168">
        <v>5.2</v>
      </c>
      <c r="H29" s="42">
        <v>5.9</v>
      </c>
      <c r="I29" s="42">
        <v>5.7</v>
      </c>
      <c r="J29" s="42">
        <v>5.5</v>
      </c>
      <c r="K29" s="42">
        <v>5</v>
      </c>
      <c r="L29" s="42">
        <v>6</v>
      </c>
      <c r="M29" s="168">
        <v>5.6</v>
      </c>
      <c r="N29" s="42">
        <v>4.5</v>
      </c>
      <c r="O29" s="42">
        <v>3.3</v>
      </c>
      <c r="P29" s="168">
        <v>2.2999999999999998</v>
      </c>
      <c r="Q29" s="42">
        <v>4.7</v>
      </c>
      <c r="R29" s="42">
        <v>10.3</v>
      </c>
      <c r="S29" s="167">
        <v>5.7</v>
      </c>
      <c r="T29" s="168">
        <v>2.8</v>
      </c>
      <c r="U29" s="167">
        <v>5.0999999999999996</v>
      </c>
      <c r="V29" s="168">
        <v>5.6</v>
      </c>
      <c r="W29" s="167">
        <v>3.3</v>
      </c>
      <c r="X29" s="168">
        <v>3.4</v>
      </c>
      <c r="Y29" s="167">
        <v>2.9</v>
      </c>
      <c r="Z29" s="168">
        <v>3.2</v>
      </c>
      <c r="AA29" s="42">
        <v>4</v>
      </c>
      <c r="AB29" s="167">
        <v>5.8</v>
      </c>
      <c r="AC29" s="167">
        <v>2.4</v>
      </c>
      <c r="AE29" s="48"/>
    </row>
    <row r="30" spans="1:31" s="27" customFormat="1" ht="12.75" customHeight="1">
      <c r="A30" s="111" t="s">
        <v>308</v>
      </c>
      <c r="B30" s="168">
        <v>3</v>
      </c>
      <c r="C30" s="167">
        <v>4.3</v>
      </c>
      <c r="D30" s="168">
        <v>6.3</v>
      </c>
      <c r="E30" s="42">
        <v>3</v>
      </c>
      <c r="F30" s="167">
        <v>3.6</v>
      </c>
      <c r="G30" s="168">
        <v>5.0999999999999996</v>
      </c>
      <c r="H30" s="42">
        <v>5.4</v>
      </c>
      <c r="I30" s="42">
        <v>5.9</v>
      </c>
      <c r="J30" s="42">
        <v>5.2</v>
      </c>
      <c r="K30" s="42">
        <v>5.6</v>
      </c>
      <c r="L30" s="42">
        <v>9</v>
      </c>
      <c r="M30" s="168">
        <v>8.5</v>
      </c>
      <c r="N30" s="42">
        <v>3.7</v>
      </c>
      <c r="O30" s="42">
        <v>3.9</v>
      </c>
      <c r="P30" s="168">
        <v>3.5</v>
      </c>
      <c r="Q30" s="42">
        <v>4.5999999999999996</v>
      </c>
      <c r="R30" s="42">
        <v>12.2</v>
      </c>
      <c r="S30" s="167">
        <v>4.5</v>
      </c>
      <c r="T30" s="168">
        <v>4</v>
      </c>
      <c r="U30" s="167">
        <v>3.6</v>
      </c>
      <c r="V30" s="168">
        <v>4</v>
      </c>
      <c r="W30" s="167">
        <v>3.4</v>
      </c>
      <c r="X30" s="168">
        <v>4</v>
      </c>
      <c r="Y30" s="167">
        <v>3.9</v>
      </c>
      <c r="Z30" s="168">
        <v>4.2</v>
      </c>
      <c r="AA30" s="42">
        <v>4</v>
      </c>
      <c r="AB30" s="167">
        <v>8</v>
      </c>
      <c r="AC30" s="167">
        <v>3</v>
      </c>
      <c r="AE30" s="48"/>
    </row>
    <row r="31" spans="1:31" s="27" customFormat="1" ht="12.75" customHeight="1">
      <c r="A31" s="115" t="s">
        <v>315</v>
      </c>
      <c r="B31" s="168">
        <v>2.2000000000000002</v>
      </c>
      <c r="C31" s="167">
        <v>1</v>
      </c>
      <c r="D31" s="168">
        <v>2.9</v>
      </c>
      <c r="E31" s="42">
        <v>1.2</v>
      </c>
      <c r="F31" s="167">
        <v>1.6</v>
      </c>
      <c r="G31" s="168">
        <v>3</v>
      </c>
      <c r="H31" s="42">
        <v>1.7</v>
      </c>
      <c r="I31" s="42">
        <v>2.8</v>
      </c>
      <c r="J31" s="42">
        <v>1</v>
      </c>
      <c r="K31" s="42">
        <v>2.9</v>
      </c>
      <c r="L31" s="42">
        <v>1</v>
      </c>
      <c r="M31" s="168">
        <v>2</v>
      </c>
      <c r="N31" s="42">
        <v>0.7</v>
      </c>
      <c r="O31" s="42">
        <v>2.1</v>
      </c>
      <c r="P31" s="168">
        <v>1.2</v>
      </c>
      <c r="Q31" s="42">
        <v>2.7</v>
      </c>
      <c r="R31" s="42">
        <v>8.6</v>
      </c>
      <c r="S31" s="167">
        <v>2.2000000000000002</v>
      </c>
      <c r="T31" s="168">
        <v>1.6</v>
      </c>
      <c r="U31" s="167">
        <v>1.7</v>
      </c>
      <c r="V31" s="168">
        <v>1.5</v>
      </c>
      <c r="W31" s="167">
        <v>1.6</v>
      </c>
      <c r="X31" s="168">
        <v>1.7</v>
      </c>
      <c r="Y31" s="167">
        <v>1.8</v>
      </c>
      <c r="Z31" s="168">
        <v>2.2999999999999998</v>
      </c>
      <c r="AA31" s="42">
        <v>1.5</v>
      </c>
      <c r="AB31" s="167">
        <v>2.9</v>
      </c>
      <c r="AC31" s="167">
        <v>1.3</v>
      </c>
      <c r="AE31" s="48"/>
    </row>
    <row r="32" spans="1:31" s="27" customFormat="1" ht="12.75" customHeight="1">
      <c r="A32" s="115" t="s">
        <v>310</v>
      </c>
      <c r="B32" s="168">
        <v>3.3</v>
      </c>
      <c r="C32" s="167">
        <v>3.8</v>
      </c>
      <c r="D32" s="168">
        <v>6.1</v>
      </c>
      <c r="E32" s="42">
        <v>3.1</v>
      </c>
      <c r="F32" s="167">
        <v>3.7</v>
      </c>
      <c r="G32" s="168">
        <v>4.7</v>
      </c>
      <c r="H32" s="42">
        <v>5.8</v>
      </c>
      <c r="I32" s="42">
        <v>5.7</v>
      </c>
      <c r="J32" s="42">
        <v>5</v>
      </c>
      <c r="K32" s="42">
        <v>5.9</v>
      </c>
      <c r="L32" s="42">
        <v>8.9</v>
      </c>
      <c r="M32" s="168">
        <v>8.3000000000000007</v>
      </c>
      <c r="N32" s="42">
        <v>3.8</v>
      </c>
      <c r="O32" s="42">
        <v>3.7</v>
      </c>
      <c r="P32" s="168">
        <v>3.3</v>
      </c>
      <c r="Q32" s="42">
        <v>4.5999999999999996</v>
      </c>
      <c r="R32" s="42">
        <v>13.9</v>
      </c>
      <c r="S32" s="167">
        <v>4.2</v>
      </c>
      <c r="T32" s="168">
        <v>3.7</v>
      </c>
      <c r="U32" s="167">
        <v>3.4</v>
      </c>
      <c r="V32" s="168">
        <v>3.9</v>
      </c>
      <c r="W32" s="167">
        <v>3.1</v>
      </c>
      <c r="X32" s="168">
        <v>3.6</v>
      </c>
      <c r="Y32" s="167">
        <v>3.4</v>
      </c>
      <c r="Z32" s="168">
        <v>3.8</v>
      </c>
      <c r="AA32" s="42">
        <v>4.3</v>
      </c>
      <c r="AB32" s="167">
        <v>6.9</v>
      </c>
      <c r="AC32" s="167">
        <v>2.9</v>
      </c>
      <c r="AE32" s="48"/>
    </row>
    <row r="33" spans="1:31" s="27" customFormat="1" ht="12.75" customHeight="1">
      <c r="A33" s="115" t="s">
        <v>311</v>
      </c>
      <c r="B33" s="168">
        <v>4.3</v>
      </c>
      <c r="C33" s="167">
        <v>3.5</v>
      </c>
      <c r="D33" s="168">
        <v>7.9</v>
      </c>
      <c r="E33" s="42">
        <v>3.1</v>
      </c>
      <c r="F33" s="167">
        <v>3.3</v>
      </c>
      <c r="G33" s="168">
        <v>6</v>
      </c>
      <c r="H33" s="42">
        <v>5.9</v>
      </c>
      <c r="I33" s="42">
        <v>5.0999999999999996</v>
      </c>
      <c r="J33" s="42">
        <v>7.9</v>
      </c>
      <c r="K33" s="42">
        <v>4.9000000000000004</v>
      </c>
      <c r="L33" s="42">
        <v>8.4</v>
      </c>
      <c r="M33" s="168">
        <v>7.5</v>
      </c>
      <c r="N33" s="42">
        <v>4.3</v>
      </c>
      <c r="O33" s="42">
        <v>4</v>
      </c>
      <c r="P33" s="168">
        <v>3.4</v>
      </c>
      <c r="Q33" s="42">
        <v>5.7</v>
      </c>
      <c r="R33" s="42">
        <v>10.4</v>
      </c>
      <c r="S33" s="167">
        <v>6</v>
      </c>
      <c r="T33" s="168">
        <v>4.3</v>
      </c>
      <c r="U33" s="167">
        <v>4</v>
      </c>
      <c r="V33" s="168">
        <v>5</v>
      </c>
      <c r="W33" s="167">
        <v>4</v>
      </c>
      <c r="X33" s="168">
        <v>3.6</v>
      </c>
      <c r="Y33" s="167">
        <v>4.4000000000000004</v>
      </c>
      <c r="Z33" s="168">
        <v>4.3</v>
      </c>
      <c r="AA33" s="42">
        <v>4</v>
      </c>
      <c r="AB33" s="167">
        <v>8.4</v>
      </c>
      <c r="AC33" s="167">
        <v>3.1</v>
      </c>
      <c r="AE33" s="48"/>
    </row>
    <row r="34" spans="1:31" s="27" customFormat="1" ht="12.75" customHeight="1">
      <c r="A34" s="111" t="s">
        <v>312</v>
      </c>
      <c r="B34" s="168">
        <v>4</v>
      </c>
      <c r="C34" s="167">
        <v>3.3</v>
      </c>
      <c r="D34" s="168">
        <v>6</v>
      </c>
      <c r="E34" s="42">
        <v>2.8</v>
      </c>
      <c r="F34" s="167">
        <v>2.2999999999999998</v>
      </c>
      <c r="G34" s="168">
        <v>5.2</v>
      </c>
      <c r="H34" s="42">
        <v>5.9</v>
      </c>
      <c r="I34" s="42">
        <v>5.7</v>
      </c>
      <c r="J34" s="42">
        <v>5.5</v>
      </c>
      <c r="K34" s="42">
        <v>5</v>
      </c>
      <c r="L34" s="42">
        <v>6</v>
      </c>
      <c r="M34" s="168">
        <v>5.6</v>
      </c>
      <c r="N34" s="42">
        <v>4.5</v>
      </c>
      <c r="O34" s="42">
        <v>3.3</v>
      </c>
      <c r="P34" s="168">
        <v>2.2999999999999998</v>
      </c>
      <c r="Q34" s="42">
        <v>4.7</v>
      </c>
      <c r="R34" s="42">
        <v>10.3</v>
      </c>
      <c r="S34" s="167">
        <v>5.7</v>
      </c>
      <c r="T34" s="168">
        <v>2.8</v>
      </c>
      <c r="U34" s="167">
        <v>5.0999999999999996</v>
      </c>
      <c r="V34" s="168">
        <v>5.6</v>
      </c>
      <c r="W34" s="167">
        <v>3.3</v>
      </c>
      <c r="X34" s="168">
        <v>3.4</v>
      </c>
      <c r="Y34" s="167">
        <v>2.9</v>
      </c>
      <c r="Z34" s="168">
        <v>3.2</v>
      </c>
      <c r="AA34" s="42">
        <v>4</v>
      </c>
      <c r="AB34" s="167">
        <v>5.8</v>
      </c>
      <c r="AC34" s="167">
        <v>2.4</v>
      </c>
      <c r="AE34" s="48"/>
    </row>
    <row r="35" spans="1:31" s="27" customFormat="1" ht="12.75" customHeight="1">
      <c r="A35" s="149" t="s">
        <v>316</v>
      </c>
      <c r="B35" s="170">
        <v>0</v>
      </c>
      <c r="C35" s="169">
        <v>0</v>
      </c>
      <c r="D35" s="170">
        <v>0</v>
      </c>
      <c r="E35" s="41">
        <v>0</v>
      </c>
      <c r="F35" s="169">
        <v>0</v>
      </c>
      <c r="G35" s="170">
        <v>0</v>
      </c>
      <c r="H35" s="41">
        <v>0</v>
      </c>
      <c r="I35" s="41">
        <v>0</v>
      </c>
      <c r="J35" s="41">
        <v>0</v>
      </c>
      <c r="K35" s="41">
        <v>0</v>
      </c>
      <c r="L35" s="41">
        <v>0</v>
      </c>
      <c r="M35" s="170">
        <v>0</v>
      </c>
      <c r="N35" s="41">
        <v>0</v>
      </c>
      <c r="O35" s="41">
        <v>0</v>
      </c>
      <c r="P35" s="170">
        <v>0</v>
      </c>
      <c r="Q35" s="41">
        <v>0</v>
      </c>
      <c r="R35" s="41">
        <v>0</v>
      </c>
      <c r="S35" s="169">
        <v>0</v>
      </c>
      <c r="T35" s="170">
        <v>0</v>
      </c>
      <c r="U35" s="169">
        <v>0</v>
      </c>
      <c r="V35" s="170">
        <v>0</v>
      </c>
      <c r="W35" s="169">
        <v>0</v>
      </c>
      <c r="X35" s="170">
        <v>0</v>
      </c>
      <c r="Y35" s="169">
        <v>0</v>
      </c>
      <c r="Z35" s="170">
        <v>0</v>
      </c>
      <c r="AA35" s="41">
        <v>0</v>
      </c>
      <c r="AB35" s="169">
        <v>0</v>
      </c>
      <c r="AC35" s="169">
        <v>0</v>
      </c>
      <c r="AE35" s="48"/>
    </row>
    <row r="36" spans="1:31" s="27" customFormat="1" ht="12.75" customHeight="1">
      <c r="A36" s="120"/>
      <c r="B36" s="113"/>
      <c r="C36" s="112"/>
      <c r="D36" s="113"/>
      <c r="F36" s="112"/>
      <c r="G36" s="113"/>
      <c r="M36" s="113"/>
      <c r="P36" s="113"/>
      <c r="S36" s="112"/>
      <c r="T36" s="113"/>
      <c r="U36" s="112"/>
      <c r="V36" s="113"/>
      <c r="W36" s="112"/>
      <c r="X36" s="113"/>
      <c r="Y36" s="112"/>
      <c r="Z36" s="113"/>
      <c r="AB36" s="112"/>
      <c r="AC36" s="112"/>
      <c r="AE36" s="48"/>
    </row>
    <row r="37" spans="1:31" s="27" customFormat="1" ht="12.75" customHeight="1">
      <c r="A37" s="110" t="s">
        <v>318</v>
      </c>
      <c r="B37" s="113"/>
      <c r="C37" s="112"/>
      <c r="D37" s="113"/>
      <c r="F37" s="112"/>
      <c r="G37" s="113"/>
      <c r="M37" s="113"/>
      <c r="P37" s="113"/>
      <c r="S37" s="112"/>
      <c r="T37" s="113"/>
      <c r="U37" s="112"/>
      <c r="V37" s="113"/>
      <c r="W37" s="112"/>
      <c r="X37" s="113"/>
      <c r="Y37" s="112"/>
      <c r="Z37" s="113"/>
      <c r="AB37" s="112"/>
      <c r="AC37" s="112"/>
      <c r="AE37" s="48"/>
    </row>
    <row r="38" spans="1:31" s="27" customFormat="1" ht="12.75" customHeight="1">
      <c r="A38" s="250" t="s">
        <v>307</v>
      </c>
      <c r="B38" s="168">
        <v>4.8</v>
      </c>
      <c r="C38" s="167">
        <v>4.8</v>
      </c>
      <c r="D38" s="168">
        <v>7.9</v>
      </c>
      <c r="E38" s="42">
        <v>2.9</v>
      </c>
      <c r="F38" s="167">
        <v>3.8</v>
      </c>
      <c r="G38" s="168">
        <v>6.8</v>
      </c>
      <c r="H38" s="42">
        <v>6.1</v>
      </c>
      <c r="I38" s="42">
        <v>4.3</v>
      </c>
      <c r="J38" s="42">
        <v>5.9</v>
      </c>
      <c r="K38" s="42">
        <v>6.2</v>
      </c>
      <c r="L38" s="42">
        <v>10.6</v>
      </c>
      <c r="M38" s="168">
        <v>5.4</v>
      </c>
      <c r="N38" s="42">
        <v>6.5</v>
      </c>
      <c r="O38" s="42">
        <v>4.5</v>
      </c>
      <c r="P38" s="168">
        <v>5</v>
      </c>
      <c r="Q38" s="42">
        <v>4.9000000000000004</v>
      </c>
      <c r="R38" s="42">
        <v>14.6</v>
      </c>
      <c r="S38" s="167">
        <v>6.3</v>
      </c>
      <c r="T38" s="168">
        <v>4.4000000000000004</v>
      </c>
      <c r="U38" s="167">
        <v>4.4000000000000004</v>
      </c>
      <c r="V38" s="168">
        <v>5.8</v>
      </c>
      <c r="W38" s="167">
        <v>4.2</v>
      </c>
      <c r="X38" s="168">
        <v>3.9</v>
      </c>
      <c r="Y38" s="167">
        <v>5.0999999999999996</v>
      </c>
      <c r="Z38" s="168">
        <v>4.5999999999999996</v>
      </c>
      <c r="AA38" s="42">
        <v>4.8</v>
      </c>
      <c r="AB38" s="167">
        <v>7.8</v>
      </c>
      <c r="AC38" s="167">
        <v>3.4</v>
      </c>
      <c r="AE38" s="48"/>
    </row>
    <row r="39" spans="1:31" s="27" customFormat="1" ht="12.75" customHeight="1">
      <c r="A39" s="111" t="s">
        <v>308</v>
      </c>
      <c r="B39" s="168">
        <v>3.1</v>
      </c>
      <c r="C39" s="167">
        <v>2.1</v>
      </c>
      <c r="D39" s="168">
        <v>5</v>
      </c>
      <c r="E39" s="42">
        <v>2.1</v>
      </c>
      <c r="F39" s="167">
        <v>2.4</v>
      </c>
      <c r="G39" s="168">
        <v>4.5</v>
      </c>
      <c r="H39" s="42">
        <v>3.7</v>
      </c>
      <c r="I39" s="42">
        <v>3.1</v>
      </c>
      <c r="J39" s="42">
        <v>3.4</v>
      </c>
      <c r="K39" s="42">
        <v>5.6</v>
      </c>
      <c r="L39" s="42">
        <v>7.7</v>
      </c>
      <c r="M39" s="168">
        <v>4.4000000000000004</v>
      </c>
      <c r="N39" s="42">
        <v>3.4</v>
      </c>
      <c r="O39" s="42">
        <v>2.9</v>
      </c>
      <c r="P39" s="168">
        <v>2.6</v>
      </c>
      <c r="Q39" s="42">
        <v>3.2</v>
      </c>
      <c r="R39" s="42">
        <v>7.4</v>
      </c>
      <c r="S39" s="167">
        <v>3.3</v>
      </c>
      <c r="T39" s="168">
        <v>2.9</v>
      </c>
      <c r="U39" s="167">
        <v>2.2000000000000002</v>
      </c>
      <c r="V39" s="168">
        <v>2.4</v>
      </c>
      <c r="W39" s="167">
        <v>2.6</v>
      </c>
      <c r="X39" s="168">
        <v>2.2999999999999998</v>
      </c>
      <c r="Y39" s="167">
        <v>3</v>
      </c>
      <c r="Z39" s="168">
        <v>3.3</v>
      </c>
      <c r="AA39" s="42">
        <v>4.2</v>
      </c>
      <c r="AB39" s="167">
        <v>3.8</v>
      </c>
      <c r="AC39" s="167">
        <v>2.1</v>
      </c>
      <c r="AE39" s="48"/>
    </row>
    <row r="40" spans="1:31" s="27" customFormat="1" ht="12.75" customHeight="1">
      <c r="A40" s="115" t="s">
        <v>315</v>
      </c>
      <c r="B40" s="168">
        <v>0.5</v>
      </c>
      <c r="C40" s="167">
        <v>0.7</v>
      </c>
      <c r="D40" s="168">
        <v>1</v>
      </c>
      <c r="E40" s="42">
        <v>0.6</v>
      </c>
      <c r="F40" s="167">
        <v>0.8</v>
      </c>
      <c r="G40" s="168">
        <v>1.3</v>
      </c>
      <c r="H40" s="85" t="s">
        <v>218</v>
      </c>
      <c r="I40" s="85" t="s">
        <v>218</v>
      </c>
      <c r="J40" s="42">
        <v>0.7</v>
      </c>
      <c r="K40" s="42">
        <v>1.4</v>
      </c>
      <c r="L40" s="85" t="s">
        <v>218</v>
      </c>
      <c r="M40" s="168">
        <v>0.9</v>
      </c>
      <c r="N40" s="42">
        <v>0.9</v>
      </c>
      <c r="O40" s="42">
        <v>0.6</v>
      </c>
      <c r="P40" s="168">
        <v>0.5</v>
      </c>
      <c r="Q40" s="42">
        <v>1</v>
      </c>
      <c r="R40" s="85" t="s">
        <v>218</v>
      </c>
      <c r="S40" s="167" t="s">
        <v>218</v>
      </c>
      <c r="T40" s="168">
        <v>0.5</v>
      </c>
      <c r="U40" s="167">
        <v>1.2</v>
      </c>
      <c r="V40" s="168">
        <v>0.6</v>
      </c>
      <c r="W40" s="167">
        <v>0.6</v>
      </c>
      <c r="X40" s="168">
        <v>0.4</v>
      </c>
      <c r="Y40" s="167">
        <v>0.7</v>
      </c>
      <c r="Z40" s="168">
        <v>0.6</v>
      </c>
      <c r="AA40" s="42">
        <v>0.7</v>
      </c>
      <c r="AB40" s="167">
        <v>1.2</v>
      </c>
      <c r="AC40" s="167">
        <v>0.5</v>
      </c>
      <c r="AE40" s="48"/>
    </row>
    <row r="41" spans="1:31" s="27" customFormat="1" ht="12.75" customHeight="1">
      <c r="A41" s="115" t="s">
        <v>310</v>
      </c>
      <c r="B41" s="168">
        <v>3</v>
      </c>
      <c r="C41" s="167">
        <v>2.1</v>
      </c>
      <c r="D41" s="168">
        <v>5</v>
      </c>
      <c r="E41" s="42">
        <v>2</v>
      </c>
      <c r="F41" s="167">
        <v>2.2000000000000002</v>
      </c>
      <c r="G41" s="168">
        <v>4.5</v>
      </c>
      <c r="H41" s="42" t="s">
        <v>218</v>
      </c>
      <c r="I41" s="42" t="s">
        <v>218</v>
      </c>
      <c r="J41" s="42">
        <v>3.2</v>
      </c>
      <c r="K41" s="42">
        <v>5.4</v>
      </c>
      <c r="L41" s="42" t="s">
        <v>218</v>
      </c>
      <c r="M41" s="168">
        <v>4.3</v>
      </c>
      <c r="N41" s="42">
        <v>3.3</v>
      </c>
      <c r="O41" s="42">
        <v>2.6</v>
      </c>
      <c r="P41" s="168">
        <v>2.6</v>
      </c>
      <c r="Q41" s="42">
        <v>3</v>
      </c>
      <c r="R41" s="42" t="s">
        <v>218</v>
      </c>
      <c r="S41" s="167" t="s">
        <v>218</v>
      </c>
      <c r="T41" s="168">
        <v>2.8</v>
      </c>
      <c r="U41" s="167">
        <v>2</v>
      </c>
      <c r="V41" s="168">
        <v>2.4</v>
      </c>
      <c r="W41" s="167">
        <v>2.5</v>
      </c>
      <c r="X41" s="168">
        <v>2.2000000000000002</v>
      </c>
      <c r="Y41" s="167">
        <v>2.9</v>
      </c>
      <c r="Z41" s="168">
        <v>3.1</v>
      </c>
      <c r="AA41" s="42">
        <v>4.0999999999999996</v>
      </c>
      <c r="AB41" s="167">
        <v>3.8</v>
      </c>
      <c r="AC41" s="167">
        <v>2</v>
      </c>
      <c r="AE41" s="48"/>
    </row>
    <row r="42" spans="1:31" s="27" customFormat="1" ht="12.75" customHeight="1">
      <c r="A42" s="115" t="s">
        <v>311</v>
      </c>
      <c r="B42" s="168">
        <v>3.6</v>
      </c>
      <c r="C42" s="167">
        <v>4.2</v>
      </c>
      <c r="D42" s="168">
        <v>6.2</v>
      </c>
      <c r="E42" s="42">
        <v>2.6</v>
      </c>
      <c r="F42" s="167">
        <v>3.7</v>
      </c>
      <c r="G42" s="168">
        <v>4.7</v>
      </c>
      <c r="H42" s="42">
        <v>5.8</v>
      </c>
      <c r="I42" s="42">
        <v>3.9</v>
      </c>
      <c r="J42" s="42">
        <v>5.8</v>
      </c>
      <c r="K42" s="42">
        <v>4.8</v>
      </c>
      <c r="L42" s="42">
        <v>4.9000000000000004</v>
      </c>
      <c r="M42" s="168">
        <v>4.5999999999999996</v>
      </c>
      <c r="N42" s="42">
        <v>5.4</v>
      </c>
      <c r="O42" s="42">
        <v>4.3</v>
      </c>
      <c r="P42" s="168">
        <v>3.7</v>
      </c>
      <c r="Q42" s="42">
        <v>4</v>
      </c>
      <c r="R42" s="42">
        <v>10</v>
      </c>
      <c r="S42" s="167">
        <v>5.6</v>
      </c>
      <c r="T42" s="168">
        <v>3.3</v>
      </c>
      <c r="U42" s="167">
        <v>4.0999999999999996</v>
      </c>
      <c r="V42" s="168">
        <v>5</v>
      </c>
      <c r="W42" s="167">
        <v>3.5</v>
      </c>
      <c r="X42" s="168">
        <v>3.5</v>
      </c>
      <c r="Y42" s="167">
        <v>3.6</v>
      </c>
      <c r="Z42" s="168">
        <v>3.8</v>
      </c>
      <c r="AA42" s="42">
        <v>4.4000000000000004</v>
      </c>
      <c r="AB42" s="167">
        <v>7.2</v>
      </c>
      <c r="AC42" s="167">
        <v>2.4</v>
      </c>
      <c r="AE42" s="48"/>
    </row>
    <row r="43" spans="1:31" s="27" customFormat="1" ht="12.75" customHeight="1">
      <c r="A43" s="111" t="s">
        <v>312</v>
      </c>
      <c r="B43" s="168">
        <v>4.8</v>
      </c>
      <c r="C43" s="167">
        <v>4.8</v>
      </c>
      <c r="D43" s="168">
        <v>7.9</v>
      </c>
      <c r="E43" s="42">
        <v>2.9</v>
      </c>
      <c r="F43" s="167">
        <v>3.8</v>
      </c>
      <c r="G43" s="168">
        <v>6.8</v>
      </c>
      <c r="H43" s="42">
        <v>6.1</v>
      </c>
      <c r="I43" s="42">
        <v>4.3</v>
      </c>
      <c r="J43" s="42">
        <v>5.9</v>
      </c>
      <c r="K43" s="42">
        <v>6.2</v>
      </c>
      <c r="L43" s="42">
        <v>10.6</v>
      </c>
      <c r="M43" s="168">
        <v>5.4</v>
      </c>
      <c r="N43" s="42">
        <v>6.5</v>
      </c>
      <c r="O43" s="42">
        <v>4.5</v>
      </c>
      <c r="P43" s="168">
        <v>5</v>
      </c>
      <c r="Q43" s="42">
        <v>4.9000000000000004</v>
      </c>
      <c r="R43" s="42">
        <v>14.6</v>
      </c>
      <c r="S43" s="167">
        <v>6.3</v>
      </c>
      <c r="T43" s="168">
        <v>4.4000000000000004</v>
      </c>
      <c r="U43" s="167">
        <v>4.4000000000000004</v>
      </c>
      <c r="V43" s="168">
        <v>5.8</v>
      </c>
      <c r="W43" s="167">
        <v>4.2</v>
      </c>
      <c r="X43" s="168">
        <v>3.9</v>
      </c>
      <c r="Y43" s="167">
        <v>5.0999999999999996</v>
      </c>
      <c r="Z43" s="168">
        <v>4.5999999999999996</v>
      </c>
      <c r="AA43" s="42">
        <v>4.8</v>
      </c>
      <c r="AB43" s="167">
        <v>7.8</v>
      </c>
      <c r="AC43" s="167">
        <v>3.4</v>
      </c>
      <c r="AE43" s="48"/>
    </row>
    <row r="44" spans="1:31" s="27" customFormat="1" ht="12.75" customHeight="1">
      <c r="A44" s="149" t="s">
        <v>316</v>
      </c>
      <c r="B44" s="170">
        <v>0</v>
      </c>
      <c r="C44" s="169">
        <v>0</v>
      </c>
      <c r="D44" s="170">
        <v>0</v>
      </c>
      <c r="E44" s="41">
        <v>0</v>
      </c>
      <c r="F44" s="169">
        <v>0</v>
      </c>
      <c r="G44" s="170">
        <v>0</v>
      </c>
      <c r="H44" s="41">
        <v>0</v>
      </c>
      <c r="I44" s="41">
        <v>0</v>
      </c>
      <c r="J44" s="41">
        <v>0</v>
      </c>
      <c r="K44" s="41">
        <v>0</v>
      </c>
      <c r="L44" s="41">
        <v>0</v>
      </c>
      <c r="M44" s="170">
        <v>0</v>
      </c>
      <c r="N44" s="41">
        <v>0</v>
      </c>
      <c r="O44" s="41">
        <v>0</v>
      </c>
      <c r="P44" s="170">
        <v>0</v>
      </c>
      <c r="Q44" s="41">
        <v>0</v>
      </c>
      <c r="R44" s="41">
        <v>0</v>
      </c>
      <c r="S44" s="169">
        <v>0</v>
      </c>
      <c r="T44" s="170">
        <v>0</v>
      </c>
      <c r="U44" s="169">
        <v>0</v>
      </c>
      <c r="V44" s="170">
        <v>0</v>
      </c>
      <c r="W44" s="169">
        <v>0</v>
      </c>
      <c r="X44" s="170">
        <v>0</v>
      </c>
      <c r="Y44" s="169">
        <v>0</v>
      </c>
      <c r="Z44" s="170">
        <v>0</v>
      </c>
      <c r="AA44" s="41">
        <v>0</v>
      </c>
      <c r="AB44" s="169">
        <v>0</v>
      </c>
      <c r="AC44" s="169">
        <v>0</v>
      </c>
      <c r="AE44" s="48"/>
    </row>
    <row r="45" spans="1:31" s="27" customFormat="1" ht="12.75" customHeight="1">
      <c r="A45" s="120"/>
      <c r="B45" s="113"/>
      <c r="C45" s="112"/>
      <c r="D45" s="113"/>
      <c r="F45" s="112"/>
      <c r="G45" s="113"/>
      <c r="M45" s="113"/>
      <c r="P45" s="113"/>
      <c r="S45" s="112"/>
      <c r="T45" s="113"/>
      <c r="U45" s="112"/>
      <c r="V45" s="113"/>
      <c r="W45" s="112"/>
      <c r="X45" s="113"/>
      <c r="Y45" s="112"/>
      <c r="Z45" s="113"/>
      <c r="AB45" s="112"/>
      <c r="AC45" s="112"/>
      <c r="AE45" s="48"/>
    </row>
    <row r="46" spans="1:31" s="27" customFormat="1" ht="12.75" customHeight="1">
      <c r="A46" s="110" t="s">
        <v>319</v>
      </c>
      <c r="B46" s="113"/>
      <c r="C46" s="112"/>
      <c r="D46" s="113"/>
      <c r="F46" s="112"/>
      <c r="G46" s="113"/>
      <c r="M46" s="113"/>
      <c r="P46" s="113"/>
      <c r="S46" s="112"/>
      <c r="T46" s="113"/>
      <c r="U46" s="112"/>
      <c r="V46" s="113"/>
      <c r="W46" s="112"/>
      <c r="X46" s="113"/>
      <c r="Y46" s="112"/>
      <c r="Z46" s="113"/>
      <c r="AB46" s="112"/>
      <c r="AC46" s="112"/>
      <c r="AE46" s="48"/>
    </row>
    <row r="47" spans="1:31" s="27" customFormat="1" ht="12.75" customHeight="1">
      <c r="A47" s="250" t="s">
        <v>307</v>
      </c>
      <c r="B47" s="168">
        <v>2.4</v>
      </c>
      <c r="C47" s="167">
        <v>2.2999999999999998</v>
      </c>
      <c r="D47" s="168">
        <v>3.4</v>
      </c>
      <c r="E47" s="42">
        <v>2.5</v>
      </c>
      <c r="F47" s="167">
        <v>3.5</v>
      </c>
      <c r="G47" s="168">
        <v>3.9</v>
      </c>
      <c r="H47" s="42">
        <v>2.2000000000000002</v>
      </c>
      <c r="I47" s="42">
        <v>3.5</v>
      </c>
      <c r="J47" s="42">
        <v>4.3</v>
      </c>
      <c r="K47" s="42">
        <v>4.5999999999999996</v>
      </c>
      <c r="L47" s="42">
        <v>6.3</v>
      </c>
      <c r="M47" s="168">
        <v>3.7</v>
      </c>
      <c r="N47" s="42">
        <v>3.4</v>
      </c>
      <c r="O47" s="42">
        <v>2.5</v>
      </c>
      <c r="P47" s="168">
        <v>2.1</v>
      </c>
      <c r="Q47" s="42">
        <v>4.3</v>
      </c>
      <c r="R47" s="42">
        <v>7.8</v>
      </c>
      <c r="S47" s="167">
        <v>4.2</v>
      </c>
      <c r="T47" s="168">
        <v>2.2000000000000002</v>
      </c>
      <c r="U47" s="167">
        <v>2.8</v>
      </c>
      <c r="V47" s="168">
        <v>4.0999999999999996</v>
      </c>
      <c r="W47" s="167">
        <v>2.1</v>
      </c>
      <c r="X47" s="168">
        <v>2.4</v>
      </c>
      <c r="Y47" s="167">
        <v>2.5</v>
      </c>
      <c r="Z47" s="168">
        <v>3.5</v>
      </c>
      <c r="AA47" s="42">
        <v>2.9</v>
      </c>
      <c r="AB47" s="167">
        <v>2.7</v>
      </c>
      <c r="AC47" s="167">
        <v>1.8</v>
      </c>
      <c r="AE47" s="48"/>
    </row>
    <row r="48" spans="1:31" s="27" customFormat="1" ht="12.75" customHeight="1">
      <c r="A48" s="111" t="s">
        <v>308</v>
      </c>
      <c r="B48" s="168">
        <v>4.2</v>
      </c>
      <c r="C48" s="167">
        <v>3.1</v>
      </c>
      <c r="D48" s="168">
        <v>6.4</v>
      </c>
      <c r="E48" s="42">
        <v>2.9</v>
      </c>
      <c r="F48" s="167">
        <v>3.8</v>
      </c>
      <c r="G48" s="168">
        <v>5.4</v>
      </c>
      <c r="H48" s="42">
        <v>4.4000000000000004</v>
      </c>
      <c r="I48" s="42">
        <v>7.2</v>
      </c>
      <c r="J48" s="42">
        <v>5.6</v>
      </c>
      <c r="K48" s="42">
        <v>6.9</v>
      </c>
      <c r="L48" s="42">
        <v>7.4</v>
      </c>
      <c r="M48" s="168">
        <v>9.1</v>
      </c>
      <c r="N48" s="42">
        <v>4.4000000000000004</v>
      </c>
      <c r="O48" s="42">
        <v>4.4000000000000004</v>
      </c>
      <c r="P48" s="168">
        <v>3.2</v>
      </c>
      <c r="Q48" s="42">
        <v>4.5999999999999996</v>
      </c>
      <c r="R48" s="42">
        <v>12.5</v>
      </c>
      <c r="S48" s="167">
        <v>6.1</v>
      </c>
      <c r="T48" s="168">
        <v>3.4</v>
      </c>
      <c r="U48" s="167">
        <v>4</v>
      </c>
      <c r="V48" s="168">
        <v>5.2</v>
      </c>
      <c r="W48" s="167">
        <v>3.2</v>
      </c>
      <c r="X48" s="168">
        <v>4.0999999999999996</v>
      </c>
      <c r="Y48" s="167">
        <v>4</v>
      </c>
      <c r="Z48" s="168">
        <v>3.8</v>
      </c>
      <c r="AA48" s="42">
        <v>4.9000000000000004</v>
      </c>
      <c r="AB48" s="167">
        <v>6.9</v>
      </c>
      <c r="AC48" s="167">
        <v>2.6</v>
      </c>
      <c r="AE48" s="48"/>
    </row>
    <row r="49" spans="1:31" s="27" customFormat="1" ht="12.75" customHeight="1">
      <c r="A49" s="115" t="s">
        <v>315</v>
      </c>
      <c r="B49" s="168">
        <v>2.2999999999999998</v>
      </c>
      <c r="C49" s="167">
        <v>1.4</v>
      </c>
      <c r="D49" s="168">
        <v>3.3</v>
      </c>
      <c r="E49" s="42">
        <v>1.2</v>
      </c>
      <c r="F49" s="167">
        <v>0.7</v>
      </c>
      <c r="G49" s="168">
        <v>3.1</v>
      </c>
      <c r="H49" s="42">
        <v>2.8</v>
      </c>
      <c r="I49" s="42">
        <v>2.1</v>
      </c>
      <c r="J49" s="42">
        <v>0.6</v>
      </c>
      <c r="K49" s="42">
        <v>0.7</v>
      </c>
      <c r="L49" s="42">
        <v>1.4</v>
      </c>
      <c r="M49" s="168">
        <v>3.4</v>
      </c>
      <c r="N49" s="42">
        <v>1.1000000000000001</v>
      </c>
      <c r="O49" s="42">
        <v>1.9</v>
      </c>
      <c r="P49" s="168">
        <v>1.5</v>
      </c>
      <c r="Q49" s="42">
        <v>2.2999999999999998</v>
      </c>
      <c r="R49" s="42">
        <v>7.1</v>
      </c>
      <c r="S49" s="167">
        <v>2.2000000000000002</v>
      </c>
      <c r="T49" s="168">
        <v>1.8</v>
      </c>
      <c r="U49" s="167">
        <v>1.3</v>
      </c>
      <c r="V49" s="168">
        <v>1.4</v>
      </c>
      <c r="W49" s="167">
        <v>1.6</v>
      </c>
      <c r="X49" s="168">
        <v>1.4</v>
      </c>
      <c r="Y49" s="167">
        <v>2</v>
      </c>
      <c r="Z49" s="168">
        <v>2</v>
      </c>
      <c r="AA49" s="42">
        <v>2.2999999999999998</v>
      </c>
      <c r="AB49" s="167">
        <v>3</v>
      </c>
      <c r="AC49" s="167">
        <v>1.2</v>
      </c>
      <c r="AE49" s="48"/>
    </row>
    <row r="50" spans="1:31" s="27" customFormat="1" ht="12.75" customHeight="1">
      <c r="A50" s="115" t="s">
        <v>310</v>
      </c>
      <c r="B50" s="168">
        <v>3.9</v>
      </c>
      <c r="C50" s="167">
        <v>2.9</v>
      </c>
      <c r="D50" s="168">
        <v>5.8</v>
      </c>
      <c r="E50" s="42">
        <v>2.9</v>
      </c>
      <c r="F50" s="167">
        <v>3.7</v>
      </c>
      <c r="G50" s="168">
        <v>4.8</v>
      </c>
      <c r="H50" s="42">
        <v>5.4</v>
      </c>
      <c r="I50" s="42">
        <v>6.9</v>
      </c>
      <c r="J50" s="42">
        <v>5.5</v>
      </c>
      <c r="K50" s="42">
        <v>7</v>
      </c>
      <c r="L50" s="42">
        <v>7.3</v>
      </c>
      <c r="M50" s="168">
        <v>8.4</v>
      </c>
      <c r="N50" s="42">
        <v>4.3</v>
      </c>
      <c r="O50" s="42">
        <v>4.5</v>
      </c>
      <c r="P50" s="168">
        <v>2.9</v>
      </c>
      <c r="Q50" s="42">
        <v>4.0999999999999996</v>
      </c>
      <c r="R50" s="42">
        <v>13.6</v>
      </c>
      <c r="S50" s="167">
        <v>5.4</v>
      </c>
      <c r="T50" s="168">
        <v>3.2</v>
      </c>
      <c r="U50" s="167">
        <v>3.6</v>
      </c>
      <c r="V50" s="168">
        <v>5.4</v>
      </c>
      <c r="W50" s="167">
        <v>3</v>
      </c>
      <c r="X50" s="168">
        <v>3.6</v>
      </c>
      <c r="Y50" s="167">
        <v>3.7</v>
      </c>
      <c r="Z50" s="168">
        <v>3.7</v>
      </c>
      <c r="AA50" s="42">
        <v>5.3</v>
      </c>
      <c r="AB50" s="167">
        <v>6.7</v>
      </c>
      <c r="AC50" s="167">
        <v>2.4</v>
      </c>
      <c r="AE50" s="48"/>
    </row>
    <row r="51" spans="1:31" s="27" customFormat="1" ht="12.75" customHeight="1">
      <c r="A51" s="115" t="s">
        <v>311</v>
      </c>
      <c r="B51" s="168">
        <v>3.8</v>
      </c>
      <c r="C51" s="167">
        <v>3.5</v>
      </c>
      <c r="D51" s="168">
        <v>6.7</v>
      </c>
      <c r="E51" s="42">
        <v>2.5</v>
      </c>
      <c r="F51" s="167">
        <v>3.7</v>
      </c>
      <c r="G51" s="168">
        <v>5.8</v>
      </c>
      <c r="H51" s="42">
        <v>4.3</v>
      </c>
      <c r="I51" s="42">
        <v>7.3</v>
      </c>
      <c r="J51" s="42">
        <v>6.1</v>
      </c>
      <c r="K51" s="42">
        <v>5.2</v>
      </c>
      <c r="L51" s="42">
        <v>9.1</v>
      </c>
      <c r="M51" s="168">
        <v>8.6999999999999993</v>
      </c>
      <c r="N51" s="42">
        <v>4.4000000000000004</v>
      </c>
      <c r="O51" s="42">
        <v>4.0999999999999996</v>
      </c>
      <c r="P51" s="168">
        <v>3.2</v>
      </c>
      <c r="Q51" s="42">
        <v>4.8</v>
      </c>
      <c r="R51" s="42">
        <v>12</v>
      </c>
      <c r="S51" s="167">
        <v>5.9</v>
      </c>
      <c r="T51" s="168">
        <v>3.5</v>
      </c>
      <c r="U51" s="167">
        <v>3.6</v>
      </c>
      <c r="V51" s="168">
        <v>4.8</v>
      </c>
      <c r="W51" s="167">
        <v>3.4</v>
      </c>
      <c r="X51" s="168">
        <v>3.6</v>
      </c>
      <c r="Y51" s="167">
        <v>4.3</v>
      </c>
      <c r="Z51" s="168">
        <v>4.2</v>
      </c>
      <c r="AA51" s="42">
        <v>4.0999999999999996</v>
      </c>
      <c r="AB51" s="167">
        <v>6.9</v>
      </c>
      <c r="AC51" s="167">
        <v>2.5</v>
      </c>
      <c r="AE51" s="48"/>
    </row>
    <row r="52" spans="1:31" s="27" customFormat="1" ht="12.75" customHeight="1">
      <c r="A52" s="111" t="s">
        <v>312</v>
      </c>
      <c r="B52" s="168">
        <v>2.4</v>
      </c>
      <c r="C52" s="167">
        <v>2.2999999999999998</v>
      </c>
      <c r="D52" s="168">
        <v>3.4</v>
      </c>
      <c r="E52" s="42">
        <v>2.5</v>
      </c>
      <c r="F52" s="167">
        <v>3.5</v>
      </c>
      <c r="G52" s="168">
        <v>3.9</v>
      </c>
      <c r="H52" s="42">
        <v>2.2000000000000002</v>
      </c>
      <c r="I52" s="42">
        <v>3.5</v>
      </c>
      <c r="J52" s="42">
        <v>4.3</v>
      </c>
      <c r="K52" s="42">
        <v>4.5999999999999996</v>
      </c>
      <c r="L52" s="42">
        <v>6.3</v>
      </c>
      <c r="M52" s="168">
        <v>3.7</v>
      </c>
      <c r="N52" s="42">
        <v>3.4</v>
      </c>
      <c r="O52" s="42">
        <v>2.5</v>
      </c>
      <c r="P52" s="168">
        <v>2.1</v>
      </c>
      <c r="Q52" s="42">
        <v>4.3</v>
      </c>
      <c r="R52" s="42">
        <v>7.8</v>
      </c>
      <c r="S52" s="167">
        <v>4.2</v>
      </c>
      <c r="T52" s="168">
        <v>2.2000000000000002</v>
      </c>
      <c r="U52" s="167">
        <v>2.8</v>
      </c>
      <c r="V52" s="168">
        <v>4.0999999999999996</v>
      </c>
      <c r="W52" s="167">
        <v>2.1</v>
      </c>
      <c r="X52" s="168">
        <v>2.4</v>
      </c>
      <c r="Y52" s="167">
        <v>2.5</v>
      </c>
      <c r="Z52" s="168">
        <v>3.5</v>
      </c>
      <c r="AA52" s="42">
        <v>2.9</v>
      </c>
      <c r="AB52" s="167">
        <v>2.7</v>
      </c>
      <c r="AC52" s="167">
        <v>1.8</v>
      </c>
      <c r="AE52" s="48"/>
    </row>
    <row r="53" spans="1:31" s="27" customFormat="1" ht="12.75" customHeight="1">
      <c r="A53" s="149" t="s">
        <v>316</v>
      </c>
      <c r="B53" s="170">
        <v>0</v>
      </c>
      <c r="C53" s="169">
        <v>0</v>
      </c>
      <c r="D53" s="170">
        <v>0</v>
      </c>
      <c r="E53" s="41">
        <v>0</v>
      </c>
      <c r="F53" s="169">
        <v>0</v>
      </c>
      <c r="G53" s="170">
        <v>0</v>
      </c>
      <c r="H53" s="41">
        <v>0</v>
      </c>
      <c r="I53" s="41">
        <v>0</v>
      </c>
      <c r="J53" s="41">
        <v>0</v>
      </c>
      <c r="K53" s="41">
        <v>0</v>
      </c>
      <c r="L53" s="41">
        <v>0</v>
      </c>
      <c r="M53" s="170">
        <v>0</v>
      </c>
      <c r="N53" s="41">
        <v>0</v>
      </c>
      <c r="O53" s="41">
        <v>0</v>
      </c>
      <c r="P53" s="170">
        <v>0</v>
      </c>
      <c r="Q53" s="41">
        <v>0</v>
      </c>
      <c r="R53" s="41">
        <v>0</v>
      </c>
      <c r="S53" s="169">
        <v>0</v>
      </c>
      <c r="T53" s="170">
        <v>0</v>
      </c>
      <c r="U53" s="169">
        <v>0</v>
      </c>
      <c r="V53" s="170">
        <v>0</v>
      </c>
      <c r="W53" s="169">
        <v>0</v>
      </c>
      <c r="X53" s="170">
        <v>0</v>
      </c>
      <c r="Y53" s="169">
        <v>0</v>
      </c>
      <c r="Z53" s="170">
        <v>0</v>
      </c>
      <c r="AA53" s="41">
        <v>0</v>
      </c>
      <c r="AB53" s="169">
        <v>0</v>
      </c>
      <c r="AC53" s="169">
        <v>0</v>
      </c>
      <c r="AE53" s="48"/>
    </row>
    <row r="54" spans="1:31" s="27" customFormat="1" ht="12.75" customHeight="1">
      <c r="A54" s="120"/>
      <c r="B54" s="113"/>
      <c r="C54" s="112"/>
      <c r="D54" s="113"/>
      <c r="F54" s="112"/>
      <c r="G54" s="113"/>
      <c r="M54" s="113"/>
      <c r="P54" s="113"/>
      <c r="S54" s="112"/>
      <c r="T54" s="113"/>
      <c r="U54" s="112"/>
      <c r="V54" s="113"/>
      <c r="W54" s="112"/>
      <c r="X54" s="113"/>
      <c r="Y54" s="112"/>
      <c r="Z54" s="113"/>
      <c r="AB54" s="112"/>
      <c r="AC54" s="112"/>
      <c r="AE54" s="48"/>
    </row>
    <row r="55" spans="1:31" s="27" customFormat="1" ht="12.75" customHeight="1">
      <c r="A55" s="110" t="s">
        <v>320</v>
      </c>
      <c r="B55" s="113"/>
      <c r="C55" s="112"/>
      <c r="D55" s="113"/>
      <c r="F55" s="112"/>
      <c r="G55" s="113"/>
      <c r="M55" s="113"/>
      <c r="P55" s="113"/>
      <c r="S55" s="112"/>
      <c r="T55" s="113"/>
      <c r="U55" s="112"/>
      <c r="V55" s="113"/>
      <c r="W55" s="112"/>
      <c r="X55" s="113"/>
      <c r="Y55" s="112"/>
      <c r="Z55" s="113"/>
      <c r="AB55" s="112"/>
      <c r="AC55" s="112"/>
      <c r="AE55" s="48"/>
    </row>
    <row r="56" spans="1:31" s="27" customFormat="1" ht="12.75" customHeight="1">
      <c r="A56" s="250" t="s">
        <v>307</v>
      </c>
      <c r="B56" s="174">
        <v>3.9</v>
      </c>
      <c r="C56" s="173">
        <v>2.9</v>
      </c>
      <c r="D56" s="174">
        <v>6.1</v>
      </c>
      <c r="E56" s="47">
        <v>3.2</v>
      </c>
      <c r="F56" s="173">
        <v>3.6</v>
      </c>
      <c r="G56" s="174">
        <v>4.3</v>
      </c>
      <c r="H56" s="47">
        <v>4.4000000000000004</v>
      </c>
      <c r="I56" s="47">
        <v>7</v>
      </c>
      <c r="J56" s="47">
        <v>5.0999999999999996</v>
      </c>
      <c r="K56" s="47">
        <v>5.7</v>
      </c>
      <c r="L56" s="47">
        <v>7.1</v>
      </c>
      <c r="M56" s="174">
        <v>5.4</v>
      </c>
      <c r="N56" s="47">
        <v>3.4</v>
      </c>
      <c r="O56" s="47">
        <v>4.4000000000000004</v>
      </c>
      <c r="P56" s="174">
        <v>2.8</v>
      </c>
      <c r="Q56" s="47">
        <v>4.5999999999999996</v>
      </c>
      <c r="R56" s="47">
        <v>8.8000000000000007</v>
      </c>
      <c r="S56" s="173">
        <v>4.5</v>
      </c>
      <c r="T56" s="174">
        <v>3.4</v>
      </c>
      <c r="U56" s="173">
        <v>3.3</v>
      </c>
      <c r="V56" s="174">
        <v>4.5</v>
      </c>
      <c r="W56" s="173">
        <v>3</v>
      </c>
      <c r="X56" s="174">
        <v>3.3</v>
      </c>
      <c r="Y56" s="173">
        <v>3.3</v>
      </c>
      <c r="Z56" s="174">
        <v>3.8</v>
      </c>
      <c r="AA56" s="47">
        <v>3.7</v>
      </c>
      <c r="AB56" s="173">
        <v>5.4</v>
      </c>
      <c r="AC56" s="173">
        <v>2.4</v>
      </c>
      <c r="AE56" s="48"/>
    </row>
    <row r="57" spans="1:31" s="27" customFormat="1" ht="12.75" customHeight="1">
      <c r="A57" s="111" t="s">
        <v>308</v>
      </c>
      <c r="B57" s="174">
        <v>5.0999999999999996</v>
      </c>
      <c r="C57" s="173">
        <v>4.0999999999999996</v>
      </c>
      <c r="D57" s="174">
        <v>8.1</v>
      </c>
      <c r="E57" s="47">
        <v>4</v>
      </c>
      <c r="F57" s="173">
        <v>3.6</v>
      </c>
      <c r="G57" s="174">
        <v>6.6</v>
      </c>
      <c r="H57" s="47">
        <v>6.5</v>
      </c>
      <c r="I57" s="47">
        <v>7.2</v>
      </c>
      <c r="J57" s="47">
        <v>4.5999999999999996</v>
      </c>
      <c r="K57" s="47">
        <v>5.9</v>
      </c>
      <c r="L57" s="47">
        <v>8.6</v>
      </c>
      <c r="M57" s="174">
        <v>6.3</v>
      </c>
      <c r="N57" s="47">
        <v>5.7</v>
      </c>
      <c r="O57" s="47">
        <v>4.2</v>
      </c>
      <c r="P57" s="174">
        <v>4.2</v>
      </c>
      <c r="Q57" s="47">
        <v>5</v>
      </c>
      <c r="R57" s="47">
        <v>9.6999999999999993</v>
      </c>
      <c r="S57" s="173">
        <v>5.0999999999999996</v>
      </c>
      <c r="T57" s="174">
        <v>4.5</v>
      </c>
      <c r="U57" s="173">
        <v>4</v>
      </c>
      <c r="V57" s="174">
        <v>4.0999999999999996</v>
      </c>
      <c r="W57" s="173">
        <v>4.2</v>
      </c>
      <c r="X57" s="174">
        <v>3.4</v>
      </c>
      <c r="Y57" s="173">
        <v>4.5</v>
      </c>
      <c r="Z57" s="174">
        <v>4.5</v>
      </c>
      <c r="AA57" s="47">
        <v>5.4</v>
      </c>
      <c r="AB57" s="173">
        <v>6.4</v>
      </c>
      <c r="AC57" s="173">
        <v>3.4</v>
      </c>
      <c r="AE57" s="48"/>
    </row>
    <row r="58" spans="1:31" s="27" customFormat="1" ht="12.75" customHeight="1">
      <c r="A58" s="115" t="s">
        <v>315</v>
      </c>
      <c r="B58" s="174">
        <v>2.6</v>
      </c>
      <c r="C58" s="173">
        <v>2.2999999999999998</v>
      </c>
      <c r="D58" s="174">
        <v>2.9</v>
      </c>
      <c r="E58" s="47">
        <v>2</v>
      </c>
      <c r="F58" s="173">
        <v>2.6</v>
      </c>
      <c r="G58" s="174">
        <v>2.2999999999999998</v>
      </c>
      <c r="H58" s="47">
        <v>3.9</v>
      </c>
      <c r="I58" s="47">
        <v>4.0999999999999996</v>
      </c>
      <c r="J58" s="47">
        <v>2.1</v>
      </c>
      <c r="K58" s="47">
        <v>4.5</v>
      </c>
      <c r="L58" s="47">
        <v>4.5999999999999996</v>
      </c>
      <c r="M58" s="174">
        <v>2.6</v>
      </c>
      <c r="N58" s="47">
        <v>3.3</v>
      </c>
      <c r="O58" s="47">
        <v>2.9</v>
      </c>
      <c r="P58" s="174">
        <v>1.6</v>
      </c>
      <c r="Q58" s="47">
        <v>3.8</v>
      </c>
      <c r="R58" s="47">
        <v>9.5</v>
      </c>
      <c r="S58" s="173">
        <v>3.2</v>
      </c>
      <c r="T58" s="174">
        <v>2</v>
      </c>
      <c r="U58" s="173">
        <v>2.5</v>
      </c>
      <c r="V58" s="174">
        <v>1.8</v>
      </c>
      <c r="W58" s="173">
        <v>2</v>
      </c>
      <c r="X58" s="174">
        <v>2.2999999999999998</v>
      </c>
      <c r="Y58" s="173">
        <v>2</v>
      </c>
      <c r="Z58" s="174">
        <v>2.2000000000000002</v>
      </c>
      <c r="AA58" s="47">
        <v>2.1</v>
      </c>
      <c r="AB58" s="173">
        <v>5</v>
      </c>
      <c r="AC58" s="173">
        <v>1.6</v>
      </c>
      <c r="AE58" s="48"/>
    </row>
    <row r="59" spans="1:31" s="27" customFormat="1" ht="12.75" customHeight="1">
      <c r="A59" s="115" t="s">
        <v>310</v>
      </c>
      <c r="B59" s="174">
        <v>5.0999999999999996</v>
      </c>
      <c r="C59" s="173">
        <v>3.5</v>
      </c>
      <c r="D59" s="174">
        <v>8</v>
      </c>
      <c r="E59" s="47">
        <v>3.5</v>
      </c>
      <c r="F59" s="173">
        <v>3.5</v>
      </c>
      <c r="G59" s="174">
        <v>6.2</v>
      </c>
      <c r="H59" s="47">
        <v>4.8</v>
      </c>
      <c r="I59" s="47">
        <v>6</v>
      </c>
      <c r="J59" s="47">
        <v>4.3</v>
      </c>
      <c r="K59" s="47">
        <v>6.4</v>
      </c>
      <c r="L59" s="47">
        <v>8.9</v>
      </c>
      <c r="M59" s="174">
        <v>5.8</v>
      </c>
      <c r="N59" s="47">
        <v>5.9</v>
      </c>
      <c r="O59" s="47">
        <v>3.9</v>
      </c>
      <c r="P59" s="174">
        <v>3.7</v>
      </c>
      <c r="Q59" s="47">
        <v>5</v>
      </c>
      <c r="R59" s="47">
        <v>9.3000000000000007</v>
      </c>
      <c r="S59" s="173">
        <v>5.4</v>
      </c>
      <c r="T59" s="174">
        <v>4.2</v>
      </c>
      <c r="U59" s="173">
        <v>3.2</v>
      </c>
      <c r="V59" s="174">
        <v>4</v>
      </c>
      <c r="W59" s="173">
        <v>3.6</v>
      </c>
      <c r="X59" s="174">
        <v>3.1</v>
      </c>
      <c r="Y59" s="173">
        <v>4.3</v>
      </c>
      <c r="Z59" s="174">
        <v>4</v>
      </c>
      <c r="AA59" s="47">
        <v>4.5</v>
      </c>
      <c r="AB59" s="173">
        <v>5.3</v>
      </c>
      <c r="AC59" s="173">
        <v>2.9</v>
      </c>
      <c r="AE59" s="48"/>
    </row>
    <row r="60" spans="1:31" s="27" customFormat="1" ht="12.75" customHeight="1">
      <c r="A60" s="115" t="s">
        <v>311</v>
      </c>
      <c r="B60" s="174">
        <v>3.2</v>
      </c>
      <c r="C60" s="173">
        <v>3.9</v>
      </c>
      <c r="D60" s="174">
        <v>5.2</v>
      </c>
      <c r="E60" s="47">
        <v>3.2</v>
      </c>
      <c r="F60" s="173">
        <v>3.1</v>
      </c>
      <c r="G60" s="174">
        <v>5.4</v>
      </c>
      <c r="H60" s="47">
        <v>4.8</v>
      </c>
      <c r="I60" s="47">
        <v>3.9</v>
      </c>
      <c r="J60" s="47">
        <v>4.7</v>
      </c>
      <c r="K60" s="47">
        <v>4.9000000000000004</v>
      </c>
      <c r="L60" s="47">
        <v>8.5</v>
      </c>
      <c r="M60" s="174">
        <v>6.3</v>
      </c>
      <c r="N60" s="47">
        <v>5.0999999999999996</v>
      </c>
      <c r="O60" s="47">
        <v>3.7</v>
      </c>
      <c r="P60" s="174">
        <v>2.7</v>
      </c>
      <c r="Q60" s="47">
        <v>3.5</v>
      </c>
      <c r="R60" s="47">
        <v>8.6999999999999993</v>
      </c>
      <c r="S60" s="173">
        <v>4</v>
      </c>
      <c r="T60" s="174">
        <v>3.3</v>
      </c>
      <c r="U60" s="173">
        <v>4.5999999999999996</v>
      </c>
      <c r="V60" s="174">
        <v>3.6</v>
      </c>
      <c r="W60" s="173">
        <v>3.3</v>
      </c>
      <c r="X60" s="174">
        <v>2.8</v>
      </c>
      <c r="Y60" s="173">
        <v>3.4</v>
      </c>
      <c r="Z60" s="174">
        <v>4</v>
      </c>
      <c r="AA60" s="47">
        <v>4</v>
      </c>
      <c r="AB60" s="173">
        <v>4.0999999999999996</v>
      </c>
      <c r="AC60" s="173">
        <v>2.2000000000000002</v>
      </c>
      <c r="AE60" s="48"/>
    </row>
    <row r="61" spans="1:31" s="27" customFormat="1" ht="12.75" customHeight="1">
      <c r="A61" s="111" t="s">
        <v>312</v>
      </c>
      <c r="B61" s="174">
        <v>3.9</v>
      </c>
      <c r="C61" s="173">
        <v>2.9</v>
      </c>
      <c r="D61" s="174">
        <v>6.1</v>
      </c>
      <c r="E61" s="47">
        <v>3.2</v>
      </c>
      <c r="F61" s="173">
        <v>3.6</v>
      </c>
      <c r="G61" s="174">
        <v>4.3</v>
      </c>
      <c r="H61" s="47">
        <v>4.4000000000000004</v>
      </c>
      <c r="I61" s="47">
        <v>7</v>
      </c>
      <c r="J61" s="47">
        <v>5.0999999999999996</v>
      </c>
      <c r="K61" s="47">
        <v>5.7</v>
      </c>
      <c r="L61" s="47">
        <v>7.1</v>
      </c>
      <c r="M61" s="174">
        <v>5.4</v>
      </c>
      <c r="N61" s="47">
        <v>3.4</v>
      </c>
      <c r="O61" s="47">
        <v>4.4000000000000004</v>
      </c>
      <c r="P61" s="174">
        <v>2.8</v>
      </c>
      <c r="Q61" s="47">
        <v>4.5999999999999996</v>
      </c>
      <c r="R61" s="47">
        <v>8.8000000000000007</v>
      </c>
      <c r="S61" s="173">
        <v>4.5</v>
      </c>
      <c r="T61" s="174">
        <v>3.4</v>
      </c>
      <c r="U61" s="173">
        <v>3.3</v>
      </c>
      <c r="V61" s="174">
        <v>4.5</v>
      </c>
      <c r="W61" s="173">
        <v>3</v>
      </c>
      <c r="X61" s="174">
        <v>3.3</v>
      </c>
      <c r="Y61" s="173">
        <v>3.3</v>
      </c>
      <c r="Z61" s="174">
        <v>3.8</v>
      </c>
      <c r="AA61" s="47">
        <v>3.7</v>
      </c>
      <c r="AB61" s="173">
        <v>5.4</v>
      </c>
      <c r="AC61" s="173">
        <v>2.4</v>
      </c>
      <c r="AE61" s="48"/>
    </row>
    <row r="62" spans="1:31" s="27" customFormat="1" ht="12.75" customHeight="1">
      <c r="A62" s="149" t="s">
        <v>316</v>
      </c>
      <c r="B62" s="176">
        <v>0</v>
      </c>
      <c r="C62" s="175">
        <v>0</v>
      </c>
      <c r="D62" s="176">
        <v>0</v>
      </c>
      <c r="E62" s="44">
        <v>0</v>
      </c>
      <c r="F62" s="175">
        <v>0</v>
      </c>
      <c r="G62" s="176">
        <v>0</v>
      </c>
      <c r="H62" s="44">
        <v>0</v>
      </c>
      <c r="I62" s="44">
        <v>0</v>
      </c>
      <c r="J62" s="44">
        <v>0</v>
      </c>
      <c r="K62" s="44">
        <v>0</v>
      </c>
      <c r="L62" s="44">
        <v>0</v>
      </c>
      <c r="M62" s="176">
        <v>0</v>
      </c>
      <c r="N62" s="44">
        <v>0</v>
      </c>
      <c r="O62" s="44">
        <v>0</v>
      </c>
      <c r="P62" s="176">
        <v>0</v>
      </c>
      <c r="Q62" s="44">
        <v>0</v>
      </c>
      <c r="R62" s="44">
        <v>0</v>
      </c>
      <c r="S62" s="175">
        <v>0</v>
      </c>
      <c r="T62" s="176">
        <v>0</v>
      </c>
      <c r="U62" s="175">
        <v>0</v>
      </c>
      <c r="V62" s="176">
        <v>0</v>
      </c>
      <c r="W62" s="175">
        <v>0</v>
      </c>
      <c r="X62" s="176">
        <v>0</v>
      </c>
      <c r="Y62" s="175">
        <v>0</v>
      </c>
      <c r="Z62" s="176">
        <v>0</v>
      </c>
      <c r="AA62" s="44">
        <v>0</v>
      </c>
      <c r="AB62" s="175">
        <v>0</v>
      </c>
      <c r="AC62" s="175">
        <v>0</v>
      </c>
      <c r="AE62" s="48"/>
    </row>
    <row r="63" spans="1:31" s="27" customFormat="1" ht="12.75" customHeight="1">
      <c r="A63" s="120"/>
      <c r="B63" s="113"/>
      <c r="C63" s="112"/>
      <c r="D63" s="113"/>
      <c r="F63" s="112"/>
      <c r="G63" s="113"/>
      <c r="M63" s="113"/>
      <c r="P63" s="113"/>
      <c r="S63" s="112"/>
      <c r="T63" s="113"/>
      <c r="U63" s="112"/>
      <c r="V63" s="113"/>
      <c r="W63" s="112"/>
      <c r="X63" s="113"/>
      <c r="Y63" s="112"/>
      <c r="Z63" s="113"/>
      <c r="AB63" s="112"/>
      <c r="AC63" s="112"/>
      <c r="AE63" s="48"/>
    </row>
    <row r="64" spans="1:31" s="27" customFormat="1" ht="12.75" customHeight="1">
      <c r="A64" s="110" t="s">
        <v>321</v>
      </c>
      <c r="B64" s="113"/>
      <c r="C64" s="112"/>
      <c r="D64" s="113"/>
      <c r="F64" s="112"/>
      <c r="G64" s="113"/>
      <c r="M64" s="113"/>
      <c r="P64" s="113"/>
      <c r="S64" s="112"/>
      <c r="T64" s="113"/>
      <c r="U64" s="112"/>
      <c r="V64" s="113"/>
      <c r="W64" s="112"/>
      <c r="X64" s="113"/>
      <c r="Y64" s="112"/>
      <c r="Z64" s="113"/>
      <c r="AB64" s="112"/>
      <c r="AC64" s="112"/>
      <c r="AE64" s="48"/>
    </row>
    <row r="65" spans="1:31" s="27" customFormat="1" ht="12.75" customHeight="1">
      <c r="A65" s="250" t="s">
        <v>307</v>
      </c>
      <c r="B65" s="168">
        <v>4.9000000000000004</v>
      </c>
      <c r="C65" s="167">
        <v>4.3</v>
      </c>
      <c r="D65" s="168">
        <v>7</v>
      </c>
      <c r="E65" s="42">
        <v>3.6</v>
      </c>
      <c r="F65" s="167">
        <v>2.8</v>
      </c>
      <c r="G65" s="168">
        <v>6.9</v>
      </c>
      <c r="H65" s="42">
        <v>6</v>
      </c>
      <c r="I65" s="42">
        <v>4.0999999999999996</v>
      </c>
      <c r="J65" s="42">
        <v>6.3</v>
      </c>
      <c r="K65" s="42">
        <v>5.7</v>
      </c>
      <c r="L65" s="42">
        <v>9.1</v>
      </c>
      <c r="M65" s="168">
        <v>6.9</v>
      </c>
      <c r="N65" s="42">
        <v>4</v>
      </c>
      <c r="O65" s="42">
        <v>3.7</v>
      </c>
      <c r="P65" s="168">
        <v>3.6</v>
      </c>
      <c r="Q65" s="42">
        <v>5.9</v>
      </c>
      <c r="R65" s="42">
        <v>10</v>
      </c>
      <c r="S65" s="167">
        <v>5.3</v>
      </c>
      <c r="T65" s="168">
        <v>3.9</v>
      </c>
      <c r="U65" s="167">
        <v>4.2</v>
      </c>
      <c r="V65" s="168">
        <v>4.5</v>
      </c>
      <c r="W65" s="167">
        <v>3.2</v>
      </c>
      <c r="X65" s="168">
        <v>4.0999999999999996</v>
      </c>
      <c r="Y65" s="167">
        <v>3.6</v>
      </c>
      <c r="Z65" s="168">
        <v>3.9</v>
      </c>
      <c r="AA65" s="42">
        <v>5.2</v>
      </c>
      <c r="AB65" s="167">
        <v>6.7</v>
      </c>
      <c r="AC65" s="167">
        <v>2.9</v>
      </c>
      <c r="AE65" s="48"/>
    </row>
    <row r="66" spans="1:31" s="27" customFormat="1" ht="12.75" customHeight="1">
      <c r="A66" s="111" t="s">
        <v>308</v>
      </c>
      <c r="B66" s="168">
        <v>5</v>
      </c>
      <c r="C66" s="167">
        <v>3.7</v>
      </c>
      <c r="D66" s="168">
        <v>7</v>
      </c>
      <c r="E66" s="42">
        <v>2.7</v>
      </c>
      <c r="F66" s="167">
        <v>3</v>
      </c>
      <c r="G66" s="168">
        <v>6.6</v>
      </c>
      <c r="H66" s="42">
        <v>5.3</v>
      </c>
      <c r="I66" s="42">
        <v>4.9000000000000004</v>
      </c>
      <c r="J66" s="42">
        <v>5.7</v>
      </c>
      <c r="K66" s="42">
        <v>5.7</v>
      </c>
      <c r="L66" s="42">
        <v>7.5</v>
      </c>
      <c r="M66" s="168">
        <v>6.3</v>
      </c>
      <c r="N66" s="42">
        <v>4</v>
      </c>
      <c r="O66" s="42">
        <v>3.2</v>
      </c>
      <c r="P66" s="168">
        <v>3.4</v>
      </c>
      <c r="Q66" s="42">
        <v>5</v>
      </c>
      <c r="R66" s="42">
        <v>10.7</v>
      </c>
      <c r="S66" s="167">
        <v>4.5</v>
      </c>
      <c r="T66" s="168">
        <v>3.2</v>
      </c>
      <c r="U66" s="167">
        <v>4.0999999999999996</v>
      </c>
      <c r="V66" s="168">
        <v>3.5</v>
      </c>
      <c r="W66" s="167">
        <v>3.4</v>
      </c>
      <c r="X66" s="168">
        <v>3.4</v>
      </c>
      <c r="Y66" s="167">
        <v>3.7</v>
      </c>
      <c r="Z66" s="168">
        <v>3.8</v>
      </c>
      <c r="AA66" s="42">
        <v>3.6</v>
      </c>
      <c r="AB66" s="167">
        <v>6.3</v>
      </c>
      <c r="AC66" s="167">
        <v>2.7</v>
      </c>
      <c r="AE66" s="48"/>
    </row>
    <row r="67" spans="1:31" s="27" customFormat="1" ht="12.75" customHeight="1">
      <c r="A67" s="115" t="s">
        <v>315</v>
      </c>
      <c r="B67" s="168">
        <v>3.4</v>
      </c>
      <c r="C67" s="167">
        <v>2.5</v>
      </c>
      <c r="D67" s="168">
        <v>4.4000000000000004</v>
      </c>
      <c r="E67" s="42">
        <v>2.1</v>
      </c>
      <c r="F67" s="167">
        <v>1.6</v>
      </c>
      <c r="G67" s="168">
        <v>4.0999999999999996</v>
      </c>
      <c r="H67" s="42">
        <v>2.9</v>
      </c>
      <c r="I67" s="42">
        <v>3.4</v>
      </c>
      <c r="J67" s="42">
        <v>4.2</v>
      </c>
      <c r="K67" s="42">
        <v>3.5</v>
      </c>
      <c r="L67" s="42">
        <v>4.4000000000000004</v>
      </c>
      <c r="M67" s="168">
        <v>4.3</v>
      </c>
      <c r="N67" s="42">
        <v>3.8</v>
      </c>
      <c r="O67" s="42">
        <v>2.4</v>
      </c>
      <c r="P67" s="168">
        <v>2</v>
      </c>
      <c r="Q67" s="42">
        <v>2.5</v>
      </c>
      <c r="R67" s="42">
        <v>9.3000000000000007</v>
      </c>
      <c r="S67" s="167">
        <v>2.2000000000000002</v>
      </c>
      <c r="T67" s="168">
        <v>2.2999999999999998</v>
      </c>
      <c r="U67" s="167">
        <v>1.4</v>
      </c>
      <c r="V67" s="168">
        <v>1.5</v>
      </c>
      <c r="W67" s="167">
        <v>2.2000000000000002</v>
      </c>
      <c r="X67" s="168">
        <v>1.4</v>
      </c>
      <c r="Y67" s="167">
        <v>2.2999999999999998</v>
      </c>
      <c r="Z67" s="168">
        <v>2.6</v>
      </c>
      <c r="AA67" s="42">
        <v>3.2</v>
      </c>
      <c r="AB67" s="167">
        <v>4.9000000000000004</v>
      </c>
      <c r="AC67" s="167">
        <v>1.7</v>
      </c>
      <c r="AE67" s="48"/>
    </row>
    <row r="68" spans="1:31" s="27" customFormat="1" ht="12.75" customHeight="1">
      <c r="A68" s="115" t="s">
        <v>310</v>
      </c>
      <c r="B68" s="168">
        <v>3.6</v>
      </c>
      <c r="C68" s="167">
        <v>2.2000000000000002</v>
      </c>
      <c r="D68" s="168">
        <v>5.3</v>
      </c>
      <c r="E68" s="42">
        <v>2.2000000000000002</v>
      </c>
      <c r="F68" s="167">
        <v>2.5</v>
      </c>
      <c r="G68" s="168">
        <v>4.8</v>
      </c>
      <c r="H68" s="42">
        <v>4.7</v>
      </c>
      <c r="I68" s="42">
        <v>4.2</v>
      </c>
      <c r="J68" s="42">
        <v>4.2</v>
      </c>
      <c r="K68" s="42">
        <v>5.3</v>
      </c>
      <c r="L68" s="42">
        <v>6.5</v>
      </c>
      <c r="M68" s="168">
        <v>4.3</v>
      </c>
      <c r="N68" s="42">
        <v>3.4</v>
      </c>
      <c r="O68" s="42">
        <v>3.3</v>
      </c>
      <c r="P68" s="168">
        <v>2.6</v>
      </c>
      <c r="Q68" s="42">
        <v>4.2</v>
      </c>
      <c r="R68" s="42">
        <v>8.5</v>
      </c>
      <c r="S68" s="167">
        <v>5.0999999999999996</v>
      </c>
      <c r="T68" s="168">
        <v>2.5</v>
      </c>
      <c r="U68" s="167">
        <v>3.6</v>
      </c>
      <c r="V68" s="168">
        <v>3.2</v>
      </c>
      <c r="W68" s="167">
        <v>2.8</v>
      </c>
      <c r="X68" s="168">
        <v>3</v>
      </c>
      <c r="Y68" s="167">
        <v>2.8</v>
      </c>
      <c r="Z68" s="168">
        <v>3.2</v>
      </c>
      <c r="AA68" s="42">
        <v>2.7</v>
      </c>
      <c r="AB68" s="167">
        <v>5.4</v>
      </c>
      <c r="AC68" s="167">
        <v>2.1</v>
      </c>
      <c r="AE68" s="48"/>
    </row>
    <row r="69" spans="1:31" s="27" customFormat="1" ht="12.75" customHeight="1">
      <c r="A69" s="115" t="s">
        <v>311</v>
      </c>
      <c r="B69" s="168">
        <v>3.5</v>
      </c>
      <c r="C69" s="167">
        <v>2.2999999999999998</v>
      </c>
      <c r="D69" s="168">
        <v>5.6</v>
      </c>
      <c r="E69" s="42">
        <v>2.1</v>
      </c>
      <c r="F69" s="167">
        <v>1.5</v>
      </c>
      <c r="G69" s="168">
        <v>3.1</v>
      </c>
      <c r="H69" s="42">
        <v>4.7</v>
      </c>
      <c r="I69" s="42">
        <v>4.5</v>
      </c>
      <c r="J69" s="42">
        <v>3.9</v>
      </c>
      <c r="K69" s="42">
        <v>2.4</v>
      </c>
      <c r="L69" s="42">
        <v>7.4</v>
      </c>
      <c r="M69" s="168">
        <v>4.3</v>
      </c>
      <c r="N69" s="42">
        <v>3.3</v>
      </c>
      <c r="O69" s="42">
        <v>2.2000000000000002</v>
      </c>
      <c r="P69" s="168">
        <v>2.2999999999999998</v>
      </c>
      <c r="Q69" s="42">
        <v>3.2</v>
      </c>
      <c r="R69" s="42">
        <v>9.1</v>
      </c>
      <c r="S69" s="167">
        <v>3</v>
      </c>
      <c r="T69" s="168">
        <v>3.2</v>
      </c>
      <c r="U69" s="167">
        <v>2.7</v>
      </c>
      <c r="V69" s="168">
        <v>2.8</v>
      </c>
      <c r="W69" s="167">
        <v>2.7</v>
      </c>
      <c r="X69" s="168">
        <v>2.2999999999999998</v>
      </c>
      <c r="Y69" s="167">
        <v>3</v>
      </c>
      <c r="Z69" s="168">
        <v>2.8</v>
      </c>
      <c r="AA69" s="42">
        <v>3.4</v>
      </c>
      <c r="AB69" s="167">
        <v>4.9000000000000004</v>
      </c>
      <c r="AC69" s="167">
        <v>2</v>
      </c>
      <c r="AE69" s="48"/>
    </row>
    <row r="70" spans="1:31" s="27" customFormat="1" ht="12.75" customHeight="1">
      <c r="A70" s="111" t="s">
        <v>312</v>
      </c>
      <c r="B70" s="168">
        <v>4.9000000000000004</v>
      </c>
      <c r="C70" s="167">
        <v>4.3</v>
      </c>
      <c r="D70" s="168">
        <v>7</v>
      </c>
      <c r="E70" s="42">
        <v>3.6</v>
      </c>
      <c r="F70" s="167">
        <v>2.8</v>
      </c>
      <c r="G70" s="168">
        <v>6.9</v>
      </c>
      <c r="H70" s="42">
        <v>6</v>
      </c>
      <c r="I70" s="42">
        <v>4.0999999999999996</v>
      </c>
      <c r="J70" s="42">
        <v>6.3</v>
      </c>
      <c r="K70" s="42">
        <v>5.7</v>
      </c>
      <c r="L70" s="42">
        <v>9.1</v>
      </c>
      <c r="M70" s="168">
        <v>6.9</v>
      </c>
      <c r="N70" s="42">
        <v>4</v>
      </c>
      <c r="O70" s="42">
        <v>3.7</v>
      </c>
      <c r="P70" s="168">
        <v>3.6</v>
      </c>
      <c r="Q70" s="42">
        <v>5.9</v>
      </c>
      <c r="R70" s="42">
        <v>10</v>
      </c>
      <c r="S70" s="167">
        <v>5.3</v>
      </c>
      <c r="T70" s="168">
        <v>3.9</v>
      </c>
      <c r="U70" s="167">
        <v>4.2</v>
      </c>
      <c r="V70" s="168">
        <v>4.5</v>
      </c>
      <c r="W70" s="167">
        <v>3.2</v>
      </c>
      <c r="X70" s="168">
        <v>4.0999999999999996</v>
      </c>
      <c r="Y70" s="167">
        <v>3.6</v>
      </c>
      <c r="Z70" s="168">
        <v>3.9</v>
      </c>
      <c r="AA70" s="42">
        <v>5.2</v>
      </c>
      <c r="AB70" s="167">
        <v>6.7</v>
      </c>
      <c r="AC70" s="167">
        <v>2.9</v>
      </c>
      <c r="AE70" s="48"/>
    </row>
    <row r="71" spans="1:31" s="27" customFormat="1" ht="12.75" customHeight="1">
      <c r="A71" s="149" t="s">
        <v>316</v>
      </c>
      <c r="B71" s="170">
        <v>0</v>
      </c>
      <c r="C71" s="169">
        <v>0</v>
      </c>
      <c r="D71" s="170">
        <v>0</v>
      </c>
      <c r="E71" s="41">
        <v>0</v>
      </c>
      <c r="F71" s="169">
        <v>0</v>
      </c>
      <c r="G71" s="170">
        <v>0</v>
      </c>
      <c r="H71" s="41">
        <v>0</v>
      </c>
      <c r="I71" s="41">
        <v>0</v>
      </c>
      <c r="J71" s="41">
        <v>0</v>
      </c>
      <c r="K71" s="41">
        <v>0</v>
      </c>
      <c r="L71" s="41">
        <v>0</v>
      </c>
      <c r="M71" s="170">
        <v>0</v>
      </c>
      <c r="N71" s="41">
        <v>0</v>
      </c>
      <c r="O71" s="41">
        <v>0</v>
      </c>
      <c r="P71" s="170">
        <v>0</v>
      </c>
      <c r="Q71" s="41">
        <v>0</v>
      </c>
      <c r="R71" s="41">
        <v>0</v>
      </c>
      <c r="S71" s="169">
        <v>0</v>
      </c>
      <c r="T71" s="170">
        <v>0</v>
      </c>
      <c r="U71" s="169">
        <v>0</v>
      </c>
      <c r="V71" s="170">
        <v>0</v>
      </c>
      <c r="W71" s="169">
        <v>0</v>
      </c>
      <c r="X71" s="170">
        <v>0</v>
      </c>
      <c r="Y71" s="169">
        <v>0</v>
      </c>
      <c r="Z71" s="170">
        <v>0</v>
      </c>
      <c r="AA71" s="41">
        <v>0</v>
      </c>
      <c r="AB71" s="169">
        <v>0</v>
      </c>
      <c r="AC71" s="169">
        <v>0</v>
      </c>
      <c r="AE71" s="48"/>
    </row>
    <row r="72" spans="1:31" s="27" customFormat="1" ht="12.75" customHeight="1">
      <c r="A72" s="120"/>
      <c r="B72" s="113"/>
      <c r="C72" s="112"/>
      <c r="D72" s="113"/>
      <c r="F72" s="112"/>
      <c r="G72" s="113"/>
      <c r="M72" s="113"/>
      <c r="P72" s="113"/>
      <c r="S72" s="112"/>
      <c r="T72" s="113"/>
      <c r="U72" s="112"/>
      <c r="V72" s="113"/>
      <c r="W72" s="112"/>
      <c r="X72" s="113"/>
      <c r="Y72" s="112"/>
      <c r="Z72" s="113"/>
      <c r="AB72" s="112"/>
      <c r="AC72" s="112"/>
      <c r="AE72" s="48"/>
    </row>
    <row r="73" spans="1:31" s="27" customFormat="1" ht="12.75" customHeight="1">
      <c r="A73" s="110" t="s">
        <v>322</v>
      </c>
      <c r="B73" s="113"/>
      <c r="C73" s="112"/>
      <c r="D73" s="113"/>
      <c r="F73" s="112"/>
      <c r="G73" s="113"/>
      <c r="M73" s="113"/>
      <c r="P73" s="113"/>
      <c r="S73" s="112"/>
      <c r="T73" s="113"/>
      <c r="U73" s="112"/>
      <c r="V73" s="113"/>
      <c r="W73" s="112"/>
      <c r="X73" s="113"/>
      <c r="Y73" s="112"/>
      <c r="Z73" s="113"/>
      <c r="AB73" s="112"/>
      <c r="AC73" s="112"/>
      <c r="AE73" s="48"/>
    </row>
    <row r="74" spans="1:31" s="27" customFormat="1" ht="12.75" customHeight="1">
      <c r="A74" s="250" t="s">
        <v>307</v>
      </c>
      <c r="B74" s="168">
        <v>2</v>
      </c>
      <c r="C74" s="167">
        <v>0.9</v>
      </c>
      <c r="D74" s="168">
        <v>3.2</v>
      </c>
      <c r="E74" s="42">
        <v>0.6</v>
      </c>
      <c r="F74" s="167">
        <v>1.6</v>
      </c>
      <c r="G74" s="168">
        <v>1.7</v>
      </c>
      <c r="H74" s="42">
        <v>2.6</v>
      </c>
      <c r="I74" s="42">
        <v>3.4</v>
      </c>
      <c r="J74" s="42">
        <v>3.2</v>
      </c>
      <c r="K74" s="42">
        <v>2</v>
      </c>
      <c r="L74" s="42">
        <v>2.2000000000000002</v>
      </c>
      <c r="M74" s="168">
        <v>1.2</v>
      </c>
      <c r="N74" s="42">
        <v>1.2</v>
      </c>
      <c r="O74" s="42">
        <v>1.9</v>
      </c>
      <c r="P74" s="168">
        <v>1.4</v>
      </c>
      <c r="Q74" s="42">
        <v>1.4</v>
      </c>
      <c r="R74" s="42">
        <v>1.6</v>
      </c>
      <c r="S74" s="167">
        <v>1.8</v>
      </c>
      <c r="T74" s="168">
        <v>1.6</v>
      </c>
      <c r="U74" s="167">
        <v>1.1000000000000001</v>
      </c>
      <c r="V74" s="168">
        <v>2.2000000000000002</v>
      </c>
      <c r="W74" s="167">
        <v>1.4</v>
      </c>
      <c r="X74" s="168">
        <v>1.3</v>
      </c>
      <c r="Y74" s="167">
        <v>1.7</v>
      </c>
      <c r="Z74" s="168">
        <v>1</v>
      </c>
      <c r="AA74" s="42">
        <v>2.2000000000000002</v>
      </c>
      <c r="AB74" s="167">
        <v>2.8</v>
      </c>
      <c r="AC74" s="167">
        <v>1.1000000000000001</v>
      </c>
      <c r="AE74" s="48"/>
    </row>
    <row r="75" spans="1:31" s="27" customFormat="1" ht="12.75" customHeight="1">
      <c r="A75" s="111" t="s">
        <v>308</v>
      </c>
      <c r="B75" s="168">
        <v>4</v>
      </c>
      <c r="C75" s="167">
        <v>2.9</v>
      </c>
      <c r="D75" s="168">
        <v>6</v>
      </c>
      <c r="E75" s="42">
        <v>2.4</v>
      </c>
      <c r="F75" s="167">
        <v>2.6</v>
      </c>
      <c r="G75" s="168">
        <v>4.8</v>
      </c>
      <c r="H75" s="42">
        <v>4.7</v>
      </c>
      <c r="I75" s="42">
        <v>5.4</v>
      </c>
      <c r="J75" s="42">
        <v>5.8</v>
      </c>
      <c r="K75" s="42">
        <v>4.3</v>
      </c>
      <c r="L75" s="42">
        <v>4.5</v>
      </c>
      <c r="M75" s="168">
        <v>5.4</v>
      </c>
      <c r="N75" s="42">
        <v>4</v>
      </c>
      <c r="O75" s="42">
        <v>3.8</v>
      </c>
      <c r="P75" s="168">
        <v>2.6</v>
      </c>
      <c r="Q75" s="42">
        <v>3.8</v>
      </c>
      <c r="R75" s="42">
        <v>8.1</v>
      </c>
      <c r="S75" s="167">
        <v>4.7</v>
      </c>
      <c r="T75" s="168">
        <v>2.9</v>
      </c>
      <c r="U75" s="167">
        <v>3.1</v>
      </c>
      <c r="V75" s="168">
        <v>5.0999999999999996</v>
      </c>
      <c r="W75" s="167">
        <v>3</v>
      </c>
      <c r="X75" s="168">
        <v>2.7</v>
      </c>
      <c r="Y75" s="167">
        <v>3.6</v>
      </c>
      <c r="Z75" s="168">
        <v>4.3</v>
      </c>
      <c r="AA75" s="42">
        <v>2.9</v>
      </c>
      <c r="AB75" s="167">
        <v>5</v>
      </c>
      <c r="AC75" s="167">
        <v>2.2999999999999998</v>
      </c>
      <c r="AE75" s="48"/>
    </row>
    <row r="76" spans="1:31" s="27" customFormat="1" ht="12.75" customHeight="1">
      <c r="A76" s="115" t="s">
        <v>315</v>
      </c>
      <c r="B76" s="168">
        <v>2.2999999999999998</v>
      </c>
      <c r="C76" s="167">
        <v>2.4</v>
      </c>
      <c r="D76" s="168">
        <v>4.0999999999999996</v>
      </c>
      <c r="E76" s="42">
        <v>2</v>
      </c>
      <c r="F76" s="167">
        <v>2</v>
      </c>
      <c r="G76" s="168">
        <v>2.9</v>
      </c>
      <c r="H76" s="42">
        <v>4</v>
      </c>
      <c r="I76" s="42">
        <v>4.3</v>
      </c>
      <c r="J76" s="42">
        <v>4.3</v>
      </c>
      <c r="K76" s="42">
        <v>3.7</v>
      </c>
      <c r="L76" s="42">
        <v>4.3</v>
      </c>
      <c r="M76" s="168">
        <v>2.4</v>
      </c>
      <c r="N76" s="42">
        <v>3.2</v>
      </c>
      <c r="O76" s="42">
        <v>2.1</v>
      </c>
      <c r="P76" s="168">
        <v>2.1</v>
      </c>
      <c r="Q76" s="42">
        <v>2.1</v>
      </c>
      <c r="R76" s="42">
        <v>4.9000000000000004</v>
      </c>
      <c r="S76" s="167">
        <v>2.2999999999999998</v>
      </c>
      <c r="T76" s="168">
        <v>2</v>
      </c>
      <c r="U76" s="167">
        <v>3.1</v>
      </c>
      <c r="V76" s="168">
        <v>3</v>
      </c>
      <c r="W76" s="167">
        <v>2</v>
      </c>
      <c r="X76" s="168">
        <v>2.8</v>
      </c>
      <c r="Y76" s="167">
        <v>2.1</v>
      </c>
      <c r="Z76" s="168">
        <v>2.2000000000000002</v>
      </c>
      <c r="AA76" s="42">
        <v>2.2999999999999998</v>
      </c>
      <c r="AB76" s="167">
        <v>4.2</v>
      </c>
      <c r="AC76" s="167">
        <v>1.6</v>
      </c>
      <c r="AE76" s="48"/>
    </row>
    <row r="77" spans="1:31" s="27" customFormat="1" ht="12.75" customHeight="1">
      <c r="A77" s="115" t="s">
        <v>310</v>
      </c>
      <c r="B77" s="168">
        <v>4.0999999999999996</v>
      </c>
      <c r="C77" s="167">
        <v>2.9</v>
      </c>
      <c r="D77" s="168">
        <v>7.4</v>
      </c>
      <c r="E77" s="42">
        <v>2.5</v>
      </c>
      <c r="F77" s="167">
        <v>2.7</v>
      </c>
      <c r="G77" s="168">
        <v>5.7</v>
      </c>
      <c r="H77" s="42">
        <v>4.9000000000000004</v>
      </c>
      <c r="I77" s="42">
        <v>6.3</v>
      </c>
      <c r="J77" s="42">
        <v>6.3</v>
      </c>
      <c r="K77" s="42">
        <v>5.4</v>
      </c>
      <c r="L77" s="42">
        <v>5.5</v>
      </c>
      <c r="M77" s="168">
        <v>5.8</v>
      </c>
      <c r="N77" s="42">
        <v>5.2</v>
      </c>
      <c r="O77" s="42">
        <v>4.4000000000000004</v>
      </c>
      <c r="P77" s="168">
        <v>3.2</v>
      </c>
      <c r="Q77" s="42">
        <v>3.9</v>
      </c>
      <c r="R77" s="42">
        <v>10.1</v>
      </c>
      <c r="S77" s="167">
        <v>4.5999999999999996</v>
      </c>
      <c r="T77" s="168">
        <v>3.1</v>
      </c>
      <c r="U77" s="167">
        <v>2.9</v>
      </c>
      <c r="V77" s="168">
        <v>5.7</v>
      </c>
      <c r="W77" s="167">
        <v>2.8</v>
      </c>
      <c r="X77" s="168">
        <v>3.9</v>
      </c>
      <c r="Y77" s="167">
        <v>3.4</v>
      </c>
      <c r="Z77" s="168">
        <v>3.6</v>
      </c>
      <c r="AA77" s="42">
        <v>2.8</v>
      </c>
      <c r="AB77" s="167">
        <v>6.4</v>
      </c>
      <c r="AC77" s="167">
        <v>2.4</v>
      </c>
      <c r="AE77" s="48"/>
    </row>
    <row r="78" spans="1:31" s="27" customFormat="1" ht="12.75" customHeight="1">
      <c r="A78" s="115" t="s">
        <v>311</v>
      </c>
      <c r="B78" s="168">
        <v>2.9</v>
      </c>
      <c r="C78" s="167">
        <v>3</v>
      </c>
      <c r="D78" s="168">
        <v>5.2</v>
      </c>
      <c r="E78" s="42">
        <v>2.2000000000000002</v>
      </c>
      <c r="F78" s="167">
        <v>2.2000000000000002</v>
      </c>
      <c r="G78" s="168">
        <v>4.8</v>
      </c>
      <c r="H78" s="42">
        <v>4.0999999999999996</v>
      </c>
      <c r="I78" s="42">
        <v>3.5</v>
      </c>
      <c r="J78" s="42">
        <v>4.8</v>
      </c>
      <c r="K78" s="42">
        <v>3.8</v>
      </c>
      <c r="L78" s="42">
        <v>3.8</v>
      </c>
      <c r="M78" s="168">
        <v>5.5</v>
      </c>
      <c r="N78" s="42">
        <v>4</v>
      </c>
      <c r="O78" s="42">
        <v>2.8</v>
      </c>
      <c r="P78" s="168">
        <v>2.4</v>
      </c>
      <c r="Q78" s="42">
        <v>3.6</v>
      </c>
      <c r="R78" s="42">
        <v>8.1</v>
      </c>
      <c r="S78" s="167">
        <v>4.3</v>
      </c>
      <c r="T78" s="168">
        <v>2.6</v>
      </c>
      <c r="U78" s="167">
        <v>3</v>
      </c>
      <c r="V78" s="168">
        <v>4.5</v>
      </c>
      <c r="W78" s="167">
        <v>2.7</v>
      </c>
      <c r="X78" s="168">
        <v>2.2999999999999998</v>
      </c>
      <c r="Y78" s="167">
        <v>3.3</v>
      </c>
      <c r="Z78" s="168">
        <v>4</v>
      </c>
      <c r="AA78" s="42">
        <v>2.2000000000000002</v>
      </c>
      <c r="AB78" s="167">
        <v>4.9000000000000004</v>
      </c>
      <c r="AC78" s="167">
        <v>2</v>
      </c>
      <c r="AE78" s="48"/>
    </row>
    <row r="79" spans="1:31" s="27" customFormat="1" ht="12.75" customHeight="1">
      <c r="A79" s="111" t="s">
        <v>312</v>
      </c>
      <c r="B79" s="168">
        <v>2</v>
      </c>
      <c r="C79" s="167">
        <v>0.9</v>
      </c>
      <c r="D79" s="168">
        <v>3.2</v>
      </c>
      <c r="E79" s="42">
        <v>0.6</v>
      </c>
      <c r="F79" s="167">
        <v>1.6</v>
      </c>
      <c r="G79" s="168">
        <v>1.7</v>
      </c>
      <c r="H79" s="42">
        <v>2.6</v>
      </c>
      <c r="I79" s="42">
        <v>3.4</v>
      </c>
      <c r="J79" s="42">
        <v>3.2</v>
      </c>
      <c r="K79" s="42">
        <v>2</v>
      </c>
      <c r="L79" s="42">
        <v>2.2000000000000002</v>
      </c>
      <c r="M79" s="168">
        <v>1.2</v>
      </c>
      <c r="N79" s="42">
        <v>1.2</v>
      </c>
      <c r="O79" s="42">
        <v>1.9</v>
      </c>
      <c r="P79" s="168">
        <v>1.4</v>
      </c>
      <c r="Q79" s="42">
        <v>1.4</v>
      </c>
      <c r="R79" s="42">
        <v>1.6</v>
      </c>
      <c r="S79" s="167">
        <v>1.8</v>
      </c>
      <c r="T79" s="168">
        <v>1.6</v>
      </c>
      <c r="U79" s="167">
        <v>1.1000000000000001</v>
      </c>
      <c r="V79" s="168">
        <v>2.2000000000000002</v>
      </c>
      <c r="W79" s="167">
        <v>1.4</v>
      </c>
      <c r="X79" s="168">
        <v>1.3</v>
      </c>
      <c r="Y79" s="167">
        <v>1.7</v>
      </c>
      <c r="Z79" s="168">
        <v>1</v>
      </c>
      <c r="AA79" s="42">
        <v>2.2000000000000002</v>
      </c>
      <c r="AB79" s="167">
        <v>2.8</v>
      </c>
      <c r="AC79" s="167">
        <v>1.1000000000000001</v>
      </c>
      <c r="AE79" s="48"/>
    </row>
    <row r="80" spans="1:31" s="27" customFormat="1" ht="12.75" customHeight="1">
      <c r="A80" s="149" t="s">
        <v>316</v>
      </c>
      <c r="B80" s="170">
        <v>0</v>
      </c>
      <c r="C80" s="169">
        <v>0</v>
      </c>
      <c r="D80" s="170">
        <v>0</v>
      </c>
      <c r="E80" s="41">
        <v>0</v>
      </c>
      <c r="F80" s="169">
        <v>0</v>
      </c>
      <c r="G80" s="170">
        <v>0</v>
      </c>
      <c r="H80" s="41">
        <v>0</v>
      </c>
      <c r="I80" s="41">
        <v>0</v>
      </c>
      <c r="J80" s="41">
        <v>0</v>
      </c>
      <c r="K80" s="41">
        <v>0</v>
      </c>
      <c r="L80" s="41">
        <v>0</v>
      </c>
      <c r="M80" s="170">
        <v>0</v>
      </c>
      <c r="N80" s="41">
        <v>0</v>
      </c>
      <c r="O80" s="41">
        <v>0</v>
      </c>
      <c r="P80" s="170">
        <v>0</v>
      </c>
      <c r="Q80" s="41">
        <v>0</v>
      </c>
      <c r="R80" s="41">
        <v>0</v>
      </c>
      <c r="S80" s="169">
        <v>0</v>
      </c>
      <c r="T80" s="170">
        <v>0</v>
      </c>
      <c r="U80" s="169">
        <v>0</v>
      </c>
      <c r="V80" s="170">
        <v>0</v>
      </c>
      <c r="W80" s="169">
        <v>0</v>
      </c>
      <c r="X80" s="170">
        <v>0</v>
      </c>
      <c r="Y80" s="169">
        <v>0</v>
      </c>
      <c r="Z80" s="170">
        <v>0</v>
      </c>
      <c r="AA80" s="41">
        <v>0</v>
      </c>
      <c r="AB80" s="169">
        <v>0</v>
      </c>
      <c r="AC80" s="169">
        <v>0</v>
      </c>
      <c r="AE80" s="48"/>
    </row>
    <row r="81" spans="1:31" s="27" customFormat="1" ht="12.75" customHeight="1">
      <c r="A81" s="113"/>
      <c r="B81" s="113"/>
      <c r="C81" s="112"/>
      <c r="D81" s="113"/>
      <c r="F81" s="112"/>
      <c r="G81" s="113"/>
      <c r="M81" s="113"/>
      <c r="P81" s="113"/>
      <c r="S81" s="112"/>
      <c r="T81" s="113"/>
      <c r="U81" s="112"/>
      <c r="V81" s="113"/>
      <c r="W81" s="112"/>
      <c r="X81" s="113"/>
      <c r="Y81" s="112"/>
      <c r="Z81" s="113"/>
      <c r="AB81" s="112"/>
      <c r="AC81" s="112"/>
      <c r="AE81" s="48"/>
    </row>
    <row r="82" spans="1:31" s="27" customFormat="1" ht="12.75" customHeight="1">
      <c r="A82" s="95" t="s">
        <v>323</v>
      </c>
      <c r="B82" s="258"/>
      <c r="C82" s="112"/>
      <c r="D82" s="113"/>
      <c r="F82" s="112"/>
      <c r="G82" s="113"/>
      <c r="M82" s="113"/>
      <c r="P82" s="113"/>
      <c r="S82" s="112"/>
      <c r="T82" s="113"/>
      <c r="U82" s="112"/>
      <c r="V82" s="113"/>
      <c r="W82" s="112"/>
      <c r="X82" s="113"/>
      <c r="Y82" s="112"/>
      <c r="Z82" s="113"/>
      <c r="AB82" s="112"/>
      <c r="AC82" s="112"/>
      <c r="AE82" s="48"/>
    </row>
    <row r="83" spans="1:31" s="27" customFormat="1" ht="12.75" customHeight="1">
      <c r="A83" s="250" t="s">
        <v>307</v>
      </c>
      <c r="B83" s="168">
        <v>3.1</v>
      </c>
      <c r="C83" s="167">
        <v>2.8</v>
      </c>
      <c r="D83" s="168">
        <v>4.5999999999999996</v>
      </c>
      <c r="E83" s="42">
        <v>2.8</v>
      </c>
      <c r="F83" s="167">
        <v>3.2</v>
      </c>
      <c r="G83" s="168">
        <v>5.8</v>
      </c>
      <c r="H83" s="42">
        <v>4.3</v>
      </c>
      <c r="I83" s="42">
        <v>3.5</v>
      </c>
      <c r="J83" s="42">
        <v>4.4000000000000004</v>
      </c>
      <c r="K83" s="42">
        <v>4.3</v>
      </c>
      <c r="L83" s="42">
        <v>5.6</v>
      </c>
      <c r="M83" s="168">
        <v>5.7</v>
      </c>
      <c r="N83" s="42">
        <v>3.2</v>
      </c>
      <c r="O83" s="42">
        <v>3.3</v>
      </c>
      <c r="P83" s="168">
        <v>3</v>
      </c>
      <c r="Q83" s="42">
        <v>3.7</v>
      </c>
      <c r="R83" s="42">
        <v>7.8</v>
      </c>
      <c r="S83" s="167">
        <v>3.9</v>
      </c>
      <c r="T83" s="168">
        <v>2.7</v>
      </c>
      <c r="U83" s="167">
        <v>3.6</v>
      </c>
      <c r="V83" s="168">
        <v>5.4</v>
      </c>
      <c r="W83" s="167">
        <v>2.5</v>
      </c>
      <c r="X83" s="168">
        <v>3.5</v>
      </c>
      <c r="Y83" s="167">
        <v>2.7</v>
      </c>
      <c r="Z83" s="168">
        <v>3.9</v>
      </c>
      <c r="AA83" s="42">
        <v>3.1</v>
      </c>
      <c r="AB83" s="167">
        <v>5.3</v>
      </c>
      <c r="AC83" s="167">
        <v>2.1</v>
      </c>
      <c r="AE83" s="48"/>
    </row>
    <row r="84" spans="1:31" s="27" customFormat="1" ht="12.75" customHeight="1">
      <c r="A84" s="111" t="s">
        <v>308</v>
      </c>
      <c r="B84" s="168">
        <v>0.8</v>
      </c>
      <c r="C84" s="167">
        <v>0.8</v>
      </c>
      <c r="D84" s="168">
        <v>1</v>
      </c>
      <c r="E84" s="42">
        <v>0.9</v>
      </c>
      <c r="F84" s="167">
        <v>1</v>
      </c>
      <c r="G84" s="168">
        <v>1.1000000000000001</v>
      </c>
      <c r="H84" s="42">
        <v>1.3</v>
      </c>
      <c r="I84" s="42">
        <v>1.4</v>
      </c>
      <c r="J84" s="42">
        <v>1.8</v>
      </c>
      <c r="K84" s="42">
        <v>0.7</v>
      </c>
      <c r="L84" s="42">
        <v>0.8</v>
      </c>
      <c r="M84" s="168">
        <v>1.1000000000000001</v>
      </c>
      <c r="N84" s="42">
        <v>0.8</v>
      </c>
      <c r="O84" s="42">
        <v>1</v>
      </c>
      <c r="P84" s="168">
        <v>0.8</v>
      </c>
      <c r="Q84" s="42">
        <v>0.7</v>
      </c>
      <c r="R84" s="85" t="s">
        <v>218</v>
      </c>
      <c r="S84" s="167" t="s">
        <v>218</v>
      </c>
      <c r="T84" s="168">
        <v>0.9</v>
      </c>
      <c r="U84" s="167">
        <v>0.6</v>
      </c>
      <c r="V84" s="168">
        <v>0.9</v>
      </c>
      <c r="W84" s="167">
        <v>0.7</v>
      </c>
      <c r="X84" s="168">
        <v>0.7</v>
      </c>
      <c r="Y84" s="167">
        <v>0.8</v>
      </c>
      <c r="Z84" s="168">
        <v>1.2</v>
      </c>
      <c r="AA84" s="42">
        <v>1.3</v>
      </c>
      <c r="AB84" s="167">
        <v>0.9</v>
      </c>
      <c r="AC84" s="167">
        <v>0.6</v>
      </c>
      <c r="AE84" s="48"/>
    </row>
    <row r="85" spans="1:31" s="27" customFormat="1" ht="12.75" customHeight="1">
      <c r="A85" s="115" t="s">
        <v>315</v>
      </c>
      <c r="B85" s="168">
        <v>0.3</v>
      </c>
      <c r="C85" s="167">
        <v>0.1</v>
      </c>
      <c r="D85" s="168">
        <v>0</v>
      </c>
      <c r="E85" s="42">
        <v>0.3</v>
      </c>
      <c r="F85" s="167">
        <v>0.4</v>
      </c>
      <c r="G85" s="168">
        <v>0</v>
      </c>
      <c r="H85" s="85" t="s">
        <v>218</v>
      </c>
      <c r="I85" s="85" t="s">
        <v>218</v>
      </c>
      <c r="J85" s="42">
        <v>0.5</v>
      </c>
      <c r="K85" s="85" t="s">
        <v>218</v>
      </c>
      <c r="L85" s="42">
        <v>0</v>
      </c>
      <c r="M85" s="180" t="s">
        <v>218</v>
      </c>
      <c r="N85" s="85" t="s">
        <v>218</v>
      </c>
      <c r="O85" s="42">
        <v>0.3</v>
      </c>
      <c r="P85" s="168">
        <v>0.2</v>
      </c>
      <c r="Q85" s="85" t="s">
        <v>218</v>
      </c>
      <c r="R85" s="42" t="s">
        <v>218</v>
      </c>
      <c r="S85" s="179" t="s">
        <v>218</v>
      </c>
      <c r="T85" s="168">
        <v>0.2</v>
      </c>
      <c r="U85" s="167">
        <v>0.2</v>
      </c>
      <c r="V85" s="180" t="s">
        <v>218</v>
      </c>
      <c r="W85" s="167">
        <v>0.1</v>
      </c>
      <c r="X85" s="180" t="s">
        <v>218</v>
      </c>
      <c r="Y85" s="167">
        <v>0.1</v>
      </c>
      <c r="Z85" s="168">
        <v>0.3</v>
      </c>
      <c r="AA85" s="42">
        <v>0.3</v>
      </c>
      <c r="AB85" s="167">
        <v>0</v>
      </c>
      <c r="AC85" s="167">
        <v>0.1</v>
      </c>
      <c r="AE85" s="48"/>
    </row>
    <row r="86" spans="1:31" s="27" customFormat="1" ht="12.75" customHeight="1">
      <c r="A86" s="115" t="s">
        <v>310</v>
      </c>
      <c r="B86" s="168">
        <v>0.8</v>
      </c>
      <c r="C86" s="167">
        <v>0.8</v>
      </c>
      <c r="D86" s="168">
        <v>1</v>
      </c>
      <c r="E86" s="42">
        <v>0.8</v>
      </c>
      <c r="F86" s="167">
        <v>0.9</v>
      </c>
      <c r="G86" s="168">
        <v>1.1000000000000001</v>
      </c>
      <c r="H86" s="42" t="s">
        <v>218</v>
      </c>
      <c r="I86" s="42" t="s">
        <v>218</v>
      </c>
      <c r="J86" s="42">
        <v>1.5</v>
      </c>
      <c r="K86" s="42" t="s">
        <v>218</v>
      </c>
      <c r="L86" s="42">
        <v>0.8</v>
      </c>
      <c r="M86" s="168" t="s">
        <v>218</v>
      </c>
      <c r="N86" s="42" t="s">
        <v>218</v>
      </c>
      <c r="O86" s="42">
        <v>0.9</v>
      </c>
      <c r="P86" s="168">
        <v>0.8</v>
      </c>
      <c r="Q86" s="42" t="s">
        <v>218</v>
      </c>
      <c r="R86" s="85" t="s">
        <v>218</v>
      </c>
      <c r="S86" s="167" t="s">
        <v>218</v>
      </c>
      <c r="T86" s="168">
        <v>0.7</v>
      </c>
      <c r="U86" s="167">
        <v>0.6</v>
      </c>
      <c r="V86" s="168" t="s">
        <v>218</v>
      </c>
      <c r="W86" s="167">
        <v>0.7</v>
      </c>
      <c r="X86" s="168" t="s">
        <v>218</v>
      </c>
      <c r="Y86" s="167">
        <v>0.9</v>
      </c>
      <c r="Z86" s="168">
        <v>1.2</v>
      </c>
      <c r="AA86" s="42">
        <v>1</v>
      </c>
      <c r="AB86" s="167">
        <v>0.9</v>
      </c>
      <c r="AC86" s="167">
        <v>0.6</v>
      </c>
      <c r="AE86" s="48"/>
    </row>
    <row r="87" spans="1:31" s="27" customFormat="1" ht="12.75" customHeight="1">
      <c r="A87" s="115" t="s">
        <v>311</v>
      </c>
      <c r="B87" s="168">
        <v>3</v>
      </c>
      <c r="C87" s="167">
        <v>2.9</v>
      </c>
      <c r="D87" s="168">
        <v>4.8</v>
      </c>
      <c r="E87" s="42">
        <v>2.9</v>
      </c>
      <c r="F87" s="167">
        <v>3</v>
      </c>
      <c r="G87" s="168">
        <v>6</v>
      </c>
      <c r="H87" s="42">
        <v>4.0999999999999996</v>
      </c>
      <c r="I87" s="42">
        <v>3.5</v>
      </c>
      <c r="J87" s="42">
        <v>4.0999999999999996</v>
      </c>
      <c r="K87" s="42">
        <v>4.0999999999999996</v>
      </c>
      <c r="L87" s="42">
        <v>5.3</v>
      </c>
      <c r="M87" s="168">
        <v>5.7</v>
      </c>
      <c r="N87" s="42">
        <v>3.1</v>
      </c>
      <c r="O87" s="42">
        <v>3.6</v>
      </c>
      <c r="P87" s="168">
        <v>3.3</v>
      </c>
      <c r="Q87" s="42">
        <v>3.8</v>
      </c>
      <c r="R87" s="42">
        <v>7.7</v>
      </c>
      <c r="S87" s="167">
        <v>3.9</v>
      </c>
      <c r="T87" s="168">
        <v>3</v>
      </c>
      <c r="U87" s="167">
        <v>3.5</v>
      </c>
      <c r="V87" s="168">
        <v>5</v>
      </c>
      <c r="W87" s="167">
        <v>2.7</v>
      </c>
      <c r="X87" s="168">
        <v>3.6</v>
      </c>
      <c r="Y87" s="167">
        <v>2.9</v>
      </c>
      <c r="Z87" s="168">
        <v>3.4</v>
      </c>
      <c r="AA87" s="42">
        <v>3.3</v>
      </c>
      <c r="AB87" s="167">
        <v>5.3</v>
      </c>
      <c r="AC87" s="167">
        <v>2.2000000000000002</v>
      </c>
      <c r="AE87" s="48"/>
    </row>
    <row r="88" spans="1:31" s="27" customFormat="1" ht="12.75" customHeight="1">
      <c r="A88" s="111" t="s">
        <v>312</v>
      </c>
      <c r="B88" s="168">
        <v>3.1</v>
      </c>
      <c r="C88" s="167">
        <v>2.8</v>
      </c>
      <c r="D88" s="168">
        <v>4.5999999999999996</v>
      </c>
      <c r="E88" s="42">
        <v>2.8</v>
      </c>
      <c r="F88" s="167">
        <v>3.2</v>
      </c>
      <c r="G88" s="168">
        <v>5.8</v>
      </c>
      <c r="H88" s="42">
        <v>4.3</v>
      </c>
      <c r="I88" s="42">
        <v>3.5</v>
      </c>
      <c r="J88" s="42">
        <v>4.4000000000000004</v>
      </c>
      <c r="K88" s="42">
        <v>4.3</v>
      </c>
      <c r="L88" s="42">
        <v>5.6</v>
      </c>
      <c r="M88" s="168">
        <v>5.7</v>
      </c>
      <c r="N88" s="42">
        <v>3.2</v>
      </c>
      <c r="O88" s="42">
        <v>3.3</v>
      </c>
      <c r="P88" s="168">
        <v>3</v>
      </c>
      <c r="Q88" s="42">
        <v>3.7</v>
      </c>
      <c r="R88" s="42">
        <v>7.8</v>
      </c>
      <c r="S88" s="167">
        <v>3.9</v>
      </c>
      <c r="T88" s="168">
        <v>2.7</v>
      </c>
      <c r="U88" s="167">
        <v>3.6</v>
      </c>
      <c r="V88" s="168">
        <v>5.4</v>
      </c>
      <c r="W88" s="167">
        <v>2.5</v>
      </c>
      <c r="X88" s="168">
        <v>3.5</v>
      </c>
      <c r="Y88" s="167">
        <v>2.7</v>
      </c>
      <c r="Z88" s="168">
        <v>3.9</v>
      </c>
      <c r="AA88" s="42">
        <v>3.1</v>
      </c>
      <c r="AB88" s="167">
        <v>5.3</v>
      </c>
      <c r="AC88" s="167">
        <v>2.1</v>
      </c>
      <c r="AE88" s="48"/>
    </row>
    <row r="89" spans="1:31" s="27" customFormat="1" ht="12.75" customHeight="1">
      <c r="A89" s="149" t="s">
        <v>316</v>
      </c>
      <c r="B89" s="170">
        <v>0</v>
      </c>
      <c r="C89" s="169">
        <v>0</v>
      </c>
      <c r="D89" s="170">
        <v>0</v>
      </c>
      <c r="E89" s="41">
        <v>0</v>
      </c>
      <c r="F89" s="169">
        <v>0</v>
      </c>
      <c r="G89" s="170">
        <v>0</v>
      </c>
      <c r="H89" s="41">
        <v>0</v>
      </c>
      <c r="I89" s="41">
        <v>0</v>
      </c>
      <c r="J89" s="41">
        <v>0</v>
      </c>
      <c r="K89" s="41">
        <v>0</v>
      </c>
      <c r="L89" s="41">
        <v>0</v>
      </c>
      <c r="M89" s="170">
        <v>0</v>
      </c>
      <c r="N89" s="41">
        <v>0</v>
      </c>
      <c r="O89" s="41">
        <v>0</v>
      </c>
      <c r="P89" s="170">
        <v>0</v>
      </c>
      <c r="Q89" s="41">
        <v>0</v>
      </c>
      <c r="R89" s="41">
        <v>0</v>
      </c>
      <c r="S89" s="169">
        <v>0</v>
      </c>
      <c r="T89" s="170">
        <v>0</v>
      </c>
      <c r="U89" s="169">
        <v>0</v>
      </c>
      <c r="V89" s="170">
        <v>0</v>
      </c>
      <c r="W89" s="169">
        <v>0</v>
      </c>
      <c r="X89" s="170">
        <v>0</v>
      </c>
      <c r="Y89" s="169">
        <v>0</v>
      </c>
      <c r="Z89" s="170">
        <v>0</v>
      </c>
      <c r="AA89" s="41">
        <v>0</v>
      </c>
      <c r="AB89" s="169">
        <v>0</v>
      </c>
      <c r="AC89" s="169">
        <v>0</v>
      </c>
      <c r="AE89" s="48"/>
    </row>
    <row r="90" spans="1:31" s="27" customFormat="1" ht="12.75" customHeight="1">
      <c r="A90" s="115"/>
      <c r="B90" s="113"/>
      <c r="C90" s="112"/>
      <c r="D90" s="113"/>
      <c r="F90" s="112"/>
      <c r="G90" s="113"/>
      <c r="M90" s="113"/>
      <c r="P90" s="113"/>
      <c r="S90" s="112"/>
      <c r="T90" s="113"/>
      <c r="U90" s="112"/>
      <c r="V90" s="113"/>
      <c r="W90" s="112"/>
      <c r="X90" s="113"/>
      <c r="Y90" s="112"/>
      <c r="Z90" s="113"/>
      <c r="AB90" s="112"/>
      <c r="AC90" s="112"/>
      <c r="AE90" s="48"/>
    </row>
    <row r="91" spans="1:31" s="27" customFormat="1" ht="12.75" customHeight="1">
      <c r="A91" s="110" t="s">
        <v>324</v>
      </c>
      <c r="B91" s="113"/>
      <c r="C91" s="112"/>
      <c r="D91" s="113"/>
      <c r="F91" s="112"/>
      <c r="G91" s="113"/>
      <c r="M91" s="113"/>
      <c r="P91" s="113"/>
      <c r="S91" s="112"/>
      <c r="T91" s="113"/>
      <c r="U91" s="112"/>
      <c r="V91" s="113"/>
      <c r="W91" s="112"/>
      <c r="X91" s="113"/>
      <c r="Y91" s="112"/>
      <c r="Z91" s="113"/>
      <c r="AB91" s="112"/>
      <c r="AC91" s="112"/>
      <c r="AE91" s="48"/>
    </row>
    <row r="92" spans="1:31" s="27" customFormat="1" ht="12.75" customHeight="1">
      <c r="A92" s="250" t="s">
        <v>307</v>
      </c>
      <c r="B92" s="168">
        <v>2.8</v>
      </c>
      <c r="C92" s="167">
        <v>2.2999999999999998</v>
      </c>
      <c r="D92" s="168">
        <v>4.5999999999999996</v>
      </c>
      <c r="E92" s="42">
        <v>2.4</v>
      </c>
      <c r="F92" s="167">
        <v>3.2</v>
      </c>
      <c r="G92" s="168">
        <v>4.0999999999999996</v>
      </c>
      <c r="H92" s="42">
        <v>3.6</v>
      </c>
      <c r="I92" s="42">
        <v>5.3</v>
      </c>
      <c r="J92" s="42">
        <v>4</v>
      </c>
      <c r="K92" s="42">
        <v>3.3</v>
      </c>
      <c r="L92" s="42">
        <v>5.3</v>
      </c>
      <c r="M92" s="168">
        <v>4</v>
      </c>
      <c r="N92" s="42">
        <v>3.3</v>
      </c>
      <c r="O92" s="42">
        <v>2.2999999999999998</v>
      </c>
      <c r="P92" s="168">
        <v>2.4</v>
      </c>
      <c r="Q92" s="42">
        <v>2.2000000000000002</v>
      </c>
      <c r="R92" s="42">
        <v>5.8</v>
      </c>
      <c r="S92" s="167">
        <v>2.9</v>
      </c>
      <c r="T92" s="168">
        <v>2.2000000000000002</v>
      </c>
      <c r="U92" s="167">
        <v>3.6</v>
      </c>
      <c r="V92" s="168">
        <v>4.7</v>
      </c>
      <c r="W92" s="167">
        <v>2.1</v>
      </c>
      <c r="X92" s="168">
        <v>2.9</v>
      </c>
      <c r="Y92" s="167">
        <v>2.2000000000000002</v>
      </c>
      <c r="Z92" s="168">
        <v>2.5</v>
      </c>
      <c r="AA92" s="42">
        <v>3</v>
      </c>
      <c r="AB92" s="167">
        <v>3.7</v>
      </c>
      <c r="AC92" s="167">
        <v>2</v>
      </c>
      <c r="AE92" s="48"/>
    </row>
    <row r="93" spans="1:31" s="27" customFormat="1" ht="12.75" customHeight="1">
      <c r="A93" s="111" t="s">
        <v>308</v>
      </c>
      <c r="B93" s="168">
        <v>2</v>
      </c>
      <c r="C93" s="167">
        <v>2.1</v>
      </c>
      <c r="D93" s="168">
        <v>3</v>
      </c>
      <c r="E93" s="42">
        <v>1.5</v>
      </c>
      <c r="F93" s="167">
        <v>2.4</v>
      </c>
      <c r="G93" s="168">
        <v>3</v>
      </c>
      <c r="H93" s="42">
        <v>2.7</v>
      </c>
      <c r="I93" s="42">
        <v>2.5</v>
      </c>
      <c r="J93" s="42">
        <v>3.2</v>
      </c>
      <c r="K93" s="42">
        <v>3.1</v>
      </c>
      <c r="L93" s="42">
        <v>3.9</v>
      </c>
      <c r="M93" s="168">
        <v>2.6</v>
      </c>
      <c r="N93" s="42">
        <v>2.7</v>
      </c>
      <c r="O93" s="42">
        <v>1.7</v>
      </c>
      <c r="P93" s="168">
        <v>1.9</v>
      </c>
      <c r="Q93" s="42">
        <v>1.5</v>
      </c>
      <c r="R93" s="42">
        <v>2.8</v>
      </c>
      <c r="S93" s="167">
        <v>1.9</v>
      </c>
      <c r="T93" s="168">
        <v>1.8</v>
      </c>
      <c r="U93" s="167">
        <v>2.8</v>
      </c>
      <c r="V93" s="168">
        <v>4.5</v>
      </c>
      <c r="W93" s="167">
        <v>1.6</v>
      </c>
      <c r="X93" s="168">
        <v>2.9</v>
      </c>
      <c r="Y93" s="167">
        <v>1.4</v>
      </c>
      <c r="Z93" s="168">
        <v>2.1</v>
      </c>
      <c r="AA93" s="42">
        <v>2.2999999999999998</v>
      </c>
      <c r="AB93" s="167">
        <v>2.9</v>
      </c>
      <c r="AC93" s="167">
        <v>1.5</v>
      </c>
      <c r="AE93" s="48"/>
    </row>
    <row r="94" spans="1:31" s="27" customFormat="1" ht="12.75" customHeight="1">
      <c r="A94" s="115" t="s">
        <v>315</v>
      </c>
      <c r="B94" s="168">
        <v>0.5</v>
      </c>
      <c r="C94" s="167">
        <v>0.8</v>
      </c>
      <c r="D94" s="168">
        <v>1</v>
      </c>
      <c r="E94" s="42">
        <v>0.6</v>
      </c>
      <c r="F94" s="167">
        <v>1.3</v>
      </c>
      <c r="G94" s="168">
        <v>0.7</v>
      </c>
      <c r="H94" s="42">
        <v>1.3</v>
      </c>
      <c r="I94" s="42">
        <v>0.9</v>
      </c>
      <c r="J94" s="42">
        <v>1.6</v>
      </c>
      <c r="K94" s="42">
        <v>1.2</v>
      </c>
      <c r="L94" s="42">
        <v>1</v>
      </c>
      <c r="M94" s="168">
        <v>1.5</v>
      </c>
      <c r="N94" s="42">
        <v>0.4</v>
      </c>
      <c r="O94" s="42">
        <v>0.7</v>
      </c>
      <c r="P94" s="168">
        <v>0.6</v>
      </c>
      <c r="Q94" s="42">
        <v>0.8</v>
      </c>
      <c r="R94" s="85" t="s">
        <v>218</v>
      </c>
      <c r="S94" s="167" t="s">
        <v>218</v>
      </c>
      <c r="T94" s="168">
        <v>0.7</v>
      </c>
      <c r="U94" s="167">
        <v>1</v>
      </c>
      <c r="V94" s="168">
        <v>1.1000000000000001</v>
      </c>
      <c r="W94" s="167">
        <v>0.7</v>
      </c>
      <c r="X94" s="168">
        <v>1.1000000000000001</v>
      </c>
      <c r="Y94" s="167">
        <v>0.3</v>
      </c>
      <c r="Z94" s="168">
        <v>0.9</v>
      </c>
      <c r="AA94" s="42">
        <v>0.5</v>
      </c>
      <c r="AB94" s="167">
        <v>1.4</v>
      </c>
      <c r="AC94" s="167">
        <v>0.5</v>
      </c>
      <c r="AE94" s="48"/>
    </row>
    <row r="95" spans="1:31" s="27" customFormat="1" ht="12.75" customHeight="1">
      <c r="A95" s="115" t="s">
        <v>310</v>
      </c>
      <c r="B95" s="168">
        <v>2</v>
      </c>
      <c r="C95" s="167">
        <v>1.6</v>
      </c>
      <c r="D95" s="168">
        <v>2.7</v>
      </c>
      <c r="E95" s="42">
        <v>1.4</v>
      </c>
      <c r="F95" s="167">
        <v>2.2999999999999998</v>
      </c>
      <c r="G95" s="168">
        <v>2.8</v>
      </c>
      <c r="H95" s="42">
        <v>2.1</v>
      </c>
      <c r="I95" s="42">
        <v>2.1</v>
      </c>
      <c r="J95" s="42">
        <v>2.9</v>
      </c>
      <c r="K95" s="42">
        <v>2.8</v>
      </c>
      <c r="L95" s="42">
        <v>3.6</v>
      </c>
      <c r="M95" s="168">
        <v>1.9</v>
      </c>
      <c r="N95" s="42">
        <v>2.7</v>
      </c>
      <c r="O95" s="42">
        <v>1.6</v>
      </c>
      <c r="P95" s="168">
        <v>1.7</v>
      </c>
      <c r="Q95" s="42">
        <v>1.3</v>
      </c>
      <c r="R95" s="42" t="s">
        <v>218</v>
      </c>
      <c r="S95" s="167" t="s">
        <v>218</v>
      </c>
      <c r="T95" s="168">
        <v>1.5</v>
      </c>
      <c r="U95" s="167">
        <v>2.8</v>
      </c>
      <c r="V95" s="168">
        <v>4.0999999999999996</v>
      </c>
      <c r="W95" s="167">
        <v>1.3</v>
      </c>
      <c r="X95" s="168">
        <v>2.8</v>
      </c>
      <c r="Y95" s="167">
        <v>1.3</v>
      </c>
      <c r="Z95" s="168">
        <v>1.8</v>
      </c>
      <c r="AA95" s="42">
        <v>2.1</v>
      </c>
      <c r="AB95" s="167">
        <v>2.4</v>
      </c>
      <c r="AC95" s="167">
        <v>1.3</v>
      </c>
      <c r="AE95" s="48"/>
    </row>
    <row r="96" spans="1:31" s="27" customFormat="1" ht="12.75" customHeight="1">
      <c r="A96" s="115" t="s">
        <v>311</v>
      </c>
      <c r="B96" s="168">
        <v>2.5</v>
      </c>
      <c r="C96" s="167">
        <v>1.2</v>
      </c>
      <c r="D96" s="168">
        <v>3.2</v>
      </c>
      <c r="E96" s="42">
        <v>2</v>
      </c>
      <c r="F96" s="167">
        <v>2.2999999999999998</v>
      </c>
      <c r="G96" s="168">
        <v>1.6</v>
      </c>
      <c r="H96" s="42">
        <v>2.8</v>
      </c>
      <c r="I96" s="42">
        <v>4.3</v>
      </c>
      <c r="J96" s="42">
        <v>2.7</v>
      </c>
      <c r="K96" s="42">
        <v>2</v>
      </c>
      <c r="L96" s="42">
        <v>4</v>
      </c>
      <c r="M96" s="168">
        <v>3.7</v>
      </c>
      <c r="N96" s="42">
        <v>2.1</v>
      </c>
      <c r="O96" s="42">
        <v>1.3</v>
      </c>
      <c r="P96" s="168">
        <v>1.7</v>
      </c>
      <c r="Q96" s="42">
        <v>2</v>
      </c>
      <c r="R96" s="42">
        <v>5.3</v>
      </c>
      <c r="S96" s="167">
        <v>2.5</v>
      </c>
      <c r="T96" s="168">
        <v>1.9</v>
      </c>
      <c r="U96" s="167">
        <v>2</v>
      </c>
      <c r="V96" s="168">
        <v>2.2000000000000002</v>
      </c>
      <c r="W96" s="167">
        <v>1.4</v>
      </c>
      <c r="X96" s="168">
        <v>1.3</v>
      </c>
      <c r="Y96" s="167">
        <v>1.8</v>
      </c>
      <c r="Z96" s="168">
        <v>1.7</v>
      </c>
      <c r="AA96" s="42">
        <v>2.1</v>
      </c>
      <c r="AB96" s="167">
        <v>2</v>
      </c>
      <c r="AC96" s="167">
        <v>1.5</v>
      </c>
      <c r="AE96" s="48"/>
    </row>
    <row r="97" spans="1:31" s="27" customFormat="1" ht="12.75" customHeight="1">
      <c r="A97" s="111" t="s">
        <v>312</v>
      </c>
      <c r="B97" s="168">
        <v>2.8</v>
      </c>
      <c r="C97" s="167">
        <v>2.2999999999999998</v>
      </c>
      <c r="D97" s="168">
        <v>4.5999999999999996</v>
      </c>
      <c r="E97" s="42">
        <v>2.4</v>
      </c>
      <c r="F97" s="167">
        <v>3.2</v>
      </c>
      <c r="G97" s="168">
        <v>4.0999999999999996</v>
      </c>
      <c r="H97" s="42">
        <v>3.6</v>
      </c>
      <c r="I97" s="42">
        <v>5.3</v>
      </c>
      <c r="J97" s="42">
        <v>4</v>
      </c>
      <c r="K97" s="42">
        <v>3.3</v>
      </c>
      <c r="L97" s="42">
        <v>5.3</v>
      </c>
      <c r="M97" s="168">
        <v>4</v>
      </c>
      <c r="N97" s="42">
        <v>3.3</v>
      </c>
      <c r="O97" s="42">
        <v>2.2999999999999998</v>
      </c>
      <c r="P97" s="168">
        <v>2.4</v>
      </c>
      <c r="Q97" s="42">
        <v>2.2000000000000002</v>
      </c>
      <c r="R97" s="42">
        <v>5.8</v>
      </c>
      <c r="S97" s="167">
        <v>2.9</v>
      </c>
      <c r="T97" s="168">
        <v>2.2000000000000002</v>
      </c>
      <c r="U97" s="167">
        <v>3.6</v>
      </c>
      <c r="V97" s="168">
        <v>4.7</v>
      </c>
      <c r="W97" s="167">
        <v>2.1</v>
      </c>
      <c r="X97" s="168">
        <v>2.9</v>
      </c>
      <c r="Y97" s="167">
        <v>2.2000000000000002</v>
      </c>
      <c r="Z97" s="168">
        <v>2.5</v>
      </c>
      <c r="AA97" s="42">
        <v>3</v>
      </c>
      <c r="AB97" s="167">
        <v>3.7</v>
      </c>
      <c r="AC97" s="167">
        <v>2</v>
      </c>
      <c r="AE97" s="48"/>
    </row>
    <row r="98" spans="1:31" s="27" customFormat="1" ht="12.75" customHeight="1">
      <c r="A98" s="149" t="s">
        <v>316</v>
      </c>
      <c r="B98" s="170">
        <v>0</v>
      </c>
      <c r="C98" s="169">
        <v>0</v>
      </c>
      <c r="D98" s="170">
        <v>0</v>
      </c>
      <c r="E98" s="41">
        <v>0</v>
      </c>
      <c r="F98" s="169">
        <v>0</v>
      </c>
      <c r="G98" s="170">
        <v>0</v>
      </c>
      <c r="H98" s="41">
        <v>0</v>
      </c>
      <c r="I98" s="41">
        <v>0</v>
      </c>
      <c r="J98" s="41">
        <v>0</v>
      </c>
      <c r="K98" s="41">
        <v>0</v>
      </c>
      <c r="L98" s="41">
        <v>0</v>
      </c>
      <c r="M98" s="170">
        <v>0</v>
      </c>
      <c r="N98" s="41">
        <v>0</v>
      </c>
      <c r="O98" s="41">
        <v>0</v>
      </c>
      <c r="P98" s="170">
        <v>0</v>
      </c>
      <c r="Q98" s="41">
        <v>0</v>
      </c>
      <c r="R98" s="41">
        <v>0</v>
      </c>
      <c r="S98" s="169">
        <v>0</v>
      </c>
      <c r="T98" s="170">
        <v>0</v>
      </c>
      <c r="U98" s="169">
        <v>0</v>
      </c>
      <c r="V98" s="170">
        <v>0</v>
      </c>
      <c r="W98" s="169">
        <v>0</v>
      </c>
      <c r="X98" s="170">
        <v>0</v>
      </c>
      <c r="Y98" s="169">
        <v>0</v>
      </c>
      <c r="Z98" s="170">
        <v>0</v>
      </c>
      <c r="AA98" s="41">
        <v>0</v>
      </c>
      <c r="AB98" s="169">
        <v>0</v>
      </c>
      <c r="AC98" s="169">
        <v>0</v>
      </c>
      <c r="AE98" s="48"/>
    </row>
    <row r="99" spans="1:31" s="27" customFormat="1" ht="12.75" customHeight="1">
      <c r="B99" s="113"/>
      <c r="C99" s="112"/>
      <c r="D99" s="113"/>
      <c r="F99" s="112"/>
      <c r="G99" s="113"/>
      <c r="M99" s="113"/>
      <c r="P99" s="113"/>
      <c r="S99" s="112"/>
      <c r="T99" s="113"/>
      <c r="U99" s="112"/>
      <c r="V99" s="113"/>
      <c r="W99" s="112"/>
      <c r="X99" s="113"/>
      <c r="Y99" s="112"/>
      <c r="Z99" s="113"/>
      <c r="AB99" s="112"/>
      <c r="AC99" s="112"/>
      <c r="AE99" s="48"/>
    </row>
    <row r="100" spans="1:31" s="27" customFormat="1" ht="12.75" customHeight="1">
      <c r="A100" s="110" t="s">
        <v>325</v>
      </c>
      <c r="B100" s="113"/>
      <c r="C100" s="112"/>
      <c r="D100" s="113"/>
      <c r="F100" s="112"/>
      <c r="G100" s="113"/>
      <c r="M100" s="113"/>
      <c r="P100" s="113"/>
      <c r="S100" s="112"/>
      <c r="T100" s="113"/>
      <c r="U100" s="112"/>
      <c r="V100" s="113"/>
      <c r="W100" s="112"/>
      <c r="X100" s="113"/>
      <c r="Y100" s="112"/>
      <c r="Z100" s="113"/>
      <c r="AB100" s="112"/>
      <c r="AC100" s="112"/>
      <c r="AE100" s="48"/>
    </row>
    <row r="101" spans="1:31" s="27" customFormat="1" ht="12.75" customHeight="1">
      <c r="A101" s="250" t="s">
        <v>307</v>
      </c>
      <c r="B101" s="168">
        <v>3.7</v>
      </c>
      <c r="C101" s="167">
        <v>2.2000000000000002</v>
      </c>
      <c r="D101" s="168">
        <v>3.8</v>
      </c>
      <c r="E101" s="42">
        <v>2.4</v>
      </c>
      <c r="F101" s="167">
        <v>2.2000000000000002</v>
      </c>
      <c r="G101" s="168">
        <v>3.7</v>
      </c>
      <c r="H101" s="42">
        <v>4.9000000000000004</v>
      </c>
      <c r="I101" s="42">
        <v>3.2</v>
      </c>
      <c r="J101" s="42">
        <v>3.4</v>
      </c>
      <c r="K101" s="42">
        <v>4.4000000000000004</v>
      </c>
      <c r="L101" s="42">
        <v>6.6</v>
      </c>
      <c r="M101" s="168">
        <v>3.6</v>
      </c>
      <c r="N101" s="42">
        <v>3.4</v>
      </c>
      <c r="O101" s="42">
        <v>2.8</v>
      </c>
      <c r="P101" s="168">
        <v>2.6</v>
      </c>
      <c r="Q101" s="42">
        <v>3.5</v>
      </c>
      <c r="R101" s="42">
        <v>7.3</v>
      </c>
      <c r="S101" s="167">
        <v>3.5</v>
      </c>
      <c r="T101" s="168">
        <v>2.8</v>
      </c>
      <c r="U101" s="167">
        <v>2.8</v>
      </c>
      <c r="V101" s="168">
        <v>3.2</v>
      </c>
      <c r="W101" s="167">
        <v>2.7</v>
      </c>
      <c r="X101" s="168">
        <v>2.1</v>
      </c>
      <c r="Y101" s="167">
        <v>2.8</v>
      </c>
      <c r="Z101" s="168">
        <v>2.4</v>
      </c>
      <c r="AA101" s="42">
        <v>2.9</v>
      </c>
      <c r="AB101" s="167">
        <v>4.9000000000000004</v>
      </c>
      <c r="AC101" s="167">
        <v>2.2000000000000002</v>
      </c>
      <c r="AE101" s="48"/>
    </row>
    <row r="102" spans="1:31" s="27" customFormat="1" ht="12.75" customHeight="1">
      <c r="A102" s="111" t="s">
        <v>308</v>
      </c>
      <c r="B102" s="168">
        <v>1</v>
      </c>
      <c r="C102" s="167">
        <v>0.8</v>
      </c>
      <c r="D102" s="168">
        <v>1.4</v>
      </c>
      <c r="E102" s="42">
        <v>0.7</v>
      </c>
      <c r="F102" s="167">
        <v>1.1000000000000001</v>
      </c>
      <c r="G102" s="168">
        <v>1.4</v>
      </c>
      <c r="H102" s="42">
        <v>0.9</v>
      </c>
      <c r="I102" s="42">
        <v>1.4</v>
      </c>
      <c r="J102" s="42">
        <v>1.7</v>
      </c>
      <c r="K102" s="42">
        <v>2.6</v>
      </c>
      <c r="L102" s="42">
        <v>2.5</v>
      </c>
      <c r="M102" s="168">
        <v>1</v>
      </c>
      <c r="N102" s="42">
        <v>0.7</v>
      </c>
      <c r="O102" s="42">
        <v>1.1000000000000001</v>
      </c>
      <c r="P102" s="168">
        <v>0.6</v>
      </c>
      <c r="Q102" s="42">
        <v>1.2</v>
      </c>
      <c r="R102" s="42">
        <v>2.7</v>
      </c>
      <c r="S102" s="167">
        <v>1.4</v>
      </c>
      <c r="T102" s="168">
        <v>0.7</v>
      </c>
      <c r="U102" s="167">
        <v>0.8</v>
      </c>
      <c r="V102" s="168">
        <v>1</v>
      </c>
      <c r="W102" s="167">
        <v>0.7</v>
      </c>
      <c r="X102" s="168">
        <v>0.9</v>
      </c>
      <c r="Y102" s="167">
        <v>0.8</v>
      </c>
      <c r="Z102" s="168">
        <v>0.9</v>
      </c>
      <c r="AA102" s="42">
        <v>1.1000000000000001</v>
      </c>
      <c r="AB102" s="167">
        <v>1.2</v>
      </c>
      <c r="AC102" s="167">
        <v>0.6</v>
      </c>
      <c r="AE102" s="48"/>
    </row>
    <row r="103" spans="1:31" s="27" customFormat="1" ht="12.75" customHeight="1">
      <c r="A103" s="115" t="s">
        <v>315</v>
      </c>
      <c r="B103" s="180" t="s">
        <v>218</v>
      </c>
      <c r="C103" s="179" t="s">
        <v>218</v>
      </c>
      <c r="D103" s="180" t="s">
        <v>218</v>
      </c>
      <c r="E103" s="85" t="s">
        <v>218</v>
      </c>
      <c r="F103" s="179" t="s">
        <v>218</v>
      </c>
      <c r="G103" s="168">
        <v>0</v>
      </c>
      <c r="H103" s="42">
        <v>0</v>
      </c>
      <c r="I103" s="42">
        <v>0</v>
      </c>
      <c r="J103" s="42">
        <v>0</v>
      </c>
      <c r="K103" s="42">
        <v>1</v>
      </c>
      <c r="L103" s="42">
        <v>0</v>
      </c>
      <c r="M103" s="168" t="s">
        <v>218</v>
      </c>
      <c r="N103" s="42">
        <v>0</v>
      </c>
      <c r="O103" s="85" t="s">
        <v>218</v>
      </c>
      <c r="P103" s="168" t="s">
        <v>218</v>
      </c>
      <c r="Q103" s="85" t="s">
        <v>218</v>
      </c>
      <c r="R103" s="42" t="s">
        <v>218</v>
      </c>
      <c r="S103" s="179" t="s">
        <v>218</v>
      </c>
      <c r="T103" s="168" t="s">
        <v>218</v>
      </c>
      <c r="U103" s="179" t="s">
        <v>218</v>
      </c>
      <c r="V103" s="168">
        <v>0</v>
      </c>
      <c r="W103" s="167">
        <v>0.1</v>
      </c>
      <c r="X103" s="168">
        <v>0</v>
      </c>
      <c r="Y103" s="167">
        <v>0.2</v>
      </c>
      <c r="Z103" s="180" t="s">
        <v>218</v>
      </c>
      <c r="AA103" s="85" t="s">
        <v>218</v>
      </c>
      <c r="AB103" s="167">
        <v>0</v>
      </c>
      <c r="AC103" s="167">
        <v>0.1</v>
      </c>
      <c r="AE103" s="48"/>
    </row>
    <row r="104" spans="1:31" s="27" customFormat="1" ht="12.75" customHeight="1">
      <c r="A104" s="115" t="s">
        <v>310</v>
      </c>
      <c r="B104" s="168" t="s">
        <v>218</v>
      </c>
      <c r="C104" s="167" t="s">
        <v>218</v>
      </c>
      <c r="D104" s="168" t="s">
        <v>218</v>
      </c>
      <c r="E104" s="42" t="s">
        <v>218</v>
      </c>
      <c r="F104" s="167" t="s">
        <v>218</v>
      </c>
      <c r="G104" s="168">
        <v>1.4</v>
      </c>
      <c r="H104" s="42">
        <v>0.9</v>
      </c>
      <c r="I104" s="42">
        <v>1.4</v>
      </c>
      <c r="J104" s="42">
        <v>1.7</v>
      </c>
      <c r="K104" s="42">
        <v>2.4</v>
      </c>
      <c r="L104" s="42">
        <v>2.5</v>
      </c>
      <c r="M104" s="168" t="s">
        <v>218</v>
      </c>
      <c r="N104" s="42">
        <v>0.7</v>
      </c>
      <c r="O104" s="42" t="s">
        <v>218</v>
      </c>
      <c r="P104" s="168" t="s">
        <v>218</v>
      </c>
      <c r="Q104" s="42" t="s">
        <v>218</v>
      </c>
      <c r="R104" s="42" t="s">
        <v>218</v>
      </c>
      <c r="S104" s="167" t="s">
        <v>218</v>
      </c>
      <c r="T104" s="168" t="s">
        <v>218</v>
      </c>
      <c r="U104" s="167" t="s">
        <v>218</v>
      </c>
      <c r="V104" s="168">
        <v>1</v>
      </c>
      <c r="W104" s="167">
        <v>0.7</v>
      </c>
      <c r="X104" s="168">
        <v>0.9</v>
      </c>
      <c r="Y104" s="167">
        <v>0.8</v>
      </c>
      <c r="Z104" s="168" t="s">
        <v>218</v>
      </c>
      <c r="AA104" s="42" t="s">
        <v>218</v>
      </c>
      <c r="AB104" s="167">
        <v>1.2</v>
      </c>
      <c r="AC104" s="167">
        <v>0.6</v>
      </c>
      <c r="AE104" s="48"/>
    </row>
    <row r="105" spans="1:31" s="27" customFormat="1" ht="12.75" customHeight="1">
      <c r="A105" s="115" t="s">
        <v>311</v>
      </c>
      <c r="B105" s="168">
        <v>3.3</v>
      </c>
      <c r="C105" s="167">
        <v>2</v>
      </c>
      <c r="D105" s="168">
        <v>3.9</v>
      </c>
      <c r="E105" s="42">
        <v>2.2999999999999998</v>
      </c>
      <c r="F105" s="167">
        <v>2.2000000000000002</v>
      </c>
      <c r="G105" s="168">
        <v>3</v>
      </c>
      <c r="H105" s="42">
        <v>4.8</v>
      </c>
      <c r="I105" s="42">
        <v>3.1</v>
      </c>
      <c r="J105" s="42">
        <v>3</v>
      </c>
      <c r="K105" s="42">
        <v>3.7</v>
      </c>
      <c r="L105" s="42">
        <v>5.5</v>
      </c>
      <c r="M105" s="168">
        <v>3.2</v>
      </c>
      <c r="N105" s="42">
        <v>3.2</v>
      </c>
      <c r="O105" s="42">
        <v>2.8</v>
      </c>
      <c r="P105" s="168">
        <v>2.2999999999999998</v>
      </c>
      <c r="Q105" s="42">
        <v>3.9</v>
      </c>
      <c r="R105" s="42">
        <v>7.6</v>
      </c>
      <c r="S105" s="167">
        <v>3.6</v>
      </c>
      <c r="T105" s="168">
        <v>2.7</v>
      </c>
      <c r="U105" s="167">
        <v>2.5</v>
      </c>
      <c r="V105" s="168">
        <v>2.9</v>
      </c>
      <c r="W105" s="167">
        <v>2.5</v>
      </c>
      <c r="X105" s="168">
        <v>2</v>
      </c>
      <c r="Y105" s="167">
        <v>2.7</v>
      </c>
      <c r="Z105" s="168">
        <v>2.4</v>
      </c>
      <c r="AA105" s="42">
        <v>2.5</v>
      </c>
      <c r="AB105" s="167">
        <v>4.7</v>
      </c>
      <c r="AC105" s="167">
        <v>2</v>
      </c>
      <c r="AE105" s="48"/>
    </row>
    <row r="106" spans="1:31" s="27" customFormat="1" ht="12.75" customHeight="1">
      <c r="A106" s="111" t="s">
        <v>312</v>
      </c>
      <c r="B106" s="168">
        <v>3.7</v>
      </c>
      <c r="C106" s="167">
        <v>2.2000000000000002</v>
      </c>
      <c r="D106" s="168">
        <v>3.8</v>
      </c>
      <c r="E106" s="42">
        <v>2.4</v>
      </c>
      <c r="F106" s="167">
        <v>2.2000000000000002</v>
      </c>
      <c r="G106" s="168">
        <v>3.7</v>
      </c>
      <c r="H106" s="42">
        <v>4.9000000000000004</v>
      </c>
      <c r="I106" s="42">
        <v>3.2</v>
      </c>
      <c r="J106" s="42">
        <v>3.4</v>
      </c>
      <c r="K106" s="42">
        <v>4.4000000000000004</v>
      </c>
      <c r="L106" s="42">
        <v>6.6</v>
      </c>
      <c r="M106" s="168">
        <v>3.6</v>
      </c>
      <c r="N106" s="42">
        <v>3.4</v>
      </c>
      <c r="O106" s="42">
        <v>2.8</v>
      </c>
      <c r="P106" s="168">
        <v>2.6</v>
      </c>
      <c r="Q106" s="42">
        <v>3.5</v>
      </c>
      <c r="R106" s="42">
        <v>7.3</v>
      </c>
      <c r="S106" s="167">
        <v>3.5</v>
      </c>
      <c r="T106" s="168">
        <v>2.8</v>
      </c>
      <c r="U106" s="167">
        <v>2.8</v>
      </c>
      <c r="V106" s="168">
        <v>3.2</v>
      </c>
      <c r="W106" s="167">
        <v>2.7</v>
      </c>
      <c r="X106" s="168">
        <v>2.1</v>
      </c>
      <c r="Y106" s="167">
        <v>2.8</v>
      </c>
      <c r="Z106" s="168">
        <v>2.4</v>
      </c>
      <c r="AA106" s="42">
        <v>2.9</v>
      </c>
      <c r="AB106" s="167">
        <v>4.9000000000000004</v>
      </c>
      <c r="AC106" s="167">
        <v>2.2000000000000002</v>
      </c>
      <c r="AE106" s="48"/>
    </row>
    <row r="107" spans="1:31" s="27" customFormat="1" ht="12.75" customHeight="1">
      <c r="A107" s="149" t="s">
        <v>316</v>
      </c>
      <c r="B107" s="170">
        <v>0</v>
      </c>
      <c r="C107" s="169">
        <v>0</v>
      </c>
      <c r="D107" s="170">
        <v>0</v>
      </c>
      <c r="E107" s="41">
        <v>0</v>
      </c>
      <c r="F107" s="169">
        <v>0</v>
      </c>
      <c r="G107" s="170">
        <v>0</v>
      </c>
      <c r="H107" s="41">
        <v>0</v>
      </c>
      <c r="I107" s="41">
        <v>0</v>
      </c>
      <c r="J107" s="41">
        <v>0</v>
      </c>
      <c r="K107" s="41">
        <v>0</v>
      </c>
      <c r="L107" s="41">
        <v>0</v>
      </c>
      <c r="M107" s="170">
        <v>0</v>
      </c>
      <c r="N107" s="41">
        <v>0</v>
      </c>
      <c r="O107" s="41">
        <v>0</v>
      </c>
      <c r="P107" s="170">
        <v>0</v>
      </c>
      <c r="Q107" s="41">
        <v>0</v>
      </c>
      <c r="R107" s="41">
        <v>0</v>
      </c>
      <c r="S107" s="169">
        <v>0</v>
      </c>
      <c r="T107" s="170">
        <v>0</v>
      </c>
      <c r="U107" s="169">
        <v>0</v>
      </c>
      <c r="V107" s="170">
        <v>0</v>
      </c>
      <c r="W107" s="169">
        <v>0</v>
      </c>
      <c r="X107" s="170">
        <v>0</v>
      </c>
      <c r="Y107" s="169">
        <v>0</v>
      </c>
      <c r="Z107" s="170">
        <v>0</v>
      </c>
      <c r="AA107" s="41">
        <v>0</v>
      </c>
      <c r="AB107" s="169">
        <v>0</v>
      </c>
      <c r="AC107" s="169">
        <v>0</v>
      </c>
      <c r="AE107" s="48"/>
    </row>
    <row r="108" spans="1:31" s="27" customFormat="1" ht="12.75" customHeight="1">
      <c r="B108" s="113"/>
      <c r="C108" s="112"/>
      <c r="D108" s="113"/>
      <c r="F108" s="112"/>
      <c r="G108" s="113"/>
      <c r="M108" s="113"/>
      <c r="P108" s="113"/>
      <c r="S108" s="112"/>
      <c r="T108" s="113"/>
      <c r="U108" s="112"/>
      <c r="V108" s="113"/>
      <c r="W108" s="112"/>
      <c r="X108" s="113"/>
      <c r="Y108" s="112"/>
      <c r="Z108" s="113"/>
      <c r="AB108" s="112"/>
      <c r="AC108" s="112"/>
      <c r="AE108" s="48"/>
    </row>
    <row r="109" spans="1:31" s="27" customFormat="1" ht="12.75" customHeight="1">
      <c r="A109" s="110" t="s">
        <v>326</v>
      </c>
      <c r="B109" s="258"/>
      <c r="C109" s="112"/>
      <c r="D109" s="113"/>
      <c r="F109" s="112"/>
      <c r="G109" s="113"/>
      <c r="M109" s="113"/>
      <c r="P109" s="113"/>
      <c r="S109" s="112"/>
      <c r="T109" s="113"/>
      <c r="U109" s="112"/>
      <c r="V109" s="113"/>
      <c r="W109" s="112"/>
      <c r="X109" s="113"/>
      <c r="Y109" s="112"/>
      <c r="Z109" s="113"/>
      <c r="AB109" s="112"/>
      <c r="AC109" s="112"/>
      <c r="AE109" s="48"/>
    </row>
    <row r="110" spans="1:31" s="27" customFormat="1" ht="12.75" customHeight="1">
      <c r="A110" s="250" t="s">
        <v>307</v>
      </c>
      <c r="B110" s="168">
        <v>2.2000000000000002</v>
      </c>
      <c r="C110" s="167">
        <v>1.8</v>
      </c>
      <c r="D110" s="168">
        <v>3.5</v>
      </c>
      <c r="E110" s="42">
        <v>2</v>
      </c>
      <c r="F110" s="167">
        <v>1.7</v>
      </c>
      <c r="G110" s="168">
        <v>4.3</v>
      </c>
      <c r="H110" s="42">
        <v>2.5</v>
      </c>
      <c r="I110" s="42">
        <v>2.4</v>
      </c>
      <c r="J110" s="42">
        <v>4.0999999999999996</v>
      </c>
      <c r="K110" s="42">
        <v>1.5</v>
      </c>
      <c r="L110" s="42">
        <v>3.5</v>
      </c>
      <c r="M110" s="168">
        <v>3.4</v>
      </c>
      <c r="N110" s="42">
        <v>2.1</v>
      </c>
      <c r="O110" s="42">
        <v>2.5</v>
      </c>
      <c r="P110" s="168">
        <v>1.8</v>
      </c>
      <c r="Q110" s="42">
        <v>2.5</v>
      </c>
      <c r="R110" s="42">
        <v>8.4</v>
      </c>
      <c r="S110" s="167">
        <v>2.2999999999999998</v>
      </c>
      <c r="T110" s="168">
        <v>2.2000000000000002</v>
      </c>
      <c r="U110" s="167">
        <v>1.6</v>
      </c>
      <c r="V110" s="168">
        <v>3</v>
      </c>
      <c r="W110" s="167">
        <v>1.9</v>
      </c>
      <c r="X110" s="168">
        <v>1.3</v>
      </c>
      <c r="Y110" s="167">
        <v>2.6</v>
      </c>
      <c r="Z110" s="168">
        <v>2.4</v>
      </c>
      <c r="AA110" s="42">
        <v>3.1</v>
      </c>
      <c r="AB110" s="167">
        <v>4.3</v>
      </c>
      <c r="AC110" s="167">
        <v>1.5</v>
      </c>
      <c r="AE110" s="48"/>
    </row>
    <row r="111" spans="1:31" s="27" customFormat="1" ht="12.75" customHeight="1">
      <c r="A111" s="111" t="s">
        <v>308</v>
      </c>
      <c r="B111" s="168">
        <v>1.3</v>
      </c>
      <c r="C111" s="167">
        <v>1.1000000000000001</v>
      </c>
      <c r="D111" s="168">
        <v>1.9</v>
      </c>
      <c r="E111" s="42">
        <v>1.4</v>
      </c>
      <c r="F111" s="167">
        <v>1.2</v>
      </c>
      <c r="G111" s="168">
        <v>2.2999999999999998</v>
      </c>
      <c r="H111" s="42">
        <v>0.9</v>
      </c>
      <c r="I111" s="42">
        <v>1.9</v>
      </c>
      <c r="J111" s="42">
        <v>2.2999999999999998</v>
      </c>
      <c r="K111" s="42">
        <v>0.5</v>
      </c>
      <c r="L111" s="42">
        <v>2.5</v>
      </c>
      <c r="M111" s="168">
        <v>2.2999999999999998</v>
      </c>
      <c r="N111" s="42">
        <v>0.9</v>
      </c>
      <c r="O111" s="42">
        <v>1.3</v>
      </c>
      <c r="P111" s="168">
        <v>0.9</v>
      </c>
      <c r="Q111" s="42">
        <v>2.2000000000000002</v>
      </c>
      <c r="R111" s="42">
        <v>8.4</v>
      </c>
      <c r="S111" s="167">
        <v>1.4</v>
      </c>
      <c r="T111" s="168">
        <v>1.2</v>
      </c>
      <c r="U111" s="167">
        <v>0.8</v>
      </c>
      <c r="V111" s="168">
        <v>2.4</v>
      </c>
      <c r="W111" s="167">
        <v>0.9</v>
      </c>
      <c r="X111" s="168">
        <v>0.7</v>
      </c>
      <c r="Y111" s="167">
        <v>1.4</v>
      </c>
      <c r="Z111" s="168">
        <v>1</v>
      </c>
      <c r="AA111" s="42">
        <v>1.5</v>
      </c>
      <c r="AB111" s="167">
        <v>2.4</v>
      </c>
      <c r="AC111" s="167">
        <v>0.8</v>
      </c>
      <c r="AE111" s="48"/>
    </row>
    <row r="112" spans="1:31" s="27" customFormat="1" ht="12.75" customHeight="1">
      <c r="A112" s="115" t="s">
        <v>315</v>
      </c>
      <c r="B112" s="168">
        <v>0.5</v>
      </c>
      <c r="C112" s="167">
        <v>0.1</v>
      </c>
      <c r="D112" s="180" t="s">
        <v>218</v>
      </c>
      <c r="E112" s="42">
        <v>0.1</v>
      </c>
      <c r="F112" s="179" t="s">
        <v>218</v>
      </c>
      <c r="G112" s="168">
        <v>0</v>
      </c>
      <c r="H112" s="85" t="s">
        <v>218</v>
      </c>
      <c r="I112" s="85" t="s">
        <v>218</v>
      </c>
      <c r="J112" s="42">
        <v>0.6</v>
      </c>
      <c r="K112" s="85" t="s">
        <v>218</v>
      </c>
      <c r="L112" s="85" t="s">
        <v>218</v>
      </c>
      <c r="M112" s="168">
        <v>1</v>
      </c>
      <c r="N112" s="85" t="s">
        <v>218</v>
      </c>
      <c r="O112" s="42" t="s">
        <v>218</v>
      </c>
      <c r="P112" s="168">
        <v>0.1</v>
      </c>
      <c r="Q112" s="42">
        <v>0.9</v>
      </c>
      <c r="R112" s="85" t="s">
        <v>218</v>
      </c>
      <c r="S112" s="167" t="s">
        <v>218</v>
      </c>
      <c r="T112" s="168" t="s">
        <v>218</v>
      </c>
      <c r="U112" s="179" t="s">
        <v>218</v>
      </c>
      <c r="V112" s="180" t="s">
        <v>218</v>
      </c>
      <c r="W112" s="167" t="s">
        <v>218</v>
      </c>
      <c r="X112" s="168">
        <v>0.1</v>
      </c>
      <c r="Y112" s="167">
        <v>0.4</v>
      </c>
      <c r="Z112" s="180" t="s">
        <v>218</v>
      </c>
      <c r="AA112" s="42" t="s">
        <v>218</v>
      </c>
      <c r="AB112" s="167">
        <v>0</v>
      </c>
      <c r="AC112" s="167">
        <v>0.2</v>
      </c>
      <c r="AE112" s="48"/>
    </row>
    <row r="113" spans="1:16378" s="27" customFormat="1" ht="12.75" customHeight="1">
      <c r="A113" s="115" t="s">
        <v>310</v>
      </c>
      <c r="B113" s="168">
        <v>1.3</v>
      </c>
      <c r="C113" s="167">
        <v>1.1000000000000001</v>
      </c>
      <c r="D113" s="168" t="s">
        <v>218</v>
      </c>
      <c r="E113" s="42">
        <v>1.4</v>
      </c>
      <c r="F113" s="167" t="s">
        <v>218</v>
      </c>
      <c r="G113" s="168">
        <v>2.2999999999999998</v>
      </c>
      <c r="H113" s="85" t="s">
        <v>218</v>
      </c>
      <c r="I113" s="42" t="s">
        <v>218</v>
      </c>
      <c r="J113" s="42">
        <v>2.2000000000000002</v>
      </c>
      <c r="K113" s="85" t="s">
        <v>218</v>
      </c>
      <c r="L113" s="42" t="s">
        <v>218</v>
      </c>
      <c r="M113" s="168">
        <v>2.4</v>
      </c>
      <c r="N113" s="42" t="s">
        <v>218</v>
      </c>
      <c r="O113" s="42" t="s">
        <v>218</v>
      </c>
      <c r="P113" s="168">
        <v>0.9</v>
      </c>
      <c r="Q113" s="42">
        <v>2</v>
      </c>
      <c r="R113" s="42" t="s">
        <v>218</v>
      </c>
      <c r="S113" s="167" t="s">
        <v>218</v>
      </c>
      <c r="T113" s="168" t="s">
        <v>218</v>
      </c>
      <c r="U113" s="167" t="s">
        <v>218</v>
      </c>
      <c r="V113" s="168" t="s">
        <v>218</v>
      </c>
      <c r="W113" s="167" t="s">
        <v>218</v>
      </c>
      <c r="X113" s="168">
        <v>0.7</v>
      </c>
      <c r="Y113" s="167">
        <v>1.4</v>
      </c>
      <c r="Z113" s="168" t="s">
        <v>218</v>
      </c>
      <c r="AA113" s="42" t="s">
        <v>218</v>
      </c>
      <c r="AB113" s="167">
        <v>2.4</v>
      </c>
      <c r="AC113" s="167">
        <v>0.8</v>
      </c>
      <c r="AE113" s="48"/>
    </row>
    <row r="114" spans="1:16378" s="27" customFormat="1" ht="12.75" customHeight="1">
      <c r="A114" s="115" t="s">
        <v>311</v>
      </c>
      <c r="B114" s="168">
        <v>2</v>
      </c>
      <c r="C114" s="167">
        <v>1.2</v>
      </c>
      <c r="D114" s="168">
        <v>3</v>
      </c>
      <c r="E114" s="42">
        <v>1.6</v>
      </c>
      <c r="F114" s="167">
        <v>1.6</v>
      </c>
      <c r="G114" s="168">
        <v>3.1</v>
      </c>
      <c r="H114" s="42">
        <v>2.6</v>
      </c>
      <c r="I114" s="42">
        <v>2</v>
      </c>
      <c r="J114" s="42">
        <v>2.8</v>
      </c>
      <c r="K114" s="42">
        <v>1.5</v>
      </c>
      <c r="L114" s="42">
        <v>3.2</v>
      </c>
      <c r="M114" s="168">
        <v>3.5</v>
      </c>
      <c r="N114" s="42">
        <v>1.9</v>
      </c>
      <c r="O114" s="42">
        <v>1.8</v>
      </c>
      <c r="P114" s="168">
        <v>1.5</v>
      </c>
      <c r="Q114" s="42">
        <v>1.3</v>
      </c>
      <c r="R114" s="85" t="s">
        <v>218</v>
      </c>
      <c r="S114" s="167" t="s">
        <v>218</v>
      </c>
      <c r="T114" s="168">
        <v>1.6</v>
      </c>
      <c r="U114" s="167">
        <v>1.5</v>
      </c>
      <c r="V114" s="168">
        <v>1.2</v>
      </c>
      <c r="W114" s="167">
        <v>1.5</v>
      </c>
      <c r="X114" s="168">
        <v>1.3</v>
      </c>
      <c r="Y114" s="167">
        <v>1.9</v>
      </c>
      <c r="Z114" s="168">
        <v>2.1</v>
      </c>
      <c r="AA114" s="42">
        <v>2.2999999999999998</v>
      </c>
      <c r="AB114" s="167">
        <v>2.6</v>
      </c>
      <c r="AC114" s="167">
        <v>1.2</v>
      </c>
      <c r="AE114" s="48"/>
    </row>
    <row r="115" spans="1:16378" s="27" customFormat="1" ht="12.75" customHeight="1">
      <c r="A115" s="111" t="s">
        <v>312</v>
      </c>
      <c r="B115" s="168">
        <v>2.2000000000000002</v>
      </c>
      <c r="C115" s="167">
        <v>1.8</v>
      </c>
      <c r="D115" s="168">
        <v>3.5</v>
      </c>
      <c r="E115" s="42">
        <v>2</v>
      </c>
      <c r="F115" s="167">
        <v>1.7</v>
      </c>
      <c r="G115" s="168">
        <v>4.3</v>
      </c>
      <c r="H115" s="42">
        <v>2.5</v>
      </c>
      <c r="I115" s="42">
        <v>2.4</v>
      </c>
      <c r="J115" s="42">
        <v>4.0999999999999996</v>
      </c>
      <c r="K115" s="42">
        <v>1.5</v>
      </c>
      <c r="L115" s="42">
        <v>3.5</v>
      </c>
      <c r="M115" s="168">
        <v>3.4</v>
      </c>
      <c r="N115" s="42">
        <v>2.1</v>
      </c>
      <c r="O115" s="42">
        <v>2.5</v>
      </c>
      <c r="P115" s="168">
        <v>1.8</v>
      </c>
      <c r="Q115" s="42">
        <v>2.5</v>
      </c>
      <c r="R115" s="42">
        <v>8.4</v>
      </c>
      <c r="S115" s="167">
        <v>2.2999999999999998</v>
      </c>
      <c r="T115" s="168">
        <v>2.2000000000000002</v>
      </c>
      <c r="U115" s="167">
        <v>1.6</v>
      </c>
      <c r="V115" s="168">
        <v>3</v>
      </c>
      <c r="W115" s="167">
        <v>1.9</v>
      </c>
      <c r="X115" s="168">
        <v>1.3</v>
      </c>
      <c r="Y115" s="167">
        <v>2.6</v>
      </c>
      <c r="Z115" s="168">
        <v>2.4</v>
      </c>
      <c r="AA115" s="42">
        <v>3.1</v>
      </c>
      <c r="AB115" s="167">
        <v>4.3</v>
      </c>
      <c r="AC115" s="167">
        <v>1.5</v>
      </c>
      <c r="AE115" s="48"/>
    </row>
    <row r="116" spans="1:16378" s="27" customFormat="1" ht="12.75" customHeight="1">
      <c r="A116" s="118" t="s">
        <v>316</v>
      </c>
      <c r="B116" s="190">
        <v>0</v>
      </c>
      <c r="C116" s="189">
        <v>0</v>
      </c>
      <c r="D116" s="190">
        <v>0</v>
      </c>
      <c r="E116" s="188">
        <v>0</v>
      </c>
      <c r="F116" s="189">
        <v>0</v>
      </c>
      <c r="G116" s="190">
        <v>0</v>
      </c>
      <c r="H116" s="188">
        <v>0</v>
      </c>
      <c r="I116" s="188">
        <v>0</v>
      </c>
      <c r="J116" s="188">
        <v>0</v>
      </c>
      <c r="K116" s="188">
        <v>0</v>
      </c>
      <c r="L116" s="188">
        <v>0</v>
      </c>
      <c r="M116" s="190">
        <v>0</v>
      </c>
      <c r="N116" s="188">
        <v>0</v>
      </c>
      <c r="O116" s="188">
        <v>0</v>
      </c>
      <c r="P116" s="190">
        <v>0</v>
      </c>
      <c r="Q116" s="188">
        <v>0</v>
      </c>
      <c r="R116" s="188">
        <v>0</v>
      </c>
      <c r="S116" s="189">
        <v>0</v>
      </c>
      <c r="T116" s="190">
        <v>0</v>
      </c>
      <c r="U116" s="189">
        <v>0</v>
      </c>
      <c r="V116" s="190">
        <v>0</v>
      </c>
      <c r="W116" s="189">
        <v>0</v>
      </c>
      <c r="X116" s="190">
        <v>0</v>
      </c>
      <c r="Y116" s="189">
        <v>0</v>
      </c>
      <c r="Z116" s="190">
        <v>0</v>
      </c>
      <c r="AA116" s="188">
        <v>0</v>
      </c>
      <c r="AB116" s="189">
        <v>0</v>
      </c>
      <c r="AC116" s="189">
        <v>0</v>
      </c>
      <c r="AE116" s="48"/>
    </row>
    <row r="117" spans="1:16378" s="27" customFormat="1" ht="12.75" customHeight="1">
      <c r="AE117" s="48"/>
    </row>
    <row r="118" spans="1:16378" s="560" customFormat="1" ht="12.75" customHeight="1">
      <c r="A118" s="70" t="s">
        <v>62</v>
      </c>
    </row>
    <row r="119" spans="1:16378" s="27" customFormat="1" ht="12.75" customHeight="1">
      <c r="AE119" s="48"/>
    </row>
    <row r="120" spans="1:16378" s="27" customFormat="1" ht="12.75" customHeight="1">
      <c r="A120" s="27" t="s">
        <v>64</v>
      </c>
      <c r="M120" s="48"/>
    </row>
    <row r="121" spans="1:16378" s="27" customFormat="1" ht="12.75" customHeight="1">
      <c r="A121" s="56" t="s">
        <v>126</v>
      </c>
      <c r="B121" s="56"/>
      <c r="C121" s="56"/>
      <c r="D121" s="56"/>
      <c r="E121" s="56"/>
      <c r="F121" s="56"/>
      <c r="H121" s="48"/>
      <c r="I121" s="48"/>
      <c r="J121" s="48"/>
      <c r="K121" s="48"/>
      <c r="L121" s="48"/>
    </row>
    <row r="122" spans="1:16378" s="27" customFormat="1" ht="12.75" customHeight="1">
      <c r="A122" s="56" t="s">
        <v>127</v>
      </c>
      <c r="B122" s="56"/>
      <c r="C122" s="56"/>
      <c r="D122" s="56"/>
      <c r="E122" s="56"/>
      <c r="F122" s="56"/>
      <c r="H122" s="48"/>
      <c r="I122" s="48"/>
      <c r="J122" s="48"/>
      <c r="K122" s="48"/>
      <c r="L122" s="48"/>
    </row>
    <row r="123" spans="1:16378" s="27" customFormat="1" ht="12.75" customHeight="1">
      <c r="A123" s="71" t="s">
        <v>128</v>
      </c>
      <c r="B123" s="45"/>
      <c r="C123" s="45"/>
      <c r="D123" s="45"/>
      <c r="E123" s="45"/>
      <c r="F123" s="45"/>
      <c r="H123" s="48"/>
      <c r="I123" s="48"/>
      <c r="J123" s="48"/>
      <c r="K123" s="48"/>
      <c r="L123" s="48"/>
    </row>
    <row r="124" spans="1:16378" s="27" customFormat="1" ht="12.75" customHeight="1">
      <c r="A124" s="27" t="s">
        <v>129</v>
      </c>
      <c r="B124" s="72"/>
      <c r="C124" s="72"/>
      <c r="D124" s="72"/>
      <c r="E124" s="72"/>
      <c r="F124" s="72"/>
      <c r="H124" s="48"/>
      <c r="I124" s="48"/>
      <c r="J124" s="48"/>
      <c r="K124" s="48"/>
      <c r="L124" s="48"/>
    </row>
    <row r="125" spans="1:16378" s="74" customFormat="1" ht="12.75" customHeight="1">
      <c r="A125" s="56" t="s">
        <v>130</v>
      </c>
      <c r="B125" s="55"/>
      <c r="C125" s="55"/>
      <c r="D125" s="55"/>
      <c r="E125" s="55"/>
      <c r="F125" s="73"/>
      <c r="G125" s="55"/>
      <c r="H125" s="55"/>
      <c r="I125" s="55"/>
      <c r="J125" s="55"/>
      <c r="K125" s="55"/>
      <c r="L125" s="55"/>
    </row>
    <row r="126" spans="1:16378" s="27" customFormat="1" ht="12.75" customHeight="1">
      <c r="A126" s="27" t="s">
        <v>131</v>
      </c>
      <c r="B126" s="72"/>
      <c r="C126" s="72"/>
      <c r="D126" s="72"/>
      <c r="E126" s="72"/>
      <c r="F126" s="72"/>
      <c r="H126" s="48"/>
      <c r="I126" s="48"/>
      <c r="J126" s="48"/>
      <c r="K126" s="48"/>
      <c r="L126" s="48"/>
    </row>
    <row r="127" spans="1:16378" s="27" customFormat="1" ht="12.75" customHeight="1">
      <c r="A127" s="72" t="s">
        <v>132</v>
      </c>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c r="BZ127" s="72"/>
      <c r="CA127" s="72"/>
      <c r="CB127" s="72"/>
      <c r="CC127" s="72"/>
      <c r="CD127" s="72"/>
      <c r="CE127" s="72"/>
      <c r="CF127" s="72"/>
      <c r="CG127" s="72"/>
      <c r="CH127" s="72"/>
      <c r="CI127" s="72"/>
      <c r="CJ127" s="72"/>
      <c r="CK127" s="72"/>
      <c r="CL127" s="72"/>
      <c r="CM127" s="72"/>
      <c r="CN127" s="72"/>
      <c r="CO127" s="72"/>
      <c r="CP127" s="72"/>
      <c r="CQ127" s="72"/>
      <c r="CR127" s="72"/>
      <c r="CS127" s="72"/>
      <c r="CT127" s="72"/>
      <c r="CU127" s="72"/>
      <c r="CV127" s="72"/>
      <c r="CW127" s="72"/>
      <c r="CX127" s="72"/>
      <c r="CY127" s="72"/>
      <c r="CZ127" s="72"/>
      <c r="DA127" s="72"/>
      <c r="DB127" s="72"/>
      <c r="DC127" s="72"/>
      <c r="DD127" s="72"/>
      <c r="DE127" s="72"/>
      <c r="DF127" s="72"/>
      <c r="DG127" s="72"/>
      <c r="DH127" s="72"/>
      <c r="DI127" s="72"/>
      <c r="DJ127" s="72"/>
      <c r="DK127" s="72"/>
      <c r="DL127" s="72"/>
      <c r="DM127" s="72"/>
      <c r="DN127" s="72"/>
      <c r="DO127" s="72"/>
      <c r="DP127" s="72"/>
      <c r="DQ127" s="72"/>
      <c r="DR127" s="72"/>
      <c r="DS127" s="72"/>
      <c r="DT127" s="72"/>
      <c r="DU127" s="72"/>
      <c r="DV127" s="72"/>
      <c r="DW127" s="72"/>
      <c r="DX127" s="72"/>
      <c r="DY127" s="72"/>
      <c r="DZ127" s="72"/>
      <c r="EA127" s="72"/>
      <c r="EB127" s="72"/>
      <c r="EC127" s="72"/>
      <c r="ED127" s="72"/>
      <c r="EE127" s="72"/>
      <c r="EF127" s="72"/>
      <c r="EG127" s="72"/>
      <c r="EH127" s="72"/>
      <c r="EI127" s="72"/>
      <c r="EJ127" s="72"/>
      <c r="EK127" s="72"/>
      <c r="EL127" s="72"/>
      <c r="EM127" s="72"/>
      <c r="EN127" s="72"/>
      <c r="EO127" s="72"/>
      <c r="EP127" s="72"/>
      <c r="EQ127" s="72"/>
      <c r="ER127" s="72"/>
      <c r="ES127" s="72"/>
      <c r="ET127" s="72"/>
      <c r="EU127" s="72"/>
      <c r="EV127" s="72"/>
      <c r="EW127" s="72"/>
      <c r="EX127" s="72"/>
      <c r="EY127" s="72"/>
      <c r="EZ127" s="72"/>
      <c r="FA127" s="72"/>
      <c r="FB127" s="72"/>
      <c r="FC127" s="72"/>
      <c r="FD127" s="72"/>
      <c r="FE127" s="72"/>
      <c r="FF127" s="72"/>
      <c r="FG127" s="72"/>
      <c r="FH127" s="72"/>
      <c r="FI127" s="72"/>
      <c r="FJ127" s="72"/>
      <c r="FK127" s="72"/>
      <c r="FL127" s="72"/>
      <c r="FM127" s="72"/>
      <c r="FN127" s="72"/>
      <c r="FO127" s="72"/>
      <c r="FP127" s="72"/>
      <c r="FQ127" s="72"/>
      <c r="FR127" s="72"/>
      <c r="FS127" s="72"/>
      <c r="FT127" s="72"/>
      <c r="FU127" s="72"/>
      <c r="FV127" s="72"/>
      <c r="FW127" s="72"/>
      <c r="FX127" s="72"/>
      <c r="FY127" s="72"/>
      <c r="FZ127" s="72"/>
      <c r="GA127" s="72"/>
      <c r="GB127" s="72"/>
      <c r="GC127" s="72"/>
      <c r="GD127" s="72"/>
      <c r="GE127" s="72"/>
      <c r="GF127" s="72"/>
      <c r="GG127" s="72"/>
      <c r="GH127" s="72"/>
      <c r="GI127" s="72"/>
      <c r="GJ127" s="72"/>
      <c r="GK127" s="72"/>
      <c r="GL127" s="72"/>
      <c r="GM127" s="72"/>
      <c r="GN127" s="72"/>
      <c r="GO127" s="72"/>
      <c r="GP127" s="72"/>
      <c r="GQ127" s="72"/>
      <c r="GR127" s="72"/>
      <c r="GS127" s="72"/>
      <c r="GT127" s="72"/>
      <c r="GU127" s="72"/>
      <c r="GV127" s="72"/>
      <c r="GW127" s="72"/>
      <c r="GX127" s="72"/>
      <c r="GY127" s="72"/>
      <c r="GZ127" s="72"/>
      <c r="HA127" s="72"/>
      <c r="HB127" s="72"/>
      <c r="HC127" s="72"/>
      <c r="HD127" s="72"/>
      <c r="HE127" s="72"/>
      <c r="HF127" s="72"/>
      <c r="HG127" s="72"/>
      <c r="HH127" s="72"/>
      <c r="HI127" s="72"/>
      <c r="HJ127" s="72"/>
      <c r="HK127" s="72"/>
      <c r="HL127" s="72"/>
      <c r="HM127" s="72"/>
      <c r="HN127" s="72"/>
      <c r="HO127" s="72"/>
      <c r="HP127" s="72"/>
      <c r="HQ127" s="72"/>
      <c r="HR127" s="72"/>
      <c r="HS127" s="72"/>
      <c r="HT127" s="72"/>
      <c r="HU127" s="72"/>
      <c r="HV127" s="72"/>
      <c r="HW127" s="72"/>
      <c r="HX127" s="72"/>
      <c r="HY127" s="72"/>
      <c r="HZ127" s="72"/>
      <c r="IA127" s="72"/>
      <c r="IB127" s="72"/>
      <c r="IC127" s="72"/>
      <c r="ID127" s="72"/>
      <c r="IE127" s="72"/>
      <c r="IF127" s="72"/>
      <c r="IG127" s="72"/>
      <c r="IH127" s="72"/>
      <c r="II127" s="72"/>
      <c r="IJ127" s="72"/>
      <c r="IK127" s="72"/>
      <c r="IL127" s="72"/>
      <c r="IM127" s="72"/>
      <c r="IN127" s="72"/>
      <c r="IO127" s="72"/>
      <c r="IP127" s="72"/>
      <c r="IQ127" s="72"/>
      <c r="IR127" s="72"/>
      <c r="IS127" s="72"/>
      <c r="IT127" s="72"/>
      <c r="IU127" s="72"/>
      <c r="IV127" s="72"/>
      <c r="IW127" s="72"/>
      <c r="IX127" s="72"/>
      <c r="IY127" s="72"/>
      <c r="IZ127" s="72"/>
      <c r="JA127" s="72"/>
      <c r="JB127" s="72"/>
      <c r="JC127" s="72"/>
      <c r="JD127" s="72"/>
      <c r="JE127" s="72"/>
      <c r="JF127" s="72"/>
      <c r="JG127" s="72"/>
      <c r="JH127" s="72"/>
      <c r="JI127" s="72"/>
      <c r="JJ127" s="72"/>
      <c r="JK127" s="72"/>
      <c r="JL127" s="72"/>
      <c r="JM127" s="72"/>
      <c r="JN127" s="72"/>
      <c r="JO127" s="72"/>
      <c r="JP127" s="72"/>
      <c r="JQ127" s="72"/>
      <c r="JR127" s="72"/>
      <c r="JS127" s="72"/>
      <c r="JT127" s="72"/>
      <c r="JU127" s="72"/>
      <c r="JV127" s="72"/>
      <c r="JW127" s="72"/>
      <c r="JX127" s="72"/>
      <c r="JY127" s="72"/>
      <c r="JZ127" s="72"/>
      <c r="KA127" s="72"/>
      <c r="KB127" s="72"/>
      <c r="KC127" s="72"/>
      <c r="KD127" s="72"/>
      <c r="KE127" s="72"/>
      <c r="KF127" s="72"/>
      <c r="KG127" s="72"/>
      <c r="KH127" s="72"/>
      <c r="KI127" s="72"/>
      <c r="KJ127" s="72"/>
      <c r="KK127" s="72"/>
      <c r="KL127" s="72"/>
      <c r="KM127" s="72"/>
      <c r="KN127" s="72"/>
      <c r="KO127" s="72"/>
      <c r="KP127" s="72"/>
      <c r="KQ127" s="72"/>
      <c r="KR127" s="72"/>
      <c r="KS127" s="72"/>
      <c r="KT127" s="72"/>
      <c r="KU127" s="72"/>
      <c r="KV127" s="72"/>
      <c r="KW127" s="72"/>
      <c r="KX127" s="72"/>
      <c r="KY127" s="72"/>
      <c r="KZ127" s="72"/>
      <c r="LA127" s="72"/>
      <c r="LB127" s="72"/>
      <c r="LC127" s="72"/>
      <c r="LD127" s="72"/>
      <c r="LE127" s="72"/>
      <c r="LF127" s="72"/>
      <c r="LG127" s="72"/>
      <c r="LH127" s="72"/>
      <c r="LI127" s="72"/>
      <c r="LJ127" s="72"/>
      <c r="LK127" s="72"/>
      <c r="LL127" s="72"/>
      <c r="LM127" s="72"/>
      <c r="LN127" s="72"/>
      <c r="LO127" s="72"/>
      <c r="LP127" s="72"/>
      <c r="LQ127" s="72"/>
      <c r="LR127" s="72"/>
      <c r="LS127" s="72"/>
      <c r="LT127" s="72"/>
      <c r="LU127" s="72"/>
      <c r="LV127" s="72"/>
      <c r="LW127" s="72"/>
      <c r="LX127" s="72"/>
      <c r="LY127" s="72"/>
      <c r="LZ127" s="72"/>
      <c r="MA127" s="72"/>
      <c r="MB127" s="72"/>
      <c r="MC127" s="72"/>
      <c r="MD127" s="72"/>
      <c r="ME127" s="72"/>
      <c r="MF127" s="72"/>
      <c r="MG127" s="72"/>
      <c r="MH127" s="72"/>
      <c r="MI127" s="72"/>
      <c r="MJ127" s="72"/>
      <c r="MK127" s="72"/>
      <c r="ML127" s="72"/>
      <c r="MM127" s="72"/>
      <c r="MN127" s="72"/>
      <c r="MO127" s="72"/>
      <c r="MP127" s="72"/>
      <c r="MQ127" s="72"/>
      <c r="MR127" s="72"/>
      <c r="MS127" s="72"/>
      <c r="MT127" s="72"/>
      <c r="MU127" s="72"/>
      <c r="MV127" s="72"/>
      <c r="MW127" s="72"/>
      <c r="MX127" s="72"/>
      <c r="MY127" s="72"/>
      <c r="MZ127" s="72"/>
      <c r="NA127" s="72"/>
      <c r="NB127" s="72"/>
      <c r="NC127" s="72"/>
      <c r="ND127" s="72"/>
      <c r="NE127" s="72"/>
      <c r="NF127" s="72"/>
      <c r="NG127" s="72"/>
      <c r="NH127" s="72"/>
      <c r="NI127" s="72"/>
      <c r="NJ127" s="72"/>
      <c r="NK127" s="72"/>
      <c r="NL127" s="72"/>
      <c r="NM127" s="72"/>
      <c r="NN127" s="72"/>
      <c r="NO127" s="72"/>
      <c r="NP127" s="72"/>
      <c r="NQ127" s="72"/>
      <c r="NR127" s="72"/>
      <c r="NS127" s="72"/>
      <c r="NT127" s="72"/>
      <c r="NU127" s="72"/>
      <c r="NV127" s="72"/>
      <c r="NW127" s="72"/>
      <c r="NX127" s="72"/>
      <c r="NY127" s="72"/>
      <c r="NZ127" s="72"/>
      <c r="OA127" s="72"/>
      <c r="OB127" s="72"/>
      <c r="OC127" s="72"/>
      <c r="OD127" s="72"/>
      <c r="OE127" s="72"/>
      <c r="OF127" s="72"/>
      <c r="OG127" s="72"/>
      <c r="OH127" s="72"/>
      <c r="OI127" s="72"/>
      <c r="OJ127" s="72"/>
      <c r="OK127" s="72"/>
      <c r="OL127" s="72"/>
      <c r="OM127" s="72"/>
      <c r="ON127" s="72"/>
      <c r="OO127" s="72"/>
      <c r="OP127" s="72"/>
      <c r="OQ127" s="72"/>
      <c r="OR127" s="72"/>
      <c r="OS127" s="72"/>
      <c r="OT127" s="72"/>
      <c r="OU127" s="72"/>
      <c r="OV127" s="72"/>
      <c r="OW127" s="72"/>
      <c r="OX127" s="72"/>
      <c r="OY127" s="72"/>
      <c r="OZ127" s="72"/>
      <c r="PA127" s="72"/>
      <c r="PB127" s="72"/>
      <c r="PC127" s="72"/>
      <c r="PD127" s="72"/>
      <c r="PE127" s="72"/>
      <c r="PF127" s="72"/>
      <c r="PG127" s="72"/>
      <c r="PH127" s="72"/>
      <c r="PI127" s="72"/>
      <c r="PJ127" s="72"/>
      <c r="PK127" s="72"/>
      <c r="PL127" s="72"/>
      <c r="PM127" s="72"/>
      <c r="PN127" s="72"/>
      <c r="PO127" s="72"/>
      <c r="PP127" s="72"/>
      <c r="PQ127" s="72"/>
      <c r="PR127" s="72"/>
      <c r="PS127" s="72"/>
      <c r="PT127" s="72"/>
      <c r="PU127" s="72"/>
      <c r="PV127" s="72"/>
      <c r="PW127" s="72"/>
      <c r="PX127" s="72"/>
      <c r="PY127" s="72"/>
      <c r="PZ127" s="72"/>
      <c r="QA127" s="72"/>
      <c r="QB127" s="72"/>
      <c r="QC127" s="72"/>
      <c r="QD127" s="72"/>
      <c r="QE127" s="72"/>
      <c r="QF127" s="72"/>
      <c r="QG127" s="72"/>
      <c r="QH127" s="72"/>
      <c r="QI127" s="72"/>
      <c r="QJ127" s="72"/>
      <c r="QK127" s="72"/>
      <c r="QL127" s="72"/>
      <c r="QM127" s="72"/>
      <c r="QN127" s="72"/>
      <c r="QO127" s="72"/>
      <c r="QP127" s="72"/>
      <c r="QQ127" s="72"/>
      <c r="QR127" s="72"/>
      <c r="QS127" s="72"/>
      <c r="QT127" s="72"/>
      <c r="QU127" s="72"/>
      <c r="QV127" s="72"/>
      <c r="QW127" s="72"/>
      <c r="QX127" s="72"/>
      <c r="QY127" s="72"/>
      <c r="QZ127" s="72"/>
      <c r="RA127" s="72"/>
      <c r="RB127" s="72"/>
      <c r="RC127" s="72"/>
      <c r="RD127" s="72"/>
      <c r="RE127" s="72"/>
      <c r="RF127" s="72"/>
      <c r="RG127" s="72"/>
      <c r="RH127" s="72"/>
      <c r="RI127" s="72"/>
      <c r="RJ127" s="72"/>
      <c r="RK127" s="72"/>
      <c r="RL127" s="72"/>
      <c r="RM127" s="72"/>
      <c r="RN127" s="72"/>
      <c r="RO127" s="72"/>
      <c r="RP127" s="72"/>
      <c r="RQ127" s="72"/>
      <c r="RR127" s="72"/>
      <c r="RS127" s="72"/>
      <c r="RT127" s="72"/>
      <c r="RU127" s="72"/>
      <c r="RV127" s="72"/>
      <c r="RW127" s="72"/>
      <c r="RX127" s="72"/>
      <c r="RY127" s="72"/>
      <c r="RZ127" s="72"/>
      <c r="SA127" s="72"/>
      <c r="SB127" s="72"/>
      <c r="SC127" s="72"/>
      <c r="SD127" s="72"/>
      <c r="SE127" s="72"/>
      <c r="SF127" s="72"/>
      <c r="SG127" s="72"/>
      <c r="SH127" s="72"/>
      <c r="SI127" s="72"/>
      <c r="SJ127" s="72"/>
      <c r="SK127" s="72"/>
      <c r="SL127" s="72"/>
      <c r="SM127" s="72"/>
      <c r="SN127" s="72"/>
      <c r="SO127" s="72"/>
      <c r="SP127" s="72"/>
      <c r="SQ127" s="72"/>
      <c r="SR127" s="72"/>
      <c r="SS127" s="72"/>
      <c r="ST127" s="72"/>
      <c r="SU127" s="72"/>
      <c r="SV127" s="72"/>
      <c r="SW127" s="72"/>
      <c r="SX127" s="72"/>
      <c r="SY127" s="72"/>
      <c r="SZ127" s="72"/>
      <c r="TA127" s="72"/>
      <c r="TB127" s="72"/>
      <c r="TC127" s="72"/>
      <c r="TD127" s="72"/>
      <c r="TE127" s="72"/>
      <c r="TF127" s="72"/>
      <c r="TG127" s="72"/>
      <c r="TH127" s="72"/>
      <c r="TI127" s="72"/>
      <c r="TJ127" s="72"/>
      <c r="TK127" s="72"/>
      <c r="TL127" s="72"/>
      <c r="TM127" s="72"/>
      <c r="TN127" s="72"/>
      <c r="TO127" s="72"/>
      <c r="TP127" s="72"/>
      <c r="TQ127" s="72"/>
      <c r="TR127" s="72"/>
      <c r="TS127" s="72"/>
      <c r="TT127" s="72"/>
      <c r="TU127" s="72"/>
      <c r="TV127" s="72"/>
      <c r="TW127" s="72"/>
      <c r="TX127" s="72"/>
      <c r="TY127" s="72"/>
      <c r="TZ127" s="72"/>
      <c r="UA127" s="72"/>
      <c r="UB127" s="72"/>
      <c r="UC127" s="72"/>
      <c r="UD127" s="72"/>
      <c r="UE127" s="72"/>
      <c r="UF127" s="72"/>
      <c r="UG127" s="72"/>
      <c r="UH127" s="72"/>
      <c r="UI127" s="72"/>
      <c r="UJ127" s="72"/>
      <c r="UK127" s="72"/>
      <c r="UL127" s="72"/>
      <c r="UM127" s="72"/>
      <c r="UN127" s="72"/>
      <c r="UO127" s="72"/>
      <c r="UP127" s="72"/>
      <c r="UQ127" s="72"/>
      <c r="UR127" s="72"/>
      <c r="US127" s="72"/>
      <c r="UT127" s="72"/>
      <c r="UU127" s="72"/>
      <c r="UV127" s="72"/>
      <c r="UW127" s="72"/>
      <c r="UX127" s="72"/>
      <c r="UY127" s="72"/>
      <c r="UZ127" s="72"/>
      <c r="VA127" s="72"/>
      <c r="VB127" s="72"/>
      <c r="VC127" s="72"/>
      <c r="VD127" s="72"/>
      <c r="VE127" s="72"/>
      <c r="VF127" s="72"/>
      <c r="VG127" s="72"/>
      <c r="VH127" s="72"/>
      <c r="VI127" s="72"/>
      <c r="VJ127" s="72"/>
      <c r="VK127" s="72"/>
      <c r="VL127" s="72"/>
      <c r="VM127" s="72"/>
      <c r="VN127" s="72"/>
      <c r="VO127" s="72"/>
      <c r="VP127" s="72"/>
      <c r="VQ127" s="72"/>
      <c r="VR127" s="72"/>
      <c r="VS127" s="72"/>
      <c r="VT127" s="72"/>
      <c r="VU127" s="72"/>
      <c r="VV127" s="72"/>
      <c r="VW127" s="72"/>
      <c r="VX127" s="72"/>
      <c r="VY127" s="72"/>
      <c r="VZ127" s="72"/>
      <c r="WA127" s="72"/>
      <c r="WB127" s="72"/>
      <c r="WC127" s="72"/>
      <c r="WD127" s="72"/>
      <c r="WE127" s="72"/>
      <c r="WF127" s="72"/>
      <c r="WG127" s="72"/>
      <c r="WH127" s="72"/>
      <c r="WI127" s="72"/>
      <c r="WJ127" s="72"/>
      <c r="WK127" s="72"/>
      <c r="WL127" s="72"/>
      <c r="WM127" s="72"/>
      <c r="WN127" s="72"/>
      <c r="WO127" s="72"/>
      <c r="WP127" s="72"/>
      <c r="WQ127" s="72"/>
      <c r="WR127" s="72"/>
      <c r="WS127" s="72"/>
      <c r="WT127" s="72"/>
      <c r="WU127" s="72"/>
      <c r="WV127" s="72"/>
      <c r="WW127" s="72"/>
      <c r="WX127" s="72"/>
      <c r="WY127" s="72"/>
      <c r="WZ127" s="72"/>
      <c r="XA127" s="72"/>
      <c r="XB127" s="72"/>
      <c r="XC127" s="72"/>
      <c r="XD127" s="72"/>
      <c r="XE127" s="72"/>
      <c r="XF127" s="72"/>
      <c r="XG127" s="72"/>
      <c r="XH127" s="72"/>
      <c r="XI127" s="72"/>
      <c r="XJ127" s="72"/>
      <c r="XK127" s="72"/>
      <c r="XL127" s="72"/>
      <c r="XM127" s="72"/>
      <c r="XN127" s="72"/>
      <c r="XO127" s="72"/>
      <c r="XP127" s="72"/>
      <c r="XQ127" s="72"/>
      <c r="XR127" s="72"/>
      <c r="XS127" s="72"/>
      <c r="XT127" s="72"/>
      <c r="XU127" s="72"/>
      <c r="XV127" s="72"/>
      <c r="XW127" s="72"/>
      <c r="XX127" s="72"/>
      <c r="XY127" s="72"/>
      <c r="XZ127" s="72"/>
      <c r="YA127" s="72"/>
      <c r="YB127" s="72"/>
      <c r="YC127" s="72"/>
      <c r="YD127" s="72"/>
      <c r="YE127" s="72"/>
      <c r="YF127" s="72"/>
      <c r="YG127" s="72"/>
      <c r="YH127" s="72"/>
      <c r="YI127" s="72"/>
      <c r="YJ127" s="72"/>
      <c r="YK127" s="72"/>
      <c r="YL127" s="72"/>
      <c r="YM127" s="72"/>
      <c r="YN127" s="72"/>
      <c r="YO127" s="72"/>
      <c r="YP127" s="72"/>
      <c r="YQ127" s="72"/>
      <c r="YR127" s="72"/>
      <c r="YS127" s="72"/>
      <c r="YT127" s="72"/>
      <c r="YU127" s="72"/>
      <c r="YV127" s="72"/>
      <c r="YW127" s="72"/>
      <c r="YX127" s="72"/>
      <c r="YY127" s="72"/>
      <c r="YZ127" s="72"/>
      <c r="ZA127" s="72"/>
      <c r="ZB127" s="72"/>
      <c r="ZC127" s="72"/>
      <c r="ZD127" s="72"/>
      <c r="ZE127" s="72"/>
      <c r="ZF127" s="72"/>
      <c r="ZG127" s="72"/>
      <c r="ZH127" s="72"/>
      <c r="ZI127" s="72"/>
      <c r="ZJ127" s="72"/>
      <c r="ZK127" s="72"/>
      <c r="ZL127" s="72"/>
      <c r="ZM127" s="72"/>
      <c r="ZN127" s="72"/>
      <c r="ZO127" s="72"/>
      <c r="ZP127" s="72"/>
      <c r="ZQ127" s="72"/>
      <c r="ZR127" s="72"/>
      <c r="ZS127" s="72"/>
      <c r="ZT127" s="72"/>
      <c r="ZU127" s="72"/>
      <c r="ZV127" s="72"/>
      <c r="ZW127" s="72"/>
      <c r="ZX127" s="72"/>
      <c r="ZY127" s="72"/>
      <c r="ZZ127" s="72"/>
      <c r="AAA127" s="72"/>
      <c r="AAB127" s="72"/>
      <c r="AAC127" s="72"/>
      <c r="AAD127" s="72"/>
      <c r="AAE127" s="72"/>
      <c r="AAF127" s="72"/>
      <c r="AAG127" s="72"/>
      <c r="AAH127" s="72"/>
      <c r="AAI127" s="72"/>
      <c r="AAJ127" s="72"/>
      <c r="AAK127" s="72"/>
      <c r="AAL127" s="72"/>
      <c r="AAM127" s="72"/>
      <c r="AAN127" s="72"/>
      <c r="AAO127" s="72"/>
      <c r="AAP127" s="72"/>
      <c r="AAQ127" s="72"/>
      <c r="AAR127" s="72"/>
      <c r="AAS127" s="72"/>
      <c r="AAT127" s="72"/>
      <c r="AAU127" s="72"/>
      <c r="AAV127" s="72"/>
      <c r="AAW127" s="72"/>
      <c r="AAX127" s="72"/>
      <c r="AAY127" s="72"/>
      <c r="AAZ127" s="72"/>
      <c r="ABA127" s="72"/>
      <c r="ABB127" s="72"/>
      <c r="ABC127" s="72"/>
      <c r="ABD127" s="72"/>
      <c r="ABE127" s="72"/>
      <c r="ABF127" s="72"/>
      <c r="ABG127" s="72"/>
      <c r="ABH127" s="72"/>
      <c r="ABI127" s="72"/>
      <c r="ABJ127" s="72"/>
      <c r="ABK127" s="72"/>
      <c r="ABL127" s="72"/>
      <c r="ABM127" s="72"/>
      <c r="ABN127" s="72"/>
      <c r="ABO127" s="72"/>
      <c r="ABP127" s="72"/>
      <c r="ABQ127" s="72"/>
      <c r="ABR127" s="72"/>
      <c r="ABS127" s="72"/>
      <c r="ABT127" s="72"/>
      <c r="ABU127" s="72"/>
      <c r="ABV127" s="72"/>
      <c r="ABW127" s="72"/>
      <c r="ABX127" s="72"/>
      <c r="ABY127" s="72"/>
      <c r="ABZ127" s="72"/>
      <c r="ACA127" s="72"/>
      <c r="ACB127" s="72"/>
      <c r="ACC127" s="72"/>
      <c r="ACD127" s="72"/>
      <c r="ACE127" s="72"/>
      <c r="ACF127" s="72"/>
      <c r="ACG127" s="72"/>
      <c r="ACH127" s="72"/>
      <c r="ACI127" s="72"/>
      <c r="ACJ127" s="72"/>
      <c r="ACK127" s="72"/>
      <c r="ACL127" s="72"/>
      <c r="ACM127" s="72"/>
      <c r="ACN127" s="72"/>
      <c r="ACO127" s="72"/>
      <c r="ACP127" s="72"/>
      <c r="ACQ127" s="72"/>
      <c r="ACR127" s="72"/>
      <c r="ACS127" s="72"/>
      <c r="ACT127" s="72"/>
      <c r="ACU127" s="72"/>
      <c r="ACV127" s="72"/>
      <c r="ACW127" s="72"/>
      <c r="ACX127" s="72"/>
      <c r="ACY127" s="72"/>
      <c r="ACZ127" s="72"/>
      <c r="ADA127" s="72"/>
      <c r="ADB127" s="72"/>
      <c r="ADC127" s="72"/>
      <c r="ADD127" s="72"/>
      <c r="ADE127" s="72"/>
      <c r="ADF127" s="72"/>
      <c r="ADG127" s="72"/>
      <c r="ADH127" s="72"/>
      <c r="ADI127" s="72"/>
      <c r="ADJ127" s="72"/>
      <c r="ADK127" s="72"/>
      <c r="ADL127" s="72"/>
      <c r="ADM127" s="72"/>
      <c r="ADN127" s="72"/>
      <c r="ADO127" s="72"/>
      <c r="ADP127" s="72"/>
      <c r="ADQ127" s="72"/>
      <c r="ADR127" s="72"/>
      <c r="ADS127" s="72"/>
      <c r="ADT127" s="72"/>
      <c r="ADU127" s="72"/>
      <c r="ADV127" s="72"/>
      <c r="ADW127" s="72"/>
      <c r="ADX127" s="72"/>
      <c r="ADY127" s="72"/>
      <c r="ADZ127" s="72"/>
      <c r="AEA127" s="72"/>
      <c r="AEB127" s="72"/>
      <c r="AEC127" s="72"/>
      <c r="AED127" s="72"/>
      <c r="AEE127" s="72"/>
      <c r="AEF127" s="72"/>
      <c r="AEG127" s="72"/>
      <c r="AEH127" s="72"/>
      <c r="AEI127" s="72"/>
      <c r="AEJ127" s="72"/>
      <c r="AEK127" s="72"/>
      <c r="AEL127" s="72"/>
      <c r="AEM127" s="72"/>
      <c r="AEN127" s="72"/>
      <c r="AEO127" s="72"/>
      <c r="AEP127" s="72"/>
      <c r="AEQ127" s="72"/>
      <c r="AER127" s="72"/>
      <c r="AES127" s="72"/>
      <c r="AET127" s="72"/>
      <c r="AEU127" s="72"/>
      <c r="AEV127" s="72"/>
      <c r="AEW127" s="72"/>
      <c r="AEX127" s="72"/>
      <c r="AEY127" s="72"/>
      <c r="AEZ127" s="72"/>
      <c r="AFA127" s="72"/>
      <c r="AFB127" s="72"/>
      <c r="AFC127" s="72"/>
      <c r="AFD127" s="72"/>
      <c r="AFE127" s="72"/>
      <c r="AFF127" s="72"/>
      <c r="AFG127" s="72"/>
      <c r="AFH127" s="72"/>
      <c r="AFI127" s="72"/>
      <c r="AFJ127" s="72"/>
      <c r="AFK127" s="72"/>
      <c r="AFL127" s="72"/>
      <c r="AFM127" s="72"/>
      <c r="AFN127" s="72"/>
      <c r="AFO127" s="72"/>
      <c r="AFP127" s="72"/>
      <c r="AFQ127" s="72"/>
      <c r="AFR127" s="72"/>
      <c r="AFS127" s="72"/>
      <c r="AFT127" s="72"/>
      <c r="AFU127" s="72"/>
      <c r="AFV127" s="72"/>
      <c r="AFW127" s="72"/>
      <c r="AFX127" s="72"/>
      <c r="AFY127" s="72"/>
      <c r="AFZ127" s="72"/>
      <c r="AGA127" s="72"/>
      <c r="AGB127" s="72"/>
      <c r="AGC127" s="72"/>
      <c r="AGD127" s="72"/>
      <c r="AGE127" s="72"/>
      <c r="AGF127" s="72"/>
      <c r="AGG127" s="72"/>
      <c r="AGH127" s="72"/>
      <c r="AGI127" s="72"/>
      <c r="AGJ127" s="72"/>
      <c r="AGK127" s="72"/>
      <c r="AGL127" s="72"/>
      <c r="AGM127" s="72"/>
      <c r="AGN127" s="72"/>
      <c r="AGO127" s="72"/>
      <c r="AGP127" s="72"/>
      <c r="AGQ127" s="72"/>
      <c r="AGR127" s="72"/>
      <c r="AGS127" s="72"/>
      <c r="AGT127" s="72"/>
      <c r="AGU127" s="72"/>
      <c r="AGV127" s="72"/>
      <c r="AGW127" s="72"/>
      <c r="AGX127" s="72"/>
      <c r="AGY127" s="72"/>
      <c r="AGZ127" s="72"/>
      <c r="AHA127" s="72"/>
      <c r="AHB127" s="72"/>
      <c r="AHC127" s="72"/>
      <c r="AHD127" s="72"/>
      <c r="AHE127" s="72"/>
      <c r="AHF127" s="72"/>
      <c r="AHG127" s="72"/>
      <c r="AHH127" s="72"/>
      <c r="AHI127" s="72"/>
      <c r="AHJ127" s="72"/>
      <c r="AHK127" s="72"/>
      <c r="AHL127" s="72"/>
      <c r="AHM127" s="72"/>
      <c r="AHN127" s="72"/>
      <c r="AHO127" s="72"/>
      <c r="AHP127" s="72"/>
      <c r="AHQ127" s="72"/>
      <c r="AHR127" s="72"/>
      <c r="AHS127" s="72"/>
      <c r="AHT127" s="72"/>
      <c r="AHU127" s="72"/>
      <c r="AHV127" s="72"/>
      <c r="AHW127" s="72"/>
      <c r="AHX127" s="72"/>
      <c r="AHY127" s="72"/>
      <c r="AHZ127" s="72"/>
      <c r="AIA127" s="72"/>
      <c r="AIB127" s="72"/>
      <c r="AIC127" s="72"/>
      <c r="AID127" s="72"/>
      <c r="AIE127" s="72"/>
      <c r="AIF127" s="72"/>
      <c r="AIG127" s="72"/>
      <c r="AIH127" s="72"/>
      <c r="AII127" s="72"/>
      <c r="AIJ127" s="72"/>
      <c r="AIK127" s="72"/>
      <c r="AIL127" s="72"/>
      <c r="AIM127" s="72"/>
      <c r="AIN127" s="72"/>
      <c r="AIO127" s="72"/>
      <c r="AIP127" s="72"/>
      <c r="AIQ127" s="72"/>
      <c r="AIR127" s="72"/>
      <c r="AIS127" s="72"/>
      <c r="AIT127" s="72"/>
      <c r="AIU127" s="72"/>
      <c r="AIV127" s="72"/>
      <c r="AIW127" s="72"/>
      <c r="AIX127" s="72"/>
      <c r="AIY127" s="72"/>
      <c r="AIZ127" s="72"/>
      <c r="AJA127" s="72"/>
      <c r="AJB127" s="72"/>
      <c r="AJC127" s="72"/>
      <c r="AJD127" s="72"/>
      <c r="AJE127" s="72"/>
      <c r="AJF127" s="72"/>
      <c r="AJG127" s="72"/>
      <c r="AJH127" s="72"/>
      <c r="AJI127" s="72"/>
      <c r="AJJ127" s="72"/>
      <c r="AJK127" s="72"/>
      <c r="AJL127" s="72"/>
      <c r="AJM127" s="72"/>
      <c r="AJN127" s="72"/>
      <c r="AJO127" s="72"/>
      <c r="AJP127" s="72"/>
      <c r="AJQ127" s="72"/>
      <c r="AJR127" s="72"/>
      <c r="AJS127" s="72"/>
      <c r="AJT127" s="72"/>
      <c r="AJU127" s="72"/>
      <c r="AJV127" s="72"/>
      <c r="AJW127" s="72"/>
      <c r="AJX127" s="72"/>
      <c r="AJY127" s="72"/>
      <c r="AJZ127" s="72"/>
      <c r="AKA127" s="72"/>
      <c r="AKB127" s="72"/>
      <c r="AKC127" s="72"/>
      <c r="AKD127" s="72"/>
      <c r="AKE127" s="72"/>
      <c r="AKF127" s="72"/>
      <c r="AKG127" s="72"/>
      <c r="AKH127" s="72"/>
      <c r="AKI127" s="72"/>
      <c r="AKJ127" s="72"/>
      <c r="AKK127" s="72"/>
      <c r="AKL127" s="72"/>
      <c r="AKM127" s="72"/>
      <c r="AKN127" s="72"/>
      <c r="AKO127" s="72"/>
      <c r="AKP127" s="72"/>
      <c r="AKQ127" s="72"/>
      <c r="AKR127" s="72"/>
      <c r="AKS127" s="72"/>
      <c r="AKT127" s="72"/>
      <c r="AKU127" s="72"/>
      <c r="AKV127" s="72"/>
      <c r="AKW127" s="72"/>
      <c r="AKX127" s="72"/>
      <c r="AKY127" s="72"/>
      <c r="AKZ127" s="72"/>
      <c r="ALA127" s="72"/>
      <c r="ALB127" s="72"/>
      <c r="ALC127" s="72"/>
      <c r="ALD127" s="72"/>
      <c r="ALE127" s="72"/>
      <c r="ALF127" s="72"/>
      <c r="ALG127" s="72"/>
      <c r="ALH127" s="72"/>
      <c r="ALI127" s="72"/>
      <c r="ALJ127" s="72"/>
      <c r="ALK127" s="72"/>
      <c r="ALL127" s="72"/>
      <c r="ALM127" s="72"/>
      <c r="ALN127" s="72"/>
      <c r="ALO127" s="72"/>
      <c r="ALP127" s="72"/>
      <c r="ALQ127" s="72"/>
      <c r="ALR127" s="72"/>
      <c r="ALS127" s="72"/>
      <c r="ALT127" s="72"/>
      <c r="ALU127" s="72"/>
      <c r="ALV127" s="72"/>
      <c r="ALW127" s="72"/>
      <c r="ALX127" s="72"/>
      <c r="ALY127" s="72"/>
      <c r="ALZ127" s="72"/>
      <c r="AMA127" s="72"/>
      <c r="AMB127" s="72"/>
      <c r="AMC127" s="72"/>
      <c r="AMD127" s="72"/>
      <c r="AME127" s="72"/>
      <c r="AMF127" s="72"/>
      <c r="AMG127" s="72"/>
      <c r="AMH127" s="72"/>
      <c r="AMI127" s="72"/>
      <c r="AMJ127" s="72"/>
      <c r="AMK127" s="72"/>
      <c r="AML127" s="72"/>
      <c r="AMM127" s="72"/>
      <c r="AMN127" s="72"/>
      <c r="AMO127" s="72"/>
      <c r="AMP127" s="72"/>
      <c r="AMQ127" s="72"/>
      <c r="AMR127" s="72"/>
      <c r="AMS127" s="72"/>
      <c r="AMT127" s="72"/>
      <c r="AMU127" s="72"/>
      <c r="AMV127" s="72"/>
      <c r="AMW127" s="72"/>
      <c r="AMX127" s="72"/>
      <c r="AMY127" s="72"/>
      <c r="AMZ127" s="72"/>
      <c r="ANA127" s="72"/>
      <c r="ANB127" s="72"/>
      <c r="ANC127" s="72"/>
      <c r="AND127" s="72"/>
      <c r="ANE127" s="72"/>
      <c r="ANF127" s="72"/>
      <c r="ANG127" s="72"/>
      <c r="ANH127" s="72"/>
      <c r="ANI127" s="72"/>
      <c r="ANJ127" s="72"/>
      <c r="ANK127" s="72"/>
      <c r="ANL127" s="72"/>
      <c r="ANM127" s="72"/>
      <c r="ANN127" s="72"/>
      <c r="ANO127" s="72"/>
      <c r="ANP127" s="72"/>
      <c r="ANQ127" s="72"/>
      <c r="ANR127" s="72"/>
      <c r="ANS127" s="72"/>
      <c r="ANT127" s="72"/>
      <c r="ANU127" s="72"/>
      <c r="ANV127" s="72"/>
      <c r="ANW127" s="72"/>
      <c r="ANX127" s="72"/>
      <c r="ANY127" s="72"/>
      <c r="ANZ127" s="72"/>
      <c r="AOA127" s="72"/>
      <c r="AOB127" s="72"/>
      <c r="AOC127" s="72"/>
      <c r="AOD127" s="72"/>
      <c r="AOE127" s="72"/>
      <c r="AOF127" s="72"/>
      <c r="AOG127" s="72"/>
      <c r="AOH127" s="72"/>
      <c r="AOI127" s="72"/>
      <c r="AOJ127" s="72"/>
      <c r="AOK127" s="72"/>
      <c r="AOL127" s="72"/>
      <c r="AOM127" s="72"/>
      <c r="AON127" s="72"/>
      <c r="AOO127" s="72"/>
      <c r="AOP127" s="72"/>
      <c r="AOQ127" s="72"/>
      <c r="AOR127" s="72"/>
      <c r="AOS127" s="72"/>
      <c r="AOT127" s="72"/>
      <c r="AOU127" s="72"/>
      <c r="AOV127" s="72"/>
      <c r="AOW127" s="72"/>
      <c r="AOX127" s="72"/>
      <c r="AOY127" s="72"/>
      <c r="AOZ127" s="72"/>
      <c r="APA127" s="72"/>
      <c r="APB127" s="72"/>
      <c r="APC127" s="72"/>
      <c r="APD127" s="72"/>
      <c r="APE127" s="72"/>
      <c r="APF127" s="72"/>
      <c r="APG127" s="72"/>
      <c r="APH127" s="72"/>
      <c r="API127" s="72"/>
      <c r="APJ127" s="72"/>
      <c r="APK127" s="72"/>
      <c r="APL127" s="72"/>
      <c r="APM127" s="72"/>
      <c r="APN127" s="72"/>
      <c r="APO127" s="72"/>
      <c r="APP127" s="72"/>
      <c r="APQ127" s="72"/>
      <c r="APR127" s="72"/>
      <c r="APS127" s="72"/>
      <c r="APT127" s="72"/>
      <c r="APU127" s="72"/>
      <c r="APV127" s="72"/>
      <c r="APW127" s="72"/>
      <c r="APX127" s="72"/>
      <c r="APY127" s="72"/>
      <c r="APZ127" s="72"/>
      <c r="AQA127" s="72"/>
      <c r="AQB127" s="72"/>
      <c r="AQC127" s="72"/>
      <c r="AQD127" s="72"/>
      <c r="AQE127" s="72"/>
      <c r="AQF127" s="72"/>
      <c r="AQG127" s="72"/>
      <c r="AQH127" s="72"/>
      <c r="AQI127" s="72"/>
      <c r="AQJ127" s="72"/>
      <c r="AQK127" s="72"/>
      <c r="AQL127" s="72"/>
      <c r="AQM127" s="72"/>
      <c r="AQN127" s="72"/>
      <c r="AQO127" s="72"/>
      <c r="AQP127" s="72"/>
      <c r="AQQ127" s="72"/>
      <c r="AQR127" s="72"/>
      <c r="AQS127" s="72"/>
      <c r="AQT127" s="72"/>
      <c r="AQU127" s="72"/>
      <c r="AQV127" s="72"/>
      <c r="AQW127" s="72"/>
      <c r="AQX127" s="72"/>
      <c r="AQY127" s="72"/>
      <c r="AQZ127" s="72"/>
      <c r="ARA127" s="72"/>
      <c r="ARB127" s="72"/>
      <c r="ARC127" s="72"/>
      <c r="ARD127" s="72"/>
      <c r="ARE127" s="72"/>
      <c r="ARF127" s="72"/>
      <c r="ARG127" s="72"/>
      <c r="ARH127" s="72"/>
      <c r="ARI127" s="72"/>
      <c r="ARJ127" s="72"/>
      <c r="ARK127" s="72"/>
      <c r="ARL127" s="72"/>
      <c r="ARM127" s="72"/>
      <c r="ARN127" s="72"/>
      <c r="ARO127" s="72"/>
      <c r="ARP127" s="72"/>
      <c r="ARQ127" s="72"/>
      <c r="ARR127" s="72"/>
      <c r="ARS127" s="72"/>
      <c r="ART127" s="72"/>
      <c r="ARU127" s="72"/>
      <c r="ARV127" s="72"/>
      <c r="ARW127" s="72"/>
      <c r="ARX127" s="72"/>
      <c r="ARY127" s="72"/>
      <c r="ARZ127" s="72"/>
      <c r="ASA127" s="72"/>
      <c r="ASB127" s="72"/>
      <c r="ASC127" s="72"/>
      <c r="ASD127" s="72"/>
      <c r="ASE127" s="72"/>
      <c r="ASF127" s="72"/>
      <c r="ASG127" s="72"/>
      <c r="ASH127" s="72"/>
      <c r="ASI127" s="72"/>
      <c r="ASJ127" s="72"/>
      <c r="ASK127" s="72"/>
      <c r="ASL127" s="72"/>
      <c r="ASM127" s="72"/>
      <c r="ASN127" s="72"/>
      <c r="ASO127" s="72"/>
      <c r="ASP127" s="72"/>
      <c r="ASQ127" s="72"/>
      <c r="ASR127" s="72"/>
      <c r="ASS127" s="72"/>
      <c r="AST127" s="72"/>
      <c r="ASU127" s="72"/>
      <c r="ASV127" s="72"/>
      <c r="ASW127" s="72"/>
      <c r="ASX127" s="72"/>
      <c r="ASY127" s="72"/>
      <c r="ASZ127" s="72"/>
      <c r="ATA127" s="72"/>
      <c r="ATB127" s="72"/>
      <c r="ATC127" s="72"/>
      <c r="ATD127" s="72"/>
      <c r="ATE127" s="72"/>
      <c r="ATF127" s="72"/>
      <c r="ATG127" s="72"/>
      <c r="ATH127" s="72"/>
      <c r="ATI127" s="72"/>
      <c r="ATJ127" s="72"/>
      <c r="ATK127" s="72"/>
      <c r="ATL127" s="72"/>
      <c r="ATM127" s="72"/>
      <c r="ATN127" s="72"/>
      <c r="ATO127" s="72"/>
      <c r="ATP127" s="72"/>
      <c r="ATQ127" s="72"/>
      <c r="ATR127" s="72"/>
      <c r="ATS127" s="72"/>
      <c r="ATT127" s="72"/>
      <c r="ATU127" s="72"/>
      <c r="ATV127" s="72"/>
      <c r="ATW127" s="72"/>
      <c r="ATX127" s="72"/>
      <c r="ATY127" s="72"/>
      <c r="ATZ127" s="72"/>
      <c r="AUA127" s="72"/>
      <c r="AUB127" s="72"/>
      <c r="AUC127" s="72"/>
      <c r="AUD127" s="72"/>
      <c r="AUE127" s="72"/>
      <c r="AUF127" s="72"/>
      <c r="AUG127" s="72"/>
      <c r="AUH127" s="72"/>
      <c r="AUI127" s="72"/>
      <c r="AUJ127" s="72"/>
      <c r="AUK127" s="72"/>
      <c r="AUL127" s="72"/>
      <c r="AUM127" s="72"/>
      <c r="AUN127" s="72"/>
      <c r="AUO127" s="72"/>
      <c r="AUP127" s="72"/>
      <c r="AUQ127" s="72"/>
      <c r="AUR127" s="72"/>
      <c r="AUS127" s="72"/>
      <c r="AUT127" s="72"/>
      <c r="AUU127" s="72"/>
      <c r="AUV127" s="72"/>
      <c r="AUW127" s="72"/>
      <c r="AUX127" s="72"/>
      <c r="AUY127" s="72"/>
      <c r="AUZ127" s="72"/>
      <c r="AVA127" s="72"/>
      <c r="AVB127" s="72"/>
      <c r="AVC127" s="72"/>
      <c r="AVD127" s="72"/>
      <c r="AVE127" s="72"/>
      <c r="AVF127" s="72"/>
      <c r="AVG127" s="72"/>
      <c r="AVH127" s="72"/>
      <c r="AVI127" s="72"/>
      <c r="AVJ127" s="72"/>
      <c r="AVK127" s="72"/>
      <c r="AVL127" s="72"/>
      <c r="AVM127" s="72"/>
      <c r="AVN127" s="72"/>
      <c r="AVO127" s="72"/>
      <c r="AVP127" s="72"/>
      <c r="AVQ127" s="72"/>
      <c r="AVR127" s="72"/>
      <c r="AVS127" s="72"/>
      <c r="AVT127" s="72"/>
      <c r="AVU127" s="72"/>
      <c r="AVV127" s="72"/>
      <c r="AVW127" s="72"/>
      <c r="AVX127" s="72"/>
      <c r="AVY127" s="72"/>
      <c r="AVZ127" s="72"/>
      <c r="AWA127" s="72"/>
      <c r="AWB127" s="72"/>
      <c r="AWC127" s="72"/>
      <c r="AWD127" s="72"/>
      <c r="AWE127" s="72"/>
      <c r="AWF127" s="72"/>
      <c r="AWG127" s="72"/>
      <c r="AWH127" s="72"/>
      <c r="AWI127" s="72"/>
      <c r="AWJ127" s="72"/>
      <c r="AWK127" s="72"/>
      <c r="AWL127" s="72"/>
      <c r="AWM127" s="72"/>
      <c r="AWN127" s="72"/>
      <c r="AWO127" s="72"/>
      <c r="AWP127" s="72"/>
      <c r="AWQ127" s="72"/>
      <c r="AWR127" s="72"/>
      <c r="AWS127" s="72"/>
      <c r="AWT127" s="72"/>
      <c r="AWU127" s="72"/>
      <c r="AWV127" s="72"/>
      <c r="AWW127" s="72"/>
      <c r="AWX127" s="72"/>
      <c r="AWY127" s="72"/>
      <c r="AWZ127" s="72"/>
      <c r="AXA127" s="72"/>
      <c r="AXB127" s="72"/>
      <c r="AXC127" s="72"/>
      <c r="AXD127" s="72"/>
      <c r="AXE127" s="72"/>
      <c r="AXF127" s="72"/>
      <c r="AXG127" s="72"/>
      <c r="AXH127" s="72"/>
      <c r="AXI127" s="72"/>
      <c r="AXJ127" s="72"/>
      <c r="AXK127" s="72"/>
      <c r="AXL127" s="72"/>
      <c r="AXM127" s="72"/>
      <c r="AXN127" s="72"/>
      <c r="AXO127" s="72"/>
      <c r="AXP127" s="72"/>
      <c r="AXQ127" s="72"/>
      <c r="AXR127" s="72"/>
      <c r="AXS127" s="72"/>
      <c r="AXT127" s="72"/>
      <c r="AXU127" s="72"/>
      <c r="AXV127" s="72"/>
      <c r="AXW127" s="72"/>
      <c r="AXX127" s="72"/>
      <c r="AXY127" s="72"/>
      <c r="AXZ127" s="72"/>
      <c r="AYA127" s="72"/>
      <c r="AYB127" s="72"/>
      <c r="AYC127" s="72"/>
      <c r="AYD127" s="72"/>
      <c r="AYE127" s="72"/>
      <c r="AYF127" s="72"/>
      <c r="AYG127" s="72"/>
      <c r="AYH127" s="72"/>
      <c r="AYI127" s="72"/>
      <c r="AYJ127" s="72"/>
      <c r="AYK127" s="72"/>
      <c r="AYL127" s="72"/>
      <c r="AYM127" s="72"/>
      <c r="AYN127" s="72"/>
      <c r="AYO127" s="72"/>
      <c r="AYP127" s="72"/>
      <c r="AYQ127" s="72"/>
      <c r="AYR127" s="72"/>
      <c r="AYS127" s="72"/>
      <c r="AYT127" s="72"/>
      <c r="AYU127" s="72"/>
      <c r="AYV127" s="72"/>
      <c r="AYW127" s="72"/>
      <c r="AYX127" s="72"/>
      <c r="AYY127" s="72"/>
      <c r="AYZ127" s="72"/>
      <c r="AZA127" s="72"/>
      <c r="AZB127" s="72"/>
      <c r="AZC127" s="72"/>
      <c r="AZD127" s="72"/>
      <c r="AZE127" s="72"/>
      <c r="AZF127" s="72"/>
      <c r="AZG127" s="72"/>
      <c r="AZH127" s="72"/>
      <c r="AZI127" s="72"/>
      <c r="AZJ127" s="72"/>
      <c r="AZK127" s="72"/>
      <c r="AZL127" s="72"/>
      <c r="AZM127" s="72"/>
      <c r="AZN127" s="72"/>
      <c r="AZO127" s="72"/>
      <c r="AZP127" s="72"/>
      <c r="AZQ127" s="72"/>
      <c r="AZR127" s="72"/>
      <c r="AZS127" s="72"/>
      <c r="AZT127" s="72"/>
      <c r="AZU127" s="72"/>
      <c r="AZV127" s="72"/>
      <c r="AZW127" s="72"/>
      <c r="AZX127" s="72"/>
      <c r="AZY127" s="72"/>
      <c r="AZZ127" s="72"/>
      <c r="BAA127" s="72"/>
      <c r="BAB127" s="72"/>
      <c r="BAC127" s="72"/>
      <c r="BAD127" s="72"/>
      <c r="BAE127" s="72"/>
      <c r="BAF127" s="72"/>
      <c r="BAG127" s="72"/>
      <c r="BAH127" s="72"/>
      <c r="BAI127" s="72"/>
      <c r="BAJ127" s="72"/>
      <c r="BAK127" s="72"/>
      <c r="BAL127" s="72"/>
      <c r="BAM127" s="72"/>
      <c r="BAN127" s="72"/>
      <c r="BAO127" s="72"/>
      <c r="BAP127" s="72"/>
      <c r="BAQ127" s="72"/>
      <c r="BAR127" s="72"/>
      <c r="BAS127" s="72"/>
      <c r="BAT127" s="72"/>
      <c r="BAU127" s="72"/>
      <c r="BAV127" s="72"/>
      <c r="BAW127" s="72"/>
      <c r="BAX127" s="72"/>
      <c r="BAY127" s="72"/>
      <c r="BAZ127" s="72"/>
      <c r="BBA127" s="72"/>
      <c r="BBB127" s="72"/>
      <c r="BBC127" s="72"/>
      <c r="BBD127" s="72"/>
      <c r="BBE127" s="72"/>
      <c r="BBF127" s="72"/>
      <c r="BBG127" s="72"/>
      <c r="BBH127" s="72"/>
      <c r="BBI127" s="72"/>
      <c r="BBJ127" s="72"/>
      <c r="BBK127" s="72"/>
      <c r="BBL127" s="72"/>
      <c r="BBM127" s="72"/>
      <c r="BBN127" s="72"/>
      <c r="BBO127" s="72"/>
      <c r="BBP127" s="72"/>
      <c r="BBQ127" s="72"/>
      <c r="BBR127" s="72"/>
      <c r="BBS127" s="72"/>
      <c r="BBT127" s="72"/>
      <c r="BBU127" s="72"/>
      <c r="BBV127" s="72"/>
      <c r="BBW127" s="72"/>
      <c r="BBX127" s="72"/>
      <c r="BBY127" s="72"/>
      <c r="BBZ127" s="72"/>
      <c r="BCA127" s="72"/>
      <c r="BCB127" s="72"/>
      <c r="BCC127" s="72"/>
      <c r="BCD127" s="72"/>
      <c r="BCE127" s="72"/>
      <c r="BCF127" s="72"/>
      <c r="BCG127" s="72"/>
      <c r="BCH127" s="72"/>
      <c r="BCI127" s="72"/>
      <c r="BCJ127" s="72"/>
      <c r="BCK127" s="72"/>
      <c r="BCL127" s="72"/>
      <c r="BCM127" s="72"/>
      <c r="BCN127" s="72"/>
      <c r="BCO127" s="72"/>
      <c r="BCP127" s="72"/>
      <c r="BCQ127" s="72"/>
      <c r="BCR127" s="72"/>
      <c r="BCS127" s="72"/>
      <c r="BCT127" s="72"/>
      <c r="BCU127" s="72"/>
      <c r="BCV127" s="72"/>
      <c r="BCW127" s="72"/>
      <c r="BCX127" s="72"/>
      <c r="BCY127" s="72"/>
      <c r="BCZ127" s="72"/>
      <c r="BDA127" s="72"/>
      <c r="BDB127" s="72"/>
      <c r="BDC127" s="72"/>
      <c r="BDD127" s="72"/>
      <c r="BDE127" s="72"/>
      <c r="BDF127" s="72"/>
      <c r="BDG127" s="72"/>
      <c r="BDH127" s="72"/>
      <c r="BDI127" s="72"/>
      <c r="BDJ127" s="72"/>
      <c r="BDK127" s="72"/>
      <c r="BDL127" s="72"/>
      <c r="BDM127" s="72"/>
      <c r="BDN127" s="72"/>
      <c r="BDO127" s="72"/>
      <c r="BDP127" s="72"/>
      <c r="BDQ127" s="72"/>
      <c r="BDR127" s="72"/>
      <c r="BDS127" s="72"/>
      <c r="BDT127" s="72"/>
      <c r="BDU127" s="72"/>
      <c r="BDV127" s="72"/>
      <c r="BDW127" s="72"/>
      <c r="BDX127" s="72"/>
      <c r="BDY127" s="72"/>
      <c r="BDZ127" s="72"/>
      <c r="BEA127" s="72"/>
      <c r="BEB127" s="72"/>
      <c r="BEC127" s="72"/>
      <c r="BED127" s="72"/>
      <c r="BEE127" s="72"/>
      <c r="BEF127" s="72"/>
      <c r="BEG127" s="72"/>
      <c r="BEH127" s="72"/>
      <c r="BEI127" s="72"/>
      <c r="BEJ127" s="72"/>
      <c r="BEK127" s="72"/>
      <c r="BEL127" s="72"/>
      <c r="BEM127" s="72"/>
      <c r="BEN127" s="72"/>
      <c r="BEO127" s="72"/>
      <c r="BEP127" s="72"/>
      <c r="BEQ127" s="72"/>
      <c r="BER127" s="72"/>
      <c r="BES127" s="72"/>
      <c r="BET127" s="72"/>
      <c r="BEU127" s="72"/>
      <c r="BEV127" s="72"/>
      <c r="BEW127" s="72"/>
      <c r="BEX127" s="72"/>
      <c r="BEY127" s="72"/>
      <c r="BEZ127" s="72"/>
      <c r="BFA127" s="72"/>
      <c r="BFB127" s="72"/>
      <c r="BFC127" s="72"/>
      <c r="BFD127" s="72"/>
      <c r="BFE127" s="72"/>
      <c r="BFF127" s="72"/>
      <c r="BFG127" s="72"/>
      <c r="BFH127" s="72"/>
      <c r="BFI127" s="72"/>
      <c r="BFJ127" s="72"/>
      <c r="BFK127" s="72"/>
      <c r="BFL127" s="72"/>
      <c r="BFM127" s="72"/>
      <c r="BFN127" s="72"/>
      <c r="BFO127" s="72"/>
      <c r="BFP127" s="72"/>
      <c r="BFQ127" s="72"/>
      <c r="BFR127" s="72"/>
      <c r="BFS127" s="72"/>
      <c r="BFT127" s="72"/>
      <c r="BFU127" s="72"/>
      <c r="BFV127" s="72"/>
      <c r="BFW127" s="72"/>
      <c r="BFX127" s="72"/>
      <c r="BFY127" s="72"/>
      <c r="BFZ127" s="72"/>
      <c r="BGA127" s="72"/>
      <c r="BGB127" s="72"/>
      <c r="BGC127" s="72"/>
      <c r="BGD127" s="72"/>
      <c r="BGE127" s="72"/>
      <c r="BGF127" s="72"/>
      <c r="BGG127" s="72"/>
      <c r="BGH127" s="72"/>
      <c r="BGI127" s="72"/>
      <c r="BGJ127" s="72"/>
      <c r="BGK127" s="72"/>
      <c r="BGL127" s="72"/>
      <c r="BGM127" s="72"/>
      <c r="BGN127" s="72"/>
      <c r="BGO127" s="72"/>
      <c r="BGP127" s="72"/>
      <c r="BGQ127" s="72"/>
      <c r="BGR127" s="72"/>
      <c r="BGS127" s="72"/>
      <c r="BGT127" s="72"/>
      <c r="BGU127" s="72"/>
      <c r="BGV127" s="72"/>
      <c r="BGW127" s="72"/>
      <c r="BGX127" s="72"/>
      <c r="BGY127" s="72"/>
      <c r="BGZ127" s="72"/>
      <c r="BHA127" s="72"/>
      <c r="BHB127" s="72"/>
      <c r="BHC127" s="72"/>
      <c r="BHD127" s="72"/>
      <c r="BHE127" s="72"/>
      <c r="BHF127" s="72"/>
      <c r="BHG127" s="72"/>
      <c r="BHH127" s="72"/>
      <c r="BHI127" s="72"/>
      <c r="BHJ127" s="72"/>
      <c r="BHK127" s="72"/>
      <c r="BHL127" s="72"/>
      <c r="BHM127" s="72"/>
      <c r="BHN127" s="72"/>
      <c r="BHO127" s="72"/>
      <c r="BHP127" s="72"/>
      <c r="BHQ127" s="72"/>
      <c r="BHR127" s="72"/>
      <c r="BHS127" s="72"/>
      <c r="BHT127" s="72"/>
      <c r="BHU127" s="72"/>
      <c r="BHV127" s="72"/>
      <c r="BHW127" s="72"/>
      <c r="BHX127" s="72"/>
      <c r="BHY127" s="72"/>
      <c r="BHZ127" s="72"/>
      <c r="BIA127" s="72"/>
      <c r="BIB127" s="72"/>
      <c r="BIC127" s="72"/>
      <c r="BID127" s="72"/>
      <c r="BIE127" s="72"/>
      <c r="BIF127" s="72"/>
      <c r="BIG127" s="72"/>
      <c r="BIH127" s="72"/>
      <c r="BII127" s="72"/>
      <c r="BIJ127" s="72"/>
      <c r="BIK127" s="72"/>
      <c r="BIL127" s="72"/>
      <c r="BIM127" s="72"/>
      <c r="BIN127" s="72"/>
      <c r="BIO127" s="72"/>
      <c r="BIP127" s="72"/>
      <c r="BIQ127" s="72"/>
      <c r="BIR127" s="72"/>
      <c r="BIS127" s="72"/>
      <c r="BIT127" s="72"/>
      <c r="BIU127" s="72"/>
      <c r="BIV127" s="72"/>
      <c r="BIW127" s="72"/>
      <c r="BIX127" s="72"/>
      <c r="BIY127" s="72"/>
      <c r="BIZ127" s="72"/>
      <c r="BJA127" s="72"/>
      <c r="BJB127" s="72"/>
      <c r="BJC127" s="72"/>
      <c r="BJD127" s="72"/>
      <c r="BJE127" s="72"/>
      <c r="BJF127" s="72"/>
      <c r="BJG127" s="72"/>
      <c r="BJH127" s="72"/>
      <c r="BJI127" s="72"/>
      <c r="BJJ127" s="72"/>
      <c r="BJK127" s="72"/>
      <c r="BJL127" s="72"/>
      <c r="BJM127" s="72"/>
      <c r="BJN127" s="72"/>
      <c r="BJO127" s="72"/>
      <c r="BJP127" s="72"/>
      <c r="BJQ127" s="72"/>
      <c r="BJR127" s="72"/>
      <c r="BJS127" s="72"/>
      <c r="BJT127" s="72"/>
      <c r="BJU127" s="72"/>
      <c r="BJV127" s="72"/>
      <c r="BJW127" s="72"/>
      <c r="BJX127" s="72"/>
      <c r="BJY127" s="72"/>
      <c r="BJZ127" s="72"/>
      <c r="BKA127" s="72"/>
      <c r="BKB127" s="72"/>
      <c r="BKC127" s="72"/>
      <c r="BKD127" s="72"/>
      <c r="BKE127" s="72"/>
      <c r="BKF127" s="72"/>
      <c r="BKG127" s="72"/>
      <c r="BKH127" s="72"/>
      <c r="BKI127" s="72"/>
      <c r="BKJ127" s="72"/>
      <c r="BKK127" s="72"/>
      <c r="BKL127" s="72"/>
      <c r="BKM127" s="72"/>
      <c r="BKN127" s="72"/>
      <c r="BKO127" s="72"/>
      <c r="BKP127" s="72"/>
      <c r="BKQ127" s="72"/>
      <c r="BKR127" s="72"/>
      <c r="BKS127" s="72"/>
      <c r="BKT127" s="72"/>
      <c r="BKU127" s="72"/>
      <c r="BKV127" s="72"/>
      <c r="BKW127" s="72"/>
      <c r="BKX127" s="72"/>
      <c r="BKY127" s="72"/>
      <c r="BKZ127" s="72"/>
      <c r="BLA127" s="72"/>
      <c r="BLB127" s="72"/>
      <c r="BLC127" s="72"/>
      <c r="BLD127" s="72"/>
      <c r="BLE127" s="72"/>
      <c r="BLF127" s="72"/>
      <c r="BLG127" s="72"/>
      <c r="BLH127" s="72"/>
      <c r="BLI127" s="72"/>
      <c r="BLJ127" s="72"/>
      <c r="BLK127" s="72"/>
      <c r="BLL127" s="72"/>
      <c r="BLM127" s="72"/>
      <c r="BLN127" s="72"/>
      <c r="BLO127" s="72"/>
      <c r="BLP127" s="72"/>
      <c r="BLQ127" s="72"/>
      <c r="BLR127" s="72"/>
      <c r="BLS127" s="72"/>
      <c r="BLT127" s="72"/>
      <c r="BLU127" s="72"/>
      <c r="BLV127" s="72"/>
      <c r="BLW127" s="72"/>
      <c r="BLX127" s="72"/>
      <c r="BLY127" s="72"/>
      <c r="BLZ127" s="72"/>
      <c r="BMA127" s="72"/>
      <c r="BMB127" s="72"/>
      <c r="BMC127" s="72"/>
      <c r="BMD127" s="72"/>
      <c r="BME127" s="72"/>
      <c r="BMF127" s="72"/>
      <c r="BMG127" s="72"/>
      <c r="BMH127" s="72"/>
      <c r="BMI127" s="72"/>
      <c r="BMJ127" s="72"/>
      <c r="BMK127" s="72"/>
      <c r="BML127" s="72"/>
      <c r="BMM127" s="72"/>
      <c r="BMN127" s="72"/>
      <c r="BMO127" s="72"/>
      <c r="BMP127" s="72"/>
      <c r="BMQ127" s="72"/>
      <c r="BMR127" s="72"/>
      <c r="BMS127" s="72"/>
      <c r="BMT127" s="72"/>
      <c r="BMU127" s="72"/>
      <c r="BMV127" s="72"/>
      <c r="BMW127" s="72"/>
      <c r="BMX127" s="72"/>
      <c r="BMY127" s="72"/>
      <c r="BMZ127" s="72"/>
      <c r="BNA127" s="72"/>
      <c r="BNB127" s="72"/>
      <c r="BNC127" s="72"/>
      <c r="BND127" s="72"/>
      <c r="BNE127" s="72"/>
      <c r="BNF127" s="72"/>
      <c r="BNG127" s="72"/>
      <c r="BNH127" s="72"/>
      <c r="BNI127" s="72"/>
      <c r="BNJ127" s="72"/>
      <c r="BNK127" s="72"/>
      <c r="BNL127" s="72"/>
      <c r="BNM127" s="72"/>
      <c r="BNN127" s="72"/>
      <c r="BNO127" s="72"/>
      <c r="BNP127" s="72"/>
      <c r="BNQ127" s="72"/>
      <c r="BNR127" s="72"/>
      <c r="BNS127" s="72"/>
      <c r="BNT127" s="72"/>
      <c r="BNU127" s="72"/>
      <c r="BNV127" s="72"/>
      <c r="BNW127" s="72"/>
      <c r="BNX127" s="72"/>
      <c r="BNY127" s="72"/>
      <c r="BNZ127" s="72"/>
      <c r="BOA127" s="72"/>
      <c r="BOB127" s="72"/>
      <c r="BOC127" s="72"/>
      <c r="BOD127" s="72"/>
      <c r="BOE127" s="72"/>
      <c r="BOF127" s="72"/>
      <c r="BOG127" s="72"/>
      <c r="BOH127" s="72"/>
      <c r="BOI127" s="72"/>
      <c r="BOJ127" s="72"/>
      <c r="BOK127" s="72"/>
      <c r="BOL127" s="72"/>
      <c r="BOM127" s="72"/>
      <c r="BON127" s="72"/>
      <c r="BOO127" s="72"/>
      <c r="BOP127" s="72"/>
      <c r="BOQ127" s="72"/>
      <c r="BOR127" s="72"/>
      <c r="BOS127" s="72"/>
      <c r="BOT127" s="72"/>
      <c r="BOU127" s="72"/>
      <c r="BOV127" s="72"/>
      <c r="BOW127" s="72"/>
      <c r="BOX127" s="72"/>
      <c r="BOY127" s="72"/>
      <c r="BOZ127" s="72"/>
      <c r="BPA127" s="72"/>
      <c r="BPB127" s="72"/>
      <c r="BPC127" s="72"/>
      <c r="BPD127" s="72"/>
      <c r="BPE127" s="72"/>
      <c r="BPF127" s="72"/>
      <c r="BPG127" s="72"/>
      <c r="BPH127" s="72"/>
      <c r="BPI127" s="72"/>
      <c r="BPJ127" s="72"/>
      <c r="BPK127" s="72"/>
      <c r="BPL127" s="72"/>
      <c r="BPM127" s="72"/>
      <c r="BPN127" s="72"/>
      <c r="BPO127" s="72"/>
      <c r="BPP127" s="72"/>
      <c r="BPQ127" s="72"/>
      <c r="BPR127" s="72"/>
      <c r="BPS127" s="72"/>
      <c r="BPT127" s="72"/>
      <c r="BPU127" s="72"/>
      <c r="BPV127" s="72"/>
      <c r="BPW127" s="72"/>
      <c r="BPX127" s="72"/>
      <c r="BPY127" s="72"/>
      <c r="BPZ127" s="72"/>
      <c r="BQA127" s="72"/>
      <c r="BQB127" s="72"/>
      <c r="BQC127" s="72"/>
      <c r="BQD127" s="72"/>
      <c r="BQE127" s="72"/>
      <c r="BQF127" s="72"/>
      <c r="BQG127" s="72"/>
      <c r="BQH127" s="72"/>
      <c r="BQI127" s="72"/>
      <c r="BQJ127" s="72"/>
      <c r="BQK127" s="72"/>
      <c r="BQL127" s="72"/>
      <c r="BQM127" s="72"/>
      <c r="BQN127" s="72"/>
      <c r="BQO127" s="72"/>
      <c r="BQP127" s="72"/>
      <c r="BQQ127" s="72"/>
      <c r="BQR127" s="72"/>
      <c r="BQS127" s="72"/>
      <c r="BQT127" s="72"/>
      <c r="BQU127" s="72"/>
      <c r="BQV127" s="72"/>
      <c r="BQW127" s="72"/>
      <c r="BQX127" s="72"/>
      <c r="BQY127" s="72"/>
      <c r="BQZ127" s="72"/>
      <c r="BRA127" s="72"/>
      <c r="BRB127" s="72"/>
      <c r="BRC127" s="72"/>
      <c r="BRD127" s="72"/>
      <c r="BRE127" s="72"/>
      <c r="BRF127" s="72"/>
      <c r="BRG127" s="72"/>
      <c r="BRH127" s="72"/>
      <c r="BRI127" s="72"/>
      <c r="BRJ127" s="72"/>
      <c r="BRK127" s="72"/>
      <c r="BRL127" s="72"/>
      <c r="BRM127" s="72"/>
      <c r="BRN127" s="72"/>
      <c r="BRO127" s="72"/>
      <c r="BRP127" s="72"/>
      <c r="BRQ127" s="72"/>
      <c r="BRR127" s="72"/>
      <c r="BRS127" s="72"/>
      <c r="BRT127" s="72"/>
      <c r="BRU127" s="72"/>
      <c r="BRV127" s="72"/>
      <c r="BRW127" s="72"/>
      <c r="BRX127" s="72"/>
      <c r="BRY127" s="72"/>
      <c r="BRZ127" s="72"/>
      <c r="BSA127" s="72"/>
      <c r="BSB127" s="72"/>
      <c r="BSC127" s="72"/>
      <c r="BSD127" s="72"/>
      <c r="BSE127" s="72"/>
      <c r="BSF127" s="72"/>
      <c r="BSG127" s="72"/>
      <c r="BSH127" s="72"/>
      <c r="BSI127" s="72"/>
      <c r="BSJ127" s="72"/>
      <c r="BSK127" s="72"/>
      <c r="BSL127" s="72"/>
      <c r="BSM127" s="72"/>
      <c r="BSN127" s="72"/>
      <c r="BSO127" s="72"/>
      <c r="BSP127" s="72"/>
      <c r="BSQ127" s="72"/>
      <c r="BSR127" s="72"/>
      <c r="BSS127" s="72"/>
      <c r="BST127" s="72"/>
      <c r="BSU127" s="72"/>
      <c r="BSV127" s="72"/>
      <c r="BSW127" s="72"/>
      <c r="BSX127" s="72"/>
      <c r="BSY127" s="72"/>
      <c r="BSZ127" s="72"/>
      <c r="BTA127" s="72"/>
      <c r="BTB127" s="72"/>
      <c r="BTC127" s="72"/>
      <c r="BTD127" s="72"/>
      <c r="BTE127" s="72"/>
      <c r="BTF127" s="72"/>
      <c r="BTG127" s="72"/>
      <c r="BTH127" s="72"/>
      <c r="BTI127" s="72"/>
      <c r="BTJ127" s="72"/>
      <c r="BTK127" s="72"/>
      <c r="BTL127" s="72"/>
      <c r="BTM127" s="72"/>
      <c r="BTN127" s="72"/>
      <c r="BTO127" s="72"/>
      <c r="BTP127" s="72"/>
      <c r="BTQ127" s="72"/>
      <c r="BTR127" s="72"/>
      <c r="BTS127" s="72"/>
      <c r="BTT127" s="72"/>
      <c r="BTU127" s="72"/>
      <c r="BTV127" s="72"/>
      <c r="BTW127" s="72"/>
      <c r="BTX127" s="72"/>
      <c r="BTY127" s="72"/>
      <c r="BTZ127" s="72"/>
      <c r="BUA127" s="72"/>
      <c r="BUB127" s="72"/>
      <c r="BUC127" s="72"/>
      <c r="BUD127" s="72"/>
      <c r="BUE127" s="72"/>
      <c r="BUF127" s="72"/>
      <c r="BUG127" s="72"/>
      <c r="BUH127" s="72"/>
      <c r="BUI127" s="72"/>
      <c r="BUJ127" s="72"/>
      <c r="BUK127" s="72"/>
      <c r="BUL127" s="72"/>
      <c r="BUM127" s="72"/>
      <c r="BUN127" s="72"/>
      <c r="BUO127" s="72"/>
      <c r="BUP127" s="72"/>
      <c r="BUQ127" s="72"/>
      <c r="BUR127" s="72"/>
      <c r="BUS127" s="72"/>
      <c r="BUT127" s="72"/>
      <c r="BUU127" s="72"/>
      <c r="BUV127" s="72"/>
      <c r="BUW127" s="72"/>
      <c r="BUX127" s="72"/>
      <c r="BUY127" s="72"/>
      <c r="BUZ127" s="72"/>
      <c r="BVA127" s="72"/>
      <c r="BVB127" s="72"/>
      <c r="BVC127" s="72"/>
      <c r="BVD127" s="72"/>
      <c r="BVE127" s="72"/>
      <c r="BVF127" s="72"/>
      <c r="BVG127" s="72"/>
      <c r="BVH127" s="72"/>
      <c r="BVI127" s="72"/>
      <c r="BVJ127" s="72"/>
      <c r="BVK127" s="72"/>
      <c r="BVL127" s="72"/>
      <c r="BVM127" s="72"/>
      <c r="BVN127" s="72"/>
      <c r="BVO127" s="72"/>
      <c r="BVP127" s="72"/>
      <c r="BVQ127" s="72"/>
      <c r="BVR127" s="72"/>
      <c r="BVS127" s="72"/>
      <c r="BVT127" s="72"/>
      <c r="BVU127" s="72"/>
      <c r="BVV127" s="72"/>
      <c r="BVW127" s="72"/>
      <c r="BVX127" s="72"/>
      <c r="BVY127" s="72"/>
      <c r="BVZ127" s="72"/>
      <c r="BWA127" s="72"/>
      <c r="BWB127" s="72"/>
      <c r="BWC127" s="72"/>
      <c r="BWD127" s="72"/>
      <c r="BWE127" s="72"/>
      <c r="BWF127" s="72"/>
      <c r="BWG127" s="72"/>
      <c r="BWH127" s="72"/>
      <c r="BWI127" s="72"/>
      <c r="BWJ127" s="72"/>
      <c r="BWK127" s="72"/>
      <c r="BWL127" s="72"/>
      <c r="BWM127" s="72"/>
      <c r="BWN127" s="72"/>
      <c r="BWO127" s="72"/>
      <c r="BWP127" s="72"/>
      <c r="BWQ127" s="72"/>
      <c r="BWR127" s="72"/>
      <c r="BWS127" s="72"/>
      <c r="BWT127" s="72"/>
      <c r="BWU127" s="72"/>
      <c r="BWV127" s="72"/>
      <c r="BWW127" s="72"/>
      <c r="BWX127" s="72"/>
      <c r="BWY127" s="72"/>
      <c r="BWZ127" s="72"/>
      <c r="BXA127" s="72"/>
      <c r="BXB127" s="72"/>
      <c r="BXC127" s="72"/>
      <c r="BXD127" s="72"/>
      <c r="BXE127" s="72"/>
      <c r="BXF127" s="72"/>
      <c r="BXG127" s="72"/>
      <c r="BXH127" s="72"/>
      <c r="BXI127" s="72"/>
      <c r="BXJ127" s="72"/>
      <c r="BXK127" s="72"/>
      <c r="BXL127" s="72"/>
      <c r="BXM127" s="72"/>
      <c r="BXN127" s="72"/>
      <c r="BXO127" s="72"/>
      <c r="BXP127" s="72"/>
      <c r="BXQ127" s="72"/>
      <c r="BXR127" s="72"/>
      <c r="BXS127" s="72"/>
      <c r="BXT127" s="72"/>
      <c r="BXU127" s="72"/>
      <c r="BXV127" s="72"/>
      <c r="BXW127" s="72"/>
      <c r="BXX127" s="72"/>
      <c r="BXY127" s="72"/>
      <c r="BXZ127" s="72"/>
      <c r="BYA127" s="72"/>
      <c r="BYB127" s="72"/>
      <c r="BYC127" s="72"/>
      <c r="BYD127" s="72"/>
      <c r="BYE127" s="72"/>
      <c r="BYF127" s="72"/>
      <c r="BYG127" s="72"/>
      <c r="BYH127" s="72"/>
      <c r="BYI127" s="72"/>
      <c r="BYJ127" s="72"/>
      <c r="BYK127" s="72"/>
      <c r="BYL127" s="72"/>
      <c r="BYM127" s="72"/>
      <c r="BYN127" s="72"/>
      <c r="BYO127" s="72"/>
      <c r="BYP127" s="72"/>
      <c r="BYQ127" s="72"/>
      <c r="BYR127" s="72"/>
      <c r="BYS127" s="72"/>
      <c r="BYT127" s="72"/>
      <c r="BYU127" s="72"/>
      <c r="BYV127" s="72"/>
      <c r="BYW127" s="72"/>
      <c r="BYX127" s="72"/>
      <c r="BYY127" s="72"/>
      <c r="BYZ127" s="72"/>
      <c r="BZA127" s="72"/>
      <c r="BZB127" s="72"/>
      <c r="BZC127" s="72"/>
      <c r="BZD127" s="72"/>
      <c r="BZE127" s="72"/>
      <c r="BZF127" s="72"/>
      <c r="BZG127" s="72"/>
      <c r="BZH127" s="72"/>
      <c r="BZI127" s="72"/>
      <c r="BZJ127" s="72"/>
      <c r="BZK127" s="72"/>
      <c r="BZL127" s="72"/>
      <c r="BZM127" s="72"/>
      <c r="BZN127" s="72"/>
      <c r="BZO127" s="72"/>
      <c r="BZP127" s="72"/>
      <c r="BZQ127" s="72"/>
      <c r="BZR127" s="72"/>
      <c r="BZS127" s="72"/>
      <c r="BZT127" s="72"/>
      <c r="BZU127" s="72"/>
      <c r="BZV127" s="72"/>
      <c r="BZW127" s="72"/>
      <c r="BZX127" s="72"/>
      <c r="BZY127" s="72"/>
      <c r="BZZ127" s="72"/>
      <c r="CAA127" s="72"/>
      <c r="CAB127" s="72"/>
      <c r="CAC127" s="72"/>
      <c r="CAD127" s="72"/>
      <c r="CAE127" s="72"/>
      <c r="CAF127" s="72"/>
      <c r="CAG127" s="72"/>
      <c r="CAH127" s="72"/>
      <c r="CAI127" s="72"/>
      <c r="CAJ127" s="72"/>
      <c r="CAK127" s="72"/>
      <c r="CAL127" s="72"/>
      <c r="CAM127" s="72"/>
      <c r="CAN127" s="72"/>
      <c r="CAO127" s="72"/>
      <c r="CAP127" s="72"/>
      <c r="CAQ127" s="72"/>
      <c r="CAR127" s="72"/>
      <c r="CAS127" s="72"/>
      <c r="CAT127" s="72"/>
      <c r="CAU127" s="72"/>
      <c r="CAV127" s="72"/>
      <c r="CAW127" s="72"/>
      <c r="CAX127" s="72"/>
      <c r="CAY127" s="72"/>
      <c r="CAZ127" s="72"/>
      <c r="CBA127" s="72"/>
      <c r="CBB127" s="72"/>
      <c r="CBC127" s="72"/>
      <c r="CBD127" s="72"/>
      <c r="CBE127" s="72"/>
      <c r="CBF127" s="72"/>
      <c r="CBG127" s="72"/>
      <c r="CBH127" s="72"/>
      <c r="CBI127" s="72"/>
      <c r="CBJ127" s="72"/>
      <c r="CBK127" s="72"/>
      <c r="CBL127" s="72"/>
      <c r="CBM127" s="72"/>
      <c r="CBN127" s="72"/>
      <c r="CBO127" s="72"/>
      <c r="CBP127" s="72"/>
      <c r="CBQ127" s="72"/>
      <c r="CBR127" s="72"/>
      <c r="CBS127" s="72"/>
      <c r="CBT127" s="72"/>
      <c r="CBU127" s="72"/>
      <c r="CBV127" s="72"/>
      <c r="CBW127" s="72"/>
      <c r="CBX127" s="72"/>
      <c r="CBY127" s="72"/>
      <c r="CBZ127" s="72"/>
      <c r="CCA127" s="72"/>
      <c r="CCB127" s="72"/>
      <c r="CCC127" s="72"/>
      <c r="CCD127" s="72"/>
      <c r="CCE127" s="72"/>
      <c r="CCF127" s="72"/>
      <c r="CCG127" s="72"/>
      <c r="CCH127" s="72"/>
      <c r="CCI127" s="72"/>
      <c r="CCJ127" s="72"/>
      <c r="CCK127" s="72"/>
      <c r="CCL127" s="72"/>
      <c r="CCM127" s="72"/>
      <c r="CCN127" s="72"/>
      <c r="CCO127" s="72"/>
      <c r="CCP127" s="72"/>
      <c r="CCQ127" s="72"/>
      <c r="CCR127" s="72"/>
      <c r="CCS127" s="72"/>
      <c r="CCT127" s="72"/>
      <c r="CCU127" s="72"/>
      <c r="CCV127" s="72"/>
      <c r="CCW127" s="72"/>
      <c r="CCX127" s="72"/>
      <c r="CCY127" s="72"/>
      <c r="CCZ127" s="72"/>
      <c r="CDA127" s="72"/>
      <c r="CDB127" s="72"/>
      <c r="CDC127" s="72"/>
      <c r="CDD127" s="72"/>
      <c r="CDE127" s="72"/>
      <c r="CDF127" s="72"/>
      <c r="CDG127" s="72"/>
      <c r="CDH127" s="72"/>
      <c r="CDI127" s="72"/>
      <c r="CDJ127" s="72"/>
      <c r="CDK127" s="72"/>
      <c r="CDL127" s="72"/>
      <c r="CDM127" s="72"/>
      <c r="CDN127" s="72"/>
      <c r="CDO127" s="72"/>
      <c r="CDP127" s="72"/>
      <c r="CDQ127" s="72"/>
      <c r="CDR127" s="72"/>
      <c r="CDS127" s="72"/>
      <c r="CDT127" s="72"/>
      <c r="CDU127" s="72"/>
      <c r="CDV127" s="72"/>
      <c r="CDW127" s="72"/>
      <c r="CDX127" s="72"/>
      <c r="CDY127" s="72"/>
      <c r="CDZ127" s="72"/>
      <c r="CEA127" s="72"/>
      <c r="CEB127" s="72"/>
      <c r="CEC127" s="72"/>
      <c r="CED127" s="72"/>
      <c r="CEE127" s="72"/>
      <c r="CEF127" s="72"/>
      <c r="CEG127" s="72"/>
      <c r="CEH127" s="72"/>
      <c r="CEI127" s="72"/>
      <c r="CEJ127" s="72"/>
      <c r="CEK127" s="72"/>
      <c r="CEL127" s="72"/>
      <c r="CEM127" s="72"/>
      <c r="CEN127" s="72"/>
      <c r="CEO127" s="72"/>
      <c r="CEP127" s="72"/>
      <c r="CEQ127" s="72"/>
      <c r="CER127" s="72"/>
      <c r="CES127" s="72"/>
      <c r="CET127" s="72"/>
      <c r="CEU127" s="72"/>
      <c r="CEV127" s="72"/>
      <c r="CEW127" s="72"/>
      <c r="CEX127" s="72"/>
      <c r="CEY127" s="72"/>
      <c r="CEZ127" s="72"/>
      <c r="CFA127" s="72"/>
      <c r="CFB127" s="72"/>
      <c r="CFC127" s="72"/>
      <c r="CFD127" s="72"/>
      <c r="CFE127" s="72"/>
      <c r="CFF127" s="72"/>
      <c r="CFG127" s="72"/>
      <c r="CFH127" s="72"/>
      <c r="CFI127" s="72"/>
      <c r="CFJ127" s="72"/>
      <c r="CFK127" s="72"/>
      <c r="CFL127" s="72"/>
      <c r="CFM127" s="72"/>
      <c r="CFN127" s="72"/>
      <c r="CFO127" s="72"/>
      <c r="CFP127" s="72"/>
      <c r="CFQ127" s="72"/>
      <c r="CFR127" s="72"/>
      <c r="CFS127" s="72"/>
      <c r="CFT127" s="72"/>
      <c r="CFU127" s="72"/>
      <c r="CFV127" s="72"/>
      <c r="CFW127" s="72"/>
      <c r="CFX127" s="72"/>
      <c r="CFY127" s="72"/>
      <c r="CFZ127" s="72"/>
      <c r="CGA127" s="72"/>
      <c r="CGB127" s="72"/>
      <c r="CGC127" s="72"/>
      <c r="CGD127" s="72"/>
      <c r="CGE127" s="72"/>
      <c r="CGF127" s="72"/>
      <c r="CGG127" s="72"/>
      <c r="CGH127" s="72"/>
      <c r="CGI127" s="72"/>
      <c r="CGJ127" s="72"/>
      <c r="CGK127" s="72"/>
      <c r="CGL127" s="72"/>
      <c r="CGM127" s="72"/>
      <c r="CGN127" s="72"/>
      <c r="CGO127" s="72"/>
      <c r="CGP127" s="72"/>
      <c r="CGQ127" s="72"/>
      <c r="CGR127" s="72"/>
      <c r="CGS127" s="72"/>
      <c r="CGT127" s="72"/>
      <c r="CGU127" s="72"/>
      <c r="CGV127" s="72"/>
      <c r="CGW127" s="72"/>
      <c r="CGX127" s="72"/>
      <c r="CGY127" s="72"/>
      <c r="CGZ127" s="72"/>
      <c r="CHA127" s="72"/>
      <c r="CHB127" s="72"/>
      <c r="CHC127" s="72"/>
      <c r="CHD127" s="72"/>
      <c r="CHE127" s="72"/>
      <c r="CHF127" s="72"/>
      <c r="CHG127" s="72"/>
      <c r="CHH127" s="72"/>
      <c r="CHI127" s="72"/>
      <c r="CHJ127" s="72"/>
      <c r="CHK127" s="72"/>
      <c r="CHL127" s="72"/>
      <c r="CHM127" s="72"/>
      <c r="CHN127" s="72"/>
      <c r="CHO127" s="72"/>
      <c r="CHP127" s="72"/>
      <c r="CHQ127" s="72"/>
      <c r="CHR127" s="72"/>
      <c r="CHS127" s="72"/>
      <c r="CHT127" s="72"/>
      <c r="CHU127" s="72"/>
      <c r="CHV127" s="72"/>
      <c r="CHW127" s="72"/>
      <c r="CHX127" s="72"/>
      <c r="CHY127" s="72"/>
      <c r="CHZ127" s="72"/>
      <c r="CIA127" s="72"/>
      <c r="CIB127" s="72"/>
      <c r="CIC127" s="72"/>
      <c r="CID127" s="72"/>
      <c r="CIE127" s="72"/>
      <c r="CIF127" s="72"/>
      <c r="CIG127" s="72"/>
      <c r="CIH127" s="72"/>
      <c r="CII127" s="72"/>
      <c r="CIJ127" s="72"/>
      <c r="CIK127" s="72"/>
      <c r="CIL127" s="72"/>
      <c r="CIM127" s="72"/>
      <c r="CIN127" s="72"/>
      <c r="CIO127" s="72"/>
      <c r="CIP127" s="72"/>
      <c r="CIQ127" s="72"/>
      <c r="CIR127" s="72"/>
      <c r="CIS127" s="72"/>
      <c r="CIT127" s="72"/>
      <c r="CIU127" s="72"/>
      <c r="CIV127" s="72"/>
      <c r="CIW127" s="72"/>
      <c r="CIX127" s="72"/>
      <c r="CIY127" s="72"/>
      <c r="CIZ127" s="72"/>
      <c r="CJA127" s="72"/>
      <c r="CJB127" s="72"/>
      <c r="CJC127" s="72"/>
      <c r="CJD127" s="72"/>
      <c r="CJE127" s="72"/>
      <c r="CJF127" s="72"/>
      <c r="CJG127" s="72"/>
      <c r="CJH127" s="72"/>
      <c r="CJI127" s="72"/>
      <c r="CJJ127" s="72"/>
      <c r="CJK127" s="72"/>
      <c r="CJL127" s="72"/>
      <c r="CJM127" s="72"/>
      <c r="CJN127" s="72"/>
      <c r="CJO127" s="72"/>
      <c r="CJP127" s="72"/>
      <c r="CJQ127" s="72"/>
      <c r="CJR127" s="72"/>
      <c r="CJS127" s="72"/>
      <c r="CJT127" s="72"/>
      <c r="CJU127" s="72"/>
      <c r="CJV127" s="72"/>
      <c r="CJW127" s="72"/>
      <c r="CJX127" s="72"/>
      <c r="CJY127" s="72"/>
      <c r="CJZ127" s="72"/>
      <c r="CKA127" s="72"/>
      <c r="CKB127" s="72"/>
      <c r="CKC127" s="72"/>
      <c r="CKD127" s="72"/>
      <c r="CKE127" s="72"/>
      <c r="CKF127" s="72"/>
      <c r="CKG127" s="72"/>
      <c r="CKH127" s="72"/>
      <c r="CKI127" s="72"/>
      <c r="CKJ127" s="72"/>
      <c r="CKK127" s="72"/>
      <c r="CKL127" s="72"/>
      <c r="CKM127" s="72"/>
      <c r="CKN127" s="72"/>
      <c r="CKO127" s="72"/>
      <c r="CKP127" s="72"/>
      <c r="CKQ127" s="72"/>
      <c r="CKR127" s="72"/>
      <c r="CKS127" s="72"/>
      <c r="CKT127" s="72"/>
      <c r="CKU127" s="72"/>
      <c r="CKV127" s="72"/>
      <c r="CKW127" s="72"/>
      <c r="CKX127" s="72"/>
      <c r="CKY127" s="72"/>
      <c r="CKZ127" s="72"/>
      <c r="CLA127" s="72"/>
      <c r="CLB127" s="72"/>
      <c r="CLC127" s="72"/>
      <c r="CLD127" s="72"/>
      <c r="CLE127" s="72"/>
      <c r="CLF127" s="72"/>
      <c r="CLG127" s="72"/>
      <c r="CLH127" s="72"/>
      <c r="CLI127" s="72"/>
      <c r="CLJ127" s="72"/>
      <c r="CLK127" s="72"/>
      <c r="CLL127" s="72"/>
      <c r="CLM127" s="72"/>
      <c r="CLN127" s="72"/>
      <c r="CLO127" s="72"/>
      <c r="CLP127" s="72"/>
      <c r="CLQ127" s="72"/>
      <c r="CLR127" s="72"/>
      <c r="CLS127" s="72"/>
      <c r="CLT127" s="72"/>
      <c r="CLU127" s="72"/>
      <c r="CLV127" s="72"/>
      <c r="CLW127" s="72"/>
      <c r="CLX127" s="72"/>
      <c r="CLY127" s="72"/>
      <c r="CLZ127" s="72"/>
      <c r="CMA127" s="72"/>
      <c r="CMB127" s="72"/>
      <c r="CMC127" s="72"/>
      <c r="CMD127" s="72"/>
      <c r="CME127" s="72"/>
      <c r="CMF127" s="72"/>
      <c r="CMG127" s="72"/>
      <c r="CMH127" s="72"/>
      <c r="CMI127" s="72"/>
      <c r="CMJ127" s="72"/>
      <c r="CMK127" s="72"/>
      <c r="CML127" s="72"/>
      <c r="CMM127" s="72"/>
      <c r="CMN127" s="72"/>
      <c r="CMO127" s="72"/>
      <c r="CMP127" s="72"/>
      <c r="CMQ127" s="72"/>
      <c r="CMR127" s="72"/>
      <c r="CMS127" s="72"/>
      <c r="CMT127" s="72"/>
      <c r="CMU127" s="72"/>
      <c r="CMV127" s="72"/>
      <c r="CMW127" s="72"/>
      <c r="CMX127" s="72"/>
      <c r="CMY127" s="72"/>
      <c r="CMZ127" s="72"/>
      <c r="CNA127" s="72"/>
      <c r="CNB127" s="72"/>
      <c r="CNC127" s="72"/>
      <c r="CND127" s="72"/>
      <c r="CNE127" s="72"/>
      <c r="CNF127" s="72"/>
      <c r="CNG127" s="72"/>
      <c r="CNH127" s="72"/>
      <c r="CNI127" s="72"/>
      <c r="CNJ127" s="72"/>
      <c r="CNK127" s="72"/>
      <c r="CNL127" s="72"/>
      <c r="CNM127" s="72"/>
      <c r="CNN127" s="72"/>
      <c r="CNO127" s="72"/>
      <c r="CNP127" s="72"/>
      <c r="CNQ127" s="72"/>
      <c r="CNR127" s="72"/>
      <c r="CNS127" s="72"/>
      <c r="CNT127" s="72"/>
      <c r="CNU127" s="72"/>
      <c r="CNV127" s="72"/>
      <c r="CNW127" s="72"/>
      <c r="CNX127" s="72"/>
      <c r="CNY127" s="72"/>
      <c r="CNZ127" s="72"/>
      <c r="COA127" s="72"/>
      <c r="COB127" s="72"/>
      <c r="COC127" s="72"/>
      <c r="COD127" s="72"/>
      <c r="COE127" s="72"/>
      <c r="COF127" s="72"/>
      <c r="COG127" s="72"/>
      <c r="COH127" s="72"/>
      <c r="COI127" s="72"/>
      <c r="COJ127" s="72"/>
      <c r="COK127" s="72"/>
      <c r="COL127" s="72"/>
      <c r="COM127" s="72"/>
      <c r="CON127" s="72"/>
      <c r="COO127" s="72"/>
      <c r="COP127" s="72"/>
      <c r="COQ127" s="72"/>
      <c r="COR127" s="72"/>
      <c r="COS127" s="72"/>
      <c r="COT127" s="72"/>
      <c r="COU127" s="72"/>
      <c r="COV127" s="72"/>
      <c r="COW127" s="72"/>
      <c r="COX127" s="72"/>
      <c r="COY127" s="72"/>
      <c r="COZ127" s="72"/>
      <c r="CPA127" s="72"/>
      <c r="CPB127" s="72"/>
      <c r="CPC127" s="72"/>
      <c r="CPD127" s="72"/>
      <c r="CPE127" s="72"/>
      <c r="CPF127" s="72"/>
      <c r="CPG127" s="72"/>
      <c r="CPH127" s="72"/>
      <c r="CPI127" s="72"/>
      <c r="CPJ127" s="72"/>
      <c r="CPK127" s="72"/>
      <c r="CPL127" s="72"/>
      <c r="CPM127" s="72"/>
      <c r="CPN127" s="72"/>
      <c r="CPO127" s="72"/>
      <c r="CPP127" s="72"/>
      <c r="CPQ127" s="72"/>
      <c r="CPR127" s="72"/>
      <c r="CPS127" s="72"/>
      <c r="CPT127" s="72"/>
      <c r="CPU127" s="72"/>
      <c r="CPV127" s="72"/>
      <c r="CPW127" s="72"/>
      <c r="CPX127" s="72"/>
      <c r="CPY127" s="72"/>
      <c r="CPZ127" s="72"/>
      <c r="CQA127" s="72"/>
      <c r="CQB127" s="72"/>
      <c r="CQC127" s="72"/>
      <c r="CQD127" s="72"/>
      <c r="CQE127" s="72"/>
      <c r="CQF127" s="72"/>
      <c r="CQG127" s="72"/>
      <c r="CQH127" s="72"/>
      <c r="CQI127" s="72"/>
      <c r="CQJ127" s="72"/>
      <c r="CQK127" s="72"/>
      <c r="CQL127" s="72"/>
      <c r="CQM127" s="72"/>
      <c r="CQN127" s="72"/>
      <c r="CQO127" s="72"/>
      <c r="CQP127" s="72"/>
      <c r="CQQ127" s="72"/>
      <c r="CQR127" s="72"/>
      <c r="CQS127" s="72"/>
      <c r="CQT127" s="72"/>
      <c r="CQU127" s="72"/>
      <c r="CQV127" s="72"/>
      <c r="CQW127" s="72"/>
      <c r="CQX127" s="72"/>
      <c r="CQY127" s="72"/>
      <c r="CQZ127" s="72"/>
      <c r="CRA127" s="72"/>
      <c r="CRB127" s="72"/>
      <c r="CRC127" s="72"/>
      <c r="CRD127" s="72"/>
      <c r="CRE127" s="72"/>
      <c r="CRF127" s="72"/>
      <c r="CRG127" s="72"/>
      <c r="CRH127" s="72"/>
      <c r="CRI127" s="72"/>
      <c r="CRJ127" s="72"/>
      <c r="CRK127" s="72"/>
      <c r="CRL127" s="72"/>
      <c r="CRM127" s="72"/>
      <c r="CRN127" s="72"/>
      <c r="CRO127" s="72"/>
      <c r="CRP127" s="72"/>
      <c r="CRQ127" s="72"/>
      <c r="CRR127" s="72"/>
      <c r="CRS127" s="72"/>
      <c r="CRT127" s="72"/>
      <c r="CRU127" s="72"/>
      <c r="CRV127" s="72"/>
      <c r="CRW127" s="72"/>
      <c r="CRX127" s="72"/>
      <c r="CRY127" s="72"/>
      <c r="CRZ127" s="72"/>
      <c r="CSA127" s="72"/>
      <c r="CSB127" s="72"/>
      <c r="CSC127" s="72"/>
      <c r="CSD127" s="72"/>
      <c r="CSE127" s="72"/>
      <c r="CSF127" s="72"/>
      <c r="CSG127" s="72"/>
      <c r="CSH127" s="72"/>
      <c r="CSI127" s="72"/>
      <c r="CSJ127" s="72"/>
      <c r="CSK127" s="72"/>
      <c r="CSL127" s="72"/>
      <c r="CSM127" s="72"/>
      <c r="CSN127" s="72"/>
      <c r="CSO127" s="72"/>
      <c r="CSP127" s="72"/>
      <c r="CSQ127" s="72"/>
      <c r="CSR127" s="72"/>
      <c r="CSS127" s="72"/>
      <c r="CST127" s="72"/>
      <c r="CSU127" s="72"/>
      <c r="CSV127" s="72"/>
      <c r="CSW127" s="72"/>
      <c r="CSX127" s="72"/>
      <c r="CSY127" s="72"/>
      <c r="CSZ127" s="72"/>
      <c r="CTA127" s="72"/>
      <c r="CTB127" s="72"/>
      <c r="CTC127" s="72"/>
      <c r="CTD127" s="72"/>
      <c r="CTE127" s="72"/>
      <c r="CTF127" s="72"/>
      <c r="CTG127" s="72"/>
      <c r="CTH127" s="72"/>
      <c r="CTI127" s="72"/>
      <c r="CTJ127" s="72"/>
      <c r="CTK127" s="72"/>
      <c r="CTL127" s="72"/>
      <c r="CTM127" s="72"/>
      <c r="CTN127" s="72"/>
      <c r="CTO127" s="72"/>
      <c r="CTP127" s="72"/>
      <c r="CTQ127" s="72"/>
      <c r="CTR127" s="72"/>
      <c r="CTS127" s="72"/>
      <c r="CTT127" s="72"/>
      <c r="CTU127" s="72"/>
      <c r="CTV127" s="72"/>
      <c r="CTW127" s="72"/>
      <c r="CTX127" s="72"/>
      <c r="CTY127" s="72"/>
      <c r="CTZ127" s="72"/>
      <c r="CUA127" s="72"/>
      <c r="CUB127" s="72"/>
      <c r="CUC127" s="72"/>
      <c r="CUD127" s="72"/>
      <c r="CUE127" s="72"/>
      <c r="CUF127" s="72"/>
      <c r="CUG127" s="72"/>
      <c r="CUH127" s="72"/>
      <c r="CUI127" s="72"/>
      <c r="CUJ127" s="72"/>
      <c r="CUK127" s="72"/>
      <c r="CUL127" s="72"/>
      <c r="CUM127" s="72"/>
      <c r="CUN127" s="72"/>
      <c r="CUO127" s="72"/>
      <c r="CUP127" s="72"/>
      <c r="CUQ127" s="72"/>
      <c r="CUR127" s="72"/>
      <c r="CUS127" s="72"/>
      <c r="CUT127" s="72"/>
      <c r="CUU127" s="72"/>
      <c r="CUV127" s="72"/>
      <c r="CUW127" s="72"/>
      <c r="CUX127" s="72"/>
      <c r="CUY127" s="72"/>
      <c r="CUZ127" s="72"/>
      <c r="CVA127" s="72"/>
      <c r="CVB127" s="72"/>
      <c r="CVC127" s="72"/>
      <c r="CVD127" s="72"/>
      <c r="CVE127" s="72"/>
      <c r="CVF127" s="72"/>
      <c r="CVG127" s="72"/>
      <c r="CVH127" s="72"/>
      <c r="CVI127" s="72"/>
      <c r="CVJ127" s="72"/>
      <c r="CVK127" s="72"/>
      <c r="CVL127" s="72"/>
      <c r="CVM127" s="72"/>
      <c r="CVN127" s="72"/>
      <c r="CVO127" s="72"/>
      <c r="CVP127" s="72"/>
      <c r="CVQ127" s="72"/>
      <c r="CVR127" s="72"/>
      <c r="CVS127" s="72"/>
      <c r="CVT127" s="72"/>
      <c r="CVU127" s="72"/>
      <c r="CVV127" s="72"/>
      <c r="CVW127" s="72"/>
      <c r="CVX127" s="72"/>
      <c r="CVY127" s="72"/>
      <c r="CVZ127" s="72"/>
      <c r="CWA127" s="72"/>
      <c r="CWB127" s="72"/>
      <c r="CWC127" s="72"/>
      <c r="CWD127" s="72"/>
      <c r="CWE127" s="72"/>
      <c r="CWF127" s="72"/>
      <c r="CWG127" s="72"/>
      <c r="CWH127" s="72"/>
      <c r="CWI127" s="72"/>
      <c r="CWJ127" s="72"/>
      <c r="CWK127" s="72"/>
      <c r="CWL127" s="72"/>
      <c r="CWM127" s="72"/>
      <c r="CWN127" s="72"/>
      <c r="CWO127" s="72"/>
      <c r="CWP127" s="72"/>
      <c r="CWQ127" s="72"/>
      <c r="CWR127" s="72"/>
      <c r="CWS127" s="72"/>
      <c r="CWT127" s="72"/>
      <c r="CWU127" s="72"/>
      <c r="CWV127" s="72"/>
      <c r="CWW127" s="72"/>
      <c r="CWX127" s="72"/>
      <c r="CWY127" s="72"/>
      <c r="CWZ127" s="72"/>
      <c r="CXA127" s="72"/>
      <c r="CXB127" s="72"/>
      <c r="CXC127" s="72"/>
      <c r="CXD127" s="72"/>
      <c r="CXE127" s="72"/>
      <c r="CXF127" s="72"/>
      <c r="CXG127" s="72"/>
      <c r="CXH127" s="72"/>
      <c r="CXI127" s="72"/>
      <c r="CXJ127" s="72"/>
      <c r="CXK127" s="72"/>
      <c r="CXL127" s="72"/>
      <c r="CXM127" s="72"/>
      <c r="CXN127" s="72"/>
      <c r="CXO127" s="72"/>
      <c r="CXP127" s="72"/>
      <c r="CXQ127" s="72"/>
      <c r="CXR127" s="72"/>
      <c r="CXS127" s="72"/>
      <c r="CXT127" s="72"/>
      <c r="CXU127" s="72"/>
      <c r="CXV127" s="72"/>
      <c r="CXW127" s="72"/>
      <c r="CXX127" s="72"/>
      <c r="CXY127" s="72"/>
      <c r="CXZ127" s="72"/>
      <c r="CYA127" s="72"/>
      <c r="CYB127" s="72"/>
      <c r="CYC127" s="72"/>
      <c r="CYD127" s="72"/>
      <c r="CYE127" s="72"/>
      <c r="CYF127" s="72"/>
      <c r="CYG127" s="72"/>
      <c r="CYH127" s="72"/>
      <c r="CYI127" s="72"/>
      <c r="CYJ127" s="72"/>
      <c r="CYK127" s="72"/>
      <c r="CYL127" s="72"/>
      <c r="CYM127" s="72"/>
      <c r="CYN127" s="72"/>
      <c r="CYO127" s="72"/>
      <c r="CYP127" s="72"/>
      <c r="CYQ127" s="72"/>
      <c r="CYR127" s="72"/>
      <c r="CYS127" s="72"/>
      <c r="CYT127" s="72"/>
      <c r="CYU127" s="72"/>
      <c r="CYV127" s="72"/>
      <c r="CYW127" s="72"/>
      <c r="CYX127" s="72"/>
      <c r="CYY127" s="72"/>
      <c r="CYZ127" s="72"/>
      <c r="CZA127" s="72"/>
      <c r="CZB127" s="72"/>
      <c r="CZC127" s="72"/>
      <c r="CZD127" s="72"/>
      <c r="CZE127" s="72"/>
      <c r="CZF127" s="72"/>
      <c r="CZG127" s="72"/>
      <c r="CZH127" s="72"/>
      <c r="CZI127" s="72"/>
      <c r="CZJ127" s="72"/>
      <c r="CZK127" s="72"/>
      <c r="CZL127" s="72"/>
      <c r="CZM127" s="72"/>
      <c r="CZN127" s="72"/>
      <c r="CZO127" s="72"/>
      <c r="CZP127" s="72"/>
      <c r="CZQ127" s="72"/>
      <c r="CZR127" s="72"/>
      <c r="CZS127" s="72"/>
      <c r="CZT127" s="72"/>
      <c r="CZU127" s="72"/>
      <c r="CZV127" s="72"/>
      <c r="CZW127" s="72"/>
      <c r="CZX127" s="72"/>
      <c r="CZY127" s="72"/>
      <c r="CZZ127" s="72"/>
      <c r="DAA127" s="72"/>
      <c r="DAB127" s="72"/>
      <c r="DAC127" s="72"/>
      <c r="DAD127" s="72"/>
      <c r="DAE127" s="72"/>
      <c r="DAF127" s="72"/>
      <c r="DAG127" s="72"/>
      <c r="DAH127" s="72"/>
      <c r="DAI127" s="72"/>
      <c r="DAJ127" s="72"/>
      <c r="DAK127" s="72"/>
      <c r="DAL127" s="72"/>
      <c r="DAM127" s="72"/>
      <c r="DAN127" s="72"/>
      <c r="DAO127" s="72"/>
      <c r="DAP127" s="72"/>
      <c r="DAQ127" s="72"/>
      <c r="DAR127" s="72"/>
      <c r="DAS127" s="72"/>
      <c r="DAT127" s="72"/>
      <c r="DAU127" s="72"/>
      <c r="DAV127" s="72"/>
      <c r="DAW127" s="72"/>
      <c r="DAX127" s="72"/>
      <c r="DAY127" s="72"/>
      <c r="DAZ127" s="72"/>
      <c r="DBA127" s="72"/>
      <c r="DBB127" s="72"/>
      <c r="DBC127" s="72"/>
      <c r="DBD127" s="72"/>
      <c r="DBE127" s="72"/>
      <c r="DBF127" s="72"/>
      <c r="DBG127" s="72"/>
      <c r="DBH127" s="72"/>
      <c r="DBI127" s="72"/>
      <c r="DBJ127" s="72"/>
      <c r="DBK127" s="72"/>
      <c r="DBL127" s="72"/>
      <c r="DBM127" s="72"/>
      <c r="DBN127" s="72"/>
      <c r="DBO127" s="72"/>
      <c r="DBP127" s="72"/>
      <c r="DBQ127" s="72"/>
      <c r="DBR127" s="72"/>
      <c r="DBS127" s="72"/>
      <c r="DBT127" s="72"/>
      <c r="DBU127" s="72"/>
      <c r="DBV127" s="72"/>
      <c r="DBW127" s="72"/>
      <c r="DBX127" s="72"/>
      <c r="DBY127" s="72"/>
      <c r="DBZ127" s="72"/>
      <c r="DCA127" s="72"/>
      <c r="DCB127" s="72"/>
      <c r="DCC127" s="72"/>
      <c r="DCD127" s="72"/>
      <c r="DCE127" s="72"/>
      <c r="DCF127" s="72"/>
      <c r="DCG127" s="72"/>
      <c r="DCH127" s="72"/>
      <c r="DCI127" s="72"/>
      <c r="DCJ127" s="72"/>
      <c r="DCK127" s="72"/>
      <c r="DCL127" s="72"/>
      <c r="DCM127" s="72"/>
      <c r="DCN127" s="72"/>
      <c r="DCO127" s="72"/>
      <c r="DCP127" s="72"/>
      <c r="DCQ127" s="72"/>
      <c r="DCR127" s="72"/>
      <c r="DCS127" s="72"/>
      <c r="DCT127" s="72"/>
      <c r="DCU127" s="72"/>
      <c r="DCV127" s="72"/>
      <c r="DCW127" s="72"/>
      <c r="DCX127" s="72"/>
      <c r="DCY127" s="72"/>
      <c r="DCZ127" s="72"/>
      <c r="DDA127" s="72"/>
      <c r="DDB127" s="72"/>
      <c r="DDC127" s="72"/>
      <c r="DDD127" s="72"/>
      <c r="DDE127" s="72"/>
      <c r="DDF127" s="72"/>
      <c r="DDG127" s="72"/>
      <c r="DDH127" s="72"/>
      <c r="DDI127" s="72"/>
      <c r="DDJ127" s="72"/>
      <c r="DDK127" s="72"/>
      <c r="DDL127" s="72"/>
      <c r="DDM127" s="72"/>
      <c r="DDN127" s="72"/>
      <c r="DDO127" s="72"/>
      <c r="DDP127" s="72"/>
      <c r="DDQ127" s="72"/>
      <c r="DDR127" s="72"/>
      <c r="DDS127" s="72"/>
      <c r="DDT127" s="72"/>
      <c r="DDU127" s="72"/>
      <c r="DDV127" s="72"/>
      <c r="DDW127" s="72"/>
      <c r="DDX127" s="72"/>
      <c r="DDY127" s="72"/>
      <c r="DDZ127" s="72"/>
      <c r="DEA127" s="72"/>
      <c r="DEB127" s="72"/>
      <c r="DEC127" s="72"/>
      <c r="DED127" s="72"/>
      <c r="DEE127" s="72"/>
      <c r="DEF127" s="72"/>
      <c r="DEG127" s="72"/>
      <c r="DEH127" s="72"/>
      <c r="DEI127" s="72"/>
      <c r="DEJ127" s="72"/>
      <c r="DEK127" s="72"/>
      <c r="DEL127" s="72"/>
      <c r="DEM127" s="72"/>
      <c r="DEN127" s="72"/>
      <c r="DEO127" s="72"/>
      <c r="DEP127" s="72"/>
      <c r="DEQ127" s="72"/>
      <c r="DER127" s="72"/>
      <c r="DES127" s="72"/>
      <c r="DET127" s="72"/>
      <c r="DEU127" s="72"/>
      <c r="DEV127" s="72"/>
      <c r="DEW127" s="72"/>
      <c r="DEX127" s="72"/>
      <c r="DEY127" s="72"/>
      <c r="DEZ127" s="72"/>
      <c r="DFA127" s="72"/>
      <c r="DFB127" s="72"/>
      <c r="DFC127" s="72"/>
      <c r="DFD127" s="72"/>
      <c r="DFE127" s="72"/>
      <c r="DFF127" s="72"/>
      <c r="DFG127" s="72"/>
      <c r="DFH127" s="72"/>
      <c r="DFI127" s="72"/>
      <c r="DFJ127" s="72"/>
      <c r="DFK127" s="72"/>
      <c r="DFL127" s="72"/>
      <c r="DFM127" s="72"/>
      <c r="DFN127" s="72"/>
      <c r="DFO127" s="72"/>
      <c r="DFP127" s="72"/>
      <c r="DFQ127" s="72"/>
      <c r="DFR127" s="72"/>
      <c r="DFS127" s="72"/>
      <c r="DFT127" s="72"/>
      <c r="DFU127" s="72"/>
      <c r="DFV127" s="72"/>
      <c r="DFW127" s="72"/>
      <c r="DFX127" s="72"/>
      <c r="DFY127" s="72"/>
      <c r="DFZ127" s="72"/>
      <c r="DGA127" s="72"/>
      <c r="DGB127" s="72"/>
      <c r="DGC127" s="72"/>
      <c r="DGD127" s="72"/>
      <c r="DGE127" s="72"/>
      <c r="DGF127" s="72"/>
      <c r="DGG127" s="72"/>
      <c r="DGH127" s="72"/>
      <c r="DGI127" s="72"/>
      <c r="DGJ127" s="72"/>
      <c r="DGK127" s="72"/>
      <c r="DGL127" s="72"/>
      <c r="DGM127" s="72"/>
      <c r="DGN127" s="72"/>
      <c r="DGO127" s="72"/>
      <c r="DGP127" s="72"/>
      <c r="DGQ127" s="72"/>
      <c r="DGR127" s="72"/>
      <c r="DGS127" s="72"/>
      <c r="DGT127" s="72"/>
      <c r="DGU127" s="72"/>
      <c r="DGV127" s="72"/>
      <c r="DGW127" s="72"/>
      <c r="DGX127" s="72"/>
      <c r="DGY127" s="72"/>
      <c r="DGZ127" s="72"/>
      <c r="DHA127" s="72"/>
      <c r="DHB127" s="72"/>
      <c r="DHC127" s="72"/>
      <c r="DHD127" s="72"/>
      <c r="DHE127" s="72"/>
      <c r="DHF127" s="72"/>
      <c r="DHG127" s="72"/>
      <c r="DHH127" s="72"/>
      <c r="DHI127" s="72"/>
      <c r="DHJ127" s="72"/>
      <c r="DHK127" s="72"/>
      <c r="DHL127" s="72"/>
      <c r="DHM127" s="72"/>
      <c r="DHN127" s="72"/>
      <c r="DHO127" s="72"/>
      <c r="DHP127" s="72"/>
      <c r="DHQ127" s="72"/>
      <c r="DHR127" s="72"/>
      <c r="DHS127" s="72"/>
      <c r="DHT127" s="72"/>
      <c r="DHU127" s="72"/>
      <c r="DHV127" s="72"/>
      <c r="DHW127" s="72"/>
      <c r="DHX127" s="72"/>
      <c r="DHY127" s="72"/>
      <c r="DHZ127" s="72"/>
      <c r="DIA127" s="72"/>
      <c r="DIB127" s="72"/>
      <c r="DIC127" s="72"/>
      <c r="DID127" s="72"/>
      <c r="DIE127" s="72"/>
      <c r="DIF127" s="72"/>
      <c r="DIG127" s="72"/>
      <c r="DIH127" s="72"/>
      <c r="DII127" s="72"/>
      <c r="DIJ127" s="72"/>
      <c r="DIK127" s="72"/>
      <c r="DIL127" s="72"/>
      <c r="DIM127" s="72"/>
      <c r="DIN127" s="72"/>
      <c r="DIO127" s="72"/>
      <c r="DIP127" s="72"/>
      <c r="DIQ127" s="72"/>
      <c r="DIR127" s="72"/>
      <c r="DIS127" s="72"/>
      <c r="DIT127" s="72"/>
      <c r="DIU127" s="72"/>
      <c r="DIV127" s="72"/>
      <c r="DIW127" s="72"/>
      <c r="DIX127" s="72"/>
      <c r="DIY127" s="72"/>
      <c r="DIZ127" s="72"/>
      <c r="DJA127" s="72"/>
      <c r="DJB127" s="72"/>
      <c r="DJC127" s="72"/>
      <c r="DJD127" s="72"/>
      <c r="DJE127" s="72"/>
      <c r="DJF127" s="72"/>
      <c r="DJG127" s="72"/>
      <c r="DJH127" s="72"/>
      <c r="DJI127" s="72"/>
      <c r="DJJ127" s="72"/>
      <c r="DJK127" s="72"/>
      <c r="DJL127" s="72"/>
      <c r="DJM127" s="72"/>
      <c r="DJN127" s="72"/>
      <c r="DJO127" s="72"/>
      <c r="DJP127" s="72"/>
      <c r="DJQ127" s="72"/>
      <c r="DJR127" s="72"/>
      <c r="DJS127" s="72"/>
      <c r="DJT127" s="72"/>
      <c r="DJU127" s="72"/>
      <c r="DJV127" s="72"/>
      <c r="DJW127" s="72"/>
      <c r="DJX127" s="72"/>
      <c r="DJY127" s="72"/>
      <c r="DJZ127" s="72"/>
      <c r="DKA127" s="72"/>
      <c r="DKB127" s="72"/>
      <c r="DKC127" s="72"/>
      <c r="DKD127" s="72"/>
      <c r="DKE127" s="72"/>
      <c r="DKF127" s="72"/>
      <c r="DKG127" s="72"/>
      <c r="DKH127" s="72"/>
      <c r="DKI127" s="72"/>
      <c r="DKJ127" s="72"/>
      <c r="DKK127" s="72"/>
      <c r="DKL127" s="72"/>
      <c r="DKM127" s="72"/>
      <c r="DKN127" s="72"/>
      <c r="DKO127" s="72"/>
      <c r="DKP127" s="72"/>
      <c r="DKQ127" s="72"/>
      <c r="DKR127" s="72"/>
      <c r="DKS127" s="72"/>
      <c r="DKT127" s="72"/>
      <c r="DKU127" s="72"/>
      <c r="DKV127" s="72"/>
      <c r="DKW127" s="72"/>
      <c r="DKX127" s="72"/>
      <c r="DKY127" s="72"/>
      <c r="DKZ127" s="72"/>
      <c r="DLA127" s="72"/>
      <c r="DLB127" s="72"/>
      <c r="DLC127" s="72"/>
      <c r="DLD127" s="72"/>
      <c r="DLE127" s="72"/>
      <c r="DLF127" s="72"/>
      <c r="DLG127" s="72"/>
      <c r="DLH127" s="72"/>
      <c r="DLI127" s="72"/>
      <c r="DLJ127" s="72"/>
      <c r="DLK127" s="72"/>
      <c r="DLL127" s="72"/>
      <c r="DLM127" s="72"/>
      <c r="DLN127" s="72"/>
      <c r="DLO127" s="72"/>
      <c r="DLP127" s="72"/>
      <c r="DLQ127" s="72"/>
      <c r="DLR127" s="72"/>
      <c r="DLS127" s="72"/>
      <c r="DLT127" s="72"/>
      <c r="DLU127" s="72"/>
      <c r="DLV127" s="72"/>
      <c r="DLW127" s="72"/>
      <c r="DLX127" s="72"/>
      <c r="DLY127" s="72"/>
      <c r="DLZ127" s="72"/>
      <c r="DMA127" s="72"/>
      <c r="DMB127" s="72"/>
      <c r="DMC127" s="72"/>
      <c r="DMD127" s="72"/>
      <c r="DME127" s="72"/>
      <c r="DMF127" s="72"/>
      <c r="DMG127" s="72"/>
      <c r="DMH127" s="72"/>
      <c r="DMI127" s="72"/>
      <c r="DMJ127" s="72"/>
      <c r="DMK127" s="72"/>
      <c r="DML127" s="72"/>
      <c r="DMM127" s="72"/>
      <c r="DMN127" s="72"/>
      <c r="DMO127" s="72"/>
      <c r="DMP127" s="72"/>
      <c r="DMQ127" s="72"/>
      <c r="DMR127" s="72"/>
      <c r="DMS127" s="72"/>
      <c r="DMT127" s="72"/>
      <c r="DMU127" s="72"/>
      <c r="DMV127" s="72"/>
      <c r="DMW127" s="72"/>
      <c r="DMX127" s="72"/>
      <c r="DMY127" s="72"/>
      <c r="DMZ127" s="72"/>
      <c r="DNA127" s="72"/>
      <c r="DNB127" s="72"/>
      <c r="DNC127" s="72"/>
      <c r="DND127" s="72"/>
      <c r="DNE127" s="72"/>
      <c r="DNF127" s="72"/>
      <c r="DNG127" s="72"/>
      <c r="DNH127" s="72"/>
      <c r="DNI127" s="72"/>
      <c r="DNJ127" s="72"/>
      <c r="DNK127" s="72"/>
      <c r="DNL127" s="72"/>
      <c r="DNM127" s="72"/>
      <c r="DNN127" s="72"/>
      <c r="DNO127" s="72"/>
      <c r="DNP127" s="72"/>
      <c r="DNQ127" s="72"/>
      <c r="DNR127" s="72"/>
      <c r="DNS127" s="72"/>
      <c r="DNT127" s="72"/>
      <c r="DNU127" s="72"/>
      <c r="DNV127" s="72"/>
      <c r="DNW127" s="72"/>
      <c r="DNX127" s="72"/>
      <c r="DNY127" s="72"/>
      <c r="DNZ127" s="72"/>
      <c r="DOA127" s="72"/>
      <c r="DOB127" s="72"/>
      <c r="DOC127" s="72"/>
      <c r="DOD127" s="72"/>
      <c r="DOE127" s="72"/>
      <c r="DOF127" s="72"/>
      <c r="DOG127" s="72"/>
      <c r="DOH127" s="72"/>
      <c r="DOI127" s="72"/>
      <c r="DOJ127" s="72"/>
      <c r="DOK127" s="72"/>
      <c r="DOL127" s="72"/>
      <c r="DOM127" s="72"/>
      <c r="DON127" s="72"/>
      <c r="DOO127" s="72"/>
      <c r="DOP127" s="72"/>
      <c r="DOQ127" s="72"/>
      <c r="DOR127" s="72"/>
      <c r="DOS127" s="72"/>
      <c r="DOT127" s="72"/>
      <c r="DOU127" s="72"/>
      <c r="DOV127" s="72"/>
      <c r="DOW127" s="72"/>
      <c r="DOX127" s="72"/>
      <c r="DOY127" s="72"/>
      <c r="DOZ127" s="72"/>
      <c r="DPA127" s="72"/>
      <c r="DPB127" s="72"/>
      <c r="DPC127" s="72"/>
      <c r="DPD127" s="72"/>
      <c r="DPE127" s="72"/>
      <c r="DPF127" s="72"/>
      <c r="DPG127" s="72"/>
      <c r="DPH127" s="72"/>
      <c r="DPI127" s="72"/>
      <c r="DPJ127" s="72"/>
      <c r="DPK127" s="72"/>
      <c r="DPL127" s="72"/>
      <c r="DPM127" s="72"/>
      <c r="DPN127" s="72"/>
      <c r="DPO127" s="72"/>
      <c r="DPP127" s="72"/>
      <c r="DPQ127" s="72"/>
      <c r="DPR127" s="72"/>
      <c r="DPS127" s="72"/>
      <c r="DPT127" s="72"/>
      <c r="DPU127" s="72"/>
      <c r="DPV127" s="72"/>
      <c r="DPW127" s="72"/>
      <c r="DPX127" s="72"/>
      <c r="DPY127" s="72"/>
      <c r="DPZ127" s="72"/>
      <c r="DQA127" s="72"/>
      <c r="DQB127" s="72"/>
      <c r="DQC127" s="72"/>
      <c r="DQD127" s="72"/>
      <c r="DQE127" s="72"/>
      <c r="DQF127" s="72"/>
      <c r="DQG127" s="72"/>
      <c r="DQH127" s="72"/>
      <c r="DQI127" s="72"/>
      <c r="DQJ127" s="72"/>
      <c r="DQK127" s="72"/>
      <c r="DQL127" s="72"/>
      <c r="DQM127" s="72"/>
      <c r="DQN127" s="72"/>
      <c r="DQO127" s="72"/>
      <c r="DQP127" s="72"/>
      <c r="DQQ127" s="72"/>
      <c r="DQR127" s="72"/>
      <c r="DQS127" s="72"/>
      <c r="DQT127" s="72"/>
      <c r="DQU127" s="72"/>
      <c r="DQV127" s="72"/>
      <c r="DQW127" s="72"/>
      <c r="DQX127" s="72"/>
      <c r="DQY127" s="72"/>
      <c r="DQZ127" s="72"/>
      <c r="DRA127" s="72"/>
      <c r="DRB127" s="72"/>
      <c r="DRC127" s="72"/>
      <c r="DRD127" s="72"/>
      <c r="DRE127" s="72"/>
      <c r="DRF127" s="72"/>
      <c r="DRG127" s="72"/>
      <c r="DRH127" s="72"/>
      <c r="DRI127" s="72"/>
      <c r="DRJ127" s="72"/>
      <c r="DRK127" s="72"/>
      <c r="DRL127" s="72"/>
      <c r="DRM127" s="72"/>
      <c r="DRN127" s="72"/>
      <c r="DRO127" s="72"/>
      <c r="DRP127" s="72"/>
      <c r="DRQ127" s="72"/>
      <c r="DRR127" s="72"/>
      <c r="DRS127" s="72"/>
      <c r="DRT127" s="72"/>
      <c r="DRU127" s="72"/>
      <c r="DRV127" s="72"/>
      <c r="DRW127" s="72"/>
      <c r="DRX127" s="72"/>
      <c r="DRY127" s="72"/>
      <c r="DRZ127" s="72"/>
      <c r="DSA127" s="72"/>
      <c r="DSB127" s="72"/>
      <c r="DSC127" s="72"/>
      <c r="DSD127" s="72"/>
      <c r="DSE127" s="72"/>
      <c r="DSF127" s="72"/>
      <c r="DSG127" s="72"/>
      <c r="DSH127" s="72"/>
      <c r="DSI127" s="72"/>
      <c r="DSJ127" s="72"/>
      <c r="DSK127" s="72"/>
      <c r="DSL127" s="72"/>
      <c r="DSM127" s="72"/>
      <c r="DSN127" s="72"/>
      <c r="DSO127" s="72"/>
      <c r="DSP127" s="72"/>
      <c r="DSQ127" s="72"/>
      <c r="DSR127" s="72"/>
      <c r="DSS127" s="72"/>
      <c r="DST127" s="72"/>
      <c r="DSU127" s="72"/>
      <c r="DSV127" s="72"/>
      <c r="DSW127" s="72"/>
      <c r="DSX127" s="72"/>
      <c r="DSY127" s="72"/>
      <c r="DSZ127" s="72"/>
      <c r="DTA127" s="72"/>
      <c r="DTB127" s="72"/>
      <c r="DTC127" s="72"/>
      <c r="DTD127" s="72"/>
      <c r="DTE127" s="72"/>
      <c r="DTF127" s="72"/>
      <c r="DTG127" s="72"/>
      <c r="DTH127" s="72"/>
      <c r="DTI127" s="72"/>
      <c r="DTJ127" s="72"/>
      <c r="DTK127" s="72"/>
      <c r="DTL127" s="72"/>
      <c r="DTM127" s="72"/>
      <c r="DTN127" s="72"/>
      <c r="DTO127" s="72"/>
      <c r="DTP127" s="72"/>
      <c r="DTQ127" s="72"/>
      <c r="DTR127" s="72"/>
      <c r="DTS127" s="72"/>
      <c r="DTT127" s="72"/>
      <c r="DTU127" s="72"/>
      <c r="DTV127" s="72"/>
      <c r="DTW127" s="72"/>
      <c r="DTX127" s="72"/>
      <c r="DTY127" s="72"/>
      <c r="DTZ127" s="72"/>
      <c r="DUA127" s="72"/>
      <c r="DUB127" s="72"/>
      <c r="DUC127" s="72"/>
      <c r="DUD127" s="72"/>
      <c r="DUE127" s="72"/>
      <c r="DUF127" s="72"/>
      <c r="DUG127" s="72"/>
      <c r="DUH127" s="72"/>
      <c r="DUI127" s="72"/>
      <c r="DUJ127" s="72"/>
      <c r="DUK127" s="72"/>
      <c r="DUL127" s="72"/>
      <c r="DUM127" s="72"/>
      <c r="DUN127" s="72"/>
      <c r="DUO127" s="72"/>
      <c r="DUP127" s="72"/>
      <c r="DUQ127" s="72"/>
      <c r="DUR127" s="72"/>
      <c r="DUS127" s="72"/>
      <c r="DUT127" s="72"/>
      <c r="DUU127" s="72"/>
      <c r="DUV127" s="72"/>
      <c r="DUW127" s="72"/>
      <c r="DUX127" s="72"/>
      <c r="DUY127" s="72"/>
      <c r="DUZ127" s="72"/>
      <c r="DVA127" s="72"/>
      <c r="DVB127" s="72"/>
      <c r="DVC127" s="72"/>
      <c r="DVD127" s="72"/>
      <c r="DVE127" s="72"/>
      <c r="DVF127" s="72"/>
      <c r="DVG127" s="72"/>
      <c r="DVH127" s="72"/>
      <c r="DVI127" s="72"/>
      <c r="DVJ127" s="72"/>
      <c r="DVK127" s="72"/>
      <c r="DVL127" s="72"/>
      <c r="DVM127" s="72"/>
      <c r="DVN127" s="72"/>
      <c r="DVO127" s="72"/>
      <c r="DVP127" s="72"/>
      <c r="DVQ127" s="72"/>
      <c r="DVR127" s="72"/>
      <c r="DVS127" s="72"/>
      <c r="DVT127" s="72"/>
      <c r="DVU127" s="72"/>
      <c r="DVV127" s="72"/>
      <c r="DVW127" s="72"/>
      <c r="DVX127" s="72"/>
      <c r="DVY127" s="72"/>
      <c r="DVZ127" s="72"/>
      <c r="DWA127" s="72"/>
      <c r="DWB127" s="72"/>
      <c r="DWC127" s="72"/>
      <c r="DWD127" s="72"/>
      <c r="DWE127" s="72"/>
      <c r="DWF127" s="72"/>
      <c r="DWG127" s="72"/>
      <c r="DWH127" s="72"/>
      <c r="DWI127" s="72"/>
      <c r="DWJ127" s="72"/>
      <c r="DWK127" s="72"/>
      <c r="DWL127" s="72"/>
      <c r="DWM127" s="72"/>
      <c r="DWN127" s="72"/>
      <c r="DWO127" s="72"/>
      <c r="DWP127" s="72"/>
      <c r="DWQ127" s="72"/>
      <c r="DWR127" s="72"/>
      <c r="DWS127" s="72"/>
      <c r="DWT127" s="72"/>
      <c r="DWU127" s="72"/>
      <c r="DWV127" s="72"/>
      <c r="DWW127" s="72"/>
      <c r="DWX127" s="72"/>
      <c r="DWY127" s="72"/>
      <c r="DWZ127" s="72"/>
      <c r="DXA127" s="72"/>
      <c r="DXB127" s="72"/>
      <c r="DXC127" s="72"/>
      <c r="DXD127" s="72"/>
      <c r="DXE127" s="72"/>
      <c r="DXF127" s="72"/>
      <c r="DXG127" s="72"/>
      <c r="DXH127" s="72"/>
      <c r="DXI127" s="72"/>
      <c r="DXJ127" s="72"/>
      <c r="DXK127" s="72"/>
      <c r="DXL127" s="72"/>
      <c r="DXM127" s="72"/>
      <c r="DXN127" s="72"/>
      <c r="DXO127" s="72"/>
      <c r="DXP127" s="72"/>
      <c r="DXQ127" s="72"/>
      <c r="DXR127" s="72"/>
      <c r="DXS127" s="72"/>
      <c r="DXT127" s="72"/>
      <c r="DXU127" s="72"/>
      <c r="DXV127" s="72"/>
      <c r="DXW127" s="72"/>
      <c r="DXX127" s="72"/>
      <c r="DXY127" s="72"/>
      <c r="DXZ127" s="72"/>
      <c r="DYA127" s="72"/>
      <c r="DYB127" s="72"/>
      <c r="DYC127" s="72"/>
      <c r="DYD127" s="72"/>
      <c r="DYE127" s="72"/>
      <c r="DYF127" s="72"/>
      <c r="DYG127" s="72"/>
      <c r="DYH127" s="72"/>
      <c r="DYI127" s="72"/>
      <c r="DYJ127" s="72"/>
      <c r="DYK127" s="72"/>
      <c r="DYL127" s="72"/>
      <c r="DYM127" s="72"/>
      <c r="DYN127" s="72"/>
      <c r="DYO127" s="72"/>
      <c r="DYP127" s="72"/>
      <c r="DYQ127" s="72"/>
      <c r="DYR127" s="72"/>
      <c r="DYS127" s="72"/>
      <c r="DYT127" s="72"/>
      <c r="DYU127" s="72"/>
      <c r="DYV127" s="72"/>
      <c r="DYW127" s="72"/>
      <c r="DYX127" s="72"/>
      <c r="DYY127" s="72"/>
      <c r="DYZ127" s="72"/>
      <c r="DZA127" s="72"/>
      <c r="DZB127" s="72"/>
      <c r="DZC127" s="72"/>
      <c r="DZD127" s="72"/>
      <c r="DZE127" s="72"/>
      <c r="DZF127" s="72"/>
      <c r="DZG127" s="72"/>
      <c r="DZH127" s="72"/>
      <c r="DZI127" s="72"/>
      <c r="DZJ127" s="72"/>
      <c r="DZK127" s="72"/>
      <c r="DZL127" s="72"/>
      <c r="DZM127" s="72"/>
      <c r="DZN127" s="72"/>
      <c r="DZO127" s="72"/>
      <c r="DZP127" s="72"/>
      <c r="DZQ127" s="72"/>
      <c r="DZR127" s="72"/>
      <c r="DZS127" s="72"/>
      <c r="DZT127" s="72"/>
      <c r="DZU127" s="72"/>
      <c r="DZV127" s="72"/>
      <c r="DZW127" s="72"/>
      <c r="DZX127" s="72"/>
      <c r="DZY127" s="72"/>
      <c r="DZZ127" s="72"/>
      <c r="EAA127" s="72"/>
      <c r="EAB127" s="72"/>
      <c r="EAC127" s="72"/>
      <c r="EAD127" s="72"/>
      <c r="EAE127" s="72"/>
      <c r="EAF127" s="72"/>
      <c r="EAG127" s="72"/>
      <c r="EAH127" s="72"/>
      <c r="EAI127" s="72"/>
      <c r="EAJ127" s="72"/>
      <c r="EAK127" s="72"/>
      <c r="EAL127" s="72"/>
      <c r="EAM127" s="72"/>
      <c r="EAN127" s="72"/>
      <c r="EAO127" s="72"/>
      <c r="EAP127" s="72"/>
      <c r="EAQ127" s="72"/>
      <c r="EAR127" s="72"/>
      <c r="EAS127" s="72"/>
      <c r="EAT127" s="72"/>
      <c r="EAU127" s="72"/>
      <c r="EAV127" s="72"/>
      <c r="EAW127" s="72"/>
      <c r="EAX127" s="72"/>
      <c r="EAY127" s="72"/>
      <c r="EAZ127" s="72"/>
      <c r="EBA127" s="72"/>
      <c r="EBB127" s="72"/>
      <c r="EBC127" s="72"/>
      <c r="EBD127" s="72"/>
      <c r="EBE127" s="72"/>
      <c r="EBF127" s="72"/>
      <c r="EBG127" s="72"/>
      <c r="EBH127" s="72"/>
      <c r="EBI127" s="72"/>
      <c r="EBJ127" s="72"/>
      <c r="EBK127" s="72"/>
      <c r="EBL127" s="72"/>
      <c r="EBM127" s="72"/>
      <c r="EBN127" s="72"/>
      <c r="EBO127" s="72"/>
      <c r="EBP127" s="72"/>
      <c r="EBQ127" s="72"/>
      <c r="EBR127" s="72"/>
      <c r="EBS127" s="72"/>
      <c r="EBT127" s="72"/>
      <c r="EBU127" s="72"/>
      <c r="EBV127" s="72"/>
      <c r="EBW127" s="72"/>
      <c r="EBX127" s="72"/>
      <c r="EBY127" s="72"/>
      <c r="EBZ127" s="72"/>
      <c r="ECA127" s="72"/>
      <c r="ECB127" s="72"/>
      <c r="ECC127" s="72"/>
      <c r="ECD127" s="72"/>
      <c r="ECE127" s="72"/>
      <c r="ECF127" s="72"/>
      <c r="ECG127" s="72"/>
      <c r="ECH127" s="72"/>
      <c r="ECI127" s="72"/>
      <c r="ECJ127" s="72"/>
      <c r="ECK127" s="72"/>
      <c r="ECL127" s="72"/>
      <c r="ECM127" s="72"/>
      <c r="ECN127" s="72"/>
      <c r="ECO127" s="72"/>
      <c r="ECP127" s="72"/>
      <c r="ECQ127" s="72"/>
      <c r="ECR127" s="72"/>
      <c r="ECS127" s="72"/>
      <c r="ECT127" s="72"/>
      <c r="ECU127" s="72"/>
      <c r="ECV127" s="72"/>
      <c r="ECW127" s="72"/>
      <c r="ECX127" s="72"/>
      <c r="ECY127" s="72"/>
      <c r="ECZ127" s="72"/>
      <c r="EDA127" s="72"/>
      <c r="EDB127" s="72"/>
      <c r="EDC127" s="72"/>
      <c r="EDD127" s="72"/>
      <c r="EDE127" s="72"/>
      <c r="EDF127" s="72"/>
      <c r="EDG127" s="72"/>
      <c r="EDH127" s="72"/>
      <c r="EDI127" s="72"/>
      <c r="EDJ127" s="72"/>
      <c r="EDK127" s="72"/>
      <c r="EDL127" s="72"/>
      <c r="EDM127" s="72"/>
      <c r="EDN127" s="72"/>
      <c r="EDO127" s="72"/>
      <c r="EDP127" s="72"/>
      <c r="EDQ127" s="72"/>
      <c r="EDR127" s="72"/>
      <c r="EDS127" s="72"/>
      <c r="EDT127" s="72"/>
      <c r="EDU127" s="72"/>
      <c r="EDV127" s="72"/>
      <c r="EDW127" s="72"/>
      <c r="EDX127" s="72"/>
      <c r="EDY127" s="72"/>
      <c r="EDZ127" s="72"/>
      <c r="EEA127" s="72"/>
      <c r="EEB127" s="72"/>
      <c r="EEC127" s="72"/>
      <c r="EED127" s="72"/>
      <c r="EEE127" s="72"/>
      <c r="EEF127" s="72"/>
      <c r="EEG127" s="72"/>
      <c r="EEH127" s="72"/>
      <c r="EEI127" s="72"/>
      <c r="EEJ127" s="72"/>
      <c r="EEK127" s="72"/>
      <c r="EEL127" s="72"/>
      <c r="EEM127" s="72"/>
      <c r="EEN127" s="72"/>
      <c r="EEO127" s="72"/>
      <c r="EEP127" s="72"/>
      <c r="EEQ127" s="72"/>
      <c r="EER127" s="72"/>
      <c r="EES127" s="72"/>
      <c r="EET127" s="72"/>
      <c r="EEU127" s="72"/>
      <c r="EEV127" s="72"/>
      <c r="EEW127" s="72"/>
      <c r="EEX127" s="72"/>
      <c r="EEY127" s="72"/>
      <c r="EEZ127" s="72"/>
      <c r="EFA127" s="72"/>
      <c r="EFB127" s="72"/>
      <c r="EFC127" s="72"/>
      <c r="EFD127" s="72"/>
      <c r="EFE127" s="72"/>
      <c r="EFF127" s="72"/>
      <c r="EFG127" s="72"/>
      <c r="EFH127" s="72"/>
      <c r="EFI127" s="72"/>
      <c r="EFJ127" s="72"/>
      <c r="EFK127" s="72"/>
      <c r="EFL127" s="72"/>
      <c r="EFM127" s="72"/>
      <c r="EFN127" s="72"/>
      <c r="EFO127" s="72"/>
      <c r="EFP127" s="72"/>
      <c r="EFQ127" s="72"/>
      <c r="EFR127" s="72"/>
      <c r="EFS127" s="72"/>
      <c r="EFT127" s="72"/>
      <c r="EFU127" s="72"/>
      <c r="EFV127" s="72"/>
      <c r="EFW127" s="72"/>
      <c r="EFX127" s="72"/>
      <c r="EFY127" s="72"/>
      <c r="EFZ127" s="72"/>
      <c r="EGA127" s="72"/>
      <c r="EGB127" s="72"/>
      <c r="EGC127" s="72"/>
      <c r="EGD127" s="72"/>
      <c r="EGE127" s="72"/>
      <c r="EGF127" s="72"/>
      <c r="EGG127" s="72"/>
      <c r="EGH127" s="72"/>
      <c r="EGI127" s="72"/>
      <c r="EGJ127" s="72"/>
      <c r="EGK127" s="72"/>
      <c r="EGL127" s="72"/>
      <c r="EGM127" s="72"/>
      <c r="EGN127" s="72"/>
      <c r="EGO127" s="72"/>
      <c r="EGP127" s="72"/>
      <c r="EGQ127" s="72"/>
      <c r="EGR127" s="72"/>
      <c r="EGS127" s="72"/>
      <c r="EGT127" s="72"/>
      <c r="EGU127" s="72"/>
      <c r="EGV127" s="72"/>
      <c r="EGW127" s="72"/>
      <c r="EGX127" s="72"/>
      <c r="EGY127" s="72"/>
      <c r="EGZ127" s="72"/>
      <c r="EHA127" s="72"/>
      <c r="EHB127" s="72"/>
      <c r="EHC127" s="72"/>
      <c r="EHD127" s="72"/>
      <c r="EHE127" s="72"/>
      <c r="EHF127" s="72"/>
      <c r="EHG127" s="72"/>
      <c r="EHH127" s="72"/>
      <c r="EHI127" s="72"/>
      <c r="EHJ127" s="72"/>
      <c r="EHK127" s="72"/>
      <c r="EHL127" s="72"/>
      <c r="EHM127" s="72"/>
      <c r="EHN127" s="72"/>
      <c r="EHO127" s="72"/>
      <c r="EHP127" s="72"/>
      <c r="EHQ127" s="72"/>
      <c r="EHR127" s="72"/>
      <c r="EHS127" s="72"/>
      <c r="EHT127" s="72"/>
      <c r="EHU127" s="72"/>
      <c r="EHV127" s="72"/>
      <c r="EHW127" s="72"/>
      <c r="EHX127" s="72"/>
      <c r="EHY127" s="72"/>
      <c r="EHZ127" s="72"/>
      <c r="EIA127" s="72"/>
      <c r="EIB127" s="72"/>
      <c r="EIC127" s="72"/>
      <c r="EID127" s="72"/>
      <c r="EIE127" s="72"/>
      <c r="EIF127" s="72"/>
      <c r="EIG127" s="72"/>
      <c r="EIH127" s="72"/>
      <c r="EII127" s="72"/>
      <c r="EIJ127" s="72"/>
      <c r="EIK127" s="72"/>
      <c r="EIL127" s="72"/>
      <c r="EIM127" s="72"/>
      <c r="EIN127" s="72"/>
      <c r="EIO127" s="72"/>
      <c r="EIP127" s="72"/>
      <c r="EIQ127" s="72"/>
      <c r="EIR127" s="72"/>
      <c r="EIS127" s="72"/>
      <c r="EIT127" s="72"/>
      <c r="EIU127" s="72"/>
      <c r="EIV127" s="72"/>
      <c r="EIW127" s="72"/>
      <c r="EIX127" s="72"/>
      <c r="EIY127" s="72"/>
      <c r="EIZ127" s="72"/>
      <c r="EJA127" s="72"/>
      <c r="EJB127" s="72"/>
      <c r="EJC127" s="72"/>
      <c r="EJD127" s="72"/>
      <c r="EJE127" s="72"/>
      <c r="EJF127" s="72"/>
      <c r="EJG127" s="72"/>
      <c r="EJH127" s="72"/>
      <c r="EJI127" s="72"/>
      <c r="EJJ127" s="72"/>
      <c r="EJK127" s="72"/>
      <c r="EJL127" s="72"/>
      <c r="EJM127" s="72"/>
      <c r="EJN127" s="72"/>
      <c r="EJO127" s="72"/>
      <c r="EJP127" s="72"/>
      <c r="EJQ127" s="72"/>
      <c r="EJR127" s="72"/>
      <c r="EJS127" s="72"/>
      <c r="EJT127" s="72"/>
      <c r="EJU127" s="72"/>
      <c r="EJV127" s="72"/>
      <c r="EJW127" s="72"/>
      <c r="EJX127" s="72"/>
      <c r="EJY127" s="72"/>
      <c r="EJZ127" s="72"/>
      <c r="EKA127" s="72"/>
      <c r="EKB127" s="72"/>
      <c r="EKC127" s="72"/>
      <c r="EKD127" s="72"/>
      <c r="EKE127" s="72"/>
      <c r="EKF127" s="72"/>
      <c r="EKG127" s="72"/>
      <c r="EKH127" s="72"/>
      <c r="EKI127" s="72"/>
      <c r="EKJ127" s="72"/>
      <c r="EKK127" s="72"/>
      <c r="EKL127" s="72"/>
      <c r="EKM127" s="72"/>
      <c r="EKN127" s="72"/>
      <c r="EKO127" s="72"/>
      <c r="EKP127" s="72"/>
      <c r="EKQ127" s="72"/>
      <c r="EKR127" s="72"/>
      <c r="EKS127" s="72"/>
      <c r="EKT127" s="72"/>
      <c r="EKU127" s="72"/>
      <c r="EKV127" s="72"/>
      <c r="EKW127" s="72"/>
      <c r="EKX127" s="72"/>
      <c r="EKY127" s="72"/>
      <c r="EKZ127" s="72"/>
      <c r="ELA127" s="72"/>
      <c r="ELB127" s="72"/>
      <c r="ELC127" s="72"/>
      <c r="ELD127" s="72"/>
      <c r="ELE127" s="72"/>
      <c r="ELF127" s="72"/>
      <c r="ELG127" s="72"/>
      <c r="ELH127" s="72"/>
      <c r="ELI127" s="72"/>
      <c r="ELJ127" s="72"/>
      <c r="ELK127" s="72"/>
      <c r="ELL127" s="72"/>
      <c r="ELM127" s="72"/>
      <c r="ELN127" s="72"/>
      <c r="ELO127" s="72"/>
      <c r="ELP127" s="72"/>
      <c r="ELQ127" s="72"/>
      <c r="ELR127" s="72"/>
      <c r="ELS127" s="72"/>
      <c r="ELT127" s="72"/>
      <c r="ELU127" s="72"/>
      <c r="ELV127" s="72"/>
      <c r="ELW127" s="72"/>
      <c r="ELX127" s="72"/>
      <c r="ELY127" s="72"/>
      <c r="ELZ127" s="72"/>
      <c r="EMA127" s="72"/>
      <c r="EMB127" s="72"/>
      <c r="EMC127" s="72"/>
      <c r="EMD127" s="72"/>
      <c r="EME127" s="72"/>
      <c r="EMF127" s="72"/>
      <c r="EMG127" s="72"/>
      <c r="EMH127" s="72"/>
      <c r="EMI127" s="72"/>
      <c r="EMJ127" s="72"/>
      <c r="EMK127" s="72"/>
      <c r="EML127" s="72"/>
      <c r="EMM127" s="72"/>
      <c r="EMN127" s="72"/>
      <c r="EMO127" s="72"/>
      <c r="EMP127" s="72"/>
      <c r="EMQ127" s="72"/>
      <c r="EMR127" s="72"/>
      <c r="EMS127" s="72"/>
      <c r="EMT127" s="72"/>
      <c r="EMU127" s="72"/>
      <c r="EMV127" s="72"/>
      <c r="EMW127" s="72"/>
      <c r="EMX127" s="72"/>
      <c r="EMY127" s="72"/>
      <c r="EMZ127" s="72"/>
      <c r="ENA127" s="72"/>
      <c r="ENB127" s="72"/>
      <c r="ENC127" s="72"/>
      <c r="END127" s="72"/>
      <c r="ENE127" s="72"/>
      <c r="ENF127" s="72"/>
      <c r="ENG127" s="72"/>
      <c r="ENH127" s="72"/>
      <c r="ENI127" s="72"/>
      <c r="ENJ127" s="72"/>
      <c r="ENK127" s="72"/>
      <c r="ENL127" s="72"/>
      <c r="ENM127" s="72"/>
      <c r="ENN127" s="72"/>
      <c r="ENO127" s="72"/>
      <c r="ENP127" s="72"/>
      <c r="ENQ127" s="72"/>
      <c r="ENR127" s="72"/>
      <c r="ENS127" s="72"/>
      <c r="ENT127" s="72"/>
      <c r="ENU127" s="72"/>
      <c r="ENV127" s="72"/>
      <c r="ENW127" s="72"/>
      <c r="ENX127" s="72"/>
      <c r="ENY127" s="72"/>
      <c r="ENZ127" s="72"/>
      <c r="EOA127" s="72"/>
      <c r="EOB127" s="72"/>
      <c r="EOC127" s="72"/>
      <c r="EOD127" s="72"/>
      <c r="EOE127" s="72"/>
      <c r="EOF127" s="72"/>
      <c r="EOG127" s="72"/>
      <c r="EOH127" s="72"/>
      <c r="EOI127" s="72"/>
      <c r="EOJ127" s="72"/>
      <c r="EOK127" s="72"/>
      <c r="EOL127" s="72"/>
      <c r="EOM127" s="72"/>
      <c r="EON127" s="72"/>
      <c r="EOO127" s="72"/>
      <c r="EOP127" s="72"/>
      <c r="EOQ127" s="72"/>
      <c r="EOR127" s="72"/>
      <c r="EOS127" s="72"/>
      <c r="EOT127" s="72"/>
      <c r="EOU127" s="72"/>
      <c r="EOV127" s="72"/>
      <c r="EOW127" s="72"/>
      <c r="EOX127" s="72"/>
      <c r="EOY127" s="72"/>
      <c r="EOZ127" s="72"/>
      <c r="EPA127" s="72"/>
      <c r="EPB127" s="72"/>
      <c r="EPC127" s="72"/>
      <c r="EPD127" s="72"/>
      <c r="EPE127" s="72"/>
      <c r="EPF127" s="72"/>
      <c r="EPG127" s="72"/>
      <c r="EPH127" s="72"/>
      <c r="EPI127" s="72"/>
      <c r="EPJ127" s="72"/>
      <c r="EPK127" s="72"/>
      <c r="EPL127" s="72"/>
      <c r="EPM127" s="72"/>
      <c r="EPN127" s="72"/>
      <c r="EPO127" s="72"/>
      <c r="EPP127" s="72"/>
      <c r="EPQ127" s="72"/>
      <c r="EPR127" s="72"/>
      <c r="EPS127" s="72"/>
      <c r="EPT127" s="72"/>
      <c r="EPU127" s="72"/>
      <c r="EPV127" s="72"/>
      <c r="EPW127" s="72"/>
      <c r="EPX127" s="72"/>
      <c r="EPY127" s="72"/>
      <c r="EPZ127" s="72"/>
      <c r="EQA127" s="72"/>
      <c r="EQB127" s="72"/>
      <c r="EQC127" s="72"/>
      <c r="EQD127" s="72"/>
      <c r="EQE127" s="72"/>
      <c r="EQF127" s="72"/>
      <c r="EQG127" s="72"/>
      <c r="EQH127" s="72"/>
      <c r="EQI127" s="72"/>
      <c r="EQJ127" s="72"/>
      <c r="EQK127" s="72"/>
      <c r="EQL127" s="72"/>
      <c r="EQM127" s="72"/>
      <c r="EQN127" s="72"/>
      <c r="EQO127" s="72"/>
      <c r="EQP127" s="72"/>
      <c r="EQQ127" s="72"/>
      <c r="EQR127" s="72"/>
      <c r="EQS127" s="72"/>
      <c r="EQT127" s="72"/>
      <c r="EQU127" s="72"/>
      <c r="EQV127" s="72"/>
      <c r="EQW127" s="72"/>
      <c r="EQX127" s="72"/>
      <c r="EQY127" s="72"/>
      <c r="EQZ127" s="72"/>
      <c r="ERA127" s="72"/>
      <c r="ERB127" s="72"/>
      <c r="ERC127" s="72"/>
      <c r="ERD127" s="72"/>
      <c r="ERE127" s="72"/>
      <c r="ERF127" s="72"/>
      <c r="ERG127" s="72"/>
      <c r="ERH127" s="72"/>
      <c r="ERI127" s="72"/>
      <c r="ERJ127" s="72"/>
      <c r="ERK127" s="72"/>
      <c r="ERL127" s="72"/>
      <c r="ERM127" s="72"/>
      <c r="ERN127" s="72"/>
      <c r="ERO127" s="72"/>
      <c r="ERP127" s="72"/>
      <c r="ERQ127" s="72"/>
      <c r="ERR127" s="72"/>
      <c r="ERS127" s="72"/>
      <c r="ERT127" s="72"/>
      <c r="ERU127" s="72"/>
      <c r="ERV127" s="72"/>
      <c r="ERW127" s="72"/>
      <c r="ERX127" s="72"/>
      <c r="ERY127" s="72"/>
      <c r="ERZ127" s="72"/>
      <c r="ESA127" s="72"/>
      <c r="ESB127" s="72"/>
      <c r="ESC127" s="72"/>
      <c r="ESD127" s="72"/>
      <c r="ESE127" s="72"/>
      <c r="ESF127" s="72"/>
      <c r="ESG127" s="72"/>
      <c r="ESH127" s="72"/>
      <c r="ESI127" s="72"/>
      <c r="ESJ127" s="72"/>
      <c r="ESK127" s="72"/>
      <c r="ESL127" s="72"/>
      <c r="ESM127" s="72"/>
      <c r="ESN127" s="72"/>
      <c r="ESO127" s="72"/>
      <c r="ESP127" s="72"/>
      <c r="ESQ127" s="72"/>
      <c r="ESR127" s="72"/>
      <c r="ESS127" s="72"/>
      <c r="EST127" s="72"/>
      <c r="ESU127" s="72"/>
      <c r="ESV127" s="72"/>
      <c r="ESW127" s="72"/>
      <c r="ESX127" s="72"/>
      <c r="ESY127" s="72"/>
      <c r="ESZ127" s="72"/>
      <c r="ETA127" s="72"/>
      <c r="ETB127" s="72"/>
      <c r="ETC127" s="72"/>
      <c r="ETD127" s="72"/>
      <c r="ETE127" s="72"/>
      <c r="ETF127" s="72"/>
      <c r="ETG127" s="72"/>
      <c r="ETH127" s="72"/>
      <c r="ETI127" s="72"/>
      <c r="ETJ127" s="72"/>
      <c r="ETK127" s="72"/>
      <c r="ETL127" s="72"/>
      <c r="ETM127" s="72"/>
      <c r="ETN127" s="72"/>
      <c r="ETO127" s="72"/>
      <c r="ETP127" s="72"/>
      <c r="ETQ127" s="72"/>
      <c r="ETR127" s="72"/>
      <c r="ETS127" s="72"/>
      <c r="ETT127" s="72"/>
      <c r="ETU127" s="72"/>
      <c r="ETV127" s="72"/>
      <c r="ETW127" s="72"/>
      <c r="ETX127" s="72"/>
      <c r="ETY127" s="72"/>
      <c r="ETZ127" s="72"/>
      <c r="EUA127" s="72"/>
      <c r="EUB127" s="72"/>
      <c r="EUC127" s="72"/>
      <c r="EUD127" s="72"/>
      <c r="EUE127" s="72"/>
      <c r="EUF127" s="72"/>
      <c r="EUG127" s="72"/>
      <c r="EUH127" s="72"/>
      <c r="EUI127" s="72"/>
      <c r="EUJ127" s="72"/>
      <c r="EUK127" s="72"/>
      <c r="EUL127" s="72"/>
      <c r="EUM127" s="72"/>
      <c r="EUN127" s="72"/>
      <c r="EUO127" s="72"/>
      <c r="EUP127" s="72"/>
      <c r="EUQ127" s="72"/>
      <c r="EUR127" s="72"/>
      <c r="EUS127" s="72"/>
      <c r="EUT127" s="72"/>
      <c r="EUU127" s="72"/>
      <c r="EUV127" s="72"/>
      <c r="EUW127" s="72"/>
      <c r="EUX127" s="72"/>
      <c r="EUY127" s="72"/>
      <c r="EUZ127" s="72"/>
      <c r="EVA127" s="72"/>
      <c r="EVB127" s="72"/>
      <c r="EVC127" s="72"/>
      <c r="EVD127" s="72"/>
      <c r="EVE127" s="72"/>
      <c r="EVF127" s="72"/>
      <c r="EVG127" s="72"/>
      <c r="EVH127" s="72"/>
      <c r="EVI127" s="72"/>
      <c r="EVJ127" s="72"/>
      <c r="EVK127" s="72"/>
      <c r="EVL127" s="72"/>
      <c r="EVM127" s="72"/>
      <c r="EVN127" s="72"/>
      <c r="EVO127" s="72"/>
      <c r="EVP127" s="72"/>
      <c r="EVQ127" s="72"/>
      <c r="EVR127" s="72"/>
      <c r="EVS127" s="72"/>
      <c r="EVT127" s="72"/>
      <c r="EVU127" s="72"/>
      <c r="EVV127" s="72"/>
      <c r="EVW127" s="72"/>
      <c r="EVX127" s="72"/>
      <c r="EVY127" s="72"/>
      <c r="EVZ127" s="72"/>
      <c r="EWA127" s="72"/>
      <c r="EWB127" s="72"/>
      <c r="EWC127" s="72"/>
      <c r="EWD127" s="72"/>
      <c r="EWE127" s="72"/>
      <c r="EWF127" s="72"/>
      <c r="EWG127" s="72"/>
      <c r="EWH127" s="72"/>
      <c r="EWI127" s="72"/>
      <c r="EWJ127" s="72"/>
      <c r="EWK127" s="72"/>
      <c r="EWL127" s="72"/>
      <c r="EWM127" s="72"/>
      <c r="EWN127" s="72"/>
      <c r="EWO127" s="72"/>
      <c r="EWP127" s="72"/>
      <c r="EWQ127" s="72"/>
      <c r="EWR127" s="72"/>
      <c r="EWS127" s="72"/>
      <c r="EWT127" s="72"/>
      <c r="EWU127" s="72"/>
      <c r="EWV127" s="72"/>
      <c r="EWW127" s="72"/>
      <c r="EWX127" s="72"/>
      <c r="EWY127" s="72"/>
      <c r="EWZ127" s="72"/>
      <c r="EXA127" s="72"/>
      <c r="EXB127" s="72"/>
      <c r="EXC127" s="72"/>
      <c r="EXD127" s="72"/>
      <c r="EXE127" s="72"/>
      <c r="EXF127" s="72"/>
      <c r="EXG127" s="72"/>
      <c r="EXH127" s="72"/>
      <c r="EXI127" s="72"/>
      <c r="EXJ127" s="72"/>
      <c r="EXK127" s="72"/>
      <c r="EXL127" s="72"/>
      <c r="EXM127" s="72"/>
      <c r="EXN127" s="72"/>
      <c r="EXO127" s="72"/>
      <c r="EXP127" s="72"/>
      <c r="EXQ127" s="72"/>
      <c r="EXR127" s="72"/>
      <c r="EXS127" s="72"/>
      <c r="EXT127" s="72"/>
      <c r="EXU127" s="72"/>
      <c r="EXV127" s="72"/>
      <c r="EXW127" s="72"/>
      <c r="EXX127" s="72"/>
      <c r="EXY127" s="72"/>
      <c r="EXZ127" s="72"/>
      <c r="EYA127" s="72"/>
      <c r="EYB127" s="72"/>
      <c r="EYC127" s="72"/>
      <c r="EYD127" s="72"/>
      <c r="EYE127" s="72"/>
      <c r="EYF127" s="72"/>
      <c r="EYG127" s="72"/>
      <c r="EYH127" s="72"/>
      <c r="EYI127" s="72"/>
      <c r="EYJ127" s="72"/>
      <c r="EYK127" s="72"/>
      <c r="EYL127" s="72"/>
      <c r="EYM127" s="72"/>
      <c r="EYN127" s="72"/>
      <c r="EYO127" s="72"/>
      <c r="EYP127" s="72"/>
      <c r="EYQ127" s="72"/>
      <c r="EYR127" s="72"/>
      <c r="EYS127" s="72"/>
      <c r="EYT127" s="72"/>
      <c r="EYU127" s="72"/>
      <c r="EYV127" s="72"/>
      <c r="EYW127" s="72"/>
      <c r="EYX127" s="72"/>
      <c r="EYY127" s="72"/>
      <c r="EYZ127" s="72"/>
      <c r="EZA127" s="72"/>
      <c r="EZB127" s="72"/>
      <c r="EZC127" s="72"/>
      <c r="EZD127" s="72"/>
      <c r="EZE127" s="72"/>
      <c r="EZF127" s="72"/>
      <c r="EZG127" s="72"/>
      <c r="EZH127" s="72"/>
      <c r="EZI127" s="72"/>
      <c r="EZJ127" s="72"/>
      <c r="EZK127" s="72"/>
      <c r="EZL127" s="72"/>
      <c r="EZM127" s="72"/>
      <c r="EZN127" s="72"/>
      <c r="EZO127" s="72"/>
      <c r="EZP127" s="72"/>
      <c r="EZQ127" s="72"/>
      <c r="EZR127" s="72"/>
      <c r="EZS127" s="72"/>
      <c r="EZT127" s="72"/>
      <c r="EZU127" s="72"/>
      <c r="EZV127" s="72"/>
      <c r="EZW127" s="72"/>
      <c r="EZX127" s="72"/>
      <c r="EZY127" s="72"/>
      <c r="EZZ127" s="72"/>
      <c r="FAA127" s="72"/>
      <c r="FAB127" s="72"/>
      <c r="FAC127" s="72"/>
      <c r="FAD127" s="72"/>
      <c r="FAE127" s="72"/>
      <c r="FAF127" s="72"/>
      <c r="FAG127" s="72"/>
      <c r="FAH127" s="72"/>
      <c r="FAI127" s="72"/>
      <c r="FAJ127" s="72"/>
      <c r="FAK127" s="72"/>
      <c r="FAL127" s="72"/>
      <c r="FAM127" s="72"/>
      <c r="FAN127" s="72"/>
      <c r="FAO127" s="72"/>
      <c r="FAP127" s="72"/>
      <c r="FAQ127" s="72"/>
      <c r="FAR127" s="72"/>
      <c r="FAS127" s="72"/>
      <c r="FAT127" s="72"/>
      <c r="FAU127" s="72"/>
      <c r="FAV127" s="72"/>
      <c r="FAW127" s="72"/>
      <c r="FAX127" s="72"/>
      <c r="FAY127" s="72"/>
      <c r="FAZ127" s="72"/>
      <c r="FBA127" s="72"/>
      <c r="FBB127" s="72"/>
      <c r="FBC127" s="72"/>
      <c r="FBD127" s="72"/>
      <c r="FBE127" s="72"/>
      <c r="FBF127" s="72"/>
      <c r="FBG127" s="72"/>
      <c r="FBH127" s="72"/>
      <c r="FBI127" s="72"/>
      <c r="FBJ127" s="72"/>
      <c r="FBK127" s="72"/>
      <c r="FBL127" s="72"/>
      <c r="FBM127" s="72"/>
      <c r="FBN127" s="72"/>
      <c r="FBO127" s="72"/>
      <c r="FBP127" s="72"/>
      <c r="FBQ127" s="72"/>
      <c r="FBR127" s="72"/>
      <c r="FBS127" s="72"/>
      <c r="FBT127" s="72"/>
      <c r="FBU127" s="72"/>
      <c r="FBV127" s="72"/>
      <c r="FBW127" s="72"/>
      <c r="FBX127" s="72"/>
      <c r="FBY127" s="72"/>
      <c r="FBZ127" s="72"/>
      <c r="FCA127" s="72"/>
      <c r="FCB127" s="72"/>
      <c r="FCC127" s="72"/>
      <c r="FCD127" s="72"/>
      <c r="FCE127" s="72"/>
      <c r="FCF127" s="72"/>
      <c r="FCG127" s="72"/>
      <c r="FCH127" s="72"/>
      <c r="FCI127" s="72"/>
      <c r="FCJ127" s="72"/>
      <c r="FCK127" s="72"/>
      <c r="FCL127" s="72"/>
      <c r="FCM127" s="72"/>
      <c r="FCN127" s="72"/>
      <c r="FCO127" s="72"/>
      <c r="FCP127" s="72"/>
      <c r="FCQ127" s="72"/>
      <c r="FCR127" s="72"/>
      <c r="FCS127" s="72"/>
      <c r="FCT127" s="72"/>
      <c r="FCU127" s="72"/>
      <c r="FCV127" s="72"/>
      <c r="FCW127" s="72"/>
      <c r="FCX127" s="72"/>
      <c r="FCY127" s="72"/>
      <c r="FCZ127" s="72"/>
      <c r="FDA127" s="72"/>
      <c r="FDB127" s="72"/>
      <c r="FDC127" s="72"/>
      <c r="FDD127" s="72"/>
      <c r="FDE127" s="72"/>
      <c r="FDF127" s="72"/>
      <c r="FDG127" s="72"/>
      <c r="FDH127" s="72"/>
      <c r="FDI127" s="72"/>
      <c r="FDJ127" s="72"/>
      <c r="FDK127" s="72"/>
      <c r="FDL127" s="72"/>
      <c r="FDM127" s="72"/>
      <c r="FDN127" s="72"/>
      <c r="FDO127" s="72"/>
      <c r="FDP127" s="72"/>
      <c r="FDQ127" s="72"/>
      <c r="FDR127" s="72"/>
      <c r="FDS127" s="72"/>
      <c r="FDT127" s="72"/>
      <c r="FDU127" s="72"/>
      <c r="FDV127" s="72"/>
      <c r="FDW127" s="72"/>
      <c r="FDX127" s="72"/>
      <c r="FDY127" s="72"/>
      <c r="FDZ127" s="72"/>
      <c r="FEA127" s="72"/>
      <c r="FEB127" s="72"/>
      <c r="FEC127" s="72"/>
      <c r="FED127" s="72"/>
      <c r="FEE127" s="72"/>
      <c r="FEF127" s="72"/>
      <c r="FEG127" s="72"/>
      <c r="FEH127" s="72"/>
      <c r="FEI127" s="72"/>
      <c r="FEJ127" s="72"/>
      <c r="FEK127" s="72"/>
      <c r="FEL127" s="72"/>
      <c r="FEM127" s="72"/>
      <c r="FEN127" s="72"/>
      <c r="FEO127" s="72"/>
      <c r="FEP127" s="72"/>
      <c r="FEQ127" s="72"/>
      <c r="FER127" s="72"/>
      <c r="FES127" s="72"/>
      <c r="FET127" s="72"/>
      <c r="FEU127" s="72"/>
      <c r="FEV127" s="72"/>
      <c r="FEW127" s="72"/>
      <c r="FEX127" s="72"/>
      <c r="FEY127" s="72"/>
      <c r="FEZ127" s="72"/>
      <c r="FFA127" s="72"/>
      <c r="FFB127" s="72"/>
      <c r="FFC127" s="72"/>
      <c r="FFD127" s="72"/>
      <c r="FFE127" s="72"/>
      <c r="FFF127" s="72"/>
      <c r="FFG127" s="72"/>
      <c r="FFH127" s="72"/>
      <c r="FFI127" s="72"/>
      <c r="FFJ127" s="72"/>
      <c r="FFK127" s="72"/>
      <c r="FFL127" s="72"/>
      <c r="FFM127" s="72"/>
      <c r="FFN127" s="72"/>
      <c r="FFO127" s="72"/>
      <c r="FFP127" s="72"/>
      <c r="FFQ127" s="72"/>
      <c r="FFR127" s="72"/>
      <c r="FFS127" s="72"/>
      <c r="FFT127" s="72"/>
      <c r="FFU127" s="72"/>
      <c r="FFV127" s="72"/>
      <c r="FFW127" s="72"/>
      <c r="FFX127" s="72"/>
      <c r="FFY127" s="72"/>
      <c r="FFZ127" s="72"/>
      <c r="FGA127" s="72"/>
      <c r="FGB127" s="72"/>
      <c r="FGC127" s="72"/>
      <c r="FGD127" s="72"/>
      <c r="FGE127" s="72"/>
      <c r="FGF127" s="72"/>
      <c r="FGG127" s="72"/>
      <c r="FGH127" s="72"/>
      <c r="FGI127" s="72"/>
      <c r="FGJ127" s="72"/>
      <c r="FGK127" s="72"/>
      <c r="FGL127" s="72"/>
      <c r="FGM127" s="72"/>
      <c r="FGN127" s="72"/>
      <c r="FGO127" s="72"/>
      <c r="FGP127" s="72"/>
      <c r="FGQ127" s="72"/>
      <c r="FGR127" s="72"/>
      <c r="FGS127" s="72"/>
      <c r="FGT127" s="72"/>
      <c r="FGU127" s="72"/>
      <c r="FGV127" s="72"/>
      <c r="FGW127" s="72"/>
      <c r="FGX127" s="72"/>
      <c r="FGY127" s="72"/>
      <c r="FGZ127" s="72"/>
      <c r="FHA127" s="72"/>
      <c r="FHB127" s="72"/>
      <c r="FHC127" s="72"/>
      <c r="FHD127" s="72"/>
      <c r="FHE127" s="72"/>
      <c r="FHF127" s="72"/>
      <c r="FHG127" s="72"/>
      <c r="FHH127" s="72"/>
      <c r="FHI127" s="72"/>
      <c r="FHJ127" s="72"/>
      <c r="FHK127" s="72"/>
      <c r="FHL127" s="72"/>
      <c r="FHM127" s="72"/>
      <c r="FHN127" s="72"/>
      <c r="FHO127" s="72"/>
      <c r="FHP127" s="72"/>
      <c r="FHQ127" s="72"/>
      <c r="FHR127" s="72"/>
      <c r="FHS127" s="72"/>
      <c r="FHT127" s="72"/>
      <c r="FHU127" s="72"/>
      <c r="FHV127" s="72"/>
      <c r="FHW127" s="72"/>
      <c r="FHX127" s="72"/>
      <c r="FHY127" s="72"/>
      <c r="FHZ127" s="72"/>
      <c r="FIA127" s="72"/>
      <c r="FIB127" s="72"/>
      <c r="FIC127" s="72"/>
      <c r="FID127" s="72"/>
      <c r="FIE127" s="72"/>
      <c r="FIF127" s="72"/>
      <c r="FIG127" s="72"/>
      <c r="FIH127" s="72"/>
      <c r="FII127" s="72"/>
      <c r="FIJ127" s="72"/>
      <c r="FIK127" s="72"/>
      <c r="FIL127" s="72"/>
      <c r="FIM127" s="72"/>
      <c r="FIN127" s="72"/>
      <c r="FIO127" s="72"/>
      <c r="FIP127" s="72"/>
      <c r="FIQ127" s="72"/>
      <c r="FIR127" s="72"/>
      <c r="FIS127" s="72"/>
      <c r="FIT127" s="72"/>
      <c r="FIU127" s="72"/>
      <c r="FIV127" s="72"/>
      <c r="FIW127" s="72"/>
      <c r="FIX127" s="72"/>
      <c r="FIY127" s="72"/>
      <c r="FIZ127" s="72"/>
      <c r="FJA127" s="72"/>
      <c r="FJB127" s="72"/>
      <c r="FJC127" s="72"/>
      <c r="FJD127" s="72"/>
      <c r="FJE127" s="72"/>
      <c r="FJF127" s="72"/>
      <c r="FJG127" s="72"/>
      <c r="FJH127" s="72"/>
      <c r="FJI127" s="72"/>
      <c r="FJJ127" s="72"/>
      <c r="FJK127" s="72"/>
      <c r="FJL127" s="72"/>
      <c r="FJM127" s="72"/>
      <c r="FJN127" s="72"/>
      <c r="FJO127" s="72"/>
      <c r="FJP127" s="72"/>
      <c r="FJQ127" s="72"/>
      <c r="FJR127" s="72"/>
      <c r="FJS127" s="72"/>
      <c r="FJT127" s="72"/>
      <c r="FJU127" s="72"/>
      <c r="FJV127" s="72"/>
      <c r="FJW127" s="72"/>
      <c r="FJX127" s="72"/>
      <c r="FJY127" s="72"/>
      <c r="FJZ127" s="72"/>
      <c r="FKA127" s="72"/>
      <c r="FKB127" s="72"/>
      <c r="FKC127" s="72"/>
      <c r="FKD127" s="72"/>
      <c r="FKE127" s="72"/>
      <c r="FKF127" s="72"/>
      <c r="FKG127" s="72"/>
      <c r="FKH127" s="72"/>
      <c r="FKI127" s="72"/>
      <c r="FKJ127" s="72"/>
      <c r="FKK127" s="72"/>
      <c r="FKL127" s="72"/>
      <c r="FKM127" s="72"/>
      <c r="FKN127" s="72"/>
      <c r="FKO127" s="72"/>
      <c r="FKP127" s="72"/>
      <c r="FKQ127" s="72"/>
      <c r="FKR127" s="72"/>
      <c r="FKS127" s="72"/>
      <c r="FKT127" s="72"/>
      <c r="FKU127" s="72"/>
      <c r="FKV127" s="72"/>
      <c r="FKW127" s="72"/>
      <c r="FKX127" s="72"/>
      <c r="FKY127" s="72"/>
      <c r="FKZ127" s="72"/>
      <c r="FLA127" s="72"/>
      <c r="FLB127" s="72"/>
      <c r="FLC127" s="72"/>
      <c r="FLD127" s="72"/>
      <c r="FLE127" s="72"/>
      <c r="FLF127" s="72"/>
      <c r="FLG127" s="72"/>
      <c r="FLH127" s="72"/>
      <c r="FLI127" s="72"/>
      <c r="FLJ127" s="72"/>
      <c r="FLK127" s="72"/>
      <c r="FLL127" s="72"/>
      <c r="FLM127" s="72"/>
      <c r="FLN127" s="72"/>
      <c r="FLO127" s="72"/>
      <c r="FLP127" s="72"/>
      <c r="FLQ127" s="72"/>
      <c r="FLR127" s="72"/>
      <c r="FLS127" s="72"/>
      <c r="FLT127" s="72"/>
      <c r="FLU127" s="72"/>
      <c r="FLV127" s="72"/>
      <c r="FLW127" s="72"/>
      <c r="FLX127" s="72"/>
      <c r="FLY127" s="72"/>
      <c r="FLZ127" s="72"/>
      <c r="FMA127" s="72"/>
      <c r="FMB127" s="72"/>
      <c r="FMC127" s="72"/>
      <c r="FMD127" s="72"/>
      <c r="FME127" s="72"/>
      <c r="FMF127" s="72"/>
      <c r="FMG127" s="72"/>
      <c r="FMH127" s="72"/>
      <c r="FMI127" s="72"/>
      <c r="FMJ127" s="72"/>
      <c r="FMK127" s="72"/>
      <c r="FML127" s="72"/>
      <c r="FMM127" s="72"/>
      <c r="FMN127" s="72"/>
      <c r="FMO127" s="72"/>
      <c r="FMP127" s="72"/>
      <c r="FMQ127" s="72"/>
      <c r="FMR127" s="72"/>
      <c r="FMS127" s="72"/>
      <c r="FMT127" s="72"/>
      <c r="FMU127" s="72"/>
      <c r="FMV127" s="72"/>
      <c r="FMW127" s="72"/>
      <c r="FMX127" s="72"/>
      <c r="FMY127" s="72"/>
      <c r="FMZ127" s="72"/>
      <c r="FNA127" s="72"/>
      <c r="FNB127" s="72"/>
      <c r="FNC127" s="72"/>
      <c r="FND127" s="72"/>
      <c r="FNE127" s="72"/>
      <c r="FNF127" s="72"/>
      <c r="FNG127" s="72"/>
      <c r="FNH127" s="72"/>
      <c r="FNI127" s="72"/>
      <c r="FNJ127" s="72"/>
      <c r="FNK127" s="72"/>
      <c r="FNL127" s="72"/>
      <c r="FNM127" s="72"/>
      <c r="FNN127" s="72"/>
      <c r="FNO127" s="72"/>
      <c r="FNP127" s="72"/>
      <c r="FNQ127" s="72"/>
      <c r="FNR127" s="72"/>
      <c r="FNS127" s="72"/>
      <c r="FNT127" s="72"/>
      <c r="FNU127" s="72"/>
      <c r="FNV127" s="72"/>
      <c r="FNW127" s="72"/>
      <c r="FNX127" s="72"/>
      <c r="FNY127" s="72"/>
      <c r="FNZ127" s="72"/>
      <c r="FOA127" s="72"/>
      <c r="FOB127" s="72"/>
      <c r="FOC127" s="72"/>
      <c r="FOD127" s="72"/>
      <c r="FOE127" s="72"/>
      <c r="FOF127" s="72"/>
      <c r="FOG127" s="72"/>
      <c r="FOH127" s="72"/>
      <c r="FOI127" s="72"/>
      <c r="FOJ127" s="72"/>
      <c r="FOK127" s="72"/>
      <c r="FOL127" s="72"/>
      <c r="FOM127" s="72"/>
      <c r="FON127" s="72"/>
      <c r="FOO127" s="72"/>
      <c r="FOP127" s="72"/>
      <c r="FOQ127" s="72"/>
      <c r="FOR127" s="72"/>
      <c r="FOS127" s="72"/>
      <c r="FOT127" s="72"/>
      <c r="FOU127" s="72"/>
      <c r="FOV127" s="72"/>
      <c r="FOW127" s="72"/>
      <c r="FOX127" s="72"/>
      <c r="FOY127" s="72"/>
      <c r="FOZ127" s="72"/>
      <c r="FPA127" s="72"/>
      <c r="FPB127" s="72"/>
      <c r="FPC127" s="72"/>
      <c r="FPD127" s="72"/>
      <c r="FPE127" s="72"/>
      <c r="FPF127" s="72"/>
      <c r="FPG127" s="72"/>
      <c r="FPH127" s="72"/>
      <c r="FPI127" s="72"/>
      <c r="FPJ127" s="72"/>
      <c r="FPK127" s="72"/>
      <c r="FPL127" s="72"/>
      <c r="FPM127" s="72"/>
      <c r="FPN127" s="72"/>
      <c r="FPO127" s="72"/>
      <c r="FPP127" s="72"/>
      <c r="FPQ127" s="72"/>
      <c r="FPR127" s="72"/>
      <c r="FPS127" s="72"/>
      <c r="FPT127" s="72"/>
      <c r="FPU127" s="72"/>
      <c r="FPV127" s="72"/>
      <c r="FPW127" s="72"/>
      <c r="FPX127" s="72"/>
      <c r="FPY127" s="72"/>
      <c r="FPZ127" s="72"/>
      <c r="FQA127" s="72"/>
      <c r="FQB127" s="72"/>
      <c r="FQC127" s="72"/>
      <c r="FQD127" s="72"/>
      <c r="FQE127" s="72"/>
      <c r="FQF127" s="72"/>
      <c r="FQG127" s="72"/>
      <c r="FQH127" s="72"/>
      <c r="FQI127" s="72"/>
      <c r="FQJ127" s="72"/>
      <c r="FQK127" s="72"/>
      <c r="FQL127" s="72"/>
      <c r="FQM127" s="72"/>
      <c r="FQN127" s="72"/>
      <c r="FQO127" s="72"/>
      <c r="FQP127" s="72"/>
      <c r="FQQ127" s="72"/>
      <c r="FQR127" s="72"/>
      <c r="FQS127" s="72"/>
      <c r="FQT127" s="72"/>
      <c r="FQU127" s="72"/>
      <c r="FQV127" s="72"/>
      <c r="FQW127" s="72"/>
      <c r="FQX127" s="72"/>
      <c r="FQY127" s="72"/>
      <c r="FQZ127" s="72"/>
      <c r="FRA127" s="72"/>
      <c r="FRB127" s="72"/>
      <c r="FRC127" s="72"/>
      <c r="FRD127" s="72"/>
      <c r="FRE127" s="72"/>
      <c r="FRF127" s="72"/>
      <c r="FRG127" s="72"/>
      <c r="FRH127" s="72"/>
      <c r="FRI127" s="72"/>
      <c r="FRJ127" s="72"/>
      <c r="FRK127" s="72"/>
      <c r="FRL127" s="72"/>
      <c r="FRM127" s="72"/>
      <c r="FRN127" s="72"/>
      <c r="FRO127" s="72"/>
      <c r="FRP127" s="72"/>
      <c r="FRQ127" s="72"/>
      <c r="FRR127" s="72"/>
      <c r="FRS127" s="72"/>
      <c r="FRT127" s="72"/>
      <c r="FRU127" s="72"/>
      <c r="FRV127" s="72"/>
      <c r="FRW127" s="72"/>
      <c r="FRX127" s="72"/>
      <c r="FRY127" s="72"/>
      <c r="FRZ127" s="72"/>
      <c r="FSA127" s="72"/>
      <c r="FSB127" s="72"/>
      <c r="FSC127" s="72"/>
      <c r="FSD127" s="72"/>
      <c r="FSE127" s="72"/>
      <c r="FSF127" s="72"/>
      <c r="FSG127" s="72"/>
      <c r="FSH127" s="72"/>
      <c r="FSI127" s="72"/>
      <c r="FSJ127" s="72"/>
      <c r="FSK127" s="72"/>
      <c r="FSL127" s="72"/>
      <c r="FSM127" s="72"/>
      <c r="FSN127" s="72"/>
      <c r="FSO127" s="72"/>
      <c r="FSP127" s="72"/>
      <c r="FSQ127" s="72"/>
      <c r="FSR127" s="72"/>
      <c r="FSS127" s="72"/>
      <c r="FST127" s="72"/>
      <c r="FSU127" s="72"/>
      <c r="FSV127" s="72"/>
      <c r="FSW127" s="72"/>
      <c r="FSX127" s="72"/>
      <c r="FSY127" s="72"/>
      <c r="FSZ127" s="72"/>
      <c r="FTA127" s="72"/>
      <c r="FTB127" s="72"/>
      <c r="FTC127" s="72"/>
      <c r="FTD127" s="72"/>
      <c r="FTE127" s="72"/>
      <c r="FTF127" s="72"/>
      <c r="FTG127" s="72"/>
      <c r="FTH127" s="72"/>
      <c r="FTI127" s="72"/>
      <c r="FTJ127" s="72"/>
      <c r="FTK127" s="72"/>
      <c r="FTL127" s="72"/>
      <c r="FTM127" s="72"/>
      <c r="FTN127" s="72"/>
      <c r="FTO127" s="72"/>
      <c r="FTP127" s="72"/>
      <c r="FTQ127" s="72"/>
      <c r="FTR127" s="72"/>
      <c r="FTS127" s="72"/>
      <c r="FTT127" s="72"/>
      <c r="FTU127" s="72"/>
      <c r="FTV127" s="72"/>
      <c r="FTW127" s="72"/>
      <c r="FTX127" s="72"/>
      <c r="FTY127" s="72"/>
      <c r="FTZ127" s="72"/>
      <c r="FUA127" s="72"/>
      <c r="FUB127" s="72"/>
      <c r="FUC127" s="72"/>
      <c r="FUD127" s="72"/>
      <c r="FUE127" s="72"/>
      <c r="FUF127" s="72"/>
      <c r="FUG127" s="72"/>
      <c r="FUH127" s="72"/>
      <c r="FUI127" s="72"/>
      <c r="FUJ127" s="72"/>
      <c r="FUK127" s="72"/>
      <c r="FUL127" s="72"/>
      <c r="FUM127" s="72"/>
      <c r="FUN127" s="72"/>
      <c r="FUO127" s="72"/>
      <c r="FUP127" s="72"/>
      <c r="FUQ127" s="72"/>
      <c r="FUR127" s="72"/>
      <c r="FUS127" s="72"/>
      <c r="FUT127" s="72"/>
      <c r="FUU127" s="72"/>
      <c r="FUV127" s="72"/>
      <c r="FUW127" s="72"/>
      <c r="FUX127" s="72"/>
      <c r="FUY127" s="72"/>
      <c r="FUZ127" s="72"/>
      <c r="FVA127" s="72"/>
      <c r="FVB127" s="72"/>
      <c r="FVC127" s="72"/>
      <c r="FVD127" s="72"/>
      <c r="FVE127" s="72"/>
      <c r="FVF127" s="72"/>
      <c r="FVG127" s="72"/>
      <c r="FVH127" s="72"/>
      <c r="FVI127" s="72"/>
      <c r="FVJ127" s="72"/>
      <c r="FVK127" s="72"/>
      <c r="FVL127" s="72"/>
      <c r="FVM127" s="72"/>
      <c r="FVN127" s="72"/>
      <c r="FVO127" s="72"/>
      <c r="FVP127" s="72"/>
      <c r="FVQ127" s="72"/>
      <c r="FVR127" s="72"/>
      <c r="FVS127" s="72"/>
      <c r="FVT127" s="72"/>
      <c r="FVU127" s="72"/>
      <c r="FVV127" s="72"/>
      <c r="FVW127" s="72"/>
      <c r="FVX127" s="72"/>
      <c r="FVY127" s="72"/>
      <c r="FVZ127" s="72"/>
      <c r="FWA127" s="72"/>
      <c r="FWB127" s="72"/>
      <c r="FWC127" s="72"/>
      <c r="FWD127" s="72"/>
      <c r="FWE127" s="72"/>
      <c r="FWF127" s="72"/>
      <c r="FWG127" s="72"/>
      <c r="FWH127" s="72"/>
      <c r="FWI127" s="72"/>
      <c r="FWJ127" s="72"/>
      <c r="FWK127" s="72"/>
      <c r="FWL127" s="72"/>
      <c r="FWM127" s="72"/>
      <c r="FWN127" s="72"/>
      <c r="FWO127" s="72"/>
      <c r="FWP127" s="72"/>
      <c r="FWQ127" s="72"/>
      <c r="FWR127" s="72"/>
      <c r="FWS127" s="72"/>
      <c r="FWT127" s="72"/>
      <c r="FWU127" s="72"/>
      <c r="FWV127" s="72"/>
      <c r="FWW127" s="72"/>
      <c r="FWX127" s="72"/>
      <c r="FWY127" s="72"/>
      <c r="FWZ127" s="72"/>
      <c r="FXA127" s="72"/>
      <c r="FXB127" s="72"/>
      <c r="FXC127" s="72"/>
      <c r="FXD127" s="72"/>
      <c r="FXE127" s="72"/>
      <c r="FXF127" s="72"/>
      <c r="FXG127" s="72"/>
      <c r="FXH127" s="72"/>
      <c r="FXI127" s="72"/>
      <c r="FXJ127" s="72"/>
      <c r="FXK127" s="72"/>
      <c r="FXL127" s="72"/>
      <c r="FXM127" s="72"/>
      <c r="FXN127" s="72"/>
      <c r="FXO127" s="72"/>
      <c r="FXP127" s="72"/>
      <c r="FXQ127" s="72"/>
      <c r="FXR127" s="72"/>
      <c r="FXS127" s="72"/>
      <c r="FXT127" s="72"/>
      <c r="FXU127" s="72"/>
      <c r="FXV127" s="72"/>
      <c r="FXW127" s="72"/>
      <c r="FXX127" s="72"/>
      <c r="FXY127" s="72"/>
      <c r="FXZ127" s="72"/>
      <c r="FYA127" s="72"/>
      <c r="FYB127" s="72"/>
      <c r="FYC127" s="72"/>
      <c r="FYD127" s="72"/>
      <c r="FYE127" s="72"/>
      <c r="FYF127" s="72"/>
      <c r="FYG127" s="72"/>
      <c r="FYH127" s="72"/>
      <c r="FYI127" s="72"/>
      <c r="FYJ127" s="72"/>
      <c r="FYK127" s="72"/>
      <c r="FYL127" s="72"/>
      <c r="FYM127" s="72"/>
      <c r="FYN127" s="72"/>
      <c r="FYO127" s="72"/>
      <c r="FYP127" s="72"/>
      <c r="FYQ127" s="72"/>
      <c r="FYR127" s="72"/>
      <c r="FYS127" s="72"/>
      <c r="FYT127" s="72"/>
      <c r="FYU127" s="72"/>
      <c r="FYV127" s="72"/>
      <c r="FYW127" s="72"/>
      <c r="FYX127" s="72"/>
      <c r="FYY127" s="72"/>
      <c r="FYZ127" s="72"/>
      <c r="FZA127" s="72"/>
      <c r="FZB127" s="72"/>
      <c r="FZC127" s="72"/>
      <c r="FZD127" s="72"/>
      <c r="FZE127" s="72"/>
      <c r="FZF127" s="72"/>
      <c r="FZG127" s="72"/>
      <c r="FZH127" s="72"/>
      <c r="FZI127" s="72"/>
      <c r="FZJ127" s="72"/>
      <c r="FZK127" s="72"/>
      <c r="FZL127" s="72"/>
      <c r="FZM127" s="72"/>
      <c r="FZN127" s="72"/>
      <c r="FZO127" s="72"/>
      <c r="FZP127" s="72"/>
      <c r="FZQ127" s="72"/>
      <c r="FZR127" s="72"/>
      <c r="FZS127" s="72"/>
      <c r="FZT127" s="72"/>
      <c r="FZU127" s="72"/>
      <c r="FZV127" s="72"/>
      <c r="FZW127" s="72"/>
      <c r="FZX127" s="72"/>
      <c r="FZY127" s="72"/>
      <c r="FZZ127" s="72"/>
      <c r="GAA127" s="72"/>
      <c r="GAB127" s="72"/>
      <c r="GAC127" s="72"/>
      <c r="GAD127" s="72"/>
      <c r="GAE127" s="72"/>
      <c r="GAF127" s="72"/>
      <c r="GAG127" s="72"/>
      <c r="GAH127" s="72"/>
      <c r="GAI127" s="72"/>
      <c r="GAJ127" s="72"/>
      <c r="GAK127" s="72"/>
      <c r="GAL127" s="72"/>
      <c r="GAM127" s="72"/>
      <c r="GAN127" s="72"/>
      <c r="GAO127" s="72"/>
      <c r="GAP127" s="72"/>
      <c r="GAQ127" s="72"/>
      <c r="GAR127" s="72"/>
      <c r="GAS127" s="72"/>
      <c r="GAT127" s="72"/>
      <c r="GAU127" s="72"/>
      <c r="GAV127" s="72"/>
      <c r="GAW127" s="72"/>
      <c r="GAX127" s="72"/>
      <c r="GAY127" s="72"/>
      <c r="GAZ127" s="72"/>
      <c r="GBA127" s="72"/>
      <c r="GBB127" s="72"/>
      <c r="GBC127" s="72"/>
      <c r="GBD127" s="72"/>
      <c r="GBE127" s="72"/>
      <c r="GBF127" s="72"/>
      <c r="GBG127" s="72"/>
      <c r="GBH127" s="72"/>
      <c r="GBI127" s="72"/>
      <c r="GBJ127" s="72"/>
      <c r="GBK127" s="72"/>
      <c r="GBL127" s="72"/>
      <c r="GBM127" s="72"/>
      <c r="GBN127" s="72"/>
      <c r="GBO127" s="72"/>
      <c r="GBP127" s="72"/>
      <c r="GBQ127" s="72"/>
      <c r="GBR127" s="72"/>
      <c r="GBS127" s="72"/>
      <c r="GBT127" s="72"/>
      <c r="GBU127" s="72"/>
      <c r="GBV127" s="72"/>
      <c r="GBW127" s="72"/>
      <c r="GBX127" s="72"/>
      <c r="GBY127" s="72"/>
      <c r="GBZ127" s="72"/>
      <c r="GCA127" s="72"/>
      <c r="GCB127" s="72"/>
      <c r="GCC127" s="72"/>
      <c r="GCD127" s="72"/>
      <c r="GCE127" s="72"/>
      <c r="GCF127" s="72"/>
      <c r="GCG127" s="72"/>
      <c r="GCH127" s="72"/>
      <c r="GCI127" s="72"/>
      <c r="GCJ127" s="72"/>
      <c r="GCK127" s="72"/>
      <c r="GCL127" s="72"/>
      <c r="GCM127" s="72"/>
      <c r="GCN127" s="72"/>
      <c r="GCO127" s="72"/>
      <c r="GCP127" s="72"/>
      <c r="GCQ127" s="72"/>
      <c r="GCR127" s="72"/>
      <c r="GCS127" s="72"/>
      <c r="GCT127" s="72"/>
      <c r="GCU127" s="72"/>
      <c r="GCV127" s="72"/>
      <c r="GCW127" s="72"/>
      <c r="GCX127" s="72"/>
      <c r="GCY127" s="72"/>
      <c r="GCZ127" s="72"/>
      <c r="GDA127" s="72"/>
      <c r="GDB127" s="72"/>
      <c r="GDC127" s="72"/>
      <c r="GDD127" s="72"/>
      <c r="GDE127" s="72"/>
      <c r="GDF127" s="72"/>
      <c r="GDG127" s="72"/>
      <c r="GDH127" s="72"/>
      <c r="GDI127" s="72"/>
      <c r="GDJ127" s="72"/>
      <c r="GDK127" s="72"/>
      <c r="GDL127" s="72"/>
      <c r="GDM127" s="72"/>
      <c r="GDN127" s="72"/>
      <c r="GDO127" s="72"/>
      <c r="GDP127" s="72"/>
      <c r="GDQ127" s="72"/>
      <c r="GDR127" s="72"/>
      <c r="GDS127" s="72"/>
      <c r="GDT127" s="72"/>
      <c r="GDU127" s="72"/>
      <c r="GDV127" s="72"/>
      <c r="GDW127" s="72"/>
      <c r="GDX127" s="72"/>
      <c r="GDY127" s="72"/>
      <c r="GDZ127" s="72"/>
      <c r="GEA127" s="72"/>
      <c r="GEB127" s="72"/>
      <c r="GEC127" s="72"/>
      <c r="GED127" s="72"/>
      <c r="GEE127" s="72"/>
      <c r="GEF127" s="72"/>
      <c r="GEG127" s="72"/>
      <c r="GEH127" s="72"/>
      <c r="GEI127" s="72"/>
      <c r="GEJ127" s="72"/>
      <c r="GEK127" s="72"/>
      <c r="GEL127" s="72"/>
      <c r="GEM127" s="72"/>
      <c r="GEN127" s="72"/>
      <c r="GEO127" s="72"/>
      <c r="GEP127" s="72"/>
      <c r="GEQ127" s="72"/>
      <c r="GER127" s="72"/>
      <c r="GES127" s="72"/>
      <c r="GET127" s="72"/>
      <c r="GEU127" s="72"/>
      <c r="GEV127" s="72"/>
      <c r="GEW127" s="72"/>
      <c r="GEX127" s="72"/>
      <c r="GEY127" s="72"/>
      <c r="GEZ127" s="72"/>
      <c r="GFA127" s="72"/>
      <c r="GFB127" s="72"/>
      <c r="GFC127" s="72"/>
      <c r="GFD127" s="72"/>
      <c r="GFE127" s="72"/>
      <c r="GFF127" s="72"/>
      <c r="GFG127" s="72"/>
      <c r="GFH127" s="72"/>
      <c r="GFI127" s="72"/>
      <c r="GFJ127" s="72"/>
      <c r="GFK127" s="72"/>
      <c r="GFL127" s="72"/>
      <c r="GFM127" s="72"/>
      <c r="GFN127" s="72"/>
      <c r="GFO127" s="72"/>
      <c r="GFP127" s="72"/>
      <c r="GFQ127" s="72"/>
      <c r="GFR127" s="72"/>
      <c r="GFS127" s="72"/>
      <c r="GFT127" s="72"/>
      <c r="GFU127" s="72"/>
      <c r="GFV127" s="72"/>
      <c r="GFW127" s="72"/>
      <c r="GFX127" s="72"/>
      <c r="GFY127" s="72"/>
      <c r="GFZ127" s="72"/>
      <c r="GGA127" s="72"/>
      <c r="GGB127" s="72"/>
      <c r="GGC127" s="72"/>
      <c r="GGD127" s="72"/>
      <c r="GGE127" s="72"/>
      <c r="GGF127" s="72"/>
      <c r="GGG127" s="72"/>
      <c r="GGH127" s="72"/>
      <c r="GGI127" s="72"/>
      <c r="GGJ127" s="72"/>
      <c r="GGK127" s="72"/>
      <c r="GGL127" s="72"/>
      <c r="GGM127" s="72"/>
      <c r="GGN127" s="72"/>
      <c r="GGO127" s="72"/>
      <c r="GGP127" s="72"/>
      <c r="GGQ127" s="72"/>
      <c r="GGR127" s="72"/>
      <c r="GGS127" s="72"/>
      <c r="GGT127" s="72"/>
      <c r="GGU127" s="72"/>
      <c r="GGV127" s="72"/>
      <c r="GGW127" s="72"/>
      <c r="GGX127" s="72"/>
      <c r="GGY127" s="72"/>
      <c r="GGZ127" s="72"/>
      <c r="GHA127" s="72"/>
      <c r="GHB127" s="72"/>
      <c r="GHC127" s="72"/>
      <c r="GHD127" s="72"/>
      <c r="GHE127" s="72"/>
      <c r="GHF127" s="72"/>
      <c r="GHG127" s="72"/>
      <c r="GHH127" s="72"/>
      <c r="GHI127" s="72"/>
      <c r="GHJ127" s="72"/>
      <c r="GHK127" s="72"/>
      <c r="GHL127" s="72"/>
      <c r="GHM127" s="72"/>
      <c r="GHN127" s="72"/>
      <c r="GHO127" s="72"/>
      <c r="GHP127" s="72"/>
      <c r="GHQ127" s="72"/>
      <c r="GHR127" s="72"/>
      <c r="GHS127" s="72"/>
      <c r="GHT127" s="72"/>
      <c r="GHU127" s="72"/>
      <c r="GHV127" s="72"/>
      <c r="GHW127" s="72"/>
      <c r="GHX127" s="72"/>
      <c r="GHY127" s="72"/>
      <c r="GHZ127" s="72"/>
      <c r="GIA127" s="72"/>
      <c r="GIB127" s="72"/>
      <c r="GIC127" s="72"/>
      <c r="GID127" s="72"/>
      <c r="GIE127" s="72"/>
      <c r="GIF127" s="72"/>
      <c r="GIG127" s="72"/>
      <c r="GIH127" s="72"/>
      <c r="GII127" s="72"/>
      <c r="GIJ127" s="72"/>
      <c r="GIK127" s="72"/>
      <c r="GIL127" s="72"/>
      <c r="GIM127" s="72"/>
      <c r="GIN127" s="72"/>
      <c r="GIO127" s="72"/>
      <c r="GIP127" s="72"/>
      <c r="GIQ127" s="72"/>
      <c r="GIR127" s="72"/>
      <c r="GIS127" s="72"/>
      <c r="GIT127" s="72"/>
      <c r="GIU127" s="72"/>
      <c r="GIV127" s="72"/>
      <c r="GIW127" s="72"/>
      <c r="GIX127" s="72"/>
      <c r="GIY127" s="72"/>
      <c r="GIZ127" s="72"/>
      <c r="GJA127" s="72"/>
      <c r="GJB127" s="72"/>
      <c r="GJC127" s="72"/>
      <c r="GJD127" s="72"/>
      <c r="GJE127" s="72"/>
      <c r="GJF127" s="72"/>
      <c r="GJG127" s="72"/>
      <c r="GJH127" s="72"/>
      <c r="GJI127" s="72"/>
      <c r="GJJ127" s="72"/>
      <c r="GJK127" s="72"/>
      <c r="GJL127" s="72"/>
      <c r="GJM127" s="72"/>
      <c r="GJN127" s="72"/>
      <c r="GJO127" s="72"/>
      <c r="GJP127" s="72"/>
      <c r="GJQ127" s="72"/>
      <c r="GJR127" s="72"/>
      <c r="GJS127" s="72"/>
      <c r="GJT127" s="72"/>
      <c r="GJU127" s="72"/>
      <c r="GJV127" s="72"/>
      <c r="GJW127" s="72"/>
      <c r="GJX127" s="72"/>
      <c r="GJY127" s="72"/>
      <c r="GJZ127" s="72"/>
      <c r="GKA127" s="72"/>
      <c r="GKB127" s="72"/>
      <c r="GKC127" s="72"/>
      <c r="GKD127" s="72"/>
      <c r="GKE127" s="72"/>
      <c r="GKF127" s="72"/>
      <c r="GKG127" s="72"/>
      <c r="GKH127" s="72"/>
      <c r="GKI127" s="72"/>
      <c r="GKJ127" s="72"/>
      <c r="GKK127" s="72"/>
      <c r="GKL127" s="72"/>
      <c r="GKM127" s="72"/>
      <c r="GKN127" s="72"/>
      <c r="GKO127" s="72"/>
      <c r="GKP127" s="72"/>
      <c r="GKQ127" s="72"/>
      <c r="GKR127" s="72"/>
      <c r="GKS127" s="72"/>
      <c r="GKT127" s="72"/>
      <c r="GKU127" s="72"/>
      <c r="GKV127" s="72"/>
      <c r="GKW127" s="72"/>
      <c r="GKX127" s="72"/>
      <c r="GKY127" s="72"/>
      <c r="GKZ127" s="72"/>
      <c r="GLA127" s="72"/>
      <c r="GLB127" s="72"/>
      <c r="GLC127" s="72"/>
      <c r="GLD127" s="72"/>
      <c r="GLE127" s="72"/>
      <c r="GLF127" s="72"/>
      <c r="GLG127" s="72"/>
      <c r="GLH127" s="72"/>
      <c r="GLI127" s="72"/>
      <c r="GLJ127" s="72"/>
      <c r="GLK127" s="72"/>
      <c r="GLL127" s="72"/>
      <c r="GLM127" s="72"/>
      <c r="GLN127" s="72"/>
      <c r="GLO127" s="72"/>
      <c r="GLP127" s="72"/>
      <c r="GLQ127" s="72"/>
      <c r="GLR127" s="72"/>
      <c r="GLS127" s="72"/>
      <c r="GLT127" s="72"/>
      <c r="GLU127" s="72"/>
      <c r="GLV127" s="72"/>
      <c r="GLW127" s="72"/>
      <c r="GLX127" s="72"/>
      <c r="GLY127" s="72"/>
      <c r="GLZ127" s="72"/>
      <c r="GMA127" s="72"/>
      <c r="GMB127" s="72"/>
      <c r="GMC127" s="72"/>
      <c r="GMD127" s="72"/>
      <c r="GME127" s="72"/>
      <c r="GMF127" s="72"/>
      <c r="GMG127" s="72"/>
      <c r="GMH127" s="72"/>
      <c r="GMI127" s="72"/>
      <c r="GMJ127" s="72"/>
      <c r="GMK127" s="72"/>
      <c r="GML127" s="72"/>
      <c r="GMM127" s="72"/>
      <c r="GMN127" s="72"/>
      <c r="GMO127" s="72"/>
      <c r="GMP127" s="72"/>
      <c r="GMQ127" s="72"/>
      <c r="GMR127" s="72"/>
      <c r="GMS127" s="72"/>
      <c r="GMT127" s="72"/>
      <c r="GMU127" s="72"/>
      <c r="GMV127" s="72"/>
      <c r="GMW127" s="72"/>
      <c r="GMX127" s="72"/>
      <c r="GMY127" s="72"/>
      <c r="GMZ127" s="72"/>
      <c r="GNA127" s="72"/>
      <c r="GNB127" s="72"/>
      <c r="GNC127" s="72"/>
      <c r="GND127" s="72"/>
      <c r="GNE127" s="72"/>
      <c r="GNF127" s="72"/>
      <c r="GNG127" s="72"/>
      <c r="GNH127" s="72"/>
      <c r="GNI127" s="72"/>
      <c r="GNJ127" s="72"/>
      <c r="GNK127" s="72"/>
      <c r="GNL127" s="72"/>
      <c r="GNM127" s="72"/>
      <c r="GNN127" s="72"/>
      <c r="GNO127" s="72"/>
      <c r="GNP127" s="72"/>
      <c r="GNQ127" s="72"/>
      <c r="GNR127" s="72"/>
      <c r="GNS127" s="72"/>
      <c r="GNT127" s="72"/>
      <c r="GNU127" s="72"/>
      <c r="GNV127" s="72"/>
      <c r="GNW127" s="72"/>
      <c r="GNX127" s="72"/>
      <c r="GNY127" s="72"/>
      <c r="GNZ127" s="72"/>
      <c r="GOA127" s="72"/>
      <c r="GOB127" s="72"/>
      <c r="GOC127" s="72"/>
      <c r="GOD127" s="72"/>
      <c r="GOE127" s="72"/>
      <c r="GOF127" s="72"/>
      <c r="GOG127" s="72"/>
      <c r="GOH127" s="72"/>
      <c r="GOI127" s="72"/>
      <c r="GOJ127" s="72"/>
      <c r="GOK127" s="72"/>
      <c r="GOL127" s="72"/>
      <c r="GOM127" s="72"/>
      <c r="GON127" s="72"/>
      <c r="GOO127" s="72"/>
      <c r="GOP127" s="72"/>
      <c r="GOQ127" s="72"/>
      <c r="GOR127" s="72"/>
      <c r="GOS127" s="72"/>
      <c r="GOT127" s="72"/>
      <c r="GOU127" s="72"/>
      <c r="GOV127" s="72"/>
      <c r="GOW127" s="72"/>
      <c r="GOX127" s="72"/>
      <c r="GOY127" s="72"/>
      <c r="GOZ127" s="72"/>
      <c r="GPA127" s="72"/>
      <c r="GPB127" s="72"/>
      <c r="GPC127" s="72"/>
      <c r="GPD127" s="72"/>
      <c r="GPE127" s="72"/>
      <c r="GPF127" s="72"/>
      <c r="GPG127" s="72"/>
      <c r="GPH127" s="72"/>
      <c r="GPI127" s="72"/>
      <c r="GPJ127" s="72"/>
      <c r="GPK127" s="72"/>
      <c r="GPL127" s="72"/>
      <c r="GPM127" s="72"/>
      <c r="GPN127" s="72"/>
      <c r="GPO127" s="72"/>
      <c r="GPP127" s="72"/>
      <c r="GPQ127" s="72"/>
      <c r="GPR127" s="72"/>
      <c r="GPS127" s="72"/>
      <c r="GPT127" s="72"/>
      <c r="GPU127" s="72"/>
      <c r="GPV127" s="72"/>
      <c r="GPW127" s="72"/>
      <c r="GPX127" s="72"/>
      <c r="GPY127" s="72"/>
      <c r="GPZ127" s="72"/>
      <c r="GQA127" s="72"/>
      <c r="GQB127" s="72"/>
      <c r="GQC127" s="72"/>
      <c r="GQD127" s="72"/>
      <c r="GQE127" s="72"/>
      <c r="GQF127" s="72"/>
      <c r="GQG127" s="72"/>
      <c r="GQH127" s="72"/>
      <c r="GQI127" s="72"/>
      <c r="GQJ127" s="72"/>
      <c r="GQK127" s="72"/>
      <c r="GQL127" s="72"/>
      <c r="GQM127" s="72"/>
      <c r="GQN127" s="72"/>
      <c r="GQO127" s="72"/>
      <c r="GQP127" s="72"/>
      <c r="GQQ127" s="72"/>
      <c r="GQR127" s="72"/>
      <c r="GQS127" s="72"/>
      <c r="GQT127" s="72"/>
      <c r="GQU127" s="72"/>
      <c r="GQV127" s="72"/>
      <c r="GQW127" s="72"/>
      <c r="GQX127" s="72"/>
      <c r="GQY127" s="72"/>
      <c r="GQZ127" s="72"/>
      <c r="GRA127" s="72"/>
      <c r="GRB127" s="72"/>
      <c r="GRC127" s="72"/>
      <c r="GRD127" s="72"/>
      <c r="GRE127" s="72"/>
      <c r="GRF127" s="72"/>
      <c r="GRG127" s="72"/>
      <c r="GRH127" s="72"/>
      <c r="GRI127" s="72"/>
      <c r="GRJ127" s="72"/>
      <c r="GRK127" s="72"/>
      <c r="GRL127" s="72"/>
      <c r="GRM127" s="72"/>
      <c r="GRN127" s="72"/>
      <c r="GRO127" s="72"/>
      <c r="GRP127" s="72"/>
      <c r="GRQ127" s="72"/>
      <c r="GRR127" s="72"/>
      <c r="GRS127" s="72"/>
      <c r="GRT127" s="72"/>
      <c r="GRU127" s="72"/>
      <c r="GRV127" s="72"/>
      <c r="GRW127" s="72"/>
      <c r="GRX127" s="72"/>
      <c r="GRY127" s="72"/>
      <c r="GRZ127" s="72"/>
      <c r="GSA127" s="72"/>
      <c r="GSB127" s="72"/>
      <c r="GSC127" s="72"/>
      <c r="GSD127" s="72"/>
      <c r="GSE127" s="72"/>
      <c r="GSF127" s="72"/>
      <c r="GSG127" s="72"/>
      <c r="GSH127" s="72"/>
      <c r="GSI127" s="72"/>
      <c r="GSJ127" s="72"/>
      <c r="GSK127" s="72"/>
      <c r="GSL127" s="72"/>
      <c r="GSM127" s="72"/>
      <c r="GSN127" s="72"/>
      <c r="GSO127" s="72"/>
      <c r="GSP127" s="72"/>
      <c r="GSQ127" s="72"/>
      <c r="GSR127" s="72"/>
      <c r="GSS127" s="72"/>
      <c r="GST127" s="72"/>
      <c r="GSU127" s="72"/>
      <c r="GSV127" s="72"/>
      <c r="GSW127" s="72"/>
      <c r="GSX127" s="72"/>
      <c r="GSY127" s="72"/>
      <c r="GSZ127" s="72"/>
      <c r="GTA127" s="72"/>
      <c r="GTB127" s="72"/>
      <c r="GTC127" s="72"/>
      <c r="GTD127" s="72"/>
      <c r="GTE127" s="72"/>
      <c r="GTF127" s="72"/>
      <c r="GTG127" s="72"/>
      <c r="GTH127" s="72"/>
      <c r="GTI127" s="72"/>
      <c r="GTJ127" s="72"/>
      <c r="GTK127" s="72"/>
      <c r="GTL127" s="72"/>
      <c r="GTM127" s="72"/>
      <c r="GTN127" s="72"/>
      <c r="GTO127" s="72"/>
      <c r="GTP127" s="72"/>
      <c r="GTQ127" s="72"/>
      <c r="GTR127" s="72"/>
      <c r="GTS127" s="72"/>
      <c r="GTT127" s="72"/>
      <c r="GTU127" s="72"/>
      <c r="GTV127" s="72"/>
      <c r="GTW127" s="72"/>
      <c r="GTX127" s="72"/>
      <c r="GTY127" s="72"/>
      <c r="GTZ127" s="72"/>
      <c r="GUA127" s="72"/>
      <c r="GUB127" s="72"/>
      <c r="GUC127" s="72"/>
      <c r="GUD127" s="72"/>
      <c r="GUE127" s="72"/>
      <c r="GUF127" s="72"/>
      <c r="GUG127" s="72"/>
      <c r="GUH127" s="72"/>
      <c r="GUI127" s="72"/>
      <c r="GUJ127" s="72"/>
      <c r="GUK127" s="72"/>
      <c r="GUL127" s="72"/>
      <c r="GUM127" s="72"/>
      <c r="GUN127" s="72"/>
      <c r="GUO127" s="72"/>
      <c r="GUP127" s="72"/>
      <c r="GUQ127" s="72"/>
      <c r="GUR127" s="72"/>
      <c r="GUS127" s="72"/>
      <c r="GUT127" s="72"/>
      <c r="GUU127" s="72"/>
      <c r="GUV127" s="72"/>
      <c r="GUW127" s="72"/>
      <c r="GUX127" s="72"/>
      <c r="GUY127" s="72"/>
      <c r="GUZ127" s="72"/>
      <c r="GVA127" s="72"/>
      <c r="GVB127" s="72"/>
      <c r="GVC127" s="72"/>
      <c r="GVD127" s="72"/>
      <c r="GVE127" s="72"/>
      <c r="GVF127" s="72"/>
      <c r="GVG127" s="72"/>
      <c r="GVH127" s="72"/>
      <c r="GVI127" s="72"/>
      <c r="GVJ127" s="72"/>
      <c r="GVK127" s="72"/>
      <c r="GVL127" s="72"/>
      <c r="GVM127" s="72"/>
      <c r="GVN127" s="72"/>
      <c r="GVO127" s="72"/>
      <c r="GVP127" s="72"/>
      <c r="GVQ127" s="72"/>
      <c r="GVR127" s="72"/>
      <c r="GVS127" s="72"/>
      <c r="GVT127" s="72"/>
      <c r="GVU127" s="72"/>
      <c r="GVV127" s="72"/>
      <c r="GVW127" s="72"/>
      <c r="GVX127" s="72"/>
      <c r="GVY127" s="72"/>
      <c r="GVZ127" s="72"/>
      <c r="GWA127" s="72"/>
      <c r="GWB127" s="72"/>
      <c r="GWC127" s="72"/>
      <c r="GWD127" s="72"/>
      <c r="GWE127" s="72"/>
      <c r="GWF127" s="72"/>
      <c r="GWG127" s="72"/>
      <c r="GWH127" s="72"/>
      <c r="GWI127" s="72"/>
      <c r="GWJ127" s="72"/>
      <c r="GWK127" s="72"/>
      <c r="GWL127" s="72"/>
      <c r="GWM127" s="72"/>
      <c r="GWN127" s="72"/>
      <c r="GWO127" s="72"/>
      <c r="GWP127" s="72"/>
      <c r="GWQ127" s="72"/>
      <c r="GWR127" s="72"/>
      <c r="GWS127" s="72"/>
      <c r="GWT127" s="72"/>
      <c r="GWU127" s="72"/>
      <c r="GWV127" s="72"/>
      <c r="GWW127" s="72"/>
      <c r="GWX127" s="72"/>
      <c r="GWY127" s="72"/>
      <c r="GWZ127" s="72"/>
      <c r="GXA127" s="72"/>
      <c r="GXB127" s="72"/>
      <c r="GXC127" s="72"/>
      <c r="GXD127" s="72"/>
      <c r="GXE127" s="72"/>
      <c r="GXF127" s="72"/>
      <c r="GXG127" s="72"/>
      <c r="GXH127" s="72"/>
      <c r="GXI127" s="72"/>
      <c r="GXJ127" s="72"/>
      <c r="GXK127" s="72"/>
      <c r="GXL127" s="72"/>
      <c r="GXM127" s="72"/>
      <c r="GXN127" s="72"/>
      <c r="GXO127" s="72"/>
      <c r="GXP127" s="72"/>
      <c r="GXQ127" s="72"/>
      <c r="GXR127" s="72"/>
      <c r="GXS127" s="72"/>
      <c r="GXT127" s="72"/>
      <c r="GXU127" s="72"/>
      <c r="GXV127" s="72"/>
      <c r="GXW127" s="72"/>
      <c r="GXX127" s="72"/>
      <c r="GXY127" s="72"/>
      <c r="GXZ127" s="72"/>
      <c r="GYA127" s="72"/>
      <c r="GYB127" s="72"/>
      <c r="GYC127" s="72"/>
      <c r="GYD127" s="72"/>
      <c r="GYE127" s="72"/>
      <c r="GYF127" s="72"/>
      <c r="GYG127" s="72"/>
      <c r="GYH127" s="72"/>
      <c r="GYI127" s="72"/>
      <c r="GYJ127" s="72"/>
      <c r="GYK127" s="72"/>
      <c r="GYL127" s="72"/>
      <c r="GYM127" s="72"/>
      <c r="GYN127" s="72"/>
      <c r="GYO127" s="72"/>
      <c r="GYP127" s="72"/>
      <c r="GYQ127" s="72"/>
      <c r="GYR127" s="72"/>
      <c r="GYS127" s="72"/>
      <c r="GYT127" s="72"/>
      <c r="GYU127" s="72"/>
      <c r="GYV127" s="72"/>
      <c r="GYW127" s="72"/>
      <c r="GYX127" s="72"/>
      <c r="GYY127" s="72"/>
      <c r="GYZ127" s="72"/>
      <c r="GZA127" s="72"/>
      <c r="GZB127" s="72"/>
      <c r="GZC127" s="72"/>
      <c r="GZD127" s="72"/>
      <c r="GZE127" s="72"/>
      <c r="GZF127" s="72"/>
      <c r="GZG127" s="72"/>
      <c r="GZH127" s="72"/>
      <c r="GZI127" s="72"/>
      <c r="GZJ127" s="72"/>
      <c r="GZK127" s="72"/>
      <c r="GZL127" s="72"/>
      <c r="GZM127" s="72"/>
      <c r="GZN127" s="72"/>
      <c r="GZO127" s="72"/>
      <c r="GZP127" s="72"/>
      <c r="GZQ127" s="72"/>
      <c r="GZR127" s="72"/>
      <c r="GZS127" s="72"/>
      <c r="GZT127" s="72"/>
      <c r="GZU127" s="72"/>
      <c r="GZV127" s="72"/>
      <c r="GZW127" s="72"/>
      <c r="GZX127" s="72"/>
      <c r="GZY127" s="72"/>
      <c r="GZZ127" s="72"/>
      <c r="HAA127" s="72"/>
      <c r="HAB127" s="72"/>
      <c r="HAC127" s="72"/>
      <c r="HAD127" s="72"/>
      <c r="HAE127" s="72"/>
      <c r="HAF127" s="72"/>
      <c r="HAG127" s="72"/>
      <c r="HAH127" s="72"/>
      <c r="HAI127" s="72"/>
      <c r="HAJ127" s="72"/>
      <c r="HAK127" s="72"/>
      <c r="HAL127" s="72"/>
      <c r="HAM127" s="72"/>
      <c r="HAN127" s="72"/>
      <c r="HAO127" s="72"/>
      <c r="HAP127" s="72"/>
      <c r="HAQ127" s="72"/>
      <c r="HAR127" s="72"/>
      <c r="HAS127" s="72"/>
      <c r="HAT127" s="72"/>
      <c r="HAU127" s="72"/>
      <c r="HAV127" s="72"/>
      <c r="HAW127" s="72"/>
      <c r="HAX127" s="72"/>
      <c r="HAY127" s="72"/>
      <c r="HAZ127" s="72"/>
      <c r="HBA127" s="72"/>
      <c r="HBB127" s="72"/>
      <c r="HBC127" s="72"/>
      <c r="HBD127" s="72"/>
      <c r="HBE127" s="72"/>
      <c r="HBF127" s="72"/>
      <c r="HBG127" s="72"/>
      <c r="HBH127" s="72"/>
      <c r="HBI127" s="72"/>
      <c r="HBJ127" s="72"/>
      <c r="HBK127" s="72"/>
      <c r="HBL127" s="72"/>
      <c r="HBM127" s="72"/>
      <c r="HBN127" s="72"/>
      <c r="HBO127" s="72"/>
      <c r="HBP127" s="72"/>
      <c r="HBQ127" s="72"/>
      <c r="HBR127" s="72"/>
      <c r="HBS127" s="72"/>
      <c r="HBT127" s="72"/>
      <c r="HBU127" s="72"/>
      <c r="HBV127" s="72"/>
      <c r="HBW127" s="72"/>
      <c r="HBX127" s="72"/>
      <c r="HBY127" s="72"/>
      <c r="HBZ127" s="72"/>
      <c r="HCA127" s="72"/>
      <c r="HCB127" s="72"/>
      <c r="HCC127" s="72"/>
      <c r="HCD127" s="72"/>
      <c r="HCE127" s="72"/>
      <c r="HCF127" s="72"/>
      <c r="HCG127" s="72"/>
      <c r="HCH127" s="72"/>
      <c r="HCI127" s="72"/>
      <c r="HCJ127" s="72"/>
      <c r="HCK127" s="72"/>
      <c r="HCL127" s="72"/>
      <c r="HCM127" s="72"/>
      <c r="HCN127" s="72"/>
      <c r="HCO127" s="72"/>
      <c r="HCP127" s="72"/>
      <c r="HCQ127" s="72"/>
      <c r="HCR127" s="72"/>
      <c r="HCS127" s="72"/>
      <c r="HCT127" s="72"/>
      <c r="HCU127" s="72"/>
      <c r="HCV127" s="72"/>
      <c r="HCW127" s="72"/>
      <c r="HCX127" s="72"/>
      <c r="HCY127" s="72"/>
      <c r="HCZ127" s="72"/>
      <c r="HDA127" s="72"/>
      <c r="HDB127" s="72"/>
      <c r="HDC127" s="72"/>
      <c r="HDD127" s="72"/>
      <c r="HDE127" s="72"/>
      <c r="HDF127" s="72"/>
      <c r="HDG127" s="72"/>
      <c r="HDH127" s="72"/>
      <c r="HDI127" s="72"/>
      <c r="HDJ127" s="72"/>
      <c r="HDK127" s="72"/>
      <c r="HDL127" s="72"/>
      <c r="HDM127" s="72"/>
      <c r="HDN127" s="72"/>
      <c r="HDO127" s="72"/>
      <c r="HDP127" s="72"/>
      <c r="HDQ127" s="72"/>
      <c r="HDR127" s="72"/>
      <c r="HDS127" s="72"/>
      <c r="HDT127" s="72"/>
      <c r="HDU127" s="72"/>
      <c r="HDV127" s="72"/>
      <c r="HDW127" s="72"/>
      <c r="HDX127" s="72"/>
      <c r="HDY127" s="72"/>
      <c r="HDZ127" s="72"/>
      <c r="HEA127" s="72"/>
      <c r="HEB127" s="72"/>
      <c r="HEC127" s="72"/>
      <c r="HED127" s="72"/>
      <c r="HEE127" s="72"/>
      <c r="HEF127" s="72"/>
      <c r="HEG127" s="72"/>
      <c r="HEH127" s="72"/>
      <c r="HEI127" s="72"/>
      <c r="HEJ127" s="72"/>
      <c r="HEK127" s="72"/>
      <c r="HEL127" s="72"/>
      <c r="HEM127" s="72"/>
      <c r="HEN127" s="72"/>
      <c r="HEO127" s="72"/>
      <c r="HEP127" s="72"/>
      <c r="HEQ127" s="72"/>
      <c r="HER127" s="72"/>
      <c r="HES127" s="72"/>
      <c r="HET127" s="72"/>
      <c r="HEU127" s="72"/>
      <c r="HEV127" s="72"/>
      <c r="HEW127" s="72"/>
      <c r="HEX127" s="72"/>
      <c r="HEY127" s="72"/>
      <c r="HEZ127" s="72"/>
      <c r="HFA127" s="72"/>
      <c r="HFB127" s="72"/>
      <c r="HFC127" s="72"/>
      <c r="HFD127" s="72"/>
      <c r="HFE127" s="72"/>
      <c r="HFF127" s="72"/>
      <c r="HFG127" s="72"/>
      <c r="HFH127" s="72"/>
      <c r="HFI127" s="72"/>
      <c r="HFJ127" s="72"/>
      <c r="HFK127" s="72"/>
      <c r="HFL127" s="72"/>
      <c r="HFM127" s="72"/>
      <c r="HFN127" s="72"/>
      <c r="HFO127" s="72"/>
      <c r="HFP127" s="72"/>
      <c r="HFQ127" s="72"/>
      <c r="HFR127" s="72"/>
      <c r="HFS127" s="72"/>
      <c r="HFT127" s="72"/>
      <c r="HFU127" s="72"/>
      <c r="HFV127" s="72"/>
      <c r="HFW127" s="72"/>
      <c r="HFX127" s="72"/>
      <c r="HFY127" s="72"/>
      <c r="HFZ127" s="72"/>
      <c r="HGA127" s="72"/>
      <c r="HGB127" s="72"/>
      <c r="HGC127" s="72"/>
      <c r="HGD127" s="72"/>
      <c r="HGE127" s="72"/>
      <c r="HGF127" s="72"/>
      <c r="HGG127" s="72"/>
      <c r="HGH127" s="72"/>
      <c r="HGI127" s="72"/>
      <c r="HGJ127" s="72"/>
      <c r="HGK127" s="72"/>
      <c r="HGL127" s="72"/>
      <c r="HGM127" s="72"/>
      <c r="HGN127" s="72"/>
      <c r="HGO127" s="72"/>
      <c r="HGP127" s="72"/>
      <c r="HGQ127" s="72"/>
      <c r="HGR127" s="72"/>
      <c r="HGS127" s="72"/>
      <c r="HGT127" s="72"/>
      <c r="HGU127" s="72"/>
      <c r="HGV127" s="72"/>
      <c r="HGW127" s="72"/>
      <c r="HGX127" s="72"/>
      <c r="HGY127" s="72"/>
      <c r="HGZ127" s="72"/>
      <c r="HHA127" s="72"/>
      <c r="HHB127" s="72"/>
      <c r="HHC127" s="72"/>
      <c r="HHD127" s="72"/>
      <c r="HHE127" s="72"/>
      <c r="HHF127" s="72"/>
      <c r="HHG127" s="72"/>
      <c r="HHH127" s="72"/>
      <c r="HHI127" s="72"/>
      <c r="HHJ127" s="72"/>
      <c r="HHK127" s="72"/>
      <c r="HHL127" s="72"/>
      <c r="HHM127" s="72"/>
      <c r="HHN127" s="72"/>
      <c r="HHO127" s="72"/>
      <c r="HHP127" s="72"/>
      <c r="HHQ127" s="72"/>
      <c r="HHR127" s="72"/>
      <c r="HHS127" s="72"/>
      <c r="HHT127" s="72"/>
      <c r="HHU127" s="72"/>
      <c r="HHV127" s="72"/>
      <c r="HHW127" s="72"/>
      <c r="HHX127" s="72"/>
      <c r="HHY127" s="72"/>
      <c r="HHZ127" s="72"/>
      <c r="HIA127" s="72"/>
      <c r="HIB127" s="72"/>
      <c r="HIC127" s="72"/>
      <c r="HID127" s="72"/>
      <c r="HIE127" s="72"/>
      <c r="HIF127" s="72"/>
      <c r="HIG127" s="72"/>
      <c r="HIH127" s="72"/>
      <c r="HII127" s="72"/>
      <c r="HIJ127" s="72"/>
      <c r="HIK127" s="72"/>
      <c r="HIL127" s="72"/>
      <c r="HIM127" s="72"/>
      <c r="HIN127" s="72"/>
      <c r="HIO127" s="72"/>
      <c r="HIP127" s="72"/>
      <c r="HIQ127" s="72"/>
      <c r="HIR127" s="72"/>
      <c r="HIS127" s="72"/>
      <c r="HIT127" s="72"/>
      <c r="HIU127" s="72"/>
      <c r="HIV127" s="72"/>
      <c r="HIW127" s="72"/>
      <c r="HIX127" s="72"/>
      <c r="HIY127" s="72"/>
      <c r="HIZ127" s="72"/>
      <c r="HJA127" s="72"/>
      <c r="HJB127" s="72"/>
      <c r="HJC127" s="72"/>
      <c r="HJD127" s="72"/>
      <c r="HJE127" s="72"/>
      <c r="HJF127" s="72"/>
      <c r="HJG127" s="72"/>
      <c r="HJH127" s="72"/>
      <c r="HJI127" s="72"/>
      <c r="HJJ127" s="72"/>
      <c r="HJK127" s="72"/>
      <c r="HJL127" s="72"/>
      <c r="HJM127" s="72"/>
      <c r="HJN127" s="72"/>
      <c r="HJO127" s="72"/>
      <c r="HJP127" s="72"/>
      <c r="HJQ127" s="72"/>
      <c r="HJR127" s="72"/>
      <c r="HJS127" s="72"/>
      <c r="HJT127" s="72"/>
      <c r="HJU127" s="72"/>
      <c r="HJV127" s="72"/>
      <c r="HJW127" s="72"/>
      <c r="HJX127" s="72"/>
      <c r="HJY127" s="72"/>
      <c r="HJZ127" s="72"/>
      <c r="HKA127" s="72"/>
      <c r="HKB127" s="72"/>
      <c r="HKC127" s="72"/>
      <c r="HKD127" s="72"/>
      <c r="HKE127" s="72"/>
      <c r="HKF127" s="72"/>
      <c r="HKG127" s="72"/>
      <c r="HKH127" s="72"/>
      <c r="HKI127" s="72"/>
      <c r="HKJ127" s="72"/>
      <c r="HKK127" s="72"/>
      <c r="HKL127" s="72"/>
      <c r="HKM127" s="72"/>
      <c r="HKN127" s="72"/>
      <c r="HKO127" s="72"/>
      <c r="HKP127" s="72"/>
      <c r="HKQ127" s="72"/>
      <c r="HKR127" s="72"/>
      <c r="HKS127" s="72"/>
      <c r="HKT127" s="72"/>
      <c r="HKU127" s="72"/>
      <c r="HKV127" s="72"/>
      <c r="HKW127" s="72"/>
      <c r="HKX127" s="72"/>
      <c r="HKY127" s="72"/>
      <c r="HKZ127" s="72"/>
      <c r="HLA127" s="72"/>
      <c r="HLB127" s="72"/>
      <c r="HLC127" s="72"/>
      <c r="HLD127" s="72"/>
      <c r="HLE127" s="72"/>
      <c r="HLF127" s="72"/>
      <c r="HLG127" s="72"/>
      <c r="HLH127" s="72"/>
      <c r="HLI127" s="72"/>
      <c r="HLJ127" s="72"/>
      <c r="HLK127" s="72"/>
      <c r="HLL127" s="72"/>
      <c r="HLM127" s="72"/>
      <c r="HLN127" s="72"/>
      <c r="HLO127" s="72"/>
      <c r="HLP127" s="72"/>
      <c r="HLQ127" s="72"/>
      <c r="HLR127" s="72"/>
      <c r="HLS127" s="72"/>
      <c r="HLT127" s="72"/>
      <c r="HLU127" s="72"/>
      <c r="HLV127" s="72"/>
      <c r="HLW127" s="72"/>
      <c r="HLX127" s="72"/>
      <c r="HLY127" s="72"/>
      <c r="HLZ127" s="72"/>
      <c r="HMA127" s="72"/>
      <c r="HMB127" s="72"/>
      <c r="HMC127" s="72"/>
      <c r="HMD127" s="72"/>
      <c r="HME127" s="72"/>
      <c r="HMF127" s="72"/>
      <c r="HMG127" s="72"/>
      <c r="HMH127" s="72"/>
      <c r="HMI127" s="72"/>
      <c r="HMJ127" s="72"/>
      <c r="HMK127" s="72"/>
      <c r="HML127" s="72"/>
      <c r="HMM127" s="72"/>
      <c r="HMN127" s="72"/>
      <c r="HMO127" s="72"/>
      <c r="HMP127" s="72"/>
      <c r="HMQ127" s="72"/>
      <c r="HMR127" s="72"/>
      <c r="HMS127" s="72"/>
      <c r="HMT127" s="72"/>
      <c r="HMU127" s="72"/>
      <c r="HMV127" s="72"/>
      <c r="HMW127" s="72"/>
      <c r="HMX127" s="72"/>
      <c r="HMY127" s="72"/>
      <c r="HMZ127" s="72"/>
      <c r="HNA127" s="72"/>
      <c r="HNB127" s="72"/>
      <c r="HNC127" s="72"/>
      <c r="HND127" s="72"/>
      <c r="HNE127" s="72"/>
      <c r="HNF127" s="72"/>
      <c r="HNG127" s="72"/>
      <c r="HNH127" s="72"/>
      <c r="HNI127" s="72"/>
      <c r="HNJ127" s="72"/>
      <c r="HNK127" s="72"/>
      <c r="HNL127" s="72"/>
      <c r="HNM127" s="72"/>
      <c r="HNN127" s="72"/>
      <c r="HNO127" s="72"/>
      <c r="HNP127" s="72"/>
      <c r="HNQ127" s="72"/>
      <c r="HNR127" s="72"/>
      <c r="HNS127" s="72"/>
      <c r="HNT127" s="72"/>
      <c r="HNU127" s="72"/>
      <c r="HNV127" s="72"/>
      <c r="HNW127" s="72"/>
      <c r="HNX127" s="72"/>
      <c r="HNY127" s="72"/>
      <c r="HNZ127" s="72"/>
      <c r="HOA127" s="72"/>
      <c r="HOB127" s="72"/>
      <c r="HOC127" s="72"/>
      <c r="HOD127" s="72"/>
      <c r="HOE127" s="72"/>
      <c r="HOF127" s="72"/>
      <c r="HOG127" s="72"/>
      <c r="HOH127" s="72"/>
      <c r="HOI127" s="72"/>
      <c r="HOJ127" s="72"/>
      <c r="HOK127" s="72"/>
      <c r="HOL127" s="72"/>
      <c r="HOM127" s="72"/>
      <c r="HON127" s="72"/>
      <c r="HOO127" s="72"/>
      <c r="HOP127" s="72"/>
      <c r="HOQ127" s="72"/>
      <c r="HOR127" s="72"/>
      <c r="HOS127" s="72"/>
      <c r="HOT127" s="72"/>
      <c r="HOU127" s="72"/>
      <c r="HOV127" s="72"/>
      <c r="HOW127" s="72"/>
      <c r="HOX127" s="72"/>
      <c r="HOY127" s="72"/>
      <c r="HOZ127" s="72"/>
      <c r="HPA127" s="72"/>
      <c r="HPB127" s="72"/>
      <c r="HPC127" s="72"/>
      <c r="HPD127" s="72"/>
      <c r="HPE127" s="72"/>
      <c r="HPF127" s="72"/>
      <c r="HPG127" s="72"/>
      <c r="HPH127" s="72"/>
      <c r="HPI127" s="72"/>
      <c r="HPJ127" s="72"/>
      <c r="HPK127" s="72"/>
      <c r="HPL127" s="72"/>
      <c r="HPM127" s="72"/>
      <c r="HPN127" s="72"/>
      <c r="HPO127" s="72"/>
      <c r="HPP127" s="72"/>
      <c r="HPQ127" s="72"/>
      <c r="HPR127" s="72"/>
      <c r="HPS127" s="72"/>
      <c r="HPT127" s="72"/>
      <c r="HPU127" s="72"/>
      <c r="HPV127" s="72"/>
      <c r="HPW127" s="72"/>
      <c r="HPX127" s="72"/>
      <c r="HPY127" s="72"/>
      <c r="HPZ127" s="72"/>
      <c r="HQA127" s="72"/>
      <c r="HQB127" s="72"/>
      <c r="HQC127" s="72"/>
      <c r="HQD127" s="72"/>
      <c r="HQE127" s="72"/>
      <c r="HQF127" s="72"/>
      <c r="HQG127" s="72"/>
      <c r="HQH127" s="72"/>
      <c r="HQI127" s="72"/>
      <c r="HQJ127" s="72"/>
      <c r="HQK127" s="72"/>
      <c r="HQL127" s="72"/>
      <c r="HQM127" s="72"/>
      <c r="HQN127" s="72"/>
      <c r="HQO127" s="72"/>
      <c r="HQP127" s="72"/>
      <c r="HQQ127" s="72"/>
      <c r="HQR127" s="72"/>
      <c r="HQS127" s="72"/>
      <c r="HQT127" s="72"/>
      <c r="HQU127" s="72"/>
      <c r="HQV127" s="72"/>
      <c r="HQW127" s="72"/>
      <c r="HQX127" s="72"/>
      <c r="HQY127" s="72"/>
      <c r="HQZ127" s="72"/>
      <c r="HRA127" s="72"/>
      <c r="HRB127" s="72"/>
      <c r="HRC127" s="72"/>
      <c r="HRD127" s="72"/>
      <c r="HRE127" s="72"/>
      <c r="HRF127" s="72"/>
      <c r="HRG127" s="72"/>
      <c r="HRH127" s="72"/>
      <c r="HRI127" s="72"/>
      <c r="HRJ127" s="72"/>
      <c r="HRK127" s="72"/>
      <c r="HRL127" s="72"/>
      <c r="HRM127" s="72"/>
      <c r="HRN127" s="72"/>
      <c r="HRO127" s="72"/>
      <c r="HRP127" s="72"/>
      <c r="HRQ127" s="72"/>
      <c r="HRR127" s="72"/>
      <c r="HRS127" s="72"/>
      <c r="HRT127" s="72"/>
      <c r="HRU127" s="72"/>
      <c r="HRV127" s="72"/>
      <c r="HRW127" s="72"/>
      <c r="HRX127" s="72"/>
      <c r="HRY127" s="72"/>
      <c r="HRZ127" s="72"/>
      <c r="HSA127" s="72"/>
      <c r="HSB127" s="72"/>
      <c r="HSC127" s="72"/>
      <c r="HSD127" s="72"/>
      <c r="HSE127" s="72"/>
      <c r="HSF127" s="72"/>
      <c r="HSG127" s="72"/>
      <c r="HSH127" s="72"/>
      <c r="HSI127" s="72"/>
      <c r="HSJ127" s="72"/>
      <c r="HSK127" s="72"/>
      <c r="HSL127" s="72"/>
      <c r="HSM127" s="72"/>
      <c r="HSN127" s="72"/>
      <c r="HSO127" s="72"/>
      <c r="HSP127" s="72"/>
      <c r="HSQ127" s="72"/>
      <c r="HSR127" s="72"/>
      <c r="HSS127" s="72"/>
      <c r="HST127" s="72"/>
      <c r="HSU127" s="72"/>
      <c r="HSV127" s="72"/>
      <c r="HSW127" s="72"/>
      <c r="HSX127" s="72"/>
      <c r="HSY127" s="72"/>
      <c r="HSZ127" s="72"/>
      <c r="HTA127" s="72"/>
      <c r="HTB127" s="72"/>
      <c r="HTC127" s="72"/>
      <c r="HTD127" s="72"/>
      <c r="HTE127" s="72"/>
      <c r="HTF127" s="72"/>
      <c r="HTG127" s="72"/>
      <c r="HTH127" s="72"/>
      <c r="HTI127" s="72"/>
      <c r="HTJ127" s="72"/>
      <c r="HTK127" s="72"/>
      <c r="HTL127" s="72"/>
      <c r="HTM127" s="72"/>
      <c r="HTN127" s="72"/>
      <c r="HTO127" s="72"/>
      <c r="HTP127" s="72"/>
      <c r="HTQ127" s="72"/>
      <c r="HTR127" s="72"/>
      <c r="HTS127" s="72"/>
      <c r="HTT127" s="72"/>
      <c r="HTU127" s="72"/>
      <c r="HTV127" s="72"/>
      <c r="HTW127" s="72"/>
      <c r="HTX127" s="72"/>
      <c r="HTY127" s="72"/>
      <c r="HTZ127" s="72"/>
      <c r="HUA127" s="72"/>
      <c r="HUB127" s="72"/>
      <c r="HUC127" s="72"/>
      <c r="HUD127" s="72"/>
      <c r="HUE127" s="72"/>
      <c r="HUF127" s="72"/>
      <c r="HUG127" s="72"/>
      <c r="HUH127" s="72"/>
      <c r="HUI127" s="72"/>
      <c r="HUJ127" s="72"/>
      <c r="HUK127" s="72"/>
      <c r="HUL127" s="72"/>
      <c r="HUM127" s="72"/>
      <c r="HUN127" s="72"/>
      <c r="HUO127" s="72"/>
      <c r="HUP127" s="72"/>
      <c r="HUQ127" s="72"/>
      <c r="HUR127" s="72"/>
      <c r="HUS127" s="72"/>
      <c r="HUT127" s="72"/>
      <c r="HUU127" s="72"/>
      <c r="HUV127" s="72"/>
      <c r="HUW127" s="72"/>
      <c r="HUX127" s="72"/>
      <c r="HUY127" s="72"/>
      <c r="HUZ127" s="72"/>
      <c r="HVA127" s="72"/>
      <c r="HVB127" s="72"/>
      <c r="HVC127" s="72"/>
      <c r="HVD127" s="72"/>
      <c r="HVE127" s="72"/>
      <c r="HVF127" s="72"/>
      <c r="HVG127" s="72"/>
      <c r="HVH127" s="72"/>
      <c r="HVI127" s="72"/>
      <c r="HVJ127" s="72"/>
      <c r="HVK127" s="72"/>
      <c r="HVL127" s="72"/>
      <c r="HVM127" s="72"/>
      <c r="HVN127" s="72"/>
      <c r="HVO127" s="72"/>
      <c r="HVP127" s="72"/>
      <c r="HVQ127" s="72"/>
      <c r="HVR127" s="72"/>
      <c r="HVS127" s="72"/>
      <c r="HVT127" s="72"/>
      <c r="HVU127" s="72"/>
      <c r="HVV127" s="72"/>
      <c r="HVW127" s="72"/>
      <c r="HVX127" s="72"/>
      <c r="HVY127" s="72"/>
      <c r="HVZ127" s="72"/>
      <c r="HWA127" s="72"/>
      <c r="HWB127" s="72"/>
      <c r="HWC127" s="72"/>
      <c r="HWD127" s="72"/>
      <c r="HWE127" s="72"/>
      <c r="HWF127" s="72"/>
      <c r="HWG127" s="72"/>
      <c r="HWH127" s="72"/>
      <c r="HWI127" s="72"/>
      <c r="HWJ127" s="72"/>
      <c r="HWK127" s="72"/>
      <c r="HWL127" s="72"/>
      <c r="HWM127" s="72"/>
      <c r="HWN127" s="72"/>
      <c r="HWO127" s="72"/>
      <c r="HWP127" s="72"/>
      <c r="HWQ127" s="72"/>
      <c r="HWR127" s="72"/>
      <c r="HWS127" s="72"/>
      <c r="HWT127" s="72"/>
      <c r="HWU127" s="72"/>
      <c r="HWV127" s="72"/>
      <c r="HWW127" s="72"/>
      <c r="HWX127" s="72"/>
      <c r="HWY127" s="72"/>
      <c r="HWZ127" s="72"/>
      <c r="HXA127" s="72"/>
      <c r="HXB127" s="72"/>
      <c r="HXC127" s="72"/>
      <c r="HXD127" s="72"/>
      <c r="HXE127" s="72"/>
      <c r="HXF127" s="72"/>
      <c r="HXG127" s="72"/>
      <c r="HXH127" s="72"/>
      <c r="HXI127" s="72"/>
      <c r="HXJ127" s="72"/>
      <c r="HXK127" s="72"/>
      <c r="HXL127" s="72"/>
      <c r="HXM127" s="72"/>
      <c r="HXN127" s="72"/>
      <c r="HXO127" s="72"/>
      <c r="HXP127" s="72"/>
      <c r="HXQ127" s="72"/>
      <c r="HXR127" s="72"/>
      <c r="HXS127" s="72"/>
      <c r="HXT127" s="72"/>
      <c r="HXU127" s="72"/>
      <c r="HXV127" s="72"/>
      <c r="HXW127" s="72"/>
      <c r="HXX127" s="72"/>
      <c r="HXY127" s="72"/>
      <c r="HXZ127" s="72"/>
      <c r="HYA127" s="72"/>
      <c r="HYB127" s="72"/>
      <c r="HYC127" s="72"/>
      <c r="HYD127" s="72"/>
      <c r="HYE127" s="72"/>
      <c r="HYF127" s="72"/>
      <c r="HYG127" s="72"/>
      <c r="HYH127" s="72"/>
      <c r="HYI127" s="72"/>
      <c r="HYJ127" s="72"/>
      <c r="HYK127" s="72"/>
      <c r="HYL127" s="72"/>
      <c r="HYM127" s="72"/>
      <c r="HYN127" s="72"/>
      <c r="HYO127" s="72"/>
      <c r="HYP127" s="72"/>
      <c r="HYQ127" s="72"/>
      <c r="HYR127" s="72"/>
      <c r="HYS127" s="72"/>
      <c r="HYT127" s="72"/>
      <c r="HYU127" s="72"/>
      <c r="HYV127" s="72"/>
      <c r="HYW127" s="72"/>
      <c r="HYX127" s="72"/>
      <c r="HYY127" s="72"/>
      <c r="HYZ127" s="72"/>
      <c r="HZA127" s="72"/>
      <c r="HZB127" s="72"/>
      <c r="HZC127" s="72"/>
      <c r="HZD127" s="72"/>
      <c r="HZE127" s="72"/>
      <c r="HZF127" s="72"/>
      <c r="HZG127" s="72"/>
      <c r="HZH127" s="72"/>
      <c r="HZI127" s="72"/>
      <c r="HZJ127" s="72"/>
      <c r="HZK127" s="72"/>
      <c r="HZL127" s="72"/>
      <c r="HZM127" s="72"/>
      <c r="HZN127" s="72"/>
      <c r="HZO127" s="72"/>
      <c r="HZP127" s="72"/>
      <c r="HZQ127" s="72"/>
      <c r="HZR127" s="72"/>
      <c r="HZS127" s="72"/>
      <c r="HZT127" s="72"/>
      <c r="HZU127" s="72"/>
      <c r="HZV127" s="72"/>
      <c r="HZW127" s="72"/>
      <c r="HZX127" s="72"/>
      <c r="HZY127" s="72"/>
      <c r="HZZ127" s="72"/>
      <c r="IAA127" s="72"/>
      <c r="IAB127" s="72"/>
      <c r="IAC127" s="72"/>
      <c r="IAD127" s="72"/>
      <c r="IAE127" s="72"/>
      <c r="IAF127" s="72"/>
      <c r="IAG127" s="72"/>
      <c r="IAH127" s="72"/>
      <c r="IAI127" s="72"/>
      <c r="IAJ127" s="72"/>
      <c r="IAK127" s="72"/>
      <c r="IAL127" s="72"/>
      <c r="IAM127" s="72"/>
      <c r="IAN127" s="72"/>
      <c r="IAO127" s="72"/>
      <c r="IAP127" s="72"/>
      <c r="IAQ127" s="72"/>
      <c r="IAR127" s="72"/>
      <c r="IAS127" s="72"/>
      <c r="IAT127" s="72"/>
      <c r="IAU127" s="72"/>
      <c r="IAV127" s="72"/>
      <c r="IAW127" s="72"/>
      <c r="IAX127" s="72"/>
      <c r="IAY127" s="72"/>
      <c r="IAZ127" s="72"/>
      <c r="IBA127" s="72"/>
      <c r="IBB127" s="72"/>
      <c r="IBC127" s="72"/>
      <c r="IBD127" s="72"/>
      <c r="IBE127" s="72"/>
      <c r="IBF127" s="72"/>
      <c r="IBG127" s="72"/>
      <c r="IBH127" s="72"/>
      <c r="IBI127" s="72"/>
      <c r="IBJ127" s="72"/>
      <c r="IBK127" s="72"/>
      <c r="IBL127" s="72"/>
      <c r="IBM127" s="72"/>
      <c r="IBN127" s="72"/>
      <c r="IBO127" s="72"/>
      <c r="IBP127" s="72"/>
      <c r="IBQ127" s="72"/>
      <c r="IBR127" s="72"/>
      <c r="IBS127" s="72"/>
      <c r="IBT127" s="72"/>
      <c r="IBU127" s="72"/>
      <c r="IBV127" s="72"/>
      <c r="IBW127" s="72"/>
      <c r="IBX127" s="72"/>
      <c r="IBY127" s="72"/>
      <c r="IBZ127" s="72"/>
      <c r="ICA127" s="72"/>
      <c r="ICB127" s="72"/>
      <c r="ICC127" s="72"/>
      <c r="ICD127" s="72"/>
      <c r="ICE127" s="72"/>
      <c r="ICF127" s="72"/>
      <c r="ICG127" s="72"/>
      <c r="ICH127" s="72"/>
      <c r="ICI127" s="72"/>
      <c r="ICJ127" s="72"/>
      <c r="ICK127" s="72"/>
      <c r="ICL127" s="72"/>
      <c r="ICM127" s="72"/>
      <c r="ICN127" s="72"/>
      <c r="ICO127" s="72"/>
      <c r="ICP127" s="72"/>
      <c r="ICQ127" s="72"/>
      <c r="ICR127" s="72"/>
      <c r="ICS127" s="72"/>
      <c r="ICT127" s="72"/>
      <c r="ICU127" s="72"/>
      <c r="ICV127" s="72"/>
      <c r="ICW127" s="72"/>
      <c r="ICX127" s="72"/>
      <c r="ICY127" s="72"/>
      <c r="ICZ127" s="72"/>
      <c r="IDA127" s="72"/>
      <c r="IDB127" s="72"/>
      <c r="IDC127" s="72"/>
      <c r="IDD127" s="72"/>
      <c r="IDE127" s="72"/>
      <c r="IDF127" s="72"/>
      <c r="IDG127" s="72"/>
      <c r="IDH127" s="72"/>
      <c r="IDI127" s="72"/>
      <c r="IDJ127" s="72"/>
      <c r="IDK127" s="72"/>
      <c r="IDL127" s="72"/>
      <c r="IDM127" s="72"/>
      <c r="IDN127" s="72"/>
      <c r="IDO127" s="72"/>
      <c r="IDP127" s="72"/>
      <c r="IDQ127" s="72"/>
      <c r="IDR127" s="72"/>
      <c r="IDS127" s="72"/>
      <c r="IDT127" s="72"/>
      <c r="IDU127" s="72"/>
      <c r="IDV127" s="72"/>
      <c r="IDW127" s="72"/>
      <c r="IDX127" s="72"/>
      <c r="IDY127" s="72"/>
      <c r="IDZ127" s="72"/>
      <c r="IEA127" s="72"/>
      <c r="IEB127" s="72"/>
      <c r="IEC127" s="72"/>
      <c r="IED127" s="72"/>
      <c r="IEE127" s="72"/>
      <c r="IEF127" s="72"/>
      <c r="IEG127" s="72"/>
      <c r="IEH127" s="72"/>
      <c r="IEI127" s="72"/>
      <c r="IEJ127" s="72"/>
      <c r="IEK127" s="72"/>
      <c r="IEL127" s="72"/>
      <c r="IEM127" s="72"/>
      <c r="IEN127" s="72"/>
      <c r="IEO127" s="72"/>
      <c r="IEP127" s="72"/>
      <c r="IEQ127" s="72"/>
      <c r="IER127" s="72"/>
      <c r="IES127" s="72"/>
      <c r="IET127" s="72"/>
      <c r="IEU127" s="72"/>
      <c r="IEV127" s="72"/>
      <c r="IEW127" s="72"/>
      <c r="IEX127" s="72"/>
      <c r="IEY127" s="72"/>
      <c r="IEZ127" s="72"/>
      <c r="IFA127" s="72"/>
      <c r="IFB127" s="72"/>
      <c r="IFC127" s="72"/>
      <c r="IFD127" s="72"/>
      <c r="IFE127" s="72"/>
      <c r="IFF127" s="72"/>
      <c r="IFG127" s="72"/>
      <c r="IFH127" s="72"/>
      <c r="IFI127" s="72"/>
      <c r="IFJ127" s="72"/>
      <c r="IFK127" s="72"/>
      <c r="IFL127" s="72"/>
      <c r="IFM127" s="72"/>
      <c r="IFN127" s="72"/>
      <c r="IFO127" s="72"/>
      <c r="IFP127" s="72"/>
      <c r="IFQ127" s="72"/>
      <c r="IFR127" s="72"/>
      <c r="IFS127" s="72"/>
      <c r="IFT127" s="72"/>
      <c r="IFU127" s="72"/>
      <c r="IFV127" s="72"/>
      <c r="IFW127" s="72"/>
      <c r="IFX127" s="72"/>
      <c r="IFY127" s="72"/>
      <c r="IFZ127" s="72"/>
      <c r="IGA127" s="72"/>
      <c r="IGB127" s="72"/>
      <c r="IGC127" s="72"/>
      <c r="IGD127" s="72"/>
      <c r="IGE127" s="72"/>
      <c r="IGF127" s="72"/>
      <c r="IGG127" s="72"/>
      <c r="IGH127" s="72"/>
      <c r="IGI127" s="72"/>
      <c r="IGJ127" s="72"/>
      <c r="IGK127" s="72"/>
      <c r="IGL127" s="72"/>
      <c r="IGM127" s="72"/>
      <c r="IGN127" s="72"/>
      <c r="IGO127" s="72"/>
      <c r="IGP127" s="72"/>
      <c r="IGQ127" s="72"/>
      <c r="IGR127" s="72"/>
      <c r="IGS127" s="72"/>
      <c r="IGT127" s="72"/>
      <c r="IGU127" s="72"/>
      <c r="IGV127" s="72"/>
      <c r="IGW127" s="72"/>
      <c r="IGX127" s="72"/>
      <c r="IGY127" s="72"/>
      <c r="IGZ127" s="72"/>
      <c r="IHA127" s="72"/>
      <c r="IHB127" s="72"/>
      <c r="IHC127" s="72"/>
      <c r="IHD127" s="72"/>
      <c r="IHE127" s="72"/>
      <c r="IHF127" s="72"/>
      <c r="IHG127" s="72"/>
      <c r="IHH127" s="72"/>
      <c r="IHI127" s="72"/>
      <c r="IHJ127" s="72"/>
      <c r="IHK127" s="72"/>
      <c r="IHL127" s="72"/>
      <c r="IHM127" s="72"/>
      <c r="IHN127" s="72"/>
      <c r="IHO127" s="72"/>
      <c r="IHP127" s="72"/>
      <c r="IHQ127" s="72"/>
      <c r="IHR127" s="72"/>
      <c r="IHS127" s="72"/>
      <c r="IHT127" s="72"/>
      <c r="IHU127" s="72"/>
      <c r="IHV127" s="72"/>
      <c r="IHW127" s="72"/>
      <c r="IHX127" s="72"/>
      <c r="IHY127" s="72"/>
      <c r="IHZ127" s="72"/>
      <c r="IIA127" s="72"/>
      <c r="IIB127" s="72"/>
      <c r="IIC127" s="72"/>
      <c r="IID127" s="72"/>
      <c r="IIE127" s="72"/>
      <c r="IIF127" s="72"/>
      <c r="IIG127" s="72"/>
      <c r="IIH127" s="72"/>
      <c r="III127" s="72"/>
      <c r="IIJ127" s="72"/>
      <c r="IIK127" s="72"/>
      <c r="IIL127" s="72"/>
      <c r="IIM127" s="72"/>
      <c r="IIN127" s="72"/>
      <c r="IIO127" s="72"/>
      <c r="IIP127" s="72"/>
      <c r="IIQ127" s="72"/>
      <c r="IIR127" s="72"/>
      <c r="IIS127" s="72"/>
      <c r="IIT127" s="72"/>
      <c r="IIU127" s="72"/>
      <c r="IIV127" s="72"/>
      <c r="IIW127" s="72"/>
      <c r="IIX127" s="72"/>
      <c r="IIY127" s="72"/>
      <c r="IIZ127" s="72"/>
      <c r="IJA127" s="72"/>
      <c r="IJB127" s="72"/>
      <c r="IJC127" s="72"/>
      <c r="IJD127" s="72"/>
      <c r="IJE127" s="72"/>
      <c r="IJF127" s="72"/>
      <c r="IJG127" s="72"/>
      <c r="IJH127" s="72"/>
      <c r="IJI127" s="72"/>
      <c r="IJJ127" s="72"/>
      <c r="IJK127" s="72"/>
      <c r="IJL127" s="72"/>
      <c r="IJM127" s="72"/>
      <c r="IJN127" s="72"/>
      <c r="IJO127" s="72"/>
      <c r="IJP127" s="72"/>
      <c r="IJQ127" s="72"/>
      <c r="IJR127" s="72"/>
      <c r="IJS127" s="72"/>
      <c r="IJT127" s="72"/>
      <c r="IJU127" s="72"/>
      <c r="IJV127" s="72"/>
      <c r="IJW127" s="72"/>
      <c r="IJX127" s="72"/>
      <c r="IJY127" s="72"/>
      <c r="IJZ127" s="72"/>
      <c r="IKA127" s="72"/>
      <c r="IKB127" s="72"/>
      <c r="IKC127" s="72"/>
      <c r="IKD127" s="72"/>
      <c r="IKE127" s="72"/>
      <c r="IKF127" s="72"/>
      <c r="IKG127" s="72"/>
      <c r="IKH127" s="72"/>
      <c r="IKI127" s="72"/>
      <c r="IKJ127" s="72"/>
      <c r="IKK127" s="72"/>
      <c r="IKL127" s="72"/>
      <c r="IKM127" s="72"/>
      <c r="IKN127" s="72"/>
      <c r="IKO127" s="72"/>
      <c r="IKP127" s="72"/>
      <c r="IKQ127" s="72"/>
      <c r="IKR127" s="72"/>
      <c r="IKS127" s="72"/>
      <c r="IKT127" s="72"/>
      <c r="IKU127" s="72"/>
      <c r="IKV127" s="72"/>
      <c r="IKW127" s="72"/>
      <c r="IKX127" s="72"/>
      <c r="IKY127" s="72"/>
      <c r="IKZ127" s="72"/>
      <c r="ILA127" s="72"/>
      <c r="ILB127" s="72"/>
      <c r="ILC127" s="72"/>
      <c r="ILD127" s="72"/>
      <c r="ILE127" s="72"/>
      <c r="ILF127" s="72"/>
      <c r="ILG127" s="72"/>
      <c r="ILH127" s="72"/>
      <c r="ILI127" s="72"/>
      <c r="ILJ127" s="72"/>
      <c r="ILK127" s="72"/>
      <c r="ILL127" s="72"/>
      <c r="ILM127" s="72"/>
      <c r="ILN127" s="72"/>
      <c r="ILO127" s="72"/>
      <c r="ILP127" s="72"/>
      <c r="ILQ127" s="72"/>
      <c r="ILR127" s="72"/>
      <c r="ILS127" s="72"/>
      <c r="ILT127" s="72"/>
      <c r="ILU127" s="72"/>
      <c r="ILV127" s="72"/>
      <c r="ILW127" s="72"/>
      <c r="ILX127" s="72"/>
      <c r="ILY127" s="72"/>
      <c r="ILZ127" s="72"/>
      <c r="IMA127" s="72"/>
      <c r="IMB127" s="72"/>
      <c r="IMC127" s="72"/>
      <c r="IMD127" s="72"/>
      <c r="IME127" s="72"/>
      <c r="IMF127" s="72"/>
      <c r="IMG127" s="72"/>
      <c r="IMH127" s="72"/>
      <c r="IMI127" s="72"/>
      <c r="IMJ127" s="72"/>
      <c r="IMK127" s="72"/>
      <c r="IML127" s="72"/>
      <c r="IMM127" s="72"/>
      <c r="IMN127" s="72"/>
      <c r="IMO127" s="72"/>
      <c r="IMP127" s="72"/>
      <c r="IMQ127" s="72"/>
      <c r="IMR127" s="72"/>
      <c r="IMS127" s="72"/>
      <c r="IMT127" s="72"/>
      <c r="IMU127" s="72"/>
      <c r="IMV127" s="72"/>
      <c r="IMW127" s="72"/>
      <c r="IMX127" s="72"/>
      <c r="IMY127" s="72"/>
      <c r="IMZ127" s="72"/>
      <c r="INA127" s="72"/>
      <c r="INB127" s="72"/>
      <c r="INC127" s="72"/>
      <c r="IND127" s="72"/>
      <c r="INE127" s="72"/>
      <c r="INF127" s="72"/>
      <c r="ING127" s="72"/>
      <c r="INH127" s="72"/>
      <c r="INI127" s="72"/>
      <c r="INJ127" s="72"/>
      <c r="INK127" s="72"/>
      <c r="INL127" s="72"/>
      <c r="INM127" s="72"/>
      <c r="INN127" s="72"/>
      <c r="INO127" s="72"/>
      <c r="INP127" s="72"/>
      <c r="INQ127" s="72"/>
      <c r="INR127" s="72"/>
      <c r="INS127" s="72"/>
      <c r="INT127" s="72"/>
      <c r="INU127" s="72"/>
      <c r="INV127" s="72"/>
      <c r="INW127" s="72"/>
      <c r="INX127" s="72"/>
      <c r="INY127" s="72"/>
      <c r="INZ127" s="72"/>
      <c r="IOA127" s="72"/>
      <c r="IOB127" s="72"/>
      <c r="IOC127" s="72"/>
      <c r="IOD127" s="72"/>
      <c r="IOE127" s="72"/>
      <c r="IOF127" s="72"/>
      <c r="IOG127" s="72"/>
      <c r="IOH127" s="72"/>
      <c r="IOI127" s="72"/>
      <c r="IOJ127" s="72"/>
      <c r="IOK127" s="72"/>
      <c r="IOL127" s="72"/>
      <c r="IOM127" s="72"/>
      <c r="ION127" s="72"/>
      <c r="IOO127" s="72"/>
      <c r="IOP127" s="72"/>
      <c r="IOQ127" s="72"/>
      <c r="IOR127" s="72"/>
      <c r="IOS127" s="72"/>
      <c r="IOT127" s="72"/>
      <c r="IOU127" s="72"/>
      <c r="IOV127" s="72"/>
      <c r="IOW127" s="72"/>
      <c r="IOX127" s="72"/>
      <c r="IOY127" s="72"/>
      <c r="IOZ127" s="72"/>
      <c r="IPA127" s="72"/>
      <c r="IPB127" s="72"/>
      <c r="IPC127" s="72"/>
      <c r="IPD127" s="72"/>
      <c r="IPE127" s="72"/>
      <c r="IPF127" s="72"/>
      <c r="IPG127" s="72"/>
      <c r="IPH127" s="72"/>
      <c r="IPI127" s="72"/>
      <c r="IPJ127" s="72"/>
      <c r="IPK127" s="72"/>
      <c r="IPL127" s="72"/>
      <c r="IPM127" s="72"/>
      <c r="IPN127" s="72"/>
      <c r="IPO127" s="72"/>
      <c r="IPP127" s="72"/>
      <c r="IPQ127" s="72"/>
      <c r="IPR127" s="72"/>
      <c r="IPS127" s="72"/>
      <c r="IPT127" s="72"/>
      <c r="IPU127" s="72"/>
      <c r="IPV127" s="72"/>
      <c r="IPW127" s="72"/>
      <c r="IPX127" s="72"/>
      <c r="IPY127" s="72"/>
      <c r="IPZ127" s="72"/>
      <c r="IQA127" s="72"/>
      <c r="IQB127" s="72"/>
      <c r="IQC127" s="72"/>
      <c r="IQD127" s="72"/>
      <c r="IQE127" s="72"/>
      <c r="IQF127" s="72"/>
      <c r="IQG127" s="72"/>
      <c r="IQH127" s="72"/>
      <c r="IQI127" s="72"/>
      <c r="IQJ127" s="72"/>
      <c r="IQK127" s="72"/>
      <c r="IQL127" s="72"/>
      <c r="IQM127" s="72"/>
      <c r="IQN127" s="72"/>
      <c r="IQO127" s="72"/>
      <c r="IQP127" s="72"/>
      <c r="IQQ127" s="72"/>
      <c r="IQR127" s="72"/>
      <c r="IQS127" s="72"/>
      <c r="IQT127" s="72"/>
      <c r="IQU127" s="72"/>
      <c r="IQV127" s="72"/>
      <c r="IQW127" s="72"/>
      <c r="IQX127" s="72"/>
      <c r="IQY127" s="72"/>
      <c r="IQZ127" s="72"/>
      <c r="IRA127" s="72"/>
      <c r="IRB127" s="72"/>
      <c r="IRC127" s="72"/>
      <c r="IRD127" s="72"/>
      <c r="IRE127" s="72"/>
      <c r="IRF127" s="72"/>
      <c r="IRG127" s="72"/>
      <c r="IRH127" s="72"/>
      <c r="IRI127" s="72"/>
      <c r="IRJ127" s="72"/>
      <c r="IRK127" s="72"/>
      <c r="IRL127" s="72"/>
      <c r="IRM127" s="72"/>
      <c r="IRN127" s="72"/>
      <c r="IRO127" s="72"/>
      <c r="IRP127" s="72"/>
      <c r="IRQ127" s="72"/>
      <c r="IRR127" s="72"/>
      <c r="IRS127" s="72"/>
      <c r="IRT127" s="72"/>
      <c r="IRU127" s="72"/>
      <c r="IRV127" s="72"/>
      <c r="IRW127" s="72"/>
      <c r="IRX127" s="72"/>
      <c r="IRY127" s="72"/>
      <c r="IRZ127" s="72"/>
      <c r="ISA127" s="72"/>
      <c r="ISB127" s="72"/>
      <c r="ISC127" s="72"/>
      <c r="ISD127" s="72"/>
      <c r="ISE127" s="72"/>
      <c r="ISF127" s="72"/>
      <c r="ISG127" s="72"/>
      <c r="ISH127" s="72"/>
      <c r="ISI127" s="72"/>
      <c r="ISJ127" s="72"/>
      <c r="ISK127" s="72"/>
      <c r="ISL127" s="72"/>
      <c r="ISM127" s="72"/>
      <c r="ISN127" s="72"/>
      <c r="ISO127" s="72"/>
      <c r="ISP127" s="72"/>
      <c r="ISQ127" s="72"/>
      <c r="ISR127" s="72"/>
      <c r="ISS127" s="72"/>
      <c r="IST127" s="72"/>
      <c r="ISU127" s="72"/>
      <c r="ISV127" s="72"/>
      <c r="ISW127" s="72"/>
      <c r="ISX127" s="72"/>
      <c r="ISY127" s="72"/>
      <c r="ISZ127" s="72"/>
      <c r="ITA127" s="72"/>
      <c r="ITB127" s="72"/>
      <c r="ITC127" s="72"/>
      <c r="ITD127" s="72"/>
      <c r="ITE127" s="72"/>
      <c r="ITF127" s="72"/>
      <c r="ITG127" s="72"/>
      <c r="ITH127" s="72"/>
      <c r="ITI127" s="72"/>
      <c r="ITJ127" s="72"/>
      <c r="ITK127" s="72"/>
      <c r="ITL127" s="72"/>
      <c r="ITM127" s="72"/>
      <c r="ITN127" s="72"/>
      <c r="ITO127" s="72"/>
      <c r="ITP127" s="72"/>
      <c r="ITQ127" s="72"/>
      <c r="ITR127" s="72"/>
      <c r="ITS127" s="72"/>
      <c r="ITT127" s="72"/>
      <c r="ITU127" s="72"/>
      <c r="ITV127" s="72"/>
      <c r="ITW127" s="72"/>
      <c r="ITX127" s="72"/>
      <c r="ITY127" s="72"/>
      <c r="ITZ127" s="72"/>
      <c r="IUA127" s="72"/>
      <c r="IUB127" s="72"/>
      <c r="IUC127" s="72"/>
      <c r="IUD127" s="72"/>
      <c r="IUE127" s="72"/>
      <c r="IUF127" s="72"/>
      <c r="IUG127" s="72"/>
      <c r="IUH127" s="72"/>
      <c r="IUI127" s="72"/>
      <c r="IUJ127" s="72"/>
      <c r="IUK127" s="72"/>
      <c r="IUL127" s="72"/>
      <c r="IUM127" s="72"/>
      <c r="IUN127" s="72"/>
      <c r="IUO127" s="72"/>
      <c r="IUP127" s="72"/>
      <c r="IUQ127" s="72"/>
      <c r="IUR127" s="72"/>
      <c r="IUS127" s="72"/>
      <c r="IUT127" s="72"/>
      <c r="IUU127" s="72"/>
      <c r="IUV127" s="72"/>
      <c r="IUW127" s="72"/>
      <c r="IUX127" s="72"/>
      <c r="IUY127" s="72"/>
      <c r="IUZ127" s="72"/>
      <c r="IVA127" s="72"/>
      <c r="IVB127" s="72"/>
      <c r="IVC127" s="72"/>
      <c r="IVD127" s="72"/>
      <c r="IVE127" s="72"/>
      <c r="IVF127" s="72"/>
      <c r="IVG127" s="72"/>
      <c r="IVH127" s="72"/>
      <c r="IVI127" s="72"/>
      <c r="IVJ127" s="72"/>
      <c r="IVK127" s="72"/>
      <c r="IVL127" s="72"/>
      <c r="IVM127" s="72"/>
      <c r="IVN127" s="72"/>
      <c r="IVO127" s="72"/>
      <c r="IVP127" s="72"/>
      <c r="IVQ127" s="72"/>
      <c r="IVR127" s="72"/>
      <c r="IVS127" s="72"/>
      <c r="IVT127" s="72"/>
      <c r="IVU127" s="72"/>
      <c r="IVV127" s="72"/>
      <c r="IVW127" s="72"/>
      <c r="IVX127" s="72"/>
      <c r="IVY127" s="72"/>
      <c r="IVZ127" s="72"/>
      <c r="IWA127" s="72"/>
      <c r="IWB127" s="72"/>
      <c r="IWC127" s="72"/>
      <c r="IWD127" s="72"/>
      <c r="IWE127" s="72"/>
      <c r="IWF127" s="72"/>
      <c r="IWG127" s="72"/>
      <c r="IWH127" s="72"/>
      <c r="IWI127" s="72"/>
      <c r="IWJ127" s="72"/>
      <c r="IWK127" s="72"/>
      <c r="IWL127" s="72"/>
      <c r="IWM127" s="72"/>
      <c r="IWN127" s="72"/>
      <c r="IWO127" s="72"/>
      <c r="IWP127" s="72"/>
      <c r="IWQ127" s="72"/>
      <c r="IWR127" s="72"/>
      <c r="IWS127" s="72"/>
      <c r="IWT127" s="72"/>
      <c r="IWU127" s="72"/>
      <c r="IWV127" s="72"/>
      <c r="IWW127" s="72"/>
      <c r="IWX127" s="72"/>
      <c r="IWY127" s="72"/>
      <c r="IWZ127" s="72"/>
      <c r="IXA127" s="72"/>
      <c r="IXB127" s="72"/>
      <c r="IXC127" s="72"/>
      <c r="IXD127" s="72"/>
      <c r="IXE127" s="72"/>
      <c r="IXF127" s="72"/>
      <c r="IXG127" s="72"/>
      <c r="IXH127" s="72"/>
      <c r="IXI127" s="72"/>
      <c r="IXJ127" s="72"/>
      <c r="IXK127" s="72"/>
      <c r="IXL127" s="72"/>
      <c r="IXM127" s="72"/>
      <c r="IXN127" s="72"/>
      <c r="IXO127" s="72"/>
      <c r="IXP127" s="72"/>
      <c r="IXQ127" s="72"/>
      <c r="IXR127" s="72"/>
      <c r="IXS127" s="72"/>
      <c r="IXT127" s="72"/>
      <c r="IXU127" s="72"/>
      <c r="IXV127" s="72"/>
      <c r="IXW127" s="72"/>
      <c r="IXX127" s="72"/>
      <c r="IXY127" s="72"/>
      <c r="IXZ127" s="72"/>
      <c r="IYA127" s="72"/>
      <c r="IYB127" s="72"/>
      <c r="IYC127" s="72"/>
      <c r="IYD127" s="72"/>
      <c r="IYE127" s="72"/>
      <c r="IYF127" s="72"/>
      <c r="IYG127" s="72"/>
      <c r="IYH127" s="72"/>
      <c r="IYI127" s="72"/>
      <c r="IYJ127" s="72"/>
      <c r="IYK127" s="72"/>
      <c r="IYL127" s="72"/>
      <c r="IYM127" s="72"/>
      <c r="IYN127" s="72"/>
      <c r="IYO127" s="72"/>
      <c r="IYP127" s="72"/>
      <c r="IYQ127" s="72"/>
      <c r="IYR127" s="72"/>
      <c r="IYS127" s="72"/>
      <c r="IYT127" s="72"/>
      <c r="IYU127" s="72"/>
      <c r="IYV127" s="72"/>
      <c r="IYW127" s="72"/>
      <c r="IYX127" s="72"/>
      <c r="IYY127" s="72"/>
      <c r="IYZ127" s="72"/>
      <c r="IZA127" s="72"/>
      <c r="IZB127" s="72"/>
      <c r="IZC127" s="72"/>
      <c r="IZD127" s="72"/>
      <c r="IZE127" s="72"/>
      <c r="IZF127" s="72"/>
      <c r="IZG127" s="72"/>
      <c r="IZH127" s="72"/>
      <c r="IZI127" s="72"/>
      <c r="IZJ127" s="72"/>
      <c r="IZK127" s="72"/>
      <c r="IZL127" s="72"/>
      <c r="IZM127" s="72"/>
      <c r="IZN127" s="72"/>
      <c r="IZO127" s="72"/>
      <c r="IZP127" s="72"/>
      <c r="IZQ127" s="72"/>
      <c r="IZR127" s="72"/>
      <c r="IZS127" s="72"/>
      <c r="IZT127" s="72"/>
      <c r="IZU127" s="72"/>
      <c r="IZV127" s="72"/>
      <c r="IZW127" s="72"/>
      <c r="IZX127" s="72"/>
      <c r="IZY127" s="72"/>
      <c r="IZZ127" s="72"/>
      <c r="JAA127" s="72"/>
      <c r="JAB127" s="72"/>
      <c r="JAC127" s="72"/>
      <c r="JAD127" s="72"/>
      <c r="JAE127" s="72"/>
      <c r="JAF127" s="72"/>
      <c r="JAG127" s="72"/>
      <c r="JAH127" s="72"/>
      <c r="JAI127" s="72"/>
      <c r="JAJ127" s="72"/>
      <c r="JAK127" s="72"/>
      <c r="JAL127" s="72"/>
      <c r="JAM127" s="72"/>
      <c r="JAN127" s="72"/>
      <c r="JAO127" s="72"/>
      <c r="JAP127" s="72"/>
      <c r="JAQ127" s="72"/>
      <c r="JAR127" s="72"/>
      <c r="JAS127" s="72"/>
      <c r="JAT127" s="72"/>
      <c r="JAU127" s="72"/>
      <c r="JAV127" s="72"/>
      <c r="JAW127" s="72"/>
      <c r="JAX127" s="72"/>
      <c r="JAY127" s="72"/>
      <c r="JAZ127" s="72"/>
      <c r="JBA127" s="72"/>
      <c r="JBB127" s="72"/>
      <c r="JBC127" s="72"/>
      <c r="JBD127" s="72"/>
      <c r="JBE127" s="72"/>
      <c r="JBF127" s="72"/>
      <c r="JBG127" s="72"/>
      <c r="JBH127" s="72"/>
      <c r="JBI127" s="72"/>
      <c r="JBJ127" s="72"/>
      <c r="JBK127" s="72"/>
      <c r="JBL127" s="72"/>
      <c r="JBM127" s="72"/>
      <c r="JBN127" s="72"/>
      <c r="JBO127" s="72"/>
      <c r="JBP127" s="72"/>
      <c r="JBQ127" s="72"/>
      <c r="JBR127" s="72"/>
      <c r="JBS127" s="72"/>
      <c r="JBT127" s="72"/>
      <c r="JBU127" s="72"/>
      <c r="JBV127" s="72"/>
      <c r="JBW127" s="72"/>
      <c r="JBX127" s="72"/>
      <c r="JBY127" s="72"/>
      <c r="JBZ127" s="72"/>
      <c r="JCA127" s="72"/>
      <c r="JCB127" s="72"/>
      <c r="JCC127" s="72"/>
      <c r="JCD127" s="72"/>
      <c r="JCE127" s="72"/>
      <c r="JCF127" s="72"/>
      <c r="JCG127" s="72"/>
      <c r="JCH127" s="72"/>
      <c r="JCI127" s="72"/>
      <c r="JCJ127" s="72"/>
      <c r="JCK127" s="72"/>
      <c r="JCL127" s="72"/>
      <c r="JCM127" s="72"/>
      <c r="JCN127" s="72"/>
      <c r="JCO127" s="72"/>
      <c r="JCP127" s="72"/>
      <c r="JCQ127" s="72"/>
      <c r="JCR127" s="72"/>
      <c r="JCS127" s="72"/>
      <c r="JCT127" s="72"/>
      <c r="JCU127" s="72"/>
      <c r="JCV127" s="72"/>
      <c r="JCW127" s="72"/>
      <c r="JCX127" s="72"/>
      <c r="JCY127" s="72"/>
      <c r="JCZ127" s="72"/>
      <c r="JDA127" s="72"/>
      <c r="JDB127" s="72"/>
      <c r="JDC127" s="72"/>
      <c r="JDD127" s="72"/>
      <c r="JDE127" s="72"/>
      <c r="JDF127" s="72"/>
      <c r="JDG127" s="72"/>
      <c r="JDH127" s="72"/>
      <c r="JDI127" s="72"/>
      <c r="JDJ127" s="72"/>
      <c r="JDK127" s="72"/>
      <c r="JDL127" s="72"/>
      <c r="JDM127" s="72"/>
      <c r="JDN127" s="72"/>
      <c r="JDO127" s="72"/>
      <c r="JDP127" s="72"/>
      <c r="JDQ127" s="72"/>
      <c r="JDR127" s="72"/>
      <c r="JDS127" s="72"/>
      <c r="JDT127" s="72"/>
      <c r="JDU127" s="72"/>
      <c r="JDV127" s="72"/>
      <c r="JDW127" s="72"/>
      <c r="JDX127" s="72"/>
      <c r="JDY127" s="72"/>
      <c r="JDZ127" s="72"/>
      <c r="JEA127" s="72"/>
      <c r="JEB127" s="72"/>
      <c r="JEC127" s="72"/>
      <c r="JED127" s="72"/>
      <c r="JEE127" s="72"/>
      <c r="JEF127" s="72"/>
      <c r="JEG127" s="72"/>
      <c r="JEH127" s="72"/>
      <c r="JEI127" s="72"/>
      <c r="JEJ127" s="72"/>
      <c r="JEK127" s="72"/>
      <c r="JEL127" s="72"/>
      <c r="JEM127" s="72"/>
      <c r="JEN127" s="72"/>
      <c r="JEO127" s="72"/>
      <c r="JEP127" s="72"/>
      <c r="JEQ127" s="72"/>
      <c r="JER127" s="72"/>
      <c r="JES127" s="72"/>
      <c r="JET127" s="72"/>
      <c r="JEU127" s="72"/>
      <c r="JEV127" s="72"/>
      <c r="JEW127" s="72"/>
      <c r="JEX127" s="72"/>
      <c r="JEY127" s="72"/>
      <c r="JEZ127" s="72"/>
      <c r="JFA127" s="72"/>
      <c r="JFB127" s="72"/>
      <c r="JFC127" s="72"/>
      <c r="JFD127" s="72"/>
      <c r="JFE127" s="72"/>
      <c r="JFF127" s="72"/>
      <c r="JFG127" s="72"/>
      <c r="JFH127" s="72"/>
      <c r="JFI127" s="72"/>
      <c r="JFJ127" s="72"/>
      <c r="JFK127" s="72"/>
      <c r="JFL127" s="72"/>
      <c r="JFM127" s="72"/>
      <c r="JFN127" s="72"/>
      <c r="JFO127" s="72"/>
      <c r="JFP127" s="72"/>
      <c r="JFQ127" s="72"/>
      <c r="JFR127" s="72"/>
      <c r="JFS127" s="72"/>
      <c r="JFT127" s="72"/>
      <c r="JFU127" s="72"/>
      <c r="JFV127" s="72"/>
      <c r="JFW127" s="72"/>
      <c r="JFX127" s="72"/>
      <c r="JFY127" s="72"/>
      <c r="JFZ127" s="72"/>
      <c r="JGA127" s="72"/>
      <c r="JGB127" s="72"/>
      <c r="JGC127" s="72"/>
      <c r="JGD127" s="72"/>
      <c r="JGE127" s="72"/>
      <c r="JGF127" s="72"/>
      <c r="JGG127" s="72"/>
      <c r="JGH127" s="72"/>
      <c r="JGI127" s="72"/>
      <c r="JGJ127" s="72"/>
      <c r="JGK127" s="72"/>
      <c r="JGL127" s="72"/>
      <c r="JGM127" s="72"/>
      <c r="JGN127" s="72"/>
      <c r="JGO127" s="72"/>
      <c r="JGP127" s="72"/>
      <c r="JGQ127" s="72"/>
      <c r="JGR127" s="72"/>
      <c r="JGS127" s="72"/>
      <c r="JGT127" s="72"/>
      <c r="JGU127" s="72"/>
      <c r="JGV127" s="72"/>
      <c r="JGW127" s="72"/>
      <c r="JGX127" s="72"/>
      <c r="JGY127" s="72"/>
      <c r="JGZ127" s="72"/>
      <c r="JHA127" s="72"/>
      <c r="JHB127" s="72"/>
      <c r="JHC127" s="72"/>
      <c r="JHD127" s="72"/>
      <c r="JHE127" s="72"/>
      <c r="JHF127" s="72"/>
      <c r="JHG127" s="72"/>
      <c r="JHH127" s="72"/>
      <c r="JHI127" s="72"/>
      <c r="JHJ127" s="72"/>
      <c r="JHK127" s="72"/>
      <c r="JHL127" s="72"/>
      <c r="JHM127" s="72"/>
      <c r="JHN127" s="72"/>
      <c r="JHO127" s="72"/>
      <c r="JHP127" s="72"/>
      <c r="JHQ127" s="72"/>
      <c r="JHR127" s="72"/>
      <c r="JHS127" s="72"/>
      <c r="JHT127" s="72"/>
      <c r="JHU127" s="72"/>
      <c r="JHV127" s="72"/>
      <c r="JHW127" s="72"/>
      <c r="JHX127" s="72"/>
      <c r="JHY127" s="72"/>
      <c r="JHZ127" s="72"/>
      <c r="JIA127" s="72"/>
      <c r="JIB127" s="72"/>
      <c r="JIC127" s="72"/>
      <c r="JID127" s="72"/>
      <c r="JIE127" s="72"/>
      <c r="JIF127" s="72"/>
      <c r="JIG127" s="72"/>
      <c r="JIH127" s="72"/>
      <c r="JII127" s="72"/>
      <c r="JIJ127" s="72"/>
      <c r="JIK127" s="72"/>
      <c r="JIL127" s="72"/>
      <c r="JIM127" s="72"/>
      <c r="JIN127" s="72"/>
      <c r="JIO127" s="72"/>
      <c r="JIP127" s="72"/>
      <c r="JIQ127" s="72"/>
      <c r="JIR127" s="72"/>
      <c r="JIS127" s="72"/>
      <c r="JIT127" s="72"/>
      <c r="JIU127" s="72"/>
      <c r="JIV127" s="72"/>
      <c r="JIW127" s="72"/>
      <c r="JIX127" s="72"/>
      <c r="JIY127" s="72"/>
      <c r="JIZ127" s="72"/>
      <c r="JJA127" s="72"/>
      <c r="JJB127" s="72"/>
      <c r="JJC127" s="72"/>
      <c r="JJD127" s="72"/>
      <c r="JJE127" s="72"/>
      <c r="JJF127" s="72"/>
      <c r="JJG127" s="72"/>
      <c r="JJH127" s="72"/>
      <c r="JJI127" s="72"/>
      <c r="JJJ127" s="72"/>
      <c r="JJK127" s="72"/>
      <c r="JJL127" s="72"/>
      <c r="JJM127" s="72"/>
      <c r="JJN127" s="72"/>
      <c r="JJO127" s="72"/>
      <c r="JJP127" s="72"/>
      <c r="JJQ127" s="72"/>
      <c r="JJR127" s="72"/>
      <c r="JJS127" s="72"/>
      <c r="JJT127" s="72"/>
      <c r="JJU127" s="72"/>
      <c r="JJV127" s="72"/>
      <c r="JJW127" s="72"/>
      <c r="JJX127" s="72"/>
      <c r="JJY127" s="72"/>
      <c r="JJZ127" s="72"/>
      <c r="JKA127" s="72"/>
      <c r="JKB127" s="72"/>
      <c r="JKC127" s="72"/>
      <c r="JKD127" s="72"/>
      <c r="JKE127" s="72"/>
      <c r="JKF127" s="72"/>
      <c r="JKG127" s="72"/>
      <c r="JKH127" s="72"/>
      <c r="JKI127" s="72"/>
      <c r="JKJ127" s="72"/>
      <c r="JKK127" s="72"/>
      <c r="JKL127" s="72"/>
      <c r="JKM127" s="72"/>
      <c r="JKN127" s="72"/>
      <c r="JKO127" s="72"/>
      <c r="JKP127" s="72"/>
      <c r="JKQ127" s="72"/>
      <c r="JKR127" s="72"/>
      <c r="JKS127" s="72"/>
      <c r="JKT127" s="72"/>
      <c r="JKU127" s="72"/>
      <c r="JKV127" s="72"/>
      <c r="JKW127" s="72"/>
      <c r="JKX127" s="72"/>
      <c r="JKY127" s="72"/>
      <c r="JKZ127" s="72"/>
      <c r="JLA127" s="72"/>
      <c r="JLB127" s="72"/>
      <c r="JLC127" s="72"/>
      <c r="JLD127" s="72"/>
      <c r="JLE127" s="72"/>
      <c r="JLF127" s="72"/>
      <c r="JLG127" s="72"/>
      <c r="JLH127" s="72"/>
      <c r="JLI127" s="72"/>
      <c r="JLJ127" s="72"/>
      <c r="JLK127" s="72"/>
      <c r="JLL127" s="72"/>
      <c r="JLM127" s="72"/>
      <c r="JLN127" s="72"/>
      <c r="JLO127" s="72"/>
      <c r="JLP127" s="72"/>
      <c r="JLQ127" s="72"/>
      <c r="JLR127" s="72"/>
      <c r="JLS127" s="72"/>
      <c r="JLT127" s="72"/>
      <c r="JLU127" s="72"/>
      <c r="JLV127" s="72"/>
      <c r="JLW127" s="72"/>
      <c r="JLX127" s="72"/>
      <c r="JLY127" s="72"/>
      <c r="JLZ127" s="72"/>
      <c r="JMA127" s="72"/>
      <c r="JMB127" s="72"/>
      <c r="JMC127" s="72"/>
      <c r="JMD127" s="72"/>
      <c r="JME127" s="72"/>
      <c r="JMF127" s="72"/>
      <c r="JMG127" s="72"/>
      <c r="JMH127" s="72"/>
      <c r="JMI127" s="72"/>
      <c r="JMJ127" s="72"/>
      <c r="JMK127" s="72"/>
      <c r="JML127" s="72"/>
      <c r="JMM127" s="72"/>
      <c r="JMN127" s="72"/>
      <c r="JMO127" s="72"/>
      <c r="JMP127" s="72"/>
      <c r="JMQ127" s="72"/>
      <c r="JMR127" s="72"/>
      <c r="JMS127" s="72"/>
      <c r="JMT127" s="72"/>
      <c r="JMU127" s="72"/>
      <c r="JMV127" s="72"/>
      <c r="JMW127" s="72"/>
      <c r="JMX127" s="72"/>
      <c r="JMY127" s="72"/>
      <c r="JMZ127" s="72"/>
      <c r="JNA127" s="72"/>
      <c r="JNB127" s="72"/>
      <c r="JNC127" s="72"/>
      <c r="JND127" s="72"/>
      <c r="JNE127" s="72"/>
      <c r="JNF127" s="72"/>
      <c r="JNG127" s="72"/>
      <c r="JNH127" s="72"/>
      <c r="JNI127" s="72"/>
      <c r="JNJ127" s="72"/>
      <c r="JNK127" s="72"/>
      <c r="JNL127" s="72"/>
      <c r="JNM127" s="72"/>
      <c r="JNN127" s="72"/>
      <c r="JNO127" s="72"/>
      <c r="JNP127" s="72"/>
      <c r="JNQ127" s="72"/>
      <c r="JNR127" s="72"/>
      <c r="JNS127" s="72"/>
      <c r="JNT127" s="72"/>
      <c r="JNU127" s="72"/>
      <c r="JNV127" s="72"/>
      <c r="JNW127" s="72"/>
      <c r="JNX127" s="72"/>
      <c r="JNY127" s="72"/>
      <c r="JNZ127" s="72"/>
      <c r="JOA127" s="72"/>
      <c r="JOB127" s="72"/>
      <c r="JOC127" s="72"/>
      <c r="JOD127" s="72"/>
      <c r="JOE127" s="72"/>
      <c r="JOF127" s="72"/>
      <c r="JOG127" s="72"/>
      <c r="JOH127" s="72"/>
      <c r="JOI127" s="72"/>
      <c r="JOJ127" s="72"/>
      <c r="JOK127" s="72"/>
      <c r="JOL127" s="72"/>
      <c r="JOM127" s="72"/>
      <c r="JON127" s="72"/>
      <c r="JOO127" s="72"/>
      <c r="JOP127" s="72"/>
      <c r="JOQ127" s="72"/>
      <c r="JOR127" s="72"/>
      <c r="JOS127" s="72"/>
      <c r="JOT127" s="72"/>
      <c r="JOU127" s="72"/>
      <c r="JOV127" s="72"/>
      <c r="JOW127" s="72"/>
      <c r="JOX127" s="72"/>
      <c r="JOY127" s="72"/>
      <c r="JOZ127" s="72"/>
      <c r="JPA127" s="72"/>
      <c r="JPB127" s="72"/>
      <c r="JPC127" s="72"/>
      <c r="JPD127" s="72"/>
      <c r="JPE127" s="72"/>
      <c r="JPF127" s="72"/>
      <c r="JPG127" s="72"/>
      <c r="JPH127" s="72"/>
      <c r="JPI127" s="72"/>
      <c r="JPJ127" s="72"/>
      <c r="JPK127" s="72"/>
      <c r="JPL127" s="72"/>
      <c r="JPM127" s="72"/>
      <c r="JPN127" s="72"/>
      <c r="JPO127" s="72"/>
      <c r="JPP127" s="72"/>
      <c r="JPQ127" s="72"/>
      <c r="JPR127" s="72"/>
      <c r="JPS127" s="72"/>
      <c r="JPT127" s="72"/>
      <c r="JPU127" s="72"/>
      <c r="JPV127" s="72"/>
      <c r="JPW127" s="72"/>
      <c r="JPX127" s="72"/>
      <c r="JPY127" s="72"/>
      <c r="JPZ127" s="72"/>
      <c r="JQA127" s="72"/>
      <c r="JQB127" s="72"/>
      <c r="JQC127" s="72"/>
      <c r="JQD127" s="72"/>
      <c r="JQE127" s="72"/>
      <c r="JQF127" s="72"/>
      <c r="JQG127" s="72"/>
      <c r="JQH127" s="72"/>
      <c r="JQI127" s="72"/>
      <c r="JQJ127" s="72"/>
      <c r="JQK127" s="72"/>
      <c r="JQL127" s="72"/>
      <c r="JQM127" s="72"/>
      <c r="JQN127" s="72"/>
      <c r="JQO127" s="72"/>
      <c r="JQP127" s="72"/>
      <c r="JQQ127" s="72"/>
      <c r="JQR127" s="72"/>
      <c r="JQS127" s="72"/>
      <c r="JQT127" s="72"/>
      <c r="JQU127" s="72"/>
      <c r="JQV127" s="72"/>
      <c r="JQW127" s="72"/>
      <c r="JQX127" s="72"/>
      <c r="JQY127" s="72"/>
      <c r="JQZ127" s="72"/>
      <c r="JRA127" s="72"/>
      <c r="JRB127" s="72"/>
      <c r="JRC127" s="72"/>
      <c r="JRD127" s="72"/>
      <c r="JRE127" s="72"/>
      <c r="JRF127" s="72"/>
      <c r="JRG127" s="72"/>
      <c r="JRH127" s="72"/>
      <c r="JRI127" s="72"/>
      <c r="JRJ127" s="72"/>
      <c r="JRK127" s="72"/>
      <c r="JRL127" s="72"/>
      <c r="JRM127" s="72"/>
      <c r="JRN127" s="72"/>
      <c r="JRO127" s="72"/>
      <c r="JRP127" s="72"/>
      <c r="JRQ127" s="72"/>
      <c r="JRR127" s="72"/>
      <c r="JRS127" s="72"/>
      <c r="JRT127" s="72"/>
      <c r="JRU127" s="72"/>
      <c r="JRV127" s="72"/>
      <c r="JRW127" s="72"/>
      <c r="JRX127" s="72"/>
      <c r="JRY127" s="72"/>
      <c r="JRZ127" s="72"/>
      <c r="JSA127" s="72"/>
      <c r="JSB127" s="72"/>
      <c r="JSC127" s="72"/>
      <c r="JSD127" s="72"/>
      <c r="JSE127" s="72"/>
      <c r="JSF127" s="72"/>
      <c r="JSG127" s="72"/>
      <c r="JSH127" s="72"/>
      <c r="JSI127" s="72"/>
      <c r="JSJ127" s="72"/>
      <c r="JSK127" s="72"/>
      <c r="JSL127" s="72"/>
      <c r="JSM127" s="72"/>
      <c r="JSN127" s="72"/>
      <c r="JSO127" s="72"/>
      <c r="JSP127" s="72"/>
      <c r="JSQ127" s="72"/>
      <c r="JSR127" s="72"/>
      <c r="JSS127" s="72"/>
      <c r="JST127" s="72"/>
      <c r="JSU127" s="72"/>
      <c r="JSV127" s="72"/>
      <c r="JSW127" s="72"/>
      <c r="JSX127" s="72"/>
      <c r="JSY127" s="72"/>
      <c r="JSZ127" s="72"/>
      <c r="JTA127" s="72"/>
      <c r="JTB127" s="72"/>
      <c r="JTC127" s="72"/>
      <c r="JTD127" s="72"/>
      <c r="JTE127" s="72"/>
      <c r="JTF127" s="72"/>
      <c r="JTG127" s="72"/>
      <c r="JTH127" s="72"/>
      <c r="JTI127" s="72"/>
      <c r="JTJ127" s="72"/>
      <c r="JTK127" s="72"/>
      <c r="JTL127" s="72"/>
      <c r="JTM127" s="72"/>
      <c r="JTN127" s="72"/>
      <c r="JTO127" s="72"/>
      <c r="JTP127" s="72"/>
      <c r="JTQ127" s="72"/>
      <c r="JTR127" s="72"/>
      <c r="JTS127" s="72"/>
      <c r="JTT127" s="72"/>
      <c r="JTU127" s="72"/>
      <c r="JTV127" s="72"/>
      <c r="JTW127" s="72"/>
      <c r="JTX127" s="72"/>
      <c r="JTY127" s="72"/>
      <c r="JTZ127" s="72"/>
      <c r="JUA127" s="72"/>
      <c r="JUB127" s="72"/>
      <c r="JUC127" s="72"/>
      <c r="JUD127" s="72"/>
      <c r="JUE127" s="72"/>
      <c r="JUF127" s="72"/>
      <c r="JUG127" s="72"/>
      <c r="JUH127" s="72"/>
      <c r="JUI127" s="72"/>
      <c r="JUJ127" s="72"/>
      <c r="JUK127" s="72"/>
      <c r="JUL127" s="72"/>
      <c r="JUM127" s="72"/>
      <c r="JUN127" s="72"/>
      <c r="JUO127" s="72"/>
      <c r="JUP127" s="72"/>
      <c r="JUQ127" s="72"/>
      <c r="JUR127" s="72"/>
      <c r="JUS127" s="72"/>
      <c r="JUT127" s="72"/>
      <c r="JUU127" s="72"/>
      <c r="JUV127" s="72"/>
      <c r="JUW127" s="72"/>
      <c r="JUX127" s="72"/>
      <c r="JUY127" s="72"/>
      <c r="JUZ127" s="72"/>
      <c r="JVA127" s="72"/>
      <c r="JVB127" s="72"/>
      <c r="JVC127" s="72"/>
      <c r="JVD127" s="72"/>
      <c r="JVE127" s="72"/>
      <c r="JVF127" s="72"/>
      <c r="JVG127" s="72"/>
      <c r="JVH127" s="72"/>
      <c r="JVI127" s="72"/>
      <c r="JVJ127" s="72"/>
      <c r="JVK127" s="72"/>
      <c r="JVL127" s="72"/>
      <c r="JVM127" s="72"/>
      <c r="JVN127" s="72"/>
      <c r="JVO127" s="72"/>
      <c r="JVP127" s="72"/>
      <c r="JVQ127" s="72"/>
      <c r="JVR127" s="72"/>
      <c r="JVS127" s="72"/>
      <c r="JVT127" s="72"/>
      <c r="JVU127" s="72"/>
      <c r="JVV127" s="72"/>
      <c r="JVW127" s="72"/>
      <c r="JVX127" s="72"/>
      <c r="JVY127" s="72"/>
      <c r="JVZ127" s="72"/>
      <c r="JWA127" s="72"/>
      <c r="JWB127" s="72"/>
      <c r="JWC127" s="72"/>
      <c r="JWD127" s="72"/>
      <c r="JWE127" s="72"/>
      <c r="JWF127" s="72"/>
      <c r="JWG127" s="72"/>
      <c r="JWH127" s="72"/>
      <c r="JWI127" s="72"/>
      <c r="JWJ127" s="72"/>
      <c r="JWK127" s="72"/>
      <c r="JWL127" s="72"/>
      <c r="JWM127" s="72"/>
      <c r="JWN127" s="72"/>
      <c r="JWO127" s="72"/>
      <c r="JWP127" s="72"/>
      <c r="JWQ127" s="72"/>
      <c r="JWR127" s="72"/>
      <c r="JWS127" s="72"/>
      <c r="JWT127" s="72"/>
      <c r="JWU127" s="72"/>
      <c r="JWV127" s="72"/>
      <c r="JWW127" s="72"/>
      <c r="JWX127" s="72"/>
      <c r="JWY127" s="72"/>
      <c r="JWZ127" s="72"/>
      <c r="JXA127" s="72"/>
      <c r="JXB127" s="72"/>
      <c r="JXC127" s="72"/>
      <c r="JXD127" s="72"/>
      <c r="JXE127" s="72"/>
      <c r="JXF127" s="72"/>
      <c r="JXG127" s="72"/>
      <c r="JXH127" s="72"/>
      <c r="JXI127" s="72"/>
      <c r="JXJ127" s="72"/>
      <c r="JXK127" s="72"/>
      <c r="JXL127" s="72"/>
      <c r="JXM127" s="72"/>
      <c r="JXN127" s="72"/>
      <c r="JXO127" s="72"/>
      <c r="JXP127" s="72"/>
      <c r="JXQ127" s="72"/>
      <c r="JXR127" s="72"/>
      <c r="JXS127" s="72"/>
      <c r="JXT127" s="72"/>
      <c r="JXU127" s="72"/>
      <c r="JXV127" s="72"/>
      <c r="JXW127" s="72"/>
      <c r="JXX127" s="72"/>
      <c r="JXY127" s="72"/>
      <c r="JXZ127" s="72"/>
      <c r="JYA127" s="72"/>
      <c r="JYB127" s="72"/>
      <c r="JYC127" s="72"/>
      <c r="JYD127" s="72"/>
      <c r="JYE127" s="72"/>
      <c r="JYF127" s="72"/>
      <c r="JYG127" s="72"/>
      <c r="JYH127" s="72"/>
      <c r="JYI127" s="72"/>
      <c r="JYJ127" s="72"/>
      <c r="JYK127" s="72"/>
      <c r="JYL127" s="72"/>
      <c r="JYM127" s="72"/>
      <c r="JYN127" s="72"/>
      <c r="JYO127" s="72"/>
      <c r="JYP127" s="72"/>
      <c r="JYQ127" s="72"/>
      <c r="JYR127" s="72"/>
      <c r="JYS127" s="72"/>
      <c r="JYT127" s="72"/>
      <c r="JYU127" s="72"/>
      <c r="JYV127" s="72"/>
      <c r="JYW127" s="72"/>
      <c r="JYX127" s="72"/>
      <c r="JYY127" s="72"/>
      <c r="JYZ127" s="72"/>
      <c r="JZA127" s="72"/>
      <c r="JZB127" s="72"/>
      <c r="JZC127" s="72"/>
      <c r="JZD127" s="72"/>
      <c r="JZE127" s="72"/>
      <c r="JZF127" s="72"/>
      <c r="JZG127" s="72"/>
      <c r="JZH127" s="72"/>
      <c r="JZI127" s="72"/>
      <c r="JZJ127" s="72"/>
      <c r="JZK127" s="72"/>
      <c r="JZL127" s="72"/>
      <c r="JZM127" s="72"/>
      <c r="JZN127" s="72"/>
      <c r="JZO127" s="72"/>
      <c r="JZP127" s="72"/>
      <c r="JZQ127" s="72"/>
      <c r="JZR127" s="72"/>
      <c r="JZS127" s="72"/>
      <c r="JZT127" s="72"/>
      <c r="JZU127" s="72"/>
      <c r="JZV127" s="72"/>
      <c r="JZW127" s="72"/>
      <c r="JZX127" s="72"/>
      <c r="JZY127" s="72"/>
      <c r="JZZ127" s="72"/>
      <c r="KAA127" s="72"/>
      <c r="KAB127" s="72"/>
      <c r="KAC127" s="72"/>
      <c r="KAD127" s="72"/>
      <c r="KAE127" s="72"/>
      <c r="KAF127" s="72"/>
      <c r="KAG127" s="72"/>
      <c r="KAH127" s="72"/>
      <c r="KAI127" s="72"/>
      <c r="KAJ127" s="72"/>
      <c r="KAK127" s="72"/>
      <c r="KAL127" s="72"/>
      <c r="KAM127" s="72"/>
      <c r="KAN127" s="72"/>
      <c r="KAO127" s="72"/>
      <c r="KAP127" s="72"/>
      <c r="KAQ127" s="72"/>
      <c r="KAR127" s="72"/>
      <c r="KAS127" s="72"/>
      <c r="KAT127" s="72"/>
      <c r="KAU127" s="72"/>
      <c r="KAV127" s="72"/>
      <c r="KAW127" s="72"/>
      <c r="KAX127" s="72"/>
      <c r="KAY127" s="72"/>
      <c r="KAZ127" s="72"/>
      <c r="KBA127" s="72"/>
      <c r="KBB127" s="72"/>
      <c r="KBC127" s="72"/>
      <c r="KBD127" s="72"/>
      <c r="KBE127" s="72"/>
      <c r="KBF127" s="72"/>
      <c r="KBG127" s="72"/>
      <c r="KBH127" s="72"/>
      <c r="KBI127" s="72"/>
      <c r="KBJ127" s="72"/>
      <c r="KBK127" s="72"/>
      <c r="KBL127" s="72"/>
      <c r="KBM127" s="72"/>
      <c r="KBN127" s="72"/>
      <c r="KBO127" s="72"/>
      <c r="KBP127" s="72"/>
      <c r="KBQ127" s="72"/>
      <c r="KBR127" s="72"/>
      <c r="KBS127" s="72"/>
      <c r="KBT127" s="72"/>
      <c r="KBU127" s="72"/>
      <c r="KBV127" s="72"/>
      <c r="KBW127" s="72"/>
      <c r="KBX127" s="72"/>
      <c r="KBY127" s="72"/>
      <c r="KBZ127" s="72"/>
      <c r="KCA127" s="72"/>
      <c r="KCB127" s="72"/>
      <c r="KCC127" s="72"/>
      <c r="KCD127" s="72"/>
      <c r="KCE127" s="72"/>
      <c r="KCF127" s="72"/>
      <c r="KCG127" s="72"/>
      <c r="KCH127" s="72"/>
      <c r="KCI127" s="72"/>
      <c r="KCJ127" s="72"/>
      <c r="KCK127" s="72"/>
      <c r="KCL127" s="72"/>
      <c r="KCM127" s="72"/>
      <c r="KCN127" s="72"/>
      <c r="KCO127" s="72"/>
      <c r="KCP127" s="72"/>
      <c r="KCQ127" s="72"/>
      <c r="KCR127" s="72"/>
      <c r="KCS127" s="72"/>
      <c r="KCT127" s="72"/>
      <c r="KCU127" s="72"/>
      <c r="KCV127" s="72"/>
      <c r="KCW127" s="72"/>
      <c r="KCX127" s="72"/>
      <c r="KCY127" s="72"/>
      <c r="KCZ127" s="72"/>
      <c r="KDA127" s="72"/>
      <c r="KDB127" s="72"/>
      <c r="KDC127" s="72"/>
      <c r="KDD127" s="72"/>
      <c r="KDE127" s="72"/>
      <c r="KDF127" s="72"/>
      <c r="KDG127" s="72"/>
      <c r="KDH127" s="72"/>
      <c r="KDI127" s="72"/>
      <c r="KDJ127" s="72"/>
      <c r="KDK127" s="72"/>
      <c r="KDL127" s="72"/>
      <c r="KDM127" s="72"/>
      <c r="KDN127" s="72"/>
      <c r="KDO127" s="72"/>
      <c r="KDP127" s="72"/>
      <c r="KDQ127" s="72"/>
      <c r="KDR127" s="72"/>
      <c r="KDS127" s="72"/>
      <c r="KDT127" s="72"/>
      <c r="KDU127" s="72"/>
      <c r="KDV127" s="72"/>
      <c r="KDW127" s="72"/>
      <c r="KDX127" s="72"/>
      <c r="KDY127" s="72"/>
      <c r="KDZ127" s="72"/>
      <c r="KEA127" s="72"/>
      <c r="KEB127" s="72"/>
      <c r="KEC127" s="72"/>
      <c r="KED127" s="72"/>
      <c r="KEE127" s="72"/>
      <c r="KEF127" s="72"/>
      <c r="KEG127" s="72"/>
      <c r="KEH127" s="72"/>
      <c r="KEI127" s="72"/>
      <c r="KEJ127" s="72"/>
      <c r="KEK127" s="72"/>
      <c r="KEL127" s="72"/>
      <c r="KEM127" s="72"/>
      <c r="KEN127" s="72"/>
      <c r="KEO127" s="72"/>
      <c r="KEP127" s="72"/>
      <c r="KEQ127" s="72"/>
      <c r="KER127" s="72"/>
      <c r="KES127" s="72"/>
      <c r="KET127" s="72"/>
      <c r="KEU127" s="72"/>
      <c r="KEV127" s="72"/>
      <c r="KEW127" s="72"/>
      <c r="KEX127" s="72"/>
      <c r="KEY127" s="72"/>
      <c r="KEZ127" s="72"/>
      <c r="KFA127" s="72"/>
      <c r="KFB127" s="72"/>
      <c r="KFC127" s="72"/>
      <c r="KFD127" s="72"/>
      <c r="KFE127" s="72"/>
      <c r="KFF127" s="72"/>
      <c r="KFG127" s="72"/>
      <c r="KFH127" s="72"/>
      <c r="KFI127" s="72"/>
      <c r="KFJ127" s="72"/>
      <c r="KFK127" s="72"/>
      <c r="KFL127" s="72"/>
      <c r="KFM127" s="72"/>
      <c r="KFN127" s="72"/>
      <c r="KFO127" s="72"/>
      <c r="KFP127" s="72"/>
      <c r="KFQ127" s="72"/>
      <c r="KFR127" s="72"/>
      <c r="KFS127" s="72"/>
      <c r="KFT127" s="72"/>
      <c r="KFU127" s="72"/>
      <c r="KFV127" s="72"/>
      <c r="KFW127" s="72"/>
      <c r="KFX127" s="72"/>
      <c r="KFY127" s="72"/>
      <c r="KFZ127" s="72"/>
      <c r="KGA127" s="72"/>
      <c r="KGB127" s="72"/>
      <c r="KGC127" s="72"/>
      <c r="KGD127" s="72"/>
      <c r="KGE127" s="72"/>
      <c r="KGF127" s="72"/>
      <c r="KGG127" s="72"/>
      <c r="KGH127" s="72"/>
      <c r="KGI127" s="72"/>
      <c r="KGJ127" s="72"/>
      <c r="KGK127" s="72"/>
      <c r="KGL127" s="72"/>
      <c r="KGM127" s="72"/>
      <c r="KGN127" s="72"/>
      <c r="KGO127" s="72"/>
      <c r="KGP127" s="72"/>
      <c r="KGQ127" s="72"/>
      <c r="KGR127" s="72"/>
      <c r="KGS127" s="72"/>
      <c r="KGT127" s="72"/>
      <c r="KGU127" s="72"/>
      <c r="KGV127" s="72"/>
      <c r="KGW127" s="72"/>
      <c r="KGX127" s="72"/>
      <c r="KGY127" s="72"/>
      <c r="KGZ127" s="72"/>
      <c r="KHA127" s="72"/>
      <c r="KHB127" s="72"/>
      <c r="KHC127" s="72"/>
      <c r="KHD127" s="72"/>
      <c r="KHE127" s="72"/>
      <c r="KHF127" s="72"/>
      <c r="KHG127" s="72"/>
      <c r="KHH127" s="72"/>
      <c r="KHI127" s="72"/>
      <c r="KHJ127" s="72"/>
      <c r="KHK127" s="72"/>
      <c r="KHL127" s="72"/>
      <c r="KHM127" s="72"/>
      <c r="KHN127" s="72"/>
      <c r="KHO127" s="72"/>
      <c r="KHP127" s="72"/>
      <c r="KHQ127" s="72"/>
      <c r="KHR127" s="72"/>
      <c r="KHS127" s="72"/>
      <c r="KHT127" s="72"/>
      <c r="KHU127" s="72"/>
      <c r="KHV127" s="72"/>
      <c r="KHW127" s="72"/>
      <c r="KHX127" s="72"/>
      <c r="KHY127" s="72"/>
      <c r="KHZ127" s="72"/>
      <c r="KIA127" s="72"/>
      <c r="KIB127" s="72"/>
      <c r="KIC127" s="72"/>
      <c r="KID127" s="72"/>
      <c r="KIE127" s="72"/>
      <c r="KIF127" s="72"/>
      <c r="KIG127" s="72"/>
      <c r="KIH127" s="72"/>
      <c r="KII127" s="72"/>
      <c r="KIJ127" s="72"/>
      <c r="KIK127" s="72"/>
      <c r="KIL127" s="72"/>
      <c r="KIM127" s="72"/>
      <c r="KIN127" s="72"/>
      <c r="KIO127" s="72"/>
      <c r="KIP127" s="72"/>
      <c r="KIQ127" s="72"/>
      <c r="KIR127" s="72"/>
      <c r="KIS127" s="72"/>
      <c r="KIT127" s="72"/>
      <c r="KIU127" s="72"/>
      <c r="KIV127" s="72"/>
      <c r="KIW127" s="72"/>
      <c r="KIX127" s="72"/>
      <c r="KIY127" s="72"/>
      <c r="KIZ127" s="72"/>
      <c r="KJA127" s="72"/>
      <c r="KJB127" s="72"/>
      <c r="KJC127" s="72"/>
      <c r="KJD127" s="72"/>
      <c r="KJE127" s="72"/>
      <c r="KJF127" s="72"/>
      <c r="KJG127" s="72"/>
      <c r="KJH127" s="72"/>
      <c r="KJI127" s="72"/>
      <c r="KJJ127" s="72"/>
      <c r="KJK127" s="72"/>
      <c r="KJL127" s="72"/>
      <c r="KJM127" s="72"/>
      <c r="KJN127" s="72"/>
      <c r="KJO127" s="72"/>
      <c r="KJP127" s="72"/>
      <c r="KJQ127" s="72"/>
      <c r="KJR127" s="72"/>
      <c r="KJS127" s="72"/>
      <c r="KJT127" s="72"/>
      <c r="KJU127" s="72"/>
      <c r="KJV127" s="72"/>
      <c r="KJW127" s="72"/>
      <c r="KJX127" s="72"/>
      <c r="KJY127" s="72"/>
      <c r="KJZ127" s="72"/>
      <c r="KKA127" s="72"/>
      <c r="KKB127" s="72"/>
      <c r="KKC127" s="72"/>
      <c r="KKD127" s="72"/>
      <c r="KKE127" s="72"/>
      <c r="KKF127" s="72"/>
      <c r="KKG127" s="72"/>
      <c r="KKH127" s="72"/>
      <c r="KKI127" s="72"/>
      <c r="KKJ127" s="72"/>
      <c r="KKK127" s="72"/>
      <c r="KKL127" s="72"/>
      <c r="KKM127" s="72"/>
      <c r="KKN127" s="72"/>
      <c r="KKO127" s="72"/>
      <c r="KKP127" s="72"/>
      <c r="KKQ127" s="72"/>
      <c r="KKR127" s="72"/>
      <c r="KKS127" s="72"/>
      <c r="KKT127" s="72"/>
      <c r="KKU127" s="72"/>
      <c r="KKV127" s="72"/>
      <c r="KKW127" s="72"/>
      <c r="KKX127" s="72"/>
      <c r="KKY127" s="72"/>
      <c r="KKZ127" s="72"/>
      <c r="KLA127" s="72"/>
      <c r="KLB127" s="72"/>
      <c r="KLC127" s="72"/>
      <c r="KLD127" s="72"/>
      <c r="KLE127" s="72"/>
      <c r="KLF127" s="72"/>
      <c r="KLG127" s="72"/>
      <c r="KLH127" s="72"/>
      <c r="KLI127" s="72"/>
      <c r="KLJ127" s="72"/>
      <c r="KLK127" s="72"/>
      <c r="KLL127" s="72"/>
      <c r="KLM127" s="72"/>
      <c r="KLN127" s="72"/>
      <c r="KLO127" s="72"/>
      <c r="KLP127" s="72"/>
      <c r="KLQ127" s="72"/>
      <c r="KLR127" s="72"/>
      <c r="KLS127" s="72"/>
      <c r="KLT127" s="72"/>
      <c r="KLU127" s="72"/>
      <c r="KLV127" s="72"/>
      <c r="KLW127" s="72"/>
      <c r="KLX127" s="72"/>
      <c r="KLY127" s="72"/>
      <c r="KLZ127" s="72"/>
      <c r="KMA127" s="72"/>
      <c r="KMB127" s="72"/>
      <c r="KMC127" s="72"/>
      <c r="KMD127" s="72"/>
      <c r="KME127" s="72"/>
      <c r="KMF127" s="72"/>
      <c r="KMG127" s="72"/>
      <c r="KMH127" s="72"/>
      <c r="KMI127" s="72"/>
      <c r="KMJ127" s="72"/>
      <c r="KMK127" s="72"/>
      <c r="KML127" s="72"/>
      <c r="KMM127" s="72"/>
      <c r="KMN127" s="72"/>
      <c r="KMO127" s="72"/>
      <c r="KMP127" s="72"/>
      <c r="KMQ127" s="72"/>
      <c r="KMR127" s="72"/>
      <c r="KMS127" s="72"/>
      <c r="KMT127" s="72"/>
      <c r="KMU127" s="72"/>
      <c r="KMV127" s="72"/>
      <c r="KMW127" s="72"/>
      <c r="KMX127" s="72"/>
      <c r="KMY127" s="72"/>
      <c r="KMZ127" s="72"/>
      <c r="KNA127" s="72"/>
      <c r="KNB127" s="72"/>
      <c r="KNC127" s="72"/>
      <c r="KND127" s="72"/>
      <c r="KNE127" s="72"/>
      <c r="KNF127" s="72"/>
      <c r="KNG127" s="72"/>
      <c r="KNH127" s="72"/>
      <c r="KNI127" s="72"/>
      <c r="KNJ127" s="72"/>
      <c r="KNK127" s="72"/>
      <c r="KNL127" s="72"/>
      <c r="KNM127" s="72"/>
      <c r="KNN127" s="72"/>
      <c r="KNO127" s="72"/>
      <c r="KNP127" s="72"/>
      <c r="KNQ127" s="72"/>
      <c r="KNR127" s="72"/>
      <c r="KNS127" s="72"/>
      <c r="KNT127" s="72"/>
      <c r="KNU127" s="72"/>
      <c r="KNV127" s="72"/>
      <c r="KNW127" s="72"/>
      <c r="KNX127" s="72"/>
      <c r="KNY127" s="72"/>
      <c r="KNZ127" s="72"/>
      <c r="KOA127" s="72"/>
      <c r="KOB127" s="72"/>
      <c r="KOC127" s="72"/>
      <c r="KOD127" s="72"/>
      <c r="KOE127" s="72"/>
      <c r="KOF127" s="72"/>
      <c r="KOG127" s="72"/>
      <c r="KOH127" s="72"/>
      <c r="KOI127" s="72"/>
      <c r="KOJ127" s="72"/>
      <c r="KOK127" s="72"/>
      <c r="KOL127" s="72"/>
      <c r="KOM127" s="72"/>
      <c r="KON127" s="72"/>
      <c r="KOO127" s="72"/>
      <c r="KOP127" s="72"/>
      <c r="KOQ127" s="72"/>
      <c r="KOR127" s="72"/>
      <c r="KOS127" s="72"/>
      <c r="KOT127" s="72"/>
      <c r="KOU127" s="72"/>
      <c r="KOV127" s="72"/>
      <c r="KOW127" s="72"/>
      <c r="KOX127" s="72"/>
      <c r="KOY127" s="72"/>
      <c r="KOZ127" s="72"/>
      <c r="KPA127" s="72"/>
      <c r="KPB127" s="72"/>
      <c r="KPC127" s="72"/>
      <c r="KPD127" s="72"/>
      <c r="KPE127" s="72"/>
      <c r="KPF127" s="72"/>
      <c r="KPG127" s="72"/>
      <c r="KPH127" s="72"/>
      <c r="KPI127" s="72"/>
      <c r="KPJ127" s="72"/>
      <c r="KPK127" s="72"/>
      <c r="KPL127" s="72"/>
      <c r="KPM127" s="72"/>
      <c r="KPN127" s="72"/>
      <c r="KPO127" s="72"/>
      <c r="KPP127" s="72"/>
      <c r="KPQ127" s="72"/>
      <c r="KPR127" s="72"/>
      <c r="KPS127" s="72"/>
      <c r="KPT127" s="72"/>
      <c r="KPU127" s="72"/>
      <c r="KPV127" s="72"/>
      <c r="KPW127" s="72"/>
      <c r="KPX127" s="72"/>
      <c r="KPY127" s="72"/>
      <c r="KPZ127" s="72"/>
      <c r="KQA127" s="72"/>
      <c r="KQB127" s="72"/>
      <c r="KQC127" s="72"/>
      <c r="KQD127" s="72"/>
      <c r="KQE127" s="72"/>
      <c r="KQF127" s="72"/>
      <c r="KQG127" s="72"/>
      <c r="KQH127" s="72"/>
      <c r="KQI127" s="72"/>
      <c r="KQJ127" s="72"/>
      <c r="KQK127" s="72"/>
      <c r="KQL127" s="72"/>
      <c r="KQM127" s="72"/>
      <c r="KQN127" s="72"/>
      <c r="KQO127" s="72"/>
      <c r="KQP127" s="72"/>
      <c r="KQQ127" s="72"/>
      <c r="KQR127" s="72"/>
      <c r="KQS127" s="72"/>
      <c r="KQT127" s="72"/>
      <c r="KQU127" s="72"/>
      <c r="KQV127" s="72"/>
      <c r="KQW127" s="72"/>
      <c r="KQX127" s="72"/>
      <c r="KQY127" s="72"/>
      <c r="KQZ127" s="72"/>
      <c r="KRA127" s="72"/>
      <c r="KRB127" s="72"/>
      <c r="KRC127" s="72"/>
      <c r="KRD127" s="72"/>
      <c r="KRE127" s="72"/>
      <c r="KRF127" s="72"/>
      <c r="KRG127" s="72"/>
      <c r="KRH127" s="72"/>
      <c r="KRI127" s="72"/>
      <c r="KRJ127" s="72"/>
      <c r="KRK127" s="72"/>
      <c r="KRL127" s="72"/>
      <c r="KRM127" s="72"/>
      <c r="KRN127" s="72"/>
      <c r="KRO127" s="72"/>
      <c r="KRP127" s="72"/>
      <c r="KRQ127" s="72"/>
      <c r="KRR127" s="72"/>
      <c r="KRS127" s="72"/>
      <c r="KRT127" s="72"/>
      <c r="KRU127" s="72"/>
      <c r="KRV127" s="72"/>
      <c r="KRW127" s="72"/>
      <c r="KRX127" s="72"/>
      <c r="KRY127" s="72"/>
      <c r="KRZ127" s="72"/>
      <c r="KSA127" s="72"/>
      <c r="KSB127" s="72"/>
      <c r="KSC127" s="72"/>
      <c r="KSD127" s="72"/>
      <c r="KSE127" s="72"/>
      <c r="KSF127" s="72"/>
      <c r="KSG127" s="72"/>
      <c r="KSH127" s="72"/>
      <c r="KSI127" s="72"/>
      <c r="KSJ127" s="72"/>
      <c r="KSK127" s="72"/>
      <c r="KSL127" s="72"/>
      <c r="KSM127" s="72"/>
      <c r="KSN127" s="72"/>
      <c r="KSO127" s="72"/>
      <c r="KSP127" s="72"/>
      <c r="KSQ127" s="72"/>
      <c r="KSR127" s="72"/>
      <c r="KSS127" s="72"/>
      <c r="KST127" s="72"/>
      <c r="KSU127" s="72"/>
      <c r="KSV127" s="72"/>
      <c r="KSW127" s="72"/>
      <c r="KSX127" s="72"/>
      <c r="KSY127" s="72"/>
      <c r="KSZ127" s="72"/>
      <c r="KTA127" s="72"/>
      <c r="KTB127" s="72"/>
      <c r="KTC127" s="72"/>
      <c r="KTD127" s="72"/>
      <c r="KTE127" s="72"/>
      <c r="KTF127" s="72"/>
      <c r="KTG127" s="72"/>
      <c r="KTH127" s="72"/>
      <c r="KTI127" s="72"/>
      <c r="KTJ127" s="72"/>
      <c r="KTK127" s="72"/>
      <c r="KTL127" s="72"/>
      <c r="KTM127" s="72"/>
      <c r="KTN127" s="72"/>
      <c r="KTO127" s="72"/>
      <c r="KTP127" s="72"/>
      <c r="KTQ127" s="72"/>
      <c r="KTR127" s="72"/>
      <c r="KTS127" s="72"/>
      <c r="KTT127" s="72"/>
      <c r="KTU127" s="72"/>
      <c r="KTV127" s="72"/>
      <c r="KTW127" s="72"/>
      <c r="KTX127" s="72"/>
      <c r="KTY127" s="72"/>
      <c r="KTZ127" s="72"/>
      <c r="KUA127" s="72"/>
      <c r="KUB127" s="72"/>
      <c r="KUC127" s="72"/>
      <c r="KUD127" s="72"/>
      <c r="KUE127" s="72"/>
      <c r="KUF127" s="72"/>
      <c r="KUG127" s="72"/>
      <c r="KUH127" s="72"/>
      <c r="KUI127" s="72"/>
      <c r="KUJ127" s="72"/>
      <c r="KUK127" s="72"/>
      <c r="KUL127" s="72"/>
      <c r="KUM127" s="72"/>
      <c r="KUN127" s="72"/>
      <c r="KUO127" s="72"/>
      <c r="KUP127" s="72"/>
      <c r="KUQ127" s="72"/>
      <c r="KUR127" s="72"/>
      <c r="KUS127" s="72"/>
      <c r="KUT127" s="72"/>
      <c r="KUU127" s="72"/>
      <c r="KUV127" s="72"/>
      <c r="KUW127" s="72"/>
      <c r="KUX127" s="72"/>
      <c r="KUY127" s="72"/>
      <c r="KUZ127" s="72"/>
      <c r="KVA127" s="72"/>
      <c r="KVB127" s="72"/>
      <c r="KVC127" s="72"/>
      <c r="KVD127" s="72"/>
      <c r="KVE127" s="72"/>
      <c r="KVF127" s="72"/>
      <c r="KVG127" s="72"/>
      <c r="KVH127" s="72"/>
      <c r="KVI127" s="72"/>
      <c r="KVJ127" s="72"/>
      <c r="KVK127" s="72"/>
      <c r="KVL127" s="72"/>
      <c r="KVM127" s="72"/>
      <c r="KVN127" s="72"/>
      <c r="KVO127" s="72"/>
      <c r="KVP127" s="72"/>
      <c r="KVQ127" s="72"/>
      <c r="KVR127" s="72"/>
      <c r="KVS127" s="72"/>
      <c r="KVT127" s="72"/>
      <c r="KVU127" s="72"/>
      <c r="KVV127" s="72"/>
      <c r="KVW127" s="72"/>
      <c r="KVX127" s="72"/>
      <c r="KVY127" s="72"/>
      <c r="KVZ127" s="72"/>
      <c r="KWA127" s="72"/>
      <c r="KWB127" s="72"/>
      <c r="KWC127" s="72"/>
      <c r="KWD127" s="72"/>
      <c r="KWE127" s="72"/>
      <c r="KWF127" s="72"/>
      <c r="KWG127" s="72"/>
      <c r="KWH127" s="72"/>
      <c r="KWI127" s="72"/>
      <c r="KWJ127" s="72"/>
      <c r="KWK127" s="72"/>
      <c r="KWL127" s="72"/>
      <c r="KWM127" s="72"/>
      <c r="KWN127" s="72"/>
      <c r="KWO127" s="72"/>
      <c r="KWP127" s="72"/>
      <c r="KWQ127" s="72"/>
      <c r="KWR127" s="72"/>
      <c r="KWS127" s="72"/>
      <c r="KWT127" s="72"/>
      <c r="KWU127" s="72"/>
      <c r="KWV127" s="72"/>
      <c r="KWW127" s="72"/>
      <c r="KWX127" s="72"/>
      <c r="KWY127" s="72"/>
      <c r="KWZ127" s="72"/>
      <c r="KXA127" s="72"/>
      <c r="KXB127" s="72"/>
      <c r="KXC127" s="72"/>
      <c r="KXD127" s="72"/>
      <c r="KXE127" s="72"/>
      <c r="KXF127" s="72"/>
      <c r="KXG127" s="72"/>
      <c r="KXH127" s="72"/>
      <c r="KXI127" s="72"/>
      <c r="KXJ127" s="72"/>
      <c r="KXK127" s="72"/>
      <c r="KXL127" s="72"/>
      <c r="KXM127" s="72"/>
      <c r="KXN127" s="72"/>
      <c r="KXO127" s="72"/>
      <c r="KXP127" s="72"/>
      <c r="KXQ127" s="72"/>
      <c r="KXR127" s="72"/>
      <c r="KXS127" s="72"/>
      <c r="KXT127" s="72"/>
      <c r="KXU127" s="72"/>
      <c r="KXV127" s="72"/>
      <c r="KXW127" s="72"/>
      <c r="KXX127" s="72"/>
      <c r="KXY127" s="72"/>
      <c r="KXZ127" s="72"/>
      <c r="KYA127" s="72"/>
      <c r="KYB127" s="72"/>
      <c r="KYC127" s="72"/>
      <c r="KYD127" s="72"/>
      <c r="KYE127" s="72"/>
      <c r="KYF127" s="72"/>
      <c r="KYG127" s="72"/>
      <c r="KYH127" s="72"/>
      <c r="KYI127" s="72"/>
      <c r="KYJ127" s="72"/>
      <c r="KYK127" s="72"/>
      <c r="KYL127" s="72"/>
      <c r="KYM127" s="72"/>
      <c r="KYN127" s="72"/>
      <c r="KYO127" s="72"/>
      <c r="KYP127" s="72"/>
      <c r="KYQ127" s="72"/>
      <c r="KYR127" s="72"/>
      <c r="KYS127" s="72"/>
      <c r="KYT127" s="72"/>
      <c r="KYU127" s="72"/>
      <c r="KYV127" s="72"/>
      <c r="KYW127" s="72"/>
      <c r="KYX127" s="72"/>
      <c r="KYY127" s="72"/>
      <c r="KYZ127" s="72"/>
      <c r="KZA127" s="72"/>
      <c r="KZB127" s="72"/>
      <c r="KZC127" s="72"/>
      <c r="KZD127" s="72"/>
      <c r="KZE127" s="72"/>
      <c r="KZF127" s="72"/>
      <c r="KZG127" s="72"/>
      <c r="KZH127" s="72"/>
      <c r="KZI127" s="72"/>
      <c r="KZJ127" s="72"/>
      <c r="KZK127" s="72"/>
      <c r="KZL127" s="72"/>
      <c r="KZM127" s="72"/>
      <c r="KZN127" s="72"/>
      <c r="KZO127" s="72"/>
      <c r="KZP127" s="72"/>
      <c r="KZQ127" s="72"/>
      <c r="KZR127" s="72"/>
      <c r="KZS127" s="72"/>
      <c r="KZT127" s="72"/>
      <c r="KZU127" s="72"/>
      <c r="KZV127" s="72"/>
      <c r="KZW127" s="72"/>
      <c r="KZX127" s="72"/>
      <c r="KZY127" s="72"/>
      <c r="KZZ127" s="72"/>
      <c r="LAA127" s="72"/>
      <c r="LAB127" s="72"/>
      <c r="LAC127" s="72"/>
      <c r="LAD127" s="72"/>
      <c r="LAE127" s="72"/>
      <c r="LAF127" s="72"/>
      <c r="LAG127" s="72"/>
      <c r="LAH127" s="72"/>
      <c r="LAI127" s="72"/>
      <c r="LAJ127" s="72"/>
      <c r="LAK127" s="72"/>
      <c r="LAL127" s="72"/>
      <c r="LAM127" s="72"/>
      <c r="LAN127" s="72"/>
      <c r="LAO127" s="72"/>
      <c r="LAP127" s="72"/>
      <c r="LAQ127" s="72"/>
      <c r="LAR127" s="72"/>
      <c r="LAS127" s="72"/>
      <c r="LAT127" s="72"/>
      <c r="LAU127" s="72"/>
      <c r="LAV127" s="72"/>
      <c r="LAW127" s="72"/>
      <c r="LAX127" s="72"/>
      <c r="LAY127" s="72"/>
      <c r="LAZ127" s="72"/>
      <c r="LBA127" s="72"/>
      <c r="LBB127" s="72"/>
      <c r="LBC127" s="72"/>
      <c r="LBD127" s="72"/>
      <c r="LBE127" s="72"/>
      <c r="LBF127" s="72"/>
      <c r="LBG127" s="72"/>
      <c r="LBH127" s="72"/>
      <c r="LBI127" s="72"/>
      <c r="LBJ127" s="72"/>
      <c r="LBK127" s="72"/>
      <c r="LBL127" s="72"/>
      <c r="LBM127" s="72"/>
      <c r="LBN127" s="72"/>
      <c r="LBO127" s="72"/>
      <c r="LBP127" s="72"/>
      <c r="LBQ127" s="72"/>
      <c r="LBR127" s="72"/>
      <c r="LBS127" s="72"/>
      <c r="LBT127" s="72"/>
      <c r="LBU127" s="72"/>
      <c r="LBV127" s="72"/>
      <c r="LBW127" s="72"/>
      <c r="LBX127" s="72"/>
      <c r="LBY127" s="72"/>
      <c r="LBZ127" s="72"/>
      <c r="LCA127" s="72"/>
      <c r="LCB127" s="72"/>
      <c r="LCC127" s="72"/>
      <c r="LCD127" s="72"/>
      <c r="LCE127" s="72"/>
      <c r="LCF127" s="72"/>
      <c r="LCG127" s="72"/>
      <c r="LCH127" s="72"/>
      <c r="LCI127" s="72"/>
      <c r="LCJ127" s="72"/>
      <c r="LCK127" s="72"/>
      <c r="LCL127" s="72"/>
      <c r="LCM127" s="72"/>
      <c r="LCN127" s="72"/>
      <c r="LCO127" s="72"/>
      <c r="LCP127" s="72"/>
      <c r="LCQ127" s="72"/>
      <c r="LCR127" s="72"/>
      <c r="LCS127" s="72"/>
      <c r="LCT127" s="72"/>
      <c r="LCU127" s="72"/>
      <c r="LCV127" s="72"/>
      <c r="LCW127" s="72"/>
      <c r="LCX127" s="72"/>
      <c r="LCY127" s="72"/>
      <c r="LCZ127" s="72"/>
      <c r="LDA127" s="72"/>
      <c r="LDB127" s="72"/>
      <c r="LDC127" s="72"/>
      <c r="LDD127" s="72"/>
      <c r="LDE127" s="72"/>
      <c r="LDF127" s="72"/>
      <c r="LDG127" s="72"/>
      <c r="LDH127" s="72"/>
      <c r="LDI127" s="72"/>
      <c r="LDJ127" s="72"/>
      <c r="LDK127" s="72"/>
      <c r="LDL127" s="72"/>
      <c r="LDM127" s="72"/>
      <c r="LDN127" s="72"/>
      <c r="LDO127" s="72"/>
      <c r="LDP127" s="72"/>
      <c r="LDQ127" s="72"/>
      <c r="LDR127" s="72"/>
      <c r="LDS127" s="72"/>
      <c r="LDT127" s="72"/>
      <c r="LDU127" s="72"/>
      <c r="LDV127" s="72"/>
      <c r="LDW127" s="72"/>
      <c r="LDX127" s="72"/>
      <c r="LDY127" s="72"/>
      <c r="LDZ127" s="72"/>
      <c r="LEA127" s="72"/>
      <c r="LEB127" s="72"/>
      <c r="LEC127" s="72"/>
      <c r="LED127" s="72"/>
      <c r="LEE127" s="72"/>
      <c r="LEF127" s="72"/>
      <c r="LEG127" s="72"/>
      <c r="LEH127" s="72"/>
      <c r="LEI127" s="72"/>
      <c r="LEJ127" s="72"/>
      <c r="LEK127" s="72"/>
      <c r="LEL127" s="72"/>
      <c r="LEM127" s="72"/>
      <c r="LEN127" s="72"/>
      <c r="LEO127" s="72"/>
      <c r="LEP127" s="72"/>
      <c r="LEQ127" s="72"/>
      <c r="LER127" s="72"/>
      <c r="LES127" s="72"/>
      <c r="LET127" s="72"/>
      <c r="LEU127" s="72"/>
      <c r="LEV127" s="72"/>
      <c r="LEW127" s="72"/>
      <c r="LEX127" s="72"/>
      <c r="LEY127" s="72"/>
      <c r="LEZ127" s="72"/>
      <c r="LFA127" s="72"/>
      <c r="LFB127" s="72"/>
      <c r="LFC127" s="72"/>
      <c r="LFD127" s="72"/>
      <c r="LFE127" s="72"/>
      <c r="LFF127" s="72"/>
      <c r="LFG127" s="72"/>
      <c r="LFH127" s="72"/>
      <c r="LFI127" s="72"/>
      <c r="LFJ127" s="72"/>
      <c r="LFK127" s="72"/>
      <c r="LFL127" s="72"/>
      <c r="LFM127" s="72"/>
      <c r="LFN127" s="72"/>
      <c r="LFO127" s="72"/>
      <c r="LFP127" s="72"/>
      <c r="LFQ127" s="72"/>
      <c r="LFR127" s="72"/>
      <c r="LFS127" s="72"/>
      <c r="LFT127" s="72"/>
      <c r="LFU127" s="72"/>
      <c r="LFV127" s="72"/>
      <c r="LFW127" s="72"/>
      <c r="LFX127" s="72"/>
      <c r="LFY127" s="72"/>
      <c r="LFZ127" s="72"/>
      <c r="LGA127" s="72"/>
      <c r="LGB127" s="72"/>
      <c r="LGC127" s="72"/>
      <c r="LGD127" s="72"/>
      <c r="LGE127" s="72"/>
      <c r="LGF127" s="72"/>
      <c r="LGG127" s="72"/>
      <c r="LGH127" s="72"/>
      <c r="LGI127" s="72"/>
      <c r="LGJ127" s="72"/>
      <c r="LGK127" s="72"/>
      <c r="LGL127" s="72"/>
      <c r="LGM127" s="72"/>
      <c r="LGN127" s="72"/>
      <c r="LGO127" s="72"/>
      <c r="LGP127" s="72"/>
      <c r="LGQ127" s="72"/>
      <c r="LGR127" s="72"/>
      <c r="LGS127" s="72"/>
      <c r="LGT127" s="72"/>
      <c r="LGU127" s="72"/>
      <c r="LGV127" s="72"/>
      <c r="LGW127" s="72"/>
      <c r="LGX127" s="72"/>
      <c r="LGY127" s="72"/>
      <c r="LGZ127" s="72"/>
      <c r="LHA127" s="72"/>
      <c r="LHB127" s="72"/>
      <c r="LHC127" s="72"/>
      <c r="LHD127" s="72"/>
      <c r="LHE127" s="72"/>
      <c r="LHF127" s="72"/>
      <c r="LHG127" s="72"/>
      <c r="LHH127" s="72"/>
      <c r="LHI127" s="72"/>
      <c r="LHJ127" s="72"/>
      <c r="LHK127" s="72"/>
      <c r="LHL127" s="72"/>
      <c r="LHM127" s="72"/>
      <c r="LHN127" s="72"/>
      <c r="LHO127" s="72"/>
      <c r="LHP127" s="72"/>
      <c r="LHQ127" s="72"/>
      <c r="LHR127" s="72"/>
      <c r="LHS127" s="72"/>
      <c r="LHT127" s="72"/>
      <c r="LHU127" s="72"/>
      <c r="LHV127" s="72"/>
      <c r="LHW127" s="72"/>
      <c r="LHX127" s="72"/>
      <c r="LHY127" s="72"/>
      <c r="LHZ127" s="72"/>
      <c r="LIA127" s="72"/>
      <c r="LIB127" s="72"/>
      <c r="LIC127" s="72"/>
      <c r="LID127" s="72"/>
      <c r="LIE127" s="72"/>
      <c r="LIF127" s="72"/>
      <c r="LIG127" s="72"/>
      <c r="LIH127" s="72"/>
      <c r="LII127" s="72"/>
      <c r="LIJ127" s="72"/>
      <c r="LIK127" s="72"/>
      <c r="LIL127" s="72"/>
      <c r="LIM127" s="72"/>
      <c r="LIN127" s="72"/>
      <c r="LIO127" s="72"/>
      <c r="LIP127" s="72"/>
      <c r="LIQ127" s="72"/>
      <c r="LIR127" s="72"/>
      <c r="LIS127" s="72"/>
      <c r="LIT127" s="72"/>
      <c r="LIU127" s="72"/>
      <c r="LIV127" s="72"/>
      <c r="LIW127" s="72"/>
      <c r="LIX127" s="72"/>
      <c r="LIY127" s="72"/>
      <c r="LIZ127" s="72"/>
      <c r="LJA127" s="72"/>
      <c r="LJB127" s="72"/>
      <c r="LJC127" s="72"/>
      <c r="LJD127" s="72"/>
      <c r="LJE127" s="72"/>
      <c r="LJF127" s="72"/>
      <c r="LJG127" s="72"/>
      <c r="LJH127" s="72"/>
      <c r="LJI127" s="72"/>
      <c r="LJJ127" s="72"/>
      <c r="LJK127" s="72"/>
      <c r="LJL127" s="72"/>
      <c r="LJM127" s="72"/>
      <c r="LJN127" s="72"/>
      <c r="LJO127" s="72"/>
      <c r="LJP127" s="72"/>
      <c r="LJQ127" s="72"/>
      <c r="LJR127" s="72"/>
      <c r="LJS127" s="72"/>
      <c r="LJT127" s="72"/>
      <c r="LJU127" s="72"/>
      <c r="LJV127" s="72"/>
      <c r="LJW127" s="72"/>
      <c r="LJX127" s="72"/>
      <c r="LJY127" s="72"/>
      <c r="LJZ127" s="72"/>
      <c r="LKA127" s="72"/>
      <c r="LKB127" s="72"/>
      <c r="LKC127" s="72"/>
      <c r="LKD127" s="72"/>
      <c r="LKE127" s="72"/>
      <c r="LKF127" s="72"/>
      <c r="LKG127" s="72"/>
      <c r="LKH127" s="72"/>
      <c r="LKI127" s="72"/>
      <c r="LKJ127" s="72"/>
      <c r="LKK127" s="72"/>
      <c r="LKL127" s="72"/>
      <c r="LKM127" s="72"/>
      <c r="LKN127" s="72"/>
      <c r="LKO127" s="72"/>
      <c r="LKP127" s="72"/>
      <c r="LKQ127" s="72"/>
      <c r="LKR127" s="72"/>
      <c r="LKS127" s="72"/>
      <c r="LKT127" s="72"/>
      <c r="LKU127" s="72"/>
      <c r="LKV127" s="72"/>
      <c r="LKW127" s="72"/>
      <c r="LKX127" s="72"/>
      <c r="LKY127" s="72"/>
      <c r="LKZ127" s="72"/>
      <c r="LLA127" s="72"/>
      <c r="LLB127" s="72"/>
      <c r="LLC127" s="72"/>
      <c r="LLD127" s="72"/>
      <c r="LLE127" s="72"/>
      <c r="LLF127" s="72"/>
      <c r="LLG127" s="72"/>
      <c r="LLH127" s="72"/>
      <c r="LLI127" s="72"/>
      <c r="LLJ127" s="72"/>
      <c r="LLK127" s="72"/>
      <c r="LLL127" s="72"/>
      <c r="LLM127" s="72"/>
      <c r="LLN127" s="72"/>
      <c r="LLO127" s="72"/>
      <c r="LLP127" s="72"/>
      <c r="LLQ127" s="72"/>
      <c r="LLR127" s="72"/>
      <c r="LLS127" s="72"/>
      <c r="LLT127" s="72"/>
      <c r="LLU127" s="72"/>
      <c r="LLV127" s="72"/>
      <c r="LLW127" s="72"/>
      <c r="LLX127" s="72"/>
      <c r="LLY127" s="72"/>
      <c r="LLZ127" s="72"/>
      <c r="LMA127" s="72"/>
      <c r="LMB127" s="72"/>
      <c r="LMC127" s="72"/>
      <c r="LMD127" s="72"/>
      <c r="LME127" s="72"/>
      <c r="LMF127" s="72"/>
      <c r="LMG127" s="72"/>
      <c r="LMH127" s="72"/>
      <c r="LMI127" s="72"/>
      <c r="LMJ127" s="72"/>
      <c r="LMK127" s="72"/>
      <c r="LML127" s="72"/>
      <c r="LMM127" s="72"/>
      <c r="LMN127" s="72"/>
      <c r="LMO127" s="72"/>
      <c r="LMP127" s="72"/>
      <c r="LMQ127" s="72"/>
      <c r="LMR127" s="72"/>
      <c r="LMS127" s="72"/>
      <c r="LMT127" s="72"/>
      <c r="LMU127" s="72"/>
      <c r="LMV127" s="72"/>
      <c r="LMW127" s="72"/>
      <c r="LMX127" s="72"/>
      <c r="LMY127" s="72"/>
      <c r="LMZ127" s="72"/>
      <c r="LNA127" s="72"/>
      <c r="LNB127" s="72"/>
      <c r="LNC127" s="72"/>
      <c r="LND127" s="72"/>
      <c r="LNE127" s="72"/>
      <c r="LNF127" s="72"/>
      <c r="LNG127" s="72"/>
      <c r="LNH127" s="72"/>
      <c r="LNI127" s="72"/>
      <c r="LNJ127" s="72"/>
      <c r="LNK127" s="72"/>
      <c r="LNL127" s="72"/>
      <c r="LNM127" s="72"/>
      <c r="LNN127" s="72"/>
      <c r="LNO127" s="72"/>
      <c r="LNP127" s="72"/>
      <c r="LNQ127" s="72"/>
      <c r="LNR127" s="72"/>
      <c r="LNS127" s="72"/>
      <c r="LNT127" s="72"/>
      <c r="LNU127" s="72"/>
      <c r="LNV127" s="72"/>
      <c r="LNW127" s="72"/>
      <c r="LNX127" s="72"/>
      <c r="LNY127" s="72"/>
      <c r="LNZ127" s="72"/>
      <c r="LOA127" s="72"/>
      <c r="LOB127" s="72"/>
      <c r="LOC127" s="72"/>
      <c r="LOD127" s="72"/>
      <c r="LOE127" s="72"/>
      <c r="LOF127" s="72"/>
      <c r="LOG127" s="72"/>
      <c r="LOH127" s="72"/>
      <c r="LOI127" s="72"/>
      <c r="LOJ127" s="72"/>
      <c r="LOK127" s="72"/>
      <c r="LOL127" s="72"/>
      <c r="LOM127" s="72"/>
      <c r="LON127" s="72"/>
      <c r="LOO127" s="72"/>
      <c r="LOP127" s="72"/>
      <c r="LOQ127" s="72"/>
      <c r="LOR127" s="72"/>
      <c r="LOS127" s="72"/>
      <c r="LOT127" s="72"/>
      <c r="LOU127" s="72"/>
      <c r="LOV127" s="72"/>
      <c r="LOW127" s="72"/>
      <c r="LOX127" s="72"/>
      <c r="LOY127" s="72"/>
      <c r="LOZ127" s="72"/>
      <c r="LPA127" s="72"/>
      <c r="LPB127" s="72"/>
      <c r="LPC127" s="72"/>
      <c r="LPD127" s="72"/>
      <c r="LPE127" s="72"/>
      <c r="LPF127" s="72"/>
      <c r="LPG127" s="72"/>
      <c r="LPH127" s="72"/>
      <c r="LPI127" s="72"/>
      <c r="LPJ127" s="72"/>
      <c r="LPK127" s="72"/>
      <c r="LPL127" s="72"/>
      <c r="LPM127" s="72"/>
      <c r="LPN127" s="72"/>
      <c r="LPO127" s="72"/>
      <c r="LPP127" s="72"/>
      <c r="LPQ127" s="72"/>
      <c r="LPR127" s="72"/>
      <c r="LPS127" s="72"/>
      <c r="LPT127" s="72"/>
      <c r="LPU127" s="72"/>
      <c r="LPV127" s="72"/>
      <c r="LPW127" s="72"/>
      <c r="LPX127" s="72"/>
      <c r="LPY127" s="72"/>
      <c r="LPZ127" s="72"/>
      <c r="LQA127" s="72"/>
      <c r="LQB127" s="72"/>
      <c r="LQC127" s="72"/>
      <c r="LQD127" s="72"/>
      <c r="LQE127" s="72"/>
      <c r="LQF127" s="72"/>
      <c r="LQG127" s="72"/>
      <c r="LQH127" s="72"/>
      <c r="LQI127" s="72"/>
      <c r="LQJ127" s="72"/>
      <c r="LQK127" s="72"/>
      <c r="LQL127" s="72"/>
      <c r="LQM127" s="72"/>
      <c r="LQN127" s="72"/>
      <c r="LQO127" s="72"/>
      <c r="LQP127" s="72"/>
      <c r="LQQ127" s="72"/>
      <c r="LQR127" s="72"/>
      <c r="LQS127" s="72"/>
      <c r="LQT127" s="72"/>
      <c r="LQU127" s="72"/>
      <c r="LQV127" s="72"/>
      <c r="LQW127" s="72"/>
      <c r="LQX127" s="72"/>
      <c r="LQY127" s="72"/>
      <c r="LQZ127" s="72"/>
      <c r="LRA127" s="72"/>
      <c r="LRB127" s="72"/>
      <c r="LRC127" s="72"/>
      <c r="LRD127" s="72"/>
      <c r="LRE127" s="72"/>
      <c r="LRF127" s="72"/>
      <c r="LRG127" s="72"/>
      <c r="LRH127" s="72"/>
      <c r="LRI127" s="72"/>
      <c r="LRJ127" s="72"/>
      <c r="LRK127" s="72"/>
      <c r="LRL127" s="72"/>
      <c r="LRM127" s="72"/>
      <c r="LRN127" s="72"/>
      <c r="LRO127" s="72"/>
      <c r="LRP127" s="72"/>
      <c r="LRQ127" s="72"/>
      <c r="LRR127" s="72"/>
      <c r="LRS127" s="72"/>
      <c r="LRT127" s="72"/>
      <c r="LRU127" s="72"/>
      <c r="LRV127" s="72"/>
      <c r="LRW127" s="72"/>
      <c r="LRX127" s="72"/>
      <c r="LRY127" s="72"/>
      <c r="LRZ127" s="72"/>
      <c r="LSA127" s="72"/>
      <c r="LSB127" s="72"/>
      <c r="LSC127" s="72"/>
      <c r="LSD127" s="72"/>
      <c r="LSE127" s="72"/>
      <c r="LSF127" s="72"/>
      <c r="LSG127" s="72"/>
      <c r="LSH127" s="72"/>
      <c r="LSI127" s="72"/>
      <c r="LSJ127" s="72"/>
      <c r="LSK127" s="72"/>
      <c r="LSL127" s="72"/>
      <c r="LSM127" s="72"/>
      <c r="LSN127" s="72"/>
      <c r="LSO127" s="72"/>
      <c r="LSP127" s="72"/>
      <c r="LSQ127" s="72"/>
      <c r="LSR127" s="72"/>
      <c r="LSS127" s="72"/>
      <c r="LST127" s="72"/>
      <c r="LSU127" s="72"/>
      <c r="LSV127" s="72"/>
      <c r="LSW127" s="72"/>
      <c r="LSX127" s="72"/>
      <c r="LSY127" s="72"/>
      <c r="LSZ127" s="72"/>
      <c r="LTA127" s="72"/>
      <c r="LTB127" s="72"/>
      <c r="LTC127" s="72"/>
      <c r="LTD127" s="72"/>
      <c r="LTE127" s="72"/>
      <c r="LTF127" s="72"/>
      <c r="LTG127" s="72"/>
      <c r="LTH127" s="72"/>
      <c r="LTI127" s="72"/>
      <c r="LTJ127" s="72"/>
      <c r="LTK127" s="72"/>
      <c r="LTL127" s="72"/>
      <c r="LTM127" s="72"/>
      <c r="LTN127" s="72"/>
      <c r="LTO127" s="72"/>
      <c r="LTP127" s="72"/>
      <c r="LTQ127" s="72"/>
      <c r="LTR127" s="72"/>
      <c r="LTS127" s="72"/>
      <c r="LTT127" s="72"/>
      <c r="LTU127" s="72"/>
      <c r="LTV127" s="72"/>
      <c r="LTW127" s="72"/>
      <c r="LTX127" s="72"/>
      <c r="LTY127" s="72"/>
      <c r="LTZ127" s="72"/>
      <c r="LUA127" s="72"/>
      <c r="LUB127" s="72"/>
      <c r="LUC127" s="72"/>
      <c r="LUD127" s="72"/>
      <c r="LUE127" s="72"/>
      <c r="LUF127" s="72"/>
      <c r="LUG127" s="72"/>
      <c r="LUH127" s="72"/>
      <c r="LUI127" s="72"/>
      <c r="LUJ127" s="72"/>
      <c r="LUK127" s="72"/>
      <c r="LUL127" s="72"/>
      <c r="LUM127" s="72"/>
      <c r="LUN127" s="72"/>
      <c r="LUO127" s="72"/>
      <c r="LUP127" s="72"/>
      <c r="LUQ127" s="72"/>
      <c r="LUR127" s="72"/>
      <c r="LUS127" s="72"/>
      <c r="LUT127" s="72"/>
      <c r="LUU127" s="72"/>
      <c r="LUV127" s="72"/>
      <c r="LUW127" s="72"/>
      <c r="LUX127" s="72"/>
      <c r="LUY127" s="72"/>
      <c r="LUZ127" s="72"/>
      <c r="LVA127" s="72"/>
      <c r="LVB127" s="72"/>
      <c r="LVC127" s="72"/>
      <c r="LVD127" s="72"/>
      <c r="LVE127" s="72"/>
      <c r="LVF127" s="72"/>
      <c r="LVG127" s="72"/>
      <c r="LVH127" s="72"/>
      <c r="LVI127" s="72"/>
      <c r="LVJ127" s="72"/>
      <c r="LVK127" s="72"/>
      <c r="LVL127" s="72"/>
      <c r="LVM127" s="72"/>
      <c r="LVN127" s="72"/>
      <c r="LVO127" s="72"/>
      <c r="LVP127" s="72"/>
      <c r="LVQ127" s="72"/>
      <c r="LVR127" s="72"/>
      <c r="LVS127" s="72"/>
      <c r="LVT127" s="72"/>
      <c r="LVU127" s="72"/>
      <c r="LVV127" s="72"/>
      <c r="LVW127" s="72"/>
      <c r="LVX127" s="72"/>
      <c r="LVY127" s="72"/>
      <c r="LVZ127" s="72"/>
      <c r="LWA127" s="72"/>
      <c r="LWB127" s="72"/>
      <c r="LWC127" s="72"/>
      <c r="LWD127" s="72"/>
      <c r="LWE127" s="72"/>
      <c r="LWF127" s="72"/>
      <c r="LWG127" s="72"/>
      <c r="LWH127" s="72"/>
      <c r="LWI127" s="72"/>
      <c r="LWJ127" s="72"/>
      <c r="LWK127" s="72"/>
      <c r="LWL127" s="72"/>
      <c r="LWM127" s="72"/>
      <c r="LWN127" s="72"/>
      <c r="LWO127" s="72"/>
      <c r="LWP127" s="72"/>
      <c r="LWQ127" s="72"/>
      <c r="LWR127" s="72"/>
      <c r="LWS127" s="72"/>
      <c r="LWT127" s="72"/>
      <c r="LWU127" s="72"/>
      <c r="LWV127" s="72"/>
      <c r="LWW127" s="72"/>
      <c r="LWX127" s="72"/>
      <c r="LWY127" s="72"/>
      <c r="LWZ127" s="72"/>
      <c r="LXA127" s="72"/>
      <c r="LXB127" s="72"/>
      <c r="LXC127" s="72"/>
      <c r="LXD127" s="72"/>
      <c r="LXE127" s="72"/>
      <c r="LXF127" s="72"/>
      <c r="LXG127" s="72"/>
      <c r="LXH127" s="72"/>
      <c r="LXI127" s="72"/>
      <c r="LXJ127" s="72"/>
      <c r="LXK127" s="72"/>
      <c r="LXL127" s="72"/>
      <c r="LXM127" s="72"/>
      <c r="LXN127" s="72"/>
      <c r="LXO127" s="72"/>
      <c r="LXP127" s="72"/>
      <c r="LXQ127" s="72"/>
      <c r="LXR127" s="72"/>
      <c r="LXS127" s="72"/>
      <c r="LXT127" s="72"/>
      <c r="LXU127" s="72"/>
      <c r="LXV127" s="72"/>
      <c r="LXW127" s="72"/>
      <c r="LXX127" s="72"/>
      <c r="LXY127" s="72"/>
      <c r="LXZ127" s="72"/>
      <c r="LYA127" s="72"/>
      <c r="LYB127" s="72"/>
      <c r="LYC127" s="72"/>
      <c r="LYD127" s="72"/>
      <c r="LYE127" s="72"/>
      <c r="LYF127" s="72"/>
      <c r="LYG127" s="72"/>
      <c r="LYH127" s="72"/>
      <c r="LYI127" s="72"/>
      <c r="LYJ127" s="72"/>
      <c r="LYK127" s="72"/>
      <c r="LYL127" s="72"/>
      <c r="LYM127" s="72"/>
      <c r="LYN127" s="72"/>
      <c r="LYO127" s="72"/>
      <c r="LYP127" s="72"/>
      <c r="LYQ127" s="72"/>
      <c r="LYR127" s="72"/>
      <c r="LYS127" s="72"/>
      <c r="LYT127" s="72"/>
      <c r="LYU127" s="72"/>
      <c r="LYV127" s="72"/>
      <c r="LYW127" s="72"/>
      <c r="LYX127" s="72"/>
      <c r="LYY127" s="72"/>
      <c r="LYZ127" s="72"/>
      <c r="LZA127" s="72"/>
      <c r="LZB127" s="72"/>
      <c r="LZC127" s="72"/>
      <c r="LZD127" s="72"/>
      <c r="LZE127" s="72"/>
      <c r="LZF127" s="72"/>
      <c r="LZG127" s="72"/>
      <c r="LZH127" s="72"/>
      <c r="LZI127" s="72"/>
      <c r="LZJ127" s="72"/>
      <c r="LZK127" s="72"/>
      <c r="LZL127" s="72"/>
      <c r="LZM127" s="72"/>
      <c r="LZN127" s="72"/>
      <c r="LZO127" s="72"/>
      <c r="LZP127" s="72"/>
      <c r="LZQ127" s="72"/>
      <c r="LZR127" s="72"/>
      <c r="LZS127" s="72"/>
      <c r="LZT127" s="72"/>
      <c r="LZU127" s="72"/>
      <c r="LZV127" s="72"/>
      <c r="LZW127" s="72"/>
      <c r="LZX127" s="72"/>
      <c r="LZY127" s="72"/>
      <c r="LZZ127" s="72"/>
      <c r="MAA127" s="72"/>
      <c r="MAB127" s="72"/>
      <c r="MAC127" s="72"/>
      <c r="MAD127" s="72"/>
      <c r="MAE127" s="72"/>
      <c r="MAF127" s="72"/>
      <c r="MAG127" s="72"/>
      <c r="MAH127" s="72"/>
      <c r="MAI127" s="72"/>
      <c r="MAJ127" s="72"/>
      <c r="MAK127" s="72"/>
      <c r="MAL127" s="72"/>
      <c r="MAM127" s="72"/>
      <c r="MAN127" s="72"/>
      <c r="MAO127" s="72"/>
      <c r="MAP127" s="72"/>
      <c r="MAQ127" s="72"/>
      <c r="MAR127" s="72"/>
      <c r="MAS127" s="72"/>
      <c r="MAT127" s="72"/>
      <c r="MAU127" s="72"/>
      <c r="MAV127" s="72"/>
      <c r="MAW127" s="72"/>
      <c r="MAX127" s="72"/>
      <c r="MAY127" s="72"/>
      <c r="MAZ127" s="72"/>
      <c r="MBA127" s="72"/>
      <c r="MBB127" s="72"/>
      <c r="MBC127" s="72"/>
      <c r="MBD127" s="72"/>
      <c r="MBE127" s="72"/>
      <c r="MBF127" s="72"/>
      <c r="MBG127" s="72"/>
      <c r="MBH127" s="72"/>
      <c r="MBI127" s="72"/>
      <c r="MBJ127" s="72"/>
      <c r="MBK127" s="72"/>
      <c r="MBL127" s="72"/>
      <c r="MBM127" s="72"/>
      <c r="MBN127" s="72"/>
      <c r="MBO127" s="72"/>
      <c r="MBP127" s="72"/>
      <c r="MBQ127" s="72"/>
      <c r="MBR127" s="72"/>
      <c r="MBS127" s="72"/>
      <c r="MBT127" s="72"/>
      <c r="MBU127" s="72"/>
      <c r="MBV127" s="72"/>
      <c r="MBW127" s="72"/>
      <c r="MBX127" s="72"/>
      <c r="MBY127" s="72"/>
      <c r="MBZ127" s="72"/>
      <c r="MCA127" s="72"/>
      <c r="MCB127" s="72"/>
      <c r="MCC127" s="72"/>
      <c r="MCD127" s="72"/>
      <c r="MCE127" s="72"/>
      <c r="MCF127" s="72"/>
      <c r="MCG127" s="72"/>
      <c r="MCH127" s="72"/>
      <c r="MCI127" s="72"/>
      <c r="MCJ127" s="72"/>
      <c r="MCK127" s="72"/>
      <c r="MCL127" s="72"/>
      <c r="MCM127" s="72"/>
      <c r="MCN127" s="72"/>
      <c r="MCO127" s="72"/>
      <c r="MCP127" s="72"/>
      <c r="MCQ127" s="72"/>
      <c r="MCR127" s="72"/>
      <c r="MCS127" s="72"/>
      <c r="MCT127" s="72"/>
      <c r="MCU127" s="72"/>
      <c r="MCV127" s="72"/>
      <c r="MCW127" s="72"/>
      <c r="MCX127" s="72"/>
      <c r="MCY127" s="72"/>
      <c r="MCZ127" s="72"/>
      <c r="MDA127" s="72"/>
      <c r="MDB127" s="72"/>
      <c r="MDC127" s="72"/>
      <c r="MDD127" s="72"/>
      <c r="MDE127" s="72"/>
      <c r="MDF127" s="72"/>
      <c r="MDG127" s="72"/>
      <c r="MDH127" s="72"/>
      <c r="MDI127" s="72"/>
      <c r="MDJ127" s="72"/>
      <c r="MDK127" s="72"/>
      <c r="MDL127" s="72"/>
      <c r="MDM127" s="72"/>
      <c r="MDN127" s="72"/>
      <c r="MDO127" s="72"/>
      <c r="MDP127" s="72"/>
      <c r="MDQ127" s="72"/>
      <c r="MDR127" s="72"/>
      <c r="MDS127" s="72"/>
      <c r="MDT127" s="72"/>
      <c r="MDU127" s="72"/>
      <c r="MDV127" s="72"/>
      <c r="MDW127" s="72"/>
      <c r="MDX127" s="72"/>
      <c r="MDY127" s="72"/>
      <c r="MDZ127" s="72"/>
      <c r="MEA127" s="72"/>
      <c r="MEB127" s="72"/>
      <c r="MEC127" s="72"/>
      <c r="MED127" s="72"/>
      <c r="MEE127" s="72"/>
      <c r="MEF127" s="72"/>
      <c r="MEG127" s="72"/>
      <c r="MEH127" s="72"/>
      <c r="MEI127" s="72"/>
      <c r="MEJ127" s="72"/>
      <c r="MEK127" s="72"/>
      <c r="MEL127" s="72"/>
      <c r="MEM127" s="72"/>
      <c r="MEN127" s="72"/>
      <c r="MEO127" s="72"/>
      <c r="MEP127" s="72"/>
      <c r="MEQ127" s="72"/>
      <c r="MER127" s="72"/>
      <c r="MES127" s="72"/>
      <c r="MET127" s="72"/>
      <c r="MEU127" s="72"/>
      <c r="MEV127" s="72"/>
      <c r="MEW127" s="72"/>
      <c r="MEX127" s="72"/>
      <c r="MEY127" s="72"/>
      <c r="MEZ127" s="72"/>
      <c r="MFA127" s="72"/>
      <c r="MFB127" s="72"/>
      <c r="MFC127" s="72"/>
      <c r="MFD127" s="72"/>
      <c r="MFE127" s="72"/>
      <c r="MFF127" s="72"/>
      <c r="MFG127" s="72"/>
      <c r="MFH127" s="72"/>
      <c r="MFI127" s="72"/>
      <c r="MFJ127" s="72"/>
      <c r="MFK127" s="72"/>
      <c r="MFL127" s="72"/>
      <c r="MFM127" s="72"/>
      <c r="MFN127" s="72"/>
      <c r="MFO127" s="72"/>
      <c r="MFP127" s="72"/>
      <c r="MFQ127" s="72"/>
      <c r="MFR127" s="72"/>
      <c r="MFS127" s="72"/>
      <c r="MFT127" s="72"/>
      <c r="MFU127" s="72"/>
      <c r="MFV127" s="72"/>
      <c r="MFW127" s="72"/>
      <c r="MFX127" s="72"/>
      <c r="MFY127" s="72"/>
      <c r="MFZ127" s="72"/>
      <c r="MGA127" s="72"/>
      <c r="MGB127" s="72"/>
      <c r="MGC127" s="72"/>
      <c r="MGD127" s="72"/>
      <c r="MGE127" s="72"/>
      <c r="MGF127" s="72"/>
      <c r="MGG127" s="72"/>
      <c r="MGH127" s="72"/>
      <c r="MGI127" s="72"/>
      <c r="MGJ127" s="72"/>
      <c r="MGK127" s="72"/>
      <c r="MGL127" s="72"/>
      <c r="MGM127" s="72"/>
      <c r="MGN127" s="72"/>
      <c r="MGO127" s="72"/>
      <c r="MGP127" s="72"/>
      <c r="MGQ127" s="72"/>
      <c r="MGR127" s="72"/>
      <c r="MGS127" s="72"/>
      <c r="MGT127" s="72"/>
      <c r="MGU127" s="72"/>
      <c r="MGV127" s="72"/>
      <c r="MGW127" s="72"/>
      <c r="MGX127" s="72"/>
      <c r="MGY127" s="72"/>
      <c r="MGZ127" s="72"/>
      <c r="MHA127" s="72"/>
      <c r="MHB127" s="72"/>
      <c r="MHC127" s="72"/>
      <c r="MHD127" s="72"/>
      <c r="MHE127" s="72"/>
      <c r="MHF127" s="72"/>
      <c r="MHG127" s="72"/>
      <c r="MHH127" s="72"/>
      <c r="MHI127" s="72"/>
      <c r="MHJ127" s="72"/>
      <c r="MHK127" s="72"/>
      <c r="MHL127" s="72"/>
      <c r="MHM127" s="72"/>
      <c r="MHN127" s="72"/>
      <c r="MHO127" s="72"/>
      <c r="MHP127" s="72"/>
      <c r="MHQ127" s="72"/>
      <c r="MHR127" s="72"/>
      <c r="MHS127" s="72"/>
      <c r="MHT127" s="72"/>
      <c r="MHU127" s="72"/>
      <c r="MHV127" s="72"/>
      <c r="MHW127" s="72"/>
      <c r="MHX127" s="72"/>
      <c r="MHY127" s="72"/>
      <c r="MHZ127" s="72"/>
      <c r="MIA127" s="72"/>
      <c r="MIB127" s="72"/>
      <c r="MIC127" s="72"/>
      <c r="MID127" s="72"/>
      <c r="MIE127" s="72"/>
      <c r="MIF127" s="72"/>
      <c r="MIG127" s="72"/>
      <c r="MIH127" s="72"/>
      <c r="MII127" s="72"/>
      <c r="MIJ127" s="72"/>
      <c r="MIK127" s="72"/>
      <c r="MIL127" s="72"/>
      <c r="MIM127" s="72"/>
      <c r="MIN127" s="72"/>
      <c r="MIO127" s="72"/>
      <c r="MIP127" s="72"/>
      <c r="MIQ127" s="72"/>
      <c r="MIR127" s="72"/>
      <c r="MIS127" s="72"/>
      <c r="MIT127" s="72"/>
      <c r="MIU127" s="72"/>
      <c r="MIV127" s="72"/>
      <c r="MIW127" s="72"/>
      <c r="MIX127" s="72"/>
      <c r="MIY127" s="72"/>
      <c r="MIZ127" s="72"/>
      <c r="MJA127" s="72"/>
      <c r="MJB127" s="72"/>
      <c r="MJC127" s="72"/>
      <c r="MJD127" s="72"/>
      <c r="MJE127" s="72"/>
      <c r="MJF127" s="72"/>
      <c r="MJG127" s="72"/>
      <c r="MJH127" s="72"/>
      <c r="MJI127" s="72"/>
      <c r="MJJ127" s="72"/>
      <c r="MJK127" s="72"/>
      <c r="MJL127" s="72"/>
      <c r="MJM127" s="72"/>
      <c r="MJN127" s="72"/>
      <c r="MJO127" s="72"/>
      <c r="MJP127" s="72"/>
      <c r="MJQ127" s="72"/>
      <c r="MJR127" s="72"/>
      <c r="MJS127" s="72"/>
      <c r="MJT127" s="72"/>
      <c r="MJU127" s="72"/>
      <c r="MJV127" s="72"/>
      <c r="MJW127" s="72"/>
      <c r="MJX127" s="72"/>
      <c r="MJY127" s="72"/>
      <c r="MJZ127" s="72"/>
      <c r="MKA127" s="72"/>
      <c r="MKB127" s="72"/>
      <c r="MKC127" s="72"/>
      <c r="MKD127" s="72"/>
      <c r="MKE127" s="72"/>
      <c r="MKF127" s="72"/>
      <c r="MKG127" s="72"/>
      <c r="MKH127" s="72"/>
      <c r="MKI127" s="72"/>
      <c r="MKJ127" s="72"/>
      <c r="MKK127" s="72"/>
      <c r="MKL127" s="72"/>
      <c r="MKM127" s="72"/>
      <c r="MKN127" s="72"/>
      <c r="MKO127" s="72"/>
      <c r="MKP127" s="72"/>
      <c r="MKQ127" s="72"/>
      <c r="MKR127" s="72"/>
      <c r="MKS127" s="72"/>
      <c r="MKT127" s="72"/>
      <c r="MKU127" s="72"/>
      <c r="MKV127" s="72"/>
      <c r="MKW127" s="72"/>
      <c r="MKX127" s="72"/>
      <c r="MKY127" s="72"/>
      <c r="MKZ127" s="72"/>
      <c r="MLA127" s="72"/>
      <c r="MLB127" s="72"/>
      <c r="MLC127" s="72"/>
      <c r="MLD127" s="72"/>
      <c r="MLE127" s="72"/>
      <c r="MLF127" s="72"/>
      <c r="MLG127" s="72"/>
      <c r="MLH127" s="72"/>
      <c r="MLI127" s="72"/>
      <c r="MLJ127" s="72"/>
      <c r="MLK127" s="72"/>
      <c r="MLL127" s="72"/>
      <c r="MLM127" s="72"/>
      <c r="MLN127" s="72"/>
      <c r="MLO127" s="72"/>
      <c r="MLP127" s="72"/>
      <c r="MLQ127" s="72"/>
      <c r="MLR127" s="72"/>
      <c r="MLS127" s="72"/>
      <c r="MLT127" s="72"/>
      <c r="MLU127" s="72"/>
      <c r="MLV127" s="72"/>
      <c r="MLW127" s="72"/>
      <c r="MLX127" s="72"/>
      <c r="MLY127" s="72"/>
      <c r="MLZ127" s="72"/>
      <c r="MMA127" s="72"/>
      <c r="MMB127" s="72"/>
      <c r="MMC127" s="72"/>
      <c r="MMD127" s="72"/>
      <c r="MME127" s="72"/>
      <c r="MMF127" s="72"/>
      <c r="MMG127" s="72"/>
      <c r="MMH127" s="72"/>
      <c r="MMI127" s="72"/>
      <c r="MMJ127" s="72"/>
      <c r="MMK127" s="72"/>
      <c r="MML127" s="72"/>
      <c r="MMM127" s="72"/>
      <c r="MMN127" s="72"/>
      <c r="MMO127" s="72"/>
      <c r="MMP127" s="72"/>
      <c r="MMQ127" s="72"/>
      <c r="MMR127" s="72"/>
      <c r="MMS127" s="72"/>
      <c r="MMT127" s="72"/>
      <c r="MMU127" s="72"/>
      <c r="MMV127" s="72"/>
      <c r="MMW127" s="72"/>
      <c r="MMX127" s="72"/>
      <c r="MMY127" s="72"/>
      <c r="MMZ127" s="72"/>
      <c r="MNA127" s="72"/>
      <c r="MNB127" s="72"/>
      <c r="MNC127" s="72"/>
      <c r="MND127" s="72"/>
      <c r="MNE127" s="72"/>
      <c r="MNF127" s="72"/>
      <c r="MNG127" s="72"/>
      <c r="MNH127" s="72"/>
      <c r="MNI127" s="72"/>
      <c r="MNJ127" s="72"/>
      <c r="MNK127" s="72"/>
      <c r="MNL127" s="72"/>
      <c r="MNM127" s="72"/>
      <c r="MNN127" s="72"/>
      <c r="MNO127" s="72"/>
      <c r="MNP127" s="72"/>
      <c r="MNQ127" s="72"/>
      <c r="MNR127" s="72"/>
      <c r="MNS127" s="72"/>
      <c r="MNT127" s="72"/>
      <c r="MNU127" s="72"/>
      <c r="MNV127" s="72"/>
      <c r="MNW127" s="72"/>
      <c r="MNX127" s="72"/>
      <c r="MNY127" s="72"/>
      <c r="MNZ127" s="72"/>
      <c r="MOA127" s="72"/>
      <c r="MOB127" s="72"/>
      <c r="MOC127" s="72"/>
      <c r="MOD127" s="72"/>
      <c r="MOE127" s="72"/>
      <c r="MOF127" s="72"/>
      <c r="MOG127" s="72"/>
      <c r="MOH127" s="72"/>
      <c r="MOI127" s="72"/>
      <c r="MOJ127" s="72"/>
      <c r="MOK127" s="72"/>
      <c r="MOL127" s="72"/>
      <c r="MOM127" s="72"/>
      <c r="MON127" s="72"/>
      <c r="MOO127" s="72"/>
      <c r="MOP127" s="72"/>
      <c r="MOQ127" s="72"/>
      <c r="MOR127" s="72"/>
      <c r="MOS127" s="72"/>
      <c r="MOT127" s="72"/>
      <c r="MOU127" s="72"/>
      <c r="MOV127" s="72"/>
      <c r="MOW127" s="72"/>
      <c r="MOX127" s="72"/>
      <c r="MOY127" s="72"/>
      <c r="MOZ127" s="72"/>
      <c r="MPA127" s="72"/>
      <c r="MPB127" s="72"/>
      <c r="MPC127" s="72"/>
      <c r="MPD127" s="72"/>
      <c r="MPE127" s="72"/>
      <c r="MPF127" s="72"/>
      <c r="MPG127" s="72"/>
      <c r="MPH127" s="72"/>
      <c r="MPI127" s="72"/>
      <c r="MPJ127" s="72"/>
      <c r="MPK127" s="72"/>
      <c r="MPL127" s="72"/>
      <c r="MPM127" s="72"/>
      <c r="MPN127" s="72"/>
      <c r="MPO127" s="72"/>
      <c r="MPP127" s="72"/>
      <c r="MPQ127" s="72"/>
      <c r="MPR127" s="72"/>
      <c r="MPS127" s="72"/>
      <c r="MPT127" s="72"/>
      <c r="MPU127" s="72"/>
      <c r="MPV127" s="72"/>
      <c r="MPW127" s="72"/>
      <c r="MPX127" s="72"/>
      <c r="MPY127" s="72"/>
      <c r="MPZ127" s="72"/>
      <c r="MQA127" s="72"/>
      <c r="MQB127" s="72"/>
      <c r="MQC127" s="72"/>
      <c r="MQD127" s="72"/>
      <c r="MQE127" s="72"/>
      <c r="MQF127" s="72"/>
      <c r="MQG127" s="72"/>
      <c r="MQH127" s="72"/>
      <c r="MQI127" s="72"/>
      <c r="MQJ127" s="72"/>
      <c r="MQK127" s="72"/>
      <c r="MQL127" s="72"/>
      <c r="MQM127" s="72"/>
      <c r="MQN127" s="72"/>
      <c r="MQO127" s="72"/>
      <c r="MQP127" s="72"/>
      <c r="MQQ127" s="72"/>
      <c r="MQR127" s="72"/>
      <c r="MQS127" s="72"/>
      <c r="MQT127" s="72"/>
      <c r="MQU127" s="72"/>
      <c r="MQV127" s="72"/>
      <c r="MQW127" s="72"/>
      <c r="MQX127" s="72"/>
      <c r="MQY127" s="72"/>
      <c r="MQZ127" s="72"/>
      <c r="MRA127" s="72"/>
      <c r="MRB127" s="72"/>
      <c r="MRC127" s="72"/>
      <c r="MRD127" s="72"/>
      <c r="MRE127" s="72"/>
      <c r="MRF127" s="72"/>
      <c r="MRG127" s="72"/>
      <c r="MRH127" s="72"/>
      <c r="MRI127" s="72"/>
      <c r="MRJ127" s="72"/>
      <c r="MRK127" s="72"/>
      <c r="MRL127" s="72"/>
      <c r="MRM127" s="72"/>
      <c r="MRN127" s="72"/>
      <c r="MRO127" s="72"/>
      <c r="MRP127" s="72"/>
      <c r="MRQ127" s="72"/>
      <c r="MRR127" s="72"/>
      <c r="MRS127" s="72"/>
      <c r="MRT127" s="72"/>
      <c r="MRU127" s="72"/>
      <c r="MRV127" s="72"/>
      <c r="MRW127" s="72"/>
      <c r="MRX127" s="72"/>
      <c r="MRY127" s="72"/>
      <c r="MRZ127" s="72"/>
      <c r="MSA127" s="72"/>
      <c r="MSB127" s="72"/>
      <c r="MSC127" s="72"/>
      <c r="MSD127" s="72"/>
      <c r="MSE127" s="72"/>
      <c r="MSF127" s="72"/>
      <c r="MSG127" s="72"/>
      <c r="MSH127" s="72"/>
      <c r="MSI127" s="72"/>
      <c r="MSJ127" s="72"/>
      <c r="MSK127" s="72"/>
      <c r="MSL127" s="72"/>
      <c r="MSM127" s="72"/>
      <c r="MSN127" s="72"/>
      <c r="MSO127" s="72"/>
      <c r="MSP127" s="72"/>
      <c r="MSQ127" s="72"/>
      <c r="MSR127" s="72"/>
      <c r="MSS127" s="72"/>
      <c r="MST127" s="72"/>
      <c r="MSU127" s="72"/>
      <c r="MSV127" s="72"/>
      <c r="MSW127" s="72"/>
      <c r="MSX127" s="72"/>
      <c r="MSY127" s="72"/>
      <c r="MSZ127" s="72"/>
      <c r="MTA127" s="72"/>
      <c r="MTB127" s="72"/>
      <c r="MTC127" s="72"/>
      <c r="MTD127" s="72"/>
      <c r="MTE127" s="72"/>
      <c r="MTF127" s="72"/>
      <c r="MTG127" s="72"/>
      <c r="MTH127" s="72"/>
      <c r="MTI127" s="72"/>
      <c r="MTJ127" s="72"/>
      <c r="MTK127" s="72"/>
      <c r="MTL127" s="72"/>
      <c r="MTM127" s="72"/>
      <c r="MTN127" s="72"/>
      <c r="MTO127" s="72"/>
      <c r="MTP127" s="72"/>
      <c r="MTQ127" s="72"/>
      <c r="MTR127" s="72"/>
      <c r="MTS127" s="72"/>
      <c r="MTT127" s="72"/>
      <c r="MTU127" s="72"/>
      <c r="MTV127" s="72"/>
      <c r="MTW127" s="72"/>
      <c r="MTX127" s="72"/>
      <c r="MTY127" s="72"/>
      <c r="MTZ127" s="72"/>
      <c r="MUA127" s="72"/>
      <c r="MUB127" s="72"/>
      <c r="MUC127" s="72"/>
      <c r="MUD127" s="72"/>
      <c r="MUE127" s="72"/>
      <c r="MUF127" s="72"/>
      <c r="MUG127" s="72"/>
      <c r="MUH127" s="72"/>
      <c r="MUI127" s="72"/>
      <c r="MUJ127" s="72"/>
      <c r="MUK127" s="72"/>
      <c r="MUL127" s="72"/>
      <c r="MUM127" s="72"/>
      <c r="MUN127" s="72"/>
      <c r="MUO127" s="72"/>
      <c r="MUP127" s="72"/>
      <c r="MUQ127" s="72"/>
      <c r="MUR127" s="72"/>
      <c r="MUS127" s="72"/>
      <c r="MUT127" s="72"/>
      <c r="MUU127" s="72"/>
      <c r="MUV127" s="72"/>
      <c r="MUW127" s="72"/>
      <c r="MUX127" s="72"/>
      <c r="MUY127" s="72"/>
      <c r="MUZ127" s="72"/>
      <c r="MVA127" s="72"/>
      <c r="MVB127" s="72"/>
      <c r="MVC127" s="72"/>
      <c r="MVD127" s="72"/>
      <c r="MVE127" s="72"/>
      <c r="MVF127" s="72"/>
      <c r="MVG127" s="72"/>
      <c r="MVH127" s="72"/>
      <c r="MVI127" s="72"/>
      <c r="MVJ127" s="72"/>
      <c r="MVK127" s="72"/>
      <c r="MVL127" s="72"/>
      <c r="MVM127" s="72"/>
      <c r="MVN127" s="72"/>
      <c r="MVO127" s="72"/>
      <c r="MVP127" s="72"/>
      <c r="MVQ127" s="72"/>
      <c r="MVR127" s="72"/>
      <c r="MVS127" s="72"/>
      <c r="MVT127" s="72"/>
      <c r="MVU127" s="72"/>
      <c r="MVV127" s="72"/>
      <c r="MVW127" s="72"/>
      <c r="MVX127" s="72"/>
      <c r="MVY127" s="72"/>
      <c r="MVZ127" s="72"/>
      <c r="MWA127" s="72"/>
      <c r="MWB127" s="72"/>
      <c r="MWC127" s="72"/>
      <c r="MWD127" s="72"/>
      <c r="MWE127" s="72"/>
      <c r="MWF127" s="72"/>
      <c r="MWG127" s="72"/>
      <c r="MWH127" s="72"/>
      <c r="MWI127" s="72"/>
      <c r="MWJ127" s="72"/>
      <c r="MWK127" s="72"/>
      <c r="MWL127" s="72"/>
      <c r="MWM127" s="72"/>
      <c r="MWN127" s="72"/>
      <c r="MWO127" s="72"/>
      <c r="MWP127" s="72"/>
      <c r="MWQ127" s="72"/>
      <c r="MWR127" s="72"/>
      <c r="MWS127" s="72"/>
      <c r="MWT127" s="72"/>
      <c r="MWU127" s="72"/>
      <c r="MWV127" s="72"/>
      <c r="MWW127" s="72"/>
      <c r="MWX127" s="72"/>
      <c r="MWY127" s="72"/>
      <c r="MWZ127" s="72"/>
      <c r="MXA127" s="72"/>
      <c r="MXB127" s="72"/>
      <c r="MXC127" s="72"/>
      <c r="MXD127" s="72"/>
      <c r="MXE127" s="72"/>
      <c r="MXF127" s="72"/>
      <c r="MXG127" s="72"/>
      <c r="MXH127" s="72"/>
      <c r="MXI127" s="72"/>
      <c r="MXJ127" s="72"/>
      <c r="MXK127" s="72"/>
      <c r="MXL127" s="72"/>
      <c r="MXM127" s="72"/>
      <c r="MXN127" s="72"/>
      <c r="MXO127" s="72"/>
      <c r="MXP127" s="72"/>
      <c r="MXQ127" s="72"/>
      <c r="MXR127" s="72"/>
      <c r="MXS127" s="72"/>
      <c r="MXT127" s="72"/>
      <c r="MXU127" s="72"/>
      <c r="MXV127" s="72"/>
      <c r="MXW127" s="72"/>
      <c r="MXX127" s="72"/>
      <c r="MXY127" s="72"/>
      <c r="MXZ127" s="72"/>
      <c r="MYA127" s="72"/>
      <c r="MYB127" s="72"/>
      <c r="MYC127" s="72"/>
      <c r="MYD127" s="72"/>
      <c r="MYE127" s="72"/>
      <c r="MYF127" s="72"/>
      <c r="MYG127" s="72"/>
      <c r="MYH127" s="72"/>
      <c r="MYI127" s="72"/>
      <c r="MYJ127" s="72"/>
      <c r="MYK127" s="72"/>
      <c r="MYL127" s="72"/>
      <c r="MYM127" s="72"/>
      <c r="MYN127" s="72"/>
      <c r="MYO127" s="72"/>
      <c r="MYP127" s="72"/>
      <c r="MYQ127" s="72"/>
      <c r="MYR127" s="72"/>
      <c r="MYS127" s="72"/>
      <c r="MYT127" s="72"/>
      <c r="MYU127" s="72"/>
      <c r="MYV127" s="72"/>
      <c r="MYW127" s="72"/>
      <c r="MYX127" s="72"/>
      <c r="MYY127" s="72"/>
      <c r="MYZ127" s="72"/>
      <c r="MZA127" s="72"/>
      <c r="MZB127" s="72"/>
      <c r="MZC127" s="72"/>
      <c r="MZD127" s="72"/>
      <c r="MZE127" s="72"/>
      <c r="MZF127" s="72"/>
      <c r="MZG127" s="72"/>
      <c r="MZH127" s="72"/>
      <c r="MZI127" s="72"/>
      <c r="MZJ127" s="72"/>
      <c r="MZK127" s="72"/>
      <c r="MZL127" s="72"/>
      <c r="MZM127" s="72"/>
      <c r="MZN127" s="72"/>
      <c r="MZO127" s="72"/>
      <c r="MZP127" s="72"/>
      <c r="MZQ127" s="72"/>
      <c r="MZR127" s="72"/>
      <c r="MZS127" s="72"/>
      <c r="MZT127" s="72"/>
      <c r="MZU127" s="72"/>
      <c r="MZV127" s="72"/>
      <c r="MZW127" s="72"/>
      <c r="MZX127" s="72"/>
      <c r="MZY127" s="72"/>
      <c r="MZZ127" s="72"/>
      <c r="NAA127" s="72"/>
      <c r="NAB127" s="72"/>
      <c r="NAC127" s="72"/>
      <c r="NAD127" s="72"/>
      <c r="NAE127" s="72"/>
      <c r="NAF127" s="72"/>
      <c r="NAG127" s="72"/>
      <c r="NAH127" s="72"/>
      <c r="NAI127" s="72"/>
      <c r="NAJ127" s="72"/>
      <c r="NAK127" s="72"/>
      <c r="NAL127" s="72"/>
      <c r="NAM127" s="72"/>
      <c r="NAN127" s="72"/>
      <c r="NAO127" s="72"/>
      <c r="NAP127" s="72"/>
      <c r="NAQ127" s="72"/>
      <c r="NAR127" s="72"/>
      <c r="NAS127" s="72"/>
      <c r="NAT127" s="72"/>
      <c r="NAU127" s="72"/>
      <c r="NAV127" s="72"/>
      <c r="NAW127" s="72"/>
      <c r="NAX127" s="72"/>
      <c r="NAY127" s="72"/>
      <c r="NAZ127" s="72"/>
      <c r="NBA127" s="72"/>
      <c r="NBB127" s="72"/>
      <c r="NBC127" s="72"/>
      <c r="NBD127" s="72"/>
      <c r="NBE127" s="72"/>
      <c r="NBF127" s="72"/>
      <c r="NBG127" s="72"/>
      <c r="NBH127" s="72"/>
      <c r="NBI127" s="72"/>
      <c r="NBJ127" s="72"/>
      <c r="NBK127" s="72"/>
      <c r="NBL127" s="72"/>
      <c r="NBM127" s="72"/>
      <c r="NBN127" s="72"/>
      <c r="NBO127" s="72"/>
      <c r="NBP127" s="72"/>
      <c r="NBQ127" s="72"/>
      <c r="NBR127" s="72"/>
      <c r="NBS127" s="72"/>
      <c r="NBT127" s="72"/>
      <c r="NBU127" s="72"/>
      <c r="NBV127" s="72"/>
      <c r="NBW127" s="72"/>
      <c r="NBX127" s="72"/>
      <c r="NBY127" s="72"/>
      <c r="NBZ127" s="72"/>
      <c r="NCA127" s="72"/>
      <c r="NCB127" s="72"/>
      <c r="NCC127" s="72"/>
      <c r="NCD127" s="72"/>
      <c r="NCE127" s="72"/>
      <c r="NCF127" s="72"/>
      <c r="NCG127" s="72"/>
      <c r="NCH127" s="72"/>
      <c r="NCI127" s="72"/>
      <c r="NCJ127" s="72"/>
      <c r="NCK127" s="72"/>
      <c r="NCL127" s="72"/>
      <c r="NCM127" s="72"/>
      <c r="NCN127" s="72"/>
      <c r="NCO127" s="72"/>
      <c r="NCP127" s="72"/>
      <c r="NCQ127" s="72"/>
      <c r="NCR127" s="72"/>
      <c r="NCS127" s="72"/>
      <c r="NCT127" s="72"/>
      <c r="NCU127" s="72"/>
      <c r="NCV127" s="72"/>
      <c r="NCW127" s="72"/>
      <c r="NCX127" s="72"/>
      <c r="NCY127" s="72"/>
      <c r="NCZ127" s="72"/>
      <c r="NDA127" s="72"/>
      <c r="NDB127" s="72"/>
      <c r="NDC127" s="72"/>
      <c r="NDD127" s="72"/>
      <c r="NDE127" s="72"/>
      <c r="NDF127" s="72"/>
      <c r="NDG127" s="72"/>
      <c r="NDH127" s="72"/>
      <c r="NDI127" s="72"/>
      <c r="NDJ127" s="72"/>
      <c r="NDK127" s="72"/>
      <c r="NDL127" s="72"/>
      <c r="NDM127" s="72"/>
      <c r="NDN127" s="72"/>
      <c r="NDO127" s="72"/>
      <c r="NDP127" s="72"/>
      <c r="NDQ127" s="72"/>
      <c r="NDR127" s="72"/>
      <c r="NDS127" s="72"/>
      <c r="NDT127" s="72"/>
      <c r="NDU127" s="72"/>
      <c r="NDV127" s="72"/>
      <c r="NDW127" s="72"/>
      <c r="NDX127" s="72"/>
      <c r="NDY127" s="72"/>
      <c r="NDZ127" s="72"/>
      <c r="NEA127" s="72"/>
      <c r="NEB127" s="72"/>
      <c r="NEC127" s="72"/>
      <c r="NED127" s="72"/>
      <c r="NEE127" s="72"/>
      <c r="NEF127" s="72"/>
      <c r="NEG127" s="72"/>
      <c r="NEH127" s="72"/>
      <c r="NEI127" s="72"/>
      <c r="NEJ127" s="72"/>
      <c r="NEK127" s="72"/>
      <c r="NEL127" s="72"/>
      <c r="NEM127" s="72"/>
      <c r="NEN127" s="72"/>
      <c r="NEO127" s="72"/>
      <c r="NEP127" s="72"/>
      <c r="NEQ127" s="72"/>
      <c r="NER127" s="72"/>
      <c r="NES127" s="72"/>
      <c r="NET127" s="72"/>
      <c r="NEU127" s="72"/>
      <c r="NEV127" s="72"/>
      <c r="NEW127" s="72"/>
      <c r="NEX127" s="72"/>
      <c r="NEY127" s="72"/>
      <c r="NEZ127" s="72"/>
      <c r="NFA127" s="72"/>
      <c r="NFB127" s="72"/>
      <c r="NFC127" s="72"/>
      <c r="NFD127" s="72"/>
      <c r="NFE127" s="72"/>
      <c r="NFF127" s="72"/>
      <c r="NFG127" s="72"/>
      <c r="NFH127" s="72"/>
      <c r="NFI127" s="72"/>
      <c r="NFJ127" s="72"/>
      <c r="NFK127" s="72"/>
      <c r="NFL127" s="72"/>
      <c r="NFM127" s="72"/>
      <c r="NFN127" s="72"/>
      <c r="NFO127" s="72"/>
      <c r="NFP127" s="72"/>
      <c r="NFQ127" s="72"/>
      <c r="NFR127" s="72"/>
      <c r="NFS127" s="72"/>
      <c r="NFT127" s="72"/>
      <c r="NFU127" s="72"/>
      <c r="NFV127" s="72"/>
      <c r="NFW127" s="72"/>
      <c r="NFX127" s="72"/>
      <c r="NFY127" s="72"/>
      <c r="NFZ127" s="72"/>
      <c r="NGA127" s="72"/>
      <c r="NGB127" s="72"/>
      <c r="NGC127" s="72"/>
      <c r="NGD127" s="72"/>
      <c r="NGE127" s="72"/>
      <c r="NGF127" s="72"/>
      <c r="NGG127" s="72"/>
      <c r="NGH127" s="72"/>
      <c r="NGI127" s="72"/>
      <c r="NGJ127" s="72"/>
      <c r="NGK127" s="72"/>
      <c r="NGL127" s="72"/>
      <c r="NGM127" s="72"/>
      <c r="NGN127" s="72"/>
      <c r="NGO127" s="72"/>
      <c r="NGP127" s="72"/>
      <c r="NGQ127" s="72"/>
      <c r="NGR127" s="72"/>
      <c r="NGS127" s="72"/>
      <c r="NGT127" s="72"/>
      <c r="NGU127" s="72"/>
      <c r="NGV127" s="72"/>
      <c r="NGW127" s="72"/>
      <c r="NGX127" s="72"/>
      <c r="NGY127" s="72"/>
      <c r="NGZ127" s="72"/>
      <c r="NHA127" s="72"/>
      <c r="NHB127" s="72"/>
      <c r="NHC127" s="72"/>
      <c r="NHD127" s="72"/>
      <c r="NHE127" s="72"/>
      <c r="NHF127" s="72"/>
      <c r="NHG127" s="72"/>
      <c r="NHH127" s="72"/>
      <c r="NHI127" s="72"/>
      <c r="NHJ127" s="72"/>
      <c r="NHK127" s="72"/>
      <c r="NHL127" s="72"/>
      <c r="NHM127" s="72"/>
      <c r="NHN127" s="72"/>
      <c r="NHO127" s="72"/>
      <c r="NHP127" s="72"/>
      <c r="NHQ127" s="72"/>
      <c r="NHR127" s="72"/>
      <c r="NHS127" s="72"/>
      <c r="NHT127" s="72"/>
      <c r="NHU127" s="72"/>
      <c r="NHV127" s="72"/>
      <c r="NHW127" s="72"/>
      <c r="NHX127" s="72"/>
      <c r="NHY127" s="72"/>
      <c r="NHZ127" s="72"/>
      <c r="NIA127" s="72"/>
      <c r="NIB127" s="72"/>
      <c r="NIC127" s="72"/>
      <c r="NID127" s="72"/>
      <c r="NIE127" s="72"/>
      <c r="NIF127" s="72"/>
      <c r="NIG127" s="72"/>
      <c r="NIH127" s="72"/>
      <c r="NII127" s="72"/>
      <c r="NIJ127" s="72"/>
      <c r="NIK127" s="72"/>
      <c r="NIL127" s="72"/>
      <c r="NIM127" s="72"/>
      <c r="NIN127" s="72"/>
      <c r="NIO127" s="72"/>
      <c r="NIP127" s="72"/>
      <c r="NIQ127" s="72"/>
      <c r="NIR127" s="72"/>
      <c r="NIS127" s="72"/>
      <c r="NIT127" s="72"/>
      <c r="NIU127" s="72"/>
      <c r="NIV127" s="72"/>
      <c r="NIW127" s="72"/>
      <c r="NIX127" s="72"/>
      <c r="NIY127" s="72"/>
      <c r="NIZ127" s="72"/>
      <c r="NJA127" s="72"/>
      <c r="NJB127" s="72"/>
      <c r="NJC127" s="72"/>
      <c r="NJD127" s="72"/>
      <c r="NJE127" s="72"/>
      <c r="NJF127" s="72"/>
      <c r="NJG127" s="72"/>
      <c r="NJH127" s="72"/>
      <c r="NJI127" s="72"/>
      <c r="NJJ127" s="72"/>
      <c r="NJK127" s="72"/>
      <c r="NJL127" s="72"/>
      <c r="NJM127" s="72"/>
      <c r="NJN127" s="72"/>
      <c r="NJO127" s="72"/>
      <c r="NJP127" s="72"/>
      <c r="NJQ127" s="72"/>
      <c r="NJR127" s="72"/>
      <c r="NJS127" s="72"/>
      <c r="NJT127" s="72"/>
      <c r="NJU127" s="72"/>
      <c r="NJV127" s="72"/>
      <c r="NJW127" s="72"/>
      <c r="NJX127" s="72"/>
      <c r="NJY127" s="72"/>
      <c r="NJZ127" s="72"/>
      <c r="NKA127" s="72"/>
      <c r="NKB127" s="72"/>
      <c r="NKC127" s="72"/>
      <c r="NKD127" s="72"/>
      <c r="NKE127" s="72"/>
      <c r="NKF127" s="72"/>
      <c r="NKG127" s="72"/>
      <c r="NKH127" s="72"/>
      <c r="NKI127" s="72"/>
      <c r="NKJ127" s="72"/>
      <c r="NKK127" s="72"/>
      <c r="NKL127" s="72"/>
      <c r="NKM127" s="72"/>
      <c r="NKN127" s="72"/>
      <c r="NKO127" s="72"/>
      <c r="NKP127" s="72"/>
      <c r="NKQ127" s="72"/>
      <c r="NKR127" s="72"/>
      <c r="NKS127" s="72"/>
      <c r="NKT127" s="72"/>
      <c r="NKU127" s="72"/>
      <c r="NKV127" s="72"/>
      <c r="NKW127" s="72"/>
      <c r="NKX127" s="72"/>
      <c r="NKY127" s="72"/>
      <c r="NKZ127" s="72"/>
      <c r="NLA127" s="72"/>
      <c r="NLB127" s="72"/>
      <c r="NLC127" s="72"/>
      <c r="NLD127" s="72"/>
      <c r="NLE127" s="72"/>
      <c r="NLF127" s="72"/>
      <c r="NLG127" s="72"/>
      <c r="NLH127" s="72"/>
      <c r="NLI127" s="72"/>
      <c r="NLJ127" s="72"/>
      <c r="NLK127" s="72"/>
      <c r="NLL127" s="72"/>
      <c r="NLM127" s="72"/>
      <c r="NLN127" s="72"/>
      <c r="NLO127" s="72"/>
      <c r="NLP127" s="72"/>
      <c r="NLQ127" s="72"/>
      <c r="NLR127" s="72"/>
      <c r="NLS127" s="72"/>
      <c r="NLT127" s="72"/>
      <c r="NLU127" s="72"/>
      <c r="NLV127" s="72"/>
      <c r="NLW127" s="72"/>
      <c r="NLX127" s="72"/>
      <c r="NLY127" s="72"/>
      <c r="NLZ127" s="72"/>
      <c r="NMA127" s="72"/>
      <c r="NMB127" s="72"/>
      <c r="NMC127" s="72"/>
      <c r="NMD127" s="72"/>
      <c r="NME127" s="72"/>
      <c r="NMF127" s="72"/>
      <c r="NMG127" s="72"/>
      <c r="NMH127" s="72"/>
      <c r="NMI127" s="72"/>
      <c r="NMJ127" s="72"/>
      <c r="NMK127" s="72"/>
      <c r="NML127" s="72"/>
      <c r="NMM127" s="72"/>
      <c r="NMN127" s="72"/>
      <c r="NMO127" s="72"/>
      <c r="NMP127" s="72"/>
      <c r="NMQ127" s="72"/>
      <c r="NMR127" s="72"/>
      <c r="NMS127" s="72"/>
      <c r="NMT127" s="72"/>
      <c r="NMU127" s="72"/>
      <c r="NMV127" s="72"/>
      <c r="NMW127" s="72"/>
      <c r="NMX127" s="72"/>
      <c r="NMY127" s="72"/>
      <c r="NMZ127" s="72"/>
      <c r="NNA127" s="72"/>
      <c r="NNB127" s="72"/>
      <c r="NNC127" s="72"/>
      <c r="NND127" s="72"/>
      <c r="NNE127" s="72"/>
      <c r="NNF127" s="72"/>
      <c r="NNG127" s="72"/>
      <c r="NNH127" s="72"/>
      <c r="NNI127" s="72"/>
      <c r="NNJ127" s="72"/>
      <c r="NNK127" s="72"/>
      <c r="NNL127" s="72"/>
      <c r="NNM127" s="72"/>
      <c r="NNN127" s="72"/>
      <c r="NNO127" s="72"/>
      <c r="NNP127" s="72"/>
      <c r="NNQ127" s="72"/>
      <c r="NNR127" s="72"/>
      <c r="NNS127" s="72"/>
      <c r="NNT127" s="72"/>
      <c r="NNU127" s="72"/>
      <c r="NNV127" s="72"/>
      <c r="NNW127" s="72"/>
      <c r="NNX127" s="72"/>
      <c r="NNY127" s="72"/>
      <c r="NNZ127" s="72"/>
      <c r="NOA127" s="72"/>
      <c r="NOB127" s="72"/>
      <c r="NOC127" s="72"/>
      <c r="NOD127" s="72"/>
      <c r="NOE127" s="72"/>
      <c r="NOF127" s="72"/>
      <c r="NOG127" s="72"/>
      <c r="NOH127" s="72"/>
      <c r="NOI127" s="72"/>
      <c r="NOJ127" s="72"/>
      <c r="NOK127" s="72"/>
      <c r="NOL127" s="72"/>
      <c r="NOM127" s="72"/>
      <c r="NON127" s="72"/>
      <c r="NOO127" s="72"/>
      <c r="NOP127" s="72"/>
      <c r="NOQ127" s="72"/>
      <c r="NOR127" s="72"/>
      <c r="NOS127" s="72"/>
      <c r="NOT127" s="72"/>
      <c r="NOU127" s="72"/>
      <c r="NOV127" s="72"/>
      <c r="NOW127" s="72"/>
      <c r="NOX127" s="72"/>
      <c r="NOY127" s="72"/>
      <c r="NOZ127" s="72"/>
      <c r="NPA127" s="72"/>
      <c r="NPB127" s="72"/>
      <c r="NPC127" s="72"/>
      <c r="NPD127" s="72"/>
      <c r="NPE127" s="72"/>
      <c r="NPF127" s="72"/>
      <c r="NPG127" s="72"/>
      <c r="NPH127" s="72"/>
      <c r="NPI127" s="72"/>
      <c r="NPJ127" s="72"/>
      <c r="NPK127" s="72"/>
      <c r="NPL127" s="72"/>
      <c r="NPM127" s="72"/>
      <c r="NPN127" s="72"/>
      <c r="NPO127" s="72"/>
      <c r="NPP127" s="72"/>
      <c r="NPQ127" s="72"/>
      <c r="NPR127" s="72"/>
      <c r="NPS127" s="72"/>
      <c r="NPT127" s="72"/>
      <c r="NPU127" s="72"/>
      <c r="NPV127" s="72"/>
      <c r="NPW127" s="72"/>
      <c r="NPX127" s="72"/>
      <c r="NPY127" s="72"/>
      <c r="NPZ127" s="72"/>
      <c r="NQA127" s="72"/>
      <c r="NQB127" s="72"/>
      <c r="NQC127" s="72"/>
      <c r="NQD127" s="72"/>
      <c r="NQE127" s="72"/>
      <c r="NQF127" s="72"/>
      <c r="NQG127" s="72"/>
      <c r="NQH127" s="72"/>
      <c r="NQI127" s="72"/>
      <c r="NQJ127" s="72"/>
      <c r="NQK127" s="72"/>
      <c r="NQL127" s="72"/>
      <c r="NQM127" s="72"/>
      <c r="NQN127" s="72"/>
      <c r="NQO127" s="72"/>
      <c r="NQP127" s="72"/>
      <c r="NQQ127" s="72"/>
      <c r="NQR127" s="72"/>
      <c r="NQS127" s="72"/>
      <c r="NQT127" s="72"/>
      <c r="NQU127" s="72"/>
      <c r="NQV127" s="72"/>
      <c r="NQW127" s="72"/>
      <c r="NQX127" s="72"/>
      <c r="NQY127" s="72"/>
      <c r="NQZ127" s="72"/>
      <c r="NRA127" s="72"/>
      <c r="NRB127" s="72"/>
      <c r="NRC127" s="72"/>
      <c r="NRD127" s="72"/>
      <c r="NRE127" s="72"/>
      <c r="NRF127" s="72"/>
      <c r="NRG127" s="72"/>
      <c r="NRH127" s="72"/>
      <c r="NRI127" s="72"/>
      <c r="NRJ127" s="72"/>
      <c r="NRK127" s="72"/>
      <c r="NRL127" s="72"/>
      <c r="NRM127" s="72"/>
      <c r="NRN127" s="72"/>
      <c r="NRO127" s="72"/>
      <c r="NRP127" s="72"/>
      <c r="NRQ127" s="72"/>
      <c r="NRR127" s="72"/>
      <c r="NRS127" s="72"/>
      <c r="NRT127" s="72"/>
      <c r="NRU127" s="72"/>
      <c r="NRV127" s="72"/>
      <c r="NRW127" s="72"/>
      <c r="NRX127" s="72"/>
      <c r="NRY127" s="72"/>
      <c r="NRZ127" s="72"/>
      <c r="NSA127" s="72"/>
      <c r="NSB127" s="72"/>
      <c r="NSC127" s="72"/>
      <c r="NSD127" s="72"/>
      <c r="NSE127" s="72"/>
      <c r="NSF127" s="72"/>
      <c r="NSG127" s="72"/>
      <c r="NSH127" s="72"/>
      <c r="NSI127" s="72"/>
      <c r="NSJ127" s="72"/>
      <c r="NSK127" s="72"/>
      <c r="NSL127" s="72"/>
      <c r="NSM127" s="72"/>
      <c r="NSN127" s="72"/>
      <c r="NSO127" s="72"/>
      <c r="NSP127" s="72"/>
      <c r="NSQ127" s="72"/>
      <c r="NSR127" s="72"/>
      <c r="NSS127" s="72"/>
      <c r="NST127" s="72"/>
      <c r="NSU127" s="72"/>
      <c r="NSV127" s="72"/>
      <c r="NSW127" s="72"/>
      <c r="NSX127" s="72"/>
      <c r="NSY127" s="72"/>
      <c r="NSZ127" s="72"/>
      <c r="NTA127" s="72"/>
      <c r="NTB127" s="72"/>
      <c r="NTC127" s="72"/>
      <c r="NTD127" s="72"/>
      <c r="NTE127" s="72"/>
      <c r="NTF127" s="72"/>
      <c r="NTG127" s="72"/>
      <c r="NTH127" s="72"/>
      <c r="NTI127" s="72"/>
      <c r="NTJ127" s="72"/>
      <c r="NTK127" s="72"/>
      <c r="NTL127" s="72"/>
      <c r="NTM127" s="72"/>
      <c r="NTN127" s="72"/>
      <c r="NTO127" s="72"/>
      <c r="NTP127" s="72"/>
      <c r="NTQ127" s="72"/>
      <c r="NTR127" s="72"/>
      <c r="NTS127" s="72"/>
      <c r="NTT127" s="72"/>
      <c r="NTU127" s="72"/>
      <c r="NTV127" s="72"/>
      <c r="NTW127" s="72"/>
      <c r="NTX127" s="72"/>
      <c r="NTY127" s="72"/>
      <c r="NTZ127" s="72"/>
      <c r="NUA127" s="72"/>
      <c r="NUB127" s="72"/>
      <c r="NUC127" s="72"/>
      <c r="NUD127" s="72"/>
      <c r="NUE127" s="72"/>
      <c r="NUF127" s="72"/>
      <c r="NUG127" s="72"/>
      <c r="NUH127" s="72"/>
      <c r="NUI127" s="72"/>
      <c r="NUJ127" s="72"/>
      <c r="NUK127" s="72"/>
      <c r="NUL127" s="72"/>
      <c r="NUM127" s="72"/>
      <c r="NUN127" s="72"/>
      <c r="NUO127" s="72"/>
      <c r="NUP127" s="72"/>
      <c r="NUQ127" s="72"/>
      <c r="NUR127" s="72"/>
      <c r="NUS127" s="72"/>
      <c r="NUT127" s="72"/>
      <c r="NUU127" s="72"/>
      <c r="NUV127" s="72"/>
      <c r="NUW127" s="72"/>
      <c r="NUX127" s="72"/>
      <c r="NUY127" s="72"/>
      <c r="NUZ127" s="72"/>
      <c r="NVA127" s="72"/>
      <c r="NVB127" s="72"/>
      <c r="NVC127" s="72"/>
      <c r="NVD127" s="72"/>
      <c r="NVE127" s="72"/>
      <c r="NVF127" s="72"/>
      <c r="NVG127" s="72"/>
      <c r="NVH127" s="72"/>
      <c r="NVI127" s="72"/>
      <c r="NVJ127" s="72"/>
      <c r="NVK127" s="72"/>
      <c r="NVL127" s="72"/>
      <c r="NVM127" s="72"/>
      <c r="NVN127" s="72"/>
      <c r="NVO127" s="72"/>
      <c r="NVP127" s="72"/>
      <c r="NVQ127" s="72"/>
      <c r="NVR127" s="72"/>
      <c r="NVS127" s="72"/>
      <c r="NVT127" s="72"/>
      <c r="NVU127" s="72"/>
      <c r="NVV127" s="72"/>
      <c r="NVW127" s="72"/>
      <c r="NVX127" s="72"/>
      <c r="NVY127" s="72"/>
      <c r="NVZ127" s="72"/>
      <c r="NWA127" s="72"/>
      <c r="NWB127" s="72"/>
      <c r="NWC127" s="72"/>
      <c r="NWD127" s="72"/>
      <c r="NWE127" s="72"/>
      <c r="NWF127" s="72"/>
      <c r="NWG127" s="72"/>
      <c r="NWH127" s="72"/>
      <c r="NWI127" s="72"/>
      <c r="NWJ127" s="72"/>
      <c r="NWK127" s="72"/>
      <c r="NWL127" s="72"/>
      <c r="NWM127" s="72"/>
      <c r="NWN127" s="72"/>
      <c r="NWO127" s="72"/>
      <c r="NWP127" s="72"/>
      <c r="NWQ127" s="72"/>
      <c r="NWR127" s="72"/>
      <c r="NWS127" s="72"/>
      <c r="NWT127" s="72"/>
      <c r="NWU127" s="72"/>
      <c r="NWV127" s="72"/>
      <c r="NWW127" s="72"/>
      <c r="NWX127" s="72"/>
      <c r="NWY127" s="72"/>
      <c r="NWZ127" s="72"/>
      <c r="NXA127" s="72"/>
      <c r="NXB127" s="72"/>
      <c r="NXC127" s="72"/>
      <c r="NXD127" s="72"/>
      <c r="NXE127" s="72"/>
      <c r="NXF127" s="72"/>
      <c r="NXG127" s="72"/>
      <c r="NXH127" s="72"/>
      <c r="NXI127" s="72"/>
      <c r="NXJ127" s="72"/>
      <c r="NXK127" s="72"/>
      <c r="NXL127" s="72"/>
      <c r="NXM127" s="72"/>
      <c r="NXN127" s="72"/>
      <c r="NXO127" s="72"/>
      <c r="NXP127" s="72"/>
      <c r="NXQ127" s="72"/>
      <c r="NXR127" s="72"/>
      <c r="NXS127" s="72"/>
      <c r="NXT127" s="72"/>
      <c r="NXU127" s="72"/>
      <c r="NXV127" s="72"/>
      <c r="NXW127" s="72"/>
      <c r="NXX127" s="72"/>
      <c r="NXY127" s="72"/>
      <c r="NXZ127" s="72"/>
      <c r="NYA127" s="72"/>
      <c r="NYB127" s="72"/>
      <c r="NYC127" s="72"/>
      <c r="NYD127" s="72"/>
      <c r="NYE127" s="72"/>
      <c r="NYF127" s="72"/>
      <c r="NYG127" s="72"/>
      <c r="NYH127" s="72"/>
      <c r="NYI127" s="72"/>
      <c r="NYJ127" s="72"/>
      <c r="NYK127" s="72"/>
      <c r="NYL127" s="72"/>
      <c r="NYM127" s="72"/>
      <c r="NYN127" s="72"/>
      <c r="NYO127" s="72"/>
      <c r="NYP127" s="72"/>
      <c r="NYQ127" s="72"/>
      <c r="NYR127" s="72"/>
      <c r="NYS127" s="72"/>
      <c r="NYT127" s="72"/>
      <c r="NYU127" s="72"/>
      <c r="NYV127" s="72"/>
      <c r="NYW127" s="72"/>
      <c r="NYX127" s="72"/>
      <c r="NYY127" s="72"/>
      <c r="NYZ127" s="72"/>
      <c r="NZA127" s="72"/>
      <c r="NZB127" s="72"/>
      <c r="NZC127" s="72"/>
      <c r="NZD127" s="72"/>
      <c r="NZE127" s="72"/>
      <c r="NZF127" s="72"/>
      <c r="NZG127" s="72"/>
      <c r="NZH127" s="72"/>
      <c r="NZI127" s="72"/>
      <c r="NZJ127" s="72"/>
      <c r="NZK127" s="72"/>
      <c r="NZL127" s="72"/>
      <c r="NZM127" s="72"/>
      <c r="NZN127" s="72"/>
      <c r="NZO127" s="72"/>
      <c r="NZP127" s="72"/>
      <c r="NZQ127" s="72"/>
      <c r="NZR127" s="72"/>
      <c r="NZS127" s="72"/>
      <c r="NZT127" s="72"/>
      <c r="NZU127" s="72"/>
      <c r="NZV127" s="72"/>
      <c r="NZW127" s="72"/>
      <c r="NZX127" s="72"/>
      <c r="NZY127" s="72"/>
      <c r="NZZ127" s="72"/>
      <c r="OAA127" s="72"/>
      <c r="OAB127" s="72"/>
      <c r="OAC127" s="72"/>
      <c r="OAD127" s="72"/>
      <c r="OAE127" s="72"/>
      <c r="OAF127" s="72"/>
      <c r="OAG127" s="72"/>
      <c r="OAH127" s="72"/>
      <c r="OAI127" s="72"/>
      <c r="OAJ127" s="72"/>
      <c r="OAK127" s="72"/>
      <c r="OAL127" s="72"/>
      <c r="OAM127" s="72"/>
      <c r="OAN127" s="72"/>
      <c r="OAO127" s="72"/>
      <c r="OAP127" s="72"/>
      <c r="OAQ127" s="72"/>
      <c r="OAR127" s="72"/>
      <c r="OAS127" s="72"/>
      <c r="OAT127" s="72"/>
      <c r="OAU127" s="72"/>
      <c r="OAV127" s="72"/>
      <c r="OAW127" s="72"/>
      <c r="OAX127" s="72"/>
      <c r="OAY127" s="72"/>
      <c r="OAZ127" s="72"/>
      <c r="OBA127" s="72"/>
      <c r="OBB127" s="72"/>
      <c r="OBC127" s="72"/>
      <c r="OBD127" s="72"/>
      <c r="OBE127" s="72"/>
      <c r="OBF127" s="72"/>
      <c r="OBG127" s="72"/>
      <c r="OBH127" s="72"/>
      <c r="OBI127" s="72"/>
      <c r="OBJ127" s="72"/>
      <c r="OBK127" s="72"/>
      <c r="OBL127" s="72"/>
      <c r="OBM127" s="72"/>
      <c r="OBN127" s="72"/>
      <c r="OBO127" s="72"/>
      <c r="OBP127" s="72"/>
      <c r="OBQ127" s="72"/>
      <c r="OBR127" s="72"/>
      <c r="OBS127" s="72"/>
      <c r="OBT127" s="72"/>
      <c r="OBU127" s="72"/>
      <c r="OBV127" s="72"/>
      <c r="OBW127" s="72"/>
      <c r="OBX127" s="72"/>
      <c r="OBY127" s="72"/>
      <c r="OBZ127" s="72"/>
      <c r="OCA127" s="72"/>
      <c r="OCB127" s="72"/>
      <c r="OCC127" s="72"/>
      <c r="OCD127" s="72"/>
      <c r="OCE127" s="72"/>
      <c r="OCF127" s="72"/>
      <c r="OCG127" s="72"/>
      <c r="OCH127" s="72"/>
      <c r="OCI127" s="72"/>
      <c r="OCJ127" s="72"/>
      <c r="OCK127" s="72"/>
      <c r="OCL127" s="72"/>
      <c r="OCM127" s="72"/>
      <c r="OCN127" s="72"/>
      <c r="OCO127" s="72"/>
      <c r="OCP127" s="72"/>
      <c r="OCQ127" s="72"/>
      <c r="OCR127" s="72"/>
      <c r="OCS127" s="72"/>
      <c r="OCT127" s="72"/>
      <c r="OCU127" s="72"/>
      <c r="OCV127" s="72"/>
      <c r="OCW127" s="72"/>
      <c r="OCX127" s="72"/>
      <c r="OCY127" s="72"/>
      <c r="OCZ127" s="72"/>
      <c r="ODA127" s="72"/>
      <c r="ODB127" s="72"/>
      <c r="ODC127" s="72"/>
      <c r="ODD127" s="72"/>
      <c r="ODE127" s="72"/>
      <c r="ODF127" s="72"/>
      <c r="ODG127" s="72"/>
      <c r="ODH127" s="72"/>
      <c r="ODI127" s="72"/>
      <c r="ODJ127" s="72"/>
      <c r="ODK127" s="72"/>
      <c r="ODL127" s="72"/>
      <c r="ODM127" s="72"/>
      <c r="ODN127" s="72"/>
      <c r="ODO127" s="72"/>
      <c r="ODP127" s="72"/>
      <c r="ODQ127" s="72"/>
      <c r="ODR127" s="72"/>
      <c r="ODS127" s="72"/>
      <c r="ODT127" s="72"/>
      <c r="ODU127" s="72"/>
      <c r="ODV127" s="72"/>
      <c r="ODW127" s="72"/>
      <c r="ODX127" s="72"/>
      <c r="ODY127" s="72"/>
      <c r="ODZ127" s="72"/>
      <c r="OEA127" s="72"/>
      <c r="OEB127" s="72"/>
      <c r="OEC127" s="72"/>
      <c r="OED127" s="72"/>
      <c r="OEE127" s="72"/>
      <c r="OEF127" s="72"/>
      <c r="OEG127" s="72"/>
      <c r="OEH127" s="72"/>
      <c r="OEI127" s="72"/>
      <c r="OEJ127" s="72"/>
      <c r="OEK127" s="72"/>
      <c r="OEL127" s="72"/>
      <c r="OEM127" s="72"/>
      <c r="OEN127" s="72"/>
      <c r="OEO127" s="72"/>
      <c r="OEP127" s="72"/>
      <c r="OEQ127" s="72"/>
      <c r="OER127" s="72"/>
      <c r="OES127" s="72"/>
      <c r="OET127" s="72"/>
      <c r="OEU127" s="72"/>
      <c r="OEV127" s="72"/>
      <c r="OEW127" s="72"/>
      <c r="OEX127" s="72"/>
      <c r="OEY127" s="72"/>
      <c r="OEZ127" s="72"/>
      <c r="OFA127" s="72"/>
      <c r="OFB127" s="72"/>
      <c r="OFC127" s="72"/>
      <c r="OFD127" s="72"/>
      <c r="OFE127" s="72"/>
      <c r="OFF127" s="72"/>
      <c r="OFG127" s="72"/>
      <c r="OFH127" s="72"/>
      <c r="OFI127" s="72"/>
      <c r="OFJ127" s="72"/>
      <c r="OFK127" s="72"/>
      <c r="OFL127" s="72"/>
      <c r="OFM127" s="72"/>
      <c r="OFN127" s="72"/>
      <c r="OFO127" s="72"/>
      <c r="OFP127" s="72"/>
      <c r="OFQ127" s="72"/>
      <c r="OFR127" s="72"/>
      <c r="OFS127" s="72"/>
      <c r="OFT127" s="72"/>
      <c r="OFU127" s="72"/>
      <c r="OFV127" s="72"/>
      <c r="OFW127" s="72"/>
      <c r="OFX127" s="72"/>
      <c r="OFY127" s="72"/>
      <c r="OFZ127" s="72"/>
      <c r="OGA127" s="72"/>
      <c r="OGB127" s="72"/>
      <c r="OGC127" s="72"/>
      <c r="OGD127" s="72"/>
      <c r="OGE127" s="72"/>
      <c r="OGF127" s="72"/>
      <c r="OGG127" s="72"/>
      <c r="OGH127" s="72"/>
      <c r="OGI127" s="72"/>
      <c r="OGJ127" s="72"/>
      <c r="OGK127" s="72"/>
      <c r="OGL127" s="72"/>
      <c r="OGM127" s="72"/>
      <c r="OGN127" s="72"/>
      <c r="OGO127" s="72"/>
      <c r="OGP127" s="72"/>
      <c r="OGQ127" s="72"/>
      <c r="OGR127" s="72"/>
      <c r="OGS127" s="72"/>
      <c r="OGT127" s="72"/>
      <c r="OGU127" s="72"/>
      <c r="OGV127" s="72"/>
      <c r="OGW127" s="72"/>
      <c r="OGX127" s="72"/>
      <c r="OGY127" s="72"/>
      <c r="OGZ127" s="72"/>
      <c r="OHA127" s="72"/>
      <c r="OHB127" s="72"/>
      <c r="OHC127" s="72"/>
      <c r="OHD127" s="72"/>
      <c r="OHE127" s="72"/>
      <c r="OHF127" s="72"/>
      <c r="OHG127" s="72"/>
      <c r="OHH127" s="72"/>
      <c r="OHI127" s="72"/>
      <c r="OHJ127" s="72"/>
      <c r="OHK127" s="72"/>
      <c r="OHL127" s="72"/>
      <c r="OHM127" s="72"/>
      <c r="OHN127" s="72"/>
      <c r="OHO127" s="72"/>
      <c r="OHP127" s="72"/>
      <c r="OHQ127" s="72"/>
      <c r="OHR127" s="72"/>
      <c r="OHS127" s="72"/>
      <c r="OHT127" s="72"/>
      <c r="OHU127" s="72"/>
      <c r="OHV127" s="72"/>
      <c r="OHW127" s="72"/>
      <c r="OHX127" s="72"/>
      <c r="OHY127" s="72"/>
      <c r="OHZ127" s="72"/>
      <c r="OIA127" s="72"/>
      <c r="OIB127" s="72"/>
      <c r="OIC127" s="72"/>
      <c r="OID127" s="72"/>
      <c r="OIE127" s="72"/>
      <c r="OIF127" s="72"/>
      <c r="OIG127" s="72"/>
      <c r="OIH127" s="72"/>
      <c r="OII127" s="72"/>
      <c r="OIJ127" s="72"/>
      <c r="OIK127" s="72"/>
      <c r="OIL127" s="72"/>
      <c r="OIM127" s="72"/>
      <c r="OIN127" s="72"/>
      <c r="OIO127" s="72"/>
      <c r="OIP127" s="72"/>
      <c r="OIQ127" s="72"/>
      <c r="OIR127" s="72"/>
      <c r="OIS127" s="72"/>
      <c r="OIT127" s="72"/>
      <c r="OIU127" s="72"/>
      <c r="OIV127" s="72"/>
      <c r="OIW127" s="72"/>
      <c r="OIX127" s="72"/>
      <c r="OIY127" s="72"/>
      <c r="OIZ127" s="72"/>
      <c r="OJA127" s="72"/>
      <c r="OJB127" s="72"/>
      <c r="OJC127" s="72"/>
      <c r="OJD127" s="72"/>
      <c r="OJE127" s="72"/>
      <c r="OJF127" s="72"/>
      <c r="OJG127" s="72"/>
      <c r="OJH127" s="72"/>
      <c r="OJI127" s="72"/>
      <c r="OJJ127" s="72"/>
      <c r="OJK127" s="72"/>
      <c r="OJL127" s="72"/>
      <c r="OJM127" s="72"/>
      <c r="OJN127" s="72"/>
      <c r="OJO127" s="72"/>
      <c r="OJP127" s="72"/>
      <c r="OJQ127" s="72"/>
      <c r="OJR127" s="72"/>
      <c r="OJS127" s="72"/>
      <c r="OJT127" s="72"/>
      <c r="OJU127" s="72"/>
      <c r="OJV127" s="72"/>
      <c r="OJW127" s="72"/>
      <c r="OJX127" s="72"/>
      <c r="OJY127" s="72"/>
      <c r="OJZ127" s="72"/>
      <c r="OKA127" s="72"/>
      <c r="OKB127" s="72"/>
      <c r="OKC127" s="72"/>
      <c r="OKD127" s="72"/>
      <c r="OKE127" s="72"/>
      <c r="OKF127" s="72"/>
      <c r="OKG127" s="72"/>
      <c r="OKH127" s="72"/>
      <c r="OKI127" s="72"/>
      <c r="OKJ127" s="72"/>
      <c r="OKK127" s="72"/>
      <c r="OKL127" s="72"/>
      <c r="OKM127" s="72"/>
      <c r="OKN127" s="72"/>
      <c r="OKO127" s="72"/>
      <c r="OKP127" s="72"/>
      <c r="OKQ127" s="72"/>
      <c r="OKR127" s="72"/>
      <c r="OKS127" s="72"/>
      <c r="OKT127" s="72"/>
      <c r="OKU127" s="72"/>
      <c r="OKV127" s="72"/>
      <c r="OKW127" s="72"/>
      <c r="OKX127" s="72"/>
      <c r="OKY127" s="72"/>
      <c r="OKZ127" s="72"/>
      <c r="OLA127" s="72"/>
      <c r="OLB127" s="72"/>
      <c r="OLC127" s="72"/>
      <c r="OLD127" s="72"/>
      <c r="OLE127" s="72"/>
      <c r="OLF127" s="72"/>
      <c r="OLG127" s="72"/>
      <c r="OLH127" s="72"/>
      <c r="OLI127" s="72"/>
      <c r="OLJ127" s="72"/>
      <c r="OLK127" s="72"/>
      <c r="OLL127" s="72"/>
      <c r="OLM127" s="72"/>
      <c r="OLN127" s="72"/>
      <c r="OLO127" s="72"/>
      <c r="OLP127" s="72"/>
      <c r="OLQ127" s="72"/>
      <c r="OLR127" s="72"/>
      <c r="OLS127" s="72"/>
      <c r="OLT127" s="72"/>
      <c r="OLU127" s="72"/>
      <c r="OLV127" s="72"/>
      <c r="OLW127" s="72"/>
      <c r="OLX127" s="72"/>
      <c r="OLY127" s="72"/>
      <c r="OLZ127" s="72"/>
      <c r="OMA127" s="72"/>
      <c r="OMB127" s="72"/>
      <c r="OMC127" s="72"/>
      <c r="OMD127" s="72"/>
      <c r="OME127" s="72"/>
      <c r="OMF127" s="72"/>
      <c r="OMG127" s="72"/>
      <c r="OMH127" s="72"/>
      <c r="OMI127" s="72"/>
      <c r="OMJ127" s="72"/>
      <c r="OMK127" s="72"/>
      <c r="OML127" s="72"/>
      <c r="OMM127" s="72"/>
      <c r="OMN127" s="72"/>
      <c r="OMO127" s="72"/>
      <c r="OMP127" s="72"/>
      <c r="OMQ127" s="72"/>
      <c r="OMR127" s="72"/>
      <c r="OMS127" s="72"/>
      <c r="OMT127" s="72"/>
      <c r="OMU127" s="72"/>
      <c r="OMV127" s="72"/>
      <c r="OMW127" s="72"/>
      <c r="OMX127" s="72"/>
      <c r="OMY127" s="72"/>
      <c r="OMZ127" s="72"/>
      <c r="ONA127" s="72"/>
      <c r="ONB127" s="72"/>
      <c r="ONC127" s="72"/>
      <c r="OND127" s="72"/>
      <c r="ONE127" s="72"/>
      <c r="ONF127" s="72"/>
      <c r="ONG127" s="72"/>
      <c r="ONH127" s="72"/>
      <c r="ONI127" s="72"/>
      <c r="ONJ127" s="72"/>
      <c r="ONK127" s="72"/>
      <c r="ONL127" s="72"/>
      <c r="ONM127" s="72"/>
      <c r="ONN127" s="72"/>
      <c r="ONO127" s="72"/>
      <c r="ONP127" s="72"/>
      <c r="ONQ127" s="72"/>
      <c r="ONR127" s="72"/>
      <c r="ONS127" s="72"/>
      <c r="ONT127" s="72"/>
      <c r="ONU127" s="72"/>
      <c r="ONV127" s="72"/>
      <c r="ONW127" s="72"/>
      <c r="ONX127" s="72"/>
      <c r="ONY127" s="72"/>
      <c r="ONZ127" s="72"/>
      <c r="OOA127" s="72"/>
      <c r="OOB127" s="72"/>
      <c r="OOC127" s="72"/>
      <c r="OOD127" s="72"/>
      <c r="OOE127" s="72"/>
      <c r="OOF127" s="72"/>
      <c r="OOG127" s="72"/>
      <c r="OOH127" s="72"/>
      <c r="OOI127" s="72"/>
      <c r="OOJ127" s="72"/>
      <c r="OOK127" s="72"/>
      <c r="OOL127" s="72"/>
      <c r="OOM127" s="72"/>
      <c r="OON127" s="72"/>
      <c r="OOO127" s="72"/>
      <c r="OOP127" s="72"/>
      <c r="OOQ127" s="72"/>
      <c r="OOR127" s="72"/>
      <c r="OOS127" s="72"/>
      <c r="OOT127" s="72"/>
      <c r="OOU127" s="72"/>
      <c r="OOV127" s="72"/>
      <c r="OOW127" s="72"/>
      <c r="OOX127" s="72"/>
      <c r="OOY127" s="72"/>
      <c r="OOZ127" s="72"/>
      <c r="OPA127" s="72"/>
      <c r="OPB127" s="72"/>
      <c r="OPC127" s="72"/>
      <c r="OPD127" s="72"/>
      <c r="OPE127" s="72"/>
      <c r="OPF127" s="72"/>
      <c r="OPG127" s="72"/>
      <c r="OPH127" s="72"/>
      <c r="OPI127" s="72"/>
      <c r="OPJ127" s="72"/>
      <c r="OPK127" s="72"/>
      <c r="OPL127" s="72"/>
      <c r="OPM127" s="72"/>
      <c r="OPN127" s="72"/>
      <c r="OPO127" s="72"/>
      <c r="OPP127" s="72"/>
      <c r="OPQ127" s="72"/>
      <c r="OPR127" s="72"/>
      <c r="OPS127" s="72"/>
      <c r="OPT127" s="72"/>
      <c r="OPU127" s="72"/>
      <c r="OPV127" s="72"/>
      <c r="OPW127" s="72"/>
      <c r="OPX127" s="72"/>
      <c r="OPY127" s="72"/>
      <c r="OPZ127" s="72"/>
      <c r="OQA127" s="72"/>
      <c r="OQB127" s="72"/>
      <c r="OQC127" s="72"/>
      <c r="OQD127" s="72"/>
      <c r="OQE127" s="72"/>
      <c r="OQF127" s="72"/>
      <c r="OQG127" s="72"/>
      <c r="OQH127" s="72"/>
      <c r="OQI127" s="72"/>
      <c r="OQJ127" s="72"/>
      <c r="OQK127" s="72"/>
      <c r="OQL127" s="72"/>
      <c r="OQM127" s="72"/>
      <c r="OQN127" s="72"/>
      <c r="OQO127" s="72"/>
      <c r="OQP127" s="72"/>
      <c r="OQQ127" s="72"/>
      <c r="OQR127" s="72"/>
      <c r="OQS127" s="72"/>
      <c r="OQT127" s="72"/>
      <c r="OQU127" s="72"/>
      <c r="OQV127" s="72"/>
      <c r="OQW127" s="72"/>
      <c r="OQX127" s="72"/>
      <c r="OQY127" s="72"/>
      <c r="OQZ127" s="72"/>
      <c r="ORA127" s="72"/>
      <c r="ORB127" s="72"/>
      <c r="ORC127" s="72"/>
      <c r="ORD127" s="72"/>
      <c r="ORE127" s="72"/>
      <c r="ORF127" s="72"/>
      <c r="ORG127" s="72"/>
      <c r="ORH127" s="72"/>
      <c r="ORI127" s="72"/>
      <c r="ORJ127" s="72"/>
      <c r="ORK127" s="72"/>
      <c r="ORL127" s="72"/>
      <c r="ORM127" s="72"/>
      <c r="ORN127" s="72"/>
      <c r="ORO127" s="72"/>
      <c r="ORP127" s="72"/>
      <c r="ORQ127" s="72"/>
      <c r="ORR127" s="72"/>
      <c r="ORS127" s="72"/>
      <c r="ORT127" s="72"/>
      <c r="ORU127" s="72"/>
      <c r="ORV127" s="72"/>
      <c r="ORW127" s="72"/>
      <c r="ORX127" s="72"/>
      <c r="ORY127" s="72"/>
      <c r="ORZ127" s="72"/>
      <c r="OSA127" s="72"/>
      <c r="OSB127" s="72"/>
      <c r="OSC127" s="72"/>
      <c r="OSD127" s="72"/>
      <c r="OSE127" s="72"/>
      <c r="OSF127" s="72"/>
      <c r="OSG127" s="72"/>
      <c r="OSH127" s="72"/>
      <c r="OSI127" s="72"/>
      <c r="OSJ127" s="72"/>
      <c r="OSK127" s="72"/>
      <c r="OSL127" s="72"/>
      <c r="OSM127" s="72"/>
      <c r="OSN127" s="72"/>
      <c r="OSO127" s="72"/>
      <c r="OSP127" s="72"/>
      <c r="OSQ127" s="72"/>
      <c r="OSR127" s="72"/>
      <c r="OSS127" s="72"/>
      <c r="OST127" s="72"/>
      <c r="OSU127" s="72"/>
      <c r="OSV127" s="72"/>
      <c r="OSW127" s="72"/>
      <c r="OSX127" s="72"/>
      <c r="OSY127" s="72"/>
      <c r="OSZ127" s="72"/>
      <c r="OTA127" s="72"/>
      <c r="OTB127" s="72"/>
      <c r="OTC127" s="72"/>
      <c r="OTD127" s="72"/>
      <c r="OTE127" s="72"/>
      <c r="OTF127" s="72"/>
      <c r="OTG127" s="72"/>
      <c r="OTH127" s="72"/>
      <c r="OTI127" s="72"/>
      <c r="OTJ127" s="72"/>
      <c r="OTK127" s="72"/>
      <c r="OTL127" s="72"/>
      <c r="OTM127" s="72"/>
      <c r="OTN127" s="72"/>
      <c r="OTO127" s="72"/>
      <c r="OTP127" s="72"/>
      <c r="OTQ127" s="72"/>
      <c r="OTR127" s="72"/>
      <c r="OTS127" s="72"/>
      <c r="OTT127" s="72"/>
      <c r="OTU127" s="72"/>
      <c r="OTV127" s="72"/>
      <c r="OTW127" s="72"/>
      <c r="OTX127" s="72"/>
      <c r="OTY127" s="72"/>
      <c r="OTZ127" s="72"/>
      <c r="OUA127" s="72"/>
      <c r="OUB127" s="72"/>
      <c r="OUC127" s="72"/>
      <c r="OUD127" s="72"/>
      <c r="OUE127" s="72"/>
      <c r="OUF127" s="72"/>
      <c r="OUG127" s="72"/>
      <c r="OUH127" s="72"/>
      <c r="OUI127" s="72"/>
      <c r="OUJ127" s="72"/>
      <c r="OUK127" s="72"/>
      <c r="OUL127" s="72"/>
      <c r="OUM127" s="72"/>
      <c r="OUN127" s="72"/>
      <c r="OUO127" s="72"/>
      <c r="OUP127" s="72"/>
      <c r="OUQ127" s="72"/>
      <c r="OUR127" s="72"/>
      <c r="OUS127" s="72"/>
      <c r="OUT127" s="72"/>
      <c r="OUU127" s="72"/>
      <c r="OUV127" s="72"/>
      <c r="OUW127" s="72"/>
      <c r="OUX127" s="72"/>
      <c r="OUY127" s="72"/>
      <c r="OUZ127" s="72"/>
      <c r="OVA127" s="72"/>
      <c r="OVB127" s="72"/>
      <c r="OVC127" s="72"/>
      <c r="OVD127" s="72"/>
      <c r="OVE127" s="72"/>
      <c r="OVF127" s="72"/>
      <c r="OVG127" s="72"/>
      <c r="OVH127" s="72"/>
      <c r="OVI127" s="72"/>
      <c r="OVJ127" s="72"/>
      <c r="OVK127" s="72"/>
      <c r="OVL127" s="72"/>
      <c r="OVM127" s="72"/>
      <c r="OVN127" s="72"/>
      <c r="OVO127" s="72"/>
      <c r="OVP127" s="72"/>
      <c r="OVQ127" s="72"/>
      <c r="OVR127" s="72"/>
      <c r="OVS127" s="72"/>
      <c r="OVT127" s="72"/>
      <c r="OVU127" s="72"/>
      <c r="OVV127" s="72"/>
      <c r="OVW127" s="72"/>
      <c r="OVX127" s="72"/>
      <c r="OVY127" s="72"/>
      <c r="OVZ127" s="72"/>
      <c r="OWA127" s="72"/>
      <c r="OWB127" s="72"/>
      <c r="OWC127" s="72"/>
      <c r="OWD127" s="72"/>
      <c r="OWE127" s="72"/>
      <c r="OWF127" s="72"/>
      <c r="OWG127" s="72"/>
      <c r="OWH127" s="72"/>
      <c r="OWI127" s="72"/>
      <c r="OWJ127" s="72"/>
      <c r="OWK127" s="72"/>
      <c r="OWL127" s="72"/>
      <c r="OWM127" s="72"/>
      <c r="OWN127" s="72"/>
      <c r="OWO127" s="72"/>
      <c r="OWP127" s="72"/>
      <c r="OWQ127" s="72"/>
      <c r="OWR127" s="72"/>
      <c r="OWS127" s="72"/>
      <c r="OWT127" s="72"/>
      <c r="OWU127" s="72"/>
      <c r="OWV127" s="72"/>
      <c r="OWW127" s="72"/>
      <c r="OWX127" s="72"/>
      <c r="OWY127" s="72"/>
      <c r="OWZ127" s="72"/>
      <c r="OXA127" s="72"/>
      <c r="OXB127" s="72"/>
      <c r="OXC127" s="72"/>
      <c r="OXD127" s="72"/>
      <c r="OXE127" s="72"/>
      <c r="OXF127" s="72"/>
      <c r="OXG127" s="72"/>
      <c r="OXH127" s="72"/>
      <c r="OXI127" s="72"/>
      <c r="OXJ127" s="72"/>
      <c r="OXK127" s="72"/>
      <c r="OXL127" s="72"/>
      <c r="OXM127" s="72"/>
      <c r="OXN127" s="72"/>
      <c r="OXO127" s="72"/>
      <c r="OXP127" s="72"/>
      <c r="OXQ127" s="72"/>
      <c r="OXR127" s="72"/>
      <c r="OXS127" s="72"/>
      <c r="OXT127" s="72"/>
      <c r="OXU127" s="72"/>
      <c r="OXV127" s="72"/>
      <c r="OXW127" s="72"/>
      <c r="OXX127" s="72"/>
      <c r="OXY127" s="72"/>
      <c r="OXZ127" s="72"/>
      <c r="OYA127" s="72"/>
      <c r="OYB127" s="72"/>
      <c r="OYC127" s="72"/>
      <c r="OYD127" s="72"/>
      <c r="OYE127" s="72"/>
      <c r="OYF127" s="72"/>
      <c r="OYG127" s="72"/>
      <c r="OYH127" s="72"/>
      <c r="OYI127" s="72"/>
      <c r="OYJ127" s="72"/>
      <c r="OYK127" s="72"/>
      <c r="OYL127" s="72"/>
      <c r="OYM127" s="72"/>
      <c r="OYN127" s="72"/>
      <c r="OYO127" s="72"/>
      <c r="OYP127" s="72"/>
      <c r="OYQ127" s="72"/>
      <c r="OYR127" s="72"/>
      <c r="OYS127" s="72"/>
      <c r="OYT127" s="72"/>
      <c r="OYU127" s="72"/>
      <c r="OYV127" s="72"/>
      <c r="OYW127" s="72"/>
      <c r="OYX127" s="72"/>
      <c r="OYY127" s="72"/>
      <c r="OYZ127" s="72"/>
      <c r="OZA127" s="72"/>
      <c r="OZB127" s="72"/>
      <c r="OZC127" s="72"/>
      <c r="OZD127" s="72"/>
      <c r="OZE127" s="72"/>
      <c r="OZF127" s="72"/>
      <c r="OZG127" s="72"/>
      <c r="OZH127" s="72"/>
      <c r="OZI127" s="72"/>
      <c r="OZJ127" s="72"/>
      <c r="OZK127" s="72"/>
      <c r="OZL127" s="72"/>
      <c r="OZM127" s="72"/>
      <c r="OZN127" s="72"/>
      <c r="OZO127" s="72"/>
      <c r="OZP127" s="72"/>
      <c r="OZQ127" s="72"/>
      <c r="OZR127" s="72"/>
      <c r="OZS127" s="72"/>
      <c r="OZT127" s="72"/>
      <c r="OZU127" s="72"/>
      <c r="OZV127" s="72"/>
      <c r="OZW127" s="72"/>
      <c r="OZX127" s="72"/>
      <c r="OZY127" s="72"/>
      <c r="OZZ127" s="72"/>
      <c r="PAA127" s="72"/>
      <c r="PAB127" s="72"/>
      <c r="PAC127" s="72"/>
      <c r="PAD127" s="72"/>
      <c r="PAE127" s="72"/>
      <c r="PAF127" s="72"/>
      <c r="PAG127" s="72"/>
      <c r="PAH127" s="72"/>
      <c r="PAI127" s="72"/>
      <c r="PAJ127" s="72"/>
      <c r="PAK127" s="72"/>
      <c r="PAL127" s="72"/>
      <c r="PAM127" s="72"/>
      <c r="PAN127" s="72"/>
      <c r="PAO127" s="72"/>
      <c r="PAP127" s="72"/>
      <c r="PAQ127" s="72"/>
      <c r="PAR127" s="72"/>
      <c r="PAS127" s="72"/>
      <c r="PAT127" s="72"/>
      <c r="PAU127" s="72"/>
      <c r="PAV127" s="72"/>
      <c r="PAW127" s="72"/>
      <c r="PAX127" s="72"/>
      <c r="PAY127" s="72"/>
      <c r="PAZ127" s="72"/>
      <c r="PBA127" s="72"/>
      <c r="PBB127" s="72"/>
      <c r="PBC127" s="72"/>
      <c r="PBD127" s="72"/>
      <c r="PBE127" s="72"/>
      <c r="PBF127" s="72"/>
      <c r="PBG127" s="72"/>
      <c r="PBH127" s="72"/>
      <c r="PBI127" s="72"/>
      <c r="PBJ127" s="72"/>
      <c r="PBK127" s="72"/>
      <c r="PBL127" s="72"/>
      <c r="PBM127" s="72"/>
      <c r="PBN127" s="72"/>
      <c r="PBO127" s="72"/>
      <c r="PBP127" s="72"/>
      <c r="PBQ127" s="72"/>
      <c r="PBR127" s="72"/>
      <c r="PBS127" s="72"/>
      <c r="PBT127" s="72"/>
      <c r="PBU127" s="72"/>
      <c r="PBV127" s="72"/>
      <c r="PBW127" s="72"/>
      <c r="PBX127" s="72"/>
      <c r="PBY127" s="72"/>
      <c r="PBZ127" s="72"/>
      <c r="PCA127" s="72"/>
      <c r="PCB127" s="72"/>
      <c r="PCC127" s="72"/>
      <c r="PCD127" s="72"/>
      <c r="PCE127" s="72"/>
      <c r="PCF127" s="72"/>
      <c r="PCG127" s="72"/>
      <c r="PCH127" s="72"/>
      <c r="PCI127" s="72"/>
      <c r="PCJ127" s="72"/>
      <c r="PCK127" s="72"/>
      <c r="PCL127" s="72"/>
      <c r="PCM127" s="72"/>
      <c r="PCN127" s="72"/>
      <c r="PCO127" s="72"/>
      <c r="PCP127" s="72"/>
      <c r="PCQ127" s="72"/>
      <c r="PCR127" s="72"/>
      <c r="PCS127" s="72"/>
      <c r="PCT127" s="72"/>
      <c r="PCU127" s="72"/>
      <c r="PCV127" s="72"/>
      <c r="PCW127" s="72"/>
      <c r="PCX127" s="72"/>
      <c r="PCY127" s="72"/>
      <c r="PCZ127" s="72"/>
      <c r="PDA127" s="72"/>
      <c r="PDB127" s="72"/>
      <c r="PDC127" s="72"/>
      <c r="PDD127" s="72"/>
      <c r="PDE127" s="72"/>
      <c r="PDF127" s="72"/>
      <c r="PDG127" s="72"/>
      <c r="PDH127" s="72"/>
      <c r="PDI127" s="72"/>
      <c r="PDJ127" s="72"/>
      <c r="PDK127" s="72"/>
      <c r="PDL127" s="72"/>
      <c r="PDM127" s="72"/>
      <c r="PDN127" s="72"/>
      <c r="PDO127" s="72"/>
      <c r="PDP127" s="72"/>
      <c r="PDQ127" s="72"/>
      <c r="PDR127" s="72"/>
      <c r="PDS127" s="72"/>
      <c r="PDT127" s="72"/>
      <c r="PDU127" s="72"/>
      <c r="PDV127" s="72"/>
      <c r="PDW127" s="72"/>
      <c r="PDX127" s="72"/>
      <c r="PDY127" s="72"/>
      <c r="PDZ127" s="72"/>
      <c r="PEA127" s="72"/>
      <c r="PEB127" s="72"/>
      <c r="PEC127" s="72"/>
      <c r="PED127" s="72"/>
      <c r="PEE127" s="72"/>
      <c r="PEF127" s="72"/>
      <c r="PEG127" s="72"/>
      <c r="PEH127" s="72"/>
      <c r="PEI127" s="72"/>
      <c r="PEJ127" s="72"/>
      <c r="PEK127" s="72"/>
      <c r="PEL127" s="72"/>
      <c r="PEM127" s="72"/>
      <c r="PEN127" s="72"/>
      <c r="PEO127" s="72"/>
      <c r="PEP127" s="72"/>
      <c r="PEQ127" s="72"/>
      <c r="PER127" s="72"/>
      <c r="PES127" s="72"/>
      <c r="PET127" s="72"/>
      <c r="PEU127" s="72"/>
      <c r="PEV127" s="72"/>
      <c r="PEW127" s="72"/>
      <c r="PEX127" s="72"/>
      <c r="PEY127" s="72"/>
      <c r="PEZ127" s="72"/>
      <c r="PFA127" s="72"/>
      <c r="PFB127" s="72"/>
      <c r="PFC127" s="72"/>
      <c r="PFD127" s="72"/>
      <c r="PFE127" s="72"/>
      <c r="PFF127" s="72"/>
      <c r="PFG127" s="72"/>
      <c r="PFH127" s="72"/>
      <c r="PFI127" s="72"/>
      <c r="PFJ127" s="72"/>
      <c r="PFK127" s="72"/>
      <c r="PFL127" s="72"/>
      <c r="PFM127" s="72"/>
      <c r="PFN127" s="72"/>
      <c r="PFO127" s="72"/>
      <c r="PFP127" s="72"/>
      <c r="PFQ127" s="72"/>
      <c r="PFR127" s="72"/>
      <c r="PFS127" s="72"/>
      <c r="PFT127" s="72"/>
      <c r="PFU127" s="72"/>
      <c r="PFV127" s="72"/>
      <c r="PFW127" s="72"/>
      <c r="PFX127" s="72"/>
      <c r="PFY127" s="72"/>
      <c r="PFZ127" s="72"/>
      <c r="PGA127" s="72"/>
      <c r="PGB127" s="72"/>
      <c r="PGC127" s="72"/>
      <c r="PGD127" s="72"/>
      <c r="PGE127" s="72"/>
      <c r="PGF127" s="72"/>
      <c r="PGG127" s="72"/>
      <c r="PGH127" s="72"/>
      <c r="PGI127" s="72"/>
      <c r="PGJ127" s="72"/>
      <c r="PGK127" s="72"/>
      <c r="PGL127" s="72"/>
      <c r="PGM127" s="72"/>
      <c r="PGN127" s="72"/>
      <c r="PGO127" s="72"/>
      <c r="PGP127" s="72"/>
      <c r="PGQ127" s="72"/>
      <c r="PGR127" s="72"/>
      <c r="PGS127" s="72"/>
      <c r="PGT127" s="72"/>
      <c r="PGU127" s="72"/>
      <c r="PGV127" s="72"/>
      <c r="PGW127" s="72"/>
      <c r="PGX127" s="72"/>
      <c r="PGY127" s="72"/>
      <c r="PGZ127" s="72"/>
      <c r="PHA127" s="72"/>
      <c r="PHB127" s="72"/>
      <c r="PHC127" s="72"/>
      <c r="PHD127" s="72"/>
      <c r="PHE127" s="72"/>
      <c r="PHF127" s="72"/>
      <c r="PHG127" s="72"/>
      <c r="PHH127" s="72"/>
      <c r="PHI127" s="72"/>
      <c r="PHJ127" s="72"/>
      <c r="PHK127" s="72"/>
      <c r="PHL127" s="72"/>
      <c r="PHM127" s="72"/>
      <c r="PHN127" s="72"/>
      <c r="PHO127" s="72"/>
      <c r="PHP127" s="72"/>
      <c r="PHQ127" s="72"/>
      <c r="PHR127" s="72"/>
      <c r="PHS127" s="72"/>
      <c r="PHT127" s="72"/>
      <c r="PHU127" s="72"/>
      <c r="PHV127" s="72"/>
      <c r="PHW127" s="72"/>
      <c r="PHX127" s="72"/>
      <c r="PHY127" s="72"/>
      <c r="PHZ127" s="72"/>
      <c r="PIA127" s="72"/>
      <c r="PIB127" s="72"/>
      <c r="PIC127" s="72"/>
      <c r="PID127" s="72"/>
      <c r="PIE127" s="72"/>
      <c r="PIF127" s="72"/>
      <c r="PIG127" s="72"/>
      <c r="PIH127" s="72"/>
      <c r="PII127" s="72"/>
      <c r="PIJ127" s="72"/>
      <c r="PIK127" s="72"/>
      <c r="PIL127" s="72"/>
      <c r="PIM127" s="72"/>
      <c r="PIN127" s="72"/>
      <c r="PIO127" s="72"/>
      <c r="PIP127" s="72"/>
      <c r="PIQ127" s="72"/>
      <c r="PIR127" s="72"/>
      <c r="PIS127" s="72"/>
      <c r="PIT127" s="72"/>
      <c r="PIU127" s="72"/>
      <c r="PIV127" s="72"/>
      <c r="PIW127" s="72"/>
      <c r="PIX127" s="72"/>
      <c r="PIY127" s="72"/>
      <c r="PIZ127" s="72"/>
      <c r="PJA127" s="72"/>
      <c r="PJB127" s="72"/>
      <c r="PJC127" s="72"/>
      <c r="PJD127" s="72"/>
      <c r="PJE127" s="72"/>
      <c r="PJF127" s="72"/>
      <c r="PJG127" s="72"/>
      <c r="PJH127" s="72"/>
      <c r="PJI127" s="72"/>
      <c r="PJJ127" s="72"/>
      <c r="PJK127" s="72"/>
      <c r="PJL127" s="72"/>
      <c r="PJM127" s="72"/>
      <c r="PJN127" s="72"/>
      <c r="PJO127" s="72"/>
      <c r="PJP127" s="72"/>
      <c r="PJQ127" s="72"/>
      <c r="PJR127" s="72"/>
      <c r="PJS127" s="72"/>
      <c r="PJT127" s="72"/>
      <c r="PJU127" s="72"/>
      <c r="PJV127" s="72"/>
      <c r="PJW127" s="72"/>
      <c r="PJX127" s="72"/>
      <c r="PJY127" s="72"/>
      <c r="PJZ127" s="72"/>
      <c r="PKA127" s="72"/>
      <c r="PKB127" s="72"/>
      <c r="PKC127" s="72"/>
      <c r="PKD127" s="72"/>
      <c r="PKE127" s="72"/>
      <c r="PKF127" s="72"/>
      <c r="PKG127" s="72"/>
      <c r="PKH127" s="72"/>
      <c r="PKI127" s="72"/>
      <c r="PKJ127" s="72"/>
      <c r="PKK127" s="72"/>
      <c r="PKL127" s="72"/>
      <c r="PKM127" s="72"/>
      <c r="PKN127" s="72"/>
      <c r="PKO127" s="72"/>
      <c r="PKP127" s="72"/>
      <c r="PKQ127" s="72"/>
      <c r="PKR127" s="72"/>
      <c r="PKS127" s="72"/>
      <c r="PKT127" s="72"/>
      <c r="PKU127" s="72"/>
      <c r="PKV127" s="72"/>
      <c r="PKW127" s="72"/>
      <c r="PKX127" s="72"/>
      <c r="PKY127" s="72"/>
      <c r="PKZ127" s="72"/>
      <c r="PLA127" s="72"/>
      <c r="PLB127" s="72"/>
      <c r="PLC127" s="72"/>
      <c r="PLD127" s="72"/>
      <c r="PLE127" s="72"/>
      <c r="PLF127" s="72"/>
      <c r="PLG127" s="72"/>
      <c r="PLH127" s="72"/>
      <c r="PLI127" s="72"/>
      <c r="PLJ127" s="72"/>
      <c r="PLK127" s="72"/>
      <c r="PLL127" s="72"/>
      <c r="PLM127" s="72"/>
      <c r="PLN127" s="72"/>
      <c r="PLO127" s="72"/>
      <c r="PLP127" s="72"/>
      <c r="PLQ127" s="72"/>
      <c r="PLR127" s="72"/>
      <c r="PLS127" s="72"/>
      <c r="PLT127" s="72"/>
      <c r="PLU127" s="72"/>
      <c r="PLV127" s="72"/>
      <c r="PLW127" s="72"/>
      <c r="PLX127" s="72"/>
      <c r="PLY127" s="72"/>
      <c r="PLZ127" s="72"/>
      <c r="PMA127" s="72"/>
      <c r="PMB127" s="72"/>
      <c r="PMC127" s="72"/>
      <c r="PMD127" s="72"/>
      <c r="PME127" s="72"/>
      <c r="PMF127" s="72"/>
      <c r="PMG127" s="72"/>
      <c r="PMH127" s="72"/>
      <c r="PMI127" s="72"/>
      <c r="PMJ127" s="72"/>
      <c r="PMK127" s="72"/>
      <c r="PML127" s="72"/>
      <c r="PMM127" s="72"/>
      <c r="PMN127" s="72"/>
      <c r="PMO127" s="72"/>
      <c r="PMP127" s="72"/>
      <c r="PMQ127" s="72"/>
      <c r="PMR127" s="72"/>
      <c r="PMS127" s="72"/>
      <c r="PMT127" s="72"/>
      <c r="PMU127" s="72"/>
      <c r="PMV127" s="72"/>
      <c r="PMW127" s="72"/>
      <c r="PMX127" s="72"/>
      <c r="PMY127" s="72"/>
      <c r="PMZ127" s="72"/>
      <c r="PNA127" s="72"/>
      <c r="PNB127" s="72"/>
      <c r="PNC127" s="72"/>
      <c r="PND127" s="72"/>
      <c r="PNE127" s="72"/>
      <c r="PNF127" s="72"/>
      <c r="PNG127" s="72"/>
      <c r="PNH127" s="72"/>
      <c r="PNI127" s="72"/>
      <c r="PNJ127" s="72"/>
      <c r="PNK127" s="72"/>
      <c r="PNL127" s="72"/>
      <c r="PNM127" s="72"/>
      <c r="PNN127" s="72"/>
      <c r="PNO127" s="72"/>
      <c r="PNP127" s="72"/>
      <c r="PNQ127" s="72"/>
      <c r="PNR127" s="72"/>
      <c r="PNS127" s="72"/>
      <c r="PNT127" s="72"/>
      <c r="PNU127" s="72"/>
      <c r="PNV127" s="72"/>
      <c r="PNW127" s="72"/>
      <c r="PNX127" s="72"/>
      <c r="PNY127" s="72"/>
      <c r="PNZ127" s="72"/>
      <c r="POA127" s="72"/>
      <c r="POB127" s="72"/>
      <c r="POC127" s="72"/>
      <c r="POD127" s="72"/>
      <c r="POE127" s="72"/>
      <c r="POF127" s="72"/>
      <c r="POG127" s="72"/>
      <c r="POH127" s="72"/>
      <c r="POI127" s="72"/>
      <c r="POJ127" s="72"/>
      <c r="POK127" s="72"/>
      <c r="POL127" s="72"/>
      <c r="POM127" s="72"/>
      <c r="PON127" s="72"/>
      <c r="POO127" s="72"/>
      <c r="POP127" s="72"/>
      <c r="POQ127" s="72"/>
      <c r="POR127" s="72"/>
      <c r="POS127" s="72"/>
      <c r="POT127" s="72"/>
      <c r="POU127" s="72"/>
      <c r="POV127" s="72"/>
      <c r="POW127" s="72"/>
      <c r="POX127" s="72"/>
      <c r="POY127" s="72"/>
      <c r="POZ127" s="72"/>
      <c r="PPA127" s="72"/>
      <c r="PPB127" s="72"/>
      <c r="PPC127" s="72"/>
      <c r="PPD127" s="72"/>
      <c r="PPE127" s="72"/>
      <c r="PPF127" s="72"/>
      <c r="PPG127" s="72"/>
      <c r="PPH127" s="72"/>
      <c r="PPI127" s="72"/>
      <c r="PPJ127" s="72"/>
      <c r="PPK127" s="72"/>
      <c r="PPL127" s="72"/>
      <c r="PPM127" s="72"/>
      <c r="PPN127" s="72"/>
      <c r="PPO127" s="72"/>
      <c r="PPP127" s="72"/>
      <c r="PPQ127" s="72"/>
      <c r="PPR127" s="72"/>
      <c r="PPS127" s="72"/>
      <c r="PPT127" s="72"/>
      <c r="PPU127" s="72"/>
      <c r="PPV127" s="72"/>
      <c r="PPW127" s="72"/>
      <c r="PPX127" s="72"/>
      <c r="PPY127" s="72"/>
      <c r="PPZ127" s="72"/>
      <c r="PQA127" s="72"/>
      <c r="PQB127" s="72"/>
      <c r="PQC127" s="72"/>
      <c r="PQD127" s="72"/>
      <c r="PQE127" s="72"/>
      <c r="PQF127" s="72"/>
      <c r="PQG127" s="72"/>
      <c r="PQH127" s="72"/>
      <c r="PQI127" s="72"/>
      <c r="PQJ127" s="72"/>
      <c r="PQK127" s="72"/>
      <c r="PQL127" s="72"/>
      <c r="PQM127" s="72"/>
      <c r="PQN127" s="72"/>
      <c r="PQO127" s="72"/>
      <c r="PQP127" s="72"/>
      <c r="PQQ127" s="72"/>
      <c r="PQR127" s="72"/>
      <c r="PQS127" s="72"/>
      <c r="PQT127" s="72"/>
      <c r="PQU127" s="72"/>
      <c r="PQV127" s="72"/>
      <c r="PQW127" s="72"/>
      <c r="PQX127" s="72"/>
      <c r="PQY127" s="72"/>
      <c r="PQZ127" s="72"/>
      <c r="PRA127" s="72"/>
      <c r="PRB127" s="72"/>
      <c r="PRC127" s="72"/>
      <c r="PRD127" s="72"/>
      <c r="PRE127" s="72"/>
      <c r="PRF127" s="72"/>
      <c r="PRG127" s="72"/>
      <c r="PRH127" s="72"/>
      <c r="PRI127" s="72"/>
      <c r="PRJ127" s="72"/>
      <c r="PRK127" s="72"/>
      <c r="PRL127" s="72"/>
      <c r="PRM127" s="72"/>
      <c r="PRN127" s="72"/>
      <c r="PRO127" s="72"/>
      <c r="PRP127" s="72"/>
      <c r="PRQ127" s="72"/>
      <c r="PRR127" s="72"/>
      <c r="PRS127" s="72"/>
      <c r="PRT127" s="72"/>
      <c r="PRU127" s="72"/>
      <c r="PRV127" s="72"/>
      <c r="PRW127" s="72"/>
      <c r="PRX127" s="72"/>
      <c r="PRY127" s="72"/>
      <c r="PRZ127" s="72"/>
      <c r="PSA127" s="72"/>
      <c r="PSB127" s="72"/>
      <c r="PSC127" s="72"/>
      <c r="PSD127" s="72"/>
      <c r="PSE127" s="72"/>
      <c r="PSF127" s="72"/>
      <c r="PSG127" s="72"/>
      <c r="PSH127" s="72"/>
      <c r="PSI127" s="72"/>
      <c r="PSJ127" s="72"/>
      <c r="PSK127" s="72"/>
      <c r="PSL127" s="72"/>
      <c r="PSM127" s="72"/>
      <c r="PSN127" s="72"/>
      <c r="PSO127" s="72"/>
      <c r="PSP127" s="72"/>
      <c r="PSQ127" s="72"/>
      <c r="PSR127" s="72"/>
      <c r="PSS127" s="72"/>
      <c r="PST127" s="72"/>
      <c r="PSU127" s="72"/>
      <c r="PSV127" s="72"/>
      <c r="PSW127" s="72"/>
      <c r="PSX127" s="72"/>
      <c r="PSY127" s="72"/>
      <c r="PSZ127" s="72"/>
      <c r="PTA127" s="72"/>
      <c r="PTB127" s="72"/>
      <c r="PTC127" s="72"/>
      <c r="PTD127" s="72"/>
      <c r="PTE127" s="72"/>
      <c r="PTF127" s="72"/>
      <c r="PTG127" s="72"/>
      <c r="PTH127" s="72"/>
      <c r="PTI127" s="72"/>
      <c r="PTJ127" s="72"/>
      <c r="PTK127" s="72"/>
      <c r="PTL127" s="72"/>
      <c r="PTM127" s="72"/>
      <c r="PTN127" s="72"/>
      <c r="PTO127" s="72"/>
      <c r="PTP127" s="72"/>
      <c r="PTQ127" s="72"/>
      <c r="PTR127" s="72"/>
      <c r="PTS127" s="72"/>
      <c r="PTT127" s="72"/>
      <c r="PTU127" s="72"/>
      <c r="PTV127" s="72"/>
      <c r="PTW127" s="72"/>
      <c r="PTX127" s="72"/>
      <c r="PTY127" s="72"/>
      <c r="PTZ127" s="72"/>
      <c r="PUA127" s="72"/>
      <c r="PUB127" s="72"/>
      <c r="PUC127" s="72"/>
      <c r="PUD127" s="72"/>
      <c r="PUE127" s="72"/>
      <c r="PUF127" s="72"/>
      <c r="PUG127" s="72"/>
      <c r="PUH127" s="72"/>
      <c r="PUI127" s="72"/>
      <c r="PUJ127" s="72"/>
      <c r="PUK127" s="72"/>
      <c r="PUL127" s="72"/>
      <c r="PUM127" s="72"/>
      <c r="PUN127" s="72"/>
      <c r="PUO127" s="72"/>
      <c r="PUP127" s="72"/>
      <c r="PUQ127" s="72"/>
      <c r="PUR127" s="72"/>
      <c r="PUS127" s="72"/>
      <c r="PUT127" s="72"/>
      <c r="PUU127" s="72"/>
      <c r="PUV127" s="72"/>
      <c r="PUW127" s="72"/>
      <c r="PUX127" s="72"/>
      <c r="PUY127" s="72"/>
      <c r="PUZ127" s="72"/>
      <c r="PVA127" s="72"/>
      <c r="PVB127" s="72"/>
      <c r="PVC127" s="72"/>
      <c r="PVD127" s="72"/>
      <c r="PVE127" s="72"/>
      <c r="PVF127" s="72"/>
      <c r="PVG127" s="72"/>
      <c r="PVH127" s="72"/>
      <c r="PVI127" s="72"/>
      <c r="PVJ127" s="72"/>
      <c r="PVK127" s="72"/>
      <c r="PVL127" s="72"/>
      <c r="PVM127" s="72"/>
      <c r="PVN127" s="72"/>
      <c r="PVO127" s="72"/>
      <c r="PVP127" s="72"/>
      <c r="PVQ127" s="72"/>
      <c r="PVR127" s="72"/>
      <c r="PVS127" s="72"/>
      <c r="PVT127" s="72"/>
      <c r="PVU127" s="72"/>
      <c r="PVV127" s="72"/>
      <c r="PVW127" s="72"/>
      <c r="PVX127" s="72"/>
      <c r="PVY127" s="72"/>
      <c r="PVZ127" s="72"/>
      <c r="PWA127" s="72"/>
      <c r="PWB127" s="72"/>
      <c r="PWC127" s="72"/>
      <c r="PWD127" s="72"/>
      <c r="PWE127" s="72"/>
      <c r="PWF127" s="72"/>
      <c r="PWG127" s="72"/>
      <c r="PWH127" s="72"/>
      <c r="PWI127" s="72"/>
      <c r="PWJ127" s="72"/>
      <c r="PWK127" s="72"/>
      <c r="PWL127" s="72"/>
      <c r="PWM127" s="72"/>
      <c r="PWN127" s="72"/>
      <c r="PWO127" s="72"/>
      <c r="PWP127" s="72"/>
      <c r="PWQ127" s="72"/>
      <c r="PWR127" s="72"/>
      <c r="PWS127" s="72"/>
      <c r="PWT127" s="72"/>
      <c r="PWU127" s="72"/>
      <c r="PWV127" s="72"/>
      <c r="PWW127" s="72"/>
      <c r="PWX127" s="72"/>
      <c r="PWY127" s="72"/>
      <c r="PWZ127" s="72"/>
      <c r="PXA127" s="72"/>
      <c r="PXB127" s="72"/>
      <c r="PXC127" s="72"/>
      <c r="PXD127" s="72"/>
      <c r="PXE127" s="72"/>
      <c r="PXF127" s="72"/>
      <c r="PXG127" s="72"/>
      <c r="PXH127" s="72"/>
      <c r="PXI127" s="72"/>
      <c r="PXJ127" s="72"/>
      <c r="PXK127" s="72"/>
      <c r="PXL127" s="72"/>
      <c r="PXM127" s="72"/>
      <c r="PXN127" s="72"/>
      <c r="PXO127" s="72"/>
      <c r="PXP127" s="72"/>
      <c r="PXQ127" s="72"/>
      <c r="PXR127" s="72"/>
      <c r="PXS127" s="72"/>
      <c r="PXT127" s="72"/>
      <c r="PXU127" s="72"/>
      <c r="PXV127" s="72"/>
      <c r="PXW127" s="72"/>
      <c r="PXX127" s="72"/>
      <c r="PXY127" s="72"/>
      <c r="PXZ127" s="72"/>
      <c r="PYA127" s="72"/>
      <c r="PYB127" s="72"/>
      <c r="PYC127" s="72"/>
      <c r="PYD127" s="72"/>
      <c r="PYE127" s="72"/>
      <c r="PYF127" s="72"/>
      <c r="PYG127" s="72"/>
      <c r="PYH127" s="72"/>
      <c r="PYI127" s="72"/>
      <c r="PYJ127" s="72"/>
      <c r="PYK127" s="72"/>
      <c r="PYL127" s="72"/>
      <c r="PYM127" s="72"/>
      <c r="PYN127" s="72"/>
      <c r="PYO127" s="72"/>
      <c r="PYP127" s="72"/>
      <c r="PYQ127" s="72"/>
      <c r="PYR127" s="72"/>
      <c r="PYS127" s="72"/>
      <c r="PYT127" s="72"/>
      <c r="PYU127" s="72"/>
      <c r="PYV127" s="72"/>
      <c r="PYW127" s="72"/>
      <c r="PYX127" s="72"/>
      <c r="PYY127" s="72"/>
      <c r="PYZ127" s="72"/>
      <c r="PZA127" s="72"/>
      <c r="PZB127" s="72"/>
      <c r="PZC127" s="72"/>
      <c r="PZD127" s="72"/>
      <c r="PZE127" s="72"/>
      <c r="PZF127" s="72"/>
      <c r="PZG127" s="72"/>
      <c r="PZH127" s="72"/>
      <c r="PZI127" s="72"/>
      <c r="PZJ127" s="72"/>
      <c r="PZK127" s="72"/>
      <c r="PZL127" s="72"/>
      <c r="PZM127" s="72"/>
      <c r="PZN127" s="72"/>
      <c r="PZO127" s="72"/>
      <c r="PZP127" s="72"/>
      <c r="PZQ127" s="72"/>
      <c r="PZR127" s="72"/>
      <c r="PZS127" s="72"/>
      <c r="PZT127" s="72"/>
      <c r="PZU127" s="72"/>
      <c r="PZV127" s="72"/>
      <c r="PZW127" s="72"/>
      <c r="PZX127" s="72"/>
      <c r="PZY127" s="72"/>
      <c r="PZZ127" s="72"/>
      <c r="QAA127" s="72"/>
      <c r="QAB127" s="72"/>
      <c r="QAC127" s="72"/>
      <c r="QAD127" s="72"/>
      <c r="QAE127" s="72"/>
      <c r="QAF127" s="72"/>
      <c r="QAG127" s="72"/>
      <c r="QAH127" s="72"/>
      <c r="QAI127" s="72"/>
      <c r="QAJ127" s="72"/>
      <c r="QAK127" s="72"/>
      <c r="QAL127" s="72"/>
      <c r="QAM127" s="72"/>
      <c r="QAN127" s="72"/>
      <c r="QAO127" s="72"/>
      <c r="QAP127" s="72"/>
      <c r="QAQ127" s="72"/>
      <c r="QAR127" s="72"/>
      <c r="QAS127" s="72"/>
      <c r="QAT127" s="72"/>
      <c r="QAU127" s="72"/>
      <c r="QAV127" s="72"/>
      <c r="QAW127" s="72"/>
      <c r="QAX127" s="72"/>
      <c r="QAY127" s="72"/>
      <c r="QAZ127" s="72"/>
      <c r="QBA127" s="72"/>
      <c r="QBB127" s="72"/>
      <c r="QBC127" s="72"/>
      <c r="QBD127" s="72"/>
      <c r="QBE127" s="72"/>
      <c r="QBF127" s="72"/>
      <c r="QBG127" s="72"/>
      <c r="QBH127" s="72"/>
      <c r="QBI127" s="72"/>
      <c r="QBJ127" s="72"/>
      <c r="QBK127" s="72"/>
      <c r="QBL127" s="72"/>
      <c r="QBM127" s="72"/>
      <c r="QBN127" s="72"/>
      <c r="QBO127" s="72"/>
      <c r="QBP127" s="72"/>
      <c r="QBQ127" s="72"/>
      <c r="QBR127" s="72"/>
      <c r="QBS127" s="72"/>
      <c r="QBT127" s="72"/>
      <c r="QBU127" s="72"/>
      <c r="QBV127" s="72"/>
      <c r="QBW127" s="72"/>
      <c r="QBX127" s="72"/>
      <c r="QBY127" s="72"/>
      <c r="QBZ127" s="72"/>
      <c r="QCA127" s="72"/>
      <c r="QCB127" s="72"/>
      <c r="QCC127" s="72"/>
      <c r="QCD127" s="72"/>
      <c r="QCE127" s="72"/>
      <c r="QCF127" s="72"/>
      <c r="QCG127" s="72"/>
      <c r="QCH127" s="72"/>
      <c r="QCI127" s="72"/>
      <c r="QCJ127" s="72"/>
      <c r="QCK127" s="72"/>
      <c r="QCL127" s="72"/>
      <c r="QCM127" s="72"/>
      <c r="QCN127" s="72"/>
      <c r="QCO127" s="72"/>
      <c r="QCP127" s="72"/>
      <c r="QCQ127" s="72"/>
      <c r="QCR127" s="72"/>
      <c r="QCS127" s="72"/>
      <c r="QCT127" s="72"/>
      <c r="QCU127" s="72"/>
      <c r="QCV127" s="72"/>
      <c r="QCW127" s="72"/>
      <c r="QCX127" s="72"/>
      <c r="QCY127" s="72"/>
      <c r="QCZ127" s="72"/>
      <c r="QDA127" s="72"/>
      <c r="QDB127" s="72"/>
      <c r="QDC127" s="72"/>
      <c r="QDD127" s="72"/>
      <c r="QDE127" s="72"/>
      <c r="QDF127" s="72"/>
      <c r="QDG127" s="72"/>
      <c r="QDH127" s="72"/>
      <c r="QDI127" s="72"/>
      <c r="QDJ127" s="72"/>
      <c r="QDK127" s="72"/>
      <c r="QDL127" s="72"/>
      <c r="QDM127" s="72"/>
      <c r="QDN127" s="72"/>
      <c r="QDO127" s="72"/>
      <c r="QDP127" s="72"/>
      <c r="QDQ127" s="72"/>
      <c r="QDR127" s="72"/>
      <c r="QDS127" s="72"/>
      <c r="QDT127" s="72"/>
      <c r="QDU127" s="72"/>
      <c r="QDV127" s="72"/>
      <c r="QDW127" s="72"/>
      <c r="QDX127" s="72"/>
      <c r="QDY127" s="72"/>
      <c r="QDZ127" s="72"/>
      <c r="QEA127" s="72"/>
      <c r="QEB127" s="72"/>
      <c r="QEC127" s="72"/>
      <c r="QED127" s="72"/>
      <c r="QEE127" s="72"/>
      <c r="QEF127" s="72"/>
      <c r="QEG127" s="72"/>
      <c r="QEH127" s="72"/>
      <c r="QEI127" s="72"/>
      <c r="QEJ127" s="72"/>
      <c r="QEK127" s="72"/>
      <c r="QEL127" s="72"/>
      <c r="QEM127" s="72"/>
      <c r="QEN127" s="72"/>
      <c r="QEO127" s="72"/>
      <c r="QEP127" s="72"/>
      <c r="QEQ127" s="72"/>
      <c r="QER127" s="72"/>
      <c r="QES127" s="72"/>
      <c r="QET127" s="72"/>
      <c r="QEU127" s="72"/>
      <c r="QEV127" s="72"/>
      <c r="QEW127" s="72"/>
      <c r="QEX127" s="72"/>
      <c r="QEY127" s="72"/>
      <c r="QEZ127" s="72"/>
      <c r="QFA127" s="72"/>
      <c r="QFB127" s="72"/>
      <c r="QFC127" s="72"/>
      <c r="QFD127" s="72"/>
      <c r="QFE127" s="72"/>
      <c r="QFF127" s="72"/>
      <c r="QFG127" s="72"/>
      <c r="QFH127" s="72"/>
      <c r="QFI127" s="72"/>
      <c r="QFJ127" s="72"/>
      <c r="QFK127" s="72"/>
      <c r="QFL127" s="72"/>
      <c r="QFM127" s="72"/>
      <c r="QFN127" s="72"/>
      <c r="QFO127" s="72"/>
      <c r="QFP127" s="72"/>
      <c r="QFQ127" s="72"/>
      <c r="QFR127" s="72"/>
      <c r="QFS127" s="72"/>
      <c r="QFT127" s="72"/>
      <c r="QFU127" s="72"/>
      <c r="QFV127" s="72"/>
      <c r="QFW127" s="72"/>
      <c r="QFX127" s="72"/>
      <c r="QFY127" s="72"/>
      <c r="QFZ127" s="72"/>
      <c r="QGA127" s="72"/>
      <c r="QGB127" s="72"/>
      <c r="QGC127" s="72"/>
      <c r="QGD127" s="72"/>
      <c r="QGE127" s="72"/>
      <c r="QGF127" s="72"/>
      <c r="QGG127" s="72"/>
      <c r="QGH127" s="72"/>
      <c r="QGI127" s="72"/>
      <c r="QGJ127" s="72"/>
      <c r="QGK127" s="72"/>
      <c r="QGL127" s="72"/>
      <c r="QGM127" s="72"/>
      <c r="QGN127" s="72"/>
      <c r="QGO127" s="72"/>
      <c r="QGP127" s="72"/>
      <c r="QGQ127" s="72"/>
      <c r="QGR127" s="72"/>
      <c r="QGS127" s="72"/>
      <c r="QGT127" s="72"/>
      <c r="QGU127" s="72"/>
      <c r="QGV127" s="72"/>
      <c r="QGW127" s="72"/>
      <c r="QGX127" s="72"/>
      <c r="QGY127" s="72"/>
      <c r="QGZ127" s="72"/>
      <c r="QHA127" s="72"/>
      <c r="QHB127" s="72"/>
      <c r="QHC127" s="72"/>
      <c r="QHD127" s="72"/>
      <c r="QHE127" s="72"/>
      <c r="QHF127" s="72"/>
      <c r="QHG127" s="72"/>
      <c r="QHH127" s="72"/>
      <c r="QHI127" s="72"/>
      <c r="QHJ127" s="72"/>
      <c r="QHK127" s="72"/>
      <c r="QHL127" s="72"/>
      <c r="QHM127" s="72"/>
      <c r="QHN127" s="72"/>
      <c r="QHO127" s="72"/>
      <c r="QHP127" s="72"/>
      <c r="QHQ127" s="72"/>
      <c r="QHR127" s="72"/>
      <c r="QHS127" s="72"/>
      <c r="QHT127" s="72"/>
      <c r="QHU127" s="72"/>
      <c r="QHV127" s="72"/>
      <c r="QHW127" s="72"/>
      <c r="QHX127" s="72"/>
      <c r="QHY127" s="72"/>
      <c r="QHZ127" s="72"/>
      <c r="QIA127" s="72"/>
      <c r="QIB127" s="72"/>
      <c r="QIC127" s="72"/>
      <c r="QID127" s="72"/>
      <c r="QIE127" s="72"/>
      <c r="QIF127" s="72"/>
      <c r="QIG127" s="72"/>
      <c r="QIH127" s="72"/>
      <c r="QII127" s="72"/>
      <c r="QIJ127" s="72"/>
      <c r="QIK127" s="72"/>
      <c r="QIL127" s="72"/>
      <c r="QIM127" s="72"/>
      <c r="QIN127" s="72"/>
      <c r="QIO127" s="72"/>
      <c r="QIP127" s="72"/>
      <c r="QIQ127" s="72"/>
      <c r="QIR127" s="72"/>
      <c r="QIS127" s="72"/>
      <c r="QIT127" s="72"/>
      <c r="QIU127" s="72"/>
      <c r="QIV127" s="72"/>
      <c r="QIW127" s="72"/>
      <c r="QIX127" s="72"/>
      <c r="QIY127" s="72"/>
      <c r="QIZ127" s="72"/>
      <c r="QJA127" s="72"/>
      <c r="QJB127" s="72"/>
      <c r="QJC127" s="72"/>
      <c r="QJD127" s="72"/>
      <c r="QJE127" s="72"/>
      <c r="QJF127" s="72"/>
      <c r="QJG127" s="72"/>
      <c r="QJH127" s="72"/>
      <c r="QJI127" s="72"/>
      <c r="QJJ127" s="72"/>
      <c r="QJK127" s="72"/>
      <c r="QJL127" s="72"/>
      <c r="QJM127" s="72"/>
      <c r="QJN127" s="72"/>
      <c r="QJO127" s="72"/>
      <c r="QJP127" s="72"/>
      <c r="QJQ127" s="72"/>
      <c r="QJR127" s="72"/>
      <c r="QJS127" s="72"/>
      <c r="QJT127" s="72"/>
      <c r="QJU127" s="72"/>
      <c r="QJV127" s="72"/>
      <c r="QJW127" s="72"/>
      <c r="QJX127" s="72"/>
      <c r="QJY127" s="72"/>
      <c r="QJZ127" s="72"/>
      <c r="QKA127" s="72"/>
      <c r="QKB127" s="72"/>
      <c r="QKC127" s="72"/>
      <c r="QKD127" s="72"/>
      <c r="QKE127" s="72"/>
      <c r="QKF127" s="72"/>
      <c r="QKG127" s="72"/>
      <c r="QKH127" s="72"/>
      <c r="QKI127" s="72"/>
      <c r="QKJ127" s="72"/>
      <c r="QKK127" s="72"/>
      <c r="QKL127" s="72"/>
      <c r="QKM127" s="72"/>
      <c r="QKN127" s="72"/>
      <c r="QKO127" s="72"/>
      <c r="QKP127" s="72"/>
      <c r="QKQ127" s="72"/>
      <c r="QKR127" s="72"/>
      <c r="QKS127" s="72"/>
      <c r="QKT127" s="72"/>
      <c r="QKU127" s="72"/>
      <c r="QKV127" s="72"/>
      <c r="QKW127" s="72"/>
      <c r="QKX127" s="72"/>
      <c r="QKY127" s="72"/>
      <c r="QKZ127" s="72"/>
      <c r="QLA127" s="72"/>
      <c r="QLB127" s="72"/>
      <c r="QLC127" s="72"/>
      <c r="QLD127" s="72"/>
      <c r="QLE127" s="72"/>
      <c r="QLF127" s="72"/>
      <c r="QLG127" s="72"/>
      <c r="QLH127" s="72"/>
      <c r="QLI127" s="72"/>
      <c r="QLJ127" s="72"/>
      <c r="QLK127" s="72"/>
      <c r="QLL127" s="72"/>
      <c r="QLM127" s="72"/>
      <c r="QLN127" s="72"/>
      <c r="QLO127" s="72"/>
      <c r="QLP127" s="72"/>
      <c r="QLQ127" s="72"/>
      <c r="QLR127" s="72"/>
      <c r="QLS127" s="72"/>
      <c r="QLT127" s="72"/>
      <c r="QLU127" s="72"/>
      <c r="QLV127" s="72"/>
      <c r="QLW127" s="72"/>
      <c r="QLX127" s="72"/>
      <c r="QLY127" s="72"/>
      <c r="QLZ127" s="72"/>
      <c r="QMA127" s="72"/>
      <c r="QMB127" s="72"/>
      <c r="QMC127" s="72"/>
      <c r="QMD127" s="72"/>
      <c r="QME127" s="72"/>
      <c r="QMF127" s="72"/>
      <c r="QMG127" s="72"/>
      <c r="QMH127" s="72"/>
      <c r="QMI127" s="72"/>
      <c r="QMJ127" s="72"/>
      <c r="QMK127" s="72"/>
      <c r="QML127" s="72"/>
      <c r="QMM127" s="72"/>
      <c r="QMN127" s="72"/>
      <c r="QMO127" s="72"/>
      <c r="QMP127" s="72"/>
      <c r="QMQ127" s="72"/>
      <c r="QMR127" s="72"/>
      <c r="QMS127" s="72"/>
      <c r="QMT127" s="72"/>
      <c r="QMU127" s="72"/>
      <c r="QMV127" s="72"/>
      <c r="QMW127" s="72"/>
      <c r="QMX127" s="72"/>
      <c r="QMY127" s="72"/>
      <c r="QMZ127" s="72"/>
      <c r="QNA127" s="72"/>
      <c r="QNB127" s="72"/>
      <c r="QNC127" s="72"/>
      <c r="QND127" s="72"/>
      <c r="QNE127" s="72"/>
      <c r="QNF127" s="72"/>
      <c r="QNG127" s="72"/>
      <c r="QNH127" s="72"/>
      <c r="QNI127" s="72"/>
      <c r="QNJ127" s="72"/>
      <c r="QNK127" s="72"/>
      <c r="QNL127" s="72"/>
      <c r="QNM127" s="72"/>
      <c r="QNN127" s="72"/>
      <c r="QNO127" s="72"/>
      <c r="QNP127" s="72"/>
      <c r="QNQ127" s="72"/>
      <c r="QNR127" s="72"/>
      <c r="QNS127" s="72"/>
      <c r="QNT127" s="72"/>
      <c r="QNU127" s="72"/>
      <c r="QNV127" s="72"/>
      <c r="QNW127" s="72"/>
      <c r="QNX127" s="72"/>
      <c r="QNY127" s="72"/>
      <c r="QNZ127" s="72"/>
      <c r="QOA127" s="72"/>
      <c r="QOB127" s="72"/>
      <c r="QOC127" s="72"/>
      <c r="QOD127" s="72"/>
      <c r="QOE127" s="72"/>
      <c r="QOF127" s="72"/>
      <c r="QOG127" s="72"/>
      <c r="QOH127" s="72"/>
      <c r="QOI127" s="72"/>
      <c r="QOJ127" s="72"/>
      <c r="QOK127" s="72"/>
      <c r="QOL127" s="72"/>
      <c r="QOM127" s="72"/>
      <c r="QON127" s="72"/>
      <c r="QOO127" s="72"/>
      <c r="QOP127" s="72"/>
      <c r="QOQ127" s="72"/>
      <c r="QOR127" s="72"/>
      <c r="QOS127" s="72"/>
      <c r="QOT127" s="72"/>
      <c r="QOU127" s="72"/>
      <c r="QOV127" s="72"/>
      <c r="QOW127" s="72"/>
      <c r="QOX127" s="72"/>
      <c r="QOY127" s="72"/>
      <c r="QOZ127" s="72"/>
      <c r="QPA127" s="72"/>
      <c r="QPB127" s="72"/>
      <c r="QPC127" s="72"/>
      <c r="QPD127" s="72"/>
      <c r="QPE127" s="72"/>
      <c r="QPF127" s="72"/>
      <c r="QPG127" s="72"/>
      <c r="QPH127" s="72"/>
      <c r="QPI127" s="72"/>
      <c r="QPJ127" s="72"/>
      <c r="QPK127" s="72"/>
      <c r="QPL127" s="72"/>
      <c r="QPM127" s="72"/>
      <c r="QPN127" s="72"/>
      <c r="QPO127" s="72"/>
      <c r="QPP127" s="72"/>
      <c r="QPQ127" s="72"/>
      <c r="QPR127" s="72"/>
      <c r="QPS127" s="72"/>
      <c r="QPT127" s="72"/>
      <c r="QPU127" s="72"/>
      <c r="QPV127" s="72"/>
      <c r="QPW127" s="72"/>
      <c r="QPX127" s="72"/>
      <c r="QPY127" s="72"/>
      <c r="QPZ127" s="72"/>
      <c r="QQA127" s="72"/>
      <c r="QQB127" s="72"/>
      <c r="QQC127" s="72"/>
      <c r="QQD127" s="72"/>
      <c r="QQE127" s="72"/>
      <c r="QQF127" s="72"/>
      <c r="QQG127" s="72"/>
      <c r="QQH127" s="72"/>
      <c r="QQI127" s="72"/>
      <c r="QQJ127" s="72"/>
      <c r="QQK127" s="72"/>
      <c r="QQL127" s="72"/>
      <c r="QQM127" s="72"/>
      <c r="QQN127" s="72"/>
      <c r="QQO127" s="72"/>
      <c r="QQP127" s="72"/>
      <c r="QQQ127" s="72"/>
      <c r="QQR127" s="72"/>
      <c r="QQS127" s="72"/>
      <c r="QQT127" s="72"/>
      <c r="QQU127" s="72"/>
      <c r="QQV127" s="72"/>
      <c r="QQW127" s="72"/>
      <c r="QQX127" s="72"/>
      <c r="QQY127" s="72"/>
      <c r="QQZ127" s="72"/>
      <c r="QRA127" s="72"/>
      <c r="QRB127" s="72"/>
      <c r="QRC127" s="72"/>
      <c r="QRD127" s="72"/>
      <c r="QRE127" s="72"/>
      <c r="QRF127" s="72"/>
      <c r="QRG127" s="72"/>
      <c r="QRH127" s="72"/>
      <c r="QRI127" s="72"/>
      <c r="QRJ127" s="72"/>
      <c r="QRK127" s="72"/>
      <c r="QRL127" s="72"/>
      <c r="QRM127" s="72"/>
      <c r="QRN127" s="72"/>
      <c r="QRO127" s="72"/>
      <c r="QRP127" s="72"/>
      <c r="QRQ127" s="72"/>
      <c r="QRR127" s="72"/>
      <c r="QRS127" s="72"/>
      <c r="QRT127" s="72"/>
      <c r="QRU127" s="72"/>
      <c r="QRV127" s="72"/>
      <c r="QRW127" s="72"/>
      <c r="QRX127" s="72"/>
      <c r="QRY127" s="72"/>
      <c r="QRZ127" s="72"/>
      <c r="QSA127" s="72"/>
      <c r="QSB127" s="72"/>
      <c r="QSC127" s="72"/>
      <c r="QSD127" s="72"/>
      <c r="QSE127" s="72"/>
      <c r="QSF127" s="72"/>
      <c r="QSG127" s="72"/>
      <c r="QSH127" s="72"/>
      <c r="QSI127" s="72"/>
      <c r="QSJ127" s="72"/>
      <c r="QSK127" s="72"/>
      <c r="QSL127" s="72"/>
      <c r="QSM127" s="72"/>
      <c r="QSN127" s="72"/>
      <c r="QSO127" s="72"/>
      <c r="QSP127" s="72"/>
      <c r="QSQ127" s="72"/>
      <c r="QSR127" s="72"/>
      <c r="QSS127" s="72"/>
      <c r="QST127" s="72"/>
      <c r="QSU127" s="72"/>
      <c r="QSV127" s="72"/>
      <c r="QSW127" s="72"/>
      <c r="QSX127" s="72"/>
      <c r="QSY127" s="72"/>
      <c r="QSZ127" s="72"/>
      <c r="QTA127" s="72"/>
      <c r="QTB127" s="72"/>
      <c r="QTC127" s="72"/>
      <c r="QTD127" s="72"/>
      <c r="QTE127" s="72"/>
      <c r="QTF127" s="72"/>
      <c r="QTG127" s="72"/>
      <c r="QTH127" s="72"/>
      <c r="QTI127" s="72"/>
      <c r="QTJ127" s="72"/>
      <c r="QTK127" s="72"/>
      <c r="QTL127" s="72"/>
      <c r="QTM127" s="72"/>
      <c r="QTN127" s="72"/>
      <c r="QTO127" s="72"/>
      <c r="QTP127" s="72"/>
      <c r="QTQ127" s="72"/>
      <c r="QTR127" s="72"/>
      <c r="QTS127" s="72"/>
      <c r="QTT127" s="72"/>
      <c r="QTU127" s="72"/>
      <c r="QTV127" s="72"/>
      <c r="QTW127" s="72"/>
      <c r="QTX127" s="72"/>
      <c r="QTY127" s="72"/>
      <c r="QTZ127" s="72"/>
      <c r="QUA127" s="72"/>
      <c r="QUB127" s="72"/>
      <c r="QUC127" s="72"/>
      <c r="QUD127" s="72"/>
      <c r="QUE127" s="72"/>
      <c r="QUF127" s="72"/>
      <c r="QUG127" s="72"/>
      <c r="QUH127" s="72"/>
      <c r="QUI127" s="72"/>
      <c r="QUJ127" s="72"/>
      <c r="QUK127" s="72"/>
      <c r="QUL127" s="72"/>
      <c r="QUM127" s="72"/>
      <c r="QUN127" s="72"/>
      <c r="QUO127" s="72"/>
      <c r="QUP127" s="72"/>
      <c r="QUQ127" s="72"/>
      <c r="QUR127" s="72"/>
      <c r="QUS127" s="72"/>
      <c r="QUT127" s="72"/>
      <c r="QUU127" s="72"/>
      <c r="QUV127" s="72"/>
      <c r="QUW127" s="72"/>
      <c r="QUX127" s="72"/>
      <c r="QUY127" s="72"/>
      <c r="QUZ127" s="72"/>
      <c r="QVA127" s="72"/>
      <c r="QVB127" s="72"/>
      <c r="QVC127" s="72"/>
      <c r="QVD127" s="72"/>
      <c r="QVE127" s="72"/>
      <c r="QVF127" s="72"/>
      <c r="QVG127" s="72"/>
      <c r="QVH127" s="72"/>
      <c r="QVI127" s="72"/>
      <c r="QVJ127" s="72"/>
      <c r="QVK127" s="72"/>
      <c r="QVL127" s="72"/>
      <c r="QVM127" s="72"/>
      <c r="QVN127" s="72"/>
      <c r="QVO127" s="72"/>
      <c r="QVP127" s="72"/>
      <c r="QVQ127" s="72"/>
      <c r="QVR127" s="72"/>
      <c r="QVS127" s="72"/>
      <c r="QVT127" s="72"/>
      <c r="QVU127" s="72"/>
      <c r="QVV127" s="72"/>
      <c r="QVW127" s="72"/>
      <c r="QVX127" s="72"/>
      <c r="QVY127" s="72"/>
      <c r="QVZ127" s="72"/>
      <c r="QWA127" s="72"/>
      <c r="QWB127" s="72"/>
      <c r="QWC127" s="72"/>
      <c r="QWD127" s="72"/>
      <c r="QWE127" s="72"/>
      <c r="QWF127" s="72"/>
      <c r="QWG127" s="72"/>
      <c r="QWH127" s="72"/>
      <c r="QWI127" s="72"/>
      <c r="QWJ127" s="72"/>
      <c r="QWK127" s="72"/>
      <c r="QWL127" s="72"/>
      <c r="QWM127" s="72"/>
      <c r="QWN127" s="72"/>
      <c r="QWO127" s="72"/>
      <c r="QWP127" s="72"/>
      <c r="QWQ127" s="72"/>
      <c r="QWR127" s="72"/>
      <c r="QWS127" s="72"/>
      <c r="QWT127" s="72"/>
      <c r="QWU127" s="72"/>
      <c r="QWV127" s="72"/>
      <c r="QWW127" s="72"/>
      <c r="QWX127" s="72"/>
      <c r="QWY127" s="72"/>
      <c r="QWZ127" s="72"/>
      <c r="QXA127" s="72"/>
      <c r="QXB127" s="72"/>
      <c r="QXC127" s="72"/>
      <c r="QXD127" s="72"/>
      <c r="QXE127" s="72"/>
      <c r="QXF127" s="72"/>
      <c r="QXG127" s="72"/>
      <c r="QXH127" s="72"/>
      <c r="QXI127" s="72"/>
      <c r="QXJ127" s="72"/>
      <c r="QXK127" s="72"/>
      <c r="QXL127" s="72"/>
      <c r="QXM127" s="72"/>
      <c r="QXN127" s="72"/>
      <c r="QXO127" s="72"/>
      <c r="QXP127" s="72"/>
      <c r="QXQ127" s="72"/>
      <c r="QXR127" s="72"/>
      <c r="QXS127" s="72"/>
      <c r="QXT127" s="72"/>
      <c r="QXU127" s="72"/>
      <c r="QXV127" s="72"/>
      <c r="QXW127" s="72"/>
      <c r="QXX127" s="72"/>
      <c r="QXY127" s="72"/>
      <c r="QXZ127" s="72"/>
      <c r="QYA127" s="72"/>
      <c r="QYB127" s="72"/>
      <c r="QYC127" s="72"/>
      <c r="QYD127" s="72"/>
      <c r="QYE127" s="72"/>
      <c r="QYF127" s="72"/>
      <c r="QYG127" s="72"/>
      <c r="QYH127" s="72"/>
      <c r="QYI127" s="72"/>
      <c r="QYJ127" s="72"/>
      <c r="QYK127" s="72"/>
      <c r="QYL127" s="72"/>
      <c r="QYM127" s="72"/>
      <c r="QYN127" s="72"/>
      <c r="QYO127" s="72"/>
      <c r="QYP127" s="72"/>
      <c r="QYQ127" s="72"/>
      <c r="QYR127" s="72"/>
      <c r="QYS127" s="72"/>
      <c r="QYT127" s="72"/>
      <c r="QYU127" s="72"/>
      <c r="QYV127" s="72"/>
      <c r="QYW127" s="72"/>
      <c r="QYX127" s="72"/>
      <c r="QYY127" s="72"/>
      <c r="QYZ127" s="72"/>
      <c r="QZA127" s="72"/>
      <c r="QZB127" s="72"/>
      <c r="QZC127" s="72"/>
      <c r="QZD127" s="72"/>
      <c r="QZE127" s="72"/>
      <c r="QZF127" s="72"/>
      <c r="QZG127" s="72"/>
      <c r="QZH127" s="72"/>
      <c r="QZI127" s="72"/>
      <c r="QZJ127" s="72"/>
      <c r="QZK127" s="72"/>
      <c r="QZL127" s="72"/>
      <c r="QZM127" s="72"/>
      <c r="QZN127" s="72"/>
      <c r="QZO127" s="72"/>
      <c r="QZP127" s="72"/>
      <c r="QZQ127" s="72"/>
      <c r="QZR127" s="72"/>
      <c r="QZS127" s="72"/>
      <c r="QZT127" s="72"/>
      <c r="QZU127" s="72"/>
      <c r="QZV127" s="72"/>
      <c r="QZW127" s="72"/>
      <c r="QZX127" s="72"/>
      <c r="QZY127" s="72"/>
      <c r="QZZ127" s="72"/>
      <c r="RAA127" s="72"/>
      <c r="RAB127" s="72"/>
      <c r="RAC127" s="72"/>
      <c r="RAD127" s="72"/>
      <c r="RAE127" s="72"/>
      <c r="RAF127" s="72"/>
      <c r="RAG127" s="72"/>
      <c r="RAH127" s="72"/>
      <c r="RAI127" s="72"/>
      <c r="RAJ127" s="72"/>
      <c r="RAK127" s="72"/>
      <c r="RAL127" s="72"/>
      <c r="RAM127" s="72"/>
      <c r="RAN127" s="72"/>
      <c r="RAO127" s="72"/>
      <c r="RAP127" s="72"/>
      <c r="RAQ127" s="72"/>
      <c r="RAR127" s="72"/>
      <c r="RAS127" s="72"/>
      <c r="RAT127" s="72"/>
      <c r="RAU127" s="72"/>
      <c r="RAV127" s="72"/>
      <c r="RAW127" s="72"/>
      <c r="RAX127" s="72"/>
      <c r="RAY127" s="72"/>
      <c r="RAZ127" s="72"/>
      <c r="RBA127" s="72"/>
      <c r="RBB127" s="72"/>
      <c r="RBC127" s="72"/>
      <c r="RBD127" s="72"/>
      <c r="RBE127" s="72"/>
      <c r="RBF127" s="72"/>
      <c r="RBG127" s="72"/>
      <c r="RBH127" s="72"/>
      <c r="RBI127" s="72"/>
      <c r="RBJ127" s="72"/>
      <c r="RBK127" s="72"/>
      <c r="RBL127" s="72"/>
      <c r="RBM127" s="72"/>
      <c r="RBN127" s="72"/>
      <c r="RBO127" s="72"/>
      <c r="RBP127" s="72"/>
      <c r="RBQ127" s="72"/>
      <c r="RBR127" s="72"/>
      <c r="RBS127" s="72"/>
      <c r="RBT127" s="72"/>
      <c r="RBU127" s="72"/>
      <c r="RBV127" s="72"/>
      <c r="RBW127" s="72"/>
      <c r="RBX127" s="72"/>
      <c r="RBY127" s="72"/>
      <c r="RBZ127" s="72"/>
      <c r="RCA127" s="72"/>
      <c r="RCB127" s="72"/>
      <c r="RCC127" s="72"/>
      <c r="RCD127" s="72"/>
      <c r="RCE127" s="72"/>
      <c r="RCF127" s="72"/>
      <c r="RCG127" s="72"/>
      <c r="RCH127" s="72"/>
      <c r="RCI127" s="72"/>
      <c r="RCJ127" s="72"/>
      <c r="RCK127" s="72"/>
      <c r="RCL127" s="72"/>
      <c r="RCM127" s="72"/>
      <c r="RCN127" s="72"/>
      <c r="RCO127" s="72"/>
      <c r="RCP127" s="72"/>
      <c r="RCQ127" s="72"/>
      <c r="RCR127" s="72"/>
      <c r="RCS127" s="72"/>
      <c r="RCT127" s="72"/>
      <c r="RCU127" s="72"/>
      <c r="RCV127" s="72"/>
      <c r="RCW127" s="72"/>
      <c r="RCX127" s="72"/>
      <c r="RCY127" s="72"/>
      <c r="RCZ127" s="72"/>
      <c r="RDA127" s="72"/>
      <c r="RDB127" s="72"/>
      <c r="RDC127" s="72"/>
      <c r="RDD127" s="72"/>
      <c r="RDE127" s="72"/>
      <c r="RDF127" s="72"/>
      <c r="RDG127" s="72"/>
      <c r="RDH127" s="72"/>
      <c r="RDI127" s="72"/>
      <c r="RDJ127" s="72"/>
      <c r="RDK127" s="72"/>
      <c r="RDL127" s="72"/>
      <c r="RDM127" s="72"/>
      <c r="RDN127" s="72"/>
      <c r="RDO127" s="72"/>
      <c r="RDP127" s="72"/>
      <c r="RDQ127" s="72"/>
      <c r="RDR127" s="72"/>
      <c r="RDS127" s="72"/>
      <c r="RDT127" s="72"/>
      <c r="RDU127" s="72"/>
      <c r="RDV127" s="72"/>
      <c r="RDW127" s="72"/>
      <c r="RDX127" s="72"/>
      <c r="RDY127" s="72"/>
      <c r="RDZ127" s="72"/>
      <c r="REA127" s="72"/>
      <c r="REB127" s="72"/>
      <c r="REC127" s="72"/>
      <c r="RED127" s="72"/>
      <c r="REE127" s="72"/>
      <c r="REF127" s="72"/>
      <c r="REG127" s="72"/>
      <c r="REH127" s="72"/>
      <c r="REI127" s="72"/>
      <c r="REJ127" s="72"/>
      <c r="REK127" s="72"/>
      <c r="REL127" s="72"/>
      <c r="REM127" s="72"/>
      <c r="REN127" s="72"/>
      <c r="REO127" s="72"/>
      <c r="REP127" s="72"/>
      <c r="REQ127" s="72"/>
      <c r="RER127" s="72"/>
      <c r="RES127" s="72"/>
      <c r="RET127" s="72"/>
      <c r="REU127" s="72"/>
      <c r="REV127" s="72"/>
      <c r="REW127" s="72"/>
      <c r="REX127" s="72"/>
      <c r="REY127" s="72"/>
      <c r="REZ127" s="72"/>
      <c r="RFA127" s="72"/>
      <c r="RFB127" s="72"/>
      <c r="RFC127" s="72"/>
      <c r="RFD127" s="72"/>
      <c r="RFE127" s="72"/>
      <c r="RFF127" s="72"/>
      <c r="RFG127" s="72"/>
      <c r="RFH127" s="72"/>
      <c r="RFI127" s="72"/>
      <c r="RFJ127" s="72"/>
      <c r="RFK127" s="72"/>
      <c r="RFL127" s="72"/>
      <c r="RFM127" s="72"/>
      <c r="RFN127" s="72"/>
      <c r="RFO127" s="72"/>
      <c r="RFP127" s="72"/>
      <c r="RFQ127" s="72"/>
      <c r="RFR127" s="72"/>
      <c r="RFS127" s="72"/>
      <c r="RFT127" s="72"/>
      <c r="RFU127" s="72"/>
      <c r="RFV127" s="72"/>
      <c r="RFW127" s="72"/>
      <c r="RFX127" s="72"/>
      <c r="RFY127" s="72"/>
      <c r="RFZ127" s="72"/>
      <c r="RGA127" s="72"/>
      <c r="RGB127" s="72"/>
      <c r="RGC127" s="72"/>
      <c r="RGD127" s="72"/>
      <c r="RGE127" s="72"/>
      <c r="RGF127" s="72"/>
      <c r="RGG127" s="72"/>
      <c r="RGH127" s="72"/>
      <c r="RGI127" s="72"/>
      <c r="RGJ127" s="72"/>
      <c r="RGK127" s="72"/>
      <c r="RGL127" s="72"/>
      <c r="RGM127" s="72"/>
      <c r="RGN127" s="72"/>
      <c r="RGO127" s="72"/>
      <c r="RGP127" s="72"/>
      <c r="RGQ127" s="72"/>
      <c r="RGR127" s="72"/>
      <c r="RGS127" s="72"/>
      <c r="RGT127" s="72"/>
      <c r="RGU127" s="72"/>
      <c r="RGV127" s="72"/>
      <c r="RGW127" s="72"/>
      <c r="RGX127" s="72"/>
      <c r="RGY127" s="72"/>
      <c r="RGZ127" s="72"/>
      <c r="RHA127" s="72"/>
      <c r="RHB127" s="72"/>
      <c r="RHC127" s="72"/>
      <c r="RHD127" s="72"/>
      <c r="RHE127" s="72"/>
      <c r="RHF127" s="72"/>
      <c r="RHG127" s="72"/>
      <c r="RHH127" s="72"/>
      <c r="RHI127" s="72"/>
      <c r="RHJ127" s="72"/>
      <c r="RHK127" s="72"/>
      <c r="RHL127" s="72"/>
      <c r="RHM127" s="72"/>
      <c r="RHN127" s="72"/>
      <c r="RHO127" s="72"/>
      <c r="RHP127" s="72"/>
      <c r="RHQ127" s="72"/>
      <c r="RHR127" s="72"/>
      <c r="RHS127" s="72"/>
      <c r="RHT127" s="72"/>
      <c r="RHU127" s="72"/>
      <c r="RHV127" s="72"/>
      <c r="RHW127" s="72"/>
      <c r="RHX127" s="72"/>
      <c r="RHY127" s="72"/>
      <c r="RHZ127" s="72"/>
      <c r="RIA127" s="72"/>
      <c r="RIB127" s="72"/>
      <c r="RIC127" s="72"/>
      <c r="RID127" s="72"/>
      <c r="RIE127" s="72"/>
      <c r="RIF127" s="72"/>
      <c r="RIG127" s="72"/>
      <c r="RIH127" s="72"/>
      <c r="RII127" s="72"/>
      <c r="RIJ127" s="72"/>
      <c r="RIK127" s="72"/>
      <c r="RIL127" s="72"/>
      <c r="RIM127" s="72"/>
      <c r="RIN127" s="72"/>
      <c r="RIO127" s="72"/>
      <c r="RIP127" s="72"/>
      <c r="RIQ127" s="72"/>
      <c r="RIR127" s="72"/>
      <c r="RIS127" s="72"/>
      <c r="RIT127" s="72"/>
      <c r="RIU127" s="72"/>
      <c r="RIV127" s="72"/>
      <c r="RIW127" s="72"/>
      <c r="RIX127" s="72"/>
      <c r="RIY127" s="72"/>
      <c r="RIZ127" s="72"/>
      <c r="RJA127" s="72"/>
      <c r="RJB127" s="72"/>
      <c r="RJC127" s="72"/>
      <c r="RJD127" s="72"/>
      <c r="RJE127" s="72"/>
      <c r="RJF127" s="72"/>
      <c r="RJG127" s="72"/>
      <c r="RJH127" s="72"/>
      <c r="RJI127" s="72"/>
      <c r="RJJ127" s="72"/>
      <c r="RJK127" s="72"/>
      <c r="RJL127" s="72"/>
      <c r="RJM127" s="72"/>
      <c r="RJN127" s="72"/>
      <c r="RJO127" s="72"/>
      <c r="RJP127" s="72"/>
      <c r="RJQ127" s="72"/>
      <c r="RJR127" s="72"/>
      <c r="RJS127" s="72"/>
      <c r="RJT127" s="72"/>
      <c r="RJU127" s="72"/>
      <c r="RJV127" s="72"/>
      <c r="RJW127" s="72"/>
      <c r="RJX127" s="72"/>
      <c r="RJY127" s="72"/>
      <c r="RJZ127" s="72"/>
      <c r="RKA127" s="72"/>
      <c r="RKB127" s="72"/>
      <c r="RKC127" s="72"/>
      <c r="RKD127" s="72"/>
      <c r="RKE127" s="72"/>
      <c r="RKF127" s="72"/>
      <c r="RKG127" s="72"/>
      <c r="RKH127" s="72"/>
      <c r="RKI127" s="72"/>
      <c r="RKJ127" s="72"/>
      <c r="RKK127" s="72"/>
      <c r="RKL127" s="72"/>
      <c r="RKM127" s="72"/>
      <c r="RKN127" s="72"/>
      <c r="RKO127" s="72"/>
      <c r="RKP127" s="72"/>
      <c r="RKQ127" s="72"/>
      <c r="RKR127" s="72"/>
      <c r="RKS127" s="72"/>
      <c r="RKT127" s="72"/>
      <c r="RKU127" s="72"/>
      <c r="RKV127" s="72"/>
      <c r="RKW127" s="72"/>
      <c r="RKX127" s="72"/>
      <c r="RKY127" s="72"/>
      <c r="RKZ127" s="72"/>
      <c r="RLA127" s="72"/>
      <c r="RLB127" s="72"/>
      <c r="RLC127" s="72"/>
      <c r="RLD127" s="72"/>
      <c r="RLE127" s="72"/>
      <c r="RLF127" s="72"/>
      <c r="RLG127" s="72"/>
      <c r="RLH127" s="72"/>
      <c r="RLI127" s="72"/>
      <c r="RLJ127" s="72"/>
      <c r="RLK127" s="72"/>
      <c r="RLL127" s="72"/>
      <c r="RLM127" s="72"/>
      <c r="RLN127" s="72"/>
      <c r="RLO127" s="72"/>
      <c r="RLP127" s="72"/>
      <c r="RLQ127" s="72"/>
      <c r="RLR127" s="72"/>
      <c r="RLS127" s="72"/>
      <c r="RLT127" s="72"/>
      <c r="RLU127" s="72"/>
      <c r="RLV127" s="72"/>
      <c r="RLW127" s="72"/>
      <c r="RLX127" s="72"/>
      <c r="RLY127" s="72"/>
      <c r="RLZ127" s="72"/>
      <c r="RMA127" s="72"/>
      <c r="RMB127" s="72"/>
      <c r="RMC127" s="72"/>
      <c r="RMD127" s="72"/>
      <c r="RME127" s="72"/>
      <c r="RMF127" s="72"/>
      <c r="RMG127" s="72"/>
      <c r="RMH127" s="72"/>
      <c r="RMI127" s="72"/>
      <c r="RMJ127" s="72"/>
      <c r="RMK127" s="72"/>
      <c r="RML127" s="72"/>
      <c r="RMM127" s="72"/>
      <c r="RMN127" s="72"/>
      <c r="RMO127" s="72"/>
      <c r="RMP127" s="72"/>
      <c r="RMQ127" s="72"/>
      <c r="RMR127" s="72"/>
      <c r="RMS127" s="72"/>
      <c r="RMT127" s="72"/>
      <c r="RMU127" s="72"/>
      <c r="RMV127" s="72"/>
      <c r="RMW127" s="72"/>
      <c r="RMX127" s="72"/>
      <c r="RMY127" s="72"/>
      <c r="RMZ127" s="72"/>
      <c r="RNA127" s="72"/>
      <c r="RNB127" s="72"/>
      <c r="RNC127" s="72"/>
      <c r="RND127" s="72"/>
      <c r="RNE127" s="72"/>
      <c r="RNF127" s="72"/>
      <c r="RNG127" s="72"/>
      <c r="RNH127" s="72"/>
      <c r="RNI127" s="72"/>
      <c r="RNJ127" s="72"/>
      <c r="RNK127" s="72"/>
      <c r="RNL127" s="72"/>
      <c r="RNM127" s="72"/>
      <c r="RNN127" s="72"/>
      <c r="RNO127" s="72"/>
      <c r="RNP127" s="72"/>
      <c r="RNQ127" s="72"/>
      <c r="RNR127" s="72"/>
      <c r="RNS127" s="72"/>
      <c r="RNT127" s="72"/>
      <c r="RNU127" s="72"/>
      <c r="RNV127" s="72"/>
      <c r="RNW127" s="72"/>
      <c r="RNX127" s="72"/>
      <c r="RNY127" s="72"/>
      <c r="RNZ127" s="72"/>
      <c r="ROA127" s="72"/>
      <c r="ROB127" s="72"/>
      <c r="ROC127" s="72"/>
      <c r="ROD127" s="72"/>
      <c r="ROE127" s="72"/>
      <c r="ROF127" s="72"/>
      <c r="ROG127" s="72"/>
      <c r="ROH127" s="72"/>
      <c r="ROI127" s="72"/>
      <c r="ROJ127" s="72"/>
      <c r="ROK127" s="72"/>
      <c r="ROL127" s="72"/>
      <c r="ROM127" s="72"/>
      <c r="RON127" s="72"/>
      <c r="ROO127" s="72"/>
      <c r="ROP127" s="72"/>
      <c r="ROQ127" s="72"/>
      <c r="ROR127" s="72"/>
      <c r="ROS127" s="72"/>
      <c r="ROT127" s="72"/>
      <c r="ROU127" s="72"/>
      <c r="ROV127" s="72"/>
      <c r="ROW127" s="72"/>
      <c r="ROX127" s="72"/>
      <c r="ROY127" s="72"/>
      <c r="ROZ127" s="72"/>
      <c r="RPA127" s="72"/>
      <c r="RPB127" s="72"/>
      <c r="RPC127" s="72"/>
      <c r="RPD127" s="72"/>
      <c r="RPE127" s="72"/>
      <c r="RPF127" s="72"/>
      <c r="RPG127" s="72"/>
      <c r="RPH127" s="72"/>
      <c r="RPI127" s="72"/>
      <c r="RPJ127" s="72"/>
      <c r="RPK127" s="72"/>
      <c r="RPL127" s="72"/>
      <c r="RPM127" s="72"/>
      <c r="RPN127" s="72"/>
      <c r="RPO127" s="72"/>
      <c r="RPP127" s="72"/>
      <c r="RPQ127" s="72"/>
      <c r="RPR127" s="72"/>
      <c r="RPS127" s="72"/>
      <c r="RPT127" s="72"/>
      <c r="RPU127" s="72"/>
      <c r="RPV127" s="72"/>
      <c r="RPW127" s="72"/>
      <c r="RPX127" s="72"/>
      <c r="RPY127" s="72"/>
      <c r="RPZ127" s="72"/>
      <c r="RQA127" s="72"/>
      <c r="RQB127" s="72"/>
      <c r="RQC127" s="72"/>
      <c r="RQD127" s="72"/>
      <c r="RQE127" s="72"/>
      <c r="RQF127" s="72"/>
      <c r="RQG127" s="72"/>
      <c r="RQH127" s="72"/>
      <c r="RQI127" s="72"/>
      <c r="RQJ127" s="72"/>
      <c r="RQK127" s="72"/>
      <c r="RQL127" s="72"/>
      <c r="RQM127" s="72"/>
      <c r="RQN127" s="72"/>
      <c r="RQO127" s="72"/>
      <c r="RQP127" s="72"/>
      <c r="RQQ127" s="72"/>
      <c r="RQR127" s="72"/>
      <c r="RQS127" s="72"/>
      <c r="RQT127" s="72"/>
      <c r="RQU127" s="72"/>
      <c r="RQV127" s="72"/>
      <c r="RQW127" s="72"/>
      <c r="RQX127" s="72"/>
      <c r="RQY127" s="72"/>
      <c r="RQZ127" s="72"/>
      <c r="RRA127" s="72"/>
      <c r="RRB127" s="72"/>
      <c r="RRC127" s="72"/>
      <c r="RRD127" s="72"/>
      <c r="RRE127" s="72"/>
      <c r="RRF127" s="72"/>
      <c r="RRG127" s="72"/>
      <c r="RRH127" s="72"/>
      <c r="RRI127" s="72"/>
      <c r="RRJ127" s="72"/>
      <c r="RRK127" s="72"/>
      <c r="RRL127" s="72"/>
      <c r="RRM127" s="72"/>
      <c r="RRN127" s="72"/>
      <c r="RRO127" s="72"/>
      <c r="RRP127" s="72"/>
      <c r="RRQ127" s="72"/>
      <c r="RRR127" s="72"/>
      <c r="RRS127" s="72"/>
      <c r="RRT127" s="72"/>
      <c r="RRU127" s="72"/>
      <c r="RRV127" s="72"/>
      <c r="RRW127" s="72"/>
      <c r="RRX127" s="72"/>
      <c r="RRY127" s="72"/>
      <c r="RRZ127" s="72"/>
      <c r="RSA127" s="72"/>
      <c r="RSB127" s="72"/>
      <c r="RSC127" s="72"/>
      <c r="RSD127" s="72"/>
      <c r="RSE127" s="72"/>
      <c r="RSF127" s="72"/>
      <c r="RSG127" s="72"/>
      <c r="RSH127" s="72"/>
      <c r="RSI127" s="72"/>
      <c r="RSJ127" s="72"/>
      <c r="RSK127" s="72"/>
      <c r="RSL127" s="72"/>
      <c r="RSM127" s="72"/>
      <c r="RSN127" s="72"/>
      <c r="RSO127" s="72"/>
      <c r="RSP127" s="72"/>
      <c r="RSQ127" s="72"/>
      <c r="RSR127" s="72"/>
      <c r="RSS127" s="72"/>
      <c r="RST127" s="72"/>
      <c r="RSU127" s="72"/>
      <c r="RSV127" s="72"/>
      <c r="RSW127" s="72"/>
      <c r="RSX127" s="72"/>
      <c r="RSY127" s="72"/>
      <c r="RSZ127" s="72"/>
      <c r="RTA127" s="72"/>
      <c r="RTB127" s="72"/>
      <c r="RTC127" s="72"/>
      <c r="RTD127" s="72"/>
      <c r="RTE127" s="72"/>
      <c r="RTF127" s="72"/>
      <c r="RTG127" s="72"/>
      <c r="RTH127" s="72"/>
      <c r="RTI127" s="72"/>
      <c r="RTJ127" s="72"/>
      <c r="RTK127" s="72"/>
      <c r="RTL127" s="72"/>
      <c r="RTM127" s="72"/>
      <c r="RTN127" s="72"/>
      <c r="RTO127" s="72"/>
      <c r="RTP127" s="72"/>
      <c r="RTQ127" s="72"/>
      <c r="RTR127" s="72"/>
      <c r="RTS127" s="72"/>
      <c r="RTT127" s="72"/>
      <c r="RTU127" s="72"/>
      <c r="RTV127" s="72"/>
      <c r="RTW127" s="72"/>
      <c r="RTX127" s="72"/>
      <c r="RTY127" s="72"/>
      <c r="RTZ127" s="72"/>
      <c r="RUA127" s="72"/>
      <c r="RUB127" s="72"/>
      <c r="RUC127" s="72"/>
      <c r="RUD127" s="72"/>
      <c r="RUE127" s="72"/>
      <c r="RUF127" s="72"/>
      <c r="RUG127" s="72"/>
      <c r="RUH127" s="72"/>
      <c r="RUI127" s="72"/>
      <c r="RUJ127" s="72"/>
      <c r="RUK127" s="72"/>
      <c r="RUL127" s="72"/>
      <c r="RUM127" s="72"/>
      <c r="RUN127" s="72"/>
      <c r="RUO127" s="72"/>
      <c r="RUP127" s="72"/>
      <c r="RUQ127" s="72"/>
      <c r="RUR127" s="72"/>
      <c r="RUS127" s="72"/>
      <c r="RUT127" s="72"/>
      <c r="RUU127" s="72"/>
      <c r="RUV127" s="72"/>
      <c r="RUW127" s="72"/>
      <c r="RUX127" s="72"/>
      <c r="RUY127" s="72"/>
      <c r="RUZ127" s="72"/>
      <c r="RVA127" s="72"/>
      <c r="RVB127" s="72"/>
      <c r="RVC127" s="72"/>
      <c r="RVD127" s="72"/>
      <c r="RVE127" s="72"/>
      <c r="RVF127" s="72"/>
      <c r="RVG127" s="72"/>
      <c r="RVH127" s="72"/>
      <c r="RVI127" s="72"/>
      <c r="RVJ127" s="72"/>
      <c r="RVK127" s="72"/>
      <c r="RVL127" s="72"/>
      <c r="RVM127" s="72"/>
      <c r="RVN127" s="72"/>
      <c r="RVO127" s="72"/>
      <c r="RVP127" s="72"/>
      <c r="RVQ127" s="72"/>
      <c r="RVR127" s="72"/>
      <c r="RVS127" s="72"/>
      <c r="RVT127" s="72"/>
      <c r="RVU127" s="72"/>
      <c r="RVV127" s="72"/>
      <c r="RVW127" s="72"/>
      <c r="RVX127" s="72"/>
      <c r="RVY127" s="72"/>
      <c r="RVZ127" s="72"/>
      <c r="RWA127" s="72"/>
      <c r="RWB127" s="72"/>
      <c r="RWC127" s="72"/>
      <c r="RWD127" s="72"/>
      <c r="RWE127" s="72"/>
      <c r="RWF127" s="72"/>
      <c r="RWG127" s="72"/>
      <c r="RWH127" s="72"/>
      <c r="RWI127" s="72"/>
      <c r="RWJ127" s="72"/>
      <c r="RWK127" s="72"/>
      <c r="RWL127" s="72"/>
      <c r="RWM127" s="72"/>
      <c r="RWN127" s="72"/>
      <c r="RWO127" s="72"/>
      <c r="RWP127" s="72"/>
      <c r="RWQ127" s="72"/>
      <c r="RWR127" s="72"/>
      <c r="RWS127" s="72"/>
      <c r="RWT127" s="72"/>
      <c r="RWU127" s="72"/>
      <c r="RWV127" s="72"/>
      <c r="RWW127" s="72"/>
      <c r="RWX127" s="72"/>
      <c r="RWY127" s="72"/>
      <c r="RWZ127" s="72"/>
      <c r="RXA127" s="72"/>
      <c r="RXB127" s="72"/>
      <c r="RXC127" s="72"/>
      <c r="RXD127" s="72"/>
      <c r="RXE127" s="72"/>
      <c r="RXF127" s="72"/>
      <c r="RXG127" s="72"/>
      <c r="RXH127" s="72"/>
      <c r="RXI127" s="72"/>
      <c r="RXJ127" s="72"/>
      <c r="RXK127" s="72"/>
      <c r="RXL127" s="72"/>
      <c r="RXM127" s="72"/>
      <c r="RXN127" s="72"/>
      <c r="RXO127" s="72"/>
      <c r="RXP127" s="72"/>
      <c r="RXQ127" s="72"/>
      <c r="RXR127" s="72"/>
      <c r="RXS127" s="72"/>
      <c r="RXT127" s="72"/>
      <c r="RXU127" s="72"/>
      <c r="RXV127" s="72"/>
      <c r="RXW127" s="72"/>
      <c r="RXX127" s="72"/>
      <c r="RXY127" s="72"/>
      <c r="RXZ127" s="72"/>
      <c r="RYA127" s="72"/>
      <c r="RYB127" s="72"/>
      <c r="RYC127" s="72"/>
      <c r="RYD127" s="72"/>
      <c r="RYE127" s="72"/>
      <c r="RYF127" s="72"/>
      <c r="RYG127" s="72"/>
      <c r="RYH127" s="72"/>
      <c r="RYI127" s="72"/>
      <c r="RYJ127" s="72"/>
      <c r="RYK127" s="72"/>
      <c r="RYL127" s="72"/>
      <c r="RYM127" s="72"/>
      <c r="RYN127" s="72"/>
      <c r="RYO127" s="72"/>
      <c r="RYP127" s="72"/>
      <c r="RYQ127" s="72"/>
      <c r="RYR127" s="72"/>
      <c r="RYS127" s="72"/>
      <c r="RYT127" s="72"/>
      <c r="RYU127" s="72"/>
      <c r="RYV127" s="72"/>
      <c r="RYW127" s="72"/>
      <c r="RYX127" s="72"/>
      <c r="RYY127" s="72"/>
      <c r="RYZ127" s="72"/>
      <c r="RZA127" s="72"/>
      <c r="RZB127" s="72"/>
      <c r="RZC127" s="72"/>
      <c r="RZD127" s="72"/>
      <c r="RZE127" s="72"/>
      <c r="RZF127" s="72"/>
      <c r="RZG127" s="72"/>
      <c r="RZH127" s="72"/>
      <c r="RZI127" s="72"/>
      <c r="RZJ127" s="72"/>
      <c r="RZK127" s="72"/>
      <c r="RZL127" s="72"/>
      <c r="RZM127" s="72"/>
      <c r="RZN127" s="72"/>
      <c r="RZO127" s="72"/>
      <c r="RZP127" s="72"/>
      <c r="RZQ127" s="72"/>
      <c r="RZR127" s="72"/>
      <c r="RZS127" s="72"/>
      <c r="RZT127" s="72"/>
      <c r="RZU127" s="72"/>
      <c r="RZV127" s="72"/>
      <c r="RZW127" s="72"/>
      <c r="RZX127" s="72"/>
      <c r="RZY127" s="72"/>
      <c r="RZZ127" s="72"/>
      <c r="SAA127" s="72"/>
      <c r="SAB127" s="72"/>
      <c r="SAC127" s="72"/>
      <c r="SAD127" s="72"/>
      <c r="SAE127" s="72"/>
      <c r="SAF127" s="72"/>
      <c r="SAG127" s="72"/>
      <c r="SAH127" s="72"/>
      <c r="SAI127" s="72"/>
      <c r="SAJ127" s="72"/>
      <c r="SAK127" s="72"/>
      <c r="SAL127" s="72"/>
      <c r="SAM127" s="72"/>
      <c r="SAN127" s="72"/>
      <c r="SAO127" s="72"/>
      <c r="SAP127" s="72"/>
      <c r="SAQ127" s="72"/>
      <c r="SAR127" s="72"/>
      <c r="SAS127" s="72"/>
      <c r="SAT127" s="72"/>
      <c r="SAU127" s="72"/>
      <c r="SAV127" s="72"/>
      <c r="SAW127" s="72"/>
      <c r="SAX127" s="72"/>
      <c r="SAY127" s="72"/>
      <c r="SAZ127" s="72"/>
      <c r="SBA127" s="72"/>
      <c r="SBB127" s="72"/>
      <c r="SBC127" s="72"/>
      <c r="SBD127" s="72"/>
      <c r="SBE127" s="72"/>
      <c r="SBF127" s="72"/>
      <c r="SBG127" s="72"/>
      <c r="SBH127" s="72"/>
      <c r="SBI127" s="72"/>
      <c r="SBJ127" s="72"/>
      <c r="SBK127" s="72"/>
      <c r="SBL127" s="72"/>
      <c r="SBM127" s="72"/>
      <c r="SBN127" s="72"/>
      <c r="SBO127" s="72"/>
      <c r="SBP127" s="72"/>
      <c r="SBQ127" s="72"/>
      <c r="SBR127" s="72"/>
      <c r="SBS127" s="72"/>
      <c r="SBT127" s="72"/>
      <c r="SBU127" s="72"/>
      <c r="SBV127" s="72"/>
      <c r="SBW127" s="72"/>
      <c r="SBX127" s="72"/>
      <c r="SBY127" s="72"/>
      <c r="SBZ127" s="72"/>
      <c r="SCA127" s="72"/>
      <c r="SCB127" s="72"/>
      <c r="SCC127" s="72"/>
      <c r="SCD127" s="72"/>
      <c r="SCE127" s="72"/>
      <c r="SCF127" s="72"/>
      <c r="SCG127" s="72"/>
      <c r="SCH127" s="72"/>
      <c r="SCI127" s="72"/>
      <c r="SCJ127" s="72"/>
      <c r="SCK127" s="72"/>
      <c r="SCL127" s="72"/>
      <c r="SCM127" s="72"/>
      <c r="SCN127" s="72"/>
      <c r="SCO127" s="72"/>
      <c r="SCP127" s="72"/>
      <c r="SCQ127" s="72"/>
      <c r="SCR127" s="72"/>
      <c r="SCS127" s="72"/>
      <c r="SCT127" s="72"/>
      <c r="SCU127" s="72"/>
      <c r="SCV127" s="72"/>
      <c r="SCW127" s="72"/>
      <c r="SCX127" s="72"/>
      <c r="SCY127" s="72"/>
      <c r="SCZ127" s="72"/>
      <c r="SDA127" s="72"/>
      <c r="SDB127" s="72"/>
      <c r="SDC127" s="72"/>
      <c r="SDD127" s="72"/>
      <c r="SDE127" s="72"/>
      <c r="SDF127" s="72"/>
      <c r="SDG127" s="72"/>
      <c r="SDH127" s="72"/>
      <c r="SDI127" s="72"/>
      <c r="SDJ127" s="72"/>
      <c r="SDK127" s="72"/>
      <c r="SDL127" s="72"/>
      <c r="SDM127" s="72"/>
      <c r="SDN127" s="72"/>
      <c r="SDO127" s="72"/>
      <c r="SDP127" s="72"/>
      <c r="SDQ127" s="72"/>
      <c r="SDR127" s="72"/>
      <c r="SDS127" s="72"/>
      <c r="SDT127" s="72"/>
      <c r="SDU127" s="72"/>
      <c r="SDV127" s="72"/>
      <c r="SDW127" s="72"/>
      <c r="SDX127" s="72"/>
      <c r="SDY127" s="72"/>
      <c r="SDZ127" s="72"/>
      <c r="SEA127" s="72"/>
      <c r="SEB127" s="72"/>
      <c r="SEC127" s="72"/>
      <c r="SED127" s="72"/>
      <c r="SEE127" s="72"/>
      <c r="SEF127" s="72"/>
      <c r="SEG127" s="72"/>
      <c r="SEH127" s="72"/>
      <c r="SEI127" s="72"/>
      <c r="SEJ127" s="72"/>
      <c r="SEK127" s="72"/>
      <c r="SEL127" s="72"/>
      <c r="SEM127" s="72"/>
      <c r="SEN127" s="72"/>
      <c r="SEO127" s="72"/>
      <c r="SEP127" s="72"/>
      <c r="SEQ127" s="72"/>
      <c r="SER127" s="72"/>
      <c r="SES127" s="72"/>
      <c r="SET127" s="72"/>
      <c r="SEU127" s="72"/>
      <c r="SEV127" s="72"/>
      <c r="SEW127" s="72"/>
      <c r="SEX127" s="72"/>
      <c r="SEY127" s="72"/>
      <c r="SEZ127" s="72"/>
      <c r="SFA127" s="72"/>
      <c r="SFB127" s="72"/>
      <c r="SFC127" s="72"/>
      <c r="SFD127" s="72"/>
      <c r="SFE127" s="72"/>
      <c r="SFF127" s="72"/>
      <c r="SFG127" s="72"/>
      <c r="SFH127" s="72"/>
      <c r="SFI127" s="72"/>
      <c r="SFJ127" s="72"/>
      <c r="SFK127" s="72"/>
      <c r="SFL127" s="72"/>
      <c r="SFM127" s="72"/>
      <c r="SFN127" s="72"/>
      <c r="SFO127" s="72"/>
      <c r="SFP127" s="72"/>
      <c r="SFQ127" s="72"/>
      <c r="SFR127" s="72"/>
      <c r="SFS127" s="72"/>
      <c r="SFT127" s="72"/>
      <c r="SFU127" s="72"/>
      <c r="SFV127" s="72"/>
      <c r="SFW127" s="72"/>
      <c r="SFX127" s="72"/>
      <c r="SFY127" s="72"/>
      <c r="SFZ127" s="72"/>
      <c r="SGA127" s="72"/>
      <c r="SGB127" s="72"/>
      <c r="SGC127" s="72"/>
      <c r="SGD127" s="72"/>
      <c r="SGE127" s="72"/>
      <c r="SGF127" s="72"/>
      <c r="SGG127" s="72"/>
      <c r="SGH127" s="72"/>
      <c r="SGI127" s="72"/>
      <c r="SGJ127" s="72"/>
      <c r="SGK127" s="72"/>
      <c r="SGL127" s="72"/>
      <c r="SGM127" s="72"/>
      <c r="SGN127" s="72"/>
      <c r="SGO127" s="72"/>
      <c r="SGP127" s="72"/>
      <c r="SGQ127" s="72"/>
      <c r="SGR127" s="72"/>
      <c r="SGS127" s="72"/>
      <c r="SGT127" s="72"/>
      <c r="SGU127" s="72"/>
      <c r="SGV127" s="72"/>
      <c r="SGW127" s="72"/>
      <c r="SGX127" s="72"/>
      <c r="SGY127" s="72"/>
      <c r="SGZ127" s="72"/>
      <c r="SHA127" s="72"/>
      <c r="SHB127" s="72"/>
      <c r="SHC127" s="72"/>
      <c r="SHD127" s="72"/>
      <c r="SHE127" s="72"/>
      <c r="SHF127" s="72"/>
      <c r="SHG127" s="72"/>
      <c r="SHH127" s="72"/>
      <c r="SHI127" s="72"/>
      <c r="SHJ127" s="72"/>
      <c r="SHK127" s="72"/>
      <c r="SHL127" s="72"/>
      <c r="SHM127" s="72"/>
      <c r="SHN127" s="72"/>
      <c r="SHO127" s="72"/>
      <c r="SHP127" s="72"/>
      <c r="SHQ127" s="72"/>
      <c r="SHR127" s="72"/>
      <c r="SHS127" s="72"/>
      <c r="SHT127" s="72"/>
      <c r="SHU127" s="72"/>
      <c r="SHV127" s="72"/>
      <c r="SHW127" s="72"/>
      <c r="SHX127" s="72"/>
      <c r="SHY127" s="72"/>
      <c r="SHZ127" s="72"/>
      <c r="SIA127" s="72"/>
      <c r="SIB127" s="72"/>
      <c r="SIC127" s="72"/>
      <c r="SID127" s="72"/>
      <c r="SIE127" s="72"/>
      <c r="SIF127" s="72"/>
      <c r="SIG127" s="72"/>
      <c r="SIH127" s="72"/>
      <c r="SII127" s="72"/>
      <c r="SIJ127" s="72"/>
      <c r="SIK127" s="72"/>
      <c r="SIL127" s="72"/>
      <c r="SIM127" s="72"/>
      <c r="SIN127" s="72"/>
      <c r="SIO127" s="72"/>
      <c r="SIP127" s="72"/>
      <c r="SIQ127" s="72"/>
      <c r="SIR127" s="72"/>
      <c r="SIS127" s="72"/>
      <c r="SIT127" s="72"/>
      <c r="SIU127" s="72"/>
      <c r="SIV127" s="72"/>
      <c r="SIW127" s="72"/>
      <c r="SIX127" s="72"/>
      <c r="SIY127" s="72"/>
      <c r="SIZ127" s="72"/>
      <c r="SJA127" s="72"/>
      <c r="SJB127" s="72"/>
      <c r="SJC127" s="72"/>
      <c r="SJD127" s="72"/>
      <c r="SJE127" s="72"/>
      <c r="SJF127" s="72"/>
      <c r="SJG127" s="72"/>
      <c r="SJH127" s="72"/>
      <c r="SJI127" s="72"/>
      <c r="SJJ127" s="72"/>
      <c r="SJK127" s="72"/>
      <c r="SJL127" s="72"/>
      <c r="SJM127" s="72"/>
      <c r="SJN127" s="72"/>
      <c r="SJO127" s="72"/>
      <c r="SJP127" s="72"/>
      <c r="SJQ127" s="72"/>
      <c r="SJR127" s="72"/>
      <c r="SJS127" s="72"/>
      <c r="SJT127" s="72"/>
      <c r="SJU127" s="72"/>
      <c r="SJV127" s="72"/>
      <c r="SJW127" s="72"/>
      <c r="SJX127" s="72"/>
      <c r="SJY127" s="72"/>
      <c r="SJZ127" s="72"/>
      <c r="SKA127" s="72"/>
      <c r="SKB127" s="72"/>
      <c r="SKC127" s="72"/>
      <c r="SKD127" s="72"/>
      <c r="SKE127" s="72"/>
      <c r="SKF127" s="72"/>
      <c r="SKG127" s="72"/>
      <c r="SKH127" s="72"/>
      <c r="SKI127" s="72"/>
      <c r="SKJ127" s="72"/>
      <c r="SKK127" s="72"/>
      <c r="SKL127" s="72"/>
      <c r="SKM127" s="72"/>
      <c r="SKN127" s="72"/>
      <c r="SKO127" s="72"/>
      <c r="SKP127" s="72"/>
      <c r="SKQ127" s="72"/>
      <c r="SKR127" s="72"/>
      <c r="SKS127" s="72"/>
      <c r="SKT127" s="72"/>
      <c r="SKU127" s="72"/>
      <c r="SKV127" s="72"/>
      <c r="SKW127" s="72"/>
      <c r="SKX127" s="72"/>
      <c r="SKY127" s="72"/>
      <c r="SKZ127" s="72"/>
      <c r="SLA127" s="72"/>
      <c r="SLB127" s="72"/>
      <c r="SLC127" s="72"/>
      <c r="SLD127" s="72"/>
      <c r="SLE127" s="72"/>
      <c r="SLF127" s="72"/>
      <c r="SLG127" s="72"/>
      <c r="SLH127" s="72"/>
      <c r="SLI127" s="72"/>
      <c r="SLJ127" s="72"/>
      <c r="SLK127" s="72"/>
      <c r="SLL127" s="72"/>
      <c r="SLM127" s="72"/>
      <c r="SLN127" s="72"/>
      <c r="SLO127" s="72"/>
      <c r="SLP127" s="72"/>
      <c r="SLQ127" s="72"/>
      <c r="SLR127" s="72"/>
      <c r="SLS127" s="72"/>
      <c r="SLT127" s="72"/>
      <c r="SLU127" s="72"/>
      <c r="SLV127" s="72"/>
      <c r="SLW127" s="72"/>
      <c r="SLX127" s="72"/>
      <c r="SLY127" s="72"/>
      <c r="SLZ127" s="72"/>
      <c r="SMA127" s="72"/>
      <c r="SMB127" s="72"/>
      <c r="SMC127" s="72"/>
      <c r="SMD127" s="72"/>
      <c r="SME127" s="72"/>
      <c r="SMF127" s="72"/>
      <c r="SMG127" s="72"/>
      <c r="SMH127" s="72"/>
      <c r="SMI127" s="72"/>
      <c r="SMJ127" s="72"/>
      <c r="SMK127" s="72"/>
      <c r="SML127" s="72"/>
      <c r="SMM127" s="72"/>
      <c r="SMN127" s="72"/>
      <c r="SMO127" s="72"/>
      <c r="SMP127" s="72"/>
      <c r="SMQ127" s="72"/>
      <c r="SMR127" s="72"/>
      <c r="SMS127" s="72"/>
      <c r="SMT127" s="72"/>
      <c r="SMU127" s="72"/>
      <c r="SMV127" s="72"/>
      <c r="SMW127" s="72"/>
      <c r="SMX127" s="72"/>
      <c r="SMY127" s="72"/>
      <c r="SMZ127" s="72"/>
      <c r="SNA127" s="72"/>
      <c r="SNB127" s="72"/>
      <c r="SNC127" s="72"/>
      <c r="SND127" s="72"/>
      <c r="SNE127" s="72"/>
      <c r="SNF127" s="72"/>
      <c r="SNG127" s="72"/>
      <c r="SNH127" s="72"/>
      <c r="SNI127" s="72"/>
      <c r="SNJ127" s="72"/>
      <c r="SNK127" s="72"/>
      <c r="SNL127" s="72"/>
      <c r="SNM127" s="72"/>
      <c r="SNN127" s="72"/>
      <c r="SNO127" s="72"/>
      <c r="SNP127" s="72"/>
      <c r="SNQ127" s="72"/>
      <c r="SNR127" s="72"/>
      <c r="SNS127" s="72"/>
      <c r="SNT127" s="72"/>
      <c r="SNU127" s="72"/>
      <c r="SNV127" s="72"/>
      <c r="SNW127" s="72"/>
      <c r="SNX127" s="72"/>
      <c r="SNY127" s="72"/>
      <c r="SNZ127" s="72"/>
      <c r="SOA127" s="72"/>
      <c r="SOB127" s="72"/>
      <c r="SOC127" s="72"/>
      <c r="SOD127" s="72"/>
      <c r="SOE127" s="72"/>
      <c r="SOF127" s="72"/>
      <c r="SOG127" s="72"/>
      <c r="SOH127" s="72"/>
      <c r="SOI127" s="72"/>
      <c r="SOJ127" s="72"/>
      <c r="SOK127" s="72"/>
      <c r="SOL127" s="72"/>
      <c r="SOM127" s="72"/>
      <c r="SON127" s="72"/>
      <c r="SOO127" s="72"/>
      <c r="SOP127" s="72"/>
      <c r="SOQ127" s="72"/>
      <c r="SOR127" s="72"/>
      <c r="SOS127" s="72"/>
      <c r="SOT127" s="72"/>
      <c r="SOU127" s="72"/>
      <c r="SOV127" s="72"/>
      <c r="SOW127" s="72"/>
      <c r="SOX127" s="72"/>
      <c r="SOY127" s="72"/>
      <c r="SOZ127" s="72"/>
      <c r="SPA127" s="72"/>
      <c r="SPB127" s="72"/>
      <c r="SPC127" s="72"/>
      <c r="SPD127" s="72"/>
      <c r="SPE127" s="72"/>
      <c r="SPF127" s="72"/>
      <c r="SPG127" s="72"/>
      <c r="SPH127" s="72"/>
      <c r="SPI127" s="72"/>
      <c r="SPJ127" s="72"/>
      <c r="SPK127" s="72"/>
      <c r="SPL127" s="72"/>
      <c r="SPM127" s="72"/>
      <c r="SPN127" s="72"/>
      <c r="SPO127" s="72"/>
      <c r="SPP127" s="72"/>
      <c r="SPQ127" s="72"/>
      <c r="SPR127" s="72"/>
      <c r="SPS127" s="72"/>
      <c r="SPT127" s="72"/>
      <c r="SPU127" s="72"/>
      <c r="SPV127" s="72"/>
      <c r="SPW127" s="72"/>
      <c r="SPX127" s="72"/>
      <c r="SPY127" s="72"/>
      <c r="SPZ127" s="72"/>
      <c r="SQA127" s="72"/>
      <c r="SQB127" s="72"/>
      <c r="SQC127" s="72"/>
      <c r="SQD127" s="72"/>
      <c r="SQE127" s="72"/>
      <c r="SQF127" s="72"/>
      <c r="SQG127" s="72"/>
      <c r="SQH127" s="72"/>
      <c r="SQI127" s="72"/>
      <c r="SQJ127" s="72"/>
      <c r="SQK127" s="72"/>
      <c r="SQL127" s="72"/>
      <c r="SQM127" s="72"/>
      <c r="SQN127" s="72"/>
      <c r="SQO127" s="72"/>
      <c r="SQP127" s="72"/>
      <c r="SQQ127" s="72"/>
      <c r="SQR127" s="72"/>
      <c r="SQS127" s="72"/>
      <c r="SQT127" s="72"/>
      <c r="SQU127" s="72"/>
      <c r="SQV127" s="72"/>
      <c r="SQW127" s="72"/>
      <c r="SQX127" s="72"/>
      <c r="SQY127" s="72"/>
      <c r="SQZ127" s="72"/>
      <c r="SRA127" s="72"/>
      <c r="SRB127" s="72"/>
      <c r="SRC127" s="72"/>
      <c r="SRD127" s="72"/>
      <c r="SRE127" s="72"/>
      <c r="SRF127" s="72"/>
      <c r="SRG127" s="72"/>
      <c r="SRH127" s="72"/>
      <c r="SRI127" s="72"/>
      <c r="SRJ127" s="72"/>
      <c r="SRK127" s="72"/>
      <c r="SRL127" s="72"/>
      <c r="SRM127" s="72"/>
      <c r="SRN127" s="72"/>
      <c r="SRO127" s="72"/>
      <c r="SRP127" s="72"/>
      <c r="SRQ127" s="72"/>
      <c r="SRR127" s="72"/>
      <c r="SRS127" s="72"/>
      <c r="SRT127" s="72"/>
      <c r="SRU127" s="72"/>
      <c r="SRV127" s="72"/>
      <c r="SRW127" s="72"/>
      <c r="SRX127" s="72"/>
      <c r="SRY127" s="72"/>
      <c r="SRZ127" s="72"/>
      <c r="SSA127" s="72"/>
      <c r="SSB127" s="72"/>
      <c r="SSC127" s="72"/>
      <c r="SSD127" s="72"/>
      <c r="SSE127" s="72"/>
      <c r="SSF127" s="72"/>
      <c r="SSG127" s="72"/>
      <c r="SSH127" s="72"/>
      <c r="SSI127" s="72"/>
      <c r="SSJ127" s="72"/>
      <c r="SSK127" s="72"/>
      <c r="SSL127" s="72"/>
      <c r="SSM127" s="72"/>
      <c r="SSN127" s="72"/>
      <c r="SSO127" s="72"/>
      <c r="SSP127" s="72"/>
      <c r="SSQ127" s="72"/>
      <c r="SSR127" s="72"/>
      <c r="SSS127" s="72"/>
      <c r="SST127" s="72"/>
      <c r="SSU127" s="72"/>
      <c r="SSV127" s="72"/>
      <c r="SSW127" s="72"/>
      <c r="SSX127" s="72"/>
      <c r="SSY127" s="72"/>
      <c r="SSZ127" s="72"/>
      <c r="STA127" s="72"/>
      <c r="STB127" s="72"/>
      <c r="STC127" s="72"/>
      <c r="STD127" s="72"/>
      <c r="STE127" s="72"/>
      <c r="STF127" s="72"/>
      <c r="STG127" s="72"/>
      <c r="STH127" s="72"/>
      <c r="STI127" s="72"/>
      <c r="STJ127" s="72"/>
      <c r="STK127" s="72"/>
      <c r="STL127" s="72"/>
      <c r="STM127" s="72"/>
      <c r="STN127" s="72"/>
      <c r="STO127" s="72"/>
      <c r="STP127" s="72"/>
      <c r="STQ127" s="72"/>
      <c r="STR127" s="72"/>
      <c r="STS127" s="72"/>
      <c r="STT127" s="72"/>
      <c r="STU127" s="72"/>
      <c r="STV127" s="72"/>
      <c r="STW127" s="72"/>
      <c r="STX127" s="72"/>
      <c r="STY127" s="72"/>
      <c r="STZ127" s="72"/>
      <c r="SUA127" s="72"/>
      <c r="SUB127" s="72"/>
      <c r="SUC127" s="72"/>
      <c r="SUD127" s="72"/>
      <c r="SUE127" s="72"/>
      <c r="SUF127" s="72"/>
      <c r="SUG127" s="72"/>
      <c r="SUH127" s="72"/>
      <c r="SUI127" s="72"/>
      <c r="SUJ127" s="72"/>
      <c r="SUK127" s="72"/>
      <c r="SUL127" s="72"/>
      <c r="SUM127" s="72"/>
      <c r="SUN127" s="72"/>
      <c r="SUO127" s="72"/>
      <c r="SUP127" s="72"/>
      <c r="SUQ127" s="72"/>
      <c r="SUR127" s="72"/>
      <c r="SUS127" s="72"/>
      <c r="SUT127" s="72"/>
      <c r="SUU127" s="72"/>
      <c r="SUV127" s="72"/>
      <c r="SUW127" s="72"/>
      <c r="SUX127" s="72"/>
      <c r="SUY127" s="72"/>
      <c r="SUZ127" s="72"/>
      <c r="SVA127" s="72"/>
      <c r="SVB127" s="72"/>
      <c r="SVC127" s="72"/>
      <c r="SVD127" s="72"/>
      <c r="SVE127" s="72"/>
      <c r="SVF127" s="72"/>
      <c r="SVG127" s="72"/>
      <c r="SVH127" s="72"/>
      <c r="SVI127" s="72"/>
      <c r="SVJ127" s="72"/>
      <c r="SVK127" s="72"/>
      <c r="SVL127" s="72"/>
      <c r="SVM127" s="72"/>
      <c r="SVN127" s="72"/>
      <c r="SVO127" s="72"/>
      <c r="SVP127" s="72"/>
      <c r="SVQ127" s="72"/>
      <c r="SVR127" s="72"/>
      <c r="SVS127" s="72"/>
      <c r="SVT127" s="72"/>
      <c r="SVU127" s="72"/>
      <c r="SVV127" s="72"/>
      <c r="SVW127" s="72"/>
      <c r="SVX127" s="72"/>
      <c r="SVY127" s="72"/>
      <c r="SVZ127" s="72"/>
      <c r="SWA127" s="72"/>
      <c r="SWB127" s="72"/>
      <c r="SWC127" s="72"/>
      <c r="SWD127" s="72"/>
      <c r="SWE127" s="72"/>
      <c r="SWF127" s="72"/>
      <c r="SWG127" s="72"/>
      <c r="SWH127" s="72"/>
      <c r="SWI127" s="72"/>
      <c r="SWJ127" s="72"/>
      <c r="SWK127" s="72"/>
      <c r="SWL127" s="72"/>
      <c r="SWM127" s="72"/>
      <c r="SWN127" s="72"/>
      <c r="SWO127" s="72"/>
      <c r="SWP127" s="72"/>
      <c r="SWQ127" s="72"/>
      <c r="SWR127" s="72"/>
      <c r="SWS127" s="72"/>
      <c r="SWT127" s="72"/>
      <c r="SWU127" s="72"/>
      <c r="SWV127" s="72"/>
      <c r="SWW127" s="72"/>
      <c r="SWX127" s="72"/>
      <c r="SWY127" s="72"/>
      <c r="SWZ127" s="72"/>
      <c r="SXA127" s="72"/>
      <c r="SXB127" s="72"/>
      <c r="SXC127" s="72"/>
      <c r="SXD127" s="72"/>
      <c r="SXE127" s="72"/>
      <c r="SXF127" s="72"/>
      <c r="SXG127" s="72"/>
      <c r="SXH127" s="72"/>
      <c r="SXI127" s="72"/>
      <c r="SXJ127" s="72"/>
      <c r="SXK127" s="72"/>
      <c r="SXL127" s="72"/>
      <c r="SXM127" s="72"/>
      <c r="SXN127" s="72"/>
      <c r="SXO127" s="72"/>
      <c r="SXP127" s="72"/>
      <c r="SXQ127" s="72"/>
      <c r="SXR127" s="72"/>
      <c r="SXS127" s="72"/>
      <c r="SXT127" s="72"/>
      <c r="SXU127" s="72"/>
      <c r="SXV127" s="72"/>
      <c r="SXW127" s="72"/>
      <c r="SXX127" s="72"/>
      <c r="SXY127" s="72"/>
      <c r="SXZ127" s="72"/>
      <c r="SYA127" s="72"/>
      <c r="SYB127" s="72"/>
      <c r="SYC127" s="72"/>
      <c r="SYD127" s="72"/>
      <c r="SYE127" s="72"/>
      <c r="SYF127" s="72"/>
      <c r="SYG127" s="72"/>
      <c r="SYH127" s="72"/>
      <c r="SYI127" s="72"/>
      <c r="SYJ127" s="72"/>
      <c r="SYK127" s="72"/>
      <c r="SYL127" s="72"/>
      <c r="SYM127" s="72"/>
      <c r="SYN127" s="72"/>
      <c r="SYO127" s="72"/>
      <c r="SYP127" s="72"/>
      <c r="SYQ127" s="72"/>
      <c r="SYR127" s="72"/>
      <c r="SYS127" s="72"/>
      <c r="SYT127" s="72"/>
      <c r="SYU127" s="72"/>
      <c r="SYV127" s="72"/>
      <c r="SYW127" s="72"/>
      <c r="SYX127" s="72"/>
      <c r="SYY127" s="72"/>
      <c r="SYZ127" s="72"/>
      <c r="SZA127" s="72"/>
      <c r="SZB127" s="72"/>
      <c r="SZC127" s="72"/>
      <c r="SZD127" s="72"/>
      <c r="SZE127" s="72"/>
      <c r="SZF127" s="72"/>
      <c r="SZG127" s="72"/>
      <c r="SZH127" s="72"/>
      <c r="SZI127" s="72"/>
      <c r="SZJ127" s="72"/>
      <c r="SZK127" s="72"/>
      <c r="SZL127" s="72"/>
      <c r="SZM127" s="72"/>
      <c r="SZN127" s="72"/>
      <c r="SZO127" s="72"/>
      <c r="SZP127" s="72"/>
      <c r="SZQ127" s="72"/>
      <c r="SZR127" s="72"/>
      <c r="SZS127" s="72"/>
      <c r="SZT127" s="72"/>
      <c r="SZU127" s="72"/>
      <c r="SZV127" s="72"/>
      <c r="SZW127" s="72"/>
      <c r="SZX127" s="72"/>
      <c r="SZY127" s="72"/>
      <c r="SZZ127" s="72"/>
      <c r="TAA127" s="72"/>
      <c r="TAB127" s="72"/>
      <c r="TAC127" s="72"/>
      <c r="TAD127" s="72"/>
      <c r="TAE127" s="72"/>
      <c r="TAF127" s="72"/>
      <c r="TAG127" s="72"/>
      <c r="TAH127" s="72"/>
      <c r="TAI127" s="72"/>
      <c r="TAJ127" s="72"/>
      <c r="TAK127" s="72"/>
      <c r="TAL127" s="72"/>
      <c r="TAM127" s="72"/>
      <c r="TAN127" s="72"/>
      <c r="TAO127" s="72"/>
      <c r="TAP127" s="72"/>
      <c r="TAQ127" s="72"/>
      <c r="TAR127" s="72"/>
      <c r="TAS127" s="72"/>
      <c r="TAT127" s="72"/>
      <c r="TAU127" s="72"/>
      <c r="TAV127" s="72"/>
      <c r="TAW127" s="72"/>
      <c r="TAX127" s="72"/>
      <c r="TAY127" s="72"/>
      <c r="TAZ127" s="72"/>
      <c r="TBA127" s="72"/>
      <c r="TBB127" s="72"/>
      <c r="TBC127" s="72"/>
      <c r="TBD127" s="72"/>
      <c r="TBE127" s="72"/>
      <c r="TBF127" s="72"/>
      <c r="TBG127" s="72"/>
      <c r="TBH127" s="72"/>
      <c r="TBI127" s="72"/>
      <c r="TBJ127" s="72"/>
      <c r="TBK127" s="72"/>
      <c r="TBL127" s="72"/>
      <c r="TBM127" s="72"/>
      <c r="TBN127" s="72"/>
      <c r="TBO127" s="72"/>
      <c r="TBP127" s="72"/>
      <c r="TBQ127" s="72"/>
      <c r="TBR127" s="72"/>
      <c r="TBS127" s="72"/>
      <c r="TBT127" s="72"/>
      <c r="TBU127" s="72"/>
      <c r="TBV127" s="72"/>
      <c r="TBW127" s="72"/>
      <c r="TBX127" s="72"/>
      <c r="TBY127" s="72"/>
      <c r="TBZ127" s="72"/>
      <c r="TCA127" s="72"/>
      <c r="TCB127" s="72"/>
      <c r="TCC127" s="72"/>
      <c r="TCD127" s="72"/>
      <c r="TCE127" s="72"/>
      <c r="TCF127" s="72"/>
      <c r="TCG127" s="72"/>
      <c r="TCH127" s="72"/>
      <c r="TCI127" s="72"/>
      <c r="TCJ127" s="72"/>
      <c r="TCK127" s="72"/>
      <c r="TCL127" s="72"/>
      <c r="TCM127" s="72"/>
      <c r="TCN127" s="72"/>
      <c r="TCO127" s="72"/>
      <c r="TCP127" s="72"/>
      <c r="TCQ127" s="72"/>
      <c r="TCR127" s="72"/>
      <c r="TCS127" s="72"/>
      <c r="TCT127" s="72"/>
      <c r="TCU127" s="72"/>
      <c r="TCV127" s="72"/>
      <c r="TCW127" s="72"/>
      <c r="TCX127" s="72"/>
      <c r="TCY127" s="72"/>
      <c r="TCZ127" s="72"/>
      <c r="TDA127" s="72"/>
      <c r="TDB127" s="72"/>
      <c r="TDC127" s="72"/>
      <c r="TDD127" s="72"/>
      <c r="TDE127" s="72"/>
      <c r="TDF127" s="72"/>
      <c r="TDG127" s="72"/>
      <c r="TDH127" s="72"/>
      <c r="TDI127" s="72"/>
      <c r="TDJ127" s="72"/>
      <c r="TDK127" s="72"/>
      <c r="TDL127" s="72"/>
      <c r="TDM127" s="72"/>
      <c r="TDN127" s="72"/>
      <c r="TDO127" s="72"/>
      <c r="TDP127" s="72"/>
      <c r="TDQ127" s="72"/>
      <c r="TDR127" s="72"/>
      <c r="TDS127" s="72"/>
      <c r="TDT127" s="72"/>
      <c r="TDU127" s="72"/>
      <c r="TDV127" s="72"/>
      <c r="TDW127" s="72"/>
      <c r="TDX127" s="72"/>
      <c r="TDY127" s="72"/>
      <c r="TDZ127" s="72"/>
      <c r="TEA127" s="72"/>
      <c r="TEB127" s="72"/>
      <c r="TEC127" s="72"/>
      <c r="TED127" s="72"/>
      <c r="TEE127" s="72"/>
      <c r="TEF127" s="72"/>
      <c r="TEG127" s="72"/>
      <c r="TEH127" s="72"/>
      <c r="TEI127" s="72"/>
      <c r="TEJ127" s="72"/>
      <c r="TEK127" s="72"/>
      <c r="TEL127" s="72"/>
      <c r="TEM127" s="72"/>
      <c r="TEN127" s="72"/>
      <c r="TEO127" s="72"/>
      <c r="TEP127" s="72"/>
      <c r="TEQ127" s="72"/>
      <c r="TER127" s="72"/>
      <c r="TES127" s="72"/>
      <c r="TET127" s="72"/>
      <c r="TEU127" s="72"/>
      <c r="TEV127" s="72"/>
      <c r="TEW127" s="72"/>
      <c r="TEX127" s="72"/>
      <c r="TEY127" s="72"/>
      <c r="TEZ127" s="72"/>
      <c r="TFA127" s="72"/>
      <c r="TFB127" s="72"/>
      <c r="TFC127" s="72"/>
      <c r="TFD127" s="72"/>
      <c r="TFE127" s="72"/>
      <c r="TFF127" s="72"/>
      <c r="TFG127" s="72"/>
      <c r="TFH127" s="72"/>
      <c r="TFI127" s="72"/>
      <c r="TFJ127" s="72"/>
      <c r="TFK127" s="72"/>
      <c r="TFL127" s="72"/>
      <c r="TFM127" s="72"/>
      <c r="TFN127" s="72"/>
      <c r="TFO127" s="72"/>
      <c r="TFP127" s="72"/>
      <c r="TFQ127" s="72"/>
      <c r="TFR127" s="72"/>
      <c r="TFS127" s="72"/>
      <c r="TFT127" s="72"/>
      <c r="TFU127" s="72"/>
      <c r="TFV127" s="72"/>
      <c r="TFW127" s="72"/>
      <c r="TFX127" s="72"/>
      <c r="TFY127" s="72"/>
      <c r="TFZ127" s="72"/>
      <c r="TGA127" s="72"/>
      <c r="TGB127" s="72"/>
      <c r="TGC127" s="72"/>
      <c r="TGD127" s="72"/>
      <c r="TGE127" s="72"/>
      <c r="TGF127" s="72"/>
      <c r="TGG127" s="72"/>
      <c r="TGH127" s="72"/>
      <c r="TGI127" s="72"/>
      <c r="TGJ127" s="72"/>
      <c r="TGK127" s="72"/>
      <c r="TGL127" s="72"/>
      <c r="TGM127" s="72"/>
      <c r="TGN127" s="72"/>
      <c r="TGO127" s="72"/>
      <c r="TGP127" s="72"/>
      <c r="TGQ127" s="72"/>
      <c r="TGR127" s="72"/>
      <c r="TGS127" s="72"/>
      <c r="TGT127" s="72"/>
      <c r="TGU127" s="72"/>
      <c r="TGV127" s="72"/>
      <c r="TGW127" s="72"/>
      <c r="TGX127" s="72"/>
      <c r="TGY127" s="72"/>
      <c r="TGZ127" s="72"/>
      <c r="THA127" s="72"/>
      <c r="THB127" s="72"/>
      <c r="THC127" s="72"/>
      <c r="THD127" s="72"/>
      <c r="THE127" s="72"/>
      <c r="THF127" s="72"/>
      <c r="THG127" s="72"/>
      <c r="THH127" s="72"/>
      <c r="THI127" s="72"/>
      <c r="THJ127" s="72"/>
      <c r="THK127" s="72"/>
      <c r="THL127" s="72"/>
      <c r="THM127" s="72"/>
      <c r="THN127" s="72"/>
      <c r="THO127" s="72"/>
      <c r="THP127" s="72"/>
      <c r="THQ127" s="72"/>
      <c r="THR127" s="72"/>
      <c r="THS127" s="72"/>
      <c r="THT127" s="72"/>
      <c r="THU127" s="72"/>
      <c r="THV127" s="72"/>
      <c r="THW127" s="72"/>
      <c r="THX127" s="72"/>
      <c r="THY127" s="72"/>
      <c r="THZ127" s="72"/>
      <c r="TIA127" s="72"/>
      <c r="TIB127" s="72"/>
      <c r="TIC127" s="72"/>
      <c r="TID127" s="72"/>
      <c r="TIE127" s="72"/>
      <c r="TIF127" s="72"/>
      <c r="TIG127" s="72"/>
      <c r="TIH127" s="72"/>
      <c r="TII127" s="72"/>
      <c r="TIJ127" s="72"/>
      <c r="TIK127" s="72"/>
      <c r="TIL127" s="72"/>
      <c r="TIM127" s="72"/>
      <c r="TIN127" s="72"/>
      <c r="TIO127" s="72"/>
      <c r="TIP127" s="72"/>
      <c r="TIQ127" s="72"/>
      <c r="TIR127" s="72"/>
      <c r="TIS127" s="72"/>
      <c r="TIT127" s="72"/>
      <c r="TIU127" s="72"/>
      <c r="TIV127" s="72"/>
      <c r="TIW127" s="72"/>
      <c r="TIX127" s="72"/>
      <c r="TIY127" s="72"/>
      <c r="TIZ127" s="72"/>
      <c r="TJA127" s="72"/>
      <c r="TJB127" s="72"/>
      <c r="TJC127" s="72"/>
      <c r="TJD127" s="72"/>
      <c r="TJE127" s="72"/>
      <c r="TJF127" s="72"/>
      <c r="TJG127" s="72"/>
      <c r="TJH127" s="72"/>
      <c r="TJI127" s="72"/>
      <c r="TJJ127" s="72"/>
      <c r="TJK127" s="72"/>
      <c r="TJL127" s="72"/>
      <c r="TJM127" s="72"/>
      <c r="TJN127" s="72"/>
      <c r="TJO127" s="72"/>
      <c r="TJP127" s="72"/>
      <c r="TJQ127" s="72"/>
      <c r="TJR127" s="72"/>
      <c r="TJS127" s="72"/>
      <c r="TJT127" s="72"/>
      <c r="TJU127" s="72"/>
      <c r="TJV127" s="72"/>
      <c r="TJW127" s="72"/>
      <c r="TJX127" s="72"/>
      <c r="TJY127" s="72"/>
      <c r="TJZ127" s="72"/>
      <c r="TKA127" s="72"/>
      <c r="TKB127" s="72"/>
      <c r="TKC127" s="72"/>
      <c r="TKD127" s="72"/>
      <c r="TKE127" s="72"/>
      <c r="TKF127" s="72"/>
      <c r="TKG127" s="72"/>
      <c r="TKH127" s="72"/>
      <c r="TKI127" s="72"/>
      <c r="TKJ127" s="72"/>
      <c r="TKK127" s="72"/>
      <c r="TKL127" s="72"/>
      <c r="TKM127" s="72"/>
      <c r="TKN127" s="72"/>
      <c r="TKO127" s="72"/>
      <c r="TKP127" s="72"/>
      <c r="TKQ127" s="72"/>
      <c r="TKR127" s="72"/>
      <c r="TKS127" s="72"/>
      <c r="TKT127" s="72"/>
      <c r="TKU127" s="72"/>
      <c r="TKV127" s="72"/>
      <c r="TKW127" s="72"/>
      <c r="TKX127" s="72"/>
      <c r="TKY127" s="72"/>
      <c r="TKZ127" s="72"/>
      <c r="TLA127" s="72"/>
      <c r="TLB127" s="72"/>
      <c r="TLC127" s="72"/>
      <c r="TLD127" s="72"/>
      <c r="TLE127" s="72"/>
      <c r="TLF127" s="72"/>
      <c r="TLG127" s="72"/>
      <c r="TLH127" s="72"/>
      <c r="TLI127" s="72"/>
      <c r="TLJ127" s="72"/>
      <c r="TLK127" s="72"/>
      <c r="TLL127" s="72"/>
      <c r="TLM127" s="72"/>
      <c r="TLN127" s="72"/>
      <c r="TLO127" s="72"/>
      <c r="TLP127" s="72"/>
      <c r="TLQ127" s="72"/>
      <c r="TLR127" s="72"/>
      <c r="TLS127" s="72"/>
      <c r="TLT127" s="72"/>
      <c r="TLU127" s="72"/>
      <c r="TLV127" s="72"/>
      <c r="TLW127" s="72"/>
      <c r="TLX127" s="72"/>
      <c r="TLY127" s="72"/>
      <c r="TLZ127" s="72"/>
      <c r="TMA127" s="72"/>
      <c r="TMB127" s="72"/>
      <c r="TMC127" s="72"/>
      <c r="TMD127" s="72"/>
      <c r="TME127" s="72"/>
      <c r="TMF127" s="72"/>
      <c r="TMG127" s="72"/>
      <c r="TMH127" s="72"/>
      <c r="TMI127" s="72"/>
      <c r="TMJ127" s="72"/>
      <c r="TMK127" s="72"/>
      <c r="TML127" s="72"/>
      <c r="TMM127" s="72"/>
      <c r="TMN127" s="72"/>
      <c r="TMO127" s="72"/>
      <c r="TMP127" s="72"/>
      <c r="TMQ127" s="72"/>
      <c r="TMR127" s="72"/>
      <c r="TMS127" s="72"/>
      <c r="TMT127" s="72"/>
      <c r="TMU127" s="72"/>
      <c r="TMV127" s="72"/>
      <c r="TMW127" s="72"/>
      <c r="TMX127" s="72"/>
      <c r="TMY127" s="72"/>
      <c r="TMZ127" s="72"/>
      <c r="TNA127" s="72"/>
      <c r="TNB127" s="72"/>
      <c r="TNC127" s="72"/>
      <c r="TND127" s="72"/>
      <c r="TNE127" s="72"/>
      <c r="TNF127" s="72"/>
      <c r="TNG127" s="72"/>
      <c r="TNH127" s="72"/>
      <c r="TNI127" s="72"/>
      <c r="TNJ127" s="72"/>
      <c r="TNK127" s="72"/>
      <c r="TNL127" s="72"/>
      <c r="TNM127" s="72"/>
      <c r="TNN127" s="72"/>
      <c r="TNO127" s="72"/>
      <c r="TNP127" s="72"/>
      <c r="TNQ127" s="72"/>
      <c r="TNR127" s="72"/>
      <c r="TNS127" s="72"/>
      <c r="TNT127" s="72"/>
      <c r="TNU127" s="72"/>
      <c r="TNV127" s="72"/>
      <c r="TNW127" s="72"/>
      <c r="TNX127" s="72"/>
      <c r="TNY127" s="72"/>
      <c r="TNZ127" s="72"/>
      <c r="TOA127" s="72"/>
      <c r="TOB127" s="72"/>
      <c r="TOC127" s="72"/>
      <c r="TOD127" s="72"/>
      <c r="TOE127" s="72"/>
      <c r="TOF127" s="72"/>
      <c r="TOG127" s="72"/>
      <c r="TOH127" s="72"/>
      <c r="TOI127" s="72"/>
      <c r="TOJ127" s="72"/>
      <c r="TOK127" s="72"/>
      <c r="TOL127" s="72"/>
      <c r="TOM127" s="72"/>
      <c r="TON127" s="72"/>
      <c r="TOO127" s="72"/>
      <c r="TOP127" s="72"/>
      <c r="TOQ127" s="72"/>
      <c r="TOR127" s="72"/>
      <c r="TOS127" s="72"/>
      <c r="TOT127" s="72"/>
      <c r="TOU127" s="72"/>
      <c r="TOV127" s="72"/>
      <c r="TOW127" s="72"/>
      <c r="TOX127" s="72"/>
      <c r="TOY127" s="72"/>
      <c r="TOZ127" s="72"/>
      <c r="TPA127" s="72"/>
      <c r="TPB127" s="72"/>
      <c r="TPC127" s="72"/>
      <c r="TPD127" s="72"/>
      <c r="TPE127" s="72"/>
      <c r="TPF127" s="72"/>
      <c r="TPG127" s="72"/>
      <c r="TPH127" s="72"/>
      <c r="TPI127" s="72"/>
      <c r="TPJ127" s="72"/>
      <c r="TPK127" s="72"/>
      <c r="TPL127" s="72"/>
      <c r="TPM127" s="72"/>
      <c r="TPN127" s="72"/>
      <c r="TPO127" s="72"/>
      <c r="TPP127" s="72"/>
      <c r="TPQ127" s="72"/>
      <c r="TPR127" s="72"/>
      <c r="TPS127" s="72"/>
      <c r="TPT127" s="72"/>
      <c r="TPU127" s="72"/>
      <c r="TPV127" s="72"/>
      <c r="TPW127" s="72"/>
      <c r="TPX127" s="72"/>
      <c r="TPY127" s="72"/>
      <c r="TPZ127" s="72"/>
      <c r="TQA127" s="72"/>
      <c r="TQB127" s="72"/>
      <c r="TQC127" s="72"/>
      <c r="TQD127" s="72"/>
      <c r="TQE127" s="72"/>
      <c r="TQF127" s="72"/>
      <c r="TQG127" s="72"/>
      <c r="TQH127" s="72"/>
      <c r="TQI127" s="72"/>
      <c r="TQJ127" s="72"/>
      <c r="TQK127" s="72"/>
      <c r="TQL127" s="72"/>
      <c r="TQM127" s="72"/>
      <c r="TQN127" s="72"/>
      <c r="TQO127" s="72"/>
      <c r="TQP127" s="72"/>
      <c r="TQQ127" s="72"/>
      <c r="TQR127" s="72"/>
      <c r="TQS127" s="72"/>
      <c r="TQT127" s="72"/>
      <c r="TQU127" s="72"/>
      <c r="TQV127" s="72"/>
      <c r="TQW127" s="72"/>
      <c r="TQX127" s="72"/>
      <c r="TQY127" s="72"/>
      <c r="TQZ127" s="72"/>
      <c r="TRA127" s="72"/>
      <c r="TRB127" s="72"/>
      <c r="TRC127" s="72"/>
      <c r="TRD127" s="72"/>
      <c r="TRE127" s="72"/>
      <c r="TRF127" s="72"/>
      <c r="TRG127" s="72"/>
      <c r="TRH127" s="72"/>
      <c r="TRI127" s="72"/>
      <c r="TRJ127" s="72"/>
      <c r="TRK127" s="72"/>
      <c r="TRL127" s="72"/>
      <c r="TRM127" s="72"/>
      <c r="TRN127" s="72"/>
      <c r="TRO127" s="72"/>
      <c r="TRP127" s="72"/>
      <c r="TRQ127" s="72"/>
      <c r="TRR127" s="72"/>
      <c r="TRS127" s="72"/>
      <c r="TRT127" s="72"/>
      <c r="TRU127" s="72"/>
      <c r="TRV127" s="72"/>
      <c r="TRW127" s="72"/>
      <c r="TRX127" s="72"/>
      <c r="TRY127" s="72"/>
      <c r="TRZ127" s="72"/>
      <c r="TSA127" s="72"/>
      <c r="TSB127" s="72"/>
      <c r="TSC127" s="72"/>
      <c r="TSD127" s="72"/>
      <c r="TSE127" s="72"/>
      <c r="TSF127" s="72"/>
      <c r="TSG127" s="72"/>
      <c r="TSH127" s="72"/>
      <c r="TSI127" s="72"/>
      <c r="TSJ127" s="72"/>
      <c r="TSK127" s="72"/>
      <c r="TSL127" s="72"/>
      <c r="TSM127" s="72"/>
      <c r="TSN127" s="72"/>
      <c r="TSO127" s="72"/>
      <c r="TSP127" s="72"/>
      <c r="TSQ127" s="72"/>
      <c r="TSR127" s="72"/>
      <c r="TSS127" s="72"/>
      <c r="TST127" s="72"/>
      <c r="TSU127" s="72"/>
      <c r="TSV127" s="72"/>
      <c r="TSW127" s="72"/>
      <c r="TSX127" s="72"/>
      <c r="TSY127" s="72"/>
      <c r="TSZ127" s="72"/>
      <c r="TTA127" s="72"/>
      <c r="TTB127" s="72"/>
      <c r="TTC127" s="72"/>
      <c r="TTD127" s="72"/>
      <c r="TTE127" s="72"/>
      <c r="TTF127" s="72"/>
      <c r="TTG127" s="72"/>
      <c r="TTH127" s="72"/>
      <c r="TTI127" s="72"/>
      <c r="TTJ127" s="72"/>
      <c r="TTK127" s="72"/>
      <c r="TTL127" s="72"/>
      <c r="TTM127" s="72"/>
      <c r="TTN127" s="72"/>
      <c r="TTO127" s="72"/>
      <c r="TTP127" s="72"/>
      <c r="TTQ127" s="72"/>
      <c r="TTR127" s="72"/>
      <c r="TTS127" s="72"/>
      <c r="TTT127" s="72"/>
      <c r="TTU127" s="72"/>
      <c r="TTV127" s="72"/>
      <c r="TTW127" s="72"/>
      <c r="TTX127" s="72"/>
      <c r="TTY127" s="72"/>
      <c r="TTZ127" s="72"/>
      <c r="TUA127" s="72"/>
      <c r="TUB127" s="72"/>
      <c r="TUC127" s="72"/>
      <c r="TUD127" s="72"/>
      <c r="TUE127" s="72"/>
      <c r="TUF127" s="72"/>
      <c r="TUG127" s="72"/>
      <c r="TUH127" s="72"/>
      <c r="TUI127" s="72"/>
      <c r="TUJ127" s="72"/>
      <c r="TUK127" s="72"/>
      <c r="TUL127" s="72"/>
      <c r="TUM127" s="72"/>
      <c r="TUN127" s="72"/>
      <c r="TUO127" s="72"/>
      <c r="TUP127" s="72"/>
      <c r="TUQ127" s="72"/>
      <c r="TUR127" s="72"/>
      <c r="TUS127" s="72"/>
      <c r="TUT127" s="72"/>
      <c r="TUU127" s="72"/>
      <c r="TUV127" s="72"/>
      <c r="TUW127" s="72"/>
      <c r="TUX127" s="72"/>
      <c r="TUY127" s="72"/>
      <c r="TUZ127" s="72"/>
      <c r="TVA127" s="72"/>
      <c r="TVB127" s="72"/>
      <c r="TVC127" s="72"/>
      <c r="TVD127" s="72"/>
      <c r="TVE127" s="72"/>
      <c r="TVF127" s="72"/>
      <c r="TVG127" s="72"/>
      <c r="TVH127" s="72"/>
      <c r="TVI127" s="72"/>
      <c r="TVJ127" s="72"/>
      <c r="TVK127" s="72"/>
      <c r="TVL127" s="72"/>
      <c r="TVM127" s="72"/>
      <c r="TVN127" s="72"/>
      <c r="TVO127" s="72"/>
      <c r="TVP127" s="72"/>
      <c r="TVQ127" s="72"/>
      <c r="TVR127" s="72"/>
      <c r="TVS127" s="72"/>
      <c r="TVT127" s="72"/>
      <c r="TVU127" s="72"/>
      <c r="TVV127" s="72"/>
      <c r="TVW127" s="72"/>
      <c r="TVX127" s="72"/>
      <c r="TVY127" s="72"/>
      <c r="TVZ127" s="72"/>
      <c r="TWA127" s="72"/>
      <c r="TWB127" s="72"/>
      <c r="TWC127" s="72"/>
      <c r="TWD127" s="72"/>
      <c r="TWE127" s="72"/>
      <c r="TWF127" s="72"/>
      <c r="TWG127" s="72"/>
      <c r="TWH127" s="72"/>
      <c r="TWI127" s="72"/>
      <c r="TWJ127" s="72"/>
      <c r="TWK127" s="72"/>
      <c r="TWL127" s="72"/>
      <c r="TWM127" s="72"/>
      <c r="TWN127" s="72"/>
      <c r="TWO127" s="72"/>
      <c r="TWP127" s="72"/>
      <c r="TWQ127" s="72"/>
      <c r="TWR127" s="72"/>
      <c r="TWS127" s="72"/>
      <c r="TWT127" s="72"/>
      <c r="TWU127" s="72"/>
      <c r="TWV127" s="72"/>
      <c r="TWW127" s="72"/>
      <c r="TWX127" s="72"/>
      <c r="TWY127" s="72"/>
      <c r="TWZ127" s="72"/>
      <c r="TXA127" s="72"/>
      <c r="TXB127" s="72"/>
      <c r="TXC127" s="72"/>
      <c r="TXD127" s="72"/>
      <c r="TXE127" s="72"/>
      <c r="TXF127" s="72"/>
      <c r="TXG127" s="72"/>
      <c r="TXH127" s="72"/>
      <c r="TXI127" s="72"/>
      <c r="TXJ127" s="72"/>
      <c r="TXK127" s="72"/>
      <c r="TXL127" s="72"/>
      <c r="TXM127" s="72"/>
      <c r="TXN127" s="72"/>
      <c r="TXO127" s="72"/>
      <c r="TXP127" s="72"/>
      <c r="TXQ127" s="72"/>
      <c r="TXR127" s="72"/>
      <c r="TXS127" s="72"/>
      <c r="TXT127" s="72"/>
      <c r="TXU127" s="72"/>
      <c r="TXV127" s="72"/>
      <c r="TXW127" s="72"/>
      <c r="TXX127" s="72"/>
      <c r="TXY127" s="72"/>
      <c r="TXZ127" s="72"/>
      <c r="TYA127" s="72"/>
      <c r="TYB127" s="72"/>
      <c r="TYC127" s="72"/>
      <c r="TYD127" s="72"/>
      <c r="TYE127" s="72"/>
      <c r="TYF127" s="72"/>
      <c r="TYG127" s="72"/>
      <c r="TYH127" s="72"/>
      <c r="TYI127" s="72"/>
      <c r="TYJ127" s="72"/>
      <c r="TYK127" s="72"/>
      <c r="TYL127" s="72"/>
      <c r="TYM127" s="72"/>
      <c r="TYN127" s="72"/>
      <c r="TYO127" s="72"/>
      <c r="TYP127" s="72"/>
      <c r="TYQ127" s="72"/>
      <c r="TYR127" s="72"/>
      <c r="TYS127" s="72"/>
      <c r="TYT127" s="72"/>
      <c r="TYU127" s="72"/>
      <c r="TYV127" s="72"/>
      <c r="TYW127" s="72"/>
      <c r="TYX127" s="72"/>
      <c r="TYY127" s="72"/>
      <c r="TYZ127" s="72"/>
      <c r="TZA127" s="72"/>
      <c r="TZB127" s="72"/>
      <c r="TZC127" s="72"/>
      <c r="TZD127" s="72"/>
      <c r="TZE127" s="72"/>
      <c r="TZF127" s="72"/>
      <c r="TZG127" s="72"/>
      <c r="TZH127" s="72"/>
      <c r="TZI127" s="72"/>
      <c r="TZJ127" s="72"/>
      <c r="TZK127" s="72"/>
      <c r="TZL127" s="72"/>
      <c r="TZM127" s="72"/>
      <c r="TZN127" s="72"/>
      <c r="TZO127" s="72"/>
      <c r="TZP127" s="72"/>
      <c r="TZQ127" s="72"/>
      <c r="TZR127" s="72"/>
      <c r="TZS127" s="72"/>
      <c r="TZT127" s="72"/>
      <c r="TZU127" s="72"/>
      <c r="TZV127" s="72"/>
      <c r="TZW127" s="72"/>
      <c r="TZX127" s="72"/>
      <c r="TZY127" s="72"/>
      <c r="TZZ127" s="72"/>
      <c r="UAA127" s="72"/>
      <c r="UAB127" s="72"/>
      <c r="UAC127" s="72"/>
      <c r="UAD127" s="72"/>
      <c r="UAE127" s="72"/>
      <c r="UAF127" s="72"/>
      <c r="UAG127" s="72"/>
      <c r="UAH127" s="72"/>
      <c r="UAI127" s="72"/>
      <c r="UAJ127" s="72"/>
      <c r="UAK127" s="72"/>
      <c r="UAL127" s="72"/>
      <c r="UAM127" s="72"/>
      <c r="UAN127" s="72"/>
      <c r="UAO127" s="72"/>
      <c r="UAP127" s="72"/>
      <c r="UAQ127" s="72"/>
      <c r="UAR127" s="72"/>
      <c r="UAS127" s="72"/>
      <c r="UAT127" s="72"/>
      <c r="UAU127" s="72"/>
      <c r="UAV127" s="72"/>
      <c r="UAW127" s="72"/>
      <c r="UAX127" s="72"/>
      <c r="UAY127" s="72"/>
      <c r="UAZ127" s="72"/>
      <c r="UBA127" s="72"/>
      <c r="UBB127" s="72"/>
      <c r="UBC127" s="72"/>
      <c r="UBD127" s="72"/>
      <c r="UBE127" s="72"/>
      <c r="UBF127" s="72"/>
      <c r="UBG127" s="72"/>
      <c r="UBH127" s="72"/>
      <c r="UBI127" s="72"/>
      <c r="UBJ127" s="72"/>
      <c r="UBK127" s="72"/>
      <c r="UBL127" s="72"/>
      <c r="UBM127" s="72"/>
      <c r="UBN127" s="72"/>
      <c r="UBO127" s="72"/>
      <c r="UBP127" s="72"/>
      <c r="UBQ127" s="72"/>
      <c r="UBR127" s="72"/>
      <c r="UBS127" s="72"/>
      <c r="UBT127" s="72"/>
      <c r="UBU127" s="72"/>
      <c r="UBV127" s="72"/>
      <c r="UBW127" s="72"/>
      <c r="UBX127" s="72"/>
      <c r="UBY127" s="72"/>
      <c r="UBZ127" s="72"/>
      <c r="UCA127" s="72"/>
      <c r="UCB127" s="72"/>
      <c r="UCC127" s="72"/>
      <c r="UCD127" s="72"/>
      <c r="UCE127" s="72"/>
      <c r="UCF127" s="72"/>
      <c r="UCG127" s="72"/>
      <c r="UCH127" s="72"/>
      <c r="UCI127" s="72"/>
      <c r="UCJ127" s="72"/>
      <c r="UCK127" s="72"/>
      <c r="UCL127" s="72"/>
      <c r="UCM127" s="72"/>
      <c r="UCN127" s="72"/>
      <c r="UCO127" s="72"/>
      <c r="UCP127" s="72"/>
      <c r="UCQ127" s="72"/>
      <c r="UCR127" s="72"/>
      <c r="UCS127" s="72"/>
      <c r="UCT127" s="72"/>
      <c r="UCU127" s="72"/>
      <c r="UCV127" s="72"/>
      <c r="UCW127" s="72"/>
      <c r="UCX127" s="72"/>
      <c r="UCY127" s="72"/>
      <c r="UCZ127" s="72"/>
      <c r="UDA127" s="72"/>
      <c r="UDB127" s="72"/>
      <c r="UDC127" s="72"/>
      <c r="UDD127" s="72"/>
      <c r="UDE127" s="72"/>
      <c r="UDF127" s="72"/>
      <c r="UDG127" s="72"/>
      <c r="UDH127" s="72"/>
      <c r="UDI127" s="72"/>
      <c r="UDJ127" s="72"/>
      <c r="UDK127" s="72"/>
      <c r="UDL127" s="72"/>
      <c r="UDM127" s="72"/>
      <c r="UDN127" s="72"/>
      <c r="UDO127" s="72"/>
      <c r="UDP127" s="72"/>
      <c r="UDQ127" s="72"/>
      <c r="UDR127" s="72"/>
      <c r="UDS127" s="72"/>
      <c r="UDT127" s="72"/>
      <c r="UDU127" s="72"/>
      <c r="UDV127" s="72"/>
      <c r="UDW127" s="72"/>
      <c r="UDX127" s="72"/>
      <c r="UDY127" s="72"/>
      <c r="UDZ127" s="72"/>
      <c r="UEA127" s="72"/>
      <c r="UEB127" s="72"/>
      <c r="UEC127" s="72"/>
      <c r="UED127" s="72"/>
      <c r="UEE127" s="72"/>
      <c r="UEF127" s="72"/>
      <c r="UEG127" s="72"/>
      <c r="UEH127" s="72"/>
      <c r="UEI127" s="72"/>
      <c r="UEJ127" s="72"/>
      <c r="UEK127" s="72"/>
      <c r="UEL127" s="72"/>
      <c r="UEM127" s="72"/>
      <c r="UEN127" s="72"/>
      <c r="UEO127" s="72"/>
      <c r="UEP127" s="72"/>
      <c r="UEQ127" s="72"/>
      <c r="UER127" s="72"/>
      <c r="UES127" s="72"/>
      <c r="UET127" s="72"/>
      <c r="UEU127" s="72"/>
      <c r="UEV127" s="72"/>
      <c r="UEW127" s="72"/>
      <c r="UEX127" s="72"/>
      <c r="UEY127" s="72"/>
      <c r="UEZ127" s="72"/>
      <c r="UFA127" s="72"/>
      <c r="UFB127" s="72"/>
      <c r="UFC127" s="72"/>
      <c r="UFD127" s="72"/>
      <c r="UFE127" s="72"/>
      <c r="UFF127" s="72"/>
      <c r="UFG127" s="72"/>
      <c r="UFH127" s="72"/>
      <c r="UFI127" s="72"/>
      <c r="UFJ127" s="72"/>
      <c r="UFK127" s="72"/>
      <c r="UFL127" s="72"/>
      <c r="UFM127" s="72"/>
      <c r="UFN127" s="72"/>
      <c r="UFO127" s="72"/>
      <c r="UFP127" s="72"/>
      <c r="UFQ127" s="72"/>
      <c r="UFR127" s="72"/>
      <c r="UFS127" s="72"/>
      <c r="UFT127" s="72"/>
      <c r="UFU127" s="72"/>
      <c r="UFV127" s="72"/>
      <c r="UFW127" s="72"/>
      <c r="UFX127" s="72"/>
      <c r="UFY127" s="72"/>
      <c r="UFZ127" s="72"/>
      <c r="UGA127" s="72"/>
      <c r="UGB127" s="72"/>
      <c r="UGC127" s="72"/>
      <c r="UGD127" s="72"/>
      <c r="UGE127" s="72"/>
      <c r="UGF127" s="72"/>
      <c r="UGG127" s="72"/>
      <c r="UGH127" s="72"/>
      <c r="UGI127" s="72"/>
      <c r="UGJ127" s="72"/>
      <c r="UGK127" s="72"/>
      <c r="UGL127" s="72"/>
      <c r="UGM127" s="72"/>
      <c r="UGN127" s="72"/>
      <c r="UGO127" s="72"/>
      <c r="UGP127" s="72"/>
      <c r="UGQ127" s="72"/>
      <c r="UGR127" s="72"/>
      <c r="UGS127" s="72"/>
      <c r="UGT127" s="72"/>
      <c r="UGU127" s="72"/>
      <c r="UGV127" s="72"/>
      <c r="UGW127" s="72"/>
      <c r="UGX127" s="72"/>
      <c r="UGY127" s="72"/>
      <c r="UGZ127" s="72"/>
      <c r="UHA127" s="72"/>
      <c r="UHB127" s="72"/>
      <c r="UHC127" s="72"/>
      <c r="UHD127" s="72"/>
      <c r="UHE127" s="72"/>
      <c r="UHF127" s="72"/>
      <c r="UHG127" s="72"/>
      <c r="UHH127" s="72"/>
      <c r="UHI127" s="72"/>
      <c r="UHJ127" s="72"/>
      <c r="UHK127" s="72"/>
      <c r="UHL127" s="72"/>
      <c r="UHM127" s="72"/>
      <c r="UHN127" s="72"/>
      <c r="UHO127" s="72"/>
      <c r="UHP127" s="72"/>
      <c r="UHQ127" s="72"/>
      <c r="UHR127" s="72"/>
      <c r="UHS127" s="72"/>
      <c r="UHT127" s="72"/>
      <c r="UHU127" s="72"/>
      <c r="UHV127" s="72"/>
      <c r="UHW127" s="72"/>
      <c r="UHX127" s="72"/>
      <c r="UHY127" s="72"/>
      <c r="UHZ127" s="72"/>
      <c r="UIA127" s="72"/>
      <c r="UIB127" s="72"/>
      <c r="UIC127" s="72"/>
      <c r="UID127" s="72"/>
      <c r="UIE127" s="72"/>
      <c r="UIF127" s="72"/>
      <c r="UIG127" s="72"/>
      <c r="UIH127" s="72"/>
      <c r="UII127" s="72"/>
      <c r="UIJ127" s="72"/>
      <c r="UIK127" s="72"/>
      <c r="UIL127" s="72"/>
      <c r="UIM127" s="72"/>
      <c r="UIN127" s="72"/>
      <c r="UIO127" s="72"/>
      <c r="UIP127" s="72"/>
      <c r="UIQ127" s="72"/>
      <c r="UIR127" s="72"/>
      <c r="UIS127" s="72"/>
      <c r="UIT127" s="72"/>
      <c r="UIU127" s="72"/>
      <c r="UIV127" s="72"/>
      <c r="UIW127" s="72"/>
      <c r="UIX127" s="72"/>
      <c r="UIY127" s="72"/>
      <c r="UIZ127" s="72"/>
      <c r="UJA127" s="72"/>
      <c r="UJB127" s="72"/>
      <c r="UJC127" s="72"/>
      <c r="UJD127" s="72"/>
      <c r="UJE127" s="72"/>
      <c r="UJF127" s="72"/>
      <c r="UJG127" s="72"/>
      <c r="UJH127" s="72"/>
      <c r="UJI127" s="72"/>
      <c r="UJJ127" s="72"/>
      <c r="UJK127" s="72"/>
      <c r="UJL127" s="72"/>
      <c r="UJM127" s="72"/>
      <c r="UJN127" s="72"/>
      <c r="UJO127" s="72"/>
      <c r="UJP127" s="72"/>
      <c r="UJQ127" s="72"/>
      <c r="UJR127" s="72"/>
      <c r="UJS127" s="72"/>
      <c r="UJT127" s="72"/>
      <c r="UJU127" s="72"/>
      <c r="UJV127" s="72"/>
      <c r="UJW127" s="72"/>
      <c r="UJX127" s="72"/>
      <c r="UJY127" s="72"/>
      <c r="UJZ127" s="72"/>
      <c r="UKA127" s="72"/>
      <c r="UKB127" s="72"/>
      <c r="UKC127" s="72"/>
      <c r="UKD127" s="72"/>
      <c r="UKE127" s="72"/>
      <c r="UKF127" s="72"/>
      <c r="UKG127" s="72"/>
      <c r="UKH127" s="72"/>
      <c r="UKI127" s="72"/>
      <c r="UKJ127" s="72"/>
      <c r="UKK127" s="72"/>
      <c r="UKL127" s="72"/>
      <c r="UKM127" s="72"/>
      <c r="UKN127" s="72"/>
      <c r="UKO127" s="72"/>
      <c r="UKP127" s="72"/>
      <c r="UKQ127" s="72"/>
      <c r="UKR127" s="72"/>
      <c r="UKS127" s="72"/>
      <c r="UKT127" s="72"/>
      <c r="UKU127" s="72"/>
      <c r="UKV127" s="72"/>
      <c r="UKW127" s="72"/>
      <c r="UKX127" s="72"/>
      <c r="UKY127" s="72"/>
      <c r="UKZ127" s="72"/>
      <c r="ULA127" s="72"/>
      <c r="ULB127" s="72"/>
      <c r="ULC127" s="72"/>
      <c r="ULD127" s="72"/>
      <c r="ULE127" s="72"/>
      <c r="ULF127" s="72"/>
      <c r="ULG127" s="72"/>
      <c r="ULH127" s="72"/>
      <c r="ULI127" s="72"/>
      <c r="ULJ127" s="72"/>
      <c r="ULK127" s="72"/>
      <c r="ULL127" s="72"/>
      <c r="ULM127" s="72"/>
      <c r="ULN127" s="72"/>
      <c r="ULO127" s="72"/>
      <c r="ULP127" s="72"/>
      <c r="ULQ127" s="72"/>
      <c r="ULR127" s="72"/>
      <c r="ULS127" s="72"/>
      <c r="ULT127" s="72"/>
      <c r="ULU127" s="72"/>
      <c r="ULV127" s="72"/>
      <c r="ULW127" s="72"/>
      <c r="ULX127" s="72"/>
      <c r="ULY127" s="72"/>
      <c r="ULZ127" s="72"/>
      <c r="UMA127" s="72"/>
      <c r="UMB127" s="72"/>
      <c r="UMC127" s="72"/>
      <c r="UMD127" s="72"/>
      <c r="UME127" s="72"/>
      <c r="UMF127" s="72"/>
      <c r="UMG127" s="72"/>
      <c r="UMH127" s="72"/>
      <c r="UMI127" s="72"/>
      <c r="UMJ127" s="72"/>
      <c r="UMK127" s="72"/>
      <c r="UML127" s="72"/>
      <c r="UMM127" s="72"/>
      <c r="UMN127" s="72"/>
      <c r="UMO127" s="72"/>
      <c r="UMP127" s="72"/>
      <c r="UMQ127" s="72"/>
      <c r="UMR127" s="72"/>
      <c r="UMS127" s="72"/>
      <c r="UMT127" s="72"/>
      <c r="UMU127" s="72"/>
      <c r="UMV127" s="72"/>
      <c r="UMW127" s="72"/>
      <c r="UMX127" s="72"/>
      <c r="UMY127" s="72"/>
      <c r="UMZ127" s="72"/>
      <c r="UNA127" s="72"/>
      <c r="UNB127" s="72"/>
      <c r="UNC127" s="72"/>
      <c r="UND127" s="72"/>
      <c r="UNE127" s="72"/>
      <c r="UNF127" s="72"/>
      <c r="UNG127" s="72"/>
      <c r="UNH127" s="72"/>
      <c r="UNI127" s="72"/>
      <c r="UNJ127" s="72"/>
      <c r="UNK127" s="72"/>
      <c r="UNL127" s="72"/>
      <c r="UNM127" s="72"/>
      <c r="UNN127" s="72"/>
      <c r="UNO127" s="72"/>
      <c r="UNP127" s="72"/>
      <c r="UNQ127" s="72"/>
      <c r="UNR127" s="72"/>
      <c r="UNS127" s="72"/>
      <c r="UNT127" s="72"/>
      <c r="UNU127" s="72"/>
      <c r="UNV127" s="72"/>
      <c r="UNW127" s="72"/>
      <c r="UNX127" s="72"/>
      <c r="UNY127" s="72"/>
      <c r="UNZ127" s="72"/>
      <c r="UOA127" s="72"/>
      <c r="UOB127" s="72"/>
      <c r="UOC127" s="72"/>
      <c r="UOD127" s="72"/>
      <c r="UOE127" s="72"/>
      <c r="UOF127" s="72"/>
      <c r="UOG127" s="72"/>
      <c r="UOH127" s="72"/>
      <c r="UOI127" s="72"/>
      <c r="UOJ127" s="72"/>
      <c r="UOK127" s="72"/>
      <c r="UOL127" s="72"/>
      <c r="UOM127" s="72"/>
      <c r="UON127" s="72"/>
      <c r="UOO127" s="72"/>
      <c r="UOP127" s="72"/>
      <c r="UOQ127" s="72"/>
      <c r="UOR127" s="72"/>
      <c r="UOS127" s="72"/>
      <c r="UOT127" s="72"/>
      <c r="UOU127" s="72"/>
      <c r="UOV127" s="72"/>
      <c r="UOW127" s="72"/>
      <c r="UOX127" s="72"/>
      <c r="UOY127" s="72"/>
      <c r="UOZ127" s="72"/>
      <c r="UPA127" s="72"/>
      <c r="UPB127" s="72"/>
      <c r="UPC127" s="72"/>
      <c r="UPD127" s="72"/>
      <c r="UPE127" s="72"/>
      <c r="UPF127" s="72"/>
      <c r="UPG127" s="72"/>
      <c r="UPH127" s="72"/>
      <c r="UPI127" s="72"/>
      <c r="UPJ127" s="72"/>
      <c r="UPK127" s="72"/>
      <c r="UPL127" s="72"/>
      <c r="UPM127" s="72"/>
      <c r="UPN127" s="72"/>
      <c r="UPO127" s="72"/>
      <c r="UPP127" s="72"/>
      <c r="UPQ127" s="72"/>
      <c r="UPR127" s="72"/>
      <c r="UPS127" s="72"/>
      <c r="UPT127" s="72"/>
      <c r="UPU127" s="72"/>
      <c r="UPV127" s="72"/>
      <c r="UPW127" s="72"/>
      <c r="UPX127" s="72"/>
      <c r="UPY127" s="72"/>
      <c r="UPZ127" s="72"/>
      <c r="UQA127" s="72"/>
      <c r="UQB127" s="72"/>
      <c r="UQC127" s="72"/>
      <c r="UQD127" s="72"/>
      <c r="UQE127" s="72"/>
      <c r="UQF127" s="72"/>
      <c r="UQG127" s="72"/>
      <c r="UQH127" s="72"/>
      <c r="UQI127" s="72"/>
      <c r="UQJ127" s="72"/>
      <c r="UQK127" s="72"/>
      <c r="UQL127" s="72"/>
      <c r="UQM127" s="72"/>
      <c r="UQN127" s="72"/>
      <c r="UQO127" s="72"/>
      <c r="UQP127" s="72"/>
      <c r="UQQ127" s="72"/>
      <c r="UQR127" s="72"/>
      <c r="UQS127" s="72"/>
      <c r="UQT127" s="72"/>
      <c r="UQU127" s="72"/>
      <c r="UQV127" s="72"/>
      <c r="UQW127" s="72"/>
      <c r="UQX127" s="72"/>
      <c r="UQY127" s="72"/>
      <c r="UQZ127" s="72"/>
      <c r="URA127" s="72"/>
      <c r="URB127" s="72"/>
      <c r="URC127" s="72"/>
      <c r="URD127" s="72"/>
      <c r="URE127" s="72"/>
      <c r="URF127" s="72"/>
      <c r="URG127" s="72"/>
      <c r="URH127" s="72"/>
      <c r="URI127" s="72"/>
      <c r="URJ127" s="72"/>
      <c r="URK127" s="72"/>
      <c r="URL127" s="72"/>
      <c r="URM127" s="72"/>
      <c r="URN127" s="72"/>
      <c r="URO127" s="72"/>
      <c r="URP127" s="72"/>
      <c r="URQ127" s="72"/>
      <c r="URR127" s="72"/>
      <c r="URS127" s="72"/>
      <c r="URT127" s="72"/>
      <c r="URU127" s="72"/>
      <c r="URV127" s="72"/>
      <c r="URW127" s="72"/>
      <c r="URX127" s="72"/>
      <c r="URY127" s="72"/>
      <c r="URZ127" s="72"/>
      <c r="USA127" s="72"/>
      <c r="USB127" s="72"/>
      <c r="USC127" s="72"/>
      <c r="USD127" s="72"/>
      <c r="USE127" s="72"/>
      <c r="USF127" s="72"/>
      <c r="USG127" s="72"/>
      <c r="USH127" s="72"/>
      <c r="USI127" s="72"/>
      <c r="USJ127" s="72"/>
      <c r="USK127" s="72"/>
      <c r="USL127" s="72"/>
      <c r="USM127" s="72"/>
      <c r="USN127" s="72"/>
      <c r="USO127" s="72"/>
      <c r="USP127" s="72"/>
      <c r="USQ127" s="72"/>
      <c r="USR127" s="72"/>
      <c r="USS127" s="72"/>
      <c r="UST127" s="72"/>
      <c r="USU127" s="72"/>
      <c r="USV127" s="72"/>
      <c r="USW127" s="72"/>
      <c r="USX127" s="72"/>
      <c r="USY127" s="72"/>
      <c r="USZ127" s="72"/>
      <c r="UTA127" s="72"/>
      <c r="UTB127" s="72"/>
      <c r="UTC127" s="72"/>
      <c r="UTD127" s="72"/>
      <c r="UTE127" s="72"/>
      <c r="UTF127" s="72"/>
      <c r="UTG127" s="72"/>
      <c r="UTH127" s="72"/>
      <c r="UTI127" s="72"/>
      <c r="UTJ127" s="72"/>
      <c r="UTK127" s="72"/>
      <c r="UTL127" s="72"/>
      <c r="UTM127" s="72"/>
      <c r="UTN127" s="72"/>
      <c r="UTO127" s="72"/>
      <c r="UTP127" s="72"/>
      <c r="UTQ127" s="72"/>
      <c r="UTR127" s="72"/>
      <c r="UTS127" s="72"/>
      <c r="UTT127" s="72"/>
      <c r="UTU127" s="72"/>
      <c r="UTV127" s="72"/>
      <c r="UTW127" s="72"/>
      <c r="UTX127" s="72"/>
      <c r="UTY127" s="72"/>
      <c r="UTZ127" s="72"/>
      <c r="UUA127" s="72"/>
      <c r="UUB127" s="72"/>
      <c r="UUC127" s="72"/>
      <c r="UUD127" s="72"/>
      <c r="UUE127" s="72"/>
      <c r="UUF127" s="72"/>
      <c r="UUG127" s="72"/>
      <c r="UUH127" s="72"/>
      <c r="UUI127" s="72"/>
      <c r="UUJ127" s="72"/>
      <c r="UUK127" s="72"/>
      <c r="UUL127" s="72"/>
      <c r="UUM127" s="72"/>
      <c r="UUN127" s="72"/>
      <c r="UUO127" s="72"/>
      <c r="UUP127" s="72"/>
      <c r="UUQ127" s="72"/>
      <c r="UUR127" s="72"/>
      <c r="UUS127" s="72"/>
      <c r="UUT127" s="72"/>
      <c r="UUU127" s="72"/>
      <c r="UUV127" s="72"/>
      <c r="UUW127" s="72"/>
      <c r="UUX127" s="72"/>
      <c r="UUY127" s="72"/>
      <c r="UUZ127" s="72"/>
      <c r="UVA127" s="72"/>
      <c r="UVB127" s="72"/>
      <c r="UVC127" s="72"/>
      <c r="UVD127" s="72"/>
      <c r="UVE127" s="72"/>
      <c r="UVF127" s="72"/>
      <c r="UVG127" s="72"/>
      <c r="UVH127" s="72"/>
      <c r="UVI127" s="72"/>
      <c r="UVJ127" s="72"/>
      <c r="UVK127" s="72"/>
      <c r="UVL127" s="72"/>
      <c r="UVM127" s="72"/>
      <c r="UVN127" s="72"/>
      <c r="UVO127" s="72"/>
      <c r="UVP127" s="72"/>
      <c r="UVQ127" s="72"/>
      <c r="UVR127" s="72"/>
      <c r="UVS127" s="72"/>
      <c r="UVT127" s="72"/>
      <c r="UVU127" s="72"/>
      <c r="UVV127" s="72"/>
      <c r="UVW127" s="72"/>
      <c r="UVX127" s="72"/>
      <c r="UVY127" s="72"/>
      <c r="UVZ127" s="72"/>
      <c r="UWA127" s="72"/>
      <c r="UWB127" s="72"/>
      <c r="UWC127" s="72"/>
      <c r="UWD127" s="72"/>
      <c r="UWE127" s="72"/>
      <c r="UWF127" s="72"/>
      <c r="UWG127" s="72"/>
      <c r="UWH127" s="72"/>
      <c r="UWI127" s="72"/>
      <c r="UWJ127" s="72"/>
      <c r="UWK127" s="72"/>
      <c r="UWL127" s="72"/>
      <c r="UWM127" s="72"/>
      <c r="UWN127" s="72"/>
      <c r="UWO127" s="72"/>
      <c r="UWP127" s="72"/>
      <c r="UWQ127" s="72"/>
      <c r="UWR127" s="72"/>
      <c r="UWS127" s="72"/>
      <c r="UWT127" s="72"/>
      <c r="UWU127" s="72"/>
      <c r="UWV127" s="72"/>
      <c r="UWW127" s="72"/>
      <c r="UWX127" s="72"/>
      <c r="UWY127" s="72"/>
      <c r="UWZ127" s="72"/>
      <c r="UXA127" s="72"/>
      <c r="UXB127" s="72"/>
      <c r="UXC127" s="72"/>
      <c r="UXD127" s="72"/>
      <c r="UXE127" s="72"/>
      <c r="UXF127" s="72"/>
      <c r="UXG127" s="72"/>
      <c r="UXH127" s="72"/>
      <c r="UXI127" s="72"/>
      <c r="UXJ127" s="72"/>
      <c r="UXK127" s="72"/>
      <c r="UXL127" s="72"/>
      <c r="UXM127" s="72"/>
      <c r="UXN127" s="72"/>
      <c r="UXO127" s="72"/>
      <c r="UXP127" s="72"/>
      <c r="UXQ127" s="72"/>
      <c r="UXR127" s="72"/>
      <c r="UXS127" s="72"/>
      <c r="UXT127" s="72"/>
      <c r="UXU127" s="72"/>
      <c r="UXV127" s="72"/>
      <c r="UXW127" s="72"/>
      <c r="UXX127" s="72"/>
      <c r="UXY127" s="72"/>
      <c r="UXZ127" s="72"/>
      <c r="UYA127" s="72"/>
      <c r="UYB127" s="72"/>
      <c r="UYC127" s="72"/>
      <c r="UYD127" s="72"/>
      <c r="UYE127" s="72"/>
      <c r="UYF127" s="72"/>
      <c r="UYG127" s="72"/>
      <c r="UYH127" s="72"/>
      <c r="UYI127" s="72"/>
      <c r="UYJ127" s="72"/>
      <c r="UYK127" s="72"/>
      <c r="UYL127" s="72"/>
      <c r="UYM127" s="72"/>
      <c r="UYN127" s="72"/>
      <c r="UYO127" s="72"/>
      <c r="UYP127" s="72"/>
      <c r="UYQ127" s="72"/>
      <c r="UYR127" s="72"/>
      <c r="UYS127" s="72"/>
      <c r="UYT127" s="72"/>
      <c r="UYU127" s="72"/>
      <c r="UYV127" s="72"/>
      <c r="UYW127" s="72"/>
      <c r="UYX127" s="72"/>
      <c r="UYY127" s="72"/>
      <c r="UYZ127" s="72"/>
      <c r="UZA127" s="72"/>
      <c r="UZB127" s="72"/>
      <c r="UZC127" s="72"/>
      <c r="UZD127" s="72"/>
      <c r="UZE127" s="72"/>
      <c r="UZF127" s="72"/>
      <c r="UZG127" s="72"/>
      <c r="UZH127" s="72"/>
      <c r="UZI127" s="72"/>
      <c r="UZJ127" s="72"/>
      <c r="UZK127" s="72"/>
      <c r="UZL127" s="72"/>
      <c r="UZM127" s="72"/>
      <c r="UZN127" s="72"/>
      <c r="UZO127" s="72"/>
      <c r="UZP127" s="72"/>
      <c r="UZQ127" s="72"/>
      <c r="UZR127" s="72"/>
      <c r="UZS127" s="72"/>
      <c r="UZT127" s="72"/>
      <c r="UZU127" s="72"/>
      <c r="UZV127" s="72"/>
      <c r="UZW127" s="72"/>
      <c r="UZX127" s="72"/>
      <c r="UZY127" s="72"/>
      <c r="UZZ127" s="72"/>
      <c r="VAA127" s="72"/>
      <c r="VAB127" s="72"/>
      <c r="VAC127" s="72"/>
      <c r="VAD127" s="72"/>
      <c r="VAE127" s="72"/>
      <c r="VAF127" s="72"/>
      <c r="VAG127" s="72"/>
      <c r="VAH127" s="72"/>
      <c r="VAI127" s="72"/>
      <c r="VAJ127" s="72"/>
      <c r="VAK127" s="72"/>
      <c r="VAL127" s="72"/>
      <c r="VAM127" s="72"/>
      <c r="VAN127" s="72"/>
      <c r="VAO127" s="72"/>
      <c r="VAP127" s="72"/>
      <c r="VAQ127" s="72"/>
      <c r="VAR127" s="72"/>
      <c r="VAS127" s="72"/>
      <c r="VAT127" s="72"/>
      <c r="VAU127" s="72"/>
      <c r="VAV127" s="72"/>
      <c r="VAW127" s="72"/>
      <c r="VAX127" s="72"/>
      <c r="VAY127" s="72"/>
      <c r="VAZ127" s="72"/>
      <c r="VBA127" s="72"/>
      <c r="VBB127" s="72"/>
      <c r="VBC127" s="72"/>
      <c r="VBD127" s="72"/>
      <c r="VBE127" s="72"/>
      <c r="VBF127" s="72"/>
      <c r="VBG127" s="72"/>
      <c r="VBH127" s="72"/>
      <c r="VBI127" s="72"/>
      <c r="VBJ127" s="72"/>
      <c r="VBK127" s="72"/>
      <c r="VBL127" s="72"/>
      <c r="VBM127" s="72"/>
      <c r="VBN127" s="72"/>
      <c r="VBO127" s="72"/>
      <c r="VBP127" s="72"/>
      <c r="VBQ127" s="72"/>
      <c r="VBR127" s="72"/>
      <c r="VBS127" s="72"/>
      <c r="VBT127" s="72"/>
      <c r="VBU127" s="72"/>
      <c r="VBV127" s="72"/>
      <c r="VBW127" s="72"/>
      <c r="VBX127" s="72"/>
      <c r="VBY127" s="72"/>
      <c r="VBZ127" s="72"/>
      <c r="VCA127" s="72"/>
      <c r="VCB127" s="72"/>
      <c r="VCC127" s="72"/>
      <c r="VCD127" s="72"/>
      <c r="VCE127" s="72"/>
      <c r="VCF127" s="72"/>
      <c r="VCG127" s="72"/>
      <c r="VCH127" s="72"/>
      <c r="VCI127" s="72"/>
      <c r="VCJ127" s="72"/>
      <c r="VCK127" s="72"/>
      <c r="VCL127" s="72"/>
      <c r="VCM127" s="72"/>
      <c r="VCN127" s="72"/>
      <c r="VCO127" s="72"/>
      <c r="VCP127" s="72"/>
      <c r="VCQ127" s="72"/>
      <c r="VCR127" s="72"/>
      <c r="VCS127" s="72"/>
      <c r="VCT127" s="72"/>
      <c r="VCU127" s="72"/>
      <c r="VCV127" s="72"/>
      <c r="VCW127" s="72"/>
      <c r="VCX127" s="72"/>
      <c r="VCY127" s="72"/>
      <c r="VCZ127" s="72"/>
      <c r="VDA127" s="72"/>
      <c r="VDB127" s="72"/>
      <c r="VDC127" s="72"/>
      <c r="VDD127" s="72"/>
      <c r="VDE127" s="72"/>
      <c r="VDF127" s="72"/>
      <c r="VDG127" s="72"/>
      <c r="VDH127" s="72"/>
      <c r="VDI127" s="72"/>
      <c r="VDJ127" s="72"/>
      <c r="VDK127" s="72"/>
      <c r="VDL127" s="72"/>
      <c r="VDM127" s="72"/>
      <c r="VDN127" s="72"/>
      <c r="VDO127" s="72"/>
      <c r="VDP127" s="72"/>
      <c r="VDQ127" s="72"/>
      <c r="VDR127" s="72"/>
      <c r="VDS127" s="72"/>
      <c r="VDT127" s="72"/>
      <c r="VDU127" s="72"/>
      <c r="VDV127" s="72"/>
      <c r="VDW127" s="72"/>
      <c r="VDX127" s="72"/>
      <c r="VDY127" s="72"/>
      <c r="VDZ127" s="72"/>
      <c r="VEA127" s="72"/>
      <c r="VEB127" s="72"/>
      <c r="VEC127" s="72"/>
      <c r="VED127" s="72"/>
      <c r="VEE127" s="72"/>
      <c r="VEF127" s="72"/>
      <c r="VEG127" s="72"/>
      <c r="VEH127" s="72"/>
      <c r="VEI127" s="72"/>
      <c r="VEJ127" s="72"/>
      <c r="VEK127" s="72"/>
      <c r="VEL127" s="72"/>
      <c r="VEM127" s="72"/>
      <c r="VEN127" s="72"/>
      <c r="VEO127" s="72"/>
      <c r="VEP127" s="72"/>
      <c r="VEQ127" s="72"/>
      <c r="VER127" s="72"/>
      <c r="VES127" s="72"/>
      <c r="VET127" s="72"/>
      <c r="VEU127" s="72"/>
      <c r="VEV127" s="72"/>
      <c r="VEW127" s="72"/>
      <c r="VEX127" s="72"/>
      <c r="VEY127" s="72"/>
      <c r="VEZ127" s="72"/>
      <c r="VFA127" s="72"/>
      <c r="VFB127" s="72"/>
      <c r="VFC127" s="72"/>
      <c r="VFD127" s="72"/>
      <c r="VFE127" s="72"/>
      <c r="VFF127" s="72"/>
      <c r="VFG127" s="72"/>
      <c r="VFH127" s="72"/>
      <c r="VFI127" s="72"/>
      <c r="VFJ127" s="72"/>
      <c r="VFK127" s="72"/>
      <c r="VFL127" s="72"/>
      <c r="VFM127" s="72"/>
      <c r="VFN127" s="72"/>
      <c r="VFO127" s="72"/>
      <c r="VFP127" s="72"/>
      <c r="VFQ127" s="72"/>
      <c r="VFR127" s="72"/>
      <c r="VFS127" s="72"/>
      <c r="VFT127" s="72"/>
      <c r="VFU127" s="72"/>
      <c r="VFV127" s="72"/>
      <c r="VFW127" s="72"/>
      <c r="VFX127" s="72"/>
      <c r="VFY127" s="72"/>
      <c r="VFZ127" s="72"/>
      <c r="VGA127" s="72"/>
      <c r="VGB127" s="72"/>
      <c r="VGC127" s="72"/>
      <c r="VGD127" s="72"/>
      <c r="VGE127" s="72"/>
      <c r="VGF127" s="72"/>
      <c r="VGG127" s="72"/>
      <c r="VGH127" s="72"/>
      <c r="VGI127" s="72"/>
      <c r="VGJ127" s="72"/>
      <c r="VGK127" s="72"/>
      <c r="VGL127" s="72"/>
      <c r="VGM127" s="72"/>
      <c r="VGN127" s="72"/>
      <c r="VGO127" s="72"/>
      <c r="VGP127" s="72"/>
      <c r="VGQ127" s="72"/>
      <c r="VGR127" s="72"/>
      <c r="VGS127" s="72"/>
      <c r="VGT127" s="72"/>
      <c r="VGU127" s="72"/>
      <c r="VGV127" s="72"/>
      <c r="VGW127" s="72"/>
      <c r="VGX127" s="72"/>
      <c r="VGY127" s="72"/>
      <c r="VGZ127" s="72"/>
      <c r="VHA127" s="72"/>
      <c r="VHB127" s="72"/>
      <c r="VHC127" s="72"/>
      <c r="VHD127" s="72"/>
      <c r="VHE127" s="72"/>
      <c r="VHF127" s="72"/>
      <c r="VHG127" s="72"/>
      <c r="VHH127" s="72"/>
      <c r="VHI127" s="72"/>
      <c r="VHJ127" s="72"/>
      <c r="VHK127" s="72"/>
      <c r="VHL127" s="72"/>
      <c r="VHM127" s="72"/>
      <c r="VHN127" s="72"/>
      <c r="VHO127" s="72"/>
      <c r="VHP127" s="72"/>
      <c r="VHQ127" s="72"/>
      <c r="VHR127" s="72"/>
      <c r="VHS127" s="72"/>
      <c r="VHT127" s="72"/>
      <c r="VHU127" s="72"/>
      <c r="VHV127" s="72"/>
      <c r="VHW127" s="72"/>
      <c r="VHX127" s="72"/>
      <c r="VHY127" s="72"/>
      <c r="VHZ127" s="72"/>
      <c r="VIA127" s="72"/>
      <c r="VIB127" s="72"/>
      <c r="VIC127" s="72"/>
      <c r="VID127" s="72"/>
      <c r="VIE127" s="72"/>
      <c r="VIF127" s="72"/>
      <c r="VIG127" s="72"/>
      <c r="VIH127" s="72"/>
      <c r="VII127" s="72"/>
      <c r="VIJ127" s="72"/>
      <c r="VIK127" s="72"/>
      <c r="VIL127" s="72"/>
      <c r="VIM127" s="72"/>
      <c r="VIN127" s="72"/>
      <c r="VIO127" s="72"/>
      <c r="VIP127" s="72"/>
      <c r="VIQ127" s="72"/>
      <c r="VIR127" s="72"/>
      <c r="VIS127" s="72"/>
      <c r="VIT127" s="72"/>
      <c r="VIU127" s="72"/>
      <c r="VIV127" s="72"/>
      <c r="VIW127" s="72"/>
      <c r="VIX127" s="72"/>
      <c r="VIY127" s="72"/>
      <c r="VIZ127" s="72"/>
      <c r="VJA127" s="72"/>
      <c r="VJB127" s="72"/>
      <c r="VJC127" s="72"/>
      <c r="VJD127" s="72"/>
      <c r="VJE127" s="72"/>
      <c r="VJF127" s="72"/>
      <c r="VJG127" s="72"/>
      <c r="VJH127" s="72"/>
      <c r="VJI127" s="72"/>
      <c r="VJJ127" s="72"/>
      <c r="VJK127" s="72"/>
      <c r="VJL127" s="72"/>
      <c r="VJM127" s="72"/>
      <c r="VJN127" s="72"/>
      <c r="VJO127" s="72"/>
      <c r="VJP127" s="72"/>
      <c r="VJQ127" s="72"/>
      <c r="VJR127" s="72"/>
      <c r="VJS127" s="72"/>
      <c r="VJT127" s="72"/>
      <c r="VJU127" s="72"/>
      <c r="VJV127" s="72"/>
      <c r="VJW127" s="72"/>
      <c r="VJX127" s="72"/>
      <c r="VJY127" s="72"/>
      <c r="VJZ127" s="72"/>
      <c r="VKA127" s="72"/>
      <c r="VKB127" s="72"/>
      <c r="VKC127" s="72"/>
      <c r="VKD127" s="72"/>
      <c r="VKE127" s="72"/>
      <c r="VKF127" s="72"/>
      <c r="VKG127" s="72"/>
      <c r="VKH127" s="72"/>
      <c r="VKI127" s="72"/>
      <c r="VKJ127" s="72"/>
      <c r="VKK127" s="72"/>
      <c r="VKL127" s="72"/>
      <c r="VKM127" s="72"/>
      <c r="VKN127" s="72"/>
      <c r="VKO127" s="72"/>
      <c r="VKP127" s="72"/>
      <c r="VKQ127" s="72"/>
      <c r="VKR127" s="72"/>
      <c r="VKS127" s="72"/>
      <c r="VKT127" s="72"/>
      <c r="VKU127" s="72"/>
      <c r="VKV127" s="72"/>
      <c r="VKW127" s="72"/>
      <c r="VKX127" s="72"/>
      <c r="VKY127" s="72"/>
      <c r="VKZ127" s="72"/>
      <c r="VLA127" s="72"/>
      <c r="VLB127" s="72"/>
      <c r="VLC127" s="72"/>
      <c r="VLD127" s="72"/>
      <c r="VLE127" s="72"/>
      <c r="VLF127" s="72"/>
      <c r="VLG127" s="72"/>
      <c r="VLH127" s="72"/>
      <c r="VLI127" s="72"/>
      <c r="VLJ127" s="72"/>
      <c r="VLK127" s="72"/>
      <c r="VLL127" s="72"/>
      <c r="VLM127" s="72"/>
      <c r="VLN127" s="72"/>
      <c r="VLO127" s="72"/>
      <c r="VLP127" s="72"/>
      <c r="VLQ127" s="72"/>
      <c r="VLR127" s="72"/>
      <c r="VLS127" s="72"/>
      <c r="VLT127" s="72"/>
      <c r="VLU127" s="72"/>
      <c r="VLV127" s="72"/>
      <c r="VLW127" s="72"/>
      <c r="VLX127" s="72"/>
      <c r="VLY127" s="72"/>
      <c r="VLZ127" s="72"/>
      <c r="VMA127" s="72"/>
      <c r="VMB127" s="72"/>
      <c r="VMC127" s="72"/>
      <c r="VMD127" s="72"/>
      <c r="VME127" s="72"/>
      <c r="VMF127" s="72"/>
      <c r="VMG127" s="72"/>
      <c r="VMH127" s="72"/>
      <c r="VMI127" s="72"/>
      <c r="VMJ127" s="72"/>
      <c r="VMK127" s="72"/>
      <c r="VML127" s="72"/>
      <c r="VMM127" s="72"/>
      <c r="VMN127" s="72"/>
      <c r="VMO127" s="72"/>
      <c r="VMP127" s="72"/>
      <c r="VMQ127" s="72"/>
      <c r="VMR127" s="72"/>
      <c r="VMS127" s="72"/>
      <c r="VMT127" s="72"/>
      <c r="VMU127" s="72"/>
      <c r="VMV127" s="72"/>
      <c r="VMW127" s="72"/>
      <c r="VMX127" s="72"/>
      <c r="VMY127" s="72"/>
      <c r="VMZ127" s="72"/>
      <c r="VNA127" s="72"/>
      <c r="VNB127" s="72"/>
      <c r="VNC127" s="72"/>
      <c r="VND127" s="72"/>
      <c r="VNE127" s="72"/>
      <c r="VNF127" s="72"/>
      <c r="VNG127" s="72"/>
      <c r="VNH127" s="72"/>
      <c r="VNI127" s="72"/>
      <c r="VNJ127" s="72"/>
      <c r="VNK127" s="72"/>
      <c r="VNL127" s="72"/>
      <c r="VNM127" s="72"/>
      <c r="VNN127" s="72"/>
      <c r="VNO127" s="72"/>
      <c r="VNP127" s="72"/>
      <c r="VNQ127" s="72"/>
      <c r="VNR127" s="72"/>
      <c r="VNS127" s="72"/>
      <c r="VNT127" s="72"/>
      <c r="VNU127" s="72"/>
      <c r="VNV127" s="72"/>
      <c r="VNW127" s="72"/>
      <c r="VNX127" s="72"/>
      <c r="VNY127" s="72"/>
      <c r="VNZ127" s="72"/>
      <c r="VOA127" s="72"/>
      <c r="VOB127" s="72"/>
      <c r="VOC127" s="72"/>
      <c r="VOD127" s="72"/>
      <c r="VOE127" s="72"/>
      <c r="VOF127" s="72"/>
      <c r="VOG127" s="72"/>
      <c r="VOH127" s="72"/>
      <c r="VOI127" s="72"/>
      <c r="VOJ127" s="72"/>
      <c r="VOK127" s="72"/>
      <c r="VOL127" s="72"/>
      <c r="VOM127" s="72"/>
      <c r="VON127" s="72"/>
      <c r="VOO127" s="72"/>
      <c r="VOP127" s="72"/>
      <c r="VOQ127" s="72"/>
      <c r="VOR127" s="72"/>
      <c r="VOS127" s="72"/>
      <c r="VOT127" s="72"/>
      <c r="VOU127" s="72"/>
      <c r="VOV127" s="72"/>
      <c r="VOW127" s="72"/>
      <c r="VOX127" s="72"/>
      <c r="VOY127" s="72"/>
      <c r="VOZ127" s="72"/>
      <c r="VPA127" s="72"/>
      <c r="VPB127" s="72"/>
      <c r="VPC127" s="72"/>
      <c r="VPD127" s="72"/>
      <c r="VPE127" s="72"/>
      <c r="VPF127" s="72"/>
      <c r="VPG127" s="72"/>
      <c r="VPH127" s="72"/>
      <c r="VPI127" s="72"/>
      <c r="VPJ127" s="72"/>
      <c r="VPK127" s="72"/>
      <c r="VPL127" s="72"/>
      <c r="VPM127" s="72"/>
      <c r="VPN127" s="72"/>
      <c r="VPO127" s="72"/>
      <c r="VPP127" s="72"/>
      <c r="VPQ127" s="72"/>
      <c r="VPR127" s="72"/>
      <c r="VPS127" s="72"/>
      <c r="VPT127" s="72"/>
      <c r="VPU127" s="72"/>
      <c r="VPV127" s="72"/>
      <c r="VPW127" s="72"/>
      <c r="VPX127" s="72"/>
      <c r="VPY127" s="72"/>
      <c r="VPZ127" s="72"/>
      <c r="VQA127" s="72"/>
      <c r="VQB127" s="72"/>
      <c r="VQC127" s="72"/>
      <c r="VQD127" s="72"/>
      <c r="VQE127" s="72"/>
      <c r="VQF127" s="72"/>
      <c r="VQG127" s="72"/>
      <c r="VQH127" s="72"/>
      <c r="VQI127" s="72"/>
      <c r="VQJ127" s="72"/>
      <c r="VQK127" s="72"/>
      <c r="VQL127" s="72"/>
      <c r="VQM127" s="72"/>
      <c r="VQN127" s="72"/>
      <c r="VQO127" s="72"/>
      <c r="VQP127" s="72"/>
      <c r="VQQ127" s="72"/>
      <c r="VQR127" s="72"/>
      <c r="VQS127" s="72"/>
      <c r="VQT127" s="72"/>
      <c r="VQU127" s="72"/>
      <c r="VQV127" s="72"/>
      <c r="VQW127" s="72"/>
      <c r="VQX127" s="72"/>
      <c r="VQY127" s="72"/>
      <c r="VQZ127" s="72"/>
      <c r="VRA127" s="72"/>
      <c r="VRB127" s="72"/>
      <c r="VRC127" s="72"/>
      <c r="VRD127" s="72"/>
      <c r="VRE127" s="72"/>
      <c r="VRF127" s="72"/>
      <c r="VRG127" s="72"/>
      <c r="VRH127" s="72"/>
      <c r="VRI127" s="72"/>
      <c r="VRJ127" s="72"/>
      <c r="VRK127" s="72"/>
      <c r="VRL127" s="72"/>
      <c r="VRM127" s="72"/>
      <c r="VRN127" s="72"/>
      <c r="VRO127" s="72"/>
      <c r="VRP127" s="72"/>
      <c r="VRQ127" s="72"/>
      <c r="VRR127" s="72"/>
      <c r="VRS127" s="72"/>
      <c r="VRT127" s="72"/>
      <c r="VRU127" s="72"/>
      <c r="VRV127" s="72"/>
      <c r="VRW127" s="72"/>
      <c r="VRX127" s="72"/>
      <c r="VRY127" s="72"/>
      <c r="VRZ127" s="72"/>
      <c r="VSA127" s="72"/>
      <c r="VSB127" s="72"/>
      <c r="VSC127" s="72"/>
      <c r="VSD127" s="72"/>
      <c r="VSE127" s="72"/>
      <c r="VSF127" s="72"/>
      <c r="VSG127" s="72"/>
      <c r="VSH127" s="72"/>
      <c r="VSI127" s="72"/>
      <c r="VSJ127" s="72"/>
      <c r="VSK127" s="72"/>
      <c r="VSL127" s="72"/>
      <c r="VSM127" s="72"/>
      <c r="VSN127" s="72"/>
      <c r="VSO127" s="72"/>
      <c r="VSP127" s="72"/>
      <c r="VSQ127" s="72"/>
      <c r="VSR127" s="72"/>
      <c r="VSS127" s="72"/>
      <c r="VST127" s="72"/>
      <c r="VSU127" s="72"/>
      <c r="VSV127" s="72"/>
      <c r="VSW127" s="72"/>
      <c r="VSX127" s="72"/>
      <c r="VSY127" s="72"/>
      <c r="VSZ127" s="72"/>
      <c r="VTA127" s="72"/>
      <c r="VTB127" s="72"/>
      <c r="VTC127" s="72"/>
      <c r="VTD127" s="72"/>
      <c r="VTE127" s="72"/>
      <c r="VTF127" s="72"/>
      <c r="VTG127" s="72"/>
      <c r="VTH127" s="72"/>
      <c r="VTI127" s="72"/>
      <c r="VTJ127" s="72"/>
      <c r="VTK127" s="72"/>
      <c r="VTL127" s="72"/>
      <c r="VTM127" s="72"/>
      <c r="VTN127" s="72"/>
      <c r="VTO127" s="72"/>
      <c r="VTP127" s="72"/>
      <c r="VTQ127" s="72"/>
      <c r="VTR127" s="72"/>
      <c r="VTS127" s="72"/>
      <c r="VTT127" s="72"/>
      <c r="VTU127" s="72"/>
      <c r="VTV127" s="72"/>
      <c r="VTW127" s="72"/>
      <c r="VTX127" s="72"/>
      <c r="VTY127" s="72"/>
      <c r="VTZ127" s="72"/>
      <c r="VUA127" s="72"/>
      <c r="VUB127" s="72"/>
      <c r="VUC127" s="72"/>
      <c r="VUD127" s="72"/>
      <c r="VUE127" s="72"/>
      <c r="VUF127" s="72"/>
      <c r="VUG127" s="72"/>
      <c r="VUH127" s="72"/>
      <c r="VUI127" s="72"/>
      <c r="VUJ127" s="72"/>
      <c r="VUK127" s="72"/>
      <c r="VUL127" s="72"/>
      <c r="VUM127" s="72"/>
      <c r="VUN127" s="72"/>
      <c r="VUO127" s="72"/>
      <c r="VUP127" s="72"/>
      <c r="VUQ127" s="72"/>
      <c r="VUR127" s="72"/>
      <c r="VUS127" s="72"/>
      <c r="VUT127" s="72"/>
      <c r="VUU127" s="72"/>
      <c r="VUV127" s="72"/>
      <c r="VUW127" s="72"/>
      <c r="VUX127" s="72"/>
      <c r="VUY127" s="72"/>
      <c r="VUZ127" s="72"/>
      <c r="VVA127" s="72"/>
      <c r="VVB127" s="72"/>
      <c r="VVC127" s="72"/>
      <c r="VVD127" s="72"/>
      <c r="VVE127" s="72"/>
      <c r="VVF127" s="72"/>
      <c r="VVG127" s="72"/>
      <c r="VVH127" s="72"/>
      <c r="VVI127" s="72"/>
      <c r="VVJ127" s="72"/>
      <c r="VVK127" s="72"/>
      <c r="VVL127" s="72"/>
      <c r="VVM127" s="72"/>
      <c r="VVN127" s="72"/>
      <c r="VVO127" s="72"/>
      <c r="VVP127" s="72"/>
      <c r="VVQ127" s="72"/>
      <c r="VVR127" s="72"/>
      <c r="VVS127" s="72"/>
      <c r="VVT127" s="72"/>
      <c r="VVU127" s="72"/>
      <c r="VVV127" s="72"/>
      <c r="VVW127" s="72"/>
      <c r="VVX127" s="72"/>
      <c r="VVY127" s="72"/>
      <c r="VVZ127" s="72"/>
      <c r="VWA127" s="72"/>
      <c r="VWB127" s="72"/>
      <c r="VWC127" s="72"/>
      <c r="VWD127" s="72"/>
      <c r="VWE127" s="72"/>
      <c r="VWF127" s="72"/>
      <c r="VWG127" s="72"/>
      <c r="VWH127" s="72"/>
      <c r="VWI127" s="72"/>
      <c r="VWJ127" s="72"/>
      <c r="VWK127" s="72"/>
      <c r="VWL127" s="72"/>
      <c r="VWM127" s="72"/>
      <c r="VWN127" s="72"/>
      <c r="VWO127" s="72"/>
      <c r="VWP127" s="72"/>
      <c r="VWQ127" s="72"/>
      <c r="VWR127" s="72"/>
      <c r="VWS127" s="72"/>
      <c r="VWT127" s="72"/>
      <c r="VWU127" s="72"/>
      <c r="VWV127" s="72"/>
      <c r="VWW127" s="72"/>
      <c r="VWX127" s="72"/>
      <c r="VWY127" s="72"/>
      <c r="VWZ127" s="72"/>
      <c r="VXA127" s="72"/>
      <c r="VXB127" s="72"/>
      <c r="VXC127" s="72"/>
      <c r="VXD127" s="72"/>
      <c r="VXE127" s="72"/>
      <c r="VXF127" s="72"/>
      <c r="VXG127" s="72"/>
      <c r="VXH127" s="72"/>
      <c r="VXI127" s="72"/>
      <c r="VXJ127" s="72"/>
      <c r="VXK127" s="72"/>
      <c r="VXL127" s="72"/>
      <c r="VXM127" s="72"/>
      <c r="VXN127" s="72"/>
      <c r="VXO127" s="72"/>
      <c r="VXP127" s="72"/>
      <c r="VXQ127" s="72"/>
      <c r="VXR127" s="72"/>
      <c r="VXS127" s="72"/>
      <c r="VXT127" s="72"/>
      <c r="VXU127" s="72"/>
      <c r="VXV127" s="72"/>
      <c r="VXW127" s="72"/>
      <c r="VXX127" s="72"/>
      <c r="VXY127" s="72"/>
      <c r="VXZ127" s="72"/>
      <c r="VYA127" s="72"/>
      <c r="VYB127" s="72"/>
      <c r="VYC127" s="72"/>
      <c r="VYD127" s="72"/>
      <c r="VYE127" s="72"/>
      <c r="VYF127" s="72"/>
      <c r="VYG127" s="72"/>
      <c r="VYH127" s="72"/>
      <c r="VYI127" s="72"/>
      <c r="VYJ127" s="72"/>
      <c r="VYK127" s="72"/>
      <c r="VYL127" s="72"/>
      <c r="VYM127" s="72"/>
      <c r="VYN127" s="72"/>
      <c r="VYO127" s="72"/>
      <c r="VYP127" s="72"/>
      <c r="VYQ127" s="72"/>
      <c r="VYR127" s="72"/>
      <c r="VYS127" s="72"/>
      <c r="VYT127" s="72"/>
      <c r="VYU127" s="72"/>
      <c r="VYV127" s="72"/>
      <c r="VYW127" s="72"/>
      <c r="VYX127" s="72"/>
      <c r="VYY127" s="72"/>
      <c r="VYZ127" s="72"/>
      <c r="VZA127" s="72"/>
      <c r="VZB127" s="72"/>
      <c r="VZC127" s="72"/>
      <c r="VZD127" s="72"/>
      <c r="VZE127" s="72"/>
      <c r="VZF127" s="72"/>
      <c r="VZG127" s="72"/>
      <c r="VZH127" s="72"/>
      <c r="VZI127" s="72"/>
      <c r="VZJ127" s="72"/>
      <c r="VZK127" s="72"/>
      <c r="VZL127" s="72"/>
      <c r="VZM127" s="72"/>
      <c r="VZN127" s="72"/>
      <c r="VZO127" s="72"/>
      <c r="VZP127" s="72"/>
      <c r="VZQ127" s="72"/>
      <c r="VZR127" s="72"/>
      <c r="VZS127" s="72"/>
      <c r="VZT127" s="72"/>
      <c r="VZU127" s="72"/>
      <c r="VZV127" s="72"/>
      <c r="VZW127" s="72"/>
      <c r="VZX127" s="72"/>
      <c r="VZY127" s="72"/>
      <c r="VZZ127" s="72"/>
      <c r="WAA127" s="72"/>
      <c r="WAB127" s="72"/>
      <c r="WAC127" s="72"/>
      <c r="WAD127" s="72"/>
      <c r="WAE127" s="72"/>
      <c r="WAF127" s="72"/>
      <c r="WAG127" s="72"/>
      <c r="WAH127" s="72"/>
      <c r="WAI127" s="72"/>
      <c r="WAJ127" s="72"/>
      <c r="WAK127" s="72"/>
      <c r="WAL127" s="72"/>
      <c r="WAM127" s="72"/>
      <c r="WAN127" s="72"/>
      <c r="WAO127" s="72"/>
      <c r="WAP127" s="72"/>
      <c r="WAQ127" s="72"/>
      <c r="WAR127" s="72"/>
      <c r="WAS127" s="72"/>
      <c r="WAT127" s="72"/>
      <c r="WAU127" s="72"/>
      <c r="WAV127" s="72"/>
      <c r="WAW127" s="72"/>
      <c r="WAX127" s="72"/>
      <c r="WAY127" s="72"/>
      <c r="WAZ127" s="72"/>
      <c r="WBA127" s="72"/>
      <c r="WBB127" s="72"/>
      <c r="WBC127" s="72"/>
      <c r="WBD127" s="72"/>
      <c r="WBE127" s="72"/>
      <c r="WBF127" s="72"/>
      <c r="WBG127" s="72"/>
      <c r="WBH127" s="72"/>
      <c r="WBI127" s="72"/>
      <c r="WBJ127" s="72"/>
      <c r="WBK127" s="72"/>
      <c r="WBL127" s="72"/>
      <c r="WBM127" s="72"/>
      <c r="WBN127" s="72"/>
      <c r="WBO127" s="72"/>
      <c r="WBP127" s="72"/>
      <c r="WBQ127" s="72"/>
      <c r="WBR127" s="72"/>
      <c r="WBS127" s="72"/>
      <c r="WBT127" s="72"/>
      <c r="WBU127" s="72"/>
      <c r="WBV127" s="72"/>
      <c r="WBW127" s="72"/>
      <c r="WBX127" s="72"/>
      <c r="WBY127" s="72"/>
      <c r="WBZ127" s="72"/>
      <c r="WCA127" s="72"/>
      <c r="WCB127" s="72"/>
      <c r="WCC127" s="72"/>
      <c r="WCD127" s="72"/>
      <c r="WCE127" s="72"/>
      <c r="WCF127" s="72"/>
      <c r="WCG127" s="72"/>
      <c r="WCH127" s="72"/>
      <c r="WCI127" s="72"/>
      <c r="WCJ127" s="72"/>
      <c r="WCK127" s="72"/>
      <c r="WCL127" s="72"/>
      <c r="WCM127" s="72"/>
      <c r="WCN127" s="72"/>
      <c r="WCO127" s="72"/>
      <c r="WCP127" s="72"/>
      <c r="WCQ127" s="72"/>
      <c r="WCR127" s="72"/>
      <c r="WCS127" s="72"/>
      <c r="WCT127" s="72"/>
      <c r="WCU127" s="72"/>
      <c r="WCV127" s="72"/>
      <c r="WCW127" s="72"/>
      <c r="WCX127" s="72"/>
      <c r="WCY127" s="72"/>
      <c r="WCZ127" s="72"/>
      <c r="WDA127" s="72"/>
      <c r="WDB127" s="72"/>
      <c r="WDC127" s="72"/>
      <c r="WDD127" s="72"/>
      <c r="WDE127" s="72"/>
      <c r="WDF127" s="72"/>
      <c r="WDG127" s="72"/>
      <c r="WDH127" s="72"/>
      <c r="WDI127" s="72"/>
      <c r="WDJ127" s="72"/>
      <c r="WDK127" s="72"/>
      <c r="WDL127" s="72"/>
      <c r="WDM127" s="72"/>
      <c r="WDN127" s="72"/>
      <c r="WDO127" s="72"/>
      <c r="WDP127" s="72"/>
      <c r="WDQ127" s="72"/>
      <c r="WDR127" s="72"/>
      <c r="WDS127" s="72"/>
      <c r="WDT127" s="72"/>
      <c r="WDU127" s="72"/>
      <c r="WDV127" s="72"/>
      <c r="WDW127" s="72"/>
      <c r="WDX127" s="72"/>
      <c r="WDY127" s="72"/>
      <c r="WDZ127" s="72"/>
      <c r="WEA127" s="72"/>
      <c r="WEB127" s="72"/>
      <c r="WEC127" s="72"/>
      <c r="WED127" s="72"/>
      <c r="WEE127" s="72"/>
      <c r="WEF127" s="72"/>
      <c r="WEG127" s="72"/>
      <c r="WEH127" s="72"/>
      <c r="WEI127" s="72"/>
      <c r="WEJ127" s="72"/>
      <c r="WEK127" s="72"/>
      <c r="WEL127" s="72"/>
      <c r="WEM127" s="72"/>
      <c r="WEN127" s="72"/>
      <c r="WEO127" s="72"/>
      <c r="WEP127" s="72"/>
      <c r="WEQ127" s="72"/>
      <c r="WER127" s="72"/>
      <c r="WES127" s="72"/>
      <c r="WET127" s="72"/>
      <c r="WEU127" s="72"/>
      <c r="WEV127" s="72"/>
      <c r="WEW127" s="72"/>
      <c r="WEX127" s="72"/>
      <c r="WEY127" s="72"/>
      <c r="WEZ127" s="72"/>
      <c r="WFA127" s="72"/>
      <c r="WFB127" s="72"/>
      <c r="WFC127" s="72"/>
      <c r="WFD127" s="72"/>
      <c r="WFE127" s="72"/>
      <c r="WFF127" s="72"/>
      <c r="WFG127" s="72"/>
      <c r="WFH127" s="72"/>
      <c r="WFI127" s="72"/>
      <c r="WFJ127" s="72"/>
      <c r="WFK127" s="72"/>
      <c r="WFL127" s="72"/>
      <c r="WFM127" s="72"/>
      <c r="WFN127" s="72"/>
      <c r="WFO127" s="72"/>
      <c r="WFP127" s="72"/>
      <c r="WFQ127" s="72"/>
      <c r="WFR127" s="72"/>
      <c r="WFS127" s="72"/>
      <c r="WFT127" s="72"/>
      <c r="WFU127" s="72"/>
      <c r="WFV127" s="72"/>
      <c r="WFW127" s="72"/>
      <c r="WFX127" s="72"/>
      <c r="WFY127" s="72"/>
      <c r="WFZ127" s="72"/>
      <c r="WGA127" s="72"/>
      <c r="WGB127" s="72"/>
      <c r="WGC127" s="72"/>
      <c r="WGD127" s="72"/>
      <c r="WGE127" s="72"/>
      <c r="WGF127" s="72"/>
      <c r="WGG127" s="72"/>
      <c r="WGH127" s="72"/>
      <c r="WGI127" s="72"/>
      <c r="WGJ127" s="72"/>
      <c r="WGK127" s="72"/>
      <c r="WGL127" s="72"/>
      <c r="WGM127" s="72"/>
      <c r="WGN127" s="72"/>
      <c r="WGO127" s="72"/>
      <c r="WGP127" s="72"/>
      <c r="WGQ127" s="72"/>
      <c r="WGR127" s="72"/>
      <c r="WGS127" s="72"/>
      <c r="WGT127" s="72"/>
      <c r="WGU127" s="72"/>
      <c r="WGV127" s="72"/>
      <c r="WGW127" s="72"/>
      <c r="WGX127" s="72"/>
      <c r="WGY127" s="72"/>
      <c r="WGZ127" s="72"/>
      <c r="WHA127" s="72"/>
      <c r="WHB127" s="72"/>
      <c r="WHC127" s="72"/>
      <c r="WHD127" s="72"/>
      <c r="WHE127" s="72"/>
      <c r="WHF127" s="72"/>
      <c r="WHG127" s="72"/>
      <c r="WHH127" s="72"/>
      <c r="WHI127" s="72"/>
      <c r="WHJ127" s="72"/>
      <c r="WHK127" s="72"/>
      <c r="WHL127" s="72"/>
      <c r="WHM127" s="72"/>
      <c r="WHN127" s="72"/>
      <c r="WHO127" s="72"/>
      <c r="WHP127" s="72"/>
      <c r="WHQ127" s="72"/>
      <c r="WHR127" s="72"/>
      <c r="WHS127" s="72"/>
      <c r="WHT127" s="72"/>
      <c r="WHU127" s="72"/>
      <c r="WHV127" s="72"/>
      <c r="WHW127" s="72"/>
      <c r="WHX127" s="72"/>
      <c r="WHY127" s="72"/>
      <c r="WHZ127" s="72"/>
      <c r="WIA127" s="72"/>
      <c r="WIB127" s="72"/>
      <c r="WIC127" s="72"/>
      <c r="WID127" s="72"/>
      <c r="WIE127" s="72"/>
      <c r="WIF127" s="72"/>
      <c r="WIG127" s="72"/>
      <c r="WIH127" s="72"/>
      <c r="WII127" s="72"/>
      <c r="WIJ127" s="72"/>
      <c r="WIK127" s="72"/>
      <c r="WIL127" s="72"/>
      <c r="WIM127" s="72"/>
      <c r="WIN127" s="72"/>
      <c r="WIO127" s="72"/>
      <c r="WIP127" s="72"/>
      <c r="WIQ127" s="72"/>
      <c r="WIR127" s="72"/>
      <c r="WIS127" s="72"/>
      <c r="WIT127" s="72"/>
      <c r="WIU127" s="72"/>
      <c r="WIV127" s="72"/>
      <c r="WIW127" s="72"/>
      <c r="WIX127" s="72"/>
      <c r="WIY127" s="72"/>
      <c r="WIZ127" s="72"/>
      <c r="WJA127" s="72"/>
      <c r="WJB127" s="72"/>
      <c r="WJC127" s="72"/>
      <c r="WJD127" s="72"/>
      <c r="WJE127" s="72"/>
      <c r="WJF127" s="72"/>
      <c r="WJG127" s="72"/>
      <c r="WJH127" s="72"/>
      <c r="WJI127" s="72"/>
      <c r="WJJ127" s="72"/>
      <c r="WJK127" s="72"/>
      <c r="WJL127" s="72"/>
      <c r="WJM127" s="72"/>
      <c r="WJN127" s="72"/>
      <c r="WJO127" s="72"/>
      <c r="WJP127" s="72"/>
      <c r="WJQ127" s="72"/>
      <c r="WJR127" s="72"/>
      <c r="WJS127" s="72"/>
      <c r="WJT127" s="72"/>
      <c r="WJU127" s="72"/>
      <c r="WJV127" s="72"/>
      <c r="WJW127" s="72"/>
      <c r="WJX127" s="72"/>
      <c r="WJY127" s="72"/>
      <c r="WJZ127" s="72"/>
      <c r="WKA127" s="72"/>
      <c r="WKB127" s="72"/>
      <c r="WKC127" s="72"/>
      <c r="WKD127" s="72"/>
      <c r="WKE127" s="72"/>
      <c r="WKF127" s="72"/>
      <c r="WKG127" s="72"/>
      <c r="WKH127" s="72"/>
      <c r="WKI127" s="72"/>
      <c r="WKJ127" s="72"/>
      <c r="WKK127" s="72"/>
      <c r="WKL127" s="72"/>
      <c r="WKM127" s="72"/>
      <c r="WKN127" s="72"/>
      <c r="WKO127" s="72"/>
      <c r="WKP127" s="72"/>
      <c r="WKQ127" s="72"/>
      <c r="WKR127" s="72"/>
      <c r="WKS127" s="72"/>
      <c r="WKT127" s="72"/>
      <c r="WKU127" s="72"/>
      <c r="WKV127" s="72"/>
      <c r="WKW127" s="72"/>
      <c r="WKX127" s="72"/>
      <c r="WKY127" s="72"/>
      <c r="WKZ127" s="72"/>
      <c r="WLA127" s="72"/>
      <c r="WLB127" s="72"/>
      <c r="WLC127" s="72"/>
      <c r="WLD127" s="72"/>
      <c r="WLE127" s="72"/>
      <c r="WLF127" s="72"/>
      <c r="WLG127" s="72"/>
      <c r="WLH127" s="72"/>
      <c r="WLI127" s="72"/>
      <c r="WLJ127" s="72"/>
      <c r="WLK127" s="72"/>
      <c r="WLL127" s="72"/>
      <c r="WLM127" s="72"/>
      <c r="WLN127" s="72"/>
      <c r="WLO127" s="72"/>
      <c r="WLP127" s="72"/>
      <c r="WLQ127" s="72"/>
      <c r="WLR127" s="72"/>
      <c r="WLS127" s="72"/>
      <c r="WLT127" s="72"/>
      <c r="WLU127" s="72"/>
      <c r="WLV127" s="72"/>
      <c r="WLW127" s="72"/>
      <c r="WLX127" s="72"/>
      <c r="WLY127" s="72"/>
      <c r="WLZ127" s="72"/>
      <c r="WMA127" s="72"/>
      <c r="WMB127" s="72"/>
      <c r="WMC127" s="72"/>
      <c r="WMD127" s="72"/>
      <c r="WME127" s="72"/>
      <c r="WMF127" s="72"/>
      <c r="WMG127" s="72"/>
      <c r="WMH127" s="72"/>
      <c r="WMI127" s="72"/>
      <c r="WMJ127" s="72"/>
      <c r="WMK127" s="72"/>
      <c r="WML127" s="72"/>
      <c r="WMM127" s="72"/>
      <c r="WMN127" s="72"/>
      <c r="WMO127" s="72"/>
      <c r="WMP127" s="72"/>
      <c r="WMQ127" s="72"/>
      <c r="WMR127" s="72"/>
      <c r="WMS127" s="72"/>
      <c r="WMT127" s="72"/>
      <c r="WMU127" s="72"/>
      <c r="WMV127" s="72"/>
      <c r="WMW127" s="72"/>
      <c r="WMX127" s="72"/>
      <c r="WMY127" s="72"/>
      <c r="WMZ127" s="72"/>
      <c r="WNA127" s="72"/>
      <c r="WNB127" s="72"/>
      <c r="WNC127" s="72"/>
      <c r="WND127" s="72"/>
      <c r="WNE127" s="72"/>
      <c r="WNF127" s="72"/>
      <c r="WNG127" s="72"/>
      <c r="WNH127" s="72"/>
      <c r="WNI127" s="72"/>
      <c r="WNJ127" s="72"/>
      <c r="WNK127" s="72"/>
      <c r="WNL127" s="72"/>
      <c r="WNM127" s="72"/>
      <c r="WNN127" s="72"/>
      <c r="WNO127" s="72"/>
      <c r="WNP127" s="72"/>
      <c r="WNQ127" s="72"/>
      <c r="WNR127" s="72"/>
      <c r="WNS127" s="72"/>
      <c r="WNT127" s="72"/>
      <c r="WNU127" s="72"/>
      <c r="WNV127" s="72"/>
      <c r="WNW127" s="72"/>
      <c r="WNX127" s="72"/>
      <c r="WNY127" s="72"/>
      <c r="WNZ127" s="72"/>
      <c r="WOA127" s="72"/>
      <c r="WOB127" s="72"/>
      <c r="WOC127" s="72"/>
      <c r="WOD127" s="72"/>
      <c r="WOE127" s="72"/>
      <c r="WOF127" s="72"/>
      <c r="WOG127" s="72"/>
      <c r="WOH127" s="72"/>
      <c r="WOI127" s="72"/>
      <c r="WOJ127" s="72"/>
      <c r="WOK127" s="72"/>
      <c r="WOL127" s="72"/>
      <c r="WOM127" s="72"/>
      <c r="WON127" s="72"/>
      <c r="WOO127" s="72"/>
      <c r="WOP127" s="72"/>
      <c r="WOQ127" s="72"/>
      <c r="WOR127" s="72"/>
      <c r="WOS127" s="72"/>
      <c r="WOT127" s="72"/>
      <c r="WOU127" s="72"/>
      <c r="WOV127" s="72"/>
      <c r="WOW127" s="72"/>
      <c r="WOX127" s="72"/>
      <c r="WOY127" s="72"/>
      <c r="WOZ127" s="72"/>
      <c r="WPA127" s="72"/>
      <c r="WPB127" s="72"/>
      <c r="WPC127" s="72"/>
      <c r="WPD127" s="72"/>
      <c r="WPE127" s="72"/>
      <c r="WPF127" s="72"/>
      <c r="WPG127" s="72"/>
      <c r="WPH127" s="72"/>
      <c r="WPI127" s="72"/>
      <c r="WPJ127" s="72"/>
      <c r="WPK127" s="72"/>
      <c r="WPL127" s="72"/>
      <c r="WPM127" s="72"/>
      <c r="WPN127" s="72"/>
      <c r="WPO127" s="72"/>
      <c r="WPP127" s="72"/>
      <c r="WPQ127" s="72"/>
      <c r="WPR127" s="72"/>
      <c r="WPS127" s="72"/>
      <c r="WPT127" s="72"/>
      <c r="WPU127" s="72"/>
      <c r="WPV127" s="72"/>
      <c r="WPW127" s="72"/>
      <c r="WPX127" s="72"/>
      <c r="WPY127" s="72"/>
      <c r="WPZ127" s="72"/>
      <c r="WQA127" s="72"/>
      <c r="WQB127" s="72"/>
      <c r="WQC127" s="72"/>
      <c r="WQD127" s="72"/>
      <c r="WQE127" s="72"/>
      <c r="WQF127" s="72"/>
      <c r="WQG127" s="72"/>
      <c r="WQH127" s="72"/>
      <c r="WQI127" s="72"/>
      <c r="WQJ127" s="72"/>
      <c r="WQK127" s="72"/>
      <c r="WQL127" s="72"/>
      <c r="WQM127" s="72"/>
      <c r="WQN127" s="72"/>
      <c r="WQO127" s="72"/>
      <c r="WQP127" s="72"/>
      <c r="WQQ127" s="72"/>
      <c r="WQR127" s="72"/>
      <c r="WQS127" s="72"/>
      <c r="WQT127" s="72"/>
      <c r="WQU127" s="72"/>
      <c r="WQV127" s="72"/>
      <c r="WQW127" s="72"/>
      <c r="WQX127" s="72"/>
      <c r="WQY127" s="72"/>
      <c r="WQZ127" s="72"/>
      <c r="WRA127" s="72"/>
      <c r="WRB127" s="72"/>
      <c r="WRC127" s="72"/>
      <c r="WRD127" s="72"/>
      <c r="WRE127" s="72"/>
      <c r="WRF127" s="72"/>
      <c r="WRG127" s="72"/>
      <c r="WRH127" s="72"/>
      <c r="WRI127" s="72"/>
      <c r="WRJ127" s="72"/>
      <c r="WRK127" s="72"/>
      <c r="WRL127" s="72"/>
      <c r="WRM127" s="72"/>
      <c r="WRN127" s="72"/>
      <c r="WRO127" s="72"/>
      <c r="WRP127" s="72"/>
      <c r="WRQ127" s="72"/>
      <c r="WRR127" s="72"/>
      <c r="WRS127" s="72"/>
      <c r="WRT127" s="72"/>
      <c r="WRU127" s="72"/>
      <c r="WRV127" s="72"/>
      <c r="WRW127" s="72"/>
      <c r="WRX127" s="72"/>
      <c r="WRY127" s="72"/>
      <c r="WRZ127" s="72"/>
      <c r="WSA127" s="72"/>
      <c r="WSB127" s="72"/>
      <c r="WSC127" s="72"/>
      <c r="WSD127" s="72"/>
      <c r="WSE127" s="72"/>
      <c r="WSF127" s="72"/>
      <c r="WSG127" s="72"/>
      <c r="WSH127" s="72"/>
      <c r="WSI127" s="72"/>
      <c r="WSJ127" s="72"/>
      <c r="WSK127" s="72"/>
      <c r="WSL127" s="72"/>
      <c r="WSM127" s="72"/>
      <c r="WSN127" s="72"/>
      <c r="WSO127" s="72"/>
      <c r="WSP127" s="72"/>
      <c r="WSQ127" s="72"/>
      <c r="WSR127" s="72"/>
      <c r="WSS127" s="72"/>
      <c r="WST127" s="72"/>
      <c r="WSU127" s="72"/>
      <c r="WSV127" s="72"/>
      <c r="WSW127" s="72"/>
      <c r="WSX127" s="72"/>
      <c r="WSY127" s="72"/>
      <c r="WSZ127" s="72"/>
      <c r="WTA127" s="72"/>
      <c r="WTB127" s="72"/>
      <c r="WTC127" s="72"/>
      <c r="WTD127" s="72"/>
      <c r="WTE127" s="72"/>
      <c r="WTF127" s="72"/>
      <c r="WTG127" s="72"/>
      <c r="WTH127" s="72"/>
      <c r="WTI127" s="72"/>
      <c r="WTJ127" s="72"/>
      <c r="WTK127" s="72"/>
      <c r="WTL127" s="72"/>
      <c r="WTM127" s="72"/>
      <c r="WTN127" s="72"/>
      <c r="WTO127" s="72"/>
      <c r="WTP127" s="72"/>
      <c r="WTQ127" s="72"/>
      <c r="WTR127" s="72"/>
      <c r="WTS127" s="72"/>
      <c r="WTT127" s="72"/>
      <c r="WTU127" s="72"/>
      <c r="WTV127" s="72"/>
      <c r="WTW127" s="72"/>
      <c r="WTX127" s="72"/>
      <c r="WTY127" s="72"/>
      <c r="WTZ127" s="72"/>
      <c r="WUA127" s="72"/>
      <c r="WUB127" s="72"/>
      <c r="WUC127" s="72"/>
      <c r="WUD127" s="72"/>
      <c r="WUE127" s="72"/>
      <c r="WUF127" s="72"/>
      <c r="WUG127" s="72"/>
      <c r="WUH127" s="72"/>
      <c r="WUI127" s="72"/>
      <c r="WUJ127" s="72"/>
      <c r="WUK127" s="72"/>
      <c r="WUL127" s="72"/>
      <c r="WUM127" s="72"/>
      <c r="WUN127" s="72"/>
      <c r="WUO127" s="72"/>
      <c r="WUP127" s="72"/>
      <c r="WUQ127" s="72"/>
      <c r="WUR127" s="72"/>
      <c r="WUS127" s="72"/>
      <c r="WUT127" s="72"/>
      <c r="WUU127" s="72"/>
      <c r="WUV127" s="72"/>
      <c r="WUW127" s="72"/>
      <c r="WUX127" s="72"/>
      <c r="WUY127" s="72"/>
      <c r="WUZ127" s="72"/>
      <c r="WVA127" s="72"/>
      <c r="WVB127" s="72"/>
      <c r="WVC127" s="72"/>
      <c r="WVD127" s="72"/>
      <c r="WVE127" s="72"/>
      <c r="WVF127" s="72"/>
      <c r="WVG127" s="72"/>
      <c r="WVH127" s="72"/>
      <c r="WVI127" s="72"/>
      <c r="WVJ127" s="72"/>
      <c r="WVK127" s="72"/>
      <c r="WVL127" s="72"/>
      <c r="WVM127" s="72"/>
      <c r="WVN127" s="72"/>
      <c r="WVO127" s="72"/>
      <c r="WVP127" s="72"/>
      <c r="WVQ127" s="72"/>
      <c r="WVR127" s="72"/>
      <c r="WVS127" s="72"/>
      <c r="WVT127" s="72"/>
      <c r="WVU127" s="72"/>
      <c r="WVV127" s="72"/>
      <c r="WVW127" s="72"/>
      <c r="WVX127" s="72"/>
      <c r="WVY127" s="72"/>
      <c r="WVZ127" s="72"/>
      <c r="WWA127" s="72"/>
      <c r="WWB127" s="72"/>
      <c r="WWC127" s="72"/>
      <c r="WWD127" s="72"/>
      <c r="WWE127" s="72"/>
      <c r="WWF127" s="72"/>
      <c r="WWG127" s="72"/>
      <c r="WWH127" s="72"/>
      <c r="WWI127" s="72"/>
      <c r="WWJ127" s="72"/>
      <c r="WWK127" s="72"/>
      <c r="WWL127" s="72"/>
      <c r="WWM127" s="72"/>
      <c r="WWN127" s="72"/>
      <c r="WWO127" s="72"/>
      <c r="WWP127" s="72"/>
      <c r="WWQ127" s="72"/>
      <c r="WWR127" s="72"/>
      <c r="WWS127" s="72"/>
      <c r="WWT127" s="72"/>
      <c r="WWU127" s="72"/>
      <c r="WWV127" s="72"/>
      <c r="WWW127" s="72"/>
      <c r="WWX127" s="72"/>
      <c r="WWY127" s="72"/>
      <c r="WWZ127" s="72"/>
      <c r="WXA127" s="72"/>
      <c r="WXB127" s="72"/>
      <c r="WXC127" s="72"/>
      <c r="WXD127" s="72"/>
      <c r="WXE127" s="72"/>
      <c r="WXF127" s="72"/>
      <c r="WXG127" s="72"/>
      <c r="WXH127" s="72"/>
      <c r="WXI127" s="72"/>
      <c r="WXJ127" s="72"/>
      <c r="WXK127" s="72"/>
      <c r="WXL127" s="72"/>
      <c r="WXM127" s="72"/>
      <c r="WXN127" s="72"/>
      <c r="WXO127" s="72"/>
      <c r="WXP127" s="72"/>
      <c r="WXQ127" s="72"/>
      <c r="WXR127" s="72"/>
      <c r="WXS127" s="72"/>
      <c r="WXT127" s="72"/>
      <c r="WXU127" s="72"/>
      <c r="WXV127" s="72"/>
      <c r="WXW127" s="72"/>
      <c r="WXX127" s="72"/>
      <c r="WXY127" s="72"/>
      <c r="WXZ127" s="72"/>
      <c r="WYA127" s="72"/>
      <c r="WYB127" s="72"/>
      <c r="WYC127" s="72"/>
      <c r="WYD127" s="72"/>
      <c r="WYE127" s="72"/>
      <c r="WYF127" s="72"/>
      <c r="WYG127" s="72"/>
      <c r="WYH127" s="72"/>
      <c r="WYI127" s="72"/>
      <c r="WYJ127" s="72"/>
      <c r="WYK127" s="72"/>
      <c r="WYL127" s="72"/>
      <c r="WYM127" s="72"/>
      <c r="WYN127" s="72"/>
      <c r="WYO127" s="72"/>
      <c r="WYP127" s="72"/>
      <c r="WYQ127" s="72"/>
      <c r="WYR127" s="72"/>
      <c r="WYS127" s="72"/>
      <c r="WYT127" s="72"/>
      <c r="WYU127" s="72"/>
      <c r="WYV127" s="72"/>
      <c r="WYW127" s="72"/>
      <c r="WYX127" s="72"/>
      <c r="WYY127" s="72"/>
      <c r="WYZ127" s="72"/>
      <c r="WZA127" s="72"/>
      <c r="WZB127" s="72"/>
      <c r="WZC127" s="72"/>
      <c r="WZD127" s="72"/>
      <c r="WZE127" s="72"/>
      <c r="WZF127" s="72"/>
      <c r="WZG127" s="72"/>
      <c r="WZH127" s="72"/>
      <c r="WZI127" s="72"/>
      <c r="WZJ127" s="72"/>
      <c r="WZK127" s="72"/>
      <c r="WZL127" s="72"/>
      <c r="WZM127" s="72"/>
      <c r="WZN127" s="72"/>
      <c r="WZO127" s="72"/>
      <c r="WZP127" s="72"/>
      <c r="WZQ127" s="72"/>
      <c r="WZR127" s="72"/>
      <c r="WZS127" s="72"/>
      <c r="WZT127" s="72"/>
      <c r="WZU127" s="72"/>
      <c r="WZV127" s="72"/>
      <c r="WZW127" s="72"/>
      <c r="WZX127" s="72"/>
      <c r="WZY127" s="72"/>
      <c r="WZZ127" s="72"/>
      <c r="XAA127" s="72"/>
      <c r="XAB127" s="72"/>
      <c r="XAC127" s="72"/>
      <c r="XAD127" s="72"/>
      <c r="XAE127" s="72"/>
      <c r="XAF127" s="72"/>
      <c r="XAG127" s="72"/>
      <c r="XAH127" s="72"/>
      <c r="XAI127" s="72"/>
      <c r="XAJ127" s="72"/>
      <c r="XAK127" s="72"/>
      <c r="XAL127" s="72"/>
      <c r="XAM127" s="72"/>
      <c r="XAN127" s="72"/>
      <c r="XAO127" s="72"/>
      <c r="XAP127" s="72"/>
      <c r="XAQ127" s="72"/>
      <c r="XAR127" s="72"/>
      <c r="XAS127" s="72"/>
      <c r="XAT127" s="72"/>
      <c r="XAU127" s="72"/>
      <c r="XAV127" s="72"/>
      <c r="XAW127" s="72"/>
      <c r="XAX127" s="72"/>
      <c r="XAY127" s="72"/>
      <c r="XAZ127" s="72"/>
      <c r="XBA127" s="72"/>
      <c r="XBB127" s="72"/>
      <c r="XBC127" s="72"/>
      <c r="XBD127" s="72"/>
      <c r="XBE127" s="72"/>
      <c r="XBF127" s="72"/>
      <c r="XBG127" s="72"/>
      <c r="XBH127" s="72"/>
      <c r="XBI127" s="72"/>
      <c r="XBJ127" s="72"/>
      <c r="XBK127" s="72"/>
      <c r="XBL127" s="72"/>
      <c r="XBM127" s="72"/>
      <c r="XBN127" s="72"/>
      <c r="XBO127" s="72"/>
      <c r="XBP127" s="72"/>
      <c r="XBQ127" s="72"/>
      <c r="XBR127" s="72"/>
      <c r="XBS127" s="72"/>
      <c r="XBT127" s="72"/>
      <c r="XBU127" s="72"/>
      <c r="XBV127" s="72"/>
      <c r="XBW127" s="72"/>
      <c r="XBX127" s="72"/>
      <c r="XBY127" s="72"/>
      <c r="XBZ127" s="72"/>
      <c r="XCA127" s="72"/>
      <c r="XCB127" s="72"/>
      <c r="XCC127" s="72"/>
      <c r="XCD127" s="72"/>
      <c r="XCE127" s="72"/>
      <c r="XCF127" s="72"/>
      <c r="XCG127" s="72"/>
      <c r="XCH127" s="72"/>
      <c r="XCI127" s="72"/>
      <c r="XCJ127" s="72"/>
      <c r="XCK127" s="72"/>
      <c r="XCL127" s="72"/>
      <c r="XCM127" s="72"/>
      <c r="XCN127" s="72"/>
      <c r="XCO127" s="72"/>
      <c r="XCP127" s="72"/>
      <c r="XCQ127" s="72"/>
      <c r="XCR127" s="72"/>
      <c r="XCS127" s="72"/>
      <c r="XCT127" s="72"/>
      <c r="XCU127" s="72"/>
      <c r="XCV127" s="72"/>
      <c r="XCW127" s="72"/>
      <c r="XCX127" s="72"/>
      <c r="XCY127" s="72"/>
      <c r="XCZ127" s="72"/>
      <c r="XDA127" s="72"/>
      <c r="XDB127" s="72"/>
      <c r="XDC127" s="72"/>
      <c r="XDD127" s="72"/>
      <c r="XDE127" s="72"/>
      <c r="XDF127" s="72"/>
      <c r="XDG127" s="72"/>
      <c r="XDH127" s="72"/>
      <c r="XDI127" s="72"/>
      <c r="XDJ127" s="72"/>
      <c r="XDK127" s="72"/>
      <c r="XDL127" s="72"/>
      <c r="XDM127" s="72"/>
      <c r="XDN127" s="72"/>
      <c r="XDO127" s="72"/>
      <c r="XDP127" s="72"/>
      <c r="XDQ127" s="72"/>
      <c r="XDR127" s="72"/>
      <c r="XDS127" s="72"/>
      <c r="XDT127" s="72"/>
      <c r="XDU127" s="72"/>
      <c r="XDV127" s="72"/>
      <c r="XDW127" s="72"/>
      <c r="XDX127" s="72"/>
      <c r="XDY127" s="72"/>
      <c r="XDZ127" s="72"/>
      <c r="XEA127" s="72"/>
      <c r="XEB127" s="72"/>
      <c r="XEC127" s="72"/>
      <c r="XED127" s="72"/>
      <c r="XEE127" s="72"/>
      <c r="XEF127" s="72"/>
      <c r="XEG127" s="72"/>
      <c r="XEH127" s="72"/>
      <c r="XEI127" s="72"/>
      <c r="XEJ127" s="72"/>
      <c r="XEK127" s="72"/>
      <c r="XEL127" s="72"/>
      <c r="XEM127" s="72"/>
      <c r="XEN127" s="72"/>
      <c r="XEO127" s="72"/>
      <c r="XEP127" s="72"/>
      <c r="XEQ127" s="72"/>
      <c r="XER127" s="72"/>
      <c r="XES127" s="72"/>
      <c r="XET127" s="72"/>
      <c r="XEU127" s="72"/>
      <c r="XEV127" s="72"/>
      <c r="XEW127" s="72"/>
      <c r="XEX127" s="72"/>
    </row>
    <row r="128" spans="1:16378" s="27" customFormat="1" ht="12.75" customHeight="1">
      <c r="A128" s="99" t="s">
        <v>557</v>
      </c>
      <c r="B128" s="119"/>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48"/>
    </row>
    <row r="129" spans="1:31" s="27" customFormat="1" ht="12.75" customHeight="1">
      <c r="A129" s="99" t="s">
        <v>558</v>
      </c>
      <c r="B129" s="119"/>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48"/>
    </row>
    <row r="130" spans="1:31" s="27" customFormat="1" ht="12.75" customHeight="1">
      <c r="A130" s="99" t="s">
        <v>327</v>
      </c>
      <c r="B130" s="119"/>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48"/>
    </row>
    <row r="131" spans="1:31" s="27" customFormat="1" ht="11.25">
      <c r="A131" s="99" t="s">
        <v>328</v>
      </c>
      <c r="AE131" s="48"/>
    </row>
    <row r="132" spans="1:31" s="27" customFormat="1" ht="12.75" customHeight="1">
      <c r="B132" s="119"/>
      <c r="AE132" s="48"/>
    </row>
    <row r="133" spans="1:31" s="27" customFormat="1" ht="11.25">
      <c r="AE133" s="48"/>
    </row>
    <row r="134" spans="1:31" s="27" customFormat="1" ht="11.25">
      <c r="A134" s="77" t="s">
        <v>75</v>
      </c>
      <c r="AE134" s="48"/>
    </row>
  </sheetData>
  <mergeCells count="37">
    <mergeCell ref="G7:G8"/>
    <mergeCell ref="B6:C6"/>
    <mergeCell ref="X6:Y6"/>
    <mergeCell ref="H7:H8"/>
    <mergeCell ref="I7:I8"/>
    <mergeCell ref="J7:J8"/>
    <mergeCell ref="K7:K8"/>
    <mergeCell ref="L7:L8"/>
    <mergeCell ref="M7:M8"/>
    <mergeCell ref="N7:N8"/>
    <mergeCell ref="O7:O8"/>
    <mergeCell ref="P7:P8"/>
    <mergeCell ref="Q7:Q8"/>
    <mergeCell ref="V6:W6"/>
    <mergeCell ref="T7:T8"/>
    <mergeCell ref="U7:U8"/>
    <mergeCell ref="B7:B8"/>
    <mergeCell ref="C7:C8"/>
    <mergeCell ref="D7:D8"/>
    <mergeCell ref="E7:E8"/>
    <mergeCell ref="F7:F8"/>
    <mergeCell ref="B9:AC9"/>
    <mergeCell ref="Z6:AB6"/>
    <mergeCell ref="AC6:AC8"/>
    <mergeCell ref="R7:S7"/>
    <mergeCell ref="V7:V8"/>
    <mergeCell ref="W7:W8"/>
    <mergeCell ref="X7:X8"/>
    <mergeCell ref="Y7:Y8"/>
    <mergeCell ref="Z7:Z8"/>
    <mergeCell ref="AA7:AA8"/>
    <mergeCell ref="AB7:AB8"/>
    <mergeCell ref="D6:F6"/>
    <mergeCell ref="G6:L6"/>
    <mergeCell ref="M6:O6"/>
    <mergeCell ref="P6:S6"/>
    <mergeCell ref="T6:U6"/>
  </mergeCells>
  <conditionalFormatting sqref="B11:AC12 B101:AC107 B20:AC26 B29:AC35 B38:AC44 B47:AC53 B65:AC71 B74:AC80 B83:AC89 B92:AC98 B110:AC116 B16:AC17 B13:S15 V13:AC15">
    <cfRule type="containsText" dxfId="344" priority="2" operator="containsText" text="..c">
      <formula>NOT(ISERROR(SEARCH("..c",B11)))</formula>
    </cfRule>
  </conditionalFormatting>
  <conditionalFormatting sqref="T13:U15">
    <cfRule type="containsText" dxfId="343" priority="1" operator="containsText" text="..c">
      <formula>NOT(ISERROR(SEARCH("..c",T13)))</formula>
    </cfRule>
  </conditionalFormatting>
  <hyperlinks>
    <hyperlink ref="A134" r:id="rId1" display="© Commonwealth of Australia 2010" xr:uid="{69834452-447A-463C-B3E8-F28B87335C54}"/>
  </hyperlinks>
  <pageMargins left="0.75" right="0.75" top="1" bottom="1" header="0.5" footer="0.5"/>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8CB3B-A379-4BB0-A216-655CDF4D0333}">
  <sheetPr codeName="Sheet26"/>
  <dimension ref="A1:XDY123"/>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2" customWidth="1"/>
    <col min="2" max="26" width="11.5703125" style="52" customWidth="1"/>
    <col min="27" max="16384" width="9.140625" style="52"/>
  </cols>
  <sheetData>
    <row r="1" spans="1:26" ht="63" customHeight="1">
      <c r="A1" s="103" t="s">
        <v>2</v>
      </c>
      <c r="B1" s="103"/>
      <c r="C1" s="103"/>
      <c r="D1" s="103"/>
      <c r="E1" s="103"/>
      <c r="F1" s="103"/>
      <c r="G1" s="103"/>
      <c r="H1" s="103"/>
      <c r="I1" s="103"/>
      <c r="J1" s="103"/>
      <c r="K1" s="103"/>
      <c r="L1" s="103"/>
      <c r="M1" s="103"/>
      <c r="N1" s="103"/>
      <c r="O1" s="103"/>
      <c r="P1" s="103"/>
      <c r="Q1" s="103"/>
      <c r="R1" s="103"/>
      <c r="S1" s="103"/>
      <c r="T1" s="103"/>
      <c r="U1" s="103"/>
      <c r="V1" s="103"/>
      <c r="W1" s="103"/>
      <c r="X1" s="103"/>
      <c r="Y1" s="103"/>
      <c r="Z1" s="103"/>
    </row>
    <row r="2" spans="1:26" s="59" customFormat="1" ht="25.7" customHeight="1">
      <c r="A2" s="53" t="s">
        <v>7</v>
      </c>
    </row>
    <row r="3" spans="1:26" s="59" customFormat="1" ht="15" customHeight="1">
      <c r="A3" s="61" t="s">
        <v>357</v>
      </c>
    </row>
    <row r="4" spans="1:26" s="65" customFormat="1" ht="25.7" customHeight="1">
      <c r="A4" s="62" t="s">
        <v>455</v>
      </c>
      <c r="B4" s="62"/>
      <c r="C4" s="63"/>
      <c r="D4" s="63"/>
      <c r="E4" s="63"/>
      <c r="F4" s="63"/>
      <c r="G4" s="62"/>
      <c r="H4" s="62"/>
      <c r="I4" s="62"/>
      <c r="J4" s="62"/>
      <c r="K4" s="62"/>
      <c r="L4" s="62"/>
      <c r="M4" s="62"/>
      <c r="N4" s="62"/>
      <c r="O4" s="62"/>
      <c r="P4" s="62"/>
      <c r="Q4" s="63"/>
      <c r="R4" s="63"/>
      <c r="S4" s="63"/>
      <c r="T4" s="63"/>
      <c r="U4" s="63"/>
    </row>
    <row r="5" spans="1:26" s="65" customFormat="1" ht="12.75" customHeight="1">
      <c r="A5" s="63"/>
      <c r="B5" s="104"/>
      <c r="C5" s="104"/>
      <c r="D5" s="104"/>
      <c r="E5" s="104"/>
      <c r="F5" s="104"/>
      <c r="G5" s="104"/>
      <c r="H5" s="104"/>
      <c r="I5" s="104"/>
      <c r="J5" s="104"/>
      <c r="K5" s="104"/>
      <c r="L5" s="104"/>
      <c r="M5" s="104"/>
      <c r="N5" s="104"/>
      <c r="O5" s="104"/>
      <c r="P5" s="104"/>
      <c r="Q5" s="104"/>
      <c r="R5" s="104"/>
      <c r="S5" s="104"/>
      <c r="T5" s="104"/>
      <c r="U5" s="104"/>
    </row>
    <row r="6" spans="1:26" s="27" customFormat="1" ht="12.75" customHeight="1">
      <c r="A6" s="122"/>
      <c r="B6" s="531" t="s">
        <v>329</v>
      </c>
      <c r="C6" s="532"/>
      <c r="D6" s="532"/>
      <c r="E6" s="532"/>
      <c r="F6" s="532"/>
      <c r="G6" s="531" t="s">
        <v>330</v>
      </c>
      <c r="H6" s="532"/>
      <c r="I6" s="532"/>
      <c r="J6" s="532"/>
      <c r="K6" s="533"/>
      <c r="L6" s="532" t="s">
        <v>331</v>
      </c>
      <c r="M6" s="532"/>
      <c r="N6" s="532"/>
      <c r="O6" s="532"/>
      <c r="P6" s="532"/>
      <c r="Q6" s="531" t="s">
        <v>332</v>
      </c>
      <c r="R6" s="532"/>
      <c r="S6" s="532"/>
      <c r="T6" s="532"/>
      <c r="U6" s="532"/>
      <c r="V6" s="531" t="s">
        <v>333</v>
      </c>
      <c r="W6" s="532"/>
      <c r="X6" s="532"/>
      <c r="Y6" s="532"/>
      <c r="Z6" s="532"/>
    </row>
    <row r="7" spans="1:26" s="27" customFormat="1" ht="25.7" customHeight="1">
      <c r="A7" s="122"/>
      <c r="B7" s="519" t="s">
        <v>8</v>
      </c>
      <c r="C7" s="516"/>
      <c r="D7" s="515" t="s">
        <v>9</v>
      </c>
      <c r="E7" s="516"/>
      <c r="F7" s="512" t="s">
        <v>16</v>
      </c>
      <c r="G7" s="519" t="s">
        <v>8</v>
      </c>
      <c r="H7" s="516"/>
      <c r="I7" s="515" t="s">
        <v>9</v>
      </c>
      <c r="J7" s="516"/>
      <c r="K7" s="512" t="s">
        <v>16</v>
      </c>
      <c r="L7" s="519" t="s">
        <v>8</v>
      </c>
      <c r="M7" s="516"/>
      <c r="N7" s="515" t="s">
        <v>9</v>
      </c>
      <c r="O7" s="516"/>
      <c r="P7" s="512" t="s">
        <v>16</v>
      </c>
      <c r="Q7" s="515" t="s">
        <v>8</v>
      </c>
      <c r="R7" s="516"/>
      <c r="S7" s="515" t="s">
        <v>9</v>
      </c>
      <c r="T7" s="516"/>
      <c r="U7" s="512" t="s">
        <v>16</v>
      </c>
      <c r="V7" s="515" t="s">
        <v>8</v>
      </c>
      <c r="W7" s="516"/>
      <c r="X7" s="515" t="s">
        <v>9</v>
      </c>
      <c r="Y7" s="516"/>
      <c r="Z7" s="512" t="s">
        <v>16</v>
      </c>
    </row>
    <row r="8" spans="1:26" s="27" customFormat="1" ht="60" customHeight="1">
      <c r="A8" s="155"/>
      <c r="B8" s="508" t="s">
        <v>17</v>
      </c>
      <c r="C8" s="507" t="s">
        <v>18</v>
      </c>
      <c r="D8" s="507" t="s">
        <v>19</v>
      </c>
      <c r="E8" s="506" t="s">
        <v>20</v>
      </c>
      <c r="F8" s="513"/>
      <c r="G8" s="194" t="s">
        <v>17</v>
      </c>
      <c r="H8" s="195" t="s">
        <v>18</v>
      </c>
      <c r="I8" s="195" t="s">
        <v>19</v>
      </c>
      <c r="J8" s="107" t="s">
        <v>20</v>
      </c>
      <c r="K8" s="514"/>
      <c r="L8" s="508" t="s">
        <v>17</v>
      </c>
      <c r="M8" s="507" t="s">
        <v>18</v>
      </c>
      <c r="N8" s="507" t="s">
        <v>19</v>
      </c>
      <c r="O8" s="506" t="s">
        <v>20</v>
      </c>
      <c r="P8" s="513"/>
      <c r="Q8" s="194" t="s">
        <v>17</v>
      </c>
      <c r="R8" s="195" t="s">
        <v>18</v>
      </c>
      <c r="S8" s="195" t="s">
        <v>19</v>
      </c>
      <c r="T8" s="107" t="s">
        <v>20</v>
      </c>
      <c r="U8" s="514"/>
      <c r="V8" s="194" t="s">
        <v>17</v>
      </c>
      <c r="W8" s="195" t="s">
        <v>18</v>
      </c>
      <c r="X8" s="195" t="s">
        <v>19</v>
      </c>
      <c r="Y8" s="107" t="s">
        <v>20</v>
      </c>
      <c r="Z8" s="514"/>
    </row>
    <row r="9" spans="1:26" s="27" customFormat="1" ht="12.75" customHeight="1">
      <c r="A9" s="126"/>
      <c r="B9" s="527" t="s">
        <v>89</v>
      </c>
      <c r="C9" s="528"/>
      <c r="D9" s="528"/>
      <c r="E9" s="528"/>
      <c r="F9" s="529"/>
      <c r="G9" s="511" t="s">
        <v>89</v>
      </c>
      <c r="H9" s="511"/>
      <c r="I9" s="511"/>
      <c r="J9" s="511"/>
      <c r="K9" s="511"/>
      <c r="L9" s="528" t="s">
        <v>89</v>
      </c>
      <c r="M9" s="528"/>
      <c r="N9" s="528"/>
      <c r="O9" s="528"/>
      <c r="P9" s="529"/>
      <c r="Q9" s="511" t="s">
        <v>89</v>
      </c>
      <c r="R9" s="511"/>
      <c r="S9" s="511"/>
      <c r="T9" s="511"/>
      <c r="U9" s="511"/>
      <c r="V9" s="511" t="s">
        <v>89</v>
      </c>
      <c r="W9" s="511"/>
      <c r="X9" s="511"/>
      <c r="Y9" s="511"/>
      <c r="Z9" s="511"/>
    </row>
    <row r="10" spans="1:26" s="27" customFormat="1" ht="12.75" customHeight="1">
      <c r="A10" s="110" t="s">
        <v>334</v>
      </c>
      <c r="B10" s="113"/>
      <c r="D10" s="259"/>
      <c r="E10" s="260"/>
      <c r="F10" s="48"/>
      <c r="G10" s="223"/>
      <c r="I10" s="261"/>
      <c r="J10" s="132"/>
      <c r="K10" s="83"/>
      <c r="L10" s="113"/>
      <c r="N10" s="113"/>
      <c r="O10" s="112"/>
      <c r="P10" s="112"/>
      <c r="Q10" s="261"/>
      <c r="R10" s="48"/>
      <c r="S10" s="261"/>
      <c r="T10" s="132"/>
      <c r="U10" s="132"/>
      <c r="V10" s="261"/>
      <c r="W10" s="48"/>
      <c r="X10" s="261"/>
      <c r="Y10" s="132"/>
      <c r="Z10" s="132"/>
    </row>
    <row r="11" spans="1:26" s="27" customFormat="1" ht="12.75" customHeight="1">
      <c r="A11" s="111" t="s">
        <v>335</v>
      </c>
      <c r="B11" s="168">
        <v>22.6</v>
      </c>
      <c r="C11" s="167">
        <v>24.7</v>
      </c>
      <c r="D11" s="42">
        <v>23.2</v>
      </c>
      <c r="E11" s="42">
        <v>31.7</v>
      </c>
      <c r="F11" s="139">
        <v>23.6</v>
      </c>
      <c r="G11" s="174">
        <v>37.9</v>
      </c>
      <c r="H11" s="47">
        <v>42.1</v>
      </c>
      <c r="I11" s="174">
        <v>40</v>
      </c>
      <c r="J11" s="215">
        <v>39.9</v>
      </c>
      <c r="K11" s="47">
        <v>40</v>
      </c>
      <c r="L11" s="168">
        <v>41.2</v>
      </c>
      <c r="M11" s="42">
        <v>41.6</v>
      </c>
      <c r="N11" s="168">
        <v>41.4</v>
      </c>
      <c r="O11" s="177">
        <v>41</v>
      </c>
      <c r="P11" s="167">
        <v>41.4</v>
      </c>
      <c r="Q11" s="168">
        <v>38.299999999999997</v>
      </c>
      <c r="R11" s="167">
        <v>40.200000000000003</v>
      </c>
      <c r="S11" s="42">
        <v>39.299999999999997</v>
      </c>
      <c r="T11" s="42">
        <v>38.4</v>
      </c>
      <c r="U11" s="139">
        <v>39.200000000000003</v>
      </c>
      <c r="V11" s="363">
        <v>40</v>
      </c>
      <c r="W11" s="361">
        <v>41.9</v>
      </c>
      <c r="X11" s="363">
        <v>41.2</v>
      </c>
      <c r="Y11" s="362">
        <v>36.1</v>
      </c>
      <c r="Z11" s="362">
        <v>40.9</v>
      </c>
    </row>
    <row r="12" spans="1:26" s="27" customFormat="1" ht="12.75" customHeight="1">
      <c r="A12" s="115" t="s">
        <v>315</v>
      </c>
      <c r="B12" s="168">
        <v>11.9</v>
      </c>
      <c r="C12" s="167">
        <v>13.2</v>
      </c>
      <c r="D12" s="42">
        <v>12.2</v>
      </c>
      <c r="E12" s="42">
        <v>18.399999999999999</v>
      </c>
      <c r="F12" s="139">
        <v>12.5</v>
      </c>
      <c r="G12" s="174">
        <v>28.8</v>
      </c>
      <c r="H12" s="47">
        <v>32.6</v>
      </c>
      <c r="I12" s="174">
        <v>31</v>
      </c>
      <c r="J12" s="215">
        <v>25.1</v>
      </c>
      <c r="K12" s="47">
        <v>30.7</v>
      </c>
      <c r="L12" s="168">
        <v>29.2</v>
      </c>
      <c r="M12" s="42">
        <v>31.1</v>
      </c>
      <c r="N12" s="168">
        <v>30.3</v>
      </c>
      <c r="O12" s="167">
        <v>27.2</v>
      </c>
      <c r="P12" s="167">
        <v>30.1</v>
      </c>
      <c r="Q12" s="168">
        <v>27.6</v>
      </c>
      <c r="R12" s="167">
        <v>27.1</v>
      </c>
      <c r="S12" s="42">
        <v>27.7</v>
      </c>
      <c r="T12" s="42">
        <v>22.2</v>
      </c>
      <c r="U12" s="139">
        <v>27.4</v>
      </c>
      <c r="V12" s="363">
        <v>26</v>
      </c>
      <c r="W12" s="361">
        <v>25.8</v>
      </c>
      <c r="X12" s="363">
        <v>26.1</v>
      </c>
      <c r="Y12" s="362">
        <v>23.2</v>
      </c>
      <c r="Z12" s="362">
        <v>25.9</v>
      </c>
    </row>
    <row r="13" spans="1:26" s="27" customFormat="1" ht="12.75" customHeight="1">
      <c r="A13" s="115" t="s">
        <v>310</v>
      </c>
      <c r="B13" s="168">
        <v>10.7</v>
      </c>
      <c r="C13" s="167">
        <v>11.5</v>
      </c>
      <c r="D13" s="42">
        <v>11</v>
      </c>
      <c r="E13" s="42">
        <v>13.3</v>
      </c>
      <c r="F13" s="139">
        <v>11.1</v>
      </c>
      <c r="G13" s="174">
        <v>9.1</v>
      </c>
      <c r="H13" s="47">
        <v>9.5</v>
      </c>
      <c r="I13" s="174">
        <v>9.1</v>
      </c>
      <c r="J13" s="173">
        <v>14.7</v>
      </c>
      <c r="K13" s="47">
        <v>9.3000000000000007</v>
      </c>
      <c r="L13" s="168">
        <v>12.1</v>
      </c>
      <c r="M13" s="42">
        <v>10.5</v>
      </c>
      <c r="N13" s="168">
        <v>11.2</v>
      </c>
      <c r="O13" s="167">
        <v>13.9</v>
      </c>
      <c r="P13" s="167">
        <v>11.3</v>
      </c>
      <c r="Q13" s="168">
        <v>10.7</v>
      </c>
      <c r="R13" s="167">
        <v>13.1</v>
      </c>
      <c r="S13" s="42">
        <v>11.6</v>
      </c>
      <c r="T13" s="42">
        <v>16.2</v>
      </c>
      <c r="U13" s="139">
        <v>11.9</v>
      </c>
      <c r="V13" s="363">
        <v>14</v>
      </c>
      <c r="W13" s="361">
        <v>16.100000000000001</v>
      </c>
      <c r="X13" s="363">
        <v>15.1</v>
      </c>
      <c r="Y13" s="362">
        <v>12.8</v>
      </c>
      <c r="Z13" s="362">
        <v>15</v>
      </c>
    </row>
    <row r="14" spans="1:26" s="27" customFormat="1" ht="12.75" customHeight="1">
      <c r="A14" s="111" t="s">
        <v>311</v>
      </c>
      <c r="B14" s="168">
        <v>6.6</v>
      </c>
      <c r="C14" s="167">
        <v>6.3</v>
      </c>
      <c r="D14" s="42">
        <v>6.5</v>
      </c>
      <c r="E14" s="42">
        <v>5.0999999999999996</v>
      </c>
      <c r="F14" s="139">
        <v>6.5</v>
      </c>
      <c r="G14" s="174">
        <v>6.3</v>
      </c>
      <c r="H14" s="47">
        <v>5.3</v>
      </c>
      <c r="I14" s="174">
        <v>5.6</v>
      </c>
      <c r="J14" s="173">
        <v>9.9</v>
      </c>
      <c r="K14" s="47">
        <v>5.8</v>
      </c>
      <c r="L14" s="168">
        <v>5.4</v>
      </c>
      <c r="M14" s="42">
        <v>3.5</v>
      </c>
      <c r="N14" s="168">
        <v>4.5</v>
      </c>
      <c r="O14" s="177">
        <v>2.5</v>
      </c>
      <c r="P14" s="167">
        <v>4.4000000000000004</v>
      </c>
      <c r="Q14" s="168">
        <v>8.6999999999999993</v>
      </c>
      <c r="R14" s="167">
        <v>6.1</v>
      </c>
      <c r="S14" s="42">
        <v>7.7</v>
      </c>
      <c r="T14" s="42">
        <v>3.2</v>
      </c>
      <c r="U14" s="139">
        <v>7.4</v>
      </c>
      <c r="V14" s="363">
        <v>8.1</v>
      </c>
      <c r="W14" s="361">
        <v>7.4</v>
      </c>
      <c r="X14" s="363">
        <v>7.9</v>
      </c>
      <c r="Y14" s="366">
        <v>4.7</v>
      </c>
      <c r="Z14" s="362">
        <v>7.8</v>
      </c>
    </row>
    <row r="15" spans="1:26" s="27" customFormat="1" ht="12.75" customHeight="1">
      <c r="A15" s="111" t="s">
        <v>336</v>
      </c>
      <c r="B15" s="262" t="s">
        <v>222</v>
      </c>
      <c r="C15" s="263" t="s">
        <v>222</v>
      </c>
      <c r="D15" s="97" t="s">
        <v>222</v>
      </c>
      <c r="E15" s="97" t="s">
        <v>222</v>
      </c>
      <c r="F15" s="292" t="s">
        <v>222</v>
      </c>
      <c r="G15" s="174">
        <v>55.7</v>
      </c>
      <c r="H15" s="47">
        <v>52.6</v>
      </c>
      <c r="I15" s="174">
        <v>54.4</v>
      </c>
      <c r="J15" s="215">
        <v>50.2</v>
      </c>
      <c r="K15" s="47">
        <v>54.2</v>
      </c>
      <c r="L15" s="168">
        <v>53.4</v>
      </c>
      <c r="M15" s="42">
        <v>54.9</v>
      </c>
      <c r="N15" s="168">
        <v>54</v>
      </c>
      <c r="O15" s="177">
        <v>56.4</v>
      </c>
      <c r="P15" s="167">
        <v>54.2</v>
      </c>
      <c r="Q15" s="168">
        <v>53</v>
      </c>
      <c r="R15" s="167">
        <v>53.6</v>
      </c>
      <c r="S15" s="42">
        <v>53</v>
      </c>
      <c r="T15" s="42">
        <v>58.4</v>
      </c>
      <c r="U15" s="139">
        <v>53.3</v>
      </c>
      <c r="V15" s="363">
        <v>51.8</v>
      </c>
      <c r="W15" s="361">
        <v>50.7</v>
      </c>
      <c r="X15" s="363">
        <v>50.9</v>
      </c>
      <c r="Y15" s="362">
        <v>59.2</v>
      </c>
      <c r="Z15" s="362">
        <v>51.3</v>
      </c>
    </row>
    <row r="16" spans="1:26" s="27" customFormat="1" ht="12.75" customHeight="1">
      <c r="A16" s="149" t="s">
        <v>337</v>
      </c>
      <c r="B16" s="176">
        <v>100</v>
      </c>
      <c r="C16" s="44">
        <v>100</v>
      </c>
      <c r="D16" s="176">
        <v>100</v>
      </c>
      <c r="E16" s="175">
        <v>100</v>
      </c>
      <c r="F16" s="44">
        <v>100</v>
      </c>
      <c r="G16" s="176">
        <v>100</v>
      </c>
      <c r="H16" s="44">
        <v>100</v>
      </c>
      <c r="I16" s="176">
        <v>100</v>
      </c>
      <c r="J16" s="175">
        <v>100</v>
      </c>
      <c r="K16" s="44">
        <v>100</v>
      </c>
      <c r="L16" s="170">
        <v>100</v>
      </c>
      <c r="M16" s="41">
        <v>100</v>
      </c>
      <c r="N16" s="170">
        <v>100</v>
      </c>
      <c r="O16" s="169">
        <v>100</v>
      </c>
      <c r="P16" s="169">
        <v>100</v>
      </c>
      <c r="Q16" s="116">
        <v>100</v>
      </c>
      <c r="R16" s="293">
        <v>100</v>
      </c>
      <c r="S16" s="116">
        <v>100</v>
      </c>
      <c r="T16" s="294">
        <v>100</v>
      </c>
      <c r="U16" s="294">
        <v>100</v>
      </c>
      <c r="V16" s="371">
        <v>100</v>
      </c>
      <c r="W16" s="369">
        <v>100</v>
      </c>
      <c r="X16" s="371">
        <v>100</v>
      </c>
      <c r="Y16" s="370">
        <v>100</v>
      </c>
      <c r="Z16" s="370">
        <v>100</v>
      </c>
    </row>
    <row r="17" spans="1:26" s="27" customFormat="1" ht="12.75" customHeight="1">
      <c r="A17" s="192"/>
      <c r="B17" s="113"/>
      <c r="D17" s="113"/>
      <c r="E17" s="112"/>
      <c r="G17" s="264"/>
      <c r="I17" s="261"/>
      <c r="J17" s="132"/>
      <c r="L17" s="113"/>
      <c r="N17" s="113"/>
      <c r="O17" s="112"/>
      <c r="P17" s="112"/>
      <c r="Q17" s="113"/>
      <c r="S17" s="113"/>
      <c r="T17" s="112"/>
      <c r="U17" s="112"/>
      <c r="V17" s="113"/>
      <c r="X17" s="113"/>
      <c r="Y17" s="112"/>
      <c r="Z17" s="112"/>
    </row>
    <row r="18" spans="1:26" s="27" customFormat="1" ht="12.75" customHeight="1">
      <c r="A18" s="110" t="s">
        <v>338</v>
      </c>
      <c r="B18" s="113"/>
      <c r="D18" s="113"/>
      <c r="E18" s="112"/>
      <c r="F18" s="48"/>
      <c r="G18" s="223"/>
      <c r="I18" s="261"/>
      <c r="J18" s="132"/>
      <c r="K18" s="83"/>
      <c r="L18" s="113"/>
      <c r="N18" s="113"/>
      <c r="O18" s="112"/>
      <c r="P18" s="112"/>
      <c r="Q18" s="261"/>
      <c r="R18" s="48"/>
      <c r="S18" s="261"/>
      <c r="T18" s="132"/>
      <c r="U18" s="132"/>
      <c r="V18" s="261"/>
      <c r="W18" s="48"/>
      <c r="X18" s="261"/>
      <c r="Y18" s="132"/>
      <c r="Z18" s="132"/>
    </row>
    <row r="19" spans="1:26" s="27" customFormat="1" ht="12.75" customHeight="1">
      <c r="A19" s="111" t="s">
        <v>335</v>
      </c>
      <c r="B19" s="168">
        <v>24.2</v>
      </c>
      <c r="C19" s="167">
        <v>20.8</v>
      </c>
      <c r="D19" s="42">
        <v>25.2</v>
      </c>
      <c r="E19" s="42">
        <v>11</v>
      </c>
      <c r="F19" s="139">
        <v>22.5</v>
      </c>
      <c r="G19" s="174">
        <v>10.4</v>
      </c>
      <c r="H19" s="47">
        <v>6.8</v>
      </c>
      <c r="I19" s="174">
        <v>9.4</v>
      </c>
      <c r="J19" s="132">
        <v>4.8</v>
      </c>
      <c r="K19" s="47">
        <v>8.5</v>
      </c>
      <c r="L19" s="168">
        <v>11.3</v>
      </c>
      <c r="M19" s="42">
        <v>8.9</v>
      </c>
      <c r="N19" s="168">
        <v>11.4</v>
      </c>
      <c r="O19" s="167">
        <v>4.0999999999999996</v>
      </c>
      <c r="P19" s="167">
        <v>10</v>
      </c>
      <c r="Q19" s="42">
        <v>12.8</v>
      </c>
      <c r="R19" s="42">
        <v>9.5</v>
      </c>
      <c r="S19" s="168">
        <v>12.1</v>
      </c>
      <c r="T19" s="42">
        <v>6.9</v>
      </c>
      <c r="U19" s="139">
        <v>11.1</v>
      </c>
      <c r="V19" s="363">
        <v>11.8</v>
      </c>
      <c r="W19" s="361">
        <v>10.1</v>
      </c>
      <c r="X19" s="363">
        <v>12.1</v>
      </c>
      <c r="Y19" s="362">
        <v>6.1</v>
      </c>
      <c r="Z19" s="362">
        <v>10.9</v>
      </c>
    </row>
    <row r="20" spans="1:26" s="27" customFormat="1" ht="12.75" customHeight="1">
      <c r="A20" s="115" t="s">
        <v>315</v>
      </c>
      <c r="B20" s="168">
        <v>17</v>
      </c>
      <c r="C20" s="167">
        <v>13.6</v>
      </c>
      <c r="D20" s="42">
        <v>18.3</v>
      </c>
      <c r="E20" s="42">
        <v>2.7</v>
      </c>
      <c r="F20" s="139">
        <v>15.3</v>
      </c>
      <c r="G20" s="174">
        <v>3.5</v>
      </c>
      <c r="H20" s="47">
        <v>2</v>
      </c>
      <c r="I20" s="174">
        <v>3.2</v>
      </c>
      <c r="J20" s="215">
        <v>0.6</v>
      </c>
      <c r="K20" s="47">
        <v>2.7</v>
      </c>
      <c r="L20" s="168">
        <v>4.9000000000000004</v>
      </c>
      <c r="M20" s="42">
        <v>2.9</v>
      </c>
      <c r="N20" s="168">
        <v>4.4000000000000004</v>
      </c>
      <c r="O20" s="177">
        <v>1.4</v>
      </c>
      <c r="P20" s="167">
        <v>3.8</v>
      </c>
      <c r="Q20" s="42">
        <v>4.7</v>
      </c>
      <c r="R20" s="42">
        <v>3.1</v>
      </c>
      <c r="S20" s="168">
        <v>4.5</v>
      </c>
      <c r="T20" s="42">
        <v>1.1000000000000001</v>
      </c>
      <c r="U20" s="139">
        <v>3.9</v>
      </c>
      <c r="V20" s="363">
        <v>4.4000000000000004</v>
      </c>
      <c r="W20" s="361">
        <v>3.8</v>
      </c>
      <c r="X20" s="363">
        <v>4.8</v>
      </c>
      <c r="Y20" s="362">
        <v>1.1000000000000001</v>
      </c>
      <c r="Z20" s="362">
        <v>4.0999999999999996</v>
      </c>
    </row>
    <row r="21" spans="1:26" s="27" customFormat="1" ht="12.75" customHeight="1">
      <c r="A21" s="115" t="s">
        <v>310</v>
      </c>
      <c r="B21" s="168">
        <v>7.2</v>
      </c>
      <c r="C21" s="167">
        <v>7.2</v>
      </c>
      <c r="D21" s="42">
        <v>7</v>
      </c>
      <c r="E21" s="42">
        <v>8.3000000000000007</v>
      </c>
      <c r="F21" s="139">
        <v>7.2</v>
      </c>
      <c r="G21" s="174">
        <v>6.9</v>
      </c>
      <c r="H21" s="47">
        <v>4.9000000000000004</v>
      </c>
      <c r="I21" s="174">
        <v>6.2</v>
      </c>
      <c r="J21" s="173">
        <v>4.2</v>
      </c>
      <c r="K21" s="47">
        <v>5.9</v>
      </c>
      <c r="L21" s="168">
        <v>6.4</v>
      </c>
      <c r="M21" s="42">
        <v>6</v>
      </c>
      <c r="N21" s="168">
        <v>7</v>
      </c>
      <c r="O21" s="167">
        <v>2.7</v>
      </c>
      <c r="P21" s="167">
        <v>6.2</v>
      </c>
      <c r="Q21" s="42">
        <v>8.1</v>
      </c>
      <c r="R21" s="42">
        <v>6.4</v>
      </c>
      <c r="S21" s="168">
        <v>7.6</v>
      </c>
      <c r="T21" s="42">
        <v>5.8</v>
      </c>
      <c r="U21" s="139">
        <v>7.3</v>
      </c>
      <c r="V21" s="363">
        <v>7.4</v>
      </c>
      <c r="W21" s="361">
        <v>6.3</v>
      </c>
      <c r="X21" s="363">
        <v>7.3</v>
      </c>
      <c r="Y21" s="362">
        <v>4.9000000000000004</v>
      </c>
      <c r="Z21" s="362">
        <v>6.8</v>
      </c>
    </row>
    <row r="22" spans="1:26" s="27" customFormat="1" ht="12.75" customHeight="1">
      <c r="A22" s="111" t="s">
        <v>311</v>
      </c>
      <c r="B22" s="168">
        <v>9</v>
      </c>
      <c r="C22" s="167">
        <v>8.6999999999999993</v>
      </c>
      <c r="D22" s="42">
        <v>8.5</v>
      </c>
      <c r="E22" s="42">
        <v>10</v>
      </c>
      <c r="F22" s="139">
        <v>8.8000000000000007</v>
      </c>
      <c r="G22" s="174">
        <v>7.9</v>
      </c>
      <c r="H22" s="47">
        <v>8</v>
      </c>
      <c r="I22" s="174">
        <v>7.9</v>
      </c>
      <c r="J22" s="173">
        <v>8.1999999999999993</v>
      </c>
      <c r="K22" s="47">
        <v>8</v>
      </c>
      <c r="L22" s="168">
        <v>10.3</v>
      </c>
      <c r="M22" s="42">
        <v>8.6</v>
      </c>
      <c r="N22" s="168">
        <v>8.6</v>
      </c>
      <c r="O22" s="167">
        <v>12.9</v>
      </c>
      <c r="P22" s="167">
        <v>9.4</v>
      </c>
      <c r="Q22" s="42">
        <v>16.2</v>
      </c>
      <c r="R22" s="42">
        <v>15.9</v>
      </c>
      <c r="S22" s="168">
        <v>16</v>
      </c>
      <c r="T22" s="42">
        <v>16.2</v>
      </c>
      <c r="U22" s="139">
        <v>16.100000000000001</v>
      </c>
      <c r="V22" s="363">
        <v>15.5</v>
      </c>
      <c r="W22" s="361">
        <v>10.7</v>
      </c>
      <c r="X22" s="363">
        <v>12.9</v>
      </c>
      <c r="Y22" s="362">
        <v>13.4</v>
      </c>
      <c r="Z22" s="362">
        <v>13</v>
      </c>
    </row>
    <row r="23" spans="1:26" s="27" customFormat="1" ht="12.75" customHeight="1">
      <c r="A23" s="111" t="s">
        <v>336</v>
      </c>
      <c r="B23" s="262" t="s">
        <v>222</v>
      </c>
      <c r="C23" s="263" t="s">
        <v>222</v>
      </c>
      <c r="D23" s="97" t="s">
        <v>222</v>
      </c>
      <c r="E23" s="97" t="s">
        <v>222</v>
      </c>
      <c r="F23" s="292" t="s">
        <v>222</v>
      </c>
      <c r="G23" s="174">
        <v>81.3</v>
      </c>
      <c r="H23" s="47">
        <v>84.9</v>
      </c>
      <c r="I23" s="174">
        <v>82.6</v>
      </c>
      <c r="J23" s="173">
        <v>85.7</v>
      </c>
      <c r="K23" s="47">
        <v>83.2</v>
      </c>
      <c r="L23" s="168">
        <v>78.3</v>
      </c>
      <c r="M23" s="42">
        <v>81.8</v>
      </c>
      <c r="N23" s="168">
        <v>79.5</v>
      </c>
      <c r="O23" s="167">
        <v>82.7</v>
      </c>
      <c r="P23" s="167">
        <v>80.099999999999994</v>
      </c>
      <c r="Q23" s="42">
        <v>70.900000000000006</v>
      </c>
      <c r="R23" s="42">
        <v>74.599999999999994</v>
      </c>
      <c r="S23" s="168">
        <v>71.8</v>
      </c>
      <c r="T23" s="42">
        <v>76.900000000000006</v>
      </c>
      <c r="U23" s="139">
        <v>72.8</v>
      </c>
      <c r="V23" s="363">
        <v>72.8</v>
      </c>
      <c r="W23" s="361">
        <v>79.2</v>
      </c>
      <c r="X23" s="363">
        <v>75</v>
      </c>
      <c r="Y23" s="362">
        <v>80.5</v>
      </c>
      <c r="Z23" s="362">
        <v>76</v>
      </c>
    </row>
    <row r="24" spans="1:26" s="27" customFormat="1" ht="12.75" customHeight="1">
      <c r="A24" s="149" t="s">
        <v>339</v>
      </c>
      <c r="B24" s="170">
        <v>100</v>
      </c>
      <c r="C24" s="169">
        <v>100</v>
      </c>
      <c r="D24" s="41">
        <v>100</v>
      </c>
      <c r="E24" s="41">
        <v>100</v>
      </c>
      <c r="F24" s="171">
        <v>100</v>
      </c>
      <c r="G24" s="176">
        <v>100</v>
      </c>
      <c r="H24" s="44">
        <v>100</v>
      </c>
      <c r="I24" s="176">
        <v>100</v>
      </c>
      <c r="J24" s="175">
        <v>100</v>
      </c>
      <c r="K24" s="44">
        <v>100</v>
      </c>
      <c r="L24" s="170">
        <v>100</v>
      </c>
      <c r="M24" s="41">
        <v>100</v>
      </c>
      <c r="N24" s="170">
        <v>100</v>
      </c>
      <c r="O24" s="169">
        <v>100</v>
      </c>
      <c r="P24" s="169">
        <v>100</v>
      </c>
      <c r="Q24" s="170">
        <v>100</v>
      </c>
      <c r="R24" s="41">
        <v>100</v>
      </c>
      <c r="S24" s="170">
        <v>100</v>
      </c>
      <c r="T24" s="41">
        <v>100</v>
      </c>
      <c r="U24" s="171">
        <v>100</v>
      </c>
      <c r="V24" s="371">
        <v>100</v>
      </c>
      <c r="W24" s="369">
        <v>100</v>
      </c>
      <c r="X24" s="371">
        <v>100</v>
      </c>
      <c r="Y24" s="370">
        <v>100</v>
      </c>
      <c r="Z24" s="370">
        <v>100</v>
      </c>
    </row>
    <row r="25" spans="1:26" s="27" customFormat="1" ht="12.75" customHeight="1">
      <c r="A25" s="192"/>
      <c r="B25" s="252"/>
      <c r="C25" s="295"/>
      <c r="D25" s="67"/>
      <c r="E25" s="67"/>
      <c r="F25" s="296"/>
      <c r="G25" s="264"/>
      <c r="I25" s="261"/>
      <c r="J25" s="132"/>
      <c r="L25" s="113"/>
      <c r="N25" s="113"/>
      <c r="O25" s="112"/>
      <c r="P25" s="112"/>
      <c r="Q25" s="113"/>
      <c r="S25" s="113"/>
      <c r="U25" s="114"/>
      <c r="V25" s="113"/>
      <c r="X25" s="113"/>
      <c r="Y25" s="112"/>
      <c r="Z25" s="112"/>
    </row>
    <row r="26" spans="1:26" s="27" customFormat="1" ht="12.75" customHeight="1">
      <c r="A26" s="110" t="s">
        <v>340</v>
      </c>
      <c r="B26" s="252"/>
      <c r="C26" s="295"/>
      <c r="D26" s="67"/>
      <c r="E26" s="67"/>
      <c r="F26" s="296"/>
      <c r="G26" s="210"/>
      <c r="I26" s="261"/>
      <c r="J26" s="132"/>
      <c r="L26" s="113"/>
      <c r="N26" s="113"/>
      <c r="O26" s="112"/>
      <c r="P26" s="112"/>
      <c r="Q26" s="113"/>
      <c r="S26" s="113"/>
      <c r="U26" s="114"/>
      <c r="V26" s="113"/>
      <c r="X26" s="113"/>
      <c r="Y26" s="112"/>
      <c r="Z26" s="112"/>
    </row>
    <row r="27" spans="1:26" s="27" customFormat="1" ht="12.75" customHeight="1">
      <c r="A27" s="111" t="s">
        <v>335</v>
      </c>
      <c r="B27" s="168">
        <v>36.1</v>
      </c>
      <c r="C27" s="167">
        <v>34</v>
      </c>
      <c r="D27" s="42">
        <v>37</v>
      </c>
      <c r="E27" s="42">
        <v>27.1</v>
      </c>
      <c r="F27" s="139">
        <v>35.1</v>
      </c>
      <c r="G27" s="174">
        <v>19.100000000000001</v>
      </c>
      <c r="H27" s="47">
        <v>14.7</v>
      </c>
      <c r="I27" s="174">
        <v>17.399999999999999</v>
      </c>
      <c r="J27" s="173">
        <v>14.2</v>
      </c>
      <c r="K27" s="47">
        <v>16.8</v>
      </c>
      <c r="L27" s="168">
        <v>23.4</v>
      </c>
      <c r="M27" s="42">
        <v>22.8</v>
      </c>
      <c r="N27" s="168">
        <v>23.5</v>
      </c>
      <c r="O27" s="167">
        <v>21.5</v>
      </c>
      <c r="P27" s="167">
        <v>23.1</v>
      </c>
      <c r="Q27" s="42">
        <v>35</v>
      </c>
      <c r="R27" s="42">
        <v>33.9</v>
      </c>
      <c r="S27" s="168">
        <v>35.6</v>
      </c>
      <c r="T27" s="42">
        <v>29.7</v>
      </c>
      <c r="U27" s="139">
        <v>34.4</v>
      </c>
      <c r="V27" s="363">
        <v>31.4</v>
      </c>
      <c r="W27" s="361">
        <v>28.1</v>
      </c>
      <c r="X27" s="363">
        <v>30.6</v>
      </c>
      <c r="Y27" s="362">
        <v>25.8</v>
      </c>
      <c r="Z27" s="362">
        <v>29.7</v>
      </c>
    </row>
    <row r="28" spans="1:26" s="27" customFormat="1" ht="12.75" customHeight="1">
      <c r="A28" s="115" t="s">
        <v>315</v>
      </c>
      <c r="B28" s="168">
        <v>3.9</v>
      </c>
      <c r="C28" s="167">
        <v>2.2999999999999998</v>
      </c>
      <c r="D28" s="42">
        <v>3.3</v>
      </c>
      <c r="E28" s="42">
        <v>2.2000000000000002</v>
      </c>
      <c r="F28" s="139">
        <v>3.1</v>
      </c>
      <c r="G28" s="174">
        <v>0.9</v>
      </c>
      <c r="H28" s="47">
        <v>0.5</v>
      </c>
      <c r="I28" s="174">
        <v>0.6</v>
      </c>
      <c r="J28" s="173">
        <v>0.9</v>
      </c>
      <c r="K28" s="47">
        <v>0.7</v>
      </c>
      <c r="L28" s="168">
        <v>1.6</v>
      </c>
      <c r="M28" s="42">
        <v>1.7</v>
      </c>
      <c r="N28" s="168">
        <v>1.3</v>
      </c>
      <c r="O28" s="167">
        <v>2.9</v>
      </c>
      <c r="P28" s="167">
        <v>1.6</v>
      </c>
      <c r="Q28" s="42">
        <v>1.9</v>
      </c>
      <c r="R28" s="42">
        <v>1.6</v>
      </c>
      <c r="S28" s="168">
        <v>1.5</v>
      </c>
      <c r="T28" s="42">
        <v>2.5</v>
      </c>
      <c r="U28" s="139">
        <v>1.7</v>
      </c>
      <c r="V28" s="363">
        <v>3.8</v>
      </c>
      <c r="W28" s="361">
        <v>1.8</v>
      </c>
      <c r="X28" s="363">
        <v>2.8</v>
      </c>
      <c r="Y28" s="362">
        <v>2.7</v>
      </c>
      <c r="Z28" s="362">
        <v>2.8</v>
      </c>
    </row>
    <row r="29" spans="1:26" s="27" customFormat="1" ht="12.75" customHeight="1">
      <c r="A29" s="115" t="s">
        <v>310</v>
      </c>
      <c r="B29" s="168">
        <v>32.200000000000003</v>
      </c>
      <c r="C29" s="167">
        <v>31.7</v>
      </c>
      <c r="D29" s="42">
        <v>33.6</v>
      </c>
      <c r="E29" s="42">
        <v>24.9</v>
      </c>
      <c r="F29" s="139">
        <v>31.9</v>
      </c>
      <c r="G29" s="174">
        <v>18.2</v>
      </c>
      <c r="H29" s="47">
        <v>14.2</v>
      </c>
      <c r="I29" s="174">
        <v>16.7</v>
      </c>
      <c r="J29" s="173">
        <v>13.3</v>
      </c>
      <c r="K29" s="47">
        <v>16.100000000000001</v>
      </c>
      <c r="L29" s="168">
        <v>21.8</v>
      </c>
      <c r="M29" s="42">
        <v>21.2</v>
      </c>
      <c r="N29" s="168">
        <v>22.2</v>
      </c>
      <c r="O29" s="167">
        <v>18.600000000000001</v>
      </c>
      <c r="P29" s="167">
        <v>21.5</v>
      </c>
      <c r="Q29" s="42">
        <v>33.1</v>
      </c>
      <c r="R29" s="42">
        <v>32.4</v>
      </c>
      <c r="S29" s="168">
        <v>34</v>
      </c>
      <c r="T29" s="42">
        <v>27.2</v>
      </c>
      <c r="U29" s="139">
        <v>32.700000000000003</v>
      </c>
      <c r="V29" s="363">
        <v>27.6</v>
      </c>
      <c r="W29" s="361">
        <v>26.3</v>
      </c>
      <c r="X29" s="363">
        <v>27.8</v>
      </c>
      <c r="Y29" s="362">
        <v>23.1</v>
      </c>
      <c r="Z29" s="362">
        <v>26.9</v>
      </c>
    </row>
    <row r="30" spans="1:26" s="27" customFormat="1" ht="12.75" customHeight="1">
      <c r="A30" s="111" t="s">
        <v>311</v>
      </c>
      <c r="B30" s="168">
        <v>30.1</v>
      </c>
      <c r="C30" s="167">
        <v>28.8</v>
      </c>
      <c r="D30" s="42">
        <v>30.5</v>
      </c>
      <c r="E30" s="42">
        <v>25.2</v>
      </c>
      <c r="F30" s="139">
        <v>29.5</v>
      </c>
      <c r="G30" s="174">
        <v>32.1</v>
      </c>
      <c r="H30" s="47">
        <v>30.8</v>
      </c>
      <c r="I30" s="174">
        <v>32.1</v>
      </c>
      <c r="J30" s="173">
        <v>28.5</v>
      </c>
      <c r="K30" s="47">
        <v>31.4</v>
      </c>
      <c r="L30" s="168">
        <v>25.5</v>
      </c>
      <c r="M30" s="42">
        <v>29.3</v>
      </c>
      <c r="N30" s="168">
        <v>28.5</v>
      </c>
      <c r="O30" s="167">
        <v>23.2</v>
      </c>
      <c r="P30" s="167">
        <v>27.5</v>
      </c>
      <c r="Q30" s="42">
        <v>40.4</v>
      </c>
      <c r="R30" s="42">
        <v>43.9</v>
      </c>
      <c r="S30" s="168">
        <v>43.7</v>
      </c>
      <c r="T30" s="42">
        <v>35.799999999999997</v>
      </c>
      <c r="U30" s="139">
        <v>42.2</v>
      </c>
      <c r="V30" s="363">
        <v>38.700000000000003</v>
      </c>
      <c r="W30" s="361">
        <v>42.5</v>
      </c>
      <c r="X30" s="363">
        <v>42.5</v>
      </c>
      <c r="Y30" s="362">
        <v>33.1</v>
      </c>
      <c r="Z30" s="362">
        <v>40.700000000000003</v>
      </c>
    </row>
    <row r="31" spans="1:26" s="27" customFormat="1" ht="12.75" customHeight="1">
      <c r="A31" s="111" t="s">
        <v>336</v>
      </c>
      <c r="B31" s="262" t="s">
        <v>222</v>
      </c>
      <c r="C31" s="263" t="s">
        <v>222</v>
      </c>
      <c r="D31" s="97" t="s">
        <v>222</v>
      </c>
      <c r="E31" s="97" t="s">
        <v>222</v>
      </c>
      <c r="F31" s="292" t="s">
        <v>222</v>
      </c>
      <c r="G31" s="174">
        <v>48.1</v>
      </c>
      <c r="H31" s="47">
        <v>53.4</v>
      </c>
      <c r="I31" s="174">
        <v>49.7</v>
      </c>
      <c r="J31" s="173">
        <v>56</v>
      </c>
      <c r="K31" s="47">
        <v>50.9</v>
      </c>
      <c r="L31" s="168">
        <v>50.5</v>
      </c>
      <c r="M31" s="42">
        <v>47.3</v>
      </c>
      <c r="N31" s="168">
        <v>47.6</v>
      </c>
      <c r="O31" s="167">
        <v>54</v>
      </c>
      <c r="P31" s="167">
        <v>48.8</v>
      </c>
      <c r="Q31" s="42">
        <v>24.7</v>
      </c>
      <c r="R31" s="42">
        <v>22.2</v>
      </c>
      <c r="S31" s="168">
        <v>20.7</v>
      </c>
      <c r="T31" s="42">
        <v>34.5</v>
      </c>
      <c r="U31" s="139">
        <v>23.4</v>
      </c>
      <c r="V31" s="363">
        <v>29.9</v>
      </c>
      <c r="W31" s="361">
        <v>29.4</v>
      </c>
      <c r="X31" s="363">
        <v>26.9</v>
      </c>
      <c r="Y31" s="362">
        <v>41.2</v>
      </c>
      <c r="Z31" s="362">
        <v>29.6</v>
      </c>
    </row>
    <row r="32" spans="1:26" s="27" customFormat="1" ht="12.75" customHeight="1">
      <c r="A32" s="149" t="s">
        <v>339</v>
      </c>
      <c r="B32" s="170">
        <v>100</v>
      </c>
      <c r="C32" s="169">
        <v>100</v>
      </c>
      <c r="D32" s="41">
        <v>100</v>
      </c>
      <c r="E32" s="41">
        <v>100</v>
      </c>
      <c r="F32" s="171">
        <v>100</v>
      </c>
      <c r="G32" s="176">
        <v>100</v>
      </c>
      <c r="H32" s="44">
        <v>100</v>
      </c>
      <c r="I32" s="176">
        <v>100</v>
      </c>
      <c r="J32" s="175">
        <v>100</v>
      </c>
      <c r="K32" s="44">
        <v>100</v>
      </c>
      <c r="L32" s="170">
        <v>100</v>
      </c>
      <c r="M32" s="41">
        <v>100</v>
      </c>
      <c r="N32" s="170">
        <v>100</v>
      </c>
      <c r="O32" s="169">
        <v>100</v>
      </c>
      <c r="P32" s="169">
        <v>100</v>
      </c>
      <c r="Q32" s="170">
        <v>100</v>
      </c>
      <c r="R32" s="41">
        <v>100</v>
      </c>
      <c r="S32" s="170">
        <v>100</v>
      </c>
      <c r="T32" s="41">
        <v>100</v>
      </c>
      <c r="U32" s="171">
        <v>100</v>
      </c>
      <c r="V32" s="371">
        <v>100</v>
      </c>
      <c r="W32" s="369">
        <v>100</v>
      </c>
      <c r="X32" s="371">
        <v>100</v>
      </c>
      <c r="Y32" s="370">
        <v>100</v>
      </c>
      <c r="Z32" s="370">
        <v>100</v>
      </c>
    </row>
    <row r="33" spans="1:26" s="27" customFormat="1" ht="12.75" customHeight="1">
      <c r="A33" s="192"/>
      <c r="B33" s="252"/>
      <c r="C33" s="295"/>
      <c r="D33" s="67"/>
      <c r="E33" s="67"/>
      <c r="F33" s="296"/>
      <c r="G33" s="213"/>
      <c r="H33" s="45"/>
      <c r="I33" s="265"/>
      <c r="J33" s="132"/>
      <c r="L33" s="113"/>
      <c r="N33" s="113"/>
      <c r="O33" s="112"/>
      <c r="P33" s="112"/>
      <c r="Q33" s="113"/>
      <c r="S33" s="113"/>
      <c r="U33" s="114"/>
      <c r="V33" s="113"/>
      <c r="X33" s="113"/>
      <c r="Y33" s="112"/>
      <c r="Z33" s="112"/>
    </row>
    <row r="34" spans="1:26" s="27" customFormat="1" ht="12.75" customHeight="1">
      <c r="A34" s="110" t="s">
        <v>341</v>
      </c>
      <c r="B34" s="252"/>
      <c r="C34" s="295"/>
      <c r="D34" s="67"/>
      <c r="E34" s="67"/>
      <c r="F34" s="296"/>
      <c r="G34" s="213"/>
      <c r="H34" s="266"/>
      <c r="I34" s="267"/>
      <c r="J34" s="268"/>
      <c r="L34" s="113"/>
      <c r="N34" s="113"/>
      <c r="O34" s="112"/>
      <c r="P34" s="112"/>
      <c r="Q34" s="113"/>
      <c r="S34" s="113"/>
      <c r="U34" s="114"/>
      <c r="V34" s="113"/>
      <c r="X34" s="113"/>
      <c r="Y34" s="112"/>
      <c r="Z34" s="112"/>
    </row>
    <row r="35" spans="1:26" s="27" customFormat="1" ht="12.75" customHeight="1">
      <c r="A35" s="111" t="s">
        <v>335</v>
      </c>
      <c r="B35" s="168">
        <v>30.5</v>
      </c>
      <c r="C35" s="167">
        <v>24.2</v>
      </c>
      <c r="D35" s="42">
        <v>27.2</v>
      </c>
      <c r="E35" s="42">
        <v>27.7</v>
      </c>
      <c r="F35" s="139">
        <v>27.3</v>
      </c>
      <c r="G35" s="174">
        <v>10.4</v>
      </c>
      <c r="H35" s="47">
        <v>7.6</v>
      </c>
      <c r="I35" s="174">
        <v>8.1</v>
      </c>
      <c r="J35" s="173">
        <v>12.1</v>
      </c>
      <c r="K35" s="47">
        <v>8.9</v>
      </c>
      <c r="L35" s="168">
        <v>12.9</v>
      </c>
      <c r="M35" s="42">
        <v>10.9</v>
      </c>
      <c r="N35" s="168">
        <v>11.6</v>
      </c>
      <c r="O35" s="167">
        <v>13.2</v>
      </c>
      <c r="P35" s="167">
        <v>11.9</v>
      </c>
      <c r="Q35" s="42">
        <v>18</v>
      </c>
      <c r="R35" s="42">
        <v>17.8</v>
      </c>
      <c r="S35" s="168">
        <v>17.600000000000001</v>
      </c>
      <c r="T35" s="42">
        <v>19.3</v>
      </c>
      <c r="U35" s="139">
        <v>17.899999999999999</v>
      </c>
      <c r="V35" s="363">
        <v>15.4</v>
      </c>
      <c r="W35" s="361">
        <v>13.6</v>
      </c>
      <c r="X35" s="363">
        <v>14.2</v>
      </c>
      <c r="Y35" s="362">
        <v>15.3</v>
      </c>
      <c r="Z35" s="362">
        <v>14.4</v>
      </c>
    </row>
    <row r="36" spans="1:26" s="27" customFormat="1" ht="12.75" customHeight="1">
      <c r="A36" s="115" t="s">
        <v>315</v>
      </c>
      <c r="B36" s="168">
        <v>4.7</v>
      </c>
      <c r="C36" s="167">
        <v>2.9</v>
      </c>
      <c r="D36" s="42">
        <v>4.3</v>
      </c>
      <c r="E36" s="42">
        <v>1.9</v>
      </c>
      <c r="F36" s="139">
        <v>3.8</v>
      </c>
      <c r="G36" s="174">
        <v>0.8</v>
      </c>
      <c r="H36" s="47">
        <v>0.3</v>
      </c>
      <c r="I36" s="174">
        <v>0.4</v>
      </c>
      <c r="J36" s="173">
        <v>1</v>
      </c>
      <c r="K36" s="47">
        <v>0.5</v>
      </c>
      <c r="L36" s="178">
        <v>1.5</v>
      </c>
      <c r="M36" s="43">
        <v>1.4</v>
      </c>
      <c r="N36" s="168">
        <v>1.5</v>
      </c>
      <c r="O36" s="167">
        <v>1.3</v>
      </c>
      <c r="P36" s="167">
        <v>1.4</v>
      </c>
      <c r="Q36" s="42">
        <v>0.6</v>
      </c>
      <c r="R36" s="42">
        <v>1</v>
      </c>
      <c r="S36" s="168">
        <v>0.7</v>
      </c>
      <c r="T36" s="42">
        <v>1.2</v>
      </c>
      <c r="U36" s="139">
        <v>0.8</v>
      </c>
      <c r="V36" s="363">
        <v>0.7</v>
      </c>
      <c r="W36" s="361">
        <v>0.9</v>
      </c>
      <c r="X36" s="363">
        <v>0.8</v>
      </c>
      <c r="Y36" s="362">
        <v>0.9</v>
      </c>
      <c r="Z36" s="362">
        <v>0.8</v>
      </c>
    </row>
    <row r="37" spans="1:26" s="27" customFormat="1" ht="12.75" customHeight="1">
      <c r="A37" s="115" t="s">
        <v>310</v>
      </c>
      <c r="B37" s="168">
        <v>25.8</v>
      </c>
      <c r="C37" s="167">
        <v>21.3</v>
      </c>
      <c r="D37" s="42">
        <v>23</v>
      </c>
      <c r="E37" s="42">
        <v>25.8</v>
      </c>
      <c r="F37" s="139">
        <v>23.5</v>
      </c>
      <c r="G37" s="174">
        <v>9.6</v>
      </c>
      <c r="H37" s="47">
        <v>7.3</v>
      </c>
      <c r="I37" s="174">
        <v>7.8</v>
      </c>
      <c r="J37" s="173">
        <v>11.1</v>
      </c>
      <c r="K37" s="47">
        <v>8.4</v>
      </c>
      <c r="L37" s="168">
        <v>11.3</v>
      </c>
      <c r="M37" s="42">
        <v>9.6</v>
      </c>
      <c r="N37" s="168">
        <v>10.1</v>
      </c>
      <c r="O37" s="167">
        <v>11.9</v>
      </c>
      <c r="P37" s="167">
        <v>10.4</v>
      </c>
      <c r="Q37" s="42">
        <v>17.399999999999999</v>
      </c>
      <c r="R37" s="42">
        <v>16.8</v>
      </c>
      <c r="S37" s="168">
        <v>16.8</v>
      </c>
      <c r="T37" s="42">
        <v>18.100000000000001</v>
      </c>
      <c r="U37" s="139">
        <v>17.100000000000001</v>
      </c>
      <c r="V37" s="363">
        <v>14.7</v>
      </c>
      <c r="W37" s="361">
        <v>12.6</v>
      </c>
      <c r="X37" s="363">
        <v>13.5</v>
      </c>
      <c r="Y37" s="362">
        <v>14.4</v>
      </c>
      <c r="Z37" s="362">
        <v>13.6</v>
      </c>
    </row>
    <row r="38" spans="1:26" s="27" customFormat="1" ht="12.75" customHeight="1">
      <c r="A38" s="111" t="s">
        <v>311</v>
      </c>
      <c r="B38" s="168">
        <v>25</v>
      </c>
      <c r="C38" s="167">
        <v>32.5</v>
      </c>
      <c r="D38" s="42">
        <v>30.6</v>
      </c>
      <c r="E38" s="42">
        <v>21.4</v>
      </c>
      <c r="F38" s="139">
        <v>28.8</v>
      </c>
      <c r="G38" s="174">
        <v>23.1</v>
      </c>
      <c r="H38" s="47">
        <v>24.8</v>
      </c>
      <c r="I38" s="174">
        <v>25.9</v>
      </c>
      <c r="J38" s="173">
        <v>15.8</v>
      </c>
      <c r="K38" s="47">
        <v>24</v>
      </c>
      <c r="L38" s="168">
        <v>19.7</v>
      </c>
      <c r="M38" s="42">
        <v>19</v>
      </c>
      <c r="N38" s="168">
        <v>20.3</v>
      </c>
      <c r="O38" s="167">
        <v>15.2</v>
      </c>
      <c r="P38" s="167">
        <v>19.3</v>
      </c>
      <c r="Q38" s="42">
        <v>36.200000000000003</v>
      </c>
      <c r="R38" s="42">
        <v>41.7</v>
      </c>
      <c r="S38" s="168">
        <v>40.799999999999997</v>
      </c>
      <c r="T38" s="42">
        <v>31.6</v>
      </c>
      <c r="U38" s="139">
        <v>39</v>
      </c>
      <c r="V38" s="363">
        <v>37.1</v>
      </c>
      <c r="W38" s="361">
        <v>37.5</v>
      </c>
      <c r="X38" s="363">
        <v>39.6</v>
      </c>
      <c r="Y38" s="362">
        <v>27.7</v>
      </c>
      <c r="Z38" s="362">
        <v>37.299999999999997</v>
      </c>
    </row>
    <row r="39" spans="1:26" s="27" customFormat="1" ht="12.75" customHeight="1">
      <c r="A39" s="111" t="s">
        <v>336</v>
      </c>
      <c r="B39" s="262" t="s">
        <v>222</v>
      </c>
      <c r="C39" s="263" t="s">
        <v>222</v>
      </c>
      <c r="D39" s="97" t="s">
        <v>222</v>
      </c>
      <c r="E39" s="97" t="s">
        <v>222</v>
      </c>
      <c r="F39" s="292" t="s">
        <v>222</v>
      </c>
      <c r="G39" s="174">
        <v>66.3</v>
      </c>
      <c r="H39" s="47">
        <v>67</v>
      </c>
      <c r="I39" s="174">
        <v>65.5</v>
      </c>
      <c r="J39" s="173">
        <v>71.400000000000006</v>
      </c>
      <c r="K39" s="47">
        <v>66.599999999999994</v>
      </c>
      <c r="L39" s="168">
        <v>66.3</v>
      </c>
      <c r="M39" s="42">
        <v>69.900000000000006</v>
      </c>
      <c r="N39" s="168">
        <v>67.3</v>
      </c>
      <c r="O39" s="167">
        <v>71.599999999999994</v>
      </c>
      <c r="P39" s="167">
        <v>68.099999999999994</v>
      </c>
      <c r="Q39" s="42">
        <v>45.8</v>
      </c>
      <c r="R39" s="42">
        <v>40.5</v>
      </c>
      <c r="S39" s="168">
        <v>41.7</v>
      </c>
      <c r="T39" s="42">
        <v>49.1</v>
      </c>
      <c r="U39" s="139">
        <v>43.1</v>
      </c>
      <c r="V39" s="363">
        <v>47.5</v>
      </c>
      <c r="W39" s="361">
        <v>48.9</v>
      </c>
      <c r="X39" s="363">
        <v>46.2</v>
      </c>
      <c r="Y39" s="362">
        <v>57</v>
      </c>
      <c r="Z39" s="362">
        <v>48.2</v>
      </c>
    </row>
    <row r="40" spans="1:26" s="27" customFormat="1" ht="12.75" customHeight="1">
      <c r="A40" s="149" t="s">
        <v>339</v>
      </c>
      <c r="B40" s="170">
        <v>100</v>
      </c>
      <c r="C40" s="169">
        <v>100</v>
      </c>
      <c r="D40" s="41">
        <v>100</v>
      </c>
      <c r="E40" s="41">
        <v>100</v>
      </c>
      <c r="F40" s="171">
        <v>100</v>
      </c>
      <c r="G40" s="176">
        <v>100</v>
      </c>
      <c r="H40" s="44">
        <v>100</v>
      </c>
      <c r="I40" s="176">
        <v>100</v>
      </c>
      <c r="J40" s="175">
        <v>100</v>
      </c>
      <c r="K40" s="44">
        <v>100</v>
      </c>
      <c r="L40" s="170">
        <v>100</v>
      </c>
      <c r="M40" s="41">
        <v>100</v>
      </c>
      <c r="N40" s="170">
        <v>100</v>
      </c>
      <c r="O40" s="169">
        <v>100</v>
      </c>
      <c r="P40" s="169">
        <v>100</v>
      </c>
      <c r="Q40" s="170">
        <v>100</v>
      </c>
      <c r="R40" s="41">
        <v>100</v>
      </c>
      <c r="S40" s="170">
        <v>100</v>
      </c>
      <c r="T40" s="41">
        <v>100</v>
      </c>
      <c r="U40" s="171">
        <v>100</v>
      </c>
      <c r="V40" s="371">
        <v>100</v>
      </c>
      <c r="W40" s="369">
        <v>100</v>
      </c>
      <c r="X40" s="371">
        <v>100</v>
      </c>
      <c r="Y40" s="370">
        <v>100</v>
      </c>
      <c r="Z40" s="370">
        <v>100</v>
      </c>
    </row>
    <row r="41" spans="1:26" s="27" customFormat="1" ht="12.75" customHeight="1">
      <c r="A41" s="192"/>
      <c r="B41" s="252"/>
      <c r="C41" s="295"/>
      <c r="D41" s="67"/>
      <c r="E41" s="67"/>
      <c r="F41" s="296"/>
      <c r="G41" s="210"/>
      <c r="I41" s="261"/>
      <c r="J41" s="132"/>
      <c r="L41" s="113"/>
      <c r="N41" s="113"/>
      <c r="O41" s="112"/>
      <c r="P41" s="112"/>
      <c r="Q41" s="113"/>
      <c r="S41" s="113"/>
      <c r="U41" s="114"/>
      <c r="V41" s="113"/>
      <c r="X41" s="113"/>
      <c r="Y41" s="112"/>
      <c r="Z41" s="112"/>
    </row>
    <row r="42" spans="1:26" s="27" customFormat="1" ht="12.75" customHeight="1">
      <c r="A42" s="110" t="s">
        <v>342</v>
      </c>
      <c r="B42" s="252"/>
      <c r="C42" s="295"/>
      <c r="D42" s="67"/>
      <c r="E42" s="67"/>
      <c r="F42" s="296"/>
      <c r="G42" s="213"/>
      <c r="I42" s="261"/>
      <c r="J42" s="132"/>
      <c r="L42" s="113"/>
      <c r="N42" s="113"/>
      <c r="O42" s="112"/>
      <c r="P42" s="112"/>
      <c r="Q42" s="113"/>
      <c r="S42" s="113"/>
      <c r="U42" s="114"/>
      <c r="V42" s="113"/>
      <c r="X42" s="113"/>
      <c r="Y42" s="112"/>
      <c r="Z42" s="112"/>
    </row>
    <row r="43" spans="1:26" s="27" customFormat="1" ht="12.75" customHeight="1">
      <c r="A43" s="111" t="s">
        <v>335</v>
      </c>
      <c r="B43" s="168">
        <v>52.7</v>
      </c>
      <c r="C43" s="167">
        <v>42.1</v>
      </c>
      <c r="D43" s="42">
        <v>53.4</v>
      </c>
      <c r="E43" s="42">
        <v>21.5</v>
      </c>
      <c r="F43" s="139">
        <v>47.2</v>
      </c>
      <c r="G43" s="174">
        <v>49.6</v>
      </c>
      <c r="H43" s="47">
        <v>42.4</v>
      </c>
      <c r="I43" s="174">
        <v>51.6</v>
      </c>
      <c r="J43" s="173">
        <v>20.8</v>
      </c>
      <c r="K43" s="47">
        <v>45.8</v>
      </c>
      <c r="L43" s="168">
        <v>51.5</v>
      </c>
      <c r="M43" s="42">
        <v>44.2</v>
      </c>
      <c r="N43" s="168">
        <v>53.7</v>
      </c>
      <c r="O43" s="167">
        <v>21.6</v>
      </c>
      <c r="P43" s="167">
        <v>47.7</v>
      </c>
      <c r="Q43" s="42">
        <v>57</v>
      </c>
      <c r="R43" s="42">
        <v>47.9</v>
      </c>
      <c r="S43" s="168">
        <v>58.7</v>
      </c>
      <c r="T43" s="42">
        <v>25.7</v>
      </c>
      <c r="U43" s="139">
        <v>52.4</v>
      </c>
      <c r="V43" s="363">
        <v>50.4</v>
      </c>
      <c r="W43" s="361">
        <v>43.1</v>
      </c>
      <c r="X43" s="363">
        <v>53</v>
      </c>
      <c r="Y43" s="362">
        <v>19.399999999999999</v>
      </c>
      <c r="Z43" s="362">
        <v>46.7</v>
      </c>
    </row>
    <row r="44" spans="1:26" s="27" customFormat="1" ht="12.75" customHeight="1">
      <c r="A44" s="115" t="s">
        <v>315</v>
      </c>
      <c r="B44" s="168">
        <v>5.0999999999999996</v>
      </c>
      <c r="C44" s="167">
        <v>1.9</v>
      </c>
      <c r="D44" s="42">
        <v>4</v>
      </c>
      <c r="E44" s="42">
        <v>1</v>
      </c>
      <c r="F44" s="139">
        <v>3.4</v>
      </c>
      <c r="G44" s="174">
        <v>3.4</v>
      </c>
      <c r="H44" s="47">
        <v>2.6</v>
      </c>
      <c r="I44" s="174">
        <v>3.5</v>
      </c>
      <c r="J44" s="215">
        <v>0.8</v>
      </c>
      <c r="K44" s="47">
        <v>3</v>
      </c>
      <c r="L44" s="168">
        <v>3.3</v>
      </c>
      <c r="M44" s="42">
        <v>1.8</v>
      </c>
      <c r="N44" s="168" t="s">
        <v>218</v>
      </c>
      <c r="O44" s="167" t="s">
        <v>218</v>
      </c>
      <c r="P44" s="167">
        <v>2.5</v>
      </c>
      <c r="Q44" s="42">
        <v>5.7</v>
      </c>
      <c r="R44" s="42">
        <v>2.6</v>
      </c>
      <c r="S44" s="168">
        <v>4.7</v>
      </c>
      <c r="T44" s="42">
        <v>1.5</v>
      </c>
      <c r="U44" s="139">
        <v>4.0999999999999996</v>
      </c>
      <c r="V44" s="363">
        <v>4.5999999999999996</v>
      </c>
      <c r="W44" s="361">
        <v>1.5</v>
      </c>
      <c r="X44" s="363">
        <v>3.5</v>
      </c>
      <c r="Y44" s="362">
        <v>1</v>
      </c>
      <c r="Z44" s="362">
        <v>3</v>
      </c>
    </row>
    <row r="45" spans="1:26" s="27" customFormat="1" ht="12.75" customHeight="1">
      <c r="A45" s="115" t="s">
        <v>310</v>
      </c>
      <c r="B45" s="168">
        <v>47.6</v>
      </c>
      <c r="C45" s="167">
        <v>40.200000000000003</v>
      </c>
      <c r="D45" s="42">
        <v>49.3</v>
      </c>
      <c r="E45" s="42">
        <v>20.5</v>
      </c>
      <c r="F45" s="139">
        <v>43.8</v>
      </c>
      <c r="G45" s="174">
        <v>46.2</v>
      </c>
      <c r="H45" s="47">
        <v>39.700000000000003</v>
      </c>
      <c r="I45" s="174">
        <v>48.1</v>
      </c>
      <c r="J45" s="173">
        <v>20</v>
      </c>
      <c r="K45" s="47">
        <v>42.8</v>
      </c>
      <c r="L45" s="168">
        <v>48.2</v>
      </c>
      <c r="M45" s="42">
        <v>42.4</v>
      </c>
      <c r="N45" s="168" t="s">
        <v>218</v>
      </c>
      <c r="O45" s="167" t="s">
        <v>218</v>
      </c>
      <c r="P45" s="167">
        <v>45.2</v>
      </c>
      <c r="Q45" s="42">
        <v>51.2</v>
      </c>
      <c r="R45" s="42">
        <v>45.3</v>
      </c>
      <c r="S45" s="168">
        <v>53.9</v>
      </c>
      <c r="T45" s="42">
        <v>24.3</v>
      </c>
      <c r="U45" s="139">
        <v>48.2</v>
      </c>
      <c r="V45" s="363">
        <v>45.9</v>
      </c>
      <c r="W45" s="361">
        <v>41.5</v>
      </c>
      <c r="X45" s="363">
        <v>49.5</v>
      </c>
      <c r="Y45" s="362">
        <v>18.5</v>
      </c>
      <c r="Z45" s="362">
        <v>43.6</v>
      </c>
    </row>
    <row r="46" spans="1:26" s="27" customFormat="1" ht="12.75" customHeight="1">
      <c r="A46" s="111" t="s">
        <v>311</v>
      </c>
      <c r="B46" s="168">
        <v>24.9</v>
      </c>
      <c r="C46" s="167">
        <v>29.8</v>
      </c>
      <c r="D46" s="42">
        <v>27.5</v>
      </c>
      <c r="E46" s="42">
        <v>27.3</v>
      </c>
      <c r="F46" s="139">
        <v>27.4</v>
      </c>
      <c r="G46" s="174">
        <v>31.8</v>
      </c>
      <c r="H46" s="47">
        <v>34.700000000000003</v>
      </c>
      <c r="I46" s="174">
        <v>33.200000000000003</v>
      </c>
      <c r="J46" s="173">
        <v>33.9</v>
      </c>
      <c r="K46" s="47">
        <v>33.299999999999997</v>
      </c>
      <c r="L46" s="168">
        <v>31.7</v>
      </c>
      <c r="M46" s="42">
        <v>34.299999999999997</v>
      </c>
      <c r="N46" s="168">
        <v>32.799999999999997</v>
      </c>
      <c r="O46" s="167">
        <v>34</v>
      </c>
      <c r="P46" s="167">
        <v>33.1</v>
      </c>
      <c r="Q46" s="42">
        <v>30.6</v>
      </c>
      <c r="R46" s="42">
        <v>34.799999999999997</v>
      </c>
      <c r="S46" s="168">
        <v>31.5</v>
      </c>
      <c r="T46" s="42">
        <v>37.700000000000003</v>
      </c>
      <c r="U46" s="139">
        <v>32.700000000000003</v>
      </c>
      <c r="V46" s="363">
        <v>35.299999999999997</v>
      </c>
      <c r="W46" s="361">
        <v>39</v>
      </c>
      <c r="X46" s="363">
        <v>35.799999999999997</v>
      </c>
      <c r="Y46" s="362">
        <v>42.9</v>
      </c>
      <c r="Z46" s="362">
        <v>37.200000000000003</v>
      </c>
    </row>
    <row r="47" spans="1:26" s="27" customFormat="1" ht="12.75" customHeight="1">
      <c r="A47" s="111" t="s">
        <v>336</v>
      </c>
      <c r="B47" s="262" t="s">
        <v>222</v>
      </c>
      <c r="C47" s="263" t="s">
        <v>222</v>
      </c>
      <c r="D47" s="97" t="s">
        <v>222</v>
      </c>
      <c r="E47" s="97" t="s">
        <v>222</v>
      </c>
      <c r="F47" s="292" t="s">
        <v>222</v>
      </c>
      <c r="G47" s="174">
        <v>18.3</v>
      </c>
      <c r="H47" s="47">
        <v>22.7</v>
      </c>
      <c r="I47" s="174">
        <v>15</v>
      </c>
      <c r="J47" s="173">
        <v>44.6</v>
      </c>
      <c r="K47" s="47">
        <v>20.6</v>
      </c>
      <c r="L47" s="168">
        <v>16.3</v>
      </c>
      <c r="M47" s="42">
        <v>21</v>
      </c>
      <c r="N47" s="168">
        <v>13</v>
      </c>
      <c r="O47" s="167">
        <v>44.2</v>
      </c>
      <c r="P47" s="167">
        <v>18.8</v>
      </c>
      <c r="Q47" s="42">
        <v>12.5</v>
      </c>
      <c r="R47" s="42">
        <v>17.3</v>
      </c>
      <c r="S47" s="168">
        <v>9.8000000000000007</v>
      </c>
      <c r="T47" s="42">
        <v>36.6</v>
      </c>
      <c r="U47" s="139">
        <v>14.9</v>
      </c>
      <c r="V47" s="363">
        <v>14.3</v>
      </c>
      <c r="W47" s="361">
        <v>17.899999999999999</v>
      </c>
      <c r="X47" s="363">
        <v>11.1</v>
      </c>
      <c r="Y47" s="362">
        <v>37.6</v>
      </c>
      <c r="Z47" s="362">
        <v>16.2</v>
      </c>
    </row>
    <row r="48" spans="1:26" s="27" customFormat="1" ht="12.75" customHeight="1">
      <c r="A48" s="149" t="s">
        <v>339</v>
      </c>
      <c r="B48" s="170">
        <v>100</v>
      </c>
      <c r="C48" s="169">
        <v>100</v>
      </c>
      <c r="D48" s="41">
        <v>100</v>
      </c>
      <c r="E48" s="41">
        <v>100</v>
      </c>
      <c r="F48" s="171">
        <v>100</v>
      </c>
      <c r="G48" s="176">
        <v>100</v>
      </c>
      <c r="H48" s="44">
        <v>100</v>
      </c>
      <c r="I48" s="176">
        <v>100</v>
      </c>
      <c r="J48" s="175">
        <v>100</v>
      </c>
      <c r="K48" s="44">
        <v>100</v>
      </c>
      <c r="L48" s="170">
        <v>100</v>
      </c>
      <c r="M48" s="41">
        <v>100</v>
      </c>
      <c r="N48" s="170">
        <v>100</v>
      </c>
      <c r="O48" s="169">
        <v>100</v>
      </c>
      <c r="P48" s="169">
        <v>100</v>
      </c>
      <c r="Q48" s="170">
        <v>100</v>
      </c>
      <c r="R48" s="41">
        <v>100</v>
      </c>
      <c r="S48" s="170">
        <v>100</v>
      </c>
      <c r="T48" s="41">
        <v>100</v>
      </c>
      <c r="U48" s="171">
        <v>100</v>
      </c>
      <c r="V48" s="371">
        <v>100</v>
      </c>
      <c r="W48" s="369">
        <v>100</v>
      </c>
      <c r="X48" s="371">
        <v>100</v>
      </c>
      <c r="Y48" s="370">
        <v>100</v>
      </c>
      <c r="Z48" s="370">
        <v>100</v>
      </c>
    </row>
    <row r="49" spans="1:26" s="27" customFormat="1" ht="12.75" customHeight="1">
      <c r="A49" s="192"/>
      <c r="B49" s="252"/>
      <c r="C49" s="295"/>
      <c r="D49" s="67"/>
      <c r="E49" s="67"/>
      <c r="F49" s="296"/>
      <c r="G49" s="213"/>
      <c r="I49" s="261"/>
      <c r="J49" s="112"/>
      <c r="L49" s="113"/>
      <c r="N49" s="113"/>
      <c r="O49" s="112"/>
      <c r="P49" s="112"/>
      <c r="Q49" s="113"/>
      <c r="S49" s="113"/>
      <c r="U49" s="114"/>
      <c r="V49" s="113"/>
      <c r="X49" s="113"/>
      <c r="Y49" s="112"/>
      <c r="Z49" s="112"/>
    </row>
    <row r="50" spans="1:26" s="27" customFormat="1" ht="12.75" customHeight="1">
      <c r="A50" s="110" t="s">
        <v>343</v>
      </c>
      <c r="B50" s="252"/>
      <c r="C50" s="295"/>
      <c r="D50" s="67"/>
      <c r="E50" s="67"/>
      <c r="F50" s="296"/>
      <c r="G50" s="269"/>
      <c r="H50" s="270"/>
      <c r="I50" s="269"/>
      <c r="J50" s="271"/>
      <c r="L50" s="113"/>
      <c r="N50" s="113"/>
      <c r="O50" s="112"/>
      <c r="P50" s="112"/>
      <c r="Q50" s="113"/>
      <c r="S50" s="113"/>
      <c r="U50" s="114"/>
      <c r="V50" s="113"/>
      <c r="X50" s="113"/>
      <c r="Y50" s="112"/>
      <c r="Z50" s="112"/>
    </row>
    <row r="51" spans="1:26" s="27" customFormat="1" ht="12.75" customHeight="1">
      <c r="A51" s="111" t="s">
        <v>335</v>
      </c>
      <c r="B51" s="168">
        <v>51.4</v>
      </c>
      <c r="C51" s="167">
        <v>51.2</v>
      </c>
      <c r="D51" s="42">
        <v>55.1</v>
      </c>
      <c r="E51" s="42">
        <v>35.5</v>
      </c>
      <c r="F51" s="139">
        <v>51.3</v>
      </c>
      <c r="G51" s="174">
        <v>40.9</v>
      </c>
      <c r="H51" s="47">
        <v>37.700000000000003</v>
      </c>
      <c r="I51" s="174">
        <v>41.3</v>
      </c>
      <c r="J51" s="173">
        <v>30</v>
      </c>
      <c r="K51" s="47">
        <v>39.200000000000003</v>
      </c>
      <c r="L51" s="168">
        <v>46.2</v>
      </c>
      <c r="M51" s="42">
        <v>42.9</v>
      </c>
      <c r="N51" s="168">
        <v>47.1</v>
      </c>
      <c r="O51" s="167">
        <v>32.700000000000003</v>
      </c>
      <c r="P51" s="167">
        <v>44.4</v>
      </c>
      <c r="Q51" s="42">
        <v>48.2</v>
      </c>
      <c r="R51" s="42">
        <v>43.6</v>
      </c>
      <c r="S51" s="168">
        <v>48.4</v>
      </c>
      <c r="T51" s="42">
        <v>35.1</v>
      </c>
      <c r="U51" s="139">
        <v>45.8</v>
      </c>
      <c r="V51" s="363">
        <v>45</v>
      </c>
      <c r="W51" s="361">
        <v>42.9</v>
      </c>
      <c r="X51" s="363">
        <v>47.2</v>
      </c>
      <c r="Y51" s="362">
        <v>30.1</v>
      </c>
      <c r="Z51" s="362">
        <v>44</v>
      </c>
    </row>
    <row r="52" spans="1:26" s="27" customFormat="1" ht="12.75" customHeight="1">
      <c r="A52" s="115" t="s">
        <v>315</v>
      </c>
      <c r="B52" s="168">
        <v>14.4</v>
      </c>
      <c r="C52" s="167">
        <v>15.6</v>
      </c>
      <c r="D52" s="42">
        <v>15.4</v>
      </c>
      <c r="E52" s="42">
        <v>13.3</v>
      </c>
      <c r="F52" s="139">
        <v>15</v>
      </c>
      <c r="G52" s="174">
        <v>14.2</v>
      </c>
      <c r="H52" s="47">
        <v>14.5</v>
      </c>
      <c r="I52" s="174">
        <v>15.1</v>
      </c>
      <c r="J52" s="173">
        <v>11.4</v>
      </c>
      <c r="K52" s="47">
        <v>14.4</v>
      </c>
      <c r="L52" s="168">
        <v>15.1</v>
      </c>
      <c r="M52" s="42">
        <v>14.4</v>
      </c>
      <c r="N52" s="168">
        <v>15.1</v>
      </c>
      <c r="O52" s="167">
        <v>13.2</v>
      </c>
      <c r="P52" s="167">
        <v>14.7</v>
      </c>
      <c r="Q52" s="42">
        <v>13.1</v>
      </c>
      <c r="R52" s="42">
        <v>12.5</v>
      </c>
      <c r="S52" s="168">
        <v>13</v>
      </c>
      <c r="T52" s="42">
        <v>11.7</v>
      </c>
      <c r="U52" s="139">
        <v>12.8</v>
      </c>
      <c r="V52" s="363">
        <v>9.5</v>
      </c>
      <c r="W52" s="361">
        <v>12.7</v>
      </c>
      <c r="X52" s="363">
        <v>11.1</v>
      </c>
      <c r="Y52" s="362">
        <v>11.2</v>
      </c>
      <c r="Z52" s="362">
        <v>11.1</v>
      </c>
    </row>
    <row r="53" spans="1:26" s="27" customFormat="1" ht="12.75" customHeight="1">
      <c r="A53" s="115" t="s">
        <v>310</v>
      </c>
      <c r="B53" s="168">
        <v>37</v>
      </c>
      <c r="C53" s="167">
        <v>35.700000000000003</v>
      </c>
      <c r="D53" s="42">
        <v>39.700000000000003</v>
      </c>
      <c r="E53" s="42">
        <v>22.3</v>
      </c>
      <c r="F53" s="139">
        <v>36.299999999999997</v>
      </c>
      <c r="G53" s="174">
        <v>26.6</v>
      </c>
      <c r="H53" s="47">
        <v>23.2</v>
      </c>
      <c r="I53" s="174">
        <v>26.3</v>
      </c>
      <c r="J53" s="173">
        <v>18.600000000000001</v>
      </c>
      <c r="K53" s="47">
        <v>24.8</v>
      </c>
      <c r="L53" s="168">
        <v>31.1</v>
      </c>
      <c r="M53" s="42">
        <v>28.5</v>
      </c>
      <c r="N53" s="168">
        <v>32.1</v>
      </c>
      <c r="O53" s="167">
        <v>19.5</v>
      </c>
      <c r="P53" s="167">
        <v>29.7</v>
      </c>
      <c r="Q53" s="42">
        <v>35.1</v>
      </c>
      <c r="R53" s="42">
        <v>31</v>
      </c>
      <c r="S53" s="168">
        <v>35.299999999999997</v>
      </c>
      <c r="T53" s="42">
        <v>23.4</v>
      </c>
      <c r="U53" s="139">
        <v>33</v>
      </c>
      <c r="V53" s="363">
        <v>35.5</v>
      </c>
      <c r="W53" s="361">
        <v>30.2</v>
      </c>
      <c r="X53" s="363">
        <v>36.1</v>
      </c>
      <c r="Y53" s="362">
        <v>18.899999999999999</v>
      </c>
      <c r="Z53" s="362">
        <v>32.799999999999997</v>
      </c>
    </row>
    <row r="54" spans="1:26" s="27" customFormat="1" ht="12.75" customHeight="1">
      <c r="A54" s="111" t="s">
        <v>311</v>
      </c>
      <c r="B54" s="168">
        <v>22.4</v>
      </c>
      <c r="C54" s="167">
        <v>20.5</v>
      </c>
      <c r="D54" s="42">
        <v>22.7</v>
      </c>
      <c r="E54" s="42">
        <v>16.100000000000001</v>
      </c>
      <c r="F54" s="139">
        <v>21.4</v>
      </c>
      <c r="G54" s="174">
        <v>26.3</v>
      </c>
      <c r="H54" s="47">
        <v>23.9</v>
      </c>
      <c r="I54" s="174">
        <v>25.9</v>
      </c>
      <c r="J54" s="173">
        <v>21.5</v>
      </c>
      <c r="K54" s="47">
        <v>25</v>
      </c>
      <c r="L54" s="168">
        <v>22.9</v>
      </c>
      <c r="M54" s="42">
        <v>22.7</v>
      </c>
      <c r="N54" s="168">
        <v>24.1</v>
      </c>
      <c r="O54" s="167">
        <v>17</v>
      </c>
      <c r="P54" s="167">
        <v>22.8</v>
      </c>
      <c r="Q54" s="42">
        <v>28.7</v>
      </c>
      <c r="R54" s="42">
        <v>27.7</v>
      </c>
      <c r="S54" s="168">
        <v>30.1</v>
      </c>
      <c r="T54" s="42">
        <v>20.100000000000001</v>
      </c>
      <c r="U54" s="139">
        <v>28.2</v>
      </c>
      <c r="V54" s="363">
        <v>30.1</v>
      </c>
      <c r="W54" s="361">
        <v>28.9</v>
      </c>
      <c r="X54" s="363">
        <v>31.1</v>
      </c>
      <c r="Y54" s="362">
        <v>22.6</v>
      </c>
      <c r="Z54" s="362">
        <v>29.5</v>
      </c>
    </row>
    <row r="55" spans="1:26" s="27" customFormat="1" ht="12.75" customHeight="1">
      <c r="A55" s="111" t="s">
        <v>336</v>
      </c>
      <c r="B55" s="262" t="s">
        <v>222</v>
      </c>
      <c r="C55" s="263" t="s">
        <v>222</v>
      </c>
      <c r="D55" s="97" t="s">
        <v>222</v>
      </c>
      <c r="E55" s="97" t="s">
        <v>222</v>
      </c>
      <c r="F55" s="292" t="s">
        <v>222</v>
      </c>
      <c r="G55" s="174">
        <v>32.1</v>
      </c>
      <c r="H55" s="47">
        <v>38.1</v>
      </c>
      <c r="I55" s="174">
        <v>32.4</v>
      </c>
      <c r="J55" s="173">
        <v>47.4</v>
      </c>
      <c r="K55" s="47">
        <v>35.200000000000003</v>
      </c>
      <c r="L55" s="168">
        <v>30.4</v>
      </c>
      <c r="M55" s="42">
        <v>34</v>
      </c>
      <c r="N55" s="168">
        <v>28.2</v>
      </c>
      <c r="O55" s="167">
        <v>49.8</v>
      </c>
      <c r="P55" s="167">
        <v>32.299999999999997</v>
      </c>
      <c r="Q55" s="42">
        <v>23.1</v>
      </c>
      <c r="R55" s="42">
        <v>28.7</v>
      </c>
      <c r="S55" s="168">
        <v>21.5</v>
      </c>
      <c r="T55" s="42">
        <v>44.8</v>
      </c>
      <c r="U55" s="139">
        <v>25.9</v>
      </c>
      <c r="V55" s="363">
        <v>24.8</v>
      </c>
      <c r="W55" s="361">
        <v>28.2</v>
      </c>
      <c r="X55" s="363">
        <v>21.7</v>
      </c>
      <c r="Y55" s="362">
        <v>47.3</v>
      </c>
      <c r="Z55" s="362">
        <v>26.5</v>
      </c>
    </row>
    <row r="56" spans="1:26" s="27" customFormat="1" ht="12.75" customHeight="1">
      <c r="A56" s="149" t="s">
        <v>339</v>
      </c>
      <c r="B56" s="170">
        <v>100</v>
      </c>
      <c r="C56" s="169">
        <v>100</v>
      </c>
      <c r="D56" s="41">
        <v>100</v>
      </c>
      <c r="E56" s="41">
        <v>100</v>
      </c>
      <c r="F56" s="171">
        <v>100</v>
      </c>
      <c r="G56" s="176">
        <v>100</v>
      </c>
      <c r="H56" s="44">
        <v>100</v>
      </c>
      <c r="I56" s="176">
        <v>100</v>
      </c>
      <c r="J56" s="175">
        <v>100</v>
      </c>
      <c r="K56" s="44">
        <v>100</v>
      </c>
      <c r="L56" s="170">
        <v>100</v>
      </c>
      <c r="M56" s="41">
        <v>100</v>
      </c>
      <c r="N56" s="170">
        <v>100</v>
      </c>
      <c r="O56" s="169">
        <v>100</v>
      </c>
      <c r="P56" s="169">
        <v>100</v>
      </c>
      <c r="Q56" s="170">
        <v>100</v>
      </c>
      <c r="R56" s="41">
        <v>100</v>
      </c>
      <c r="S56" s="170">
        <v>100</v>
      </c>
      <c r="T56" s="41">
        <v>100</v>
      </c>
      <c r="U56" s="171">
        <v>100</v>
      </c>
      <c r="V56" s="371">
        <v>100</v>
      </c>
      <c r="W56" s="369">
        <v>100</v>
      </c>
      <c r="X56" s="371">
        <v>100</v>
      </c>
      <c r="Y56" s="370">
        <v>100</v>
      </c>
      <c r="Z56" s="370">
        <v>100</v>
      </c>
    </row>
    <row r="57" spans="1:26" s="27" customFormat="1" ht="12.75" customHeight="1">
      <c r="A57" s="192"/>
      <c r="B57" s="252"/>
      <c r="C57" s="295"/>
      <c r="D57" s="67"/>
      <c r="E57" s="67"/>
      <c r="F57" s="296"/>
      <c r="G57" s="223"/>
      <c r="H57" s="97"/>
      <c r="I57" s="272"/>
      <c r="J57" s="132"/>
      <c r="L57" s="113"/>
      <c r="N57" s="113"/>
      <c r="O57" s="112"/>
      <c r="P57" s="112"/>
      <c r="Q57" s="113"/>
      <c r="S57" s="113"/>
      <c r="U57" s="114"/>
      <c r="V57" s="113"/>
      <c r="X57" s="113"/>
      <c r="Y57" s="112"/>
      <c r="Z57" s="112"/>
    </row>
    <row r="58" spans="1:26" s="27" customFormat="1" ht="12.75" customHeight="1">
      <c r="A58" s="110" t="s">
        <v>344</v>
      </c>
      <c r="B58" s="252"/>
      <c r="C58" s="295"/>
      <c r="D58" s="67"/>
      <c r="E58" s="67"/>
      <c r="F58" s="296"/>
      <c r="G58" s="213"/>
      <c r="I58" s="272"/>
      <c r="J58" s="132"/>
      <c r="L58" s="113"/>
      <c r="N58" s="113"/>
      <c r="O58" s="112"/>
      <c r="P58" s="112"/>
      <c r="Q58" s="113"/>
      <c r="S58" s="113"/>
      <c r="U58" s="114"/>
      <c r="V58" s="113"/>
      <c r="X58" s="113"/>
      <c r="Y58" s="112"/>
      <c r="Z58" s="112"/>
    </row>
    <row r="59" spans="1:26" s="27" customFormat="1" ht="12.75" customHeight="1">
      <c r="A59" s="111" t="s">
        <v>335</v>
      </c>
      <c r="B59" s="168">
        <v>42.5</v>
      </c>
      <c r="C59" s="167">
        <v>34.1</v>
      </c>
      <c r="D59" s="42">
        <v>41.3</v>
      </c>
      <c r="E59" s="42">
        <v>25.1</v>
      </c>
      <c r="F59" s="139">
        <v>38.200000000000003</v>
      </c>
      <c r="G59" s="174">
        <v>28.9</v>
      </c>
      <c r="H59" s="47">
        <v>18.5</v>
      </c>
      <c r="I59" s="174">
        <v>25.2</v>
      </c>
      <c r="J59" s="173">
        <v>15.8</v>
      </c>
      <c r="K59" s="47">
        <v>23.5</v>
      </c>
      <c r="L59" s="168">
        <v>28.6</v>
      </c>
      <c r="M59" s="42">
        <v>16.8</v>
      </c>
      <c r="N59" s="168">
        <v>23.7</v>
      </c>
      <c r="O59" s="167">
        <v>16.899999999999999</v>
      </c>
      <c r="P59" s="167">
        <v>22.4</v>
      </c>
      <c r="Q59" s="42">
        <v>31.5</v>
      </c>
      <c r="R59" s="42">
        <v>22.9</v>
      </c>
      <c r="S59" s="168">
        <v>28.8</v>
      </c>
      <c r="T59" s="42">
        <v>19.7</v>
      </c>
      <c r="U59" s="139">
        <v>27.1</v>
      </c>
      <c r="V59" s="363">
        <v>30</v>
      </c>
      <c r="W59" s="361">
        <v>22.7</v>
      </c>
      <c r="X59" s="363">
        <v>27.9</v>
      </c>
      <c r="Y59" s="362">
        <v>19.3</v>
      </c>
      <c r="Z59" s="362">
        <v>26.3</v>
      </c>
    </row>
    <row r="60" spans="1:26" s="27" customFormat="1" ht="12.75" customHeight="1">
      <c r="A60" s="115" t="s">
        <v>315</v>
      </c>
      <c r="B60" s="168">
        <v>16.7</v>
      </c>
      <c r="C60" s="167">
        <v>13.6</v>
      </c>
      <c r="D60" s="42">
        <v>16.8</v>
      </c>
      <c r="E60" s="42">
        <v>7.8</v>
      </c>
      <c r="F60" s="139">
        <v>15.1</v>
      </c>
      <c r="G60" s="174">
        <v>8.8000000000000007</v>
      </c>
      <c r="H60" s="47">
        <v>7</v>
      </c>
      <c r="I60" s="174">
        <v>8.9</v>
      </c>
      <c r="J60" s="173">
        <v>3.2</v>
      </c>
      <c r="K60" s="47">
        <v>7.9</v>
      </c>
      <c r="L60" s="168">
        <v>11.1</v>
      </c>
      <c r="M60" s="42">
        <v>7.9</v>
      </c>
      <c r="N60" s="168">
        <v>10.8</v>
      </c>
      <c r="O60" s="167">
        <v>3.8</v>
      </c>
      <c r="P60" s="167">
        <v>9.5</v>
      </c>
      <c r="Q60" s="42">
        <v>10.5</v>
      </c>
      <c r="R60" s="42">
        <v>6.8</v>
      </c>
      <c r="S60" s="168">
        <v>9.3000000000000007</v>
      </c>
      <c r="T60" s="42">
        <v>5.5</v>
      </c>
      <c r="U60" s="139">
        <v>8.6</v>
      </c>
      <c r="V60" s="363">
        <v>10.199999999999999</v>
      </c>
      <c r="W60" s="361">
        <v>8.4</v>
      </c>
      <c r="X60" s="363">
        <v>10.3</v>
      </c>
      <c r="Y60" s="362">
        <v>4.9000000000000004</v>
      </c>
      <c r="Z60" s="362">
        <v>9.3000000000000007</v>
      </c>
    </row>
    <row r="61" spans="1:26" s="27" customFormat="1" ht="12.75" customHeight="1">
      <c r="A61" s="115" t="s">
        <v>310</v>
      </c>
      <c r="B61" s="168">
        <v>25.8</v>
      </c>
      <c r="C61" s="167">
        <v>20.5</v>
      </c>
      <c r="D61" s="42">
        <v>24.5</v>
      </c>
      <c r="E61" s="42">
        <v>17.2</v>
      </c>
      <c r="F61" s="139">
        <v>23.1</v>
      </c>
      <c r="G61" s="174">
        <v>20.100000000000001</v>
      </c>
      <c r="H61" s="47">
        <v>11.5</v>
      </c>
      <c r="I61" s="174">
        <v>16.3</v>
      </c>
      <c r="J61" s="173">
        <v>12.6</v>
      </c>
      <c r="K61" s="47">
        <v>15.6</v>
      </c>
      <c r="L61" s="168">
        <v>17.399999999999999</v>
      </c>
      <c r="M61" s="42">
        <v>8.9</v>
      </c>
      <c r="N61" s="168">
        <v>12.9</v>
      </c>
      <c r="O61" s="167">
        <v>13.1</v>
      </c>
      <c r="P61" s="167">
        <v>13</v>
      </c>
      <c r="Q61" s="42">
        <v>21</v>
      </c>
      <c r="R61" s="42">
        <v>16.100000000000001</v>
      </c>
      <c r="S61" s="168">
        <v>19.5</v>
      </c>
      <c r="T61" s="42">
        <v>14.2</v>
      </c>
      <c r="U61" s="139">
        <v>18.5</v>
      </c>
      <c r="V61" s="363">
        <v>19.8</v>
      </c>
      <c r="W61" s="361">
        <v>14.4</v>
      </c>
      <c r="X61" s="363">
        <v>17.600000000000001</v>
      </c>
      <c r="Y61" s="362">
        <v>14.5</v>
      </c>
      <c r="Z61" s="362">
        <v>17</v>
      </c>
    </row>
    <row r="62" spans="1:26" s="27" customFormat="1" ht="12.75" customHeight="1">
      <c r="A62" s="111" t="s">
        <v>311</v>
      </c>
      <c r="B62" s="168">
        <v>6.5</v>
      </c>
      <c r="C62" s="167">
        <v>6</v>
      </c>
      <c r="D62" s="42">
        <v>6.9</v>
      </c>
      <c r="E62" s="42">
        <v>3.4</v>
      </c>
      <c r="F62" s="139">
        <v>6.2</v>
      </c>
      <c r="G62" s="174">
        <v>5</v>
      </c>
      <c r="H62" s="47">
        <v>4.2</v>
      </c>
      <c r="I62" s="174">
        <v>5.2</v>
      </c>
      <c r="J62" s="173">
        <v>2.1</v>
      </c>
      <c r="K62" s="47">
        <v>4.5999999999999996</v>
      </c>
      <c r="L62" s="168">
        <v>6</v>
      </c>
      <c r="M62" s="42">
        <v>5.4</v>
      </c>
      <c r="N62" s="168">
        <v>6.3</v>
      </c>
      <c r="O62" s="167">
        <v>2.7</v>
      </c>
      <c r="P62" s="167">
        <v>5.7</v>
      </c>
      <c r="Q62" s="42">
        <v>12</v>
      </c>
      <c r="R62" s="42">
        <v>8.1</v>
      </c>
      <c r="S62" s="168">
        <v>11.5</v>
      </c>
      <c r="T62" s="42">
        <v>3.8</v>
      </c>
      <c r="U62" s="139">
        <v>10</v>
      </c>
      <c r="V62" s="363">
        <v>12.9</v>
      </c>
      <c r="W62" s="361">
        <v>9.6999999999999993</v>
      </c>
      <c r="X62" s="363">
        <v>12.8</v>
      </c>
      <c r="Y62" s="362">
        <v>4.5999999999999996</v>
      </c>
      <c r="Z62" s="362">
        <v>11.3</v>
      </c>
    </row>
    <row r="63" spans="1:26" s="27" customFormat="1" ht="12.75" customHeight="1">
      <c r="A63" s="111" t="s">
        <v>336</v>
      </c>
      <c r="B63" s="262" t="s">
        <v>222</v>
      </c>
      <c r="C63" s="263" t="s">
        <v>222</v>
      </c>
      <c r="D63" s="97" t="s">
        <v>222</v>
      </c>
      <c r="E63" s="97" t="s">
        <v>222</v>
      </c>
      <c r="F63" s="292" t="s">
        <v>222</v>
      </c>
      <c r="G63" s="174">
        <v>65</v>
      </c>
      <c r="H63" s="47">
        <v>77</v>
      </c>
      <c r="I63" s="174">
        <v>69.099999999999994</v>
      </c>
      <c r="J63" s="173">
        <v>80.7</v>
      </c>
      <c r="K63" s="47">
        <v>71.3</v>
      </c>
      <c r="L63" s="168">
        <v>65.400000000000006</v>
      </c>
      <c r="M63" s="42">
        <v>77.2</v>
      </c>
      <c r="N63" s="168">
        <v>69.7</v>
      </c>
      <c r="O63" s="167">
        <v>79.7</v>
      </c>
      <c r="P63" s="167">
        <v>71.5</v>
      </c>
      <c r="Q63" s="42">
        <v>56.5</v>
      </c>
      <c r="R63" s="42">
        <v>69.099999999999994</v>
      </c>
      <c r="S63" s="168">
        <v>59.7</v>
      </c>
      <c r="T63" s="42">
        <v>76.5</v>
      </c>
      <c r="U63" s="139">
        <v>62.9</v>
      </c>
      <c r="V63" s="363">
        <v>57.1</v>
      </c>
      <c r="W63" s="361">
        <v>67.599999999999994</v>
      </c>
      <c r="X63" s="363">
        <v>59.3</v>
      </c>
      <c r="Y63" s="362">
        <v>76.099999999999994</v>
      </c>
      <c r="Z63" s="362">
        <v>62.4</v>
      </c>
    </row>
    <row r="64" spans="1:26" s="27" customFormat="1" ht="12.75" customHeight="1">
      <c r="A64" s="149" t="s">
        <v>339</v>
      </c>
      <c r="B64" s="170">
        <v>100</v>
      </c>
      <c r="C64" s="169">
        <v>100</v>
      </c>
      <c r="D64" s="41">
        <v>100</v>
      </c>
      <c r="E64" s="41">
        <v>100</v>
      </c>
      <c r="F64" s="171">
        <v>100</v>
      </c>
      <c r="G64" s="176">
        <v>100</v>
      </c>
      <c r="H64" s="44">
        <v>100</v>
      </c>
      <c r="I64" s="176">
        <v>100</v>
      </c>
      <c r="J64" s="175">
        <v>100</v>
      </c>
      <c r="K64" s="44">
        <v>100</v>
      </c>
      <c r="L64" s="170">
        <v>100</v>
      </c>
      <c r="M64" s="41">
        <v>100</v>
      </c>
      <c r="N64" s="170">
        <v>100</v>
      </c>
      <c r="O64" s="169">
        <v>100</v>
      </c>
      <c r="P64" s="169">
        <v>100</v>
      </c>
      <c r="Q64" s="170">
        <v>100</v>
      </c>
      <c r="R64" s="41">
        <v>100</v>
      </c>
      <c r="S64" s="170">
        <v>100</v>
      </c>
      <c r="T64" s="41">
        <v>100</v>
      </c>
      <c r="U64" s="171">
        <v>100</v>
      </c>
      <c r="V64" s="371">
        <v>100</v>
      </c>
      <c r="W64" s="369">
        <v>100</v>
      </c>
      <c r="X64" s="371">
        <v>100</v>
      </c>
      <c r="Y64" s="370">
        <v>100</v>
      </c>
      <c r="Z64" s="370">
        <v>100</v>
      </c>
    </row>
    <row r="65" spans="1:26" s="27" customFormat="1" ht="12.75" customHeight="1">
      <c r="A65" s="192"/>
      <c r="B65" s="252"/>
      <c r="C65" s="295"/>
      <c r="D65" s="67"/>
      <c r="E65" s="67"/>
      <c r="F65" s="296"/>
      <c r="G65" s="273"/>
      <c r="H65" s="70"/>
      <c r="I65" s="273"/>
      <c r="J65" s="274"/>
      <c r="L65" s="113"/>
      <c r="N65" s="113"/>
      <c r="O65" s="112"/>
      <c r="P65" s="112"/>
      <c r="Q65" s="113"/>
      <c r="S65" s="113"/>
      <c r="U65" s="114"/>
      <c r="V65" s="113"/>
      <c r="X65" s="113"/>
      <c r="Y65" s="112"/>
      <c r="Z65" s="112"/>
    </row>
    <row r="66" spans="1:26" s="27" customFormat="1" ht="12.75" customHeight="1">
      <c r="A66" s="110" t="s">
        <v>345</v>
      </c>
      <c r="B66" s="252"/>
      <c r="C66" s="295"/>
      <c r="D66" s="67"/>
      <c r="E66" s="67"/>
      <c r="F66" s="296"/>
      <c r="G66" s="273"/>
      <c r="H66" s="70"/>
      <c r="I66" s="273"/>
      <c r="J66" s="274"/>
      <c r="L66" s="113"/>
      <c r="N66" s="113"/>
      <c r="O66" s="112"/>
      <c r="P66" s="112"/>
      <c r="Q66" s="113"/>
      <c r="S66" s="113"/>
      <c r="U66" s="114"/>
      <c r="V66" s="113"/>
      <c r="X66" s="113"/>
      <c r="Y66" s="112"/>
      <c r="Z66" s="112"/>
    </row>
    <row r="67" spans="1:26" s="27" customFormat="1" ht="12.75" customHeight="1">
      <c r="A67" s="111" t="s">
        <v>335</v>
      </c>
      <c r="B67" s="168">
        <v>83.1</v>
      </c>
      <c r="C67" s="167">
        <v>87.3</v>
      </c>
      <c r="D67" s="42">
        <v>85.2</v>
      </c>
      <c r="E67" s="42">
        <v>85.4</v>
      </c>
      <c r="F67" s="139">
        <v>85.2</v>
      </c>
      <c r="G67" s="174">
        <v>73.599999999999994</v>
      </c>
      <c r="H67" s="47">
        <v>72</v>
      </c>
      <c r="I67" s="174">
        <v>71.2</v>
      </c>
      <c r="J67" s="173">
        <v>79.599999999999994</v>
      </c>
      <c r="K67" s="47">
        <v>72.8</v>
      </c>
      <c r="L67" s="168">
        <v>78.900000000000006</v>
      </c>
      <c r="M67" s="42">
        <v>75.7</v>
      </c>
      <c r="N67" s="168">
        <v>77.099999999999994</v>
      </c>
      <c r="O67" s="167">
        <v>77.8</v>
      </c>
      <c r="P67" s="167">
        <v>77.2</v>
      </c>
      <c r="Q67" s="42">
        <v>82.5</v>
      </c>
      <c r="R67" s="42">
        <v>82.8</v>
      </c>
      <c r="S67" s="168">
        <v>82.5</v>
      </c>
      <c r="T67" s="42">
        <v>83.4</v>
      </c>
      <c r="U67" s="139">
        <v>82.7</v>
      </c>
      <c r="V67" s="363">
        <v>81.099999999999994</v>
      </c>
      <c r="W67" s="361">
        <v>81.2</v>
      </c>
      <c r="X67" s="363">
        <v>80.7</v>
      </c>
      <c r="Y67" s="362">
        <v>83.3</v>
      </c>
      <c r="Z67" s="362">
        <v>81.2</v>
      </c>
    </row>
    <row r="68" spans="1:26" s="27" customFormat="1" ht="12.75" customHeight="1">
      <c r="A68" s="115" t="s">
        <v>315</v>
      </c>
      <c r="B68" s="168">
        <v>10.9</v>
      </c>
      <c r="C68" s="167">
        <v>17.5</v>
      </c>
      <c r="D68" s="42">
        <v>14.3</v>
      </c>
      <c r="E68" s="42">
        <v>14.2</v>
      </c>
      <c r="F68" s="139">
        <v>14.3</v>
      </c>
      <c r="G68" s="174">
        <v>8.6</v>
      </c>
      <c r="H68" s="47">
        <v>6.9</v>
      </c>
      <c r="I68" s="174">
        <v>7.4</v>
      </c>
      <c r="J68" s="173">
        <v>8.6999999999999993</v>
      </c>
      <c r="K68" s="47">
        <v>7.7</v>
      </c>
      <c r="L68" s="168">
        <v>12.2</v>
      </c>
      <c r="M68" s="42">
        <v>8.5</v>
      </c>
      <c r="N68" s="168">
        <v>10</v>
      </c>
      <c r="O68" s="167">
        <v>11.2</v>
      </c>
      <c r="P68" s="167">
        <v>10.3</v>
      </c>
      <c r="Q68" s="42">
        <v>11.6</v>
      </c>
      <c r="R68" s="42">
        <v>12.6</v>
      </c>
      <c r="S68" s="168">
        <v>11.6</v>
      </c>
      <c r="T68" s="42">
        <v>14.1</v>
      </c>
      <c r="U68" s="139">
        <v>12.1</v>
      </c>
      <c r="V68" s="363">
        <v>11.2</v>
      </c>
      <c r="W68" s="361">
        <v>10.5</v>
      </c>
      <c r="X68" s="363">
        <v>10.7</v>
      </c>
      <c r="Y68" s="362">
        <v>11.5</v>
      </c>
      <c r="Z68" s="362">
        <v>10.8</v>
      </c>
    </row>
    <row r="69" spans="1:26" s="27" customFormat="1" ht="12.75" customHeight="1">
      <c r="A69" s="115" t="s">
        <v>310</v>
      </c>
      <c r="B69" s="168">
        <v>72.099999999999994</v>
      </c>
      <c r="C69" s="167">
        <v>69.8</v>
      </c>
      <c r="D69" s="42">
        <v>70.8</v>
      </c>
      <c r="E69" s="42">
        <v>71.2</v>
      </c>
      <c r="F69" s="139">
        <v>70.900000000000006</v>
      </c>
      <c r="G69" s="174">
        <v>65</v>
      </c>
      <c r="H69" s="47">
        <v>65.2</v>
      </c>
      <c r="I69" s="174">
        <v>63.8</v>
      </c>
      <c r="J69" s="173">
        <v>70.900000000000006</v>
      </c>
      <c r="K69" s="47">
        <v>65.099999999999994</v>
      </c>
      <c r="L69" s="168">
        <v>66.7</v>
      </c>
      <c r="M69" s="42">
        <v>67.099999999999994</v>
      </c>
      <c r="N69" s="168">
        <v>67</v>
      </c>
      <c r="O69" s="167">
        <v>66.599999999999994</v>
      </c>
      <c r="P69" s="167">
        <v>66.900000000000006</v>
      </c>
      <c r="Q69" s="42">
        <v>71</v>
      </c>
      <c r="R69" s="42">
        <v>70.2</v>
      </c>
      <c r="S69" s="168">
        <v>70.900000000000006</v>
      </c>
      <c r="T69" s="42">
        <v>69.3</v>
      </c>
      <c r="U69" s="139">
        <v>70.599999999999994</v>
      </c>
      <c r="V69" s="363">
        <v>69.900000000000006</v>
      </c>
      <c r="W69" s="361">
        <v>70.7</v>
      </c>
      <c r="X69" s="363">
        <v>70</v>
      </c>
      <c r="Y69" s="362">
        <v>71.8</v>
      </c>
      <c r="Z69" s="362">
        <v>70.3</v>
      </c>
    </row>
    <row r="70" spans="1:26" s="27" customFormat="1" ht="12.75" customHeight="1">
      <c r="A70" s="111" t="s">
        <v>311</v>
      </c>
      <c r="B70" s="168">
        <v>11</v>
      </c>
      <c r="C70" s="167">
        <v>9.3000000000000007</v>
      </c>
      <c r="D70" s="42">
        <v>10.3</v>
      </c>
      <c r="E70" s="42">
        <v>9.3000000000000007</v>
      </c>
      <c r="F70" s="139">
        <v>10.1</v>
      </c>
      <c r="G70" s="174">
        <v>16.399999999999999</v>
      </c>
      <c r="H70" s="47">
        <v>17.2</v>
      </c>
      <c r="I70" s="174">
        <v>18.100000000000001</v>
      </c>
      <c r="J70" s="173">
        <v>11.3</v>
      </c>
      <c r="K70" s="47">
        <v>16.8</v>
      </c>
      <c r="L70" s="168">
        <v>12.2</v>
      </c>
      <c r="M70" s="42">
        <v>17</v>
      </c>
      <c r="N70" s="168">
        <v>14.7</v>
      </c>
      <c r="O70" s="167">
        <v>14.6</v>
      </c>
      <c r="P70" s="167">
        <v>14.7</v>
      </c>
      <c r="Q70" s="42">
        <v>13.8</v>
      </c>
      <c r="R70" s="42">
        <v>14.9</v>
      </c>
      <c r="S70" s="168">
        <v>14.9</v>
      </c>
      <c r="T70" s="42">
        <v>12</v>
      </c>
      <c r="U70" s="139">
        <v>14.4</v>
      </c>
      <c r="V70" s="363">
        <v>15.3</v>
      </c>
      <c r="W70" s="361">
        <v>16.3</v>
      </c>
      <c r="X70" s="363">
        <v>16.600000000000001</v>
      </c>
      <c r="Y70" s="362">
        <v>12.7</v>
      </c>
      <c r="Z70" s="362">
        <v>15.8</v>
      </c>
    </row>
    <row r="71" spans="1:26" s="27" customFormat="1" ht="12.75" customHeight="1">
      <c r="A71" s="111" t="s">
        <v>336</v>
      </c>
      <c r="B71" s="262" t="s">
        <v>222</v>
      </c>
      <c r="C71" s="263" t="s">
        <v>222</v>
      </c>
      <c r="D71" s="97" t="s">
        <v>222</v>
      </c>
      <c r="E71" s="97" t="s">
        <v>222</v>
      </c>
      <c r="F71" s="292" t="s">
        <v>222</v>
      </c>
      <c r="G71" s="174">
        <v>9.3000000000000007</v>
      </c>
      <c r="H71" s="47">
        <v>10.1</v>
      </c>
      <c r="I71" s="174">
        <v>10.1</v>
      </c>
      <c r="J71" s="173">
        <v>8.1</v>
      </c>
      <c r="K71" s="47">
        <v>9.6999999999999993</v>
      </c>
      <c r="L71" s="168">
        <v>8.3000000000000007</v>
      </c>
      <c r="M71" s="42">
        <v>6.7</v>
      </c>
      <c r="N71" s="168">
        <v>7.7</v>
      </c>
      <c r="O71" s="167">
        <v>6.7</v>
      </c>
      <c r="P71" s="167">
        <v>7.5</v>
      </c>
      <c r="Q71" s="42">
        <v>3.7</v>
      </c>
      <c r="R71" s="42">
        <v>2.2999999999999998</v>
      </c>
      <c r="S71" s="168">
        <v>2.6</v>
      </c>
      <c r="T71" s="42">
        <v>4.5999999999999996</v>
      </c>
      <c r="U71" s="139">
        <v>3</v>
      </c>
      <c r="V71" s="363">
        <v>3.5</v>
      </c>
      <c r="W71" s="361">
        <v>2.5</v>
      </c>
      <c r="X71" s="363">
        <v>2.7</v>
      </c>
      <c r="Y71" s="362">
        <v>4.0999999999999996</v>
      </c>
      <c r="Z71" s="362">
        <v>3</v>
      </c>
    </row>
    <row r="72" spans="1:26" s="27" customFormat="1" ht="12.75" customHeight="1">
      <c r="A72" s="149" t="s">
        <v>339</v>
      </c>
      <c r="B72" s="170">
        <v>100</v>
      </c>
      <c r="C72" s="169">
        <v>100</v>
      </c>
      <c r="D72" s="41">
        <v>100</v>
      </c>
      <c r="E72" s="41">
        <v>100</v>
      </c>
      <c r="F72" s="171">
        <v>100</v>
      </c>
      <c r="G72" s="176">
        <v>100</v>
      </c>
      <c r="H72" s="44">
        <v>100</v>
      </c>
      <c r="I72" s="176">
        <v>100</v>
      </c>
      <c r="J72" s="175">
        <v>100</v>
      </c>
      <c r="K72" s="44">
        <v>100</v>
      </c>
      <c r="L72" s="170">
        <v>100</v>
      </c>
      <c r="M72" s="41">
        <v>100</v>
      </c>
      <c r="N72" s="170">
        <v>100</v>
      </c>
      <c r="O72" s="169">
        <v>100</v>
      </c>
      <c r="P72" s="169">
        <v>100</v>
      </c>
      <c r="Q72" s="170">
        <v>100</v>
      </c>
      <c r="R72" s="41">
        <v>100</v>
      </c>
      <c r="S72" s="170">
        <v>100</v>
      </c>
      <c r="T72" s="41">
        <v>100</v>
      </c>
      <c r="U72" s="171">
        <v>100</v>
      </c>
      <c r="V72" s="371">
        <v>100</v>
      </c>
      <c r="W72" s="369">
        <v>100</v>
      </c>
      <c r="X72" s="371">
        <v>100</v>
      </c>
      <c r="Y72" s="370">
        <v>100</v>
      </c>
      <c r="Z72" s="370">
        <v>100</v>
      </c>
    </row>
    <row r="73" spans="1:26" s="27" customFormat="1" ht="12.75" customHeight="1">
      <c r="A73" s="192"/>
      <c r="B73" s="113"/>
      <c r="C73" s="112"/>
      <c r="F73" s="114"/>
      <c r="G73" s="275"/>
      <c r="I73" s="261"/>
      <c r="J73" s="112"/>
      <c r="L73" s="113"/>
      <c r="N73" s="113"/>
      <c r="O73" s="112"/>
      <c r="P73" s="112"/>
      <c r="Q73" s="113"/>
      <c r="S73" s="113"/>
      <c r="U73" s="114"/>
      <c r="V73" s="113"/>
      <c r="X73" s="113"/>
      <c r="Y73" s="112"/>
      <c r="Z73" s="112"/>
    </row>
    <row r="74" spans="1:26" s="27" customFormat="1" ht="12.75" customHeight="1">
      <c r="A74" s="110" t="s">
        <v>346</v>
      </c>
      <c r="B74" s="113"/>
      <c r="C74" s="112"/>
      <c r="F74" s="114"/>
      <c r="G74" s="176"/>
      <c r="H74" s="44"/>
      <c r="I74" s="176"/>
      <c r="J74" s="175"/>
      <c r="K74" s="44"/>
      <c r="L74" s="170"/>
      <c r="M74" s="41"/>
      <c r="N74" s="170"/>
      <c r="O74" s="169"/>
      <c r="P74" s="169"/>
      <c r="Q74" s="113"/>
      <c r="S74" s="113"/>
      <c r="U74" s="114"/>
      <c r="V74" s="113"/>
      <c r="X74" s="113"/>
      <c r="Y74" s="112"/>
      <c r="Z74" s="112"/>
    </row>
    <row r="75" spans="1:26" s="27" customFormat="1" ht="12.75" customHeight="1">
      <c r="A75" s="111" t="s">
        <v>335</v>
      </c>
      <c r="B75" s="168">
        <v>0.6</v>
      </c>
      <c r="C75" s="167">
        <v>0.3</v>
      </c>
      <c r="D75" s="42">
        <v>0.4</v>
      </c>
      <c r="E75" s="42">
        <v>0.9</v>
      </c>
      <c r="F75" s="139">
        <v>0.5</v>
      </c>
      <c r="G75" s="174">
        <v>0.2</v>
      </c>
      <c r="H75" s="47">
        <v>0.3</v>
      </c>
      <c r="I75" s="174">
        <v>0.2</v>
      </c>
      <c r="J75" s="215">
        <v>0.4</v>
      </c>
      <c r="K75" s="47">
        <v>0.3</v>
      </c>
      <c r="L75" s="168">
        <v>0.6</v>
      </c>
      <c r="M75" s="42">
        <v>1.7</v>
      </c>
      <c r="N75" s="168">
        <v>1.3</v>
      </c>
      <c r="O75" s="177">
        <v>0.5</v>
      </c>
      <c r="P75" s="167">
        <v>1.2</v>
      </c>
      <c r="Q75" s="168">
        <v>1.3</v>
      </c>
      <c r="R75" s="42">
        <v>2</v>
      </c>
      <c r="S75" s="168">
        <v>1.6</v>
      </c>
      <c r="T75" s="167">
        <v>2</v>
      </c>
      <c r="U75" s="139">
        <v>1.7</v>
      </c>
      <c r="V75" s="363">
        <v>1.5</v>
      </c>
      <c r="W75" s="361">
        <v>1.3</v>
      </c>
      <c r="X75" s="363">
        <v>1.4</v>
      </c>
      <c r="Y75" s="362">
        <v>1.3</v>
      </c>
      <c r="Z75" s="362">
        <v>1.4</v>
      </c>
    </row>
    <row r="76" spans="1:26" s="27" customFormat="1" ht="12.75" customHeight="1">
      <c r="A76" s="115" t="s">
        <v>315</v>
      </c>
      <c r="B76" s="180" t="s">
        <v>218</v>
      </c>
      <c r="C76" s="179" t="s">
        <v>218</v>
      </c>
      <c r="D76" s="43" t="s">
        <v>218</v>
      </c>
      <c r="E76" s="85" t="s">
        <v>218</v>
      </c>
      <c r="F76" s="139">
        <v>0.1</v>
      </c>
      <c r="G76" s="174" t="s">
        <v>218</v>
      </c>
      <c r="H76" s="47" t="s">
        <v>218</v>
      </c>
      <c r="I76" s="174" t="s">
        <v>218</v>
      </c>
      <c r="J76" s="173" t="s">
        <v>218</v>
      </c>
      <c r="K76" s="47" t="s">
        <v>218</v>
      </c>
      <c r="L76" s="174" t="s">
        <v>218</v>
      </c>
      <c r="M76" s="47" t="s">
        <v>218</v>
      </c>
      <c r="N76" s="174" t="s">
        <v>218</v>
      </c>
      <c r="O76" s="173" t="s">
        <v>218</v>
      </c>
      <c r="P76" s="173" t="s">
        <v>218</v>
      </c>
      <c r="Q76" s="168">
        <v>0.1</v>
      </c>
      <c r="R76" s="42">
        <v>0.5</v>
      </c>
      <c r="S76" s="168" t="s">
        <v>218</v>
      </c>
      <c r="T76" s="179" t="s">
        <v>218</v>
      </c>
      <c r="U76" s="139">
        <v>0.3</v>
      </c>
      <c r="V76" s="363">
        <v>0.3</v>
      </c>
      <c r="W76" s="361">
        <v>0.1</v>
      </c>
      <c r="X76" s="367">
        <v>0.1</v>
      </c>
      <c r="Y76" s="366">
        <v>0.3</v>
      </c>
      <c r="Z76" s="362">
        <v>0.2</v>
      </c>
    </row>
    <row r="77" spans="1:26" s="27" customFormat="1" ht="12.75" customHeight="1">
      <c r="A77" s="115" t="s">
        <v>310</v>
      </c>
      <c r="B77" s="168" t="s">
        <v>218</v>
      </c>
      <c r="C77" s="167" t="s">
        <v>218</v>
      </c>
      <c r="D77" s="42" t="s">
        <v>218</v>
      </c>
      <c r="E77" s="42" t="s">
        <v>218</v>
      </c>
      <c r="F77" s="139">
        <v>0.4</v>
      </c>
      <c r="G77" s="174" t="s">
        <v>218</v>
      </c>
      <c r="H77" s="47" t="s">
        <v>218</v>
      </c>
      <c r="I77" s="174" t="s">
        <v>218</v>
      </c>
      <c r="J77" s="173" t="s">
        <v>218</v>
      </c>
      <c r="K77" s="47" t="s">
        <v>218</v>
      </c>
      <c r="L77" s="174" t="s">
        <v>218</v>
      </c>
      <c r="M77" s="47" t="s">
        <v>218</v>
      </c>
      <c r="N77" s="174" t="s">
        <v>218</v>
      </c>
      <c r="O77" s="173" t="s">
        <v>218</v>
      </c>
      <c r="P77" s="173" t="s">
        <v>218</v>
      </c>
      <c r="Q77" s="168">
        <v>1.3</v>
      </c>
      <c r="R77" s="42">
        <v>1.5</v>
      </c>
      <c r="S77" s="168" t="s">
        <v>218</v>
      </c>
      <c r="T77" s="167" t="s">
        <v>218</v>
      </c>
      <c r="U77" s="139">
        <v>1.4</v>
      </c>
      <c r="V77" s="363">
        <v>1.3</v>
      </c>
      <c r="W77" s="361">
        <v>1.2</v>
      </c>
      <c r="X77" s="363">
        <v>1.3</v>
      </c>
      <c r="Y77" s="362">
        <v>1</v>
      </c>
      <c r="Z77" s="362">
        <v>1.3</v>
      </c>
    </row>
    <row r="78" spans="1:26" s="27" customFormat="1" ht="12.75" customHeight="1">
      <c r="A78" s="111" t="s">
        <v>311</v>
      </c>
      <c r="B78" s="168">
        <v>5.4</v>
      </c>
      <c r="C78" s="167">
        <v>4.7</v>
      </c>
      <c r="D78" s="42">
        <v>5.4</v>
      </c>
      <c r="E78" s="42">
        <v>3.6</v>
      </c>
      <c r="F78" s="139">
        <v>5.0999999999999996</v>
      </c>
      <c r="G78" s="174">
        <v>12.2</v>
      </c>
      <c r="H78" s="47">
        <v>11</v>
      </c>
      <c r="I78" s="174">
        <v>11.7</v>
      </c>
      <c r="J78" s="173">
        <v>10.9</v>
      </c>
      <c r="K78" s="47">
        <v>11.6</v>
      </c>
      <c r="L78" s="168">
        <v>13.7</v>
      </c>
      <c r="M78" s="42">
        <v>14.7</v>
      </c>
      <c r="N78" s="168">
        <v>14.6</v>
      </c>
      <c r="O78" s="167">
        <v>12.4</v>
      </c>
      <c r="P78" s="167">
        <v>14.2</v>
      </c>
      <c r="Q78" s="168">
        <v>20.5</v>
      </c>
      <c r="R78" s="42">
        <v>20.3</v>
      </c>
      <c r="S78" s="168">
        <v>20.7</v>
      </c>
      <c r="T78" s="167">
        <v>19.2</v>
      </c>
      <c r="U78" s="139">
        <v>20.399999999999999</v>
      </c>
      <c r="V78" s="363">
        <v>17.8</v>
      </c>
      <c r="W78" s="361">
        <v>19.600000000000001</v>
      </c>
      <c r="X78" s="363">
        <v>19.3</v>
      </c>
      <c r="Y78" s="362">
        <v>16</v>
      </c>
      <c r="Z78" s="362">
        <v>18.7</v>
      </c>
    </row>
    <row r="79" spans="1:26" s="27" customFormat="1" ht="12.75" customHeight="1">
      <c r="A79" s="111" t="s">
        <v>336</v>
      </c>
      <c r="B79" s="262" t="s">
        <v>222</v>
      </c>
      <c r="C79" s="263" t="s">
        <v>222</v>
      </c>
      <c r="D79" s="97" t="s">
        <v>222</v>
      </c>
      <c r="E79" s="97" t="s">
        <v>222</v>
      </c>
      <c r="F79" s="292" t="s">
        <v>222</v>
      </c>
      <c r="G79" s="174">
        <v>87.2</v>
      </c>
      <c r="H79" s="47">
        <v>88.5</v>
      </c>
      <c r="I79" s="174">
        <v>87.9</v>
      </c>
      <c r="J79" s="173">
        <v>88</v>
      </c>
      <c r="K79" s="47">
        <v>87.9</v>
      </c>
      <c r="L79" s="168">
        <v>85.6</v>
      </c>
      <c r="M79" s="42">
        <v>83.1</v>
      </c>
      <c r="N79" s="168">
        <v>83.8</v>
      </c>
      <c r="O79" s="167">
        <v>86.5</v>
      </c>
      <c r="P79" s="167">
        <v>84.3</v>
      </c>
      <c r="Q79" s="168">
        <v>78.099999999999994</v>
      </c>
      <c r="R79" s="42">
        <v>77.7</v>
      </c>
      <c r="S79" s="168">
        <v>77.7</v>
      </c>
      <c r="T79" s="167">
        <v>78.7</v>
      </c>
      <c r="U79" s="139">
        <v>77.900000000000006</v>
      </c>
      <c r="V79" s="363">
        <v>80.7</v>
      </c>
      <c r="W79" s="361">
        <v>79.099999999999994</v>
      </c>
      <c r="X79" s="363">
        <v>79.3</v>
      </c>
      <c r="Y79" s="362">
        <v>82.6</v>
      </c>
      <c r="Z79" s="362">
        <v>79.900000000000006</v>
      </c>
    </row>
    <row r="80" spans="1:26" s="27" customFormat="1" ht="12.75" customHeight="1">
      <c r="A80" s="149" t="s">
        <v>339</v>
      </c>
      <c r="B80" s="170">
        <v>100</v>
      </c>
      <c r="C80" s="169">
        <v>100</v>
      </c>
      <c r="D80" s="41">
        <v>100</v>
      </c>
      <c r="E80" s="41">
        <v>100</v>
      </c>
      <c r="F80" s="171">
        <v>100</v>
      </c>
      <c r="G80" s="176">
        <v>100</v>
      </c>
      <c r="H80" s="44">
        <v>100</v>
      </c>
      <c r="I80" s="176">
        <v>100</v>
      </c>
      <c r="J80" s="175">
        <v>100</v>
      </c>
      <c r="K80" s="44">
        <v>100</v>
      </c>
      <c r="L80" s="170">
        <v>100</v>
      </c>
      <c r="M80" s="41">
        <v>100</v>
      </c>
      <c r="N80" s="170">
        <v>100</v>
      </c>
      <c r="O80" s="169">
        <v>100</v>
      </c>
      <c r="P80" s="169">
        <v>100</v>
      </c>
      <c r="Q80" s="170">
        <v>100</v>
      </c>
      <c r="R80" s="41">
        <v>100</v>
      </c>
      <c r="S80" s="170">
        <v>100</v>
      </c>
      <c r="T80" s="169">
        <v>100</v>
      </c>
      <c r="U80" s="171">
        <v>100</v>
      </c>
      <c r="V80" s="371">
        <v>100</v>
      </c>
      <c r="W80" s="369">
        <v>100</v>
      </c>
      <c r="X80" s="371">
        <v>100</v>
      </c>
      <c r="Y80" s="370">
        <v>100</v>
      </c>
      <c r="Z80" s="370">
        <v>100</v>
      </c>
    </row>
    <row r="81" spans="1:26" s="27" customFormat="1" ht="12.75" customHeight="1">
      <c r="B81" s="113"/>
      <c r="C81" s="112"/>
      <c r="F81" s="114"/>
      <c r="G81" s="113"/>
      <c r="I81" s="113"/>
      <c r="J81" s="112"/>
      <c r="L81" s="113"/>
      <c r="N81" s="113"/>
      <c r="O81" s="112"/>
      <c r="P81" s="112"/>
      <c r="Q81" s="113"/>
      <c r="S81" s="113"/>
      <c r="U81" s="114"/>
      <c r="V81" s="113"/>
      <c r="X81" s="113"/>
      <c r="Y81" s="112"/>
      <c r="Z81" s="112"/>
    </row>
    <row r="82" spans="1:26" s="27" customFormat="1" ht="12.75" customHeight="1">
      <c r="A82" s="110" t="s">
        <v>347</v>
      </c>
      <c r="B82" s="113"/>
      <c r="C82" s="112"/>
      <c r="F82" s="114"/>
      <c r="G82" s="113"/>
      <c r="I82" s="113"/>
      <c r="J82" s="112"/>
      <c r="L82" s="113"/>
      <c r="N82" s="113"/>
      <c r="O82" s="112"/>
      <c r="P82" s="112"/>
      <c r="Q82" s="113"/>
      <c r="S82" s="113"/>
      <c r="U82" s="114"/>
      <c r="V82" s="113"/>
      <c r="X82" s="113"/>
      <c r="Y82" s="112"/>
      <c r="Z82" s="112"/>
    </row>
    <row r="83" spans="1:26" s="27" customFormat="1" ht="12.75" customHeight="1">
      <c r="A83" s="111" t="s">
        <v>335</v>
      </c>
      <c r="B83" s="168">
        <v>9.4</v>
      </c>
      <c r="C83" s="167">
        <v>13.7</v>
      </c>
      <c r="D83" s="42">
        <v>9.5</v>
      </c>
      <c r="E83" s="42">
        <v>20.3</v>
      </c>
      <c r="F83" s="139">
        <v>11.6</v>
      </c>
      <c r="G83" s="217" t="s">
        <v>222</v>
      </c>
      <c r="H83" s="49" t="s">
        <v>222</v>
      </c>
      <c r="I83" s="217" t="s">
        <v>222</v>
      </c>
      <c r="J83" s="215" t="s">
        <v>222</v>
      </c>
      <c r="K83" s="49" t="s">
        <v>222</v>
      </c>
      <c r="L83" s="217" t="s">
        <v>222</v>
      </c>
      <c r="M83" s="49" t="s">
        <v>222</v>
      </c>
      <c r="N83" s="217" t="s">
        <v>222</v>
      </c>
      <c r="O83" s="215" t="s">
        <v>222</v>
      </c>
      <c r="P83" s="215" t="s">
        <v>222</v>
      </c>
      <c r="Q83" s="42">
        <v>7</v>
      </c>
      <c r="R83" s="42">
        <v>8.1999999999999993</v>
      </c>
      <c r="S83" s="168">
        <v>6.1</v>
      </c>
      <c r="T83" s="42">
        <v>14.3</v>
      </c>
      <c r="U83" s="139">
        <v>7.6</v>
      </c>
      <c r="V83" s="363">
        <v>7.5</v>
      </c>
      <c r="W83" s="361">
        <v>8.6</v>
      </c>
      <c r="X83" s="363">
        <v>6.7</v>
      </c>
      <c r="Y83" s="362">
        <v>14</v>
      </c>
      <c r="Z83" s="362">
        <v>8</v>
      </c>
    </row>
    <row r="84" spans="1:26" s="27" customFormat="1" ht="12.75" customHeight="1">
      <c r="A84" s="115" t="s">
        <v>315</v>
      </c>
      <c r="B84" s="168">
        <v>1.9</v>
      </c>
      <c r="C84" s="167">
        <v>2.1</v>
      </c>
      <c r="D84" s="42">
        <v>1.5</v>
      </c>
      <c r="E84" s="42">
        <v>4</v>
      </c>
      <c r="F84" s="139">
        <v>2</v>
      </c>
      <c r="G84" s="217" t="s">
        <v>222</v>
      </c>
      <c r="H84" s="49" t="s">
        <v>222</v>
      </c>
      <c r="I84" s="217" t="s">
        <v>222</v>
      </c>
      <c r="J84" s="215" t="s">
        <v>222</v>
      </c>
      <c r="K84" s="49" t="s">
        <v>222</v>
      </c>
      <c r="L84" s="217" t="s">
        <v>222</v>
      </c>
      <c r="M84" s="49" t="s">
        <v>222</v>
      </c>
      <c r="N84" s="217" t="s">
        <v>222</v>
      </c>
      <c r="O84" s="215" t="s">
        <v>222</v>
      </c>
      <c r="P84" s="215" t="s">
        <v>222</v>
      </c>
      <c r="Q84" s="42">
        <v>1.5</v>
      </c>
      <c r="R84" s="42">
        <v>2.1</v>
      </c>
      <c r="S84" s="168">
        <v>1.2</v>
      </c>
      <c r="T84" s="42">
        <v>4.4000000000000004</v>
      </c>
      <c r="U84" s="139">
        <v>1.8</v>
      </c>
      <c r="V84" s="363">
        <v>1.4</v>
      </c>
      <c r="W84" s="361">
        <v>1.3</v>
      </c>
      <c r="X84" s="363">
        <v>0.9</v>
      </c>
      <c r="Y84" s="362">
        <v>3.3</v>
      </c>
      <c r="Z84" s="362">
        <v>1.4</v>
      </c>
    </row>
    <row r="85" spans="1:26" s="27" customFormat="1" ht="12.75" customHeight="1">
      <c r="A85" s="115" t="s">
        <v>310</v>
      </c>
      <c r="B85" s="168">
        <v>7.5</v>
      </c>
      <c r="C85" s="167">
        <v>11.6</v>
      </c>
      <c r="D85" s="42">
        <v>8</v>
      </c>
      <c r="E85" s="42">
        <v>16.3</v>
      </c>
      <c r="F85" s="139">
        <v>9.6</v>
      </c>
      <c r="G85" s="217" t="s">
        <v>222</v>
      </c>
      <c r="H85" s="49" t="s">
        <v>222</v>
      </c>
      <c r="I85" s="217" t="s">
        <v>222</v>
      </c>
      <c r="J85" s="215" t="s">
        <v>222</v>
      </c>
      <c r="K85" s="49" t="s">
        <v>222</v>
      </c>
      <c r="L85" s="217" t="s">
        <v>222</v>
      </c>
      <c r="M85" s="49" t="s">
        <v>222</v>
      </c>
      <c r="N85" s="217" t="s">
        <v>222</v>
      </c>
      <c r="O85" s="215" t="s">
        <v>222</v>
      </c>
      <c r="P85" s="215" t="s">
        <v>222</v>
      </c>
      <c r="Q85" s="42">
        <v>5.5</v>
      </c>
      <c r="R85" s="42">
        <v>6.1</v>
      </c>
      <c r="S85" s="168">
        <v>4.8</v>
      </c>
      <c r="T85" s="42">
        <v>9.9</v>
      </c>
      <c r="U85" s="139">
        <v>5.8</v>
      </c>
      <c r="V85" s="363">
        <v>6.1</v>
      </c>
      <c r="W85" s="361">
        <v>7.3</v>
      </c>
      <c r="X85" s="363">
        <v>5.7</v>
      </c>
      <c r="Y85" s="362">
        <v>10.7</v>
      </c>
      <c r="Z85" s="362">
        <v>6.7</v>
      </c>
    </row>
    <row r="86" spans="1:26" s="27" customFormat="1" ht="12.75" customHeight="1">
      <c r="A86" s="111" t="s">
        <v>311</v>
      </c>
      <c r="B86" s="168">
        <v>5.2</v>
      </c>
      <c r="C86" s="167">
        <v>4.3</v>
      </c>
      <c r="D86" s="42">
        <v>4.4000000000000004</v>
      </c>
      <c r="E86" s="42">
        <v>6.3</v>
      </c>
      <c r="F86" s="139">
        <v>4.8</v>
      </c>
      <c r="G86" s="217" t="s">
        <v>222</v>
      </c>
      <c r="H86" s="49" t="s">
        <v>222</v>
      </c>
      <c r="I86" s="217" t="s">
        <v>222</v>
      </c>
      <c r="J86" s="215" t="s">
        <v>222</v>
      </c>
      <c r="K86" s="49" t="s">
        <v>222</v>
      </c>
      <c r="L86" s="217" t="s">
        <v>222</v>
      </c>
      <c r="M86" s="49" t="s">
        <v>222</v>
      </c>
      <c r="N86" s="217" t="s">
        <v>222</v>
      </c>
      <c r="O86" s="215" t="s">
        <v>222</v>
      </c>
      <c r="P86" s="215" t="s">
        <v>222</v>
      </c>
      <c r="Q86" s="42">
        <v>6.4</v>
      </c>
      <c r="R86" s="42">
        <v>6.7</v>
      </c>
      <c r="S86" s="168">
        <v>6.5</v>
      </c>
      <c r="T86" s="42">
        <v>6.5</v>
      </c>
      <c r="U86" s="139">
        <v>6.5</v>
      </c>
      <c r="V86" s="363">
        <v>7</v>
      </c>
      <c r="W86" s="361">
        <v>5.2</v>
      </c>
      <c r="X86" s="363">
        <v>6.1</v>
      </c>
      <c r="Y86" s="362">
        <v>6.3</v>
      </c>
      <c r="Z86" s="362">
        <v>6.1</v>
      </c>
    </row>
    <row r="87" spans="1:26" s="27" customFormat="1" ht="12.75" customHeight="1">
      <c r="A87" s="111" t="s">
        <v>336</v>
      </c>
      <c r="B87" s="262" t="s">
        <v>222</v>
      </c>
      <c r="C87" s="263" t="s">
        <v>222</v>
      </c>
      <c r="D87" s="97" t="s">
        <v>222</v>
      </c>
      <c r="E87" s="97" t="s">
        <v>222</v>
      </c>
      <c r="F87" s="292" t="s">
        <v>222</v>
      </c>
      <c r="G87" s="217" t="s">
        <v>222</v>
      </c>
      <c r="H87" s="49" t="s">
        <v>222</v>
      </c>
      <c r="I87" s="217" t="s">
        <v>222</v>
      </c>
      <c r="J87" s="215" t="s">
        <v>222</v>
      </c>
      <c r="K87" s="49" t="s">
        <v>222</v>
      </c>
      <c r="L87" s="217" t="s">
        <v>222</v>
      </c>
      <c r="M87" s="49" t="s">
        <v>222</v>
      </c>
      <c r="N87" s="217" t="s">
        <v>222</v>
      </c>
      <c r="O87" s="215" t="s">
        <v>222</v>
      </c>
      <c r="P87" s="215" t="s">
        <v>222</v>
      </c>
      <c r="Q87" s="42">
        <v>86.6</v>
      </c>
      <c r="R87" s="42">
        <v>85.1</v>
      </c>
      <c r="S87" s="168">
        <v>87.4</v>
      </c>
      <c r="T87" s="42">
        <v>79.2</v>
      </c>
      <c r="U87" s="139">
        <v>85.8</v>
      </c>
      <c r="V87" s="363">
        <v>85.5</v>
      </c>
      <c r="W87" s="361">
        <v>86.2</v>
      </c>
      <c r="X87" s="363">
        <v>87.3</v>
      </c>
      <c r="Y87" s="362">
        <v>79.7</v>
      </c>
      <c r="Z87" s="362">
        <v>85.8</v>
      </c>
    </row>
    <row r="88" spans="1:26" s="27" customFormat="1" ht="12.75" customHeight="1">
      <c r="A88" s="149" t="s">
        <v>339</v>
      </c>
      <c r="B88" s="170">
        <v>100</v>
      </c>
      <c r="C88" s="169">
        <v>100</v>
      </c>
      <c r="D88" s="41">
        <v>100</v>
      </c>
      <c r="E88" s="41">
        <v>100</v>
      </c>
      <c r="F88" s="171">
        <v>100</v>
      </c>
      <c r="G88" s="176">
        <v>100</v>
      </c>
      <c r="H88" s="44">
        <v>100</v>
      </c>
      <c r="I88" s="176">
        <v>100</v>
      </c>
      <c r="J88" s="175">
        <v>100</v>
      </c>
      <c r="K88" s="44">
        <v>100</v>
      </c>
      <c r="L88" s="176">
        <v>100</v>
      </c>
      <c r="M88" s="44">
        <v>100</v>
      </c>
      <c r="N88" s="176">
        <v>100</v>
      </c>
      <c r="O88" s="175">
        <v>100</v>
      </c>
      <c r="P88" s="175">
        <v>100</v>
      </c>
      <c r="Q88" s="170">
        <v>100</v>
      </c>
      <c r="R88" s="41">
        <v>100</v>
      </c>
      <c r="S88" s="170">
        <v>100</v>
      </c>
      <c r="T88" s="41">
        <v>100</v>
      </c>
      <c r="U88" s="171">
        <v>100</v>
      </c>
      <c r="V88" s="371">
        <v>100</v>
      </c>
      <c r="W88" s="369">
        <v>100</v>
      </c>
      <c r="X88" s="371">
        <v>100</v>
      </c>
      <c r="Y88" s="370">
        <v>100</v>
      </c>
      <c r="Z88" s="370">
        <v>100</v>
      </c>
    </row>
    <row r="89" spans="1:26" s="27" customFormat="1" ht="12.75" customHeight="1">
      <c r="B89" s="113"/>
      <c r="C89" s="112"/>
      <c r="F89" s="114"/>
      <c r="G89" s="113"/>
      <c r="I89" s="113"/>
      <c r="J89" s="112"/>
      <c r="L89" s="113"/>
      <c r="N89" s="113"/>
      <c r="O89" s="112"/>
      <c r="P89" s="112"/>
      <c r="Q89" s="113"/>
      <c r="S89" s="113"/>
      <c r="U89" s="114"/>
      <c r="V89" s="113"/>
      <c r="X89" s="113"/>
      <c r="Y89" s="112"/>
      <c r="Z89" s="112"/>
    </row>
    <row r="90" spans="1:26" s="27" customFormat="1" ht="12.75" customHeight="1">
      <c r="A90" s="110" t="s">
        <v>348</v>
      </c>
      <c r="B90" s="113"/>
      <c r="C90" s="112"/>
      <c r="F90" s="114"/>
      <c r="G90" s="113"/>
      <c r="I90" s="113"/>
      <c r="J90" s="112"/>
      <c r="L90" s="113"/>
      <c r="N90" s="113"/>
      <c r="O90" s="112"/>
      <c r="P90" s="112"/>
      <c r="Q90" s="113"/>
      <c r="S90" s="113"/>
      <c r="U90" s="114"/>
      <c r="V90" s="113"/>
      <c r="X90" s="113"/>
      <c r="Y90" s="112"/>
      <c r="Z90" s="112"/>
    </row>
    <row r="91" spans="1:26" s="27" customFormat="1" ht="12.75" customHeight="1">
      <c r="A91" s="111" t="s">
        <v>335</v>
      </c>
      <c r="B91" s="168">
        <v>5.2</v>
      </c>
      <c r="C91" s="167">
        <v>7.4</v>
      </c>
      <c r="D91" s="42">
        <v>6</v>
      </c>
      <c r="E91" s="167">
        <v>7.8</v>
      </c>
      <c r="F91" s="42">
        <v>6.3</v>
      </c>
      <c r="G91" s="217" t="s">
        <v>222</v>
      </c>
      <c r="H91" s="49" t="s">
        <v>222</v>
      </c>
      <c r="I91" s="217" t="s">
        <v>222</v>
      </c>
      <c r="J91" s="215" t="s">
        <v>222</v>
      </c>
      <c r="K91" s="49" t="s">
        <v>222</v>
      </c>
      <c r="L91" s="217" t="s">
        <v>222</v>
      </c>
      <c r="M91" s="49" t="s">
        <v>222</v>
      </c>
      <c r="N91" s="217" t="s">
        <v>222</v>
      </c>
      <c r="O91" s="215" t="s">
        <v>222</v>
      </c>
      <c r="P91" s="215" t="s">
        <v>222</v>
      </c>
      <c r="Q91" s="42">
        <v>3.1</v>
      </c>
      <c r="R91" s="42">
        <v>3.7</v>
      </c>
      <c r="S91" s="168">
        <v>3.3</v>
      </c>
      <c r="T91" s="42">
        <v>3.9</v>
      </c>
      <c r="U91" s="139">
        <v>3.4</v>
      </c>
      <c r="V91" s="376">
        <v>2.7</v>
      </c>
      <c r="W91" s="377">
        <v>1.9</v>
      </c>
      <c r="X91" s="376">
        <v>2.2999999999999998</v>
      </c>
      <c r="Y91" s="378">
        <v>2.2999999999999998</v>
      </c>
      <c r="Z91" s="378">
        <v>2.2999999999999998</v>
      </c>
    </row>
    <row r="92" spans="1:26" s="27" customFormat="1" ht="12.75" customHeight="1">
      <c r="A92" s="115" t="s">
        <v>315</v>
      </c>
      <c r="B92" s="178">
        <v>0.1</v>
      </c>
      <c r="C92" s="167">
        <v>0.6</v>
      </c>
      <c r="D92" s="42" t="s">
        <v>218</v>
      </c>
      <c r="E92" s="179" t="s">
        <v>218</v>
      </c>
      <c r="F92" s="42">
        <v>0.3</v>
      </c>
      <c r="G92" s="217" t="s">
        <v>222</v>
      </c>
      <c r="H92" s="49" t="s">
        <v>222</v>
      </c>
      <c r="I92" s="217" t="s">
        <v>222</v>
      </c>
      <c r="J92" s="215" t="s">
        <v>222</v>
      </c>
      <c r="K92" s="49" t="s">
        <v>222</v>
      </c>
      <c r="L92" s="217" t="s">
        <v>222</v>
      </c>
      <c r="M92" s="49" t="s">
        <v>222</v>
      </c>
      <c r="N92" s="217" t="s">
        <v>222</v>
      </c>
      <c r="O92" s="215" t="s">
        <v>222</v>
      </c>
      <c r="P92" s="215" t="s">
        <v>222</v>
      </c>
      <c r="Q92" s="42">
        <v>0.1</v>
      </c>
      <c r="R92" s="43">
        <v>0.2</v>
      </c>
      <c r="S92" s="168" t="s">
        <v>218</v>
      </c>
      <c r="T92" s="85" t="s">
        <v>218</v>
      </c>
      <c r="U92" s="181">
        <v>0.1</v>
      </c>
      <c r="V92" s="262" t="s">
        <v>218</v>
      </c>
      <c r="W92" s="97" t="s">
        <v>218</v>
      </c>
      <c r="X92" s="376" t="s">
        <v>218</v>
      </c>
      <c r="Y92" s="263" t="s">
        <v>218</v>
      </c>
      <c r="Z92" s="378">
        <v>0.1</v>
      </c>
    </row>
    <row r="93" spans="1:26" s="27" customFormat="1" ht="12.75" customHeight="1">
      <c r="A93" s="115" t="s">
        <v>310</v>
      </c>
      <c r="B93" s="168">
        <v>5.0999999999999996</v>
      </c>
      <c r="C93" s="167">
        <v>6.9</v>
      </c>
      <c r="D93" s="42" t="s">
        <v>218</v>
      </c>
      <c r="E93" s="167" t="s">
        <v>218</v>
      </c>
      <c r="F93" s="42">
        <v>6</v>
      </c>
      <c r="G93" s="217" t="s">
        <v>222</v>
      </c>
      <c r="H93" s="49" t="s">
        <v>222</v>
      </c>
      <c r="I93" s="217" t="s">
        <v>222</v>
      </c>
      <c r="J93" s="215" t="s">
        <v>222</v>
      </c>
      <c r="K93" s="49" t="s">
        <v>222</v>
      </c>
      <c r="L93" s="217" t="s">
        <v>222</v>
      </c>
      <c r="M93" s="49" t="s">
        <v>222</v>
      </c>
      <c r="N93" s="217" t="s">
        <v>222</v>
      </c>
      <c r="O93" s="215" t="s">
        <v>222</v>
      </c>
      <c r="P93" s="215" t="s">
        <v>222</v>
      </c>
      <c r="Q93" s="42">
        <v>3.1</v>
      </c>
      <c r="R93" s="42">
        <v>3.5</v>
      </c>
      <c r="S93" s="168" t="s">
        <v>218</v>
      </c>
      <c r="T93" s="42" t="s">
        <v>218</v>
      </c>
      <c r="U93" s="139">
        <v>3.3</v>
      </c>
      <c r="V93" s="376" t="s">
        <v>218</v>
      </c>
      <c r="W93" s="377" t="s">
        <v>218</v>
      </c>
      <c r="X93" s="376" t="s">
        <v>218</v>
      </c>
      <c r="Y93" s="378" t="s">
        <v>218</v>
      </c>
      <c r="Z93" s="378">
        <v>2.2000000000000002</v>
      </c>
    </row>
    <row r="94" spans="1:26" s="27" customFormat="1" ht="12.75" customHeight="1">
      <c r="A94" s="111" t="s">
        <v>311</v>
      </c>
      <c r="B94" s="168">
        <v>12.1</v>
      </c>
      <c r="C94" s="167">
        <v>12.5</v>
      </c>
      <c r="D94" s="42">
        <v>12.8</v>
      </c>
      <c r="E94" s="167">
        <v>10.1</v>
      </c>
      <c r="F94" s="42">
        <v>12.3</v>
      </c>
      <c r="G94" s="217" t="s">
        <v>222</v>
      </c>
      <c r="H94" s="49" t="s">
        <v>222</v>
      </c>
      <c r="I94" s="217" t="s">
        <v>222</v>
      </c>
      <c r="J94" s="215" t="s">
        <v>222</v>
      </c>
      <c r="K94" s="49" t="s">
        <v>222</v>
      </c>
      <c r="L94" s="217" t="s">
        <v>222</v>
      </c>
      <c r="M94" s="49" t="s">
        <v>222</v>
      </c>
      <c r="N94" s="217" t="s">
        <v>222</v>
      </c>
      <c r="O94" s="215" t="s">
        <v>222</v>
      </c>
      <c r="P94" s="215" t="s">
        <v>222</v>
      </c>
      <c r="Q94" s="42">
        <v>15.2</v>
      </c>
      <c r="R94" s="42">
        <v>13.4</v>
      </c>
      <c r="S94" s="168">
        <v>14.8</v>
      </c>
      <c r="T94" s="42">
        <v>12.3</v>
      </c>
      <c r="U94" s="139">
        <v>14.3</v>
      </c>
      <c r="V94" s="376">
        <v>11.3</v>
      </c>
      <c r="W94" s="377">
        <v>11.5</v>
      </c>
      <c r="X94" s="376">
        <v>11.9</v>
      </c>
      <c r="Y94" s="378">
        <v>9.4</v>
      </c>
      <c r="Z94" s="378">
        <v>11.4</v>
      </c>
    </row>
    <row r="95" spans="1:26" s="9" customFormat="1" ht="12.75" customHeight="1">
      <c r="A95" s="111" t="s">
        <v>336</v>
      </c>
      <c r="B95" s="217" t="s">
        <v>222</v>
      </c>
      <c r="C95" s="215" t="s">
        <v>222</v>
      </c>
      <c r="D95" s="49" t="s">
        <v>222</v>
      </c>
      <c r="E95" s="215" t="s">
        <v>222</v>
      </c>
      <c r="F95" s="49" t="s">
        <v>222</v>
      </c>
      <c r="G95" s="217" t="s">
        <v>222</v>
      </c>
      <c r="H95" s="49" t="s">
        <v>222</v>
      </c>
      <c r="I95" s="217" t="s">
        <v>222</v>
      </c>
      <c r="J95" s="215" t="s">
        <v>222</v>
      </c>
      <c r="K95" s="49" t="s">
        <v>222</v>
      </c>
      <c r="L95" s="217" t="s">
        <v>222</v>
      </c>
      <c r="M95" s="49" t="s">
        <v>222</v>
      </c>
      <c r="N95" s="217" t="s">
        <v>222</v>
      </c>
      <c r="O95" s="215" t="s">
        <v>222</v>
      </c>
      <c r="P95" s="215" t="s">
        <v>222</v>
      </c>
      <c r="Q95" s="42">
        <v>81.599999999999994</v>
      </c>
      <c r="R95" s="42">
        <v>82.8</v>
      </c>
      <c r="S95" s="168">
        <v>81.900000000000006</v>
      </c>
      <c r="T95" s="42">
        <v>83.8</v>
      </c>
      <c r="U95" s="139">
        <v>82.2</v>
      </c>
      <c r="V95" s="412">
        <v>86</v>
      </c>
      <c r="W95" s="413">
        <v>86.6</v>
      </c>
      <c r="X95" s="412">
        <v>85.9</v>
      </c>
      <c r="Y95" s="414">
        <v>88.3</v>
      </c>
      <c r="Z95" s="414">
        <v>86.3</v>
      </c>
    </row>
    <row r="96" spans="1:26" s="560" customFormat="1" ht="12.75" customHeight="1">
      <c r="A96" s="149" t="s">
        <v>339</v>
      </c>
      <c r="B96" s="176">
        <v>100</v>
      </c>
      <c r="C96" s="175">
        <v>100</v>
      </c>
      <c r="D96" s="44">
        <v>100</v>
      </c>
      <c r="E96" s="175">
        <v>100</v>
      </c>
      <c r="F96" s="175">
        <v>100</v>
      </c>
      <c r="G96" s="176">
        <v>100</v>
      </c>
      <c r="H96" s="44">
        <v>100</v>
      </c>
      <c r="I96" s="176">
        <v>100</v>
      </c>
      <c r="J96" s="175">
        <v>100</v>
      </c>
      <c r="K96" s="44">
        <v>100</v>
      </c>
      <c r="L96" s="176">
        <v>100</v>
      </c>
      <c r="M96" s="44">
        <v>100</v>
      </c>
      <c r="N96" s="176">
        <v>100</v>
      </c>
      <c r="O96" s="175">
        <v>100</v>
      </c>
      <c r="P96" s="175">
        <v>100</v>
      </c>
      <c r="Q96" s="176">
        <v>100</v>
      </c>
      <c r="R96" s="44">
        <v>100</v>
      </c>
      <c r="S96" s="176">
        <v>100</v>
      </c>
      <c r="T96" s="44">
        <v>100</v>
      </c>
      <c r="U96" s="218">
        <v>100</v>
      </c>
      <c r="V96" s="415">
        <v>100</v>
      </c>
      <c r="W96" s="416">
        <v>100</v>
      </c>
      <c r="X96" s="415">
        <v>100</v>
      </c>
      <c r="Y96" s="417">
        <v>100</v>
      </c>
      <c r="Z96" s="417">
        <v>100</v>
      </c>
    </row>
    <row r="97" spans="1:16353" s="27" customFormat="1" ht="12.75" customHeight="1">
      <c r="B97" s="113"/>
      <c r="C97" s="112"/>
      <c r="E97" s="112"/>
      <c r="F97" s="112"/>
      <c r="G97" s="113"/>
      <c r="I97" s="113"/>
      <c r="J97" s="112"/>
      <c r="L97" s="113"/>
      <c r="N97" s="113"/>
      <c r="O97" s="112"/>
      <c r="P97" s="112"/>
      <c r="Q97" s="113"/>
      <c r="S97" s="113"/>
      <c r="U97" s="114"/>
      <c r="V97" s="113"/>
      <c r="X97" s="113"/>
      <c r="Y97" s="112"/>
      <c r="Z97" s="112"/>
    </row>
    <row r="98" spans="1:16353" s="27" customFormat="1" ht="12.75" customHeight="1">
      <c r="A98" s="110" t="s">
        <v>349</v>
      </c>
      <c r="B98" s="113"/>
      <c r="C98" s="112"/>
      <c r="E98" s="112"/>
      <c r="F98" s="112"/>
      <c r="G98" s="113"/>
      <c r="I98" s="113"/>
      <c r="J98" s="112"/>
      <c r="L98" s="113"/>
      <c r="N98" s="113"/>
      <c r="O98" s="112"/>
      <c r="P98" s="112"/>
      <c r="Q98" s="113"/>
      <c r="S98" s="113"/>
      <c r="U98" s="114"/>
      <c r="V98" s="113"/>
      <c r="X98" s="113"/>
      <c r="Y98" s="112"/>
      <c r="Z98" s="112"/>
    </row>
    <row r="99" spans="1:16353" s="27" customFormat="1" ht="12.75" customHeight="1">
      <c r="A99" s="111" t="s">
        <v>335</v>
      </c>
      <c r="B99" s="168">
        <v>3.4</v>
      </c>
      <c r="C99" s="167">
        <v>1.4</v>
      </c>
      <c r="D99" s="42">
        <v>1.9</v>
      </c>
      <c r="E99" s="167">
        <v>4.3</v>
      </c>
      <c r="F99" s="42">
        <v>2.2999999999999998</v>
      </c>
      <c r="G99" s="217" t="s">
        <v>222</v>
      </c>
      <c r="H99" s="49" t="s">
        <v>222</v>
      </c>
      <c r="I99" s="217" t="s">
        <v>222</v>
      </c>
      <c r="J99" s="215" t="s">
        <v>222</v>
      </c>
      <c r="K99" s="49" t="s">
        <v>222</v>
      </c>
      <c r="L99" s="217" t="s">
        <v>222</v>
      </c>
      <c r="M99" s="49" t="s">
        <v>222</v>
      </c>
      <c r="N99" s="217" t="s">
        <v>222</v>
      </c>
      <c r="O99" s="215" t="s">
        <v>222</v>
      </c>
      <c r="P99" s="215" t="s">
        <v>222</v>
      </c>
      <c r="Q99" s="42">
        <v>4</v>
      </c>
      <c r="R99" s="42">
        <v>0.8</v>
      </c>
      <c r="S99" s="168">
        <v>2.1</v>
      </c>
      <c r="T99" s="42">
        <v>3.5</v>
      </c>
      <c r="U99" s="139">
        <v>2.4</v>
      </c>
      <c r="V99" s="376">
        <v>2.4</v>
      </c>
      <c r="W99" s="377">
        <v>1.6</v>
      </c>
      <c r="X99" s="376">
        <v>2</v>
      </c>
      <c r="Y99" s="378">
        <v>2.1</v>
      </c>
      <c r="Z99" s="378">
        <v>2</v>
      </c>
    </row>
    <row r="100" spans="1:16353" s="27" customFormat="1" ht="12.75" customHeight="1">
      <c r="A100" s="115" t="s">
        <v>315</v>
      </c>
      <c r="B100" s="168" t="s">
        <v>218</v>
      </c>
      <c r="C100" s="179" t="s">
        <v>218</v>
      </c>
      <c r="D100" s="42" t="s">
        <v>218</v>
      </c>
      <c r="E100" s="179" t="s">
        <v>218</v>
      </c>
      <c r="F100" s="42">
        <v>0.2</v>
      </c>
      <c r="G100" s="217" t="s">
        <v>222</v>
      </c>
      <c r="H100" s="49" t="s">
        <v>222</v>
      </c>
      <c r="I100" s="217" t="s">
        <v>222</v>
      </c>
      <c r="J100" s="215" t="s">
        <v>222</v>
      </c>
      <c r="K100" s="49" t="s">
        <v>222</v>
      </c>
      <c r="L100" s="217" t="s">
        <v>222</v>
      </c>
      <c r="M100" s="49" t="s">
        <v>222</v>
      </c>
      <c r="N100" s="217" t="s">
        <v>222</v>
      </c>
      <c r="O100" s="215" t="s">
        <v>222</v>
      </c>
      <c r="P100" s="215" t="s">
        <v>222</v>
      </c>
      <c r="Q100" s="42" t="s">
        <v>218</v>
      </c>
      <c r="R100" s="85" t="s">
        <v>218</v>
      </c>
      <c r="S100" s="168">
        <v>0.1</v>
      </c>
      <c r="T100" s="43">
        <v>0.4</v>
      </c>
      <c r="U100" s="139">
        <v>0.2</v>
      </c>
      <c r="V100" s="384">
        <v>0.3</v>
      </c>
      <c r="W100" s="377">
        <v>0.1</v>
      </c>
      <c r="X100" s="384" t="s">
        <v>218</v>
      </c>
      <c r="Y100" s="263" t="s">
        <v>218</v>
      </c>
      <c r="Z100" s="378">
        <v>0.2</v>
      </c>
    </row>
    <row r="101" spans="1:16353" s="27" customFormat="1" ht="12.75" customHeight="1">
      <c r="A101" s="115" t="s">
        <v>310</v>
      </c>
      <c r="B101" s="168" t="s">
        <v>218</v>
      </c>
      <c r="C101" s="167" t="s">
        <v>218</v>
      </c>
      <c r="D101" s="42" t="s">
        <v>218</v>
      </c>
      <c r="E101" s="167" t="s">
        <v>218</v>
      </c>
      <c r="F101" s="42">
        <v>2.1</v>
      </c>
      <c r="G101" s="217" t="s">
        <v>222</v>
      </c>
      <c r="H101" s="49" t="s">
        <v>222</v>
      </c>
      <c r="I101" s="217" t="s">
        <v>222</v>
      </c>
      <c r="J101" s="215" t="s">
        <v>222</v>
      </c>
      <c r="K101" s="49" t="s">
        <v>222</v>
      </c>
      <c r="L101" s="217" t="s">
        <v>222</v>
      </c>
      <c r="M101" s="49" t="s">
        <v>222</v>
      </c>
      <c r="N101" s="217" t="s">
        <v>222</v>
      </c>
      <c r="O101" s="215" t="s">
        <v>222</v>
      </c>
      <c r="P101" s="215" t="s">
        <v>222</v>
      </c>
      <c r="Q101" s="42" t="s">
        <v>218</v>
      </c>
      <c r="R101" s="42" t="s">
        <v>218</v>
      </c>
      <c r="S101" s="168">
        <v>2</v>
      </c>
      <c r="T101" s="42">
        <v>3</v>
      </c>
      <c r="U101" s="139">
        <v>2.2000000000000002</v>
      </c>
      <c r="V101" s="376">
        <v>2</v>
      </c>
      <c r="W101" s="377">
        <v>1.5</v>
      </c>
      <c r="X101" s="376" t="s">
        <v>218</v>
      </c>
      <c r="Y101" s="378" t="s">
        <v>218</v>
      </c>
      <c r="Z101" s="378">
        <v>1.8</v>
      </c>
    </row>
    <row r="102" spans="1:16353" s="27" customFormat="1" ht="12.75" customHeight="1">
      <c r="A102" s="111" t="s">
        <v>311</v>
      </c>
      <c r="B102" s="168">
        <v>3.3</v>
      </c>
      <c r="C102" s="167">
        <v>2.8</v>
      </c>
      <c r="D102" s="42">
        <v>3.3</v>
      </c>
      <c r="E102" s="167">
        <v>2.1</v>
      </c>
      <c r="F102" s="42">
        <v>3</v>
      </c>
      <c r="G102" s="217" t="s">
        <v>222</v>
      </c>
      <c r="H102" s="49" t="s">
        <v>222</v>
      </c>
      <c r="I102" s="217" t="s">
        <v>222</v>
      </c>
      <c r="J102" s="215" t="s">
        <v>222</v>
      </c>
      <c r="K102" s="49" t="s">
        <v>222</v>
      </c>
      <c r="L102" s="217" t="s">
        <v>222</v>
      </c>
      <c r="M102" s="49" t="s">
        <v>222</v>
      </c>
      <c r="N102" s="217" t="s">
        <v>222</v>
      </c>
      <c r="O102" s="215" t="s">
        <v>222</v>
      </c>
      <c r="P102" s="215" t="s">
        <v>222</v>
      </c>
      <c r="Q102" s="42">
        <v>9</v>
      </c>
      <c r="R102" s="42">
        <v>4.9000000000000004</v>
      </c>
      <c r="S102" s="168">
        <v>7.6</v>
      </c>
      <c r="T102" s="42">
        <v>4.2</v>
      </c>
      <c r="U102" s="139">
        <v>6.9</v>
      </c>
      <c r="V102" s="376">
        <v>6.7</v>
      </c>
      <c r="W102" s="377">
        <v>3.6</v>
      </c>
      <c r="X102" s="376">
        <v>5.3</v>
      </c>
      <c r="Y102" s="378">
        <v>4.5</v>
      </c>
      <c r="Z102" s="378">
        <v>5.0999999999999996</v>
      </c>
    </row>
    <row r="103" spans="1:16353" s="74" customFormat="1" ht="12.75" customHeight="1">
      <c r="A103" s="111" t="s">
        <v>336</v>
      </c>
      <c r="B103" s="217" t="s">
        <v>222</v>
      </c>
      <c r="C103" s="215" t="s">
        <v>222</v>
      </c>
      <c r="D103" s="49" t="s">
        <v>222</v>
      </c>
      <c r="E103" s="215" t="s">
        <v>222</v>
      </c>
      <c r="F103" s="49" t="s">
        <v>222</v>
      </c>
      <c r="G103" s="217" t="s">
        <v>222</v>
      </c>
      <c r="H103" s="49" t="s">
        <v>222</v>
      </c>
      <c r="I103" s="217" t="s">
        <v>222</v>
      </c>
      <c r="J103" s="215" t="s">
        <v>222</v>
      </c>
      <c r="K103" s="49" t="s">
        <v>222</v>
      </c>
      <c r="L103" s="217" t="s">
        <v>222</v>
      </c>
      <c r="M103" s="49" t="s">
        <v>222</v>
      </c>
      <c r="N103" s="217" t="s">
        <v>222</v>
      </c>
      <c r="O103" s="215" t="s">
        <v>222</v>
      </c>
      <c r="P103" s="215" t="s">
        <v>222</v>
      </c>
      <c r="Q103" s="42">
        <v>87</v>
      </c>
      <c r="R103" s="42">
        <v>94.2</v>
      </c>
      <c r="S103" s="168">
        <v>90.3</v>
      </c>
      <c r="T103" s="42">
        <v>92.4</v>
      </c>
      <c r="U103" s="139">
        <v>90.7</v>
      </c>
      <c r="V103" s="418">
        <v>90.9</v>
      </c>
      <c r="W103" s="419">
        <v>94.8</v>
      </c>
      <c r="X103" s="418">
        <v>92.8</v>
      </c>
      <c r="Y103" s="420">
        <v>93.4</v>
      </c>
      <c r="Z103" s="420">
        <v>92.9</v>
      </c>
    </row>
    <row r="104" spans="1:16353" s="27" customFormat="1" ht="12.75" customHeight="1">
      <c r="A104" s="118" t="s">
        <v>339</v>
      </c>
      <c r="B104" s="233">
        <v>100</v>
      </c>
      <c r="C104" s="232">
        <v>100</v>
      </c>
      <c r="D104" s="231">
        <v>100</v>
      </c>
      <c r="E104" s="232">
        <v>100</v>
      </c>
      <c r="F104" s="232">
        <v>100</v>
      </c>
      <c r="G104" s="233">
        <v>100</v>
      </c>
      <c r="H104" s="231">
        <v>100</v>
      </c>
      <c r="I104" s="233">
        <v>100</v>
      </c>
      <c r="J104" s="232">
        <v>100</v>
      </c>
      <c r="K104" s="231">
        <v>100</v>
      </c>
      <c r="L104" s="233">
        <v>100</v>
      </c>
      <c r="M104" s="231">
        <v>100</v>
      </c>
      <c r="N104" s="233">
        <v>100</v>
      </c>
      <c r="O104" s="232">
        <v>100</v>
      </c>
      <c r="P104" s="232">
        <v>100</v>
      </c>
      <c r="Q104" s="233">
        <v>100</v>
      </c>
      <c r="R104" s="231">
        <v>100</v>
      </c>
      <c r="S104" s="233">
        <v>100</v>
      </c>
      <c r="T104" s="231">
        <v>100</v>
      </c>
      <c r="U104" s="289">
        <v>100</v>
      </c>
      <c r="V104" s="388">
        <v>100</v>
      </c>
      <c r="W104" s="390">
        <v>100</v>
      </c>
      <c r="X104" s="388">
        <v>100</v>
      </c>
      <c r="Y104" s="389">
        <v>100</v>
      </c>
      <c r="Z104" s="389">
        <v>100</v>
      </c>
    </row>
    <row r="105" spans="1:16353" s="27" customFormat="1" ht="12.75" customHeight="1">
      <c r="B105" s="72"/>
      <c r="C105" s="72"/>
      <c r="D105" s="72"/>
      <c r="E105" s="72"/>
      <c r="F105" s="31"/>
      <c r="G105" s="72"/>
      <c r="H105" s="72"/>
      <c r="I105" s="72"/>
      <c r="J105" s="72"/>
      <c r="K105" s="72"/>
      <c r="L105" s="72"/>
      <c r="M105" s="72"/>
      <c r="N105" s="72"/>
      <c r="O105" s="72"/>
      <c r="P105" s="72"/>
      <c r="Q105" s="31"/>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c r="BZ105" s="72"/>
      <c r="CA105" s="72"/>
      <c r="CB105" s="72"/>
      <c r="CC105" s="72"/>
      <c r="CD105" s="72"/>
      <c r="CE105" s="72"/>
      <c r="CF105" s="72"/>
      <c r="CG105" s="72"/>
      <c r="CH105" s="72"/>
      <c r="CI105" s="72"/>
      <c r="CJ105" s="72"/>
      <c r="CK105" s="72"/>
      <c r="CL105" s="72"/>
      <c r="CM105" s="72"/>
      <c r="CN105" s="72"/>
      <c r="CO105" s="72"/>
      <c r="CP105" s="72"/>
      <c r="CQ105" s="72"/>
      <c r="CR105" s="72"/>
      <c r="CS105" s="72"/>
      <c r="CT105" s="72"/>
      <c r="CU105" s="72"/>
      <c r="CV105" s="72"/>
      <c r="CW105" s="72"/>
      <c r="CX105" s="72"/>
      <c r="CY105" s="72"/>
      <c r="CZ105" s="72"/>
      <c r="DA105" s="72"/>
      <c r="DB105" s="72"/>
      <c r="DC105" s="72"/>
      <c r="DD105" s="72"/>
      <c r="DE105" s="72"/>
      <c r="DF105" s="72"/>
      <c r="DG105" s="72"/>
      <c r="DH105" s="72"/>
      <c r="DI105" s="72"/>
      <c r="DJ105" s="72"/>
      <c r="DK105" s="72"/>
      <c r="DL105" s="72"/>
      <c r="DM105" s="72"/>
      <c r="DN105" s="72"/>
      <c r="DO105" s="72"/>
      <c r="DP105" s="72"/>
      <c r="DQ105" s="72"/>
      <c r="DR105" s="72"/>
      <c r="DS105" s="72"/>
      <c r="DT105" s="72"/>
      <c r="DU105" s="72"/>
      <c r="DV105" s="72"/>
      <c r="DW105" s="72"/>
      <c r="DX105" s="72"/>
      <c r="DY105" s="72"/>
      <c r="DZ105" s="72"/>
      <c r="EA105" s="72"/>
      <c r="EB105" s="72"/>
      <c r="EC105" s="72"/>
      <c r="ED105" s="72"/>
      <c r="EE105" s="72"/>
      <c r="EF105" s="72"/>
      <c r="EG105" s="72"/>
      <c r="EH105" s="72"/>
      <c r="EI105" s="72"/>
      <c r="EJ105" s="72"/>
      <c r="EK105" s="72"/>
      <c r="EL105" s="72"/>
      <c r="EM105" s="72"/>
      <c r="EN105" s="72"/>
      <c r="EO105" s="72"/>
      <c r="EP105" s="72"/>
      <c r="EQ105" s="72"/>
      <c r="ER105" s="72"/>
      <c r="ES105" s="72"/>
      <c r="ET105" s="72"/>
      <c r="EU105" s="72"/>
      <c r="EV105" s="72"/>
      <c r="EW105" s="72"/>
      <c r="EX105" s="72"/>
      <c r="EY105" s="72"/>
      <c r="EZ105" s="72"/>
      <c r="FA105" s="72"/>
      <c r="FB105" s="72"/>
      <c r="FC105" s="72"/>
      <c r="FD105" s="72"/>
      <c r="FE105" s="72"/>
      <c r="FF105" s="72"/>
      <c r="FG105" s="72"/>
      <c r="FH105" s="72"/>
      <c r="FI105" s="72"/>
      <c r="FJ105" s="72"/>
      <c r="FK105" s="72"/>
      <c r="FL105" s="72"/>
      <c r="FM105" s="72"/>
      <c r="FN105" s="72"/>
      <c r="FO105" s="72"/>
      <c r="FP105" s="72"/>
      <c r="FQ105" s="72"/>
      <c r="FR105" s="72"/>
      <c r="FS105" s="72"/>
      <c r="FT105" s="72"/>
      <c r="FU105" s="72"/>
      <c r="FV105" s="72"/>
      <c r="FW105" s="72"/>
      <c r="FX105" s="72"/>
      <c r="FY105" s="72"/>
      <c r="FZ105" s="72"/>
      <c r="GA105" s="72"/>
      <c r="GB105" s="72"/>
      <c r="GC105" s="72"/>
      <c r="GD105" s="72"/>
      <c r="GE105" s="72"/>
      <c r="GF105" s="72"/>
      <c r="GG105" s="72"/>
      <c r="GH105" s="72"/>
      <c r="GI105" s="72"/>
      <c r="GJ105" s="72"/>
      <c r="GK105" s="72"/>
      <c r="GL105" s="72"/>
      <c r="GM105" s="72"/>
      <c r="GN105" s="72"/>
      <c r="GO105" s="72"/>
      <c r="GP105" s="72"/>
      <c r="GQ105" s="72"/>
      <c r="GR105" s="72"/>
      <c r="GS105" s="72"/>
      <c r="GT105" s="72"/>
      <c r="GU105" s="72"/>
      <c r="GV105" s="72"/>
      <c r="GW105" s="72"/>
      <c r="GX105" s="72"/>
      <c r="GY105" s="72"/>
      <c r="GZ105" s="72"/>
      <c r="HA105" s="72"/>
      <c r="HB105" s="72"/>
      <c r="HC105" s="72"/>
      <c r="HD105" s="72"/>
      <c r="HE105" s="72"/>
      <c r="HF105" s="72"/>
      <c r="HG105" s="72"/>
      <c r="HH105" s="72"/>
      <c r="HI105" s="72"/>
      <c r="HJ105" s="72"/>
      <c r="HK105" s="72"/>
      <c r="HL105" s="72"/>
      <c r="HM105" s="72"/>
      <c r="HN105" s="72"/>
      <c r="HO105" s="72"/>
      <c r="HP105" s="72"/>
      <c r="HQ105" s="72"/>
      <c r="HR105" s="72"/>
      <c r="HS105" s="72"/>
      <c r="HT105" s="72"/>
      <c r="HU105" s="72"/>
      <c r="HV105" s="72"/>
      <c r="HW105" s="72"/>
      <c r="HX105" s="72"/>
      <c r="HY105" s="72"/>
      <c r="HZ105" s="72"/>
      <c r="IA105" s="72"/>
      <c r="IB105" s="72"/>
      <c r="IC105" s="72"/>
      <c r="ID105" s="72"/>
      <c r="IE105" s="72"/>
      <c r="IF105" s="72"/>
      <c r="IG105" s="72"/>
      <c r="IH105" s="72"/>
      <c r="II105" s="72"/>
      <c r="IJ105" s="72"/>
      <c r="IK105" s="72"/>
      <c r="IL105" s="72"/>
      <c r="IM105" s="72"/>
      <c r="IN105" s="72"/>
      <c r="IO105" s="72"/>
      <c r="IP105" s="72"/>
      <c r="IQ105" s="72"/>
      <c r="IR105" s="72"/>
      <c r="IS105" s="72"/>
      <c r="IT105" s="72"/>
      <c r="IU105" s="72"/>
      <c r="IV105" s="72"/>
      <c r="IW105" s="72"/>
      <c r="IX105" s="72"/>
      <c r="IY105" s="72"/>
      <c r="IZ105" s="72"/>
      <c r="JA105" s="72"/>
      <c r="JB105" s="72"/>
      <c r="JC105" s="72"/>
      <c r="JD105" s="72"/>
      <c r="JE105" s="72"/>
      <c r="JF105" s="72"/>
      <c r="JG105" s="72"/>
      <c r="JH105" s="72"/>
      <c r="JI105" s="72"/>
      <c r="JJ105" s="72"/>
      <c r="JK105" s="72"/>
      <c r="JL105" s="72"/>
      <c r="JM105" s="72"/>
      <c r="JN105" s="72"/>
      <c r="JO105" s="72"/>
      <c r="JP105" s="72"/>
      <c r="JQ105" s="72"/>
      <c r="JR105" s="72"/>
      <c r="JS105" s="72"/>
      <c r="JT105" s="72"/>
      <c r="JU105" s="72"/>
      <c r="JV105" s="72"/>
      <c r="JW105" s="72"/>
      <c r="JX105" s="72"/>
      <c r="JY105" s="72"/>
      <c r="JZ105" s="72"/>
      <c r="KA105" s="72"/>
      <c r="KB105" s="72"/>
      <c r="KC105" s="72"/>
      <c r="KD105" s="72"/>
      <c r="KE105" s="72"/>
      <c r="KF105" s="72"/>
      <c r="KG105" s="72"/>
      <c r="KH105" s="72"/>
      <c r="KI105" s="72"/>
      <c r="KJ105" s="72"/>
      <c r="KK105" s="72"/>
      <c r="KL105" s="72"/>
      <c r="KM105" s="72"/>
      <c r="KN105" s="72"/>
      <c r="KO105" s="72"/>
      <c r="KP105" s="72"/>
      <c r="KQ105" s="72"/>
      <c r="KR105" s="72"/>
      <c r="KS105" s="72"/>
      <c r="KT105" s="72"/>
      <c r="KU105" s="72"/>
      <c r="KV105" s="72"/>
      <c r="KW105" s="72"/>
      <c r="KX105" s="72"/>
      <c r="KY105" s="72"/>
      <c r="KZ105" s="72"/>
      <c r="LA105" s="72"/>
      <c r="LB105" s="72"/>
      <c r="LC105" s="72"/>
      <c r="LD105" s="72"/>
      <c r="LE105" s="72"/>
      <c r="LF105" s="72"/>
      <c r="LG105" s="72"/>
      <c r="LH105" s="72"/>
      <c r="LI105" s="72"/>
      <c r="LJ105" s="72"/>
      <c r="LK105" s="72"/>
      <c r="LL105" s="72"/>
      <c r="LM105" s="72"/>
      <c r="LN105" s="72"/>
      <c r="LO105" s="72"/>
      <c r="LP105" s="72"/>
      <c r="LQ105" s="72"/>
      <c r="LR105" s="72"/>
      <c r="LS105" s="72"/>
      <c r="LT105" s="72"/>
      <c r="LU105" s="72"/>
      <c r="LV105" s="72"/>
      <c r="LW105" s="72"/>
      <c r="LX105" s="72"/>
      <c r="LY105" s="72"/>
      <c r="LZ105" s="72"/>
      <c r="MA105" s="72"/>
      <c r="MB105" s="72"/>
      <c r="MC105" s="72"/>
      <c r="MD105" s="72"/>
      <c r="ME105" s="72"/>
      <c r="MF105" s="72"/>
      <c r="MG105" s="72"/>
      <c r="MH105" s="72"/>
      <c r="MI105" s="72"/>
      <c r="MJ105" s="72"/>
      <c r="MK105" s="72"/>
      <c r="ML105" s="72"/>
      <c r="MM105" s="72"/>
      <c r="MN105" s="72"/>
      <c r="MO105" s="72"/>
      <c r="MP105" s="72"/>
      <c r="MQ105" s="72"/>
      <c r="MR105" s="72"/>
      <c r="MS105" s="72"/>
      <c r="MT105" s="72"/>
      <c r="MU105" s="72"/>
      <c r="MV105" s="72"/>
      <c r="MW105" s="72"/>
      <c r="MX105" s="72"/>
      <c r="MY105" s="72"/>
      <c r="MZ105" s="72"/>
      <c r="NA105" s="72"/>
      <c r="NB105" s="72"/>
      <c r="NC105" s="72"/>
      <c r="ND105" s="72"/>
      <c r="NE105" s="72"/>
      <c r="NF105" s="72"/>
      <c r="NG105" s="72"/>
      <c r="NH105" s="72"/>
      <c r="NI105" s="72"/>
      <c r="NJ105" s="72"/>
      <c r="NK105" s="72"/>
      <c r="NL105" s="72"/>
      <c r="NM105" s="72"/>
      <c r="NN105" s="72"/>
      <c r="NO105" s="72"/>
      <c r="NP105" s="72"/>
      <c r="NQ105" s="72"/>
      <c r="NR105" s="72"/>
      <c r="NS105" s="72"/>
      <c r="NT105" s="72"/>
      <c r="NU105" s="72"/>
      <c r="NV105" s="72"/>
      <c r="NW105" s="72"/>
      <c r="NX105" s="72"/>
      <c r="NY105" s="72"/>
      <c r="NZ105" s="72"/>
      <c r="OA105" s="72"/>
      <c r="OB105" s="72"/>
      <c r="OC105" s="72"/>
      <c r="OD105" s="72"/>
      <c r="OE105" s="72"/>
      <c r="OF105" s="72"/>
      <c r="OG105" s="72"/>
      <c r="OH105" s="72"/>
      <c r="OI105" s="72"/>
      <c r="OJ105" s="72"/>
      <c r="OK105" s="72"/>
      <c r="OL105" s="72"/>
      <c r="OM105" s="72"/>
      <c r="ON105" s="72"/>
      <c r="OO105" s="72"/>
      <c r="OP105" s="72"/>
      <c r="OQ105" s="72"/>
      <c r="OR105" s="72"/>
      <c r="OS105" s="72"/>
      <c r="OT105" s="72"/>
      <c r="OU105" s="72"/>
      <c r="OV105" s="72"/>
      <c r="OW105" s="72"/>
      <c r="OX105" s="72"/>
      <c r="OY105" s="72"/>
      <c r="OZ105" s="72"/>
      <c r="PA105" s="72"/>
      <c r="PB105" s="72"/>
      <c r="PC105" s="72"/>
      <c r="PD105" s="72"/>
      <c r="PE105" s="72"/>
      <c r="PF105" s="72"/>
      <c r="PG105" s="72"/>
      <c r="PH105" s="72"/>
      <c r="PI105" s="72"/>
      <c r="PJ105" s="72"/>
      <c r="PK105" s="72"/>
      <c r="PL105" s="72"/>
      <c r="PM105" s="72"/>
      <c r="PN105" s="72"/>
      <c r="PO105" s="72"/>
      <c r="PP105" s="72"/>
      <c r="PQ105" s="72"/>
      <c r="PR105" s="72"/>
      <c r="PS105" s="72"/>
      <c r="PT105" s="72"/>
      <c r="PU105" s="72"/>
      <c r="PV105" s="72"/>
      <c r="PW105" s="72"/>
      <c r="PX105" s="72"/>
      <c r="PY105" s="72"/>
      <c r="PZ105" s="72"/>
      <c r="QA105" s="72"/>
      <c r="QB105" s="72"/>
      <c r="QC105" s="72"/>
      <c r="QD105" s="72"/>
      <c r="QE105" s="72"/>
      <c r="QF105" s="72"/>
      <c r="QG105" s="72"/>
      <c r="QH105" s="72"/>
      <c r="QI105" s="72"/>
      <c r="QJ105" s="72"/>
      <c r="QK105" s="72"/>
      <c r="QL105" s="72"/>
      <c r="QM105" s="72"/>
      <c r="QN105" s="72"/>
      <c r="QO105" s="72"/>
      <c r="QP105" s="72"/>
      <c r="QQ105" s="72"/>
      <c r="QR105" s="72"/>
      <c r="QS105" s="72"/>
      <c r="QT105" s="72"/>
      <c r="QU105" s="72"/>
      <c r="QV105" s="72"/>
      <c r="QW105" s="72"/>
      <c r="QX105" s="72"/>
      <c r="QY105" s="72"/>
      <c r="QZ105" s="72"/>
      <c r="RA105" s="72"/>
      <c r="RB105" s="72"/>
      <c r="RC105" s="72"/>
      <c r="RD105" s="72"/>
      <c r="RE105" s="72"/>
      <c r="RF105" s="72"/>
      <c r="RG105" s="72"/>
      <c r="RH105" s="72"/>
      <c r="RI105" s="72"/>
      <c r="RJ105" s="72"/>
      <c r="RK105" s="72"/>
      <c r="RL105" s="72"/>
      <c r="RM105" s="72"/>
      <c r="RN105" s="72"/>
      <c r="RO105" s="72"/>
      <c r="RP105" s="72"/>
      <c r="RQ105" s="72"/>
      <c r="RR105" s="72"/>
      <c r="RS105" s="72"/>
      <c r="RT105" s="72"/>
      <c r="RU105" s="72"/>
      <c r="RV105" s="72"/>
      <c r="RW105" s="72"/>
      <c r="RX105" s="72"/>
      <c r="RY105" s="72"/>
      <c r="RZ105" s="72"/>
      <c r="SA105" s="72"/>
      <c r="SB105" s="72"/>
      <c r="SC105" s="72"/>
      <c r="SD105" s="72"/>
      <c r="SE105" s="72"/>
      <c r="SF105" s="72"/>
      <c r="SG105" s="72"/>
      <c r="SH105" s="72"/>
      <c r="SI105" s="72"/>
      <c r="SJ105" s="72"/>
      <c r="SK105" s="72"/>
      <c r="SL105" s="72"/>
      <c r="SM105" s="72"/>
      <c r="SN105" s="72"/>
      <c r="SO105" s="72"/>
      <c r="SP105" s="72"/>
      <c r="SQ105" s="72"/>
      <c r="SR105" s="72"/>
      <c r="SS105" s="72"/>
      <c r="ST105" s="72"/>
      <c r="SU105" s="72"/>
      <c r="SV105" s="72"/>
      <c r="SW105" s="72"/>
      <c r="SX105" s="72"/>
      <c r="SY105" s="72"/>
      <c r="SZ105" s="72"/>
      <c r="TA105" s="72"/>
      <c r="TB105" s="72"/>
      <c r="TC105" s="72"/>
      <c r="TD105" s="72"/>
      <c r="TE105" s="72"/>
      <c r="TF105" s="72"/>
      <c r="TG105" s="72"/>
      <c r="TH105" s="72"/>
      <c r="TI105" s="72"/>
      <c r="TJ105" s="72"/>
      <c r="TK105" s="72"/>
      <c r="TL105" s="72"/>
      <c r="TM105" s="72"/>
      <c r="TN105" s="72"/>
      <c r="TO105" s="72"/>
      <c r="TP105" s="72"/>
      <c r="TQ105" s="72"/>
      <c r="TR105" s="72"/>
      <c r="TS105" s="72"/>
      <c r="TT105" s="72"/>
      <c r="TU105" s="72"/>
      <c r="TV105" s="72"/>
      <c r="TW105" s="72"/>
      <c r="TX105" s="72"/>
      <c r="TY105" s="72"/>
      <c r="TZ105" s="72"/>
      <c r="UA105" s="72"/>
      <c r="UB105" s="72"/>
      <c r="UC105" s="72"/>
      <c r="UD105" s="72"/>
      <c r="UE105" s="72"/>
      <c r="UF105" s="72"/>
      <c r="UG105" s="72"/>
      <c r="UH105" s="72"/>
      <c r="UI105" s="72"/>
      <c r="UJ105" s="72"/>
      <c r="UK105" s="72"/>
      <c r="UL105" s="72"/>
      <c r="UM105" s="72"/>
      <c r="UN105" s="72"/>
      <c r="UO105" s="72"/>
      <c r="UP105" s="72"/>
      <c r="UQ105" s="72"/>
      <c r="UR105" s="72"/>
      <c r="US105" s="72"/>
      <c r="UT105" s="72"/>
      <c r="UU105" s="72"/>
      <c r="UV105" s="72"/>
      <c r="UW105" s="72"/>
      <c r="UX105" s="72"/>
      <c r="UY105" s="72"/>
      <c r="UZ105" s="72"/>
      <c r="VA105" s="72"/>
      <c r="VB105" s="72"/>
      <c r="VC105" s="72"/>
      <c r="VD105" s="72"/>
      <c r="VE105" s="72"/>
      <c r="VF105" s="72"/>
      <c r="VG105" s="72"/>
      <c r="VH105" s="72"/>
      <c r="VI105" s="72"/>
      <c r="VJ105" s="72"/>
      <c r="VK105" s="72"/>
      <c r="VL105" s="72"/>
      <c r="VM105" s="72"/>
      <c r="VN105" s="72"/>
      <c r="VO105" s="72"/>
      <c r="VP105" s="72"/>
      <c r="VQ105" s="72"/>
      <c r="VR105" s="72"/>
      <c r="VS105" s="72"/>
      <c r="VT105" s="72"/>
      <c r="VU105" s="72"/>
      <c r="VV105" s="72"/>
      <c r="VW105" s="72"/>
      <c r="VX105" s="72"/>
      <c r="VY105" s="72"/>
      <c r="VZ105" s="72"/>
      <c r="WA105" s="72"/>
      <c r="WB105" s="72"/>
      <c r="WC105" s="72"/>
      <c r="WD105" s="72"/>
      <c r="WE105" s="72"/>
      <c r="WF105" s="72"/>
      <c r="WG105" s="72"/>
      <c r="WH105" s="72"/>
      <c r="WI105" s="72"/>
      <c r="WJ105" s="72"/>
      <c r="WK105" s="72"/>
      <c r="WL105" s="72"/>
      <c r="WM105" s="72"/>
      <c r="WN105" s="72"/>
      <c r="WO105" s="72"/>
      <c r="WP105" s="72"/>
      <c r="WQ105" s="72"/>
      <c r="WR105" s="72"/>
      <c r="WS105" s="72"/>
      <c r="WT105" s="72"/>
      <c r="WU105" s="72"/>
      <c r="WV105" s="72"/>
      <c r="WW105" s="72"/>
      <c r="WX105" s="72"/>
      <c r="WY105" s="72"/>
      <c r="WZ105" s="72"/>
      <c r="XA105" s="72"/>
      <c r="XB105" s="72"/>
      <c r="XC105" s="72"/>
      <c r="XD105" s="72"/>
      <c r="XE105" s="72"/>
      <c r="XF105" s="72"/>
      <c r="XG105" s="72"/>
      <c r="XH105" s="72"/>
      <c r="XI105" s="72"/>
      <c r="XJ105" s="72"/>
      <c r="XK105" s="72"/>
      <c r="XL105" s="72"/>
      <c r="XM105" s="72"/>
      <c r="XN105" s="72"/>
      <c r="XO105" s="72"/>
      <c r="XP105" s="72"/>
      <c r="XQ105" s="72"/>
      <c r="XR105" s="72"/>
      <c r="XS105" s="72"/>
      <c r="XT105" s="72"/>
      <c r="XU105" s="72"/>
      <c r="XV105" s="72"/>
      <c r="XW105" s="72"/>
      <c r="XX105" s="72"/>
      <c r="XY105" s="72"/>
      <c r="XZ105" s="72"/>
      <c r="YA105" s="72"/>
      <c r="YB105" s="72"/>
      <c r="YC105" s="72"/>
      <c r="YD105" s="72"/>
      <c r="YE105" s="72"/>
      <c r="YF105" s="72"/>
      <c r="YG105" s="72"/>
      <c r="YH105" s="72"/>
      <c r="YI105" s="72"/>
      <c r="YJ105" s="72"/>
      <c r="YK105" s="72"/>
      <c r="YL105" s="72"/>
      <c r="YM105" s="72"/>
      <c r="YN105" s="72"/>
      <c r="YO105" s="72"/>
      <c r="YP105" s="72"/>
      <c r="YQ105" s="72"/>
      <c r="YR105" s="72"/>
      <c r="YS105" s="72"/>
      <c r="YT105" s="72"/>
      <c r="YU105" s="72"/>
      <c r="YV105" s="72"/>
      <c r="YW105" s="72"/>
      <c r="YX105" s="72"/>
      <c r="YY105" s="72"/>
      <c r="YZ105" s="72"/>
      <c r="ZA105" s="72"/>
      <c r="ZB105" s="72"/>
      <c r="ZC105" s="72"/>
      <c r="ZD105" s="72"/>
      <c r="ZE105" s="72"/>
      <c r="ZF105" s="72"/>
      <c r="ZG105" s="72"/>
      <c r="ZH105" s="72"/>
      <c r="ZI105" s="72"/>
      <c r="ZJ105" s="72"/>
      <c r="ZK105" s="72"/>
      <c r="ZL105" s="72"/>
      <c r="ZM105" s="72"/>
      <c r="ZN105" s="72"/>
      <c r="ZO105" s="72"/>
      <c r="ZP105" s="72"/>
      <c r="ZQ105" s="72"/>
      <c r="ZR105" s="72"/>
      <c r="ZS105" s="72"/>
      <c r="ZT105" s="72"/>
      <c r="ZU105" s="72"/>
      <c r="ZV105" s="72"/>
      <c r="ZW105" s="72"/>
      <c r="ZX105" s="72"/>
      <c r="ZY105" s="72"/>
      <c r="ZZ105" s="72"/>
      <c r="AAA105" s="72"/>
      <c r="AAB105" s="72"/>
      <c r="AAC105" s="72"/>
      <c r="AAD105" s="72"/>
      <c r="AAE105" s="72"/>
      <c r="AAF105" s="72"/>
      <c r="AAG105" s="72"/>
      <c r="AAH105" s="72"/>
      <c r="AAI105" s="72"/>
      <c r="AAJ105" s="72"/>
      <c r="AAK105" s="72"/>
      <c r="AAL105" s="72"/>
      <c r="AAM105" s="72"/>
      <c r="AAN105" s="72"/>
      <c r="AAO105" s="72"/>
      <c r="AAP105" s="72"/>
      <c r="AAQ105" s="72"/>
      <c r="AAR105" s="72"/>
      <c r="AAS105" s="72"/>
      <c r="AAT105" s="72"/>
      <c r="AAU105" s="72"/>
      <c r="AAV105" s="72"/>
      <c r="AAW105" s="72"/>
      <c r="AAX105" s="72"/>
      <c r="AAY105" s="72"/>
      <c r="AAZ105" s="72"/>
      <c r="ABA105" s="72"/>
      <c r="ABB105" s="72"/>
      <c r="ABC105" s="72"/>
      <c r="ABD105" s="72"/>
      <c r="ABE105" s="72"/>
      <c r="ABF105" s="72"/>
      <c r="ABG105" s="72"/>
      <c r="ABH105" s="72"/>
      <c r="ABI105" s="72"/>
      <c r="ABJ105" s="72"/>
      <c r="ABK105" s="72"/>
      <c r="ABL105" s="72"/>
      <c r="ABM105" s="72"/>
      <c r="ABN105" s="72"/>
      <c r="ABO105" s="72"/>
      <c r="ABP105" s="72"/>
      <c r="ABQ105" s="72"/>
      <c r="ABR105" s="72"/>
      <c r="ABS105" s="72"/>
      <c r="ABT105" s="72"/>
      <c r="ABU105" s="72"/>
      <c r="ABV105" s="72"/>
      <c r="ABW105" s="72"/>
      <c r="ABX105" s="72"/>
      <c r="ABY105" s="72"/>
      <c r="ABZ105" s="72"/>
      <c r="ACA105" s="72"/>
      <c r="ACB105" s="72"/>
      <c r="ACC105" s="72"/>
      <c r="ACD105" s="72"/>
      <c r="ACE105" s="72"/>
      <c r="ACF105" s="72"/>
      <c r="ACG105" s="72"/>
      <c r="ACH105" s="72"/>
      <c r="ACI105" s="72"/>
      <c r="ACJ105" s="72"/>
      <c r="ACK105" s="72"/>
      <c r="ACL105" s="72"/>
      <c r="ACM105" s="72"/>
      <c r="ACN105" s="72"/>
      <c r="ACO105" s="72"/>
      <c r="ACP105" s="72"/>
      <c r="ACQ105" s="72"/>
      <c r="ACR105" s="72"/>
      <c r="ACS105" s="72"/>
      <c r="ACT105" s="72"/>
      <c r="ACU105" s="72"/>
      <c r="ACV105" s="72"/>
      <c r="ACW105" s="72"/>
      <c r="ACX105" s="72"/>
      <c r="ACY105" s="72"/>
      <c r="ACZ105" s="72"/>
      <c r="ADA105" s="72"/>
      <c r="ADB105" s="72"/>
      <c r="ADC105" s="72"/>
      <c r="ADD105" s="72"/>
      <c r="ADE105" s="72"/>
      <c r="ADF105" s="72"/>
      <c r="ADG105" s="72"/>
      <c r="ADH105" s="72"/>
      <c r="ADI105" s="72"/>
      <c r="ADJ105" s="72"/>
      <c r="ADK105" s="72"/>
      <c r="ADL105" s="72"/>
      <c r="ADM105" s="72"/>
      <c r="ADN105" s="72"/>
      <c r="ADO105" s="72"/>
      <c r="ADP105" s="72"/>
      <c r="ADQ105" s="72"/>
      <c r="ADR105" s="72"/>
      <c r="ADS105" s="72"/>
      <c r="ADT105" s="72"/>
      <c r="ADU105" s="72"/>
      <c r="ADV105" s="72"/>
      <c r="ADW105" s="72"/>
      <c r="ADX105" s="72"/>
      <c r="ADY105" s="72"/>
      <c r="ADZ105" s="72"/>
      <c r="AEA105" s="72"/>
      <c r="AEB105" s="72"/>
      <c r="AEC105" s="72"/>
      <c r="AED105" s="72"/>
      <c r="AEE105" s="72"/>
      <c r="AEF105" s="72"/>
      <c r="AEG105" s="72"/>
      <c r="AEH105" s="72"/>
      <c r="AEI105" s="72"/>
      <c r="AEJ105" s="72"/>
      <c r="AEK105" s="72"/>
      <c r="AEL105" s="72"/>
      <c r="AEM105" s="72"/>
      <c r="AEN105" s="72"/>
      <c r="AEO105" s="72"/>
      <c r="AEP105" s="72"/>
      <c r="AEQ105" s="72"/>
      <c r="AER105" s="72"/>
      <c r="AES105" s="72"/>
      <c r="AET105" s="72"/>
      <c r="AEU105" s="72"/>
      <c r="AEV105" s="72"/>
      <c r="AEW105" s="72"/>
      <c r="AEX105" s="72"/>
      <c r="AEY105" s="72"/>
      <c r="AEZ105" s="72"/>
      <c r="AFA105" s="72"/>
      <c r="AFB105" s="72"/>
      <c r="AFC105" s="72"/>
      <c r="AFD105" s="72"/>
      <c r="AFE105" s="72"/>
      <c r="AFF105" s="72"/>
      <c r="AFG105" s="72"/>
      <c r="AFH105" s="72"/>
      <c r="AFI105" s="72"/>
      <c r="AFJ105" s="72"/>
      <c r="AFK105" s="72"/>
      <c r="AFL105" s="72"/>
      <c r="AFM105" s="72"/>
      <c r="AFN105" s="72"/>
      <c r="AFO105" s="72"/>
      <c r="AFP105" s="72"/>
      <c r="AFQ105" s="72"/>
      <c r="AFR105" s="72"/>
      <c r="AFS105" s="72"/>
      <c r="AFT105" s="72"/>
      <c r="AFU105" s="72"/>
      <c r="AFV105" s="72"/>
      <c r="AFW105" s="72"/>
      <c r="AFX105" s="72"/>
      <c r="AFY105" s="72"/>
      <c r="AFZ105" s="72"/>
      <c r="AGA105" s="72"/>
      <c r="AGB105" s="72"/>
      <c r="AGC105" s="72"/>
      <c r="AGD105" s="72"/>
      <c r="AGE105" s="72"/>
      <c r="AGF105" s="72"/>
      <c r="AGG105" s="72"/>
      <c r="AGH105" s="72"/>
      <c r="AGI105" s="72"/>
      <c r="AGJ105" s="72"/>
      <c r="AGK105" s="72"/>
      <c r="AGL105" s="72"/>
      <c r="AGM105" s="72"/>
      <c r="AGN105" s="72"/>
      <c r="AGO105" s="72"/>
      <c r="AGP105" s="72"/>
      <c r="AGQ105" s="72"/>
      <c r="AGR105" s="72"/>
      <c r="AGS105" s="72"/>
      <c r="AGT105" s="72"/>
      <c r="AGU105" s="72"/>
      <c r="AGV105" s="72"/>
      <c r="AGW105" s="72"/>
      <c r="AGX105" s="72"/>
      <c r="AGY105" s="72"/>
      <c r="AGZ105" s="72"/>
      <c r="AHA105" s="72"/>
      <c r="AHB105" s="72"/>
      <c r="AHC105" s="72"/>
      <c r="AHD105" s="72"/>
      <c r="AHE105" s="72"/>
      <c r="AHF105" s="72"/>
      <c r="AHG105" s="72"/>
      <c r="AHH105" s="72"/>
      <c r="AHI105" s="72"/>
      <c r="AHJ105" s="72"/>
      <c r="AHK105" s="72"/>
      <c r="AHL105" s="72"/>
      <c r="AHM105" s="72"/>
      <c r="AHN105" s="72"/>
      <c r="AHO105" s="72"/>
      <c r="AHP105" s="72"/>
      <c r="AHQ105" s="72"/>
      <c r="AHR105" s="72"/>
      <c r="AHS105" s="72"/>
      <c r="AHT105" s="72"/>
      <c r="AHU105" s="72"/>
      <c r="AHV105" s="72"/>
      <c r="AHW105" s="72"/>
      <c r="AHX105" s="72"/>
      <c r="AHY105" s="72"/>
      <c r="AHZ105" s="72"/>
      <c r="AIA105" s="72"/>
      <c r="AIB105" s="72"/>
      <c r="AIC105" s="72"/>
      <c r="AID105" s="72"/>
      <c r="AIE105" s="72"/>
      <c r="AIF105" s="72"/>
      <c r="AIG105" s="72"/>
      <c r="AIH105" s="72"/>
      <c r="AII105" s="72"/>
      <c r="AIJ105" s="72"/>
      <c r="AIK105" s="72"/>
      <c r="AIL105" s="72"/>
      <c r="AIM105" s="72"/>
      <c r="AIN105" s="72"/>
      <c r="AIO105" s="72"/>
      <c r="AIP105" s="72"/>
      <c r="AIQ105" s="72"/>
      <c r="AIR105" s="72"/>
      <c r="AIS105" s="72"/>
      <c r="AIT105" s="72"/>
      <c r="AIU105" s="72"/>
      <c r="AIV105" s="72"/>
      <c r="AIW105" s="72"/>
      <c r="AIX105" s="72"/>
      <c r="AIY105" s="72"/>
      <c r="AIZ105" s="72"/>
      <c r="AJA105" s="72"/>
      <c r="AJB105" s="72"/>
      <c r="AJC105" s="72"/>
      <c r="AJD105" s="72"/>
      <c r="AJE105" s="72"/>
      <c r="AJF105" s="72"/>
      <c r="AJG105" s="72"/>
      <c r="AJH105" s="72"/>
      <c r="AJI105" s="72"/>
      <c r="AJJ105" s="72"/>
      <c r="AJK105" s="72"/>
      <c r="AJL105" s="72"/>
      <c r="AJM105" s="72"/>
      <c r="AJN105" s="72"/>
      <c r="AJO105" s="72"/>
      <c r="AJP105" s="72"/>
      <c r="AJQ105" s="72"/>
      <c r="AJR105" s="72"/>
      <c r="AJS105" s="72"/>
      <c r="AJT105" s="72"/>
      <c r="AJU105" s="72"/>
      <c r="AJV105" s="72"/>
      <c r="AJW105" s="72"/>
      <c r="AJX105" s="72"/>
      <c r="AJY105" s="72"/>
      <c r="AJZ105" s="72"/>
      <c r="AKA105" s="72"/>
      <c r="AKB105" s="72"/>
      <c r="AKC105" s="72"/>
      <c r="AKD105" s="72"/>
      <c r="AKE105" s="72"/>
      <c r="AKF105" s="72"/>
      <c r="AKG105" s="72"/>
      <c r="AKH105" s="72"/>
      <c r="AKI105" s="72"/>
      <c r="AKJ105" s="72"/>
      <c r="AKK105" s="72"/>
      <c r="AKL105" s="72"/>
      <c r="AKM105" s="72"/>
      <c r="AKN105" s="72"/>
      <c r="AKO105" s="72"/>
      <c r="AKP105" s="72"/>
      <c r="AKQ105" s="72"/>
      <c r="AKR105" s="72"/>
      <c r="AKS105" s="72"/>
      <c r="AKT105" s="72"/>
      <c r="AKU105" s="72"/>
      <c r="AKV105" s="72"/>
      <c r="AKW105" s="72"/>
      <c r="AKX105" s="72"/>
      <c r="AKY105" s="72"/>
      <c r="AKZ105" s="72"/>
      <c r="ALA105" s="72"/>
      <c r="ALB105" s="72"/>
      <c r="ALC105" s="72"/>
      <c r="ALD105" s="72"/>
      <c r="ALE105" s="72"/>
      <c r="ALF105" s="72"/>
      <c r="ALG105" s="72"/>
      <c r="ALH105" s="72"/>
      <c r="ALI105" s="72"/>
      <c r="ALJ105" s="72"/>
      <c r="ALK105" s="72"/>
      <c r="ALL105" s="72"/>
      <c r="ALM105" s="72"/>
      <c r="ALN105" s="72"/>
      <c r="ALO105" s="72"/>
      <c r="ALP105" s="72"/>
      <c r="ALQ105" s="72"/>
      <c r="ALR105" s="72"/>
      <c r="ALS105" s="72"/>
      <c r="ALT105" s="72"/>
      <c r="ALU105" s="72"/>
      <c r="ALV105" s="72"/>
      <c r="ALW105" s="72"/>
      <c r="ALX105" s="72"/>
      <c r="ALY105" s="72"/>
      <c r="ALZ105" s="72"/>
      <c r="AMA105" s="72"/>
      <c r="AMB105" s="72"/>
      <c r="AMC105" s="72"/>
      <c r="AMD105" s="72"/>
      <c r="AME105" s="72"/>
      <c r="AMF105" s="72"/>
      <c r="AMG105" s="72"/>
      <c r="AMH105" s="72"/>
      <c r="AMI105" s="72"/>
      <c r="AMJ105" s="72"/>
      <c r="AMK105" s="72"/>
      <c r="AML105" s="72"/>
      <c r="AMM105" s="72"/>
      <c r="AMN105" s="72"/>
      <c r="AMO105" s="72"/>
      <c r="AMP105" s="72"/>
      <c r="AMQ105" s="72"/>
      <c r="AMR105" s="72"/>
      <c r="AMS105" s="72"/>
      <c r="AMT105" s="72"/>
      <c r="AMU105" s="72"/>
      <c r="AMV105" s="72"/>
      <c r="AMW105" s="72"/>
      <c r="AMX105" s="72"/>
      <c r="AMY105" s="72"/>
      <c r="AMZ105" s="72"/>
      <c r="ANA105" s="72"/>
      <c r="ANB105" s="72"/>
      <c r="ANC105" s="72"/>
      <c r="AND105" s="72"/>
      <c r="ANE105" s="72"/>
      <c r="ANF105" s="72"/>
      <c r="ANG105" s="72"/>
      <c r="ANH105" s="72"/>
      <c r="ANI105" s="72"/>
      <c r="ANJ105" s="72"/>
      <c r="ANK105" s="72"/>
      <c r="ANL105" s="72"/>
      <c r="ANM105" s="72"/>
      <c r="ANN105" s="72"/>
      <c r="ANO105" s="72"/>
      <c r="ANP105" s="72"/>
      <c r="ANQ105" s="72"/>
      <c r="ANR105" s="72"/>
      <c r="ANS105" s="72"/>
      <c r="ANT105" s="72"/>
      <c r="ANU105" s="72"/>
      <c r="ANV105" s="72"/>
      <c r="ANW105" s="72"/>
      <c r="ANX105" s="72"/>
      <c r="ANY105" s="72"/>
      <c r="ANZ105" s="72"/>
      <c r="AOA105" s="72"/>
      <c r="AOB105" s="72"/>
      <c r="AOC105" s="72"/>
      <c r="AOD105" s="72"/>
      <c r="AOE105" s="72"/>
      <c r="AOF105" s="72"/>
      <c r="AOG105" s="72"/>
      <c r="AOH105" s="72"/>
      <c r="AOI105" s="72"/>
      <c r="AOJ105" s="72"/>
      <c r="AOK105" s="72"/>
      <c r="AOL105" s="72"/>
      <c r="AOM105" s="72"/>
      <c r="AON105" s="72"/>
      <c r="AOO105" s="72"/>
      <c r="AOP105" s="72"/>
      <c r="AOQ105" s="72"/>
      <c r="AOR105" s="72"/>
      <c r="AOS105" s="72"/>
      <c r="AOT105" s="72"/>
      <c r="AOU105" s="72"/>
      <c r="AOV105" s="72"/>
      <c r="AOW105" s="72"/>
      <c r="AOX105" s="72"/>
      <c r="AOY105" s="72"/>
      <c r="AOZ105" s="72"/>
      <c r="APA105" s="72"/>
      <c r="APB105" s="72"/>
      <c r="APC105" s="72"/>
      <c r="APD105" s="72"/>
      <c r="APE105" s="72"/>
      <c r="APF105" s="72"/>
      <c r="APG105" s="72"/>
      <c r="APH105" s="72"/>
      <c r="API105" s="72"/>
      <c r="APJ105" s="72"/>
      <c r="APK105" s="72"/>
      <c r="APL105" s="72"/>
      <c r="APM105" s="72"/>
      <c r="APN105" s="72"/>
      <c r="APO105" s="72"/>
      <c r="APP105" s="72"/>
      <c r="APQ105" s="72"/>
      <c r="APR105" s="72"/>
      <c r="APS105" s="72"/>
      <c r="APT105" s="72"/>
      <c r="APU105" s="72"/>
      <c r="APV105" s="72"/>
      <c r="APW105" s="72"/>
      <c r="APX105" s="72"/>
      <c r="APY105" s="72"/>
      <c r="APZ105" s="72"/>
      <c r="AQA105" s="72"/>
      <c r="AQB105" s="72"/>
      <c r="AQC105" s="72"/>
      <c r="AQD105" s="72"/>
      <c r="AQE105" s="72"/>
      <c r="AQF105" s="72"/>
      <c r="AQG105" s="72"/>
      <c r="AQH105" s="72"/>
      <c r="AQI105" s="72"/>
      <c r="AQJ105" s="72"/>
      <c r="AQK105" s="72"/>
      <c r="AQL105" s="72"/>
      <c r="AQM105" s="72"/>
      <c r="AQN105" s="72"/>
      <c r="AQO105" s="72"/>
      <c r="AQP105" s="72"/>
      <c r="AQQ105" s="72"/>
      <c r="AQR105" s="72"/>
      <c r="AQS105" s="72"/>
      <c r="AQT105" s="72"/>
      <c r="AQU105" s="72"/>
      <c r="AQV105" s="72"/>
      <c r="AQW105" s="72"/>
      <c r="AQX105" s="72"/>
      <c r="AQY105" s="72"/>
      <c r="AQZ105" s="72"/>
      <c r="ARA105" s="72"/>
      <c r="ARB105" s="72"/>
      <c r="ARC105" s="72"/>
      <c r="ARD105" s="72"/>
      <c r="ARE105" s="72"/>
      <c r="ARF105" s="72"/>
      <c r="ARG105" s="72"/>
      <c r="ARH105" s="72"/>
      <c r="ARI105" s="72"/>
      <c r="ARJ105" s="72"/>
      <c r="ARK105" s="72"/>
      <c r="ARL105" s="72"/>
      <c r="ARM105" s="72"/>
      <c r="ARN105" s="72"/>
      <c r="ARO105" s="72"/>
      <c r="ARP105" s="72"/>
      <c r="ARQ105" s="72"/>
      <c r="ARR105" s="72"/>
      <c r="ARS105" s="72"/>
      <c r="ART105" s="72"/>
      <c r="ARU105" s="72"/>
      <c r="ARV105" s="72"/>
      <c r="ARW105" s="72"/>
      <c r="ARX105" s="72"/>
      <c r="ARY105" s="72"/>
      <c r="ARZ105" s="72"/>
      <c r="ASA105" s="72"/>
      <c r="ASB105" s="72"/>
      <c r="ASC105" s="72"/>
      <c r="ASD105" s="72"/>
      <c r="ASE105" s="72"/>
      <c r="ASF105" s="72"/>
      <c r="ASG105" s="72"/>
      <c r="ASH105" s="72"/>
      <c r="ASI105" s="72"/>
      <c r="ASJ105" s="72"/>
      <c r="ASK105" s="72"/>
      <c r="ASL105" s="72"/>
      <c r="ASM105" s="72"/>
      <c r="ASN105" s="72"/>
      <c r="ASO105" s="72"/>
      <c r="ASP105" s="72"/>
      <c r="ASQ105" s="72"/>
      <c r="ASR105" s="72"/>
      <c r="ASS105" s="72"/>
      <c r="AST105" s="72"/>
      <c r="ASU105" s="72"/>
      <c r="ASV105" s="72"/>
      <c r="ASW105" s="72"/>
      <c r="ASX105" s="72"/>
      <c r="ASY105" s="72"/>
      <c r="ASZ105" s="72"/>
      <c r="ATA105" s="72"/>
      <c r="ATB105" s="72"/>
      <c r="ATC105" s="72"/>
      <c r="ATD105" s="72"/>
      <c r="ATE105" s="72"/>
      <c r="ATF105" s="72"/>
      <c r="ATG105" s="72"/>
      <c r="ATH105" s="72"/>
      <c r="ATI105" s="72"/>
      <c r="ATJ105" s="72"/>
      <c r="ATK105" s="72"/>
      <c r="ATL105" s="72"/>
      <c r="ATM105" s="72"/>
      <c r="ATN105" s="72"/>
      <c r="ATO105" s="72"/>
      <c r="ATP105" s="72"/>
      <c r="ATQ105" s="72"/>
      <c r="ATR105" s="72"/>
      <c r="ATS105" s="72"/>
      <c r="ATT105" s="72"/>
      <c r="ATU105" s="72"/>
      <c r="ATV105" s="72"/>
      <c r="ATW105" s="72"/>
      <c r="ATX105" s="72"/>
      <c r="ATY105" s="72"/>
      <c r="ATZ105" s="72"/>
      <c r="AUA105" s="72"/>
      <c r="AUB105" s="72"/>
      <c r="AUC105" s="72"/>
      <c r="AUD105" s="72"/>
      <c r="AUE105" s="72"/>
      <c r="AUF105" s="72"/>
      <c r="AUG105" s="72"/>
      <c r="AUH105" s="72"/>
      <c r="AUI105" s="72"/>
      <c r="AUJ105" s="72"/>
      <c r="AUK105" s="72"/>
      <c r="AUL105" s="72"/>
      <c r="AUM105" s="72"/>
      <c r="AUN105" s="72"/>
      <c r="AUO105" s="72"/>
      <c r="AUP105" s="72"/>
      <c r="AUQ105" s="72"/>
      <c r="AUR105" s="72"/>
      <c r="AUS105" s="72"/>
      <c r="AUT105" s="72"/>
      <c r="AUU105" s="72"/>
      <c r="AUV105" s="72"/>
      <c r="AUW105" s="72"/>
      <c r="AUX105" s="72"/>
      <c r="AUY105" s="72"/>
      <c r="AUZ105" s="72"/>
      <c r="AVA105" s="72"/>
      <c r="AVB105" s="72"/>
      <c r="AVC105" s="72"/>
      <c r="AVD105" s="72"/>
      <c r="AVE105" s="72"/>
      <c r="AVF105" s="72"/>
      <c r="AVG105" s="72"/>
      <c r="AVH105" s="72"/>
      <c r="AVI105" s="72"/>
      <c r="AVJ105" s="72"/>
      <c r="AVK105" s="72"/>
      <c r="AVL105" s="72"/>
      <c r="AVM105" s="72"/>
      <c r="AVN105" s="72"/>
      <c r="AVO105" s="72"/>
      <c r="AVP105" s="72"/>
      <c r="AVQ105" s="72"/>
      <c r="AVR105" s="72"/>
      <c r="AVS105" s="72"/>
      <c r="AVT105" s="72"/>
      <c r="AVU105" s="72"/>
      <c r="AVV105" s="72"/>
      <c r="AVW105" s="72"/>
      <c r="AVX105" s="72"/>
      <c r="AVY105" s="72"/>
      <c r="AVZ105" s="72"/>
      <c r="AWA105" s="72"/>
      <c r="AWB105" s="72"/>
      <c r="AWC105" s="72"/>
      <c r="AWD105" s="72"/>
      <c r="AWE105" s="72"/>
      <c r="AWF105" s="72"/>
      <c r="AWG105" s="72"/>
      <c r="AWH105" s="72"/>
      <c r="AWI105" s="72"/>
      <c r="AWJ105" s="72"/>
      <c r="AWK105" s="72"/>
      <c r="AWL105" s="72"/>
      <c r="AWM105" s="72"/>
      <c r="AWN105" s="72"/>
      <c r="AWO105" s="72"/>
      <c r="AWP105" s="72"/>
      <c r="AWQ105" s="72"/>
      <c r="AWR105" s="72"/>
      <c r="AWS105" s="72"/>
      <c r="AWT105" s="72"/>
      <c r="AWU105" s="72"/>
      <c r="AWV105" s="72"/>
      <c r="AWW105" s="72"/>
      <c r="AWX105" s="72"/>
      <c r="AWY105" s="72"/>
      <c r="AWZ105" s="72"/>
      <c r="AXA105" s="72"/>
      <c r="AXB105" s="72"/>
      <c r="AXC105" s="72"/>
      <c r="AXD105" s="72"/>
      <c r="AXE105" s="72"/>
      <c r="AXF105" s="72"/>
      <c r="AXG105" s="72"/>
      <c r="AXH105" s="72"/>
      <c r="AXI105" s="72"/>
      <c r="AXJ105" s="72"/>
      <c r="AXK105" s="72"/>
      <c r="AXL105" s="72"/>
      <c r="AXM105" s="72"/>
      <c r="AXN105" s="72"/>
      <c r="AXO105" s="72"/>
      <c r="AXP105" s="72"/>
      <c r="AXQ105" s="72"/>
      <c r="AXR105" s="72"/>
      <c r="AXS105" s="72"/>
      <c r="AXT105" s="72"/>
      <c r="AXU105" s="72"/>
      <c r="AXV105" s="72"/>
      <c r="AXW105" s="72"/>
      <c r="AXX105" s="72"/>
      <c r="AXY105" s="72"/>
      <c r="AXZ105" s="72"/>
      <c r="AYA105" s="72"/>
      <c r="AYB105" s="72"/>
      <c r="AYC105" s="72"/>
      <c r="AYD105" s="72"/>
      <c r="AYE105" s="72"/>
      <c r="AYF105" s="72"/>
      <c r="AYG105" s="72"/>
      <c r="AYH105" s="72"/>
      <c r="AYI105" s="72"/>
      <c r="AYJ105" s="72"/>
      <c r="AYK105" s="72"/>
      <c r="AYL105" s="72"/>
      <c r="AYM105" s="72"/>
      <c r="AYN105" s="72"/>
      <c r="AYO105" s="72"/>
      <c r="AYP105" s="72"/>
      <c r="AYQ105" s="72"/>
      <c r="AYR105" s="72"/>
      <c r="AYS105" s="72"/>
      <c r="AYT105" s="72"/>
      <c r="AYU105" s="72"/>
      <c r="AYV105" s="72"/>
      <c r="AYW105" s="72"/>
      <c r="AYX105" s="72"/>
      <c r="AYY105" s="72"/>
      <c r="AYZ105" s="72"/>
      <c r="AZA105" s="72"/>
      <c r="AZB105" s="72"/>
      <c r="AZC105" s="72"/>
      <c r="AZD105" s="72"/>
      <c r="AZE105" s="72"/>
      <c r="AZF105" s="72"/>
      <c r="AZG105" s="72"/>
      <c r="AZH105" s="72"/>
      <c r="AZI105" s="72"/>
      <c r="AZJ105" s="72"/>
      <c r="AZK105" s="72"/>
      <c r="AZL105" s="72"/>
      <c r="AZM105" s="72"/>
      <c r="AZN105" s="72"/>
      <c r="AZO105" s="72"/>
      <c r="AZP105" s="72"/>
      <c r="AZQ105" s="72"/>
      <c r="AZR105" s="72"/>
      <c r="AZS105" s="72"/>
      <c r="AZT105" s="72"/>
      <c r="AZU105" s="72"/>
      <c r="AZV105" s="72"/>
      <c r="AZW105" s="72"/>
      <c r="AZX105" s="72"/>
      <c r="AZY105" s="72"/>
      <c r="AZZ105" s="72"/>
      <c r="BAA105" s="72"/>
      <c r="BAB105" s="72"/>
      <c r="BAC105" s="72"/>
      <c r="BAD105" s="72"/>
      <c r="BAE105" s="72"/>
      <c r="BAF105" s="72"/>
      <c r="BAG105" s="72"/>
      <c r="BAH105" s="72"/>
      <c r="BAI105" s="72"/>
      <c r="BAJ105" s="72"/>
      <c r="BAK105" s="72"/>
      <c r="BAL105" s="72"/>
      <c r="BAM105" s="72"/>
      <c r="BAN105" s="72"/>
      <c r="BAO105" s="72"/>
      <c r="BAP105" s="72"/>
      <c r="BAQ105" s="72"/>
      <c r="BAR105" s="72"/>
      <c r="BAS105" s="72"/>
      <c r="BAT105" s="72"/>
      <c r="BAU105" s="72"/>
      <c r="BAV105" s="72"/>
      <c r="BAW105" s="72"/>
      <c r="BAX105" s="72"/>
      <c r="BAY105" s="72"/>
      <c r="BAZ105" s="72"/>
      <c r="BBA105" s="72"/>
      <c r="BBB105" s="72"/>
      <c r="BBC105" s="72"/>
      <c r="BBD105" s="72"/>
      <c r="BBE105" s="72"/>
      <c r="BBF105" s="72"/>
      <c r="BBG105" s="72"/>
      <c r="BBH105" s="72"/>
      <c r="BBI105" s="72"/>
      <c r="BBJ105" s="72"/>
      <c r="BBK105" s="72"/>
      <c r="BBL105" s="72"/>
      <c r="BBM105" s="72"/>
      <c r="BBN105" s="72"/>
      <c r="BBO105" s="72"/>
      <c r="BBP105" s="72"/>
      <c r="BBQ105" s="72"/>
      <c r="BBR105" s="72"/>
      <c r="BBS105" s="72"/>
      <c r="BBT105" s="72"/>
      <c r="BBU105" s="72"/>
      <c r="BBV105" s="72"/>
      <c r="BBW105" s="72"/>
      <c r="BBX105" s="72"/>
      <c r="BBY105" s="72"/>
      <c r="BBZ105" s="72"/>
      <c r="BCA105" s="72"/>
      <c r="BCB105" s="72"/>
      <c r="BCC105" s="72"/>
      <c r="BCD105" s="72"/>
      <c r="BCE105" s="72"/>
      <c r="BCF105" s="72"/>
      <c r="BCG105" s="72"/>
      <c r="BCH105" s="72"/>
      <c r="BCI105" s="72"/>
      <c r="BCJ105" s="72"/>
      <c r="BCK105" s="72"/>
      <c r="BCL105" s="72"/>
      <c r="BCM105" s="72"/>
      <c r="BCN105" s="72"/>
      <c r="BCO105" s="72"/>
      <c r="BCP105" s="72"/>
      <c r="BCQ105" s="72"/>
      <c r="BCR105" s="72"/>
      <c r="BCS105" s="72"/>
      <c r="BCT105" s="72"/>
      <c r="BCU105" s="72"/>
      <c r="BCV105" s="72"/>
      <c r="BCW105" s="72"/>
      <c r="BCX105" s="72"/>
      <c r="BCY105" s="72"/>
      <c r="BCZ105" s="72"/>
      <c r="BDA105" s="72"/>
      <c r="BDB105" s="72"/>
      <c r="BDC105" s="72"/>
      <c r="BDD105" s="72"/>
      <c r="BDE105" s="72"/>
      <c r="BDF105" s="72"/>
      <c r="BDG105" s="72"/>
      <c r="BDH105" s="72"/>
      <c r="BDI105" s="72"/>
      <c r="BDJ105" s="72"/>
      <c r="BDK105" s="72"/>
      <c r="BDL105" s="72"/>
      <c r="BDM105" s="72"/>
      <c r="BDN105" s="72"/>
      <c r="BDO105" s="72"/>
      <c r="BDP105" s="72"/>
      <c r="BDQ105" s="72"/>
      <c r="BDR105" s="72"/>
      <c r="BDS105" s="72"/>
      <c r="BDT105" s="72"/>
      <c r="BDU105" s="72"/>
      <c r="BDV105" s="72"/>
      <c r="BDW105" s="72"/>
      <c r="BDX105" s="72"/>
      <c r="BDY105" s="72"/>
      <c r="BDZ105" s="72"/>
      <c r="BEA105" s="72"/>
      <c r="BEB105" s="72"/>
      <c r="BEC105" s="72"/>
      <c r="BED105" s="72"/>
      <c r="BEE105" s="72"/>
      <c r="BEF105" s="72"/>
      <c r="BEG105" s="72"/>
      <c r="BEH105" s="72"/>
      <c r="BEI105" s="72"/>
      <c r="BEJ105" s="72"/>
      <c r="BEK105" s="72"/>
      <c r="BEL105" s="72"/>
      <c r="BEM105" s="72"/>
      <c r="BEN105" s="72"/>
      <c r="BEO105" s="72"/>
      <c r="BEP105" s="72"/>
      <c r="BEQ105" s="72"/>
      <c r="BER105" s="72"/>
      <c r="BES105" s="72"/>
      <c r="BET105" s="72"/>
      <c r="BEU105" s="72"/>
      <c r="BEV105" s="72"/>
      <c r="BEW105" s="72"/>
      <c r="BEX105" s="72"/>
      <c r="BEY105" s="72"/>
      <c r="BEZ105" s="72"/>
      <c r="BFA105" s="72"/>
      <c r="BFB105" s="72"/>
      <c r="BFC105" s="72"/>
      <c r="BFD105" s="72"/>
      <c r="BFE105" s="72"/>
      <c r="BFF105" s="72"/>
      <c r="BFG105" s="72"/>
      <c r="BFH105" s="72"/>
      <c r="BFI105" s="72"/>
      <c r="BFJ105" s="72"/>
      <c r="BFK105" s="72"/>
      <c r="BFL105" s="72"/>
      <c r="BFM105" s="72"/>
      <c r="BFN105" s="72"/>
      <c r="BFO105" s="72"/>
      <c r="BFP105" s="72"/>
      <c r="BFQ105" s="72"/>
      <c r="BFR105" s="72"/>
      <c r="BFS105" s="72"/>
      <c r="BFT105" s="72"/>
      <c r="BFU105" s="72"/>
      <c r="BFV105" s="72"/>
      <c r="BFW105" s="72"/>
      <c r="BFX105" s="72"/>
      <c r="BFY105" s="72"/>
      <c r="BFZ105" s="72"/>
      <c r="BGA105" s="72"/>
      <c r="BGB105" s="72"/>
      <c r="BGC105" s="72"/>
      <c r="BGD105" s="72"/>
      <c r="BGE105" s="72"/>
      <c r="BGF105" s="72"/>
      <c r="BGG105" s="72"/>
      <c r="BGH105" s="72"/>
      <c r="BGI105" s="72"/>
      <c r="BGJ105" s="72"/>
      <c r="BGK105" s="72"/>
      <c r="BGL105" s="72"/>
      <c r="BGM105" s="72"/>
      <c r="BGN105" s="72"/>
      <c r="BGO105" s="72"/>
      <c r="BGP105" s="72"/>
      <c r="BGQ105" s="72"/>
      <c r="BGR105" s="72"/>
      <c r="BGS105" s="72"/>
      <c r="BGT105" s="72"/>
      <c r="BGU105" s="72"/>
      <c r="BGV105" s="72"/>
      <c r="BGW105" s="72"/>
      <c r="BGX105" s="72"/>
      <c r="BGY105" s="72"/>
      <c r="BGZ105" s="72"/>
      <c r="BHA105" s="72"/>
      <c r="BHB105" s="72"/>
      <c r="BHC105" s="72"/>
      <c r="BHD105" s="72"/>
      <c r="BHE105" s="72"/>
      <c r="BHF105" s="72"/>
      <c r="BHG105" s="72"/>
      <c r="BHH105" s="72"/>
      <c r="BHI105" s="72"/>
      <c r="BHJ105" s="72"/>
      <c r="BHK105" s="72"/>
      <c r="BHL105" s="72"/>
      <c r="BHM105" s="72"/>
      <c r="BHN105" s="72"/>
      <c r="BHO105" s="72"/>
      <c r="BHP105" s="72"/>
      <c r="BHQ105" s="72"/>
      <c r="BHR105" s="72"/>
      <c r="BHS105" s="72"/>
      <c r="BHT105" s="72"/>
      <c r="BHU105" s="72"/>
      <c r="BHV105" s="72"/>
      <c r="BHW105" s="72"/>
      <c r="BHX105" s="72"/>
      <c r="BHY105" s="72"/>
      <c r="BHZ105" s="72"/>
      <c r="BIA105" s="72"/>
      <c r="BIB105" s="72"/>
      <c r="BIC105" s="72"/>
      <c r="BID105" s="72"/>
      <c r="BIE105" s="72"/>
      <c r="BIF105" s="72"/>
      <c r="BIG105" s="72"/>
      <c r="BIH105" s="72"/>
      <c r="BII105" s="72"/>
      <c r="BIJ105" s="72"/>
      <c r="BIK105" s="72"/>
      <c r="BIL105" s="72"/>
      <c r="BIM105" s="72"/>
      <c r="BIN105" s="72"/>
      <c r="BIO105" s="72"/>
      <c r="BIP105" s="72"/>
      <c r="BIQ105" s="72"/>
      <c r="BIR105" s="72"/>
      <c r="BIS105" s="72"/>
      <c r="BIT105" s="72"/>
      <c r="BIU105" s="72"/>
      <c r="BIV105" s="72"/>
      <c r="BIW105" s="72"/>
      <c r="BIX105" s="72"/>
      <c r="BIY105" s="72"/>
      <c r="BIZ105" s="72"/>
      <c r="BJA105" s="72"/>
      <c r="BJB105" s="72"/>
      <c r="BJC105" s="72"/>
      <c r="BJD105" s="72"/>
      <c r="BJE105" s="72"/>
      <c r="BJF105" s="72"/>
      <c r="BJG105" s="72"/>
      <c r="BJH105" s="72"/>
      <c r="BJI105" s="72"/>
      <c r="BJJ105" s="72"/>
      <c r="BJK105" s="72"/>
      <c r="BJL105" s="72"/>
      <c r="BJM105" s="72"/>
      <c r="BJN105" s="72"/>
      <c r="BJO105" s="72"/>
      <c r="BJP105" s="72"/>
      <c r="BJQ105" s="72"/>
      <c r="BJR105" s="72"/>
      <c r="BJS105" s="72"/>
      <c r="BJT105" s="72"/>
      <c r="BJU105" s="72"/>
      <c r="BJV105" s="72"/>
      <c r="BJW105" s="72"/>
      <c r="BJX105" s="72"/>
      <c r="BJY105" s="72"/>
      <c r="BJZ105" s="72"/>
      <c r="BKA105" s="72"/>
      <c r="BKB105" s="72"/>
      <c r="BKC105" s="72"/>
      <c r="BKD105" s="72"/>
      <c r="BKE105" s="72"/>
      <c r="BKF105" s="72"/>
      <c r="BKG105" s="72"/>
      <c r="BKH105" s="72"/>
      <c r="BKI105" s="72"/>
      <c r="BKJ105" s="72"/>
      <c r="BKK105" s="72"/>
      <c r="BKL105" s="72"/>
      <c r="BKM105" s="72"/>
      <c r="BKN105" s="72"/>
      <c r="BKO105" s="72"/>
      <c r="BKP105" s="72"/>
      <c r="BKQ105" s="72"/>
      <c r="BKR105" s="72"/>
      <c r="BKS105" s="72"/>
      <c r="BKT105" s="72"/>
      <c r="BKU105" s="72"/>
      <c r="BKV105" s="72"/>
      <c r="BKW105" s="72"/>
      <c r="BKX105" s="72"/>
      <c r="BKY105" s="72"/>
      <c r="BKZ105" s="72"/>
      <c r="BLA105" s="72"/>
      <c r="BLB105" s="72"/>
      <c r="BLC105" s="72"/>
      <c r="BLD105" s="72"/>
      <c r="BLE105" s="72"/>
      <c r="BLF105" s="72"/>
      <c r="BLG105" s="72"/>
      <c r="BLH105" s="72"/>
      <c r="BLI105" s="72"/>
      <c r="BLJ105" s="72"/>
      <c r="BLK105" s="72"/>
      <c r="BLL105" s="72"/>
      <c r="BLM105" s="72"/>
      <c r="BLN105" s="72"/>
      <c r="BLO105" s="72"/>
      <c r="BLP105" s="72"/>
      <c r="BLQ105" s="72"/>
      <c r="BLR105" s="72"/>
      <c r="BLS105" s="72"/>
      <c r="BLT105" s="72"/>
      <c r="BLU105" s="72"/>
      <c r="BLV105" s="72"/>
      <c r="BLW105" s="72"/>
      <c r="BLX105" s="72"/>
      <c r="BLY105" s="72"/>
      <c r="BLZ105" s="72"/>
      <c r="BMA105" s="72"/>
      <c r="BMB105" s="72"/>
      <c r="BMC105" s="72"/>
      <c r="BMD105" s="72"/>
      <c r="BME105" s="72"/>
      <c r="BMF105" s="72"/>
      <c r="BMG105" s="72"/>
      <c r="BMH105" s="72"/>
      <c r="BMI105" s="72"/>
      <c r="BMJ105" s="72"/>
      <c r="BMK105" s="72"/>
      <c r="BML105" s="72"/>
      <c r="BMM105" s="72"/>
      <c r="BMN105" s="72"/>
      <c r="BMO105" s="72"/>
      <c r="BMP105" s="72"/>
      <c r="BMQ105" s="72"/>
      <c r="BMR105" s="72"/>
      <c r="BMS105" s="72"/>
      <c r="BMT105" s="72"/>
      <c r="BMU105" s="72"/>
      <c r="BMV105" s="72"/>
      <c r="BMW105" s="72"/>
      <c r="BMX105" s="72"/>
      <c r="BMY105" s="72"/>
      <c r="BMZ105" s="72"/>
      <c r="BNA105" s="72"/>
      <c r="BNB105" s="72"/>
      <c r="BNC105" s="72"/>
      <c r="BND105" s="72"/>
      <c r="BNE105" s="72"/>
      <c r="BNF105" s="72"/>
      <c r="BNG105" s="72"/>
      <c r="BNH105" s="72"/>
      <c r="BNI105" s="72"/>
      <c r="BNJ105" s="72"/>
      <c r="BNK105" s="72"/>
      <c r="BNL105" s="72"/>
      <c r="BNM105" s="72"/>
      <c r="BNN105" s="72"/>
      <c r="BNO105" s="72"/>
      <c r="BNP105" s="72"/>
      <c r="BNQ105" s="72"/>
      <c r="BNR105" s="72"/>
      <c r="BNS105" s="72"/>
      <c r="BNT105" s="72"/>
      <c r="BNU105" s="72"/>
      <c r="BNV105" s="72"/>
      <c r="BNW105" s="72"/>
      <c r="BNX105" s="72"/>
      <c r="BNY105" s="72"/>
      <c r="BNZ105" s="72"/>
      <c r="BOA105" s="72"/>
      <c r="BOB105" s="72"/>
      <c r="BOC105" s="72"/>
      <c r="BOD105" s="72"/>
      <c r="BOE105" s="72"/>
      <c r="BOF105" s="72"/>
      <c r="BOG105" s="72"/>
      <c r="BOH105" s="72"/>
      <c r="BOI105" s="72"/>
      <c r="BOJ105" s="72"/>
      <c r="BOK105" s="72"/>
      <c r="BOL105" s="72"/>
      <c r="BOM105" s="72"/>
      <c r="BON105" s="72"/>
      <c r="BOO105" s="72"/>
      <c r="BOP105" s="72"/>
      <c r="BOQ105" s="72"/>
      <c r="BOR105" s="72"/>
      <c r="BOS105" s="72"/>
      <c r="BOT105" s="72"/>
      <c r="BOU105" s="72"/>
      <c r="BOV105" s="72"/>
      <c r="BOW105" s="72"/>
      <c r="BOX105" s="72"/>
      <c r="BOY105" s="72"/>
      <c r="BOZ105" s="72"/>
      <c r="BPA105" s="72"/>
      <c r="BPB105" s="72"/>
      <c r="BPC105" s="72"/>
      <c r="BPD105" s="72"/>
      <c r="BPE105" s="72"/>
      <c r="BPF105" s="72"/>
      <c r="BPG105" s="72"/>
      <c r="BPH105" s="72"/>
      <c r="BPI105" s="72"/>
      <c r="BPJ105" s="72"/>
      <c r="BPK105" s="72"/>
      <c r="BPL105" s="72"/>
      <c r="BPM105" s="72"/>
      <c r="BPN105" s="72"/>
      <c r="BPO105" s="72"/>
      <c r="BPP105" s="72"/>
      <c r="BPQ105" s="72"/>
      <c r="BPR105" s="72"/>
      <c r="BPS105" s="72"/>
      <c r="BPT105" s="72"/>
      <c r="BPU105" s="72"/>
      <c r="BPV105" s="72"/>
      <c r="BPW105" s="72"/>
      <c r="BPX105" s="72"/>
      <c r="BPY105" s="72"/>
      <c r="BPZ105" s="72"/>
      <c r="BQA105" s="72"/>
      <c r="BQB105" s="72"/>
      <c r="BQC105" s="72"/>
      <c r="BQD105" s="72"/>
      <c r="BQE105" s="72"/>
      <c r="BQF105" s="72"/>
      <c r="BQG105" s="72"/>
      <c r="BQH105" s="72"/>
      <c r="BQI105" s="72"/>
      <c r="BQJ105" s="72"/>
      <c r="BQK105" s="72"/>
      <c r="BQL105" s="72"/>
      <c r="BQM105" s="72"/>
      <c r="BQN105" s="72"/>
      <c r="BQO105" s="72"/>
      <c r="BQP105" s="72"/>
      <c r="BQQ105" s="72"/>
      <c r="BQR105" s="72"/>
      <c r="BQS105" s="72"/>
      <c r="BQT105" s="72"/>
      <c r="BQU105" s="72"/>
      <c r="BQV105" s="72"/>
      <c r="BQW105" s="72"/>
      <c r="BQX105" s="72"/>
      <c r="BQY105" s="72"/>
      <c r="BQZ105" s="72"/>
      <c r="BRA105" s="72"/>
      <c r="BRB105" s="72"/>
      <c r="BRC105" s="72"/>
      <c r="BRD105" s="72"/>
      <c r="BRE105" s="72"/>
      <c r="BRF105" s="72"/>
      <c r="BRG105" s="72"/>
      <c r="BRH105" s="72"/>
      <c r="BRI105" s="72"/>
      <c r="BRJ105" s="72"/>
      <c r="BRK105" s="72"/>
      <c r="BRL105" s="72"/>
      <c r="BRM105" s="72"/>
      <c r="BRN105" s="72"/>
      <c r="BRO105" s="72"/>
      <c r="BRP105" s="72"/>
      <c r="BRQ105" s="72"/>
      <c r="BRR105" s="72"/>
      <c r="BRS105" s="72"/>
      <c r="BRT105" s="72"/>
      <c r="BRU105" s="72"/>
      <c r="BRV105" s="72"/>
      <c r="BRW105" s="72"/>
      <c r="BRX105" s="72"/>
      <c r="BRY105" s="72"/>
      <c r="BRZ105" s="72"/>
      <c r="BSA105" s="72"/>
      <c r="BSB105" s="72"/>
      <c r="BSC105" s="72"/>
      <c r="BSD105" s="72"/>
      <c r="BSE105" s="72"/>
      <c r="BSF105" s="72"/>
      <c r="BSG105" s="72"/>
      <c r="BSH105" s="72"/>
      <c r="BSI105" s="72"/>
      <c r="BSJ105" s="72"/>
      <c r="BSK105" s="72"/>
      <c r="BSL105" s="72"/>
      <c r="BSM105" s="72"/>
      <c r="BSN105" s="72"/>
      <c r="BSO105" s="72"/>
      <c r="BSP105" s="72"/>
      <c r="BSQ105" s="72"/>
      <c r="BSR105" s="72"/>
      <c r="BSS105" s="72"/>
      <c r="BST105" s="72"/>
      <c r="BSU105" s="72"/>
      <c r="BSV105" s="72"/>
      <c r="BSW105" s="72"/>
      <c r="BSX105" s="72"/>
      <c r="BSY105" s="72"/>
      <c r="BSZ105" s="72"/>
      <c r="BTA105" s="72"/>
      <c r="BTB105" s="72"/>
      <c r="BTC105" s="72"/>
      <c r="BTD105" s="72"/>
      <c r="BTE105" s="72"/>
      <c r="BTF105" s="72"/>
      <c r="BTG105" s="72"/>
      <c r="BTH105" s="72"/>
      <c r="BTI105" s="72"/>
      <c r="BTJ105" s="72"/>
      <c r="BTK105" s="72"/>
      <c r="BTL105" s="72"/>
      <c r="BTM105" s="72"/>
      <c r="BTN105" s="72"/>
      <c r="BTO105" s="72"/>
      <c r="BTP105" s="72"/>
      <c r="BTQ105" s="72"/>
      <c r="BTR105" s="72"/>
      <c r="BTS105" s="72"/>
      <c r="BTT105" s="72"/>
      <c r="BTU105" s="72"/>
      <c r="BTV105" s="72"/>
      <c r="BTW105" s="72"/>
      <c r="BTX105" s="72"/>
      <c r="BTY105" s="72"/>
      <c r="BTZ105" s="72"/>
      <c r="BUA105" s="72"/>
      <c r="BUB105" s="72"/>
      <c r="BUC105" s="72"/>
      <c r="BUD105" s="72"/>
      <c r="BUE105" s="72"/>
      <c r="BUF105" s="72"/>
      <c r="BUG105" s="72"/>
      <c r="BUH105" s="72"/>
      <c r="BUI105" s="72"/>
      <c r="BUJ105" s="72"/>
      <c r="BUK105" s="72"/>
      <c r="BUL105" s="72"/>
      <c r="BUM105" s="72"/>
      <c r="BUN105" s="72"/>
      <c r="BUO105" s="72"/>
      <c r="BUP105" s="72"/>
      <c r="BUQ105" s="72"/>
      <c r="BUR105" s="72"/>
      <c r="BUS105" s="72"/>
      <c r="BUT105" s="72"/>
      <c r="BUU105" s="72"/>
      <c r="BUV105" s="72"/>
      <c r="BUW105" s="72"/>
      <c r="BUX105" s="72"/>
      <c r="BUY105" s="72"/>
      <c r="BUZ105" s="72"/>
      <c r="BVA105" s="72"/>
      <c r="BVB105" s="72"/>
      <c r="BVC105" s="72"/>
      <c r="BVD105" s="72"/>
      <c r="BVE105" s="72"/>
      <c r="BVF105" s="72"/>
      <c r="BVG105" s="72"/>
      <c r="BVH105" s="72"/>
      <c r="BVI105" s="72"/>
      <c r="BVJ105" s="72"/>
      <c r="BVK105" s="72"/>
      <c r="BVL105" s="72"/>
      <c r="BVM105" s="72"/>
      <c r="BVN105" s="72"/>
      <c r="BVO105" s="72"/>
      <c r="BVP105" s="72"/>
      <c r="BVQ105" s="72"/>
      <c r="BVR105" s="72"/>
      <c r="BVS105" s="72"/>
      <c r="BVT105" s="72"/>
      <c r="BVU105" s="72"/>
      <c r="BVV105" s="72"/>
      <c r="BVW105" s="72"/>
      <c r="BVX105" s="72"/>
      <c r="BVY105" s="72"/>
      <c r="BVZ105" s="72"/>
      <c r="BWA105" s="72"/>
      <c r="BWB105" s="72"/>
      <c r="BWC105" s="72"/>
      <c r="BWD105" s="72"/>
      <c r="BWE105" s="72"/>
      <c r="BWF105" s="72"/>
      <c r="BWG105" s="72"/>
      <c r="BWH105" s="72"/>
      <c r="BWI105" s="72"/>
      <c r="BWJ105" s="72"/>
      <c r="BWK105" s="72"/>
      <c r="BWL105" s="72"/>
      <c r="BWM105" s="72"/>
      <c r="BWN105" s="72"/>
      <c r="BWO105" s="72"/>
      <c r="BWP105" s="72"/>
      <c r="BWQ105" s="72"/>
      <c r="BWR105" s="72"/>
      <c r="BWS105" s="72"/>
      <c r="BWT105" s="72"/>
      <c r="BWU105" s="72"/>
      <c r="BWV105" s="72"/>
      <c r="BWW105" s="72"/>
      <c r="BWX105" s="72"/>
      <c r="BWY105" s="72"/>
      <c r="BWZ105" s="72"/>
      <c r="BXA105" s="72"/>
      <c r="BXB105" s="72"/>
      <c r="BXC105" s="72"/>
      <c r="BXD105" s="72"/>
      <c r="BXE105" s="72"/>
      <c r="BXF105" s="72"/>
      <c r="BXG105" s="72"/>
      <c r="BXH105" s="72"/>
      <c r="BXI105" s="72"/>
      <c r="BXJ105" s="72"/>
      <c r="BXK105" s="72"/>
      <c r="BXL105" s="72"/>
      <c r="BXM105" s="72"/>
      <c r="BXN105" s="72"/>
      <c r="BXO105" s="72"/>
      <c r="BXP105" s="72"/>
      <c r="BXQ105" s="72"/>
      <c r="BXR105" s="72"/>
      <c r="BXS105" s="72"/>
      <c r="BXT105" s="72"/>
      <c r="BXU105" s="72"/>
      <c r="BXV105" s="72"/>
      <c r="BXW105" s="72"/>
      <c r="BXX105" s="72"/>
      <c r="BXY105" s="72"/>
      <c r="BXZ105" s="72"/>
      <c r="BYA105" s="72"/>
      <c r="BYB105" s="72"/>
      <c r="BYC105" s="72"/>
      <c r="BYD105" s="72"/>
      <c r="BYE105" s="72"/>
      <c r="BYF105" s="72"/>
      <c r="BYG105" s="72"/>
      <c r="BYH105" s="72"/>
      <c r="BYI105" s="72"/>
      <c r="BYJ105" s="72"/>
      <c r="BYK105" s="72"/>
      <c r="BYL105" s="72"/>
      <c r="BYM105" s="72"/>
      <c r="BYN105" s="72"/>
      <c r="BYO105" s="72"/>
      <c r="BYP105" s="72"/>
      <c r="BYQ105" s="72"/>
      <c r="BYR105" s="72"/>
      <c r="BYS105" s="72"/>
      <c r="BYT105" s="72"/>
      <c r="BYU105" s="72"/>
      <c r="BYV105" s="72"/>
      <c r="BYW105" s="72"/>
      <c r="BYX105" s="72"/>
      <c r="BYY105" s="72"/>
      <c r="BYZ105" s="72"/>
      <c r="BZA105" s="72"/>
      <c r="BZB105" s="72"/>
      <c r="BZC105" s="72"/>
      <c r="BZD105" s="72"/>
      <c r="BZE105" s="72"/>
      <c r="BZF105" s="72"/>
      <c r="BZG105" s="72"/>
      <c r="BZH105" s="72"/>
      <c r="BZI105" s="72"/>
      <c r="BZJ105" s="72"/>
      <c r="BZK105" s="72"/>
      <c r="BZL105" s="72"/>
      <c r="BZM105" s="72"/>
      <c r="BZN105" s="72"/>
      <c r="BZO105" s="72"/>
      <c r="BZP105" s="72"/>
      <c r="BZQ105" s="72"/>
      <c r="BZR105" s="72"/>
      <c r="BZS105" s="72"/>
      <c r="BZT105" s="72"/>
      <c r="BZU105" s="72"/>
      <c r="BZV105" s="72"/>
      <c r="BZW105" s="72"/>
      <c r="BZX105" s="72"/>
      <c r="BZY105" s="72"/>
      <c r="BZZ105" s="72"/>
      <c r="CAA105" s="72"/>
      <c r="CAB105" s="72"/>
      <c r="CAC105" s="72"/>
      <c r="CAD105" s="72"/>
      <c r="CAE105" s="72"/>
      <c r="CAF105" s="72"/>
      <c r="CAG105" s="72"/>
      <c r="CAH105" s="72"/>
      <c r="CAI105" s="72"/>
      <c r="CAJ105" s="72"/>
      <c r="CAK105" s="72"/>
      <c r="CAL105" s="72"/>
      <c r="CAM105" s="72"/>
      <c r="CAN105" s="72"/>
      <c r="CAO105" s="72"/>
      <c r="CAP105" s="72"/>
      <c r="CAQ105" s="72"/>
      <c r="CAR105" s="72"/>
      <c r="CAS105" s="72"/>
      <c r="CAT105" s="72"/>
      <c r="CAU105" s="72"/>
      <c r="CAV105" s="72"/>
      <c r="CAW105" s="72"/>
      <c r="CAX105" s="72"/>
      <c r="CAY105" s="72"/>
      <c r="CAZ105" s="72"/>
      <c r="CBA105" s="72"/>
      <c r="CBB105" s="72"/>
      <c r="CBC105" s="72"/>
      <c r="CBD105" s="72"/>
      <c r="CBE105" s="72"/>
      <c r="CBF105" s="72"/>
      <c r="CBG105" s="72"/>
      <c r="CBH105" s="72"/>
      <c r="CBI105" s="72"/>
      <c r="CBJ105" s="72"/>
      <c r="CBK105" s="72"/>
      <c r="CBL105" s="72"/>
      <c r="CBM105" s="72"/>
      <c r="CBN105" s="72"/>
      <c r="CBO105" s="72"/>
      <c r="CBP105" s="72"/>
      <c r="CBQ105" s="72"/>
      <c r="CBR105" s="72"/>
      <c r="CBS105" s="72"/>
      <c r="CBT105" s="72"/>
      <c r="CBU105" s="72"/>
      <c r="CBV105" s="72"/>
      <c r="CBW105" s="72"/>
      <c r="CBX105" s="72"/>
      <c r="CBY105" s="72"/>
      <c r="CBZ105" s="72"/>
      <c r="CCA105" s="72"/>
      <c r="CCB105" s="72"/>
      <c r="CCC105" s="72"/>
      <c r="CCD105" s="72"/>
      <c r="CCE105" s="72"/>
      <c r="CCF105" s="72"/>
      <c r="CCG105" s="72"/>
      <c r="CCH105" s="72"/>
      <c r="CCI105" s="72"/>
      <c r="CCJ105" s="72"/>
      <c r="CCK105" s="72"/>
      <c r="CCL105" s="72"/>
      <c r="CCM105" s="72"/>
      <c r="CCN105" s="72"/>
      <c r="CCO105" s="72"/>
      <c r="CCP105" s="72"/>
      <c r="CCQ105" s="72"/>
      <c r="CCR105" s="72"/>
      <c r="CCS105" s="72"/>
      <c r="CCT105" s="72"/>
      <c r="CCU105" s="72"/>
      <c r="CCV105" s="72"/>
      <c r="CCW105" s="72"/>
      <c r="CCX105" s="72"/>
      <c r="CCY105" s="72"/>
      <c r="CCZ105" s="72"/>
      <c r="CDA105" s="72"/>
      <c r="CDB105" s="72"/>
      <c r="CDC105" s="72"/>
      <c r="CDD105" s="72"/>
      <c r="CDE105" s="72"/>
      <c r="CDF105" s="72"/>
      <c r="CDG105" s="72"/>
      <c r="CDH105" s="72"/>
      <c r="CDI105" s="72"/>
      <c r="CDJ105" s="72"/>
      <c r="CDK105" s="72"/>
      <c r="CDL105" s="72"/>
      <c r="CDM105" s="72"/>
      <c r="CDN105" s="72"/>
      <c r="CDO105" s="72"/>
      <c r="CDP105" s="72"/>
      <c r="CDQ105" s="72"/>
      <c r="CDR105" s="72"/>
      <c r="CDS105" s="72"/>
      <c r="CDT105" s="72"/>
      <c r="CDU105" s="72"/>
      <c r="CDV105" s="72"/>
      <c r="CDW105" s="72"/>
      <c r="CDX105" s="72"/>
      <c r="CDY105" s="72"/>
      <c r="CDZ105" s="72"/>
      <c r="CEA105" s="72"/>
      <c r="CEB105" s="72"/>
      <c r="CEC105" s="72"/>
      <c r="CED105" s="72"/>
      <c r="CEE105" s="72"/>
      <c r="CEF105" s="72"/>
      <c r="CEG105" s="72"/>
      <c r="CEH105" s="72"/>
      <c r="CEI105" s="72"/>
      <c r="CEJ105" s="72"/>
      <c r="CEK105" s="72"/>
      <c r="CEL105" s="72"/>
      <c r="CEM105" s="72"/>
      <c r="CEN105" s="72"/>
      <c r="CEO105" s="72"/>
      <c r="CEP105" s="72"/>
      <c r="CEQ105" s="72"/>
      <c r="CER105" s="72"/>
      <c r="CES105" s="72"/>
      <c r="CET105" s="72"/>
      <c r="CEU105" s="72"/>
      <c r="CEV105" s="72"/>
      <c r="CEW105" s="72"/>
      <c r="CEX105" s="72"/>
      <c r="CEY105" s="72"/>
      <c r="CEZ105" s="72"/>
      <c r="CFA105" s="72"/>
      <c r="CFB105" s="72"/>
      <c r="CFC105" s="72"/>
      <c r="CFD105" s="72"/>
      <c r="CFE105" s="72"/>
      <c r="CFF105" s="72"/>
      <c r="CFG105" s="72"/>
      <c r="CFH105" s="72"/>
      <c r="CFI105" s="72"/>
      <c r="CFJ105" s="72"/>
      <c r="CFK105" s="72"/>
      <c r="CFL105" s="72"/>
      <c r="CFM105" s="72"/>
      <c r="CFN105" s="72"/>
      <c r="CFO105" s="72"/>
      <c r="CFP105" s="72"/>
      <c r="CFQ105" s="72"/>
      <c r="CFR105" s="72"/>
      <c r="CFS105" s="72"/>
      <c r="CFT105" s="72"/>
      <c r="CFU105" s="72"/>
      <c r="CFV105" s="72"/>
      <c r="CFW105" s="72"/>
      <c r="CFX105" s="72"/>
      <c r="CFY105" s="72"/>
      <c r="CFZ105" s="72"/>
      <c r="CGA105" s="72"/>
      <c r="CGB105" s="72"/>
      <c r="CGC105" s="72"/>
      <c r="CGD105" s="72"/>
      <c r="CGE105" s="72"/>
      <c r="CGF105" s="72"/>
      <c r="CGG105" s="72"/>
      <c r="CGH105" s="72"/>
      <c r="CGI105" s="72"/>
      <c r="CGJ105" s="72"/>
      <c r="CGK105" s="72"/>
      <c r="CGL105" s="72"/>
      <c r="CGM105" s="72"/>
      <c r="CGN105" s="72"/>
      <c r="CGO105" s="72"/>
      <c r="CGP105" s="72"/>
      <c r="CGQ105" s="72"/>
      <c r="CGR105" s="72"/>
      <c r="CGS105" s="72"/>
      <c r="CGT105" s="72"/>
      <c r="CGU105" s="72"/>
      <c r="CGV105" s="72"/>
      <c r="CGW105" s="72"/>
      <c r="CGX105" s="72"/>
      <c r="CGY105" s="72"/>
      <c r="CGZ105" s="72"/>
      <c r="CHA105" s="72"/>
      <c r="CHB105" s="72"/>
      <c r="CHC105" s="72"/>
      <c r="CHD105" s="72"/>
      <c r="CHE105" s="72"/>
      <c r="CHF105" s="72"/>
      <c r="CHG105" s="72"/>
      <c r="CHH105" s="72"/>
      <c r="CHI105" s="72"/>
      <c r="CHJ105" s="72"/>
      <c r="CHK105" s="72"/>
      <c r="CHL105" s="72"/>
      <c r="CHM105" s="72"/>
      <c r="CHN105" s="72"/>
      <c r="CHO105" s="72"/>
      <c r="CHP105" s="72"/>
      <c r="CHQ105" s="72"/>
      <c r="CHR105" s="72"/>
      <c r="CHS105" s="72"/>
      <c r="CHT105" s="72"/>
      <c r="CHU105" s="72"/>
      <c r="CHV105" s="72"/>
      <c r="CHW105" s="72"/>
      <c r="CHX105" s="72"/>
      <c r="CHY105" s="72"/>
      <c r="CHZ105" s="72"/>
      <c r="CIA105" s="72"/>
      <c r="CIB105" s="72"/>
      <c r="CIC105" s="72"/>
      <c r="CID105" s="72"/>
      <c r="CIE105" s="72"/>
      <c r="CIF105" s="72"/>
      <c r="CIG105" s="72"/>
      <c r="CIH105" s="72"/>
      <c r="CII105" s="72"/>
      <c r="CIJ105" s="72"/>
      <c r="CIK105" s="72"/>
      <c r="CIL105" s="72"/>
      <c r="CIM105" s="72"/>
      <c r="CIN105" s="72"/>
      <c r="CIO105" s="72"/>
      <c r="CIP105" s="72"/>
      <c r="CIQ105" s="72"/>
      <c r="CIR105" s="72"/>
      <c r="CIS105" s="72"/>
      <c r="CIT105" s="72"/>
      <c r="CIU105" s="72"/>
      <c r="CIV105" s="72"/>
      <c r="CIW105" s="72"/>
      <c r="CIX105" s="72"/>
      <c r="CIY105" s="72"/>
      <c r="CIZ105" s="72"/>
      <c r="CJA105" s="72"/>
      <c r="CJB105" s="72"/>
      <c r="CJC105" s="72"/>
      <c r="CJD105" s="72"/>
      <c r="CJE105" s="72"/>
      <c r="CJF105" s="72"/>
      <c r="CJG105" s="72"/>
      <c r="CJH105" s="72"/>
      <c r="CJI105" s="72"/>
      <c r="CJJ105" s="72"/>
      <c r="CJK105" s="72"/>
      <c r="CJL105" s="72"/>
      <c r="CJM105" s="72"/>
      <c r="CJN105" s="72"/>
      <c r="CJO105" s="72"/>
      <c r="CJP105" s="72"/>
      <c r="CJQ105" s="72"/>
      <c r="CJR105" s="72"/>
      <c r="CJS105" s="72"/>
      <c r="CJT105" s="72"/>
      <c r="CJU105" s="72"/>
      <c r="CJV105" s="72"/>
      <c r="CJW105" s="72"/>
      <c r="CJX105" s="72"/>
      <c r="CJY105" s="72"/>
      <c r="CJZ105" s="72"/>
      <c r="CKA105" s="72"/>
      <c r="CKB105" s="72"/>
      <c r="CKC105" s="72"/>
      <c r="CKD105" s="72"/>
      <c r="CKE105" s="72"/>
      <c r="CKF105" s="72"/>
      <c r="CKG105" s="72"/>
      <c r="CKH105" s="72"/>
      <c r="CKI105" s="72"/>
      <c r="CKJ105" s="72"/>
      <c r="CKK105" s="72"/>
      <c r="CKL105" s="72"/>
      <c r="CKM105" s="72"/>
      <c r="CKN105" s="72"/>
      <c r="CKO105" s="72"/>
      <c r="CKP105" s="72"/>
      <c r="CKQ105" s="72"/>
      <c r="CKR105" s="72"/>
      <c r="CKS105" s="72"/>
      <c r="CKT105" s="72"/>
      <c r="CKU105" s="72"/>
      <c r="CKV105" s="72"/>
      <c r="CKW105" s="72"/>
      <c r="CKX105" s="72"/>
      <c r="CKY105" s="72"/>
      <c r="CKZ105" s="72"/>
      <c r="CLA105" s="72"/>
      <c r="CLB105" s="72"/>
      <c r="CLC105" s="72"/>
      <c r="CLD105" s="72"/>
      <c r="CLE105" s="72"/>
      <c r="CLF105" s="72"/>
      <c r="CLG105" s="72"/>
      <c r="CLH105" s="72"/>
      <c r="CLI105" s="72"/>
      <c r="CLJ105" s="72"/>
      <c r="CLK105" s="72"/>
      <c r="CLL105" s="72"/>
      <c r="CLM105" s="72"/>
      <c r="CLN105" s="72"/>
      <c r="CLO105" s="72"/>
      <c r="CLP105" s="72"/>
      <c r="CLQ105" s="72"/>
      <c r="CLR105" s="72"/>
      <c r="CLS105" s="72"/>
      <c r="CLT105" s="72"/>
      <c r="CLU105" s="72"/>
      <c r="CLV105" s="72"/>
      <c r="CLW105" s="72"/>
      <c r="CLX105" s="72"/>
      <c r="CLY105" s="72"/>
      <c r="CLZ105" s="72"/>
      <c r="CMA105" s="72"/>
      <c r="CMB105" s="72"/>
      <c r="CMC105" s="72"/>
      <c r="CMD105" s="72"/>
      <c r="CME105" s="72"/>
      <c r="CMF105" s="72"/>
      <c r="CMG105" s="72"/>
      <c r="CMH105" s="72"/>
      <c r="CMI105" s="72"/>
      <c r="CMJ105" s="72"/>
      <c r="CMK105" s="72"/>
      <c r="CML105" s="72"/>
      <c r="CMM105" s="72"/>
      <c r="CMN105" s="72"/>
      <c r="CMO105" s="72"/>
      <c r="CMP105" s="72"/>
      <c r="CMQ105" s="72"/>
      <c r="CMR105" s="72"/>
      <c r="CMS105" s="72"/>
      <c r="CMT105" s="72"/>
      <c r="CMU105" s="72"/>
      <c r="CMV105" s="72"/>
      <c r="CMW105" s="72"/>
      <c r="CMX105" s="72"/>
      <c r="CMY105" s="72"/>
      <c r="CMZ105" s="72"/>
      <c r="CNA105" s="72"/>
      <c r="CNB105" s="72"/>
      <c r="CNC105" s="72"/>
      <c r="CND105" s="72"/>
      <c r="CNE105" s="72"/>
      <c r="CNF105" s="72"/>
      <c r="CNG105" s="72"/>
      <c r="CNH105" s="72"/>
      <c r="CNI105" s="72"/>
      <c r="CNJ105" s="72"/>
      <c r="CNK105" s="72"/>
      <c r="CNL105" s="72"/>
      <c r="CNM105" s="72"/>
      <c r="CNN105" s="72"/>
      <c r="CNO105" s="72"/>
      <c r="CNP105" s="72"/>
      <c r="CNQ105" s="72"/>
      <c r="CNR105" s="72"/>
      <c r="CNS105" s="72"/>
      <c r="CNT105" s="72"/>
      <c r="CNU105" s="72"/>
      <c r="CNV105" s="72"/>
      <c r="CNW105" s="72"/>
      <c r="CNX105" s="72"/>
      <c r="CNY105" s="72"/>
      <c r="CNZ105" s="72"/>
      <c r="COA105" s="72"/>
      <c r="COB105" s="72"/>
      <c r="COC105" s="72"/>
      <c r="COD105" s="72"/>
      <c r="COE105" s="72"/>
      <c r="COF105" s="72"/>
      <c r="COG105" s="72"/>
      <c r="COH105" s="72"/>
      <c r="COI105" s="72"/>
      <c r="COJ105" s="72"/>
      <c r="COK105" s="72"/>
      <c r="COL105" s="72"/>
      <c r="COM105" s="72"/>
      <c r="CON105" s="72"/>
      <c r="COO105" s="72"/>
      <c r="COP105" s="72"/>
      <c r="COQ105" s="72"/>
      <c r="COR105" s="72"/>
      <c r="COS105" s="72"/>
      <c r="COT105" s="72"/>
      <c r="COU105" s="72"/>
      <c r="COV105" s="72"/>
      <c r="COW105" s="72"/>
      <c r="COX105" s="72"/>
      <c r="COY105" s="72"/>
      <c r="COZ105" s="72"/>
      <c r="CPA105" s="72"/>
      <c r="CPB105" s="72"/>
      <c r="CPC105" s="72"/>
      <c r="CPD105" s="72"/>
      <c r="CPE105" s="72"/>
      <c r="CPF105" s="72"/>
      <c r="CPG105" s="72"/>
      <c r="CPH105" s="72"/>
      <c r="CPI105" s="72"/>
      <c r="CPJ105" s="72"/>
      <c r="CPK105" s="72"/>
      <c r="CPL105" s="72"/>
      <c r="CPM105" s="72"/>
      <c r="CPN105" s="72"/>
      <c r="CPO105" s="72"/>
      <c r="CPP105" s="72"/>
      <c r="CPQ105" s="72"/>
      <c r="CPR105" s="72"/>
      <c r="CPS105" s="72"/>
      <c r="CPT105" s="72"/>
      <c r="CPU105" s="72"/>
      <c r="CPV105" s="72"/>
      <c r="CPW105" s="72"/>
      <c r="CPX105" s="72"/>
      <c r="CPY105" s="72"/>
      <c r="CPZ105" s="72"/>
      <c r="CQA105" s="72"/>
      <c r="CQB105" s="72"/>
      <c r="CQC105" s="72"/>
      <c r="CQD105" s="72"/>
      <c r="CQE105" s="72"/>
      <c r="CQF105" s="72"/>
      <c r="CQG105" s="72"/>
      <c r="CQH105" s="72"/>
      <c r="CQI105" s="72"/>
      <c r="CQJ105" s="72"/>
      <c r="CQK105" s="72"/>
      <c r="CQL105" s="72"/>
      <c r="CQM105" s="72"/>
      <c r="CQN105" s="72"/>
      <c r="CQO105" s="72"/>
      <c r="CQP105" s="72"/>
      <c r="CQQ105" s="72"/>
      <c r="CQR105" s="72"/>
      <c r="CQS105" s="72"/>
      <c r="CQT105" s="72"/>
      <c r="CQU105" s="72"/>
      <c r="CQV105" s="72"/>
      <c r="CQW105" s="72"/>
      <c r="CQX105" s="72"/>
      <c r="CQY105" s="72"/>
      <c r="CQZ105" s="72"/>
      <c r="CRA105" s="72"/>
      <c r="CRB105" s="72"/>
      <c r="CRC105" s="72"/>
      <c r="CRD105" s="72"/>
      <c r="CRE105" s="72"/>
      <c r="CRF105" s="72"/>
      <c r="CRG105" s="72"/>
      <c r="CRH105" s="72"/>
      <c r="CRI105" s="72"/>
      <c r="CRJ105" s="72"/>
      <c r="CRK105" s="72"/>
      <c r="CRL105" s="72"/>
      <c r="CRM105" s="72"/>
      <c r="CRN105" s="72"/>
      <c r="CRO105" s="72"/>
      <c r="CRP105" s="72"/>
      <c r="CRQ105" s="72"/>
      <c r="CRR105" s="72"/>
      <c r="CRS105" s="72"/>
      <c r="CRT105" s="72"/>
      <c r="CRU105" s="72"/>
      <c r="CRV105" s="72"/>
      <c r="CRW105" s="72"/>
      <c r="CRX105" s="72"/>
      <c r="CRY105" s="72"/>
      <c r="CRZ105" s="72"/>
      <c r="CSA105" s="72"/>
      <c r="CSB105" s="72"/>
      <c r="CSC105" s="72"/>
      <c r="CSD105" s="72"/>
      <c r="CSE105" s="72"/>
      <c r="CSF105" s="72"/>
      <c r="CSG105" s="72"/>
      <c r="CSH105" s="72"/>
      <c r="CSI105" s="72"/>
      <c r="CSJ105" s="72"/>
      <c r="CSK105" s="72"/>
      <c r="CSL105" s="72"/>
      <c r="CSM105" s="72"/>
      <c r="CSN105" s="72"/>
      <c r="CSO105" s="72"/>
      <c r="CSP105" s="72"/>
      <c r="CSQ105" s="72"/>
      <c r="CSR105" s="72"/>
      <c r="CSS105" s="72"/>
      <c r="CST105" s="72"/>
      <c r="CSU105" s="72"/>
      <c r="CSV105" s="72"/>
      <c r="CSW105" s="72"/>
      <c r="CSX105" s="72"/>
      <c r="CSY105" s="72"/>
      <c r="CSZ105" s="72"/>
      <c r="CTA105" s="72"/>
      <c r="CTB105" s="72"/>
      <c r="CTC105" s="72"/>
      <c r="CTD105" s="72"/>
      <c r="CTE105" s="72"/>
      <c r="CTF105" s="72"/>
      <c r="CTG105" s="72"/>
      <c r="CTH105" s="72"/>
      <c r="CTI105" s="72"/>
      <c r="CTJ105" s="72"/>
      <c r="CTK105" s="72"/>
      <c r="CTL105" s="72"/>
      <c r="CTM105" s="72"/>
      <c r="CTN105" s="72"/>
      <c r="CTO105" s="72"/>
      <c r="CTP105" s="72"/>
      <c r="CTQ105" s="72"/>
      <c r="CTR105" s="72"/>
      <c r="CTS105" s="72"/>
      <c r="CTT105" s="72"/>
      <c r="CTU105" s="72"/>
      <c r="CTV105" s="72"/>
      <c r="CTW105" s="72"/>
      <c r="CTX105" s="72"/>
      <c r="CTY105" s="72"/>
      <c r="CTZ105" s="72"/>
      <c r="CUA105" s="72"/>
      <c r="CUB105" s="72"/>
      <c r="CUC105" s="72"/>
      <c r="CUD105" s="72"/>
      <c r="CUE105" s="72"/>
      <c r="CUF105" s="72"/>
      <c r="CUG105" s="72"/>
      <c r="CUH105" s="72"/>
      <c r="CUI105" s="72"/>
      <c r="CUJ105" s="72"/>
      <c r="CUK105" s="72"/>
      <c r="CUL105" s="72"/>
      <c r="CUM105" s="72"/>
      <c r="CUN105" s="72"/>
      <c r="CUO105" s="72"/>
      <c r="CUP105" s="72"/>
      <c r="CUQ105" s="72"/>
      <c r="CUR105" s="72"/>
      <c r="CUS105" s="72"/>
      <c r="CUT105" s="72"/>
      <c r="CUU105" s="72"/>
      <c r="CUV105" s="72"/>
      <c r="CUW105" s="72"/>
      <c r="CUX105" s="72"/>
      <c r="CUY105" s="72"/>
      <c r="CUZ105" s="72"/>
      <c r="CVA105" s="72"/>
      <c r="CVB105" s="72"/>
      <c r="CVC105" s="72"/>
      <c r="CVD105" s="72"/>
      <c r="CVE105" s="72"/>
      <c r="CVF105" s="72"/>
      <c r="CVG105" s="72"/>
      <c r="CVH105" s="72"/>
      <c r="CVI105" s="72"/>
      <c r="CVJ105" s="72"/>
      <c r="CVK105" s="72"/>
      <c r="CVL105" s="72"/>
      <c r="CVM105" s="72"/>
      <c r="CVN105" s="72"/>
      <c r="CVO105" s="72"/>
      <c r="CVP105" s="72"/>
      <c r="CVQ105" s="72"/>
      <c r="CVR105" s="72"/>
      <c r="CVS105" s="72"/>
      <c r="CVT105" s="72"/>
      <c r="CVU105" s="72"/>
      <c r="CVV105" s="72"/>
      <c r="CVW105" s="72"/>
      <c r="CVX105" s="72"/>
      <c r="CVY105" s="72"/>
      <c r="CVZ105" s="72"/>
      <c r="CWA105" s="72"/>
      <c r="CWB105" s="72"/>
      <c r="CWC105" s="72"/>
      <c r="CWD105" s="72"/>
      <c r="CWE105" s="72"/>
      <c r="CWF105" s="72"/>
      <c r="CWG105" s="72"/>
      <c r="CWH105" s="72"/>
      <c r="CWI105" s="72"/>
      <c r="CWJ105" s="72"/>
      <c r="CWK105" s="72"/>
      <c r="CWL105" s="72"/>
      <c r="CWM105" s="72"/>
      <c r="CWN105" s="72"/>
      <c r="CWO105" s="72"/>
      <c r="CWP105" s="72"/>
      <c r="CWQ105" s="72"/>
      <c r="CWR105" s="72"/>
      <c r="CWS105" s="72"/>
      <c r="CWT105" s="72"/>
      <c r="CWU105" s="72"/>
      <c r="CWV105" s="72"/>
      <c r="CWW105" s="72"/>
      <c r="CWX105" s="72"/>
      <c r="CWY105" s="72"/>
      <c r="CWZ105" s="72"/>
      <c r="CXA105" s="72"/>
      <c r="CXB105" s="72"/>
      <c r="CXC105" s="72"/>
      <c r="CXD105" s="72"/>
      <c r="CXE105" s="72"/>
      <c r="CXF105" s="72"/>
      <c r="CXG105" s="72"/>
      <c r="CXH105" s="72"/>
      <c r="CXI105" s="72"/>
      <c r="CXJ105" s="72"/>
      <c r="CXK105" s="72"/>
      <c r="CXL105" s="72"/>
      <c r="CXM105" s="72"/>
      <c r="CXN105" s="72"/>
      <c r="CXO105" s="72"/>
      <c r="CXP105" s="72"/>
      <c r="CXQ105" s="72"/>
      <c r="CXR105" s="72"/>
      <c r="CXS105" s="72"/>
      <c r="CXT105" s="72"/>
      <c r="CXU105" s="72"/>
      <c r="CXV105" s="72"/>
      <c r="CXW105" s="72"/>
      <c r="CXX105" s="72"/>
      <c r="CXY105" s="72"/>
      <c r="CXZ105" s="72"/>
      <c r="CYA105" s="72"/>
      <c r="CYB105" s="72"/>
      <c r="CYC105" s="72"/>
      <c r="CYD105" s="72"/>
      <c r="CYE105" s="72"/>
      <c r="CYF105" s="72"/>
      <c r="CYG105" s="72"/>
      <c r="CYH105" s="72"/>
      <c r="CYI105" s="72"/>
      <c r="CYJ105" s="72"/>
      <c r="CYK105" s="72"/>
      <c r="CYL105" s="72"/>
      <c r="CYM105" s="72"/>
      <c r="CYN105" s="72"/>
      <c r="CYO105" s="72"/>
      <c r="CYP105" s="72"/>
      <c r="CYQ105" s="72"/>
      <c r="CYR105" s="72"/>
      <c r="CYS105" s="72"/>
      <c r="CYT105" s="72"/>
      <c r="CYU105" s="72"/>
      <c r="CYV105" s="72"/>
      <c r="CYW105" s="72"/>
      <c r="CYX105" s="72"/>
      <c r="CYY105" s="72"/>
      <c r="CYZ105" s="72"/>
      <c r="CZA105" s="72"/>
      <c r="CZB105" s="72"/>
      <c r="CZC105" s="72"/>
      <c r="CZD105" s="72"/>
      <c r="CZE105" s="72"/>
      <c r="CZF105" s="72"/>
      <c r="CZG105" s="72"/>
      <c r="CZH105" s="72"/>
      <c r="CZI105" s="72"/>
      <c r="CZJ105" s="72"/>
      <c r="CZK105" s="72"/>
      <c r="CZL105" s="72"/>
      <c r="CZM105" s="72"/>
      <c r="CZN105" s="72"/>
      <c r="CZO105" s="72"/>
      <c r="CZP105" s="72"/>
      <c r="CZQ105" s="72"/>
      <c r="CZR105" s="72"/>
      <c r="CZS105" s="72"/>
      <c r="CZT105" s="72"/>
      <c r="CZU105" s="72"/>
      <c r="CZV105" s="72"/>
      <c r="CZW105" s="72"/>
      <c r="CZX105" s="72"/>
      <c r="CZY105" s="72"/>
      <c r="CZZ105" s="72"/>
      <c r="DAA105" s="72"/>
      <c r="DAB105" s="72"/>
      <c r="DAC105" s="72"/>
      <c r="DAD105" s="72"/>
      <c r="DAE105" s="72"/>
      <c r="DAF105" s="72"/>
      <c r="DAG105" s="72"/>
      <c r="DAH105" s="72"/>
      <c r="DAI105" s="72"/>
      <c r="DAJ105" s="72"/>
      <c r="DAK105" s="72"/>
      <c r="DAL105" s="72"/>
      <c r="DAM105" s="72"/>
      <c r="DAN105" s="72"/>
      <c r="DAO105" s="72"/>
      <c r="DAP105" s="72"/>
      <c r="DAQ105" s="72"/>
      <c r="DAR105" s="72"/>
      <c r="DAS105" s="72"/>
      <c r="DAT105" s="72"/>
      <c r="DAU105" s="72"/>
      <c r="DAV105" s="72"/>
      <c r="DAW105" s="72"/>
      <c r="DAX105" s="72"/>
      <c r="DAY105" s="72"/>
      <c r="DAZ105" s="72"/>
      <c r="DBA105" s="72"/>
      <c r="DBB105" s="72"/>
      <c r="DBC105" s="72"/>
      <c r="DBD105" s="72"/>
      <c r="DBE105" s="72"/>
      <c r="DBF105" s="72"/>
      <c r="DBG105" s="72"/>
      <c r="DBH105" s="72"/>
      <c r="DBI105" s="72"/>
      <c r="DBJ105" s="72"/>
      <c r="DBK105" s="72"/>
      <c r="DBL105" s="72"/>
      <c r="DBM105" s="72"/>
      <c r="DBN105" s="72"/>
      <c r="DBO105" s="72"/>
      <c r="DBP105" s="72"/>
      <c r="DBQ105" s="72"/>
      <c r="DBR105" s="72"/>
      <c r="DBS105" s="72"/>
      <c r="DBT105" s="72"/>
      <c r="DBU105" s="72"/>
      <c r="DBV105" s="72"/>
      <c r="DBW105" s="72"/>
      <c r="DBX105" s="72"/>
      <c r="DBY105" s="72"/>
      <c r="DBZ105" s="72"/>
      <c r="DCA105" s="72"/>
      <c r="DCB105" s="72"/>
      <c r="DCC105" s="72"/>
      <c r="DCD105" s="72"/>
      <c r="DCE105" s="72"/>
      <c r="DCF105" s="72"/>
      <c r="DCG105" s="72"/>
      <c r="DCH105" s="72"/>
      <c r="DCI105" s="72"/>
      <c r="DCJ105" s="72"/>
      <c r="DCK105" s="72"/>
      <c r="DCL105" s="72"/>
      <c r="DCM105" s="72"/>
      <c r="DCN105" s="72"/>
      <c r="DCO105" s="72"/>
      <c r="DCP105" s="72"/>
      <c r="DCQ105" s="72"/>
      <c r="DCR105" s="72"/>
      <c r="DCS105" s="72"/>
      <c r="DCT105" s="72"/>
      <c r="DCU105" s="72"/>
      <c r="DCV105" s="72"/>
      <c r="DCW105" s="72"/>
      <c r="DCX105" s="72"/>
      <c r="DCY105" s="72"/>
      <c r="DCZ105" s="72"/>
      <c r="DDA105" s="72"/>
      <c r="DDB105" s="72"/>
      <c r="DDC105" s="72"/>
      <c r="DDD105" s="72"/>
      <c r="DDE105" s="72"/>
      <c r="DDF105" s="72"/>
      <c r="DDG105" s="72"/>
      <c r="DDH105" s="72"/>
      <c r="DDI105" s="72"/>
      <c r="DDJ105" s="72"/>
      <c r="DDK105" s="72"/>
      <c r="DDL105" s="72"/>
      <c r="DDM105" s="72"/>
      <c r="DDN105" s="72"/>
      <c r="DDO105" s="72"/>
      <c r="DDP105" s="72"/>
      <c r="DDQ105" s="72"/>
      <c r="DDR105" s="72"/>
      <c r="DDS105" s="72"/>
      <c r="DDT105" s="72"/>
      <c r="DDU105" s="72"/>
      <c r="DDV105" s="72"/>
      <c r="DDW105" s="72"/>
      <c r="DDX105" s="72"/>
      <c r="DDY105" s="72"/>
      <c r="DDZ105" s="72"/>
      <c r="DEA105" s="72"/>
      <c r="DEB105" s="72"/>
      <c r="DEC105" s="72"/>
      <c r="DED105" s="72"/>
      <c r="DEE105" s="72"/>
      <c r="DEF105" s="72"/>
      <c r="DEG105" s="72"/>
      <c r="DEH105" s="72"/>
      <c r="DEI105" s="72"/>
      <c r="DEJ105" s="72"/>
      <c r="DEK105" s="72"/>
      <c r="DEL105" s="72"/>
      <c r="DEM105" s="72"/>
      <c r="DEN105" s="72"/>
      <c r="DEO105" s="72"/>
      <c r="DEP105" s="72"/>
      <c r="DEQ105" s="72"/>
      <c r="DER105" s="72"/>
      <c r="DES105" s="72"/>
      <c r="DET105" s="72"/>
      <c r="DEU105" s="72"/>
      <c r="DEV105" s="72"/>
      <c r="DEW105" s="72"/>
      <c r="DEX105" s="72"/>
      <c r="DEY105" s="72"/>
      <c r="DEZ105" s="72"/>
      <c r="DFA105" s="72"/>
      <c r="DFB105" s="72"/>
      <c r="DFC105" s="72"/>
      <c r="DFD105" s="72"/>
      <c r="DFE105" s="72"/>
      <c r="DFF105" s="72"/>
      <c r="DFG105" s="72"/>
      <c r="DFH105" s="72"/>
      <c r="DFI105" s="72"/>
      <c r="DFJ105" s="72"/>
      <c r="DFK105" s="72"/>
      <c r="DFL105" s="72"/>
      <c r="DFM105" s="72"/>
      <c r="DFN105" s="72"/>
      <c r="DFO105" s="72"/>
      <c r="DFP105" s="72"/>
      <c r="DFQ105" s="72"/>
      <c r="DFR105" s="72"/>
      <c r="DFS105" s="72"/>
      <c r="DFT105" s="72"/>
      <c r="DFU105" s="72"/>
      <c r="DFV105" s="72"/>
      <c r="DFW105" s="72"/>
      <c r="DFX105" s="72"/>
      <c r="DFY105" s="72"/>
      <c r="DFZ105" s="72"/>
      <c r="DGA105" s="72"/>
      <c r="DGB105" s="72"/>
      <c r="DGC105" s="72"/>
      <c r="DGD105" s="72"/>
      <c r="DGE105" s="72"/>
      <c r="DGF105" s="72"/>
      <c r="DGG105" s="72"/>
      <c r="DGH105" s="72"/>
      <c r="DGI105" s="72"/>
      <c r="DGJ105" s="72"/>
      <c r="DGK105" s="72"/>
      <c r="DGL105" s="72"/>
      <c r="DGM105" s="72"/>
      <c r="DGN105" s="72"/>
      <c r="DGO105" s="72"/>
      <c r="DGP105" s="72"/>
      <c r="DGQ105" s="72"/>
      <c r="DGR105" s="72"/>
      <c r="DGS105" s="72"/>
      <c r="DGT105" s="72"/>
      <c r="DGU105" s="72"/>
      <c r="DGV105" s="72"/>
      <c r="DGW105" s="72"/>
      <c r="DGX105" s="72"/>
      <c r="DGY105" s="72"/>
      <c r="DGZ105" s="72"/>
      <c r="DHA105" s="72"/>
      <c r="DHB105" s="72"/>
      <c r="DHC105" s="72"/>
      <c r="DHD105" s="72"/>
      <c r="DHE105" s="72"/>
      <c r="DHF105" s="72"/>
      <c r="DHG105" s="72"/>
      <c r="DHH105" s="72"/>
      <c r="DHI105" s="72"/>
      <c r="DHJ105" s="72"/>
      <c r="DHK105" s="72"/>
      <c r="DHL105" s="72"/>
      <c r="DHM105" s="72"/>
      <c r="DHN105" s="72"/>
      <c r="DHO105" s="72"/>
      <c r="DHP105" s="72"/>
      <c r="DHQ105" s="72"/>
      <c r="DHR105" s="72"/>
      <c r="DHS105" s="72"/>
      <c r="DHT105" s="72"/>
      <c r="DHU105" s="72"/>
      <c r="DHV105" s="72"/>
      <c r="DHW105" s="72"/>
      <c r="DHX105" s="72"/>
      <c r="DHY105" s="72"/>
      <c r="DHZ105" s="72"/>
      <c r="DIA105" s="72"/>
      <c r="DIB105" s="72"/>
      <c r="DIC105" s="72"/>
      <c r="DID105" s="72"/>
      <c r="DIE105" s="72"/>
      <c r="DIF105" s="72"/>
      <c r="DIG105" s="72"/>
      <c r="DIH105" s="72"/>
      <c r="DII105" s="72"/>
      <c r="DIJ105" s="72"/>
      <c r="DIK105" s="72"/>
      <c r="DIL105" s="72"/>
      <c r="DIM105" s="72"/>
      <c r="DIN105" s="72"/>
      <c r="DIO105" s="72"/>
      <c r="DIP105" s="72"/>
      <c r="DIQ105" s="72"/>
      <c r="DIR105" s="72"/>
      <c r="DIS105" s="72"/>
      <c r="DIT105" s="72"/>
      <c r="DIU105" s="72"/>
      <c r="DIV105" s="72"/>
      <c r="DIW105" s="72"/>
      <c r="DIX105" s="72"/>
      <c r="DIY105" s="72"/>
      <c r="DIZ105" s="72"/>
      <c r="DJA105" s="72"/>
      <c r="DJB105" s="72"/>
      <c r="DJC105" s="72"/>
      <c r="DJD105" s="72"/>
      <c r="DJE105" s="72"/>
      <c r="DJF105" s="72"/>
      <c r="DJG105" s="72"/>
      <c r="DJH105" s="72"/>
      <c r="DJI105" s="72"/>
      <c r="DJJ105" s="72"/>
      <c r="DJK105" s="72"/>
      <c r="DJL105" s="72"/>
      <c r="DJM105" s="72"/>
      <c r="DJN105" s="72"/>
      <c r="DJO105" s="72"/>
      <c r="DJP105" s="72"/>
      <c r="DJQ105" s="72"/>
      <c r="DJR105" s="72"/>
      <c r="DJS105" s="72"/>
      <c r="DJT105" s="72"/>
      <c r="DJU105" s="72"/>
      <c r="DJV105" s="72"/>
      <c r="DJW105" s="72"/>
      <c r="DJX105" s="72"/>
      <c r="DJY105" s="72"/>
      <c r="DJZ105" s="72"/>
      <c r="DKA105" s="72"/>
      <c r="DKB105" s="72"/>
      <c r="DKC105" s="72"/>
      <c r="DKD105" s="72"/>
      <c r="DKE105" s="72"/>
      <c r="DKF105" s="72"/>
      <c r="DKG105" s="72"/>
      <c r="DKH105" s="72"/>
      <c r="DKI105" s="72"/>
      <c r="DKJ105" s="72"/>
      <c r="DKK105" s="72"/>
      <c r="DKL105" s="72"/>
      <c r="DKM105" s="72"/>
      <c r="DKN105" s="72"/>
      <c r="DKO105" s="72"/>
      <c r="DKP105" s="72"/>
      <c r="DKQ105" s="72"/>
      <c r="DKR105" s="72"/>
      <c r="DKS105" s="72"/>
      <c r="DKT105" s="72"/>
      <c r="DKU105" s="72"/>
      <c r="DKV105" s="72"/>
      <c r="DKW105" s="72"/>
      <c r="DKX105" s="72"/>
      <c r="DKY105" s="72"/>
      <c r="DKZ105" s="72"/>
      <c r="DLA105" s="72"/>
      <c r="DLB105" s="72"/>
      <c r="DLC105" s="72"/>
      <c r="DLD105" s="72"/>
      <c r="DLE105" s="72"/>
      <c r="DLF105" s="72"/>
      <c r="DLG105" s="72"/>
      <c r="DLH105" s="72"/>
      <c r="DLI105" s="72"/>
      <c r="DLJ105" s="72"/>
      <c r="DLK105" s="72"/>
      <c r="DLL105" s="72"/>
      <c r="DLM105" s="72"/>
      <c r="DLN105" s="72"/>
      <c r="DLO105" s="72"/>
      <c r="DLP105" s="72"/>
      <c r="DLQ105" s="72"/>
      <c r="DLR105" s="72"/>
      <c r="DLS105" s="72"/>
      <c r="DLT105" s="72"/>
      <c r="DLU105" s="72"/>
      <c r="DLV105" s="72"/>
      <c r="DLW105" s="72"/>
      <c r="DLX105" s="72"/>
      <c r="DLY105" s="72"/>
      <c r="DLZ105" s="72"/>
      <c r="DMA105" s="72"/>
      <c r="DMB105" s="72"/>
      <c r="DMC105" s="72"/>
      <c r="DMD105" s="72"/>
      <c r="DME105" s="72"/>
      <c r="DMF105" s="72"/>
      <c r="DMG105" s="72"/>
      <c r="DMH105" s="72"/>
      <c r="DMI105" s="72"/>
      <c r="DMJ105" s="72"/>
      <c r="DMK105" s="72"/>
      <c r="DML105" s="72"/>
      <c r="DMM105" s="72"/>
      <c r="DMN105" s="72"/>
      <c r="DMO105" s="72"/>
      <c r="DMP105" s="72"/>
      <c r="DMQ105" s="72"/>
      <c r="DMR105" s="72"/>
      <c r="DMS105" s="72"/>
      <c r="DMT105" s="72"/>
      <c r="DMU105" s="72"/>
      <c r="DMV105" s="72"/>
      <c r="DMW105" s="72"/>
      <c r="DMX105" s="72"/>
      <c r="DMY105" s="72"/>
      <c r="DMZ105" s="72"/>
      <c r="DNA105" s="72"/>
      <c r="DNB105" s="72"/>
      <c r="DNC105" s="72"/>
      <c r="DND105" s="72"/>
      <c r="DNE105" s="72"/>
      <c r="DNF105" s="72"/>
      <c r="DNG105" s="72"/>
      <c r="DNH105" s="72"/>
      <c r="DNI105" s="72"/>
      <c r="DNJ105" s="72"/>
      <c r="DNK105" s="72"/>
      <c r="DNL105" s="72"/>
      <c r="DNM105" s="72"/>
      <c r="DNN105" s="72"/>
      <c r="DNO105" s="72"/>
      <c r="DNP105" s="72"/>
      <c r="DNQ105" s="72"/>
      <c r="DNR105" s="72"/>
      <c r="DNS105" s="72"/>
      <c r="DNT105" s="72"/>
      <c r="DNU105" s="72"/>
      <c r="DNV105" s="72"/>
      <c r="DNW105" s="72"/>
      <c r="DNX105" s="72"/>
      <c r="DNY105" s="72"/>
      <c r="DNZ105" s="72"/>
      <c r="DOA105" s="72"/>
      <c r="DOB105" s="72"/>
      <c r="DOC105" s="72"/>
      <c r="DOD105" s="72"/>
      <c r="DOE105" s="72"/>
      <c r="DOF105" s="72"/>
      <c r="DOG105" s="72"/>
      <c r="DOH105" s="72"/>
      <c r="DOI105" s="72"/>
      <c r="DOJ105" s="72"/>
      <c r="DOK105" s="72"/>
      <c r="DOL105" s="72"/>
      <c r="DOM105" s="72"/>
      <c r="DON105" s="72"/>
      <c r="DOO105" s="72"/>
      <c r="DOP105" s="72"/>
      <c r="DOQ105" s="72"/>
      <c r="DOR105" s="72"/>
      <c r="DOS105" s="72"/>
      <c r="DOT105" s="72"/>
      <c r="DOU105" s="72"/>
      <c r="DOV105" s="72"/>
      <c r="DOW105" s="72"/>
      <c r="DOX105" s="72"/>
      <c r="DOY105" s="72"/>
      <c r="DOZ105" s="72"/>
      <c r="DPA105" s="72"/>
      <c r="DPB105" s="72"/>
      <c r="DPC105" s="72"/>
      <c r="DPD105" s="72"/>
      <c r="DPE105" s="72"/>
      <c r="DPF105" s="72"/>
      <c r="DPG105" s="72"/>
      <c r="DPH105" s="72"/>
      <c r="DPI105" s="72"/>
      <c r="DPJ105" s="72"/>
      <c r="DPK105" s="72"/>
      <c r="DPL105" s="72"/>
      <c r="DPM105" s="72"/>
      <c r="DPN105" s="72"/>
      <c r="DPO105" s="72"/>
      <c r="DPP105" s="72"/>
      <c r="DPQ105" s="72"/>
      <c r="DPR105" s="72"/>
      <c r="DPS105" s="72"/>
      <c r="DPT105" s="72"/>
      <c r="DPU105" s="72"/>
      <c r="DPV105" s="72"/>
      <c r="DPW105" s="72"/>
      <c r="DPX105" s="72"/>
      <c r="DPY105" s="72"/>
      <c r="DPZ105" s="72"/>
      <c r="DQA105" s="72"/>
      <c r="DQB105" s="72"/>
      <c r="DQC105" s="72"/>
      <c r="DQD105" s="72"/>
      <c r="DQE105" s="72"/>
      <c r="DQF105" s="72"/>
      <c r="DQG105" s="72"/>
      <c r="DQH105" s="72"/>
      <c r="DQI105" s="72"/>
      <c r="DQJ105" s="72"/>
      <c r="DQK105" s="72"/>
      <c r="DQL105" s="72"/>
      <c r="DQM105" s="72"/>
      <c r="DQN105" s="72"/>
      <c r="DQO105" s="72"/>
      <c r="DQP105" s="72"/>
      <c r="DQQ105" s="72"/>
      <c r="DQR105" s="72"/>
      <c r="DQS105" s="72"/>
      <c r="DQT105" s="72"/>
      <c r="DQU105" s="72"/>
      <c r="DQV105" s="72"/>
      <c r="DQW105" s="72"/>
      <c r="DQX105" s="72"/>
      <c r="DQY105" s="72"/>
      <c r="DQZ105" s="72"/>
      <c r="DRA105" s="72"/>
      <c r="DRB105" s="72"/>
      <c r="DRC105" s="72"/>
      <c r="DRD105" s="72"/>
      <c r="DRE105" s="72"/>
      <c r="DRF105" s="72"/>
      <c r="DRG105" s="72"/>
      <c r="DRH105" s="72"/>
      <c r="DRI105" s="72"/>
      <c r="DRJ105" s="72"/>
      <c r="DRK105" s="72"/>
      <c r="DRL105" s="72"/>
      <c r="DRM105" s="72"/>
      <c r="DRN105" s="72"/>
      <c r="DRO105" s="72"/>
      <c r="DRP105" s="72"/>
      <c r="DRQ105" s="72"/>
      <c r="DRR105" s="72"/>
      <c r="DRS105" s="72"/>
      <c r="DRT105" s="72"/>
      <c r="DRU105" s="72"/>
      <c r="DRV105" s="72"/>
      <c r="DRW105" s="72"/>
      <c r="DRX105" s="72"/>
      <c r="DRY105" s="72"/>
      <c r="DRZ105" s="72"/>
      <c r="DSA105" s="72"/>
      <c r="DSB105" s="72"/>
      <c r="DSC105" s="72"/>
      <c r="DSD105" s="72"/>
      <c r="DSE105" s="72"/>
      <c r="DSF105" s="72"/>
      <c r="DSG105" s="72"/>
      <c r="DSH105" s="72"/>
      <c r="DSI105" s="72"/>
      <c r="DSJ105" s="72"/>
      <c r="DSK105" s="72"/>
      <c r="DSL105" s="72"/>
      <c r="DSM105" s="72"/>
      <c r="DSN105" s="72"/>
      <c r="DSO105" s="72"/>
      <c r="DSP105" s="72"/>
      <c r="DSQ105" s="72"/>
      <c r="DSR105" s="72"/>
      <c r="DSS105" s="72"/>
      <c r="DST105" s="72"/>
      <c r="DSU105" s="72"/>
      <c r="DSV105" s="72"/>
      <c r="DSW105" s="72"/>
      <c r="DSX105" s="72"/>
      <c r="DSY105" s="72"/>
      <c r="DSZ105" s="72"/>
      <c r="DTA105" s="72"/>
      <c r="DTB105" s="72"/>
      <c r="DTC105" s="72"/>
      <c r="DTD105" s="72"/>
      <c r="DTE105" s="72"/>
      <c r="DTF105" s="72"/>
      <c r="DTG105" s="72"/>
      <c r="DTH105" s="72"/>
      <c r="DTI105" s="72"/>
      <c r="DTJ105" s="72"/>
      <c r="DTK105" s="72"/>
      <c r="DTL105" s="72"/>
      <c r="DTM105" s="72"/>
      <c r="DTN105" s="72"/>
      <c r="DTO105" s="72"/>
      <c r="DTP105" s="72"/>
      <c r="DTQ105" s="72"/>
      <c r="DTR105" s="72"/>
      <c r="DTS105" s="72"/>
      <c r="DTT105" s="72"/>
      <c r="DTU105" s="72"/>
      <c r="DTV105" s="72"/>
      <c r="DTW105" s="72"/>
      <c r="DTX105" s="72"/>
      <c r="DTY105" s="72"/>
      <c r="DTZ105" s="72"/>
      <c r="DUA105" s="72"/>
      <c r="DUB105" s="72"/>
      <c r="DUC105" s="72"/>
      <c r="DUD105" s="72"/>
      <c r="DUE105" s="72"/>
      <c r="DUF105" s="72"/>
      <c r="DUG105" s="72"/>
      <c r="DUH105" s="72"/>
      <c r="DUI105" s="72"/>
      <c r="DUJ105" s="72"/>
      <c r="DUK105" s="72"/>
      <c r="DUL105" s="72"/>
      <c r="DUM105" s="72"/>
      <c r="DUN105" s="72"/>
      <c r="DUO105" s="72"/>
      <c r="DUP105" s="72"/>
      <c r="DUQ105" s="72"/>
      <c r="DUR105" s="72"/>
      <c r="DUS105" s="72"/>
      <c r="DUT105" s="72"/>
      <c r="DUU105" s="72"/>
      <c r="DUV105" s="72"/>
      <c r="DUW105" s="72"/>
      <c r="DUX105" s="72"/>
      <c r="DUY105" s="72"/>
      <c r="DUZ105" s="72"/>
      <c r="DVA105" s="72"/>
      <c r="DVB105" s="72"/>
      <c r="DVC105" s="72"/>
      <c r="DVD105" s="72"/>
      <c r="DVE105" s="72"/>
      <c r="DVF105" s="72"/>
      <c r="DVG105" s="72"/>
      <c r="DVH105" s="72"/>
      <c r="DVI105" s="72"/>
      <c r="DVJ105" s="72"/>
      <c r="DVK105" s="72"/>
      <c r="DVL105" s="72"/>
      <c r="DVM105" s="72"/>
      <c r="DVN105" s="72"/>
      <c r="DVO105" s="72"/>
      <c r="DVP105" s="72"/>
      <c r="DVQ105" s="72"/>
      <c r="DVR105" s="72"/>
      <c r="DVS105" s="72"/>
      <c r="DVT105" s="72"/>
      <c r="DVU105" s="72"/>
      <c r="DVV105" s="72"/>
      <c r="DVW105" s="72"/>
      <c r="DVX105" s="72"/>
      <c r="DVY105" s="72"/>
      <c r="DVZ105" s="72"/>
      <c r="DWA105" s="72"/>
      <c r="DWB105" s="72"/>
      <c r="DWC105" s="72"/>
      <c r="DWD105" s="72"/>
      <c r="DWE105" s="72"/>
      <c r="DWF105" s="72"/>
      <c r="DWG105" s="72"/>
      <c r="DWH105" s="72"/>
      <c r="DWI105" s="72"/>
      <c r="DWJ105" s="72"/>
      <c r="DWK105" s="72"/>
      <c r="DWL105" s="72"/>
      <c r="DWM105" s="72"/>
      <c r="DWN105" s="72"/>
      <c r="DWO105" s="72"/>
      <c r="DWP105" s="72"/>
      <c r="DWQ105" s="72"/>
      <c r="DWR105" s="72"/>
      <c r="DWS105" s="72"/>
      <c r="DWT105" s="72"/>
      <c r="DWU105" s="72"/>
      <c r="DWV105" s="72"/>
      <c r="DWW105" s="72"/>
      <c r="DWX105" s="72"/>
      <c r="DWY105" s="72"/>
      <c r="DWZ105" s="72"/>
      <c r="DXA105" s="72"/>
      <c r="DXB105" s="72"/>
      <c r="DXC105" s="72"/>
      <c r="DXD105" s="72"/>
      <c r="DXE105" s="72"/>
      <c r="DXF105" s="72"/>
      <c r="DXG105" s="72"/>
      <c r="DXH105" s="72"/>
      <c r="DXI105" s="72"/>
      <c r="DXJ105" s="72"/>
      <c r="DXK105" s="72"/>
      <c r="DXL105" s="72"/>
      <c r="DXM105" s="72"/>
      <c r="DXN105" s="72"/>
      <c r="DXO105" s="72"/>
      <c r="DXP105" s="72"/>
      <c r="DXQ105" s="72"/>
      <c r="DXR105" s="72"/>
      <c r="DXS105" s="72"/>
      <c r="DXT105" s="72"/>
      <c r="DXU105" s="72"/>
      <c r="DXV105" s="72"/>
      <c r="DXW105" s="72"/>
      <c r="DXX105" s="72"/>
      <c r="DXY105" s="72"/>
      <c r="DXZ105" s="72"/>
      <c r="DYA105" s="72"/>
      <c r="DYB105" s="72"/>
      <c r="DYC105" s="72"/>
      <c r="DYD105" s="72"/>
      <c r="DYE105" s="72"/>
      <c r="DYF105" s="72"/>
      <c r="DYG105" s="72"/>
      <c r="DYH105" s="72"/>
      <c r="DYI105" s="72"/>
      <c r="DYJ105" s="72"/>
      <c r="DYK105" s="72"/>
      <c r="DYL105" s="72"/>
      <c r="DYM105" s="72"/>
      <c r="DYN105" s="72"/>
      <c r="DYO105" s="72"/>
      <c r="DYP105" s="72"/>
      <c r="DYQ105" s="72"/>
      <c r="DYR105" s="72"/>
      <c r="DYS105" s="72"/>
      <c r="DYT105" s="72"/>
      <c r="DYU105" s="72"/>
      <c r="DYV105" s="72"/>
      <c r="DYW105" s="72"/>
      <c r="DYX105" s="72"/>
      <c r="DYY105" s="72"/>
      <c r="DYZ105" s="72"/>
      <c r="DZA105" s="72"/>
      <c r="DZB105" s="72"/>
      <c r="DZC105" s="72"/>
      <c r="DZD105" s="72"/>
      <c r="DZE105" s="72"/>
      <c r="DZF105" s="72"/>
      <c r="DZG105" s="72"/>
      <c r="DZH105" s="72"/>
      <c r="DZI105" s="72"/>
      <c r="DZJ105" s="72"/>
      <c r="DZK105" s="72"/>
      <c r="DZL105" s="72"/>
      <c r="DZM105" s="72"/>
      <c r="DZN105" s="72"/>
      <c r="DZO105" s="72"/>
      <c r="DZP105" s="72"/>
      <c r="DZQ105" s="72"/>
      <c r="DZR105" s="72"/>
      <c r="DZS105" s="72"/>
      <c r="DZT105" s="72"/>
      <c r="DZU105" s="72"/>
      <c r="DZV105" s="72"/>
      <c r="DZW105" s="72"/>
      <c r="DZX105" s="72"/>
      <c r="DZY105" s="72"/>
      <c r="DZZ105" s="72"/>
      <c r="EAA105" s="72"/>
      <c r="EAB105" s="72"/>
      <c r="EAC105" s="72"/>
      <c r="EAD105" s="72"/>
      <c r="EAE105" s="72"/>
      <c r="EAF105" s="72"/>
      <c r="EAG105" s="72"/>
      <c r="EAH105" s="72"/>
      <c r="EAI105" s="72"/>
      <c r="EAJ105" s="72"/>
      <c r="EAK105" s="72"/>
      <c r="EAL105" s="72"/>
      <c r="EAM105" s="72"/>
      <c r="EAN105" s="72"/>
      <c r="EAO105" s="72"/>
      <c r="EAP105" s="72"/>
      <c r="EAQ105" s="72"/>
      <c r="EAR105" s="72"/>
      <c r="EAS105" s="72"/>
      <c r="EAT105" s="72"/>
      <c r="EAU105" s="72"/>
      <c r="EAV105" s="72"/>
      <c r="EAW105" s="72"/>
      <c r="EAX105" s="72"/>
      <c r="EAY105" s="72"/>
      <c r="EAZ105" s="72"/>
      <c r="EBA105" s="72"/>
      <c r="EBB105" s="72"/>
      <c r="EBC105" s="72"/>
      <c r="EBD105" s="72"/>
      <c r="EBE105" s="72"/>
      <c r="EBF105" s="72"/>
      <c r="EBG105" s="72"/>
      <c r="EBH105" s="72"/>
      <c r="EBI105" s="72"/>
      <c r="EBJ105" s="72"/>
      <c r="EBK105" s="72"/>
      <c r="EBL105" s="72"/>
      <c r="EBM105" s="72"/>
      <c r="EBN105" s="72"/>
      <c r="EBO105" s="72"/>
      <c r="EBP105" s="72"/>
      <c r="EBQ105" s="72"/>
      <c r="EBR105" s="72"/>
      <c r="EBS105" s="72"/>
      <c r="EBT105" s="72"/>
      <c r="EBU105" s="72"/>
      <c r="EBV105" s="72"/>
      <c r="EBW105" s="72"/>
      <c r="EBX105" s="72"/>
      <c r="EBY105" s="72"/>
      <c r="EBZ105" s="72"/>
      <c r="ECA105" s="72"/>
      <c r="ECB105" s="72"/>
      <c r="ECC105" s="72"/>
      <c r="ECD105" s="72"/>
      <c r="ECE105" s="72"/>
      <c r="ECF105" s="72"/>
      <c r="ECG105" s="72"/>
      <c r="ECH105" s="72"/>
      <c r="ECI105" s="72"/>
      <c r="ECJ105" s="72"/>
      <c r="ECK105" s="72"/>
      <c r="ECL105" s="72"/>
      <c r="ECM105" s="72"/>
      <c r="ECN105" s="72"/>
      <c r="ECO105" s="72"/>
      <c r="ECP105" s="72"/>
      <c r="ECQ105" s="72"/>
      <c r="ECR105" s="72"/>
      <c r="ECS105" s="72"/>
      <c r="ECT105" s="72"/>
      <c r="ECU105" s="72"/>
      <c r="ECV105" s="72"/>
      <c r="ECW105" s="72"/>
      <c r="ECX105" s="72"/>
      <c r="ECY105" s="72"/>
      <c r="ECZ105" s="72"/>
      <c r="EDA105" s="72"/>
      <c r="EDB105" s="72"/>
      <c r="EDC105" s="72"/>
      <c r="EDD105" s="72"/>
      <c r="EDE105" s="72"/>
      <c r="EDF105" s="72"/>
      <c r="EDG105" s="72"/>
      <c r="EDH105" s="72"/>
      <c r="EDI105" s="72"/>
      <c r="EDJ105" s="72"/>
      <c r="EDK105" s="72"/>
      <c r="EDL105" s="72"/>
      <c r="EDM105" s="72"/>
      <c r="EDN105" s="72"/>
      <c r="EDO105" s="72"/>
      <c r="EDP105" s="72"/>
      <c r="EDQ105" s="72"/>
      <c r="EDR105" s="72"/>
      <c r="EDS105" s="72"/>
      <c r="EDT105" s="72"/>
      <c r="EDU105" s="72"/>
      <c r="EDV105" s="72"/>
      <c r="EDW105" s="72"/>
      <c r="EDX105" s="72"/>
      <c r="EDY105" s="72"/>
      <c r="EDZ105" s="72"/>
      <c r="EEA105" s="72"/>
      <c r="EEB105" s="72"/>
      <c r="EEC105" s="72"/>
      <c r="EED105" s="72"/>
      <c r="EEE105" s="72"/>
      <c r="EEF105" s="72"/>
      <c r="EEG105" s="72"/>
      <c r="EEH105" s="72"/>
      <c r="EEI105" s="72"/>
      <c r="EEJ105" s="72"/>
      <c r="EEK105" s="72"/>
      <c r="EEL105" s="72"/>
      <c r="EEM105" s="72"/>
      <c r="EEN105" s="72"/>
      <c r="EEO105" s="72"/>
      <c r="EEP105" s="72"/>
      <c r="EEQ105" s="72"/>
      <c r="EER105" s="72"/>
      <c r="EES105" s="72"/>
      <c r="EET105" s="72"/>
      <c r="EEU105" s="72"/>
      <c r="EEV105" s="72"/>
      <c r="EEW105" s="72"/>
      <c r="EEX105" s="72"/>
      <c r="EEY105" s="72"/>
      <c r="EEZ105" s="72"/>
      <c r="EFA105" s="72"/>
      <c r="EFB105" s="72"/>
      <c r="EFC105" s="72"/>
      <c r="EFD105" s="72"/>
      <c r="EFE105" s="72"/>
      <c r="EFF105" s="72"/>
      <c r="EFG105" s="72"/>
      <c r="EFH105" s="72"/>
      <c r="EFI105" s="72"/>
      <c r="EFJ105" s="72"/>
      <c r="EFK105" s="72"/>
      <c r="EFL105" s="72"/>
      <c r="EFM105" s="72"/>
      <c r="EFN105" s="72"/>
      <c r="EFO105" s="72"/>
      <c r="EFP105" s="72"/>
      <c r="EFQ105" s="72"/>
      <c r="EFR105" s="72"/>
      <c r="EFS105" s="72"/>
      <c r="EFT105" s="72"/>
      <c r="EFU105" s="72"/>
      <c r="EFV105" s="72"/>
      <c r="EFW105" s="72"/>
      <c r="EFX105" s="72"/>
      <c r="EFY105" s="72"/>
      <c r="EFZ105" s="72"/>
      <c r="EGA105" s="72"/>
      <c r="EGB105" s="72"/>
      <c r="EGC105" s="72"/>
      <c r="EGD105" s="72"/>
      <c r="EGE105" s="72"/>
      <c r="EGF105" s="72"/>
      <c r="EGG105" s="72"/>
      <c r="EGH105" s="72"/>
      <c r="EGI105" s="72"/>
      <c r="EGJ105" s="72"/>
      <c r="EGK105" s="72"/>
      <c r="EGL105" s="72"/>
      <c r="EGM105" s="72"/>
      <c r="EGN105" s="72"/>
      <c r="EGO105" s="72"/>
      <c r="EGP105" s="72"/>
      <c r="EGQ105" s="72"/>
      <c r="EGR105" s="72"/>
      <c r="EGS105" s="72"/>
      <c r="EGT105" s="72"/>
      <c r="EGU105" s="72"/>
      <c r="EGV105" s="72"/>
      <c r="EGW105" s="72"/>
      <c r="EGX105" s="72"/>
      <c r="EGY105" s="72"/>
      <c r="EGZ105" s="72"/>
      <c r="EHA105" s="72"/>
      <c r="EHB105" s="72"/>
      <c r="EHC105" s="72"/>
      <c r="EHD105" s="72"/>
      <c r="EHE105" s="72"/>
      <c r="EHF105" s="72"/>
      <c r="EHG105" s="72"/>
      <c r="EHH105" s="72"/>
      <c r="EHI105" s="72"/>
      <c r="EHJ105" s="72"/>
      <c r="EHK105" s="72"/>
      <c r="EHL105" s="72"/>
      <c r="EHM105" s="72"/>
      <c r="EHN105" s="72"/>
      <c r="EHO105" s="72"/>
      <c r="EHP105" s="72"/>
      <c r="EHQ105" s="72"/>
      <c r="EHR105" s="72"/>
      <c r="EHS105" s="72"/>
      <c r="EHT105" s="72"/>
      <c r="EHU105" s="72"/>
      <c r="EHV105" s="72"/>
      <c r="EHW105" s="72"/>
      <c r="EHX105" s="72"/>
      <c r="EHY105" s="72"/>
      <c r="EHZ105" s="72"/>
      <c r="EIA105" s="72"/>
      <c r="EIB105" s="72"/>
      <c r="EIC105" s="72"/>
      <c r="EID105" s="72"/>
      <c r="EIE105" s="72"/>
      <c r="EIF105" s="72"/>
      <c r="EIG105" s="72"/>
      <c r="EIH105" s="72"/>
      <c r="EII105" s="72"/>
      <c r="EIJ105" s="72"/>
      <c r="EIK105" s="72"/>
      <c r="EIL105" s="72"/>
      <c r="EIM105" s="72"/>
      <c r="EIN105" s="72"/>
      <c r="EIO105" s="72"/>
      <c r="EIP105" s="72"/>
      <c r="EIQ105" s="72"/>
      <c r="EIR105" s="72"/>
      <c r="EIS105" s="72"/>
      <c r="EIT105" s="72"/>
      <c r="EIU105" s="72"/>
      <c r="EIV105" s="72"/>
      <c r="EIW105" s="72"/>
      <c r="EIX105" s="72"/>
      <c r="EIY105" s="72"/>
      <c r="EIZ105" s="72"/>
      <c r="EJA105" s="72"/>
      <c r="EJB105" s="72"/>
      <c r="EJC105" s="72"/>
      <c r="EJD105" s="72"/>
      <c r="EJE105" s="72"/>
      <c r="EJF105" s="72"/>
      <c r="EJG105" s="72"/>
      <c r="EJH105" s="72"/>
      <c r="EJI105" s="72"/>
      <c r="EJJ105" s="72"/>
      <c r="EJK105" s="72"/>
      <c r="EJL105" s="72"/>
      <c r="EJM105" s="72"/>
      <c r="EJN105" s="72"/>
      <c r="EJO105" s="72"/>
      <c r="EJP105" s="72"/>
      <c r="EJQ105" s="72"/>
      <c r="EJR105" s="72"/>
      <c r="EJS105" s="72"/>
      <c r="EJT105" s="72"/>
      <c r="EJU105" s="72"/>
      <c r="EJV105" s="72"/>
      <c r="EJW105" s="72"/>
      <c r="EJX105" s="72"/>
      <c r="EJY105" s="72"/>
      <c r="EJZ105" s="72"/>
      <c r="EKA105" s="72"/>
      <c r="EKB105" s="72"/>
      <c r="EKC105" s="72"/>
      <c r="EKD105" s="72"/>
      <c r="EKE105" s="72"/>
      <c r="EKF105" s="72"/>
      <c r="EKG105" s="72"/>
      <c r="EKH105" s="72"/>
      <c r="EKI105" s="72"/>
      <c r="EKJ105" s="72"/>
      <c r="EKK105" s="72"/>
      <c r="EKL105" s="72"/>
      <c r="EKM105" s="72"/>
      <c r="EKN105" s="72"/>
      <c r="EKO105" s="72"/>
      <c r="EKP105" s="72"/>
      <c r="EKQ105" s="72"/>
      <c r="EKR105" s="72"/>
      <c r="EKS105" s="72"/>
      <c r="EKT105" s="72"/>
      <c r="EKU105" s="72"/>
      <c r="EKV105" s="72"/>
      <c r="EKW105" s="72"/>
      <c r="EKX105" s="72"/>
      <c r="EKY105" s="72"/>
      <c r="EKZ105" s="72"/>
      <c r="ELA105" s="72"/>
      <c r="ELB105" s="72"/>
      <c r="ELC105" s="72"/>
      <c r="ELD105" s="72"/>
      <c r="ELE105" s="72"/>
      <c r="ELF105" s="72"/>
      <c r="ELG105" s="72"/>
      <c r="ELH105" s="72"/>
      <c r="ELI105" s="72"/>
      <c r="ELJ105" s="72"/>
      <c r="ELK105" s="72"/>
      <c r="ELL105" s="72"/>
      <c r="ELM105" s="72"/>
      <c r="ELN105" s="72"/>
      <c r="ELO105" s="72"/>
      <c r="ELP105" s="72"/>
      <c r="ELQ105" s="72"/>
      <c r="ELR105" s="72"/>
      <c r="ELS105" s="72"/>
      <c r="ELT105" s="72"/>
      <c r="ELU105" s="72"/>
      <c r="ELV105" s="72"/>
      <c r="ELW105" s="72"/>
      <c r="ELX105" s="72"/>
      <c r="ELY105" s="72"/>
      <c r="ELZ105" s="72"/>
      <c r="EMA105" s="72"/>
      <c r="EMB105" s="72"/>
      <c r="EMC105" s="72"/>
      <c r="EMD105" s="72"/>
      <c r="EME105" s="72"/>
      <c r="EMF105" s="72"/>
      <c r="EMG105" s="72"/>
      <c r="EMH105" s="72"/>
      <c r="EMI105" s="72"/>
      <c r="EMJ105" s="72"/>
      <c r="EMK105" s="72"/>
      <c r="EML105" s="72"/>
      <c r="EMM105" s="72"/>
      <c r="EMN105" s="72"/>
      <c r="EMO105" s="72"/>
      <c r="EMP105" s="72"/>
      <c r="EMQ105" s="72"/>
      <c r="EMR105" s="72"/>
      <c r="EMS105" s="72"/>
      <c r="EMT105" s="72"/>
      <c r="EMU105" s="72"/>
      <c r="EMV105" s="72"/>
      <c r="EMW105" s="72"/>
      <c r="EMX105" s="72"/>
      <c r="EMY105" s="72"/>
      <c r="EMZ105" s="72"/>
      <c r="ENA105" s="72"/>
      <c r="ENB105" s="72"/>
      <c r="ENC105" s="72"/>
      <c r="END105" s="72"/>
      <c r="ENE105" s="72"/>
      <c r="ENF105" s="72"/>
      <c r="ENG105" s="72"/>
      <c r="ENH105" s="72"/>
      <c r="ENI105" s="72"/>
      <c r="ENJ105" s="72"/>
      <c r="ENK105" s="72"/>
      <c r="ENL105" s="72"/>
      <c r="ENM105" s="72"/>
      <c r="ENN105" s="72"/>
      <c r="ENO105" s="72"/>
      <c r="ENP105" s="72"/>
      <c r="ENQ105" s="72"/>
      <c r="ENR105" s="72"/>
      <c r="ENS105" s="72"/>
      <c r="ENT105" s="72"/>
      <c r="ENU105" s="72"/>
      <c r="ENV105" s="72"/>
      <c r="ENW105" s="72"/>
      <c r="ENX105" s="72"/>
      <c r="ENY105" s="72"/>
      <c r="ENZ105" s="72"/>
      <c r="EOA105" s="72"/>
      <c r="EOB105" s="72"/>
      <c r="EOC105" s="72"/>
      <c r="EOD105" s="72"/>
      <c r="EOE105" s="72"/>
      <c r="EOF105" s="72"/>
      <c r="EOG105" s="72"/>
      <c r="EOH105" s="72"/>
      <c r="EOI105" s="72"/>
      <c r="EOJ105" s="72"/>
      <c r="EOK105" s="72"/>
      <c r="EOL105" s="72"/>
      <c r="EOM105" s="72"/>
      <c r="EON105" s="72"/>
      <c r="EOO105" s="72"/>
      <c r="EOP105" s="72"/>
      <c r="EOQ105" s="72"/>
      <c r="EOR105" s="72"/>
      <c r="EOS105" s="72"/>
      <c r="EOT105" s="72"/>
      <c r="EOU105" s="72"/>
      <c r="EOV105" s="72"/>
      <c r="EOW105" s="72"/>
      <c r="EOX105" s="72"/>
      <c r="EOY105" s="72"/>
      <c r="EOZ105" s="72"/>
      <c r="EPA105" s="72"/>
      <c r="EPB105" s="72"/>
      <c r="EPC105" s="72"/>
      <c r="EPD105" s="72"/>
      <c r="EPE105" s="72"/>
      <c r="EPF105" s="72"/>
      <c r="EPG105" s="72"/>
      <c r="EPH105" s="72"/>
      <c r="EPI105" s="72"/>
      <c r="EPJ105" s="72"/>
      <c r="EPK105" s="72"/>
      <c r="EPL105" s="72"/>
      <c r="EPM105" s="72"/>
      <c r="EPN105" s="72"/>
      <c r="EPO105" s="72"/>
      <c r="EPP105" s="72"/>
      <c r="EPQ105" s="72"/>
      <c r="EPR105" s="72"/>
      <c r="EPS105" s="72"/>
      <c r="EPT105" s="72"/>
      <c r="EPU105" s="72"/>
      <c r="EPV105" s="72"/>
      <c r="EPW105" s="72"/>
      <c r="EPX105" s="72"/>
      <c r="EPY105" s="72"/>
      <c r="EPZ105" s="72"/>
      <c r="EQA105" s="72"/>
      <c r="EQB105" s="72"/>
      <c r="EQC105" s="72"/>
      <c r="EQD105" s="72"/>
      <c r="EQE105" s="72"/>
      <c r="EQF105" s="72"/>
      <c r="EQG105" s="72"/>
      <c r="EQH105" s="72"/>
      <c r="EQI105" s="72"/>
      <c r="EQJ105" s="72"/>
      <c r="EQK105" s="72"/>
      <c r="EQL105" s="72"/>
      <c r="EQM105" s="72"/>
      <c r="EQN105" s="72"/>
      <c r="EQO105" s="72"/>
      <c r="EQP105" s="72"/>
      <c r="EQQ105" s="72"/>
      <c r="EQR105" s="72"/>
      <c r="EQS105" s="72"/>
      <c r="EQT105" s="72"/>
      <c r="EQU105" s="72"/>
      <c r="EQV105" s="72"/>
      <c r="EQW105" s="72"/>
      <c r="EQX105" s="72"/>
      <c r="EQY105" s="72"/>
      <c r="EQZ105" s="72"/>
      <c r="ERA105" s="72"/>
      <c r="ERB105" s="72"/>
      <c r="ERC105" s="72"/>
      <c r="ERD105" s="72"/>
      <c r="ERE105" s="72"/>
      <c r="ERF105" s="72"/>
      <c r="ERG105" s="72"/>
      <c r="ERH105" s="72"/>
      <c r="ERI105" s="72"/>
      <c r="ERJ105" s="72"/>
      <c r="ERK105" s="72"/>
      <c r="ERL105" s="72"/>
      <c r="ERM105" s="72"/>
      <c r="ERN105" s="72"/>
      <c r="ERO105" s="72"/>
      <c r="ERP105" s="72"/>
      <c r="ERQ105" s="72"/>
      <c r="ERR105" s="72"/>
      <c r="ERS105" s="72"/>
      <c r="ERT105" s="72"/>
      <c r="ERU105" s="72"/>
      <c r="ERV105" s="72"/>
      <c r="ERW105" s="72"/>
      <c r="ERX105" s="72"/>
      <c r="ERY105" s="72"/>
      <c r="ERZ105" s="72"/>
      <c r="ESA105" s="72"/>
      <c r="ESB105" s="72"/>
      <c r="ESC105" s="72"/>
      <c r="ESD105" s="72"/>
      <c r="ESE105" s="72"/>
      <c r="ESF105" s="72"/>
      <c r="ESG105" s="72"/>
      <c r="ESH105" s="72"/>
      <c r="ESI105" s="72"/>
      <c r="ESJ105" s="72"/>
      <c r="ESK105" s="72"/>
      <c r="ESL105" s="72"/>
      <c r="ESM105" s="72"/>
      <c r="ESN105" s="72"/>
      <c r="ESO105" s="72"/>
      <c r="ESP105" s="72"/>
      <c r="ESQ105" s="72"/>
      <c r="ESR105" s="72"/>
      <c r="ESS105" s="72"/>
      <c r="EST105" s="72"/>
      <c r="ESU105" s="72"/>
      <c r="ESV105" s="72"/>
      <c r="ESW105" s="72"/>
      <c r="ESX105" s="72"/>
      <c r="ESY105" s="72"/>
      <c r="ESZ105" s="72"/>
      <c r="ETA105" s="72"/>
      <c r="ETB105" s="72"/>
      <c r="ETC105" s="72"/>
      <c r="ETD105" s="72"/>
      <c r="ETE105" s="72"/>
      <c r="ETF105" s="72"/>
      <c r="ETG105" s="72"/>
      <c r="ETH105" s="72"/>
      <c r="ETI105" s="72"/>
      <c r="ETJ105" s="72"/>
      <c r="ETK105" s="72"/>
      <c r="ETL105" s="72"/>
      <c r="ETM105" s="72"/>
      <c r="ETN105" s="72"/>
      <c r="ETO105" s="72"/>
      <c r="ETP105" s="72"/>
      <c r="ETQ105" s="72"/>
      <c r="ETR105" s="72"/>
      <c r="ETS105" s="72"/>
      <c r="ETT105" s="72"/>
      <c r="ETU105" s="72"/>
      <c r="ETV105" s="72"/>
      <c r="ETW105" s="72"/>
      <c r="ETX105" s="72"/>
      <c r="ETY105" s="72"/>
      <c r="ETZ105" s="72"/>
      <c r="EUA105" s="72"/>
      <c r="EUB105" s="72"/>
      <c r="EUC105" s="72"/>
      <c r="EUD105" s="72"/>
      <c r="EUE105" s="72"/>
      <c r="EUF105" s="72"/>
      <c r="EUG105" s="72"/>
      <c r="EUH105" s="72"/>
      <c r="EUI105" s="72"/>
      <c r="EUJ105" s="72"/>
      <c r="EUK105" s="72"/>
      <c r="EUL105" s="72"/>
      <c r="EUM105" s="72"/>
      <c r="EUN105" s="72"/>
      <c r="EUO105" s="72"/>
      <c r="EUP105" s="72"/>
      <c r="EUQ105" s="72"/>
      <c r="EUR105" s="72"/>
      <c r="EUS105" s="72"/>
      <c r="EUT105" s="72"/>
      <c r="EUU105" s="72"/>
      <c r="EUV105" s="72"/>
      <c r="EUW105" s="72"/>
      <c r="EUX105" s="72"/>
      <c r="EUY105" s="72"/>
      <c r="EUZ105" s="72"/>
      <c r="EVA105" s="72"/>
      <c r="EVB105" s="72"/>
      <c r="EVC105" s="72"/>
      <c r="EVD105" s="72"/>
      <c r="EVE105" s="72"/>
      <c r="EVF105" s="72"/>
      <c r="EVG105" s="72"/>
      <c r="EVH105" s="72"/>
      <c r="EVI105" s="72"/>
      <c r="EVJ105" s="72"/>
      <c r="EVK105" s="72"/>
      <c r="EVL105" s="72"/>
      <c r="EVM105" s="72"/>
      <c r="EVN105" s="72"/>
      <c r="EVO105" s="72"/>
      <c r="EVP105" s="72"/>
      <c r="EVQ105" s="72"/>
      <c r="EVR105" s="72"/>
      <c r="EVS105" s="72"/>
      <c r="EVT105" s="72"/>
      <c r="EVU105" s="72"/>
      <c r="EVV105" s="72"/>
      <c r="EVW105" s="72"/>
      <c r="EVX105" s="72"/>
      <c r="EVY105" s="72"/>
      <c r="EVZ105" s="72"/>
      <c r="EWA105" s="72"/>
      <c r="EWB105" s="72"/>
      <c r="EWC105" s="72"/>
      <c r="EWD105" s="72"/>
      <c r="EWE105" s="72"/>
      <c r="EWF105" s="72"/>
      <c r="EWG105" s="72"/>
      <c r="EWH105" s="72"/>
      <c r="EWI105" s="72"/>
      <c r="EWJ105" s="72"/>
      <c r="EWK105" s="72"/>
      <c r="EWL105" s="72"/>
      <c r="EWM105" s="72"/>
      <c r="EWN105" s="72"/>
      <c r="EWO105" s="72"/>
      <c r="EWP105" s="72"/>
      <c r="EWQ105" s="72"/>
      <c r="EWR105" s="72"/>
      <c r="EWS105" s="72"/>
      <c r="EWT105" s="72"/>
      <c r="EWU105" s="72"/>
      <c r="EWV105" s="72"/>
      <c r="EWW105" s="72"/>
      <c r="EWX105" s="72"/>
      <c r="EWY105" s="72"/>
      <c r="EWZ105" s="72"/>
      <c r="EXA105" s="72"/>
      <c r="EXB105" s="72"/>
      <c r="EXC105" s="72"/>
      <c r="EXD105" s="72"/>
      <c r="EXE105" s="72"/>
      <c r="EXF105" s="72"/>
      <c r="EXG105" s="72"/>
      <c r="EXH105" s="72"/>
      <c r="EXI105" s="72"/>
      <c r="EXJ105" s="72"/>
      <c r="EXK105" s="72"/>
      <c r="EXL105" s="72"/>
      <c r="EXM105" s="72"/>
      <c r="EXN105" s="72"/>
      <c r="EXO105" s="72"/>
      <c r="EXP105" s="72"/>
      <c r="EXQ105" s="72"/>
      <c r="EXR105" s="72"/>
      <c r="EXS105" s="72"/>
      <c r="EXT105" s="72"/>
      <c r="EXU105" s="72"/>
      <c r="EXV105" s="72"/>
      <c r="EXW105" s="72"/>
      <c r="EXX105" s="72"/>
      <c r="EXY105" s="72"/>
      <c r="EXZ105" s="72"/>
      <c r="EYA105" s="72"/>
      <c r="EYB105" s="72"/>
      <c r="EYC105" s="72"/>
      <c r="EYD105" s="72"/>
      <c r="EYE105" s="72"/>
      <c r="EYF105" s="72"/>
      <c r="EYG105" s="72"/>
      <c r="EYH105" s="72"/>
      <c r="EYI105" s="72"/>
      <c r="EYJ105" s="72"/>
      <c r="EYK105" s="72"/>
      <c r="EYL105" s="72"/>
      <c r="EYM105" s="72"/>
      <c r="EYN105" s="72"/>
      <c r="EYO105" s="72"/>
      <c r="EYP105" s="72"/>
      <c r="EYQ105" s="72"/>
      <c r="EYR105" s="72"/>
      <c r="EYS105" s="72"/>
      <c r="EYT105" s="72"/>
      <c r="EYU105" s="72"/>
      <c r="EYV105" s="72"/>
      <c r="EYW105" s="72"/>
      <c r="EYX105" s="72"/>
      <c r="EYY105" s="72"/>
      <c r="EYZ105" s="72"/>
      <c r="EZA105" s="72"/>
      <c r="EZB105" s="72"/>
      <c r="EZC105" s="72"/>
      <c r="EZD105" s="72"/>
      <c r="EZE105" s="72"/>
      <c r="EZF105" s="72"/>
      <c r="EZG105" s="72"/>
      <c r="EZH105" s="72"/>
      <c r="EZI105" s="72"/>
      <c r="EZJ105" s="72"/>
      <c r="EZK105" s="72"/>
      <c r="EZL105" s="72"/>
      <c r="EZM105" s="72"/>
      <c r="EZN105" s="72"/>
      <c r="EZO105" s="72"/>
      <c r="EZP105" s="72"/>
      <c r="EZQ105" s="72"/>
      <c r="EZR105" s="72"/>
      <c r="EZS105" s="72"/>
      <c r="EZT105" s="72"/>
      <c r="EZU105" s="72"/>
      <c r="EZV105" s="72"/>
      <c r="EZW105" s="72"/>
      <c r="EZX105" s="72"/>
      <c r="EZY105" s="72"/>
      <c r="EZZ105" s="72"/>
      <c r="FAA105" s="72"/>
      <c r="FAB105" s="72"/>
      <c r="FAC105" s="72"/>
      <c r="FAD105" s="72"/>
      <c r="FAE105" s="72"/>
      <c r="FAF105" s="72"/>
      <c r="FAG105" s="72"/>
      <c r="FAH105" s="72"/>
      <c r="FAI105" s="72"/>
      <c r="FAJ105" s="72"/>
      <c r="FAK105" s="72"/>
      <c r="FAL105" s="72"/>
      <c r="FAM105" s="72"/>
      <c r="FAN105" s="72"/>
      <c r="FAO105" s="72"/>
      <c r="FAP105" s="72"/>
      <c r="FAQ105" s="72"/>
      <c r="FAR105" s="72"/>
      <c r="FAS105" s="72"/>
      <c r="FAT105" s="72"/>
      <c r="FAU105" s="72"/>
      <c r="FAV105" s="72"/>
      <c r="FAW105" s="72"/>
      <c r="FAX105" s="72"/>
      <c r="FAY105" s="72"/>
      <c r="FAZ105" s="72"/>
      <c r="FBA105" s="72"/>
      <c r="FBB105" s="72"/>
      <c r="FBC105" s="72"/>
      <c r="FBD105" s="72"/>
      <c r="FBE105" s="72"/>
      <c r="FBF105" s="72"/>
      <c r="FBG105" s="72"/>
      <c r="FBH105" s="72"/>
      <c r="FBI105" s="72"/>
      <c r="FBJ105" s="72"/>
      <c r="FBK105" s="72"/>
      <c r="FBL105" s="72"/>
      <c r="FBM105" s="72"/>
      <c r="FBN105" s="72"/>
      <c r="FBO105" s="72"/>
      <c r="FBP105" s="72"/>
      <c r="FBQ105" s="72"/>
      <c r="FBR105" s="72"/>
      <c r="FBS105" s="72"/>
      <c r="FBT105" s="72"/>
      <c r="FBU105" s="72"/>
      <c r="FBV105" s="72"/>
      <c r="FBW105" s="72"/>
      <c r="FBX105" s="72"/>
      <c r="FBY105" s="72"/>
      <c r="FBZ105" s="72"/>
      <c r="FCA105" s="72"/>
      <c r="FCB105" s="72"/>
      <c r="FCC105" s="72"/>
      <c r="FCD105" s="72"/>
      <c r="FCE105" s="72"/>
      <c r="FCF105" s="72"/>
      <c r="FCG105" s="72"/>
      <c r="FCH105" s="72"/>
      <c r="FCI105" s="72"/>
      <c r="FCJ105" s="72"/>
      <c r="FCK105" s="72"/>
      <c r="FCL105" s="72"/>
      <c r="FCM105" s="72"/>
      <c r="FCN105" s="72"/>
      <c r="FCO105" s="72"/>
      <c r="FCP105" s="72"/>
      <c r="FCQ105" s="72"/>
      <c r="FCR105" s="72"/>
      <c r="FCS105" s="72"/>
      <c r="FCT105" s="72"/>
      <c r="FCU105" s="72"/>
      <c r="FCV105" s="72"/>
      <c r="FCW105" s="72"/>
      <c r="FCX105" s="72"/>
      <c r="FCY105" s="72"/>
      <c r="FCZ105" s="72"/>
      <c r="FDA105" s="72"/>
      <c r="FDB105" s="72"/>
      <c r="FDC105" s="72"/>
      <c r="FDD105" s="72"/>
      <c r="FDE105" s="72"/>
      <c r="FDF105" s="72"/>
      <c r="FDG105" s="72"/>
      <c r="FDH105" s="72"/>
      <c r="FDI105" s="72"/>
      <c r="FDJ105" s="72"/>
      <c r="FDK105" s="72"/>
      <c r="FDL105" s="72"/>
      <c r="FDM105" s="72"/>
      <c r="FDN105" s="72"/>
      <c r="FDO105" s="72"/>
      <c r="FDP105" s="72"/>
      <c r="FDQ105" s="72"/>
      <c r="FDR105" s="72"/>
      <c r="FDS105" s="72"/>
      <c r="FDT105" s="72"/>
      <c r="FDU105" s="72"/>
      <c r="FDV105" s="72"/>
      <c r="FDW105" s="72"/>
      <c r="FDX105" s="72"/>
      <c r="FDY105" s="72"/>
      <c r="FDZ105" s="72"/>
      <c r="FEA105" s="72"/>
      <c r="FEB105" s="72"/>
      <c r="FEC105" s="72"/>
      <c r="FED105" s="72"/>
      <c r="FEE105" s="72"/>
      <c r="FEF105" s="72"/>
      <c r="FEG105" s="72"/>
      <c r="FEH105" s="72"/>
      <c r="FEI105" s="72"/>
      <c r="FEJ105" s="72"/>
      <c r="FEK105" s="72"/>
      <c r="FEL105" s="72"/>
      <c r="FEM105" s="72"/>
      <c r="FEN105" s="72"/>
      <c r="FEO105" s="72"/>
      <c r="FEP105" s="72"/>
      <c r="FEQ105" s="72"/>
      <c r="FER105" s="72"/>
      <c r="FES105" s="72"/>
      <c r="FET105" s="72"/>
      <c r="FEU105" s="72"/>
      <c r="FEV105" s="72"/>
      <c r="FEW105" s="72"/>
      <c r="FEX105" s="72"/>
      <c r="FEY105" s="72"/>
      <c r="FEZ105" s="72"/>
      <c r="FFA105" s="72"/>
      <c r="FFB105" s="72"/>
      <c r="FFC105" s="72"/>
      <c r="FFD105" s="72"/>
      <c r="FFE105" s="72"/>
      <c r="FFF105" s="72"/>
      <c r="FFG105" s="72"/>
      <c r="FFH105" s="72"/>
      <c r="FFI105" s="72"/>
      <c r="FFJ105" s="72"/>
      <c r="FFK105" s="72"/>
      <c r="FFL105" s="72"/>
      <c r="FFM105" s="72"/>
      <c r="FFN105" s="72"/>
      <c r="FFO105" s="72"/>
      <c r="FFP105" s="72"/>
      <c r="FFQ105" s="72"/>
      <c r="FFR105" s="72"/>
      <c r="FFS105" s="72"/>
      <c r="FFT105" s="72"/>
      <c r="FFU105" s="72"/>
      <c r="FFV105" s="72"/>
      <c r="FFW105" s="72"/>
      <c r="FFX105" s="72"/>
      <c r="FFY105" s="72"/>
      <c r="FFZ105" s="72"/>
      <c r="FGA105" s="72"/>
      <c r="FGB105" s="72"/>
      <c r="FGC105" s="72"/>
      <c r="FGD105" s="72"/>
      <c r="FGE105" s="72"/>
      <c r="FGF105" s="72"/>
      <c r="FGG105" s="72"/>
      <c r="FGH105" s="72"/>
      <c r="FGI105" s="72"/>
      <c r="FGJ105" s="72"/>
      <c r="FGK105" s="72"/>
      <c r="FGL105" s="72"/>
      <c r="FGM105" s="72"/>
      <c r="FGN105" s="72"/>
      <c r="FGO105" s="72"/>
      <c r="FGP105" s="72"/>
      <c r="FGQ105" s="72"/>
      <c r="FGR105" s="72"/>
      <c r="FGS105" s="72"/>
      <c r="FGT105" s="72"/>
      <c r="FGU105" s="72"/>
      <c r="FGV105" s="72"/>
      <c r="FGW105" s="72"/>
      <c r="FGX105" s="72"/>
      <c r="FGY105" s="72"/>
      <c r="FGZ105" s="72"/>
      <c r="FHA105" s="72"/>
      <c r="FHB105" s="72"/>
      <c r="FHC105" s="72"/>
      <c r="FHD105" s="72"/>
      <c r="FHE105" s="72"/>
      <c r="FHF105" s="72"/>
      <c r="FHG105" s="72"/>
      <c r="FHH105" s="72"/>
      <c r="FHI105" s="72"/>
      <c r="FHJ105" s="72"/>
      <c r="FHK105" s="72"/>
      <c r="FHL105" s="72"/>
      <c r="FHM105" s="72"/>
      <c r="FHN105" s="72"/>
      <c r="FHO105" s="72"/>
      <c r="FHP105" s="72"/>
      <c r="FHQ105" s="72"/>
      <c r="FHR105" s="72"/>
      <c r="FHS105" s="72"/>
      <c r="FHT105" s="72"/>
      <c r="FHU105" s="72"/>
      <c r="FHV105" s="72"/>
      <c r="FHW105" s="72"/>
      <c r="FHX105" s="72"/>
      <c r="FHY105" s="72"/>
      <c r="FHZ105" s="72"/>
      <c r="FIA105" s="72"/>
      <c r="FIB105" s="72"/>
      <c r="FIC105" s="72"/>
      <c r="FID105" s="72"/>
      <c r="FIE105" s="72"/>
      <c r="FIF105" s="72"/>
      <c r="FIG105" s="72"/>
      <c r="FIH105" s="72"/>
      <c r="FII105" s="72"/>
      <c r="FIJ105" s="72"/>
      <c r="FIK105" s="72"/>
      <c r="FIL105" s="72"/>
      <c r="FIM105" s="72"/>
      <c r="FIN105" s="72"/>
      <c r="FIO105" s="72"/>
      <c r="FIP105" s="72"/>
      <c r="FIQ105" s="72"/>
      <c r="FIR105" s="72"/>
      <c r="FIS105" s="72"/>
      <c r="FIT105" s="72"/>
      <c r="FIU105" s="72"/>
      <c r="FIV105" s="72"/>
      <c r="FIW105" s="72"/>
      <c r="FIX105" s="72"/>
      <c r="FIY105" s="72"/>
      <c r="FIZ105" s="72"/>
      <c r="FJA105" s="72"/>
      <c r="FJB105" s="72"/>
      <c r="FJC105" s="72"/>
      <c r="FJD105" s="72"/>
      <c r="FJE105" s="72"/>
      <c r="FJF105" s="72"/>
      <c r="FJG105" s="72"/>
      <c r="FJH105" s="72"/>
      <c r="FJI105" s="72"/>
      <c r="FJJ105" s="72"/>
      <c r="FJK105" s="72"/>
      <c r="FJL105" s="72"/>
      <c r="FJM105" s="72"/>
      <c r="FJN105" s="72"/>
      <c r="FJO105" s="72"/>
      <c r="FJP105" s="72"/>
      <c r="FJQ105" s="72"/>
      <c r="FJR105" s="72"/>
      <c r="FJS105" s="72"/>
      <c r="FJT105" s="72"/>
      <c r="FJU105" s="72"/>
      <c r="FJV105" s="72"/>
      <c r="FJW105" s="72"/>
      <c r="FJX105" s="72"/>
      <c r="FJY105" s="72"/>
      <c r="FJZ105" s="72"/>
      <c r="FKA105" s="72"/>
      <c r="FKB105" s="72"/>
      <c r="FKC105" s="72"/>
      <c r="FKD105" s="72"/>
      <c r="FKE105" s="72"/>
      <c r="FKF105" s="72"/>
      <c r="FKG105" s="72"/>
      <c r="FKH105" s="72"/>
      <c r="FKI105" s="72"/>
      <c r="FKJ105" s="72"/>
      <c r="FKK105" s="72"/>
      <c r="FKL105" s="72"/>
      <c r="FKM105" s="72"/>
      <c r="FKN105" s="72"/>
      <c r="FKO105" s="72"/>
      <c r="FKP105" s="72"/>
      <c r="FKQ105" s="72"/>
      <c r="FKR105" s="72"/>
      <c r="FKS105" s="72"/>
      <c r="FKT105" s="72"/>
      <c r="FKU105" s="72"/>
      <c r="FKV105" s="72"/>
      <c r="FKW105" s="72"/>
      <c r="FKX105" s="72"/>
      <c r="FKY105" s="72"/>
      <c r="FKZ105" s="72"/>
      <c r="FLA105" s="72"/>
      <c r="FLB105" s="72"/>
      <c r="FLC105" s="72"/>
      <c r="FLD105" s="72"/>
      <c r="FLE105" s="72"/>
      <c r="FLF105" s="72"/>
      <c r="FLG105" s="72"/>
      <c r="FLH105" s="72"/>
      <c r="FLI105" s="72"/>
      <c r="FLJ105" s="72"/>
      <c r="FLK105" s="72"/>
      <c r="FLL105" s="72"/>
      <c r="FLM105" s="72"/>
      <c r="FLN105" s="72"/>
      <c r="FLO105" s="72"/>
      <c r="FLP105" s="72"/>
      <c r="FLQ105" s="72"/>
      <c r="FLR105" s="72"/>
      <c r="FLS105" s="72"/>
      <c r="FLT105" s="72"/>
      <c r="FLU105" s="72"/>
      <c r="FLV105" s="72"/>
      <c r="FLW105" s="72"/>
      <c r="FLX105" s="72"/>
      <c r="FLY105" s="72"/>
      <c r="FLZ105" s="72"/>
      <c r="FMA105" s="72"/>
      <c r="FMB105" s="72"/>
      <c r="FMC105" s="72"/>
      <c r="FMD105" s="72"/>
      <c r="FME105" s="72"/>
      <c r="FMF105" s="72"/>
      <c r="FMG105" s="72"/>
      <c r="FMH105" s="72"/>
      <c r="FMI105" s="72"/>
      <c r="FMJ105" s="72"/>
      <c r="FMK105" s="72"/>
      <c r="FML105" s="72"/>
      <c r="FMM105" s="72"/>
      <c r="FMN105" s="72"/>
      <c r="FMO105" s="72"/>
      <c r="FMP105" s="72"/>
      <c r="FMQ105" s="72"/>
      <c r="FMR105" s="72"/>
      <c r="FMS105" s="72"/>
      <c r="FMT105" s="72"/>
      <c r="FMU105" s="72"/>
      <c r="FMV105" s="72"/>
      <c r="FMW105" s="72"/>
      <c r="FMX105" s="72"/>
      <c r="FMY105" s="72"/>
      <c r="FMZ105" s="72"/>
      <c r="FNA105" s="72"/>
      <c r="FNB105" s="72"/>
      <c r="FNC105" s="72"/>
      <c r="FND105" s="72"/>
      <c r="FNE105" s="72"/>
      <c r="FNF105" s="72"/>
      <c r="FNG105" s="72"/>
      <c r="FNH105" s="72"/>
      <c r="FNI105" s="72"/>
      <c r="FNJ105" s="72"/>
      <c r="FNK105" s="72"/>
      <c r="FNL105" s="72"/>
      <c r="FNM105" s="72"/>
      <c r="FNN105" s="72"/>
      <c r="FNO105" s="72"/>
      <c r="FNP105" s="72"/>
      <c r="FNQ105" s="72"/>
      <c r="FNR105" s="72"/>
      <c r="FNS105" s="72"/>
      <c r="FNT105" s="72"/>
      <c r="FNU105" s="72"/>
      <c r="FNV105" s="72"/>
      <c r="FNW105" s="72"/>
      <c r="FNX105" s="72"/>
      <c r="FNY105" s="72"/>
      <c r="FNZ105" s="72"/>
      <c r="FOA105" s="72"/>
      <c r="FOB105" s="72"/>
      <c r="FOC105" s="72"/>
      <c r="FOD105" s="72"/>
      <c r="FOE105" s="72"/>
      <c r="FOF105" s="72"/>
      <c r="FOG105" s="72"/>
      <c r="FOH105" s="72"/>
      <c r="FOI105" s="72"/>
      <c r="FOJ105" s="72"/>
      <c r="FOK105" s="72"/>
      <c r="FOL105" s="72"/>
      <c r="FOM105" s="72"/>
      <c r="FON105" s="72"/>
      <c r="FOO105" s="72"/>
      <c r="FOP105" s="72"/>
      <c r="FOQ105" s="72"/>
      <c r="FOR105" s="72"/>
      <c r="FOS105" s="72"/>
      <c r="FOT105" s="72"/>
      <c r="FOU105" s="72"/>
      <c r="FOV105" s="72"/>
      <c r="FOW105" s="72"/>
      <c r="FOX105" s="72"/>
      <c r="FOY105" s="72"/>
      <c r="FOZ105" s="72"/>
      <c r="FPA105" s="72"/>
      <c r="FPB105" s="72"/>
      <c r="FPC105" s="72"/>
      <c r="FPD105" s="72"/>
      <c r="FPE105" s="72"/>
      <c r="FPF105" s="72"/>
      <c r="FPG105" s="72"/>
      <c r="FPH105" s="72"/>
      <c r="FPI105" s="72"/>
      <c r="FPJ105" s="72"/>
      <c r="FPK105" s="72"/>
      <c r="FPL105" s="72"/>
      <c r="FPM105" s="72"/>
      <c r="FPN105" s="72"/>
      <c r="FPO105" s="72"/>
      <c r="FPP105" s="72"/>
      <c r="FPQ105" s="72"/>
      <c r="FPR105" s="72"/>
      <c r="FPS105" s="72"/>
      <c r="FPT105" s="72"/>
      <c r="FPU105" s="72"/>
      <c r="FPV105" s="72"/>
      <c r="FPW105" s="72"/>
      <c r="FPX105" s="72"/>
      <c r="FPY105" s="72"/>
      <c r="FPZ105" s="72"/>
      <c r="FQA105" s="72"/>
      <c r="FQB105" s="72"/>
      <c r="FQC105" s="72"/>
      <c r="FQD105" s="72"/>
      <c r="FQE105" s="72"/>
      <c r="FQF105" s="72"/>
      <c r="FQG105" s="72"/>
      <c r="FQH105" s="72"/>
      <c r="FQI105" s="72"/>
      <c r="FQJ105" s="72"/>
      <c r="FQK105" s="72"/>
      <c r="FQL105" s="72"/>
      <c r="FQM105" s="72"/>
      <c r="FQN105" s="72"/>
      <c r="FQO105" s="72"/>
      <c r="FQP105" s="72"/>
      <c r="FQQ105" s="72"/>
      <c r="FQR105" s="72"/>
      <c r="FQS105" s="72"/>
      <c r="FQT105" s="72"/>
      <c r="FQU105" s="72"/>
      <c r="FQV105" s="72"/>
      <c r="FQW105" s="72"/>
      <c r="FQX105" s="72"/>
      <c r="FQY105" s="72"/>
      <c r="FQZ105" s="72"/>
      <c r="FRA105" s="72"/>
      <c r="FRB105" s="72"/>
      <c r="FRC105" s="72"/>
      <c r="FRD105" s="72"/>
      <c r="FRE105" s="72"/>
      <c r="FRF105" s="72"/>
      <c r="FRG105" s="72"/>
      <c r="FRH105" s="72"/>
      <c r="FRI105" s="72"/>
      <c r="FRJ105" s="72"/>
      <c r="FRK105" s="72"/>
      <c r="FRL105" s="72"/>
      <c r="FRM105" s="72"/>
      <c r="FRN105" s="72"/>
      <c r="FRO105" s="72"/>
      <c r="FRP105" s="72"/>
      <c r="FRQ105" s="72"/>
      <c r="FRR105" s="72"/>
      <c r="FRS105" s="72"/>
      <c r="FRT105" s="72"/>
      <c r="FRU105" s="72"/>
      <c r="FRV105" s="72"/>
      <c r="FRW105" s="72"/>
      <c r="FRX105" s="72"/>
      <c r="FRY105" s="72"/>
      <c r="FRZ105" s="72"/>
      <c r="FSA105" s="72"/>
      <c r="FSB105" s="72"/>
      <c r="FSC105" s="72"/>
      <c r="FSD105" s="72"/>
      <c r="FSE105" s="72"/>
      <c r="FSF105" s="72"/>
      <c r="FSG105" s="72"/>
      <c r="FSH105" s="72"/>
      <c r="FSI105" s="72"/>
      <c r="FSJ105" s="72"/>
      <c r="FSK105" s="72"/>
      <c r="FSL105" s="72"/>
      <c r="FSM105" s="72"/>
      <c r="FSN105" s="72"/>
      <c r="FSO105" s="72"/>
      <c r="FSP105" s="72"/>
      <c r="FSQ105" s="72"/>
      <c r="FSR105" s="72"/>
      <c r="FSS105" s="72"/>
      <c r="FST105" s="72"/>
      <c r="FSU105" s="72"/>
      <c r="FSV105" s="72"/>
      <c r="FSW105" s="72"/>
      <c r="FSX105" s="72"/>
      <c r="FSY105" s="72"/>
      <c r="FSZ105" s="72"/>
      <c r="FTA105" s="72"/>
      <c r="FTB105" s="72"/>
      <c r="FTC105" s="72"/>
      <c r="FTD105" s="72"/>
      <c r="FTE105" s="72"/>
      <c r="FTF105" s="72"/>
      <c r="FTG105" s="72"/>
      <c r="FTH105" s="72"/>
      <c r="FTI105" s="72"/>
      <c r="FTJ105" s="72"/>
      <c r="FTK105" s="72"/>
      <c r="FTL105" s="72"/>
      <c r="FTM105" s="72"/>
      <c r="FTN105" s="72"/>
      <c r="FTO105" s="72"/>
      <c r="FTP105" s="72"/>
      <c r="FTQ105" s="72"/>
      <c r="FTR105" s="72"/>
      <c r="FTS105" s="72"/>
      <c r="FTT105" s="72"/>
      <c r="FTU105" s="72"/>
      <c r="FTV105" s="72"/>
      <c r="FTW105" s="72"/>
      <c r="FTX105" s="72"/>
      <c r="FTY105" s="72"/>
      <c r="FTZ105" s="72"/>
      <c r="FUA105" s="72"/>
      <c r="FUB105" s="72"/>
      <c r="FUC105" s="72"/>
      <c r="FUD105" s="72"/>
      <c r="FUE105" s="72"/>
      <c r="FUF105" s="72"/>
      <c r="FUG105" s="72"/>
      <c r="FUH105" s="72"/>
      <c r="FUI105" s="72"/>
      <c r="FUJ105" s="72"/>
      <c r="FUK105" s="72"/>
      <c r="FUL105" s="72"/>
      <c r="FUM105" s="72"/>
      <c r="FUN105" s="72"/>
      <c r="FUO105" s="72"/>
      <c r="FUP105" s="72"/>
      <c r="FUQ105" s="72"/>
      <c r="FUR105" s="72"/>
      <c r="FUS105" s="72"/>
      <c r="FUT105" s="72"/>
      <c r="FUU105" s="72"/>
      <c r="FUV105" s="72"/>
      <c r="FUW105" s="72"/>
      <c r="FUX105" s="72"/>
      <c r="FUY105" s="72"/>
      <c r="FUZ105" s="72"/>
      <c r="FVA105" s="72"/>
      <c r="FVB105" s="72"/>
      <c r="FVC105" s="72"/>
      <c r="FVD105" s="72"/>
      <c r="FVE105" s="72"/>
      <c r="FVF105" s="72"/>
      <c r="FVG105" s="72"/>
      <c r="FVH105" s="72"/>
      <c r="FVI105" s="72"/>
      <c r="FVJ105" s="72"/>
      <c r="FVK105" s="72"/>
      <c r="FVL105" s="72"/>
      <c r="FVM105" s="72"/>
      <c r="FVN105" s="72"/>
      <c r="FVO105" s="72"/>
      <c r="FVP105" s="72"/>
      <c r="FVQ105" s="72"/>
      <c r="FVR105" s="72"/>
      <c r="FVS105" s="72"/>
      <c r="FVT105" s="72"/>
      <c r="FVU105" s="72"/>
      <c r="FVV105" s="72"/>
      <c r="FVW105" s="72"/>
      <c r="FVX105" s="72"/>
      <c r="FVY105" s="72"/>
      <c r="FVZ105" s="72"/>
      <c r="FWA105" s="72"/>
      <c r="FWB105" s="72"/>
      <c r="FWC105" s="72"/>
      <c r="FWD105" s="72"/>
      <c r="FWE105" s="72"/>
      <c r="FWF105" s="72"/>
      <c r="FWG105" s="72"/>
      <c r="FWH105" s="72"/>
      <c r="FWI105" s="72"/>
      <c r="FWJ105" s="72"/>
      <c r="FWK105" s="72"/>
      <c r="FWL105" s="72"/>
      <c r="FWM105" s="72"/>
      <c r="FWN105" s="72"/>
      <c r="FWO105" s="72"/>
      <c r="FWP105" s="72"/>
      <c r="FWQ105" s="72"/>
      <c r="FWR105" s="72"/>
      <c r="FWS105" s="72"/>
      <c r="FWT105" s="72"/>
      <c r="FWU105" s="72"/>
      <c r="FWV105" s="72"/>
      <c r="FWW105" s="72"/>
      <c r="FWX105" s="72"/>
      <c r="FWY105" s="72"/>
      <c r="FWZ105" s="72"/>
      <c r="FXA105" s="72"/>
      <c r="FXB105" s="72"/>
      <c r="FXC105" s="72"/>
      <c r="FXD105" s="72"/>
      <c r="FXE105" s="72"/>
      <c r="FXF105" s="72"/>
      <c r="FXG105" s="72"/>
      <c r="FXH105" s="72"/>
      <c r="FXI105" s="72"/>
      <c r="FXJ105" s="72"/>
      <c r="FXK105" s="72"/>
      <c r="FXL105" s="72"/>
      <c r="FXM105" s="72"/>
      <c r="FXN105" s="72"/>
      <c r="FXO105" s="72"/>
      <c r="FXP105" s="72"/>
      <c r="FXQ105" s="72"/>
      <c r="FXR105" s="72"/>
      <c r="FXS105" s="72"/>
      <c r="FXT105" s="72"/>
      <c r="FXU105" s="72"/>
      <c r="FXV105" s="72"/>
      <c r="FXW105" s="72"/>
      <c r="FXX105" s="72"/>
      <c r="FXY105" s="72"/>
      <c r="FXZ105" s="72"/>
      <c r="FYA105" s="72"/>
      <c r="FYB105" s="72"/>
      <c r="FYC105" s="72"/>
      <c r="FYD105" s="72"/>
      <c r="FYE105" s="72"/>
      <c r="FYF105" s="72"/>
      <c r="FYG105" s="72"/>
      <c r="FYH105" s="72"/>
      <c r="FYI105" s="72"/>
      <c r="FYJ105" s="72"/>
      <c r="FYK105" s="72"/>
      <c r="FYL105" s="72"/>
      <c r="FYM105" s="72"/>
      <c r="FYN105" s="72"/>
      <c r="FYO105" s="72"/>
      <c r="FYP105" s="72"/>
      <c r="FYQ105" s="72"/>
      <c r="FYR105" s="72"/>
      <c r="FYS105" s="72"/>
      <c r="FYT105" s="72"/>
      <c r="FYU105" s="72"/>
      <c r="FYV105" s="72"/>
      <c r="FYW105" s="72"/>
      <c r="FYX105" s="72"/>
      <c r="FYY105" s="72"/>
      <c r="FYZ105" s="72"/>
      <c r="FZA105" s="72"/>
      <c r="FZB105" s="72"/>
      <c r="FZC105" s="72"/>
      <c r="FZD105" s="72"/>
      <c r="FZE105" s="72"/>
      <c r="FZF105" s="72"/>
      <c r="FZG105" s="72"/>
      <c r="FZH105" s="72"/>
      <c r="FZI105" s="72"/>
      <c r="FZJ105" s="72"/>
      <c r="FZK105" s="72"/>
      <c r="FZL105" s="72"/>
      <c r="FZM105" s="72"/>
      <c r="FZN105" s="72"/>
      <c r="FZO105" s="72"/>
      <c r="FZP105" s="72"/>
      <c r="FZQ105" s="72"/>
      <c r="FZR105" s="72"/>
      <c r="FZS105" s="72"/>
      <c r="FZT105" s="72"/>
      <c r="FZU105" s="72"/>
      <c r="FZV105" s="72"/>
      <c r="FZW105" s="72"/>
      <c r="FZX105" s="72"/>
      <c r="FZY105" s="72"/>
      <c r="FZZ105" s="72"/>
      <c r="GAA105" s="72"/>
      <c r="GAB105" s="72"/>
      <c r="GAC105" s="72"/>
      <c r="GAD105" s="72"/>
      <c r="GAE105" s="72"/>
      <c r="GAF105" s="72"/>
      <c r="GAG105" s="72"/>
      <c r="GAH105" s="72"/>
      <c r="GAI105" s="72"/>
      <c r="GAJ105" s="72"/>
      <c r="GAK105" s="72"/>
      <c r="GAL105" s="72"/>
      <c r="GAM105" s="72"/>
      <c r="GAN105" s="72"/>
      <c r="GAO105" s="72"/>
      <c r="GAP105" s="72"/>
      <c r="GAQ105" s="72"/>
      <c r="GAR105" s="72"/>
      <c r="GAS105" s="72"/>
      <c r="GAT105" s="72"/>
      <c r="GAU105" s="72"/>
      <c r="GAV105" s="72"/>
      <c r="GAW105" s="72"/>
      <c r="GAX105" s="72"/>
      <c r="GAY105" s="72"/>
      <c r="GAZ105" s="72"/>
      <c r="GBA105" s="72"/>
      <c r="GBB105" s="72"/>
      <c r="GBC105" s="72"/>
      <c r="GBD105" s="72"/>
      <c r="GBE105" s="72"/>
      <c r="GBF105" s="72"/>
      <c r="GBG105" s="72"/>
      <c r="GBH105" s="72"/>
      <c r="GBI105" s="72"/>
      <c r="GBJ105" s="72"/>
      <c r="GBK105" s="72"/>
      <c r="GBL105" s="72"/>
      <c r="GBM105" s="72"/>
      <c r="GBN105" s="72"/>
      <c r="GBO105" s="72"/>
      <c r="GBP105" s="72"/>
      <c r="GBQ105" s="72"/>
      <c r="GBR105" s="72"/>
      <c r="GBS105" s="72"/>
      <c r="GBT105" s="72"/>
      <c r="GBU105" s="72"/>
      <c r="GBV105" s="72"/>
      <c r="GBW105" s="72"/>
      <c r="GBX105" s="72"/>
      <c r="GBY105" s="72"/>
      <c r="GBZ105" s="72"/>
      <c r="GCA105" s="72"/>
      <c r="GCB105" s="72"/>
      <c r="GCC105" s="72"/>
      <c r="GCD105" s="72"/>
      <c r="GCE105" s="72"/>
      <c r="GCF105" s="72"/>
      <c r="GCG105" s="72"/>
      <c r="GCH105" s="72"/>
      <c r="GCI105" s="72"/>
      <c r="GCJ105" s="72"/>
      <c r="GCK105" s="72"/>
      <c r="GCL105" s="72"/>
      <c r="GCM105" s="72"/>
      <c r="GCN105" s="72"/>
      <c r="GCO105" s="72"/>
      <c r="GCP105" s="72"/>
      <c r="GCQ105" s="72"/>
      <c r="GCR105" s="72"/>
      <c r="GCS105" s="72"/>
      <c r="GCT105" s="72"/>
      <c r="GCU105" s="72"/>
      <c r="GCV105" s="72"/>
      <c r="GCW105" s="72"/>
      <c r="GCX105" s="72"/>
      <c r="GCY105" s="72"/>
      <c r="GCZ105" s="72"/>
      <c r="GDA105" s="72"/>
      <c r="GDB105" s="72"/>
      <c r="GDC105" s="72"/>
      <c r="GDD105" s="72"/>
      <c r="GDE105" s="72"/>
      <c r="GDF105" s="72"/>
      <c r="GDG105" s="72"/>
      <c r="GDH105" s="72"/>
      <c r="GDI105" s="72"/>
      <c r="GDJ105" s="72"/>
      <c r="GDK105" s="72"/>
      <c r="GDL105" s="72"/>
      <c r="GDM105" s="72"/>
      <c r="GDN105" s="72"/>
      <c r="GDO105" s="72"/>
      <c r="GDP105" s="72"/>
      <c r="GDQ105" s="72"/>
      <c r="GDR105" s="72"/>
      <c r="GDS105" s="72"/>
      <c r="GDT105" s="72"/>
      <c r="GDU105" s="72"/>
      <c r="GDV105" s="72"/>
      <c r="GDW105" s="72"/>
      <c r="GDX105" s="72"/>
      <c r="GDY105" s="72"/>
      <c r="GDZ105" s="72"/>
      <c r="GEA105" s="72"/>
      <c r="GEB105" s="72"/>
      <c r="GEC105" s="72"/>
      <c r="GED105" s="72"/>
      <c r="GEE105" s="72"/>
      <c r="GEF105" s="72"/>
      <c r="GEG105" s="72"/>
      <c r="GEH105" s="72"/>
      <c r="GEI105" s="72"/>
      <c r="GEJ105" s="72"/>
      <c r="GEK105" s="72"/>
      <c r="GEL105" s="72"/>
      <c r="GEM105" s="72"/>
      <c r="GEN105" s="72"/>
      <c r="GEO105" s="72"/>
      <c r="GEP105" s="72"/>
      <c r="GEQ105" s="72"/>
      <c r="GER105" s="72"/>
      <c r="GES105" s="72"/>
      <c r="GET105" s="72"/>
      <c r="GEU105" s="72"/>
      <c r="GEV105" s="72"/>
      <c r="GEW105" s="72"/>
      <c r="GEX105" s="72"/>
      <c r="GEY105" s="72"/>
      <c r="GEZ105" s="72"/>
      <c r="GFA105" s="72"/>
      <c r="GFB105" s="72"/>
      <c r="GFC105" s="72"/>
      <c r="GFD105" s="72"/>
      <c r="GFE105" s="72"/>
      <c r="GFF105" s="72"/>
      <c r="GFG105" s="72"/>
      <c r="GFH105" s="72"/>
      <c r="GFI105" s="72"/>
      <c r="GFJ105" s="72"/>
      <c r="GFK105" s="72"/>
      <c r="GFL105" s="72"/>
      <c r="GFM105" s="72"/>
      <c r="GFN105" s="72"/>
      <c r="GFO105" s="72"/>
      <c r="GFP105" s="72"/>
      <c r="GFQ105" s="72"/>
      <c r="GFR105" s="72"/>
      <c r="GFS105" s="72"/>
      <c r="GFT105" s="72"/>
      <c r="GFU105" s="72"/>
      <c r="GFV105" s="72"/>
      <c r="GFW105" s="72"/>
      <c r="GFX105" s="72"/>
      <c r="GFY105" s="72"/>
      <c r="GFZ105" s="72"/>
      <c r="GGA105" s="72"/>
      <c r="GGB105" s="72"/>
      <c r="GGC105" s="72"/>
      <c r="GGD105" s="72"/>
      <c r="GGE105" s="72"/>
      <c r="GGF105" s="72"/>
      <c r="GGG105" s="72"/>
      <c r="GGH105" s="72"/>
      <c r="GGI105" s="72"/>
      <c r="GGJ105" s="72"/>
      <c r="GGK105" s="72"/>
      <c r="GGL105" s="72"/>
      <c r="GGM105" s="72"/>
      <c r="GGN105" s="72"/>
      <c r="GGO105" s="72"/>
      <c r="GGP105" s="72"/>
      <c r="GGQ105" s="72"/>
      <c r="GGR105" s="72"/>
      <c r="GGS105" s="72"/>
      <c r="GGT105" s="72"/>
      <c r="GGU105" s="72"/>
      <c r="GGV105" s="72"/>
      <c r="GGW105" s="72"/>
      <c r="GGX105" s="72"/>
      <c r="GGY105" s="72"/>
      <c r="GGZ105" s="72"/>
      <c r="GHA105" s="72"/>
      <c r="GHB105" s="72"/>
      <c r="GHC105" s="72"/>
      <c r="GHD105" s="72"/>
      <c r="GHE105" s="72"/>
      <c r="GHF105" s="72"/>
      <c r="GHG105" s="72"/>
      <c r="GHH105" s="72"/>
      <c r="GHI105" s="72"/>
      <c r="GHJ105" s="72"/>
      <c r="GHK105" s="72"/>
      <c r="GHL105" s="72"/>
      <c r="GHM105" s="72"/>
      <c r="GHN105" s="72"/>
      <c r="GHO105" s="72"/>
      <c r="GHP105" s="72"/>
      <c r="GHQ105" s="72"/>
      <c r="GHR105" s="72"/>
      <c r="GHS105" s="72"/>
      <c r="GHT105" s="72"/>
      <c r="GHU105" s="72"/>
      <c r="GHV105" s="72"/>
      <c r="GHW105" s="72"/>
      <c r="GHX105" s="72"/>
      <c r="GHY105" s="72"/>
      <c r="GHZ105" s="72"/>
      <c r="GIA105" s="72"/>
      <c r="GIB105" s="72"/>
      <c r="GIC105" s="72"/>
      <c r="GID105" s="72"/>
      <c r="GIE105" s="72"/>
      <c r="GIF105" s="72"/>
      <c r="GIG105" s="72"/>
      <c r="GIH105" s="72"/>
      <c r="GII105" s="72"/>
      <c r="GIJ105" s="72"/>
      <c r="GIK105" s="72"/>
      <c r="GIL105" s="72"/>
      <c r="GIM105" s="72"/>
      <c r="GIN105" s="72"/>
      <c r="GIO105" s="72"/>
      <c r="GIP105" s="72"/>
      <c r="GIQ105" s="72"/>
      <c r="GIR105" s="72"/>
      <c r="GIS105" s="72"/>
      <c r="GIT105" s="72"/>
      <c r="GIU105" s="72"/>
      <c r="GIV105" s="72"/>
      <c r="GIW105" s="72"/>
      <c r="GIX105" s="72"/>
      <c r="GIY105" s="72"/>
      <c r="GIZ105" s="72"/>
      <c r="GJA105" s="72"/>
      <c r="GJB105" s="72"/>
      <c r="GJC105" s="72"/>
      <c r="GJD105" s="72"/>
      <c r="GJE105" s="72"/>
      <c r="GJF105" s="72"/>
      <c r="GJG105" s="72"/>
      <c r="GJH105" s="72"/>
      <c r="GJI105" s="72"/>
      <c r="GJJ105" s="72"/>
      <c r="GJK105" s="72"/>
      <c r="GJL105" s="72"/>
      <c r="GJM105" s="72"/>
      <c r="GJN105" s="72"/>
      <c r="GJO105" s="72"/>
      <c r="GJP105" s="72"/>
      <c r="GJQ105" s="72"/>
      <c r="GJR105" s="72"/>
      <c r="GJS105" s="72"/>
      <c r="GJT105" s="72"/>
      <c r="GJU105" s="72"/>
      <c r="GJV105" s="72"/>
      <c r="GJW105" s="72"/>
      <c r="GJX105" s="72"/>
      <c r="GJY105" s="72"/>
      <c r="GJZ105" s="72"/>
      <c r="GKA105" s="72"/>
      <c r="GKB105" s="72"/>
      <c r="GKC105" s="72"/>
      <c r="GKD105" s="72"/>
      <c r="GKE105" s="72"/>
      <c r="GKF105" s="72"/>
      <c r="GKG105" s="72"/>
      <c r="GKH105" s="72"/>
      <c r="GKI105" s="72"/>
      <c r="GKJ105" s="72"/>
      <c r="GKK105" s="72"/>
      <c r="GKL105" s="72"/>
      <c r="GKM105" s="72"/>
      <c r="GKN105" s="72"/>
      <c r="GKO105" s="72"/>
      <c r="GKP105" s="72"/>
      <c r="GKQ105" s="72"/>
      <c r="GKR105" s="72"/>
      <c r="GKS105" s="72"/>
      <c r="GKT105" s="72"/>
      <c r="GKU105" s="72"/>
      <c r="GKV105" s="72"/>
      <c r="GKW105" s="72"/>
      <c r="GKX105" s="72"/>
      <c r="GKY105" s="72"/>
      <c r="GKZ105" s="72"/>
      <c r="GLA105" s="72"/>
      <c r="GLB105" s="72"/>
      <c r="GLC105" s="72"/>
      <c r="GLD105" s="72"/>
      <c r="GLE105" s="72"/>
      <c r="GLF105" s="72"/>
      <c r="GLG105" s="72"/>
      <c r="GLH105" s="72"/>
      <c r="GLI105" s="72"/>
      <c r="GLJ105" s="72"/>
      <c r="GLK105" s="72"/>
      <c r="GLL105" s="72"/>
      <c r="GLM105" s="72"/>
      <c r="GLN105" s="72"/>
      <c r="GLO105" s="72"/>
      <c r="GLP105" s="72"/>
      <c r="GLQ105" s="72"/>
      <c r="GLR105" s="72"/>
      <c r="GLS105" s="72"/>
      <c r="GLT105" s="72"/>
      <c r="GLU105" s="72"/>
      <c r="GLV105" s="72"/>
      <c r="GLW105" s="72"/>
      <c r="GLX105" s="72"/>
      <c r="GLY105" s="72"/>
      <c r="GLZ105" s="72"/>
      <c r="GMA105" s="72"/>
      <c r="GMB105" s="72"/>
      <c r="GMC105" s="72"/>
      <c r="GMD105" s="72"/>
      <c r="GME105" s="72"/>
      <c r="GMF105" s="72"/>
      <c r="GMG105" s="72"/>
      <c r="GMH105" s="72"/>
      <c r="GMI105" s="72"/>
      <c r="GMJ105" s="72"/>
      <c r="GMK105" s="72"/>
      <c r="GML105" s="72"/>
      <c r="GMM105" s="72"/>
      <c r="GMN105" s="72"/>
      <c r="GMO105" s="72"/>
      <c r="GMP105" s="72"/>
      <c r="GMQ105" s="72"/>
      <c r="GMR105" s="72"/>
      <c r="GMS105" s="72"/>
      <c r="GMT105" s="72"/>
      <c r="GMU105" s="72"/>
      <c r="GMV105" s="72"/>
      <c r="GMW105" s="72"/>
      <c r="GMX105" s="72"/>
      <c r="GMY105" s="72"/>
      <c r="GMZ105" s="72"/>
      <c r="GNA105" s="72"/>
      <c r="GNB105" s="72"/>
      <c r="GNC105" s="72"/>
      <c r="GND105" s="72"/>
      <c r="GNE105" s="72"/>
      <c r="GNF105" s="72"/>
      <c r="GNG105" s="72"/>
      <c r="GNH105" s="72"/>
      <c r="GNI105" s="72"/>
      <c r="GNJ105" s="72"/>
      <c r="GNK105" s="72"/>
      <c r="GNL105" s="72"/>
      <c r="GNM105" s="72"/>
      <c r="GNN105" s="72"/>
      <c r="GNO105" s="72"/>
      <c r="GNP105" s="72"/>
      <c r="GNQ105" s="72"/>
      <c r="GNR105" s="72"/>
      <c r="GNS105" s="72"/>
      <c r="GNT105" s="72"/>
      <c r="GNU105" s="72"/>
      <c r="GNV105" s="72"/>
      <c r="GNW105" s="72"/>
      <c r="GNX105" s="72"/>
      <c r="GNY105" s="72"/>
      <c r="GNZ105" s="72"/>
      <c r="GOA105" s="72"/>
      <c r="GOB105" s="72"/>
      <c r="GOC105" s="72"/>
      <c r="GOD105" s="72"/>
      <c r="GOE105" s="72"/>
      <c r="GOF105" s="72"/>
      <c r="GOG105" s="72"/>
      <c r="GOH105" s="72"/>
      <c r="GOI105" s="72"/>
      <c r="GOJ105" s="72"/>
      <c r="GOK105" s="72"/>
      <c r="GOL105" s="72"/>
      <c r="GOM105" s="72"/>
      <c r="GON105" s="72"/>
      <c r="GOO105" s="72"/>
      <c r="GOP105" s="72"/>
      <c r="GOQ105" s="72"/>
      <c r="GOR105" s="72"/>
      <c r="GOS105" s="72"/>
      <c r="GOT105" s="72"/>
      <c r="GOU105" s="72"/>
      <c r="GOV105" s="72"/>
      <c r="GOW105" s="72"/>
      <c r="GOX105" s="72"/>
      <c r="GOY105" s="72"/>
      <c r="GOZ105" s="72"/>
      <c r="GPA105" s="72"/>
      <c r="GPB105" s="72"/>
      <c r="GPC105" s="72"/>
      <c r="GPD105" s="72"/>
      <c r="GPE105" s="72"/>
      <c r="GPF105" s="72"/>
      <c r="GPG105" s="72"/>
      <c r="GPH105" s="72"/>
      <c r="GPI105" s="72"/>
      <c r="GPJ105" s="72"/>
      <c r="GPK105" s="72"/>
      <c r="GPL105" s="72"/>
      <c r="GPM105" s="72"/>
      <c r="GPN105" s="72"/>
      <c r="GPO105" s="72"/>
      <c r="GPP105" s="72"/>
      <c r="GPQ105" s="72"/>
      <c r="GPR105" s="72"/>
      <c r="GPS105" s="72"/>
      <c r="GPT105" s="72"/>
      <c r="GPU105" s="72"/>
      <c r="GPV105" s="72"/>
      <c r="GPW105" s="72"/>
      <c r="GPX105" s="72"/>
      <c r="GPY105" s="72"/>
      <c r="GPZ105" s="72"/>
      <c r="GQA105" s="72"/>
      <c r="GQB105" s="72"/>
      <c r="GQC105" s="72"/>
      <c r="GQD105" s="72"/>
      <c r="GQE105" s="72"/>
      <c r="GQF105" s="72"/>
      <c r="GQG105" s="72"/>
      <c r="GQH105" s="72"/>
      <c r="GQI105" s="72"/>
      <c r="GQJ105" s="72"/>
      <c r="GQK105" s="72"/>
      <c r="GQL105" s="72"/>
      <c r="GQM105" s="72"/>
      <c r="GQN105" s="72"/>
      <c r="GQO105" s="72"/>
      <c r="GQP105" s="72"/>
      <c r="GQQ105" s="72"/>
      <c r="GQR105" s="72"/>
      <c r="GQS105" s="72"/>
      <c r="GQT105" s="72"/>
      <c r="GQU105" s="72"/>
      <c r="GQV105" s="72"/>
      <c r="GQW105" s="72"/>
      <c r="GQX105" s="72"/>
      <c r="GQY105" s="72"/>
      <c r="GQZ105" s="72"/>
      <c r="GRA105" s="72"/>
      <c r="GRB105" s="72"/>
      <c r="GRC105" s="72"/>
      <c r="GRD105" s="72"/>
      <c r="GRE105" s="72"/>
      <c r="GRF105" s="72"/>
      <c r="GRG105" s="72"/>
      <c r="GRH105" s="72"/>
      <c r="GRI105" s="72"/>
      <c r="GRJ105" s="72"/>
      <c r="GRK105" s="72"/>
      <c r="GRL105" s="72"/>
      <c r="GRM105" s="72"/>
      <c r="GRN105" s="72"/>
      <c r="GRO105" s="72"/>
      <c r="GRP105" s="72"/>
      <c r="GRQ105" s="72"/>
      <c r="GRR105" s="72"/>
      <c r="GRS105" s="72"/>
      <c r="GRT105" s="72"/>
      <c r="GRU105" s="72"/>
      <c r="GRV105" s="72"/>
      <c r="GRW105" s="72"/>
      <c r="GRX105" s="72"/>
      <c r="GRY105" s="72"/>
      <c r="GRZ105" s="72"/>
      <c r="GSA105" s="72"/>
      <c r="GSB105" s="72"/>
      <c r="GSC105" s="72"/>
      <c r="GSD105" s="72"/>
      <c r="GSE105" s="72"/>
      <c r="GSF105" s="72"/>
      <c r="GSG105" s="72"/>
      <c r="GSH105" s="72"/>
      <c r="GSI105" s="72"/>
      <c r="GSJ105" s="72"/>
      <c r="GSK105" s="72"/>
      <c r="GSL105" s="72"/>
      <c r="GSM105" s="72"/>
      <c r="GSN105" s="72"/>
      <c r="GSO105" s="72"/>
      <c r="GSP105" s="72"/>
      <c r="GSQ105" s="72"/>
      <c r="GSR105" s="72"/>
      <c r="GSS105" s="72"/>
      <c r="GST105" s="72"/>
      <c r="GSU105" s="72"/>
      <c r="GSV105" s="72"/>
      <c r="GSW105" s="72"/>
      <c r="GSX105" s="72"/>
      <c r="GSY105" s="72"/>
      <c r="GSZ105" s="72"/>
      <c r="GTA105" s="72"/>
      <c r="GTB105" s="72"/>
      <c r="GTC105" s="72"/>
      <c r="GTD105" s="72"/>
      <c r="GTE105" s="72"/>
      <c r="GTF105" s="72"/>
      <c r="GTG105" s="72"/>
      <c r="GTH105" s="72"/>
      <c r="GTI105" s="72"/>
      <c r="GTJ105" s="72"/>
      <c r="GTK105" s="72"/>
      <c r="GTL105" s="72"/>
      <c r="GTM105" s="72"/>
      <c r="GTN105" s="72"/>
      <c r="GTO105" s="72"/>
      <c r="GTP105" s="72"/>
      <c r="GTQ105" s="72"/>
      <c r="GTR105" s="72"/>
      <c r="GTS105" s="72"/>
      <c r="GTT105" s="72"/>
      <c r="GTU105" s="72"/>
      <c r="GTV105" s="72"/>
      <c r="GTW105" s="72"/>
      <c r="GTX105" s="72"/>
      <c r="GTY105" s="72"/>
      <c r="GTZ105" s="72"/>
      <c r="GUA105" s="72"/>
      <c r="GUB105" s="72"/>
      <c r="GUC105" s="72"/>
      <c r="GUD105" s="72"/>
      <c r="GUE105" s="72"/>
      <c r="GUF105" s="72"/>
      <c r="GUG105" s="72"/>
      <c r="GUH105" s="72"/>
      <c r="GUI105" s="72"/>
      <c r="GUJ105" s="72"/>
      <c r="GUK105" s="72"/>
      <c r="GUL105" s="72"/>
      <c r="GUM105" s="72"/>
      <c r="GUN105" s="72"/>
      <c r="GUO105" s="72"/>
      <c r="GUP105" s="72"/>
      <c r="GUQ105" s="72"/>
      <c r="GUR105" s="72"/>
      <c r="GUS105" s="72"/>
      <c r="GUT105" s="72"/>
      <c r="GUU105" s="72"/>
      <c r="GUV105" s="72"/>
      <c r="GUW105" s="72"/>
      <c r="GUX105" s="72"/>
      <c r="GUY105" s="72"/>
      <c r="GUZ105" s="72"/>
      <c r="GVA105" s="72"/>
      <c r="GVB105" s="72"/>
      <c r="GVC105" s="72"/>
      <c r="GVD105" s="72"/>
      <c r="GVE105" s="72"/>
      <c r="GVF105" s="72"/>
      <c r="GVG105" s="72"/>
      <c r="GVH105" s="72"/>
      <c r="GVI105" s="72"/>
      <c r="GVJ105" s="72"/>
      <c r="GVK105" s="72"/>
      <c r="GVL105" s="72"/>
      <c r="GVM105" s="72"/>
      <c r="GVN105" s="72"/>
      <c r="GVO105" s="72"/>
      <c r="GVP105" s="72"/>
      <c r="GVQ105" s="72"/>
      <c r="GVR105" s="72"/>
      <c r="GVS105" s="72"/>
      <c r="GVT105" s="72"/>
      <c r="GVU105" s="72"/>
      <c r="GVV105" s="72"/>
      <c r="GVW105" s="72"/>
      <c r="GVX105" s="72"/>
      <c r="GVY105" s="72"/>
      <c r="GVZ105" s="72"/>
      <c r="GWA105" s="72"/>
      <c r="GWB105" s="72"/>
      <c r="GWC105" s="72"/>
      <c r="GWD105" s="72"/>
      <c r="GWE105" s="72"/>
      <c r="GWF105" s="72"/>
      <c r="GWG105" s="72"/>
      <c r="GWH105" s="72"/>
      <c r="GWI105" s="72"/>
      <c r="GWJ105" s="72"/>
      <c r="GWK105" s="72"/>
      <c r="GWL105" s="72"/>
      <c r="GWM105" s="72"/>
      <c r="GWN105" s="72"/>
      <c r="GWO105" s="72"/>
      <c r="GWP105" s="72"/>
      <c r="GWQ105" s="72"/>
      <c r="GWR105" s="72"/>
      <c r="GWS105" s="72"/>
      <c r="GWT105" s="72"/>
      <c r="GWU105" s="72"/>
      <c r="GWV105" s="72"/>
      <c r="GWW105" s="72"/>
      <c r="GWX105" s="72"/>
      <c r="GWY105" s="72"/>
      <c r="GWZ105" s="72"/>
      <c r="GXA105" s="72"/>
      <c r="GXB105" s="72"/>
      <c r="GXC105" s="72"/>
      <c r="GXD105" s="72"/>
      <c r="GXE105" s="72"/>
      <c r="GXF105" s="72"/>
      <c r="GXG105" s="72"/>
      <c r="GXH105" s="72"/>
      <c r="GXI105" s="72"/>
      <c r="GXJ105" s="72"/>
      <c r="GXK105" s="72"/>
      <c r="GXL105" s="72"/>
      <c r="GXM105" s="72"/>
      <c r="GXN105" s="72"/>
      <c r="GXO105" s="72"/>
      <c r="GXP105" s="72"/>
      <c r="GXQ105" s="72"/>
      <c r="GXR105" s="72"/>
      <c r="GXS105" s="72"/>
      <c r="GXT105" s="72"/>
      <c r="GXU105" s="72"/>
      <c r="GXV105" s="72"/>
      <c r="GXW105" s="72"/>
      <c r="GXX105" s="72"/>
      <c r="GXY105" s="72"/>
      <c r="GXZ105" s="72"/>
      <c r="GYA105" s="72"/>
      <c r="GYB105" s="72"/>
      <c r="GYC105" s="72"/>
      <c r="GYD105" s="72"/>
      <c r="GYE105" s="72"/>
      <c r="GYF105" s="72"/>
      <c r="GYG105" s="72"/>
      <c r="GYH105" s="72"/>
      <c r="GYI105" s="72"/>
      <c r="GYJ105" s="72"/>
      <c r="GYK105" s="72"/>
      <c r="GYL105" s="72"/>
      <c r="GYM105" s="72"/>
      <c r="GYN105" s="72"/>
      <c r="GYO105" s="72"/>
      <c r="GYP105" s="72"/>
      <c r="GYQ105" s="72"/>
      <c r="GYR105" s="72"/>
      <c r="GYS105" s="72"/>
      <c r="GYT105" s="72"/>
      <c r="GYU105" s="72"/>
      <c r="GYV105" s="72"/>
      <c r="GYW105" s="72"/>
      <c r="GYX105" s="72"/>
      <c r="GYY105" s="72"/>
      <c r="GYZ105" s="72"/>
      <c r="GZA105" s="72"/>
      <c r="GZB105" s="72"/>
      <c r="GZC105" s="72"/>
      <c r="GZD105" s="72"/>
      <c r="GZE105" s="72"/>
      <c r="GZF105" s="72"/>
      <c r="GZG105" s="72"/>
      <c r="GZH105" s="72"/>
      <c r="GZI105" s="72"/>
      <c r="GZJ105" s="72"/>
      <c r="GZK105" s="72"/>
      <c r="GZL105" s="72"/>
      <c r="GZM105" s="72"/>
      <c r="GZN105" s="72"/>
      <c r="GZO105" s="72"/>
      <c r="GZP105" s="72"/>
      <c r="GZQ105" s="72"/>
      <c r="GZR105" s="72"/>
      <c r="GZS105" s="72"/>
      <c r="GZT105" s="72"/>
      <c r="GZU105" s="72"/>
      <c r="GZV105" s="72"/>
      <c r="GZW105" s="72"/>
      <c r="GZX105" s="72"/>
      <c r="GZY105" s="72"/>
      <c r="GZZ105" s="72"/>
      <c r="HAA105" s="72"/>
      <c r="HAB105" s="72"/>
      <c r="HAC105" s="72"/>
      <c r="HAD105" s="72"/>
      <c r="HAE105" s="72"/>
      <c r="HAF105" s="72"/>
      <c r="HAG105" s="72"/>
      <c r="HAH105" s="72"/>
      <c r="HAI105" s="72"/>
      <c r="HAJ105" s="72"/>
      <c r="HAK105" s="72"/>
      <c r="HAL105" s="72"/>
      <c r="HAM105" s="72"/>
      <c r="HAN105" s="72"/>
      <c r="HAO105" s="72"/>
      <c r="HAP105" s="72"/>
      <c r="HAQ105" s="72"/>
      <c r="HAR105" s="72"/>
      <c r="HAS105" s="72"/>
      <c r="HAT105" s="72"/>
      <c r="HAU105" s="72"/>
      <c r="HAV105" s="72"/>
      <c r="HAW105" s="72"/>
      <c r="HAX105" s="72"/>
      <c r="HAY105" s="72"/>
      <c r="HAZ105" s="72"/>
      <c r="HBA105" s="72"/>
      <c r="HBB105" s="72"/>
      <c r="HBC105" s="72"/>
      <c r="HBD105" s="72"/>
      <c r="HBE105" s="72"/>
      <c r="HBF105" s="72"/>
      <c r="HBG105" s="72"/>
      <c r="HBH105" s="72"/>
      <c r="HBI105" s="72"/>
      <c r="HBJ105" s="72"/>
      <c r="HBK105" s="72"/>
      <c r="HBL105" s="72"/>
      <c r="HBM105" s="72"/>
      <c r="HBN105" s="72"/>
      <c r="HBO105" s="72"/>
      <c r="HBP105" s="72"/>
      <c r="HBQ105" s="72"/>
      <c r="HBR105" s="72"/>
      <c r="HBS105" s="72"/>
      <c r="HBT105" s="72"/>
      <c r="HBU105" s="72"/>
      <c r="HBV105" s="72"/>
      <c r="HBW105" s="72"/>
      <c r="HBX105" s="72"/>
      <c r="HBY105" s="72"/>
      <c r="HBZ105" s="72"/>
      <c r="HCA105" s="72"/>
      <c r="HCB105" s="72"/>
      <c r="HCC105" s="72"/>
      <c r="HCD105" s="72"/>
      <c r="HCE105" s="72"/>
      <c r="HCF105" s="72"/>
      <c r="HCG105" s="72"/>
      <c r="HCH105" s="72"/>
      <c r="HCI105" s="72"/>
      <c r="HCJ105" s="72"/>
      <c r="HCK105" s="72"/>
      <c r="HCL105" s="72"/>
      <c r="HCM105" s="72"/>
      <c r="HCN105" s="72"/>
      <c r="HCO105" s="72"/>
      <c r="HCP105" s="72"/>
      <c r="HCQ105" s="72"/>
      <c r="HCR105" s="72"/>
      <c r="HCS105" s="72"/>
      <c r="HCT105" s="72"/>
      <c r="HCU105" s="72"/>
      <c r="HCV105" s="72"/>
      <c r="HCW105" s="72"/>
      <c r="HCX105" s="72"/>
      <c r="HCY105" s="72"/>
      <c r="HCZ105" s="72"/>
      <c r="HDA105" s="72"/>
      <c r="HDB105" s="72"/>
      <c r="HDC105" s="72"/>
      <c r="HDD105" s="72"/>
      <c r="HDE105" s="72"/>
      <c r="HDF105" s="72"/>
      <c r="HDG105" s="72"/>
      <c r="HDH105" s="72"/>
      <c r="HDI105" s="72"/>
      <c r="HDJ105" s="72"/>
      <c r="HDK105" s="72"/>
      <c r="HDL105" s="72"/>
      <c r="HDM105" s="72"/>
      <c r="HDN105" s="72"/>
      <c r="HDO105" s="72"/>
      <c r="HDP105" s="72"/>
      <c r="HDQ105" s="72"/>
      <c r="HDR105" s="72"/>
      <c r="HDS105" s="72"/>
      <c r="HDT105" s="72"/>
      <c r="HDU105" s="72"/>
      <c r="HDV105" s="72"/>
      <c r="HDW105" s="72"/>
      <c r="HDX105" s="72"/>
      <c r="HDY105" s="72"/>
      <c r="HDZ105" s="72"/>
      <c r="HEA105" s="72"/>
      <c r="HEB105" s="72"/>
      <c r="HEC105" s="72"/>
      <c r="HED105" s="72"/>
      <c r="HEE105" s="72"/>
      <c r="HEF105" s="72"/>
      <c r="HEG105" s="72"/>
      <c r="HEH105" s="72"/>
      <c r="HEI105" s="72"/>
      <c r="HEJ105" s="72"/>
      <c r="HEK105" s="72"/>
      <c r="HEL105" s="72"/>
      <c r="HEM105" s="72"/>
      <c r="HEN105" s="72"/>
      <c r="HEO105" s="72"/>
      <c r="HEP105" s="72"/>
      <c r="HEQ105" s="72"/>
      <c r="HER105" s="72"/>
      <c r="HES105" s="72"/>
      <c r="HET105" s="72"/>
      <c r="HEU105" s="72"/>
      <c r="HEV105" s="72"/>
      <c r="HEW105" s="72"/>
      <c r="HEX105" s="72"/>
      <c r="HEY105" s="72"/>
      <c r="HEZ105" s="72"/>
      <c r="HFA105" s="72"/>
      <c r="HFB105" s="72"/>
      <c r="HFC105" s="72"/>
      <c r="HFD105" s="72"/>
      <c r="HFE105" s="72"/>
      <c r="HFF105" s="72"/>
      <c r="HFG105" s="72"/>
      <c r="HFH105" s="72"/>
      <c r="HFI105" s="72"/>
      <c r="HFJ105" s="72"/>
      <c r="HFK105" s="72"/>
      <c r="HFL105" s="72"/>
      <c r="HFM105" s="72"/>
      <c r="HFN105" s="72"/>
      <c r="HFO105" s="72"/>
      <c r="HFP105" s="72"/>
      <c r="HFQ105" s="72"/>
      <c r="HFR105" s="72"/>
      <c r="HFS105" s="72"/>
      <c r="HFT105" s="72"/>
      <c r="HFU105" s="72"/>
      <c r="HFV105" s="72"/>
      <c r="HFW105" s="72"/>
      <c r="HFX105" s="72"/>
      <c r="HFY105" s="72"/>
      <c r="HFZ105" s="72"/>
      <c r="HGA105" s="72"/>
      <c r="HGB105" s="72"/>
      <c r="HGC105" s="72"/>
      <c r="HGD105" s="72"/>
      <c r="HGE105" s="72"/>
      <c r="HGF105" s="72"/>
      <c r="HGG105" s="72"/>
      <c r="HGH105" s="72"/>
      <c r="HGI105" s="72"/>
      <c r="HGJ105" s="72"/>
      <c r="HGK105" s="72"/>
      <c r="HGL105" s="72"/>
      <c r="HGM105" s="72"/>
      <c r="HGN105" s="72"/>
      <c r="HGO105" s="72"/>
      <c r="HGP105" s="72"/>
      <c r="HGQ105" s="72"/>
      <c r="HGR105" s="72"/>
      <c r="HGS105" s="72"/>
      <c r="HGT105" s="72"/>
      <c r="HGU105" s="72"/>
      <c r="HGV105" s="72"/>
      <c r="HGW105" s="72"/>
      <c r="HGX105" s="72"/>
      <c r="HGY105" s="72"/>
      <c r="HGZ105" s="72"/>
      <c r="HHA105" s="72"/>
      <c r="HHB105" s="72"/>
      <c r="HHC105" s="72"/>
      <c r="HHD105" s="72"/>
      <c r="HHE105" s="72"/>
      <c r="HHF105" s="72"/>
      <c r="HHG105" s="72"/>
      <c r="HHH105" s="72"/>
      <c r="HHI105" s="72"/>
      <c r="HHJ105" s="72"/>
      <c r="HHK105" s="72"/>
      <c r="HHL105" s="72"/>
      <c r="HHM105" s="72"/>
      <c r="HHN105" s="72"/>
      <c r="HHO105" s="72"/>
      <c r="HHP105" s="72"/>
      <c r="HHQ105" s="72"/>
      <c r="HHR105" s="72"/>
      <c r="HHS105" s="72"/>
      <c r="HHT105" s="72"/>
      <c r="HHU105" s="72"/>
      <c r="HHV105" s="72"/>
      <c r="HHW105" s="72"/>
      <c r="HHX105" s="72"/>
      <c r="HHY105" s="72"/>
      <c r="HHZ105" s="72"/>
      <c r="HIA105" s="72"/>
      <c r="HIB105" s="72"/>
      <c r="HIC105" s="72"/>
      <c r="HID105" s="72"/>
      <c r="HIE105" s="72"/>
      <c r="HIF105" s="72"/>
      <c r="HIG105" s="72"/>
      <c r="HIH105" s="72"/>
      <c r="HII105" s="72"/>
      <c r="HIJ105" s="72"/>
      <c r="HIK105" s="72"/>
      <c r="HIL105" s="72"/>
      <c r="HIM105" s="72"/>
      <c r="HIN105" s="72"/>
      <c r="HIO105" s="72"/>
      <c r="HIP105" s="72"/>
      <c r="HIQ105" s="72"/>
      <c r="HIR105" s="72"/>
      <c r="HIS105" s="72"/>
      <c r="HIT105" s="72"/>
      <c r="HIU105" s="72"/>
      <c r="HIV105" s="72"/>
      <c r="HIW105" s="72"/>
      <c r="HIX105" s="72"/>
      <c r="HIY105" s="72"/>
      <c r="HIZ105" s="72"/>
      <c r="HJA105" s="72"/>
      <c r="HJB105" s="72"/>
      <c r="HJC105" s="72"/>
      <c r="HJD105" s="72"/>
      <c r="HJE105" s="72"/>
      <c r="HJF105" s="72"/>
      <c r="HJG105" s="72"/>
      <c r="HJH105" s="72"/>
      <c r="HJI105" s="72"/>
      <c r="HJJ105" s="72"/>
      <c r="HJK105" s="72"/>
      <c r="HJL105" s="72"/>
      <c r="HJM105" s="72"/>
      <c r="HJN105" s="72"/>
      <c r="HJO105" s="72"/>
      <c r="HJP105" s="72"/>
      <c r="HJQ105" s="72"/>
      <c r="HJR105" s="72"/>
      <c r="HJS105" s="72"/>
      <c r="HJT105" s="72"/>
      <c r="HJU105" s="72"/>
      <c r="HJV105" s="72"/>
      <c r="HJW105" s="72"/>
      <c r="HJX105" s="72"/>
      <c r="HJY105" s="72"/>
      <c r="HJZ105" s="72"/>
      <c r="HKA105" s="72"/>
      <c r="HKB105" s="72"/>
      <c r="HKC105" s="72"/>
      <c r="HKD105" s="72"/>
      <c r="HKE105" s="72"/>
      <c r="HKF105" s="72"/>
      <c r="HKG105" s="72"/>
      <c r="HKH105" s="72"/>
      <c r="HKI105" s="72"/>
      <c r="HKJ105" s="72"/>
      <c r="HKK105" s="72"/>
      <c r="HKL105" s="72"/>
      <c r="HKM105" s="72"/>
      <c r="HKN105" s="72"/>
      <c r="HKO105" s="72"/>
      <c r="HKP105" s="72"/>
      <c r="HKQ105" s="72"/>
      <c r="HKR105" s="72"/>
      <c r="HKS105" s="72"/>
      <c r="HKT105" s="72"/>
      <c r="HKU105" s="72"/>
      <c r="HKV105" s="72"/>
      <c r="HKW105" s="72"/>
      <c r="HKX105" s="72"/>
      <c r="HKY105" s="72"/>
      <c r="HKZ105" s="72"/>
      <c r="HLA105" s="72"/>
      <c r="HLB105" s="72"/>
      <c r="HLC105" s="72"/>
      <c r="HLD105" s="72"/>
      <c r="HLE105" s="72"/>
      <c r="HLF105" s="72"/>
      <c r="HLG105" s="72"/>
      <c r="HLH105" s="72"/>
      <c r="HLI105" s="72"/>
      <c r="HLJ105" s="72"/>
      <c r="HLK105" s="72"/>
      <c r="HLL105" s="72"/>
      <c r="HLM105" s="72"/>
      <c r="HLN105" s="72"/>
      <c r="HLO105" s="72"/>
      <c r="HLP105" s="72"/>
      <c r="HLQ105" s="72"/>
      <c r="HLR105" s="72"/>
      <c r="HLS105" s="72"/>
      <c r="HLT105" s="72"/>
      <c r="HLU105" s="72"/>
      <c r="HLV105" s="72"/>
      <c r="HLW105" s="72"/>
      <c r="HLX105" s="72"/>
      <c r="HLY105" s="72"/>
      <c r="HLZ105" s="72"/>
      <c r="HMA105" s="72"/>
      <c r="HMB105" s="72"/>
      <c r="HMC105" s="72"/>
      <c r="HMD105" s="72"/>
      <c r="HME105" s="72"/>
      <c r="HMF105" s="72"/>
      <c r="HMG105" s="72"/>
      <c r="HMH105" s="72"/>
      <c r="HMI105" s="72"/>
      <c r="HMJ105" s="72"/>
      <c r="HMK105" s="72"/>
      <c r="HML105" s="72"/>
      <c r="HMM105" s="72"/>
      <c r="HMN105" s="72"/>
      <c r="HMO105" s="72"/>
      <c r="HMP105" s="72"/>
      <c r="HMQ105" s="72"/>
      <c r="HMR105" s="72"/>
      <c r="HMS105" s="72"/>
      <c r="HMT105" s="72"/>
      <c r="HMU105" s="72"/>
      <c r="HMV105" s="72"/>
      <c r="HMW105" s="72"/>
      <c r="HMX105" s="72"/>
      <c r="HMY105" s="72"/>
      <c r="HMZ105" s="72"/>
      <c r="HNA105" s="72"/>
      <c r="HNB105" s="72"/>
      <c r="HNC105" s="72"/>
      <c r="HND105" s="72"/>
      <c r="HNE105" s="72"/>
      <c r="HNF105" s="72"/>
      <c r="HNG105" s="72"/>
      <c r="HNH105" s="72"/>
      <c r="HNI105" s="72"/>
      <c r="HNJ105" s="72"/>
      <c r="HNK105" s="72"/>
      <c r="HNL105" s="72"/>
      <c r="HNM105" s="72"/>
      <c r="HNN105" s="72"/>
      <c r="HNO105" s="72"/>
      <c r="HNP105" s="72"/>
      <c r="HNQ105" s="72"/>
      <c r="HNR105" s="72"/>
      <c r="HNS105" s="72"/>
      <c r="HNT105" s="72"/>
      <c r="HNU105" s="72"/>
      <c r="HNV105" s="72"/>
      <c r="HNW105" s="72"/>
      <c r="HNX105" s="72"/>
      <c r="HNY105" s="72"/>
      <c r="HNZ105" s="72"/>
      <c r="HOA105" s="72"/>
      <c r="HOB105" s="72"/>
      <c r="HOC105" s="72"/>
      <c r="HOD105" s="72"/>
      <c r="HOE105" s="72"/>
      <c r="HOF105" s="72"/>
      <c r="HOG105" s="72"/>
      <c r="HOH105" s="72"/>
      <c r="HOI105" s="72"/>
      <c r="HOJ105" s="72"/>
      <c r="HOK105" s="72"/>
      <c r="HOL105" s="72"/>
      <c r="HOM105" s="72"/>
      <c r="HON105" s="72"/>
      <c r="HOO105" s="72"/>
      <c r="HOP105" s="72"/>
      <c r="HOQ105" s="72"/>
      <c r="HOR105" s="72"/>
      <c r="HOS105" s="72"/>
      <c r="HOT105" s="72"/>
      <c r="HOU105" s="72"/>
      <c r="HOV105" s="72"/>
      <c r="HOW105" s="72"/>
      <c r="HOX105" s="72"/>
      <c r="HOY105" s="72"/>
      <c r="HOZ105" s="72"/>
      <c r="HPA105" s="72"/>
      <c r="HPB105" s="72"/>
      <c r="HPC105" s="72"/>
      <c r="HPD105" s="72"/>
      <c r="HPE105" s="72"/>
      <c r="HPF105" s="72"/>
      <c r="HPG105" s="72"/>
      <c r="HPH105" s="72"/>
      <c r="HPI105" s="72"/>
      <c r="HPJ105" s="72"/>
      <c r="HPK105" s="72"/>
      <c r="HPL105" s="72"/>
      <c r="HPM105" s="72"/>
      <c r="HPN105" s="72"/>
      <c r="HPO105" s="72"/>
      <c r="HPP105" s="72"/>
      <c r="HPQ105" s="72"/>
      <c r="HPR105" s="72"/>
      <c r="HPS105" s="72"/>
      <c r="HPT105" s="72"/>
      <c r="HPU105" s="72"/>
      <c r="HPV105" s="72"/>
      <c r="HPW105" s="72"/>
      <c r="HPX105" s="72"/>
      <c r="HPY105" s="72"/>
      <c r="HPZ105" s="72"/>
      <c r="HQA105" s="72"/>
      <c r="HQB105" s="72"/>
      <c r="HQC105" s="72"/>
      <c r="HQD105" s="72"/>
      <c r="HQE105" s="72"/>
      <c r="HQF105" s="72"/>
      <c r="HQG105" s="72"/>
      <c r="HQH105" s="72"/>
      <c r="HQI105" s="72"/>
      <c r="HQJ105" s="72"/>
      <c r="HQK105" s="72"/>
      <c r="HQL105" s="72"/>
      <c r="HQM105" s="72"/>
      <c r="HQN105" s="72"/>
      <c r="HQO105" s="72"/>
      <c r="HQP105" s="72"/>
      <c r="HQQ105" s="72"/>
      <c r="HQR105" s="72"/>
      <c r="HQS105" s="72"/>
      <c r="HQT105" s="72"/>
      <c r="HQU105" s="72"/>
      <c r="HQV105" s="72"/>
      <c r="HQW105" s="72"/>
      <c r="HQX105" s="72"/>
      <c r="HQY105" s="72"/>
      <c r="HQZ105" s="72"/>
      <c r="HRA105" s="72"/>
      <c r="HRB105" s="72"/>
      <c r="HRC105" s="72"/>
      <c r="HRD105" s="72"/>
      <c r="HRE105" s="72"/>
      <c r="HRF105" s="72"/>
      <c r="HRG105" s="72"/>
      <c r="HRH105" s="72"/>
      <c r="HRI105" s="72"/>
      <c r="HRJ105" s="72"/>
      <c r="HRK105" s="72"/>
      <c r="HRL105" s="72"/>
      <c r="HRM105" s="72"/>
      <c r="HRN105" s="72"/>
      <c r="HRO105" s="72"/>
      <c r="HRP105" s="72"/>
      <c r="HRQ105" s="72"/>
      <c r="HRR105" s="72"/>
      <c r="HRS105" s="72"/>
      <c r="HRT105" s="72"/>
      <c r="HRU105" s="72"/>
      <c r="HRV105" s="72"/>
      <c r="HRW105" s="72"/>
      <c r="HRX105" s="72"/>
      <c r="HRY105" s="72"/>
      <c r="HRZ105" s="72"/>
      <c r="HSA105" s="72"/>
      <c r="HSB105" s="72"/>
      <c r="HSC105" s="72"/>
      <c r="HSD105" s="72"/>
      <c r="HSE105" s="72"/>
      <c r="HSF105" s="72"/>
      <c r="HSG105" s="72"/>
      <c r="HSH105" s="72"/>
      <c r="HSI105" s="72"/>
      <c r="HSJ105" s="72"/>
      <c r="HSK105" s="72"/>
      <c r="HSL105" s="72"/>
      <c r="HSM105" s="72"/>
      <c r="HSN105" s="72"/>
      <c r="HSO105" s="72"/>
      <c r="HSP105" s="72"/>
      <c r="HSQ105" s="72"/>
      <c r="HSR105" s="72"/>
      <c r="HSS105" s="72"/>
      <c r="HST105" s="72"/>
      <c r="HSU105" s="72"/>
      <c r="HSV105" s="72"/>
      <c r="HSW105" s="72"/>
      <c r="HSX105" s="72"/>
      <c r="HSY105" s="72"/>
      <c r="HSZ105" s="72"/>
      <c r="HTA105" s="72"/>
      <c r="HTB105" s="72"/>
      <c r="HTC105" s="72"/>
      <c r="HTD105" s="72"/>
      <c r="HTE105" s="72"/>
      <c r="HTF105" s="72"/>
      <c r="HTG105" s="72"/>
      <c r="HTH105" s="72"/>
      <c r="HTI105" s="72"/>
      <c r="HTJ105" s="72"/>
      <c r="HTK105" s="72"/>
      <c r="HTL105" s="72"/>
      <c r="HTM105" s="72"/>
      <c r="HTN105" s="72"/>
      <c r="HTO105" s="72"/>
      <c r="HTP105" s="72"/>
      <c r="HTQ105" s="72"/>
      <c r="HTR105" s="72"/>
      <c r="HTS105" s="72"/>
      <c r="HTT105" s="72"/>
      <c r="HTU105" s="72"/>
      <c r="HTV105" s="72"/>
      <c r="HTW105" s="72"/>
      <c r="HTX105" s="72"/>
      <c r="HTY105" s="72"/>
      <c r="HTZ105" s="72"/>
      <c r="HUA105" s="72"/>
      <c r="HUB105" s="72"/>
      <c r="HUC105" s="72"/>
      <c r="HUD105" s="72"/>
      <c r="HUE105" s="72"/>
      <c r="HUF105" s="72"/>
      <c r="HUG105" s="72"/>
      <c r="HUH105" s="72"/>
      <c r="HUI105" s="72"/>
      <c r="HUJ105" s="72"/>
      <c r="HUK105" s="72"/>
      <c r="HUL105" s="72"/>
      <c r="HUM105" s="72"/>
      <c r="HUN105" s="72"/>
      <c r="HUO105" s="72"/>
      <c r="HUP105" s="72"/>
      <c r="HUQ105" s="72"/>
      <c r="HUR105" s="72"/>
      <c r="HUS105" s="72"/>
      <c r="HUT105" s="72"/>
      <c r="HUU105" s="72"/>
      <c r="HUV105" s="72"/>
      <c r="HUW105" s="72"/>
      <c r="HUX105" s="72"/>
      <c r="HUY105" s="72"/>
      <c r="HUZ105" s="72"/>
      <c r="HVA105" s="72"/>
      <c r="HVB105" s="72"/>
      <c r="HVC105" s="72"/>
      <c r="HVD105" s="72"/>
      <c r="HVE105" s="72"/>
      <c r="HVF105" s="72"/>
      <c r="HVG105" s="72"/>
      <c r="HVH105" s="72"/>
      <c r="HVI105" s="72"/>
      <c r="HVJ105" s="72"/>
      <c r="HVK105" s="72"/>
      <c r="HVL105" s="72"/>
      <c r="HVM105" s="72"/>
      <c r="HVN105" s="72"/>
      <c r="HVO105" s="72"/>
      <c r="HVP105" s="72"/>
      <c r="HVQ105" s="72"/>
      <c r="HVR105" s="72"/>
      <c r="HVS105" s="72"/>
      <c r="HVT105" s="72"/>
      <c r="HVU105" s="72"/>
      <c r="HVV105" s="72"/>
      <c r="HVW105" s="72"/>
      <c r="HVX105" s="72"/>
      <c r="HVY105" s="72"/>
      <c r="HVZ105" s="72"/>
      <c r="HWA105" s="72"/>
      <c r="HWB105" s="72"/>
      <c r="HWC105" s="72"/>
      <c r="HWD105" s="72"/>
      <c r="HWE105" s="72"/>
      <c r="HWF105" s="72"/>
      <c r="HWG105" s="72"/>
      <c r="HWH105" s="72"/>
      <c r="HWI105" s="72"/>
      <c r="HWJ105" s="72"/>
      <c r="HWK105" s="72"/>
      <c r="HWL105" s="72"/>
      <c r="HWM105" s="72"/>
      <c r="HWN105" s="72"/>
      <c r="HWO105" s="72"/>
      <c r="HWP105" s="72"/>
      <c r="HWQ105" s="72"/>
      <c r="HWR105" s="72"/>
      <c r="HWS105" s="72"/>
      <c r="HWT105" s="72"/>
      <c r="HWU105" s="72"/>
      <c r="HWV105" s="72"/>
      <c r="HWW105" s="72"/>
      <c r="HWX105" s="72"/>
      <c r="HWY105" s="72"/>
      <c r="HWZ105" s="72"/>
      <c r="HXA105" s="72"/>
      <c r="HXB105" s="72"/>
      <c r="HXC105" s="72"/>
      <c r="HXD105" s="72"/>
      <c r="HXE105" s="72"/>
      <c r="HXF105" s="72"/>
      <c r="HXG105" s="72"/>
      <c r="HXH105" s="72"/>
      <c r="HXI105" s="72"/>
      <c r="HXJ105" s="72"/>
      <c r="HXK105" s="72"/>
      <c r="HXL105" s="72"/>
      <c r="HXM105" s="72"/>
      <c r="HXN105" s="72"/>
      <c r="HXO105" s="72"/>
      <c r="HXP105" s="72"/>
      <c r="HXQ105" s="72"/>
      <c r="HXR105" s="72"/>
      <c r="HXS105" s="72"/>
      <c r="HXT105" s="72"/>
      <c r="HXU105" s="72"/>
      <c r="HXV105" s="72"/>
      <c r="HXW105" s="72"/>
      <c r="HXX105" s="72"/>
      <c r="HXY105" s="72"/>
      <c r="HXZ105" s="72"/>
      <c r="HYA105" s="72"/>
      <c r="HYB105" s="72"/>
      <c r="HYC105" s="72"/>
      <c r="HYD105" s="72"/>
      <c r="HYE105" s="72"/>
      <c r="HYF105" s="72"/>
      <c r="HYG105" s="72"/>
      <c r="HYH105" s="72"/>
      <c r="HYI105" s="72"/>
      <c r="HYJ105" s="72"/>
      <c r="HYK105" s="72"/>
      <c r="HYL105" s="72"/>
      <c r="HYM105" s="72"/>
      <c r="HYN105" s="72"/>
      <c r="HYO105" s="72"/>
      <c r="HYP105" s="72"/>
      <c r="HYQ105" s="72"/>
      <c r="HYR105" s="72"/>
      <c r="HYS105" s="72"/>
      <c r="HYT105" s="72"/>
      <c r="HYU105" s="72"/>
      <c r="HYV105" s="72"/>
      <c r="HYW105" s="72"/>
      <c r="HYX105" s="72"/>
      <c r="HYY105" s="72"/>
      <c r="HYZ105" s="72"/>
      <c r="HZA105" s="72"/>
      <c r="HZB105" s="72"/>
      <c r="HZC105" s="72"/>
      <c r="HZD105" s="72"/>
      <c r="HZE105" s="72"/>
      <c r="HZF105" s="72"/>
      <c r="HZG105" s="72"/>
      <c r="HZH105" s="72"/>
      <c r="HZI105" s="72"/>
      <c r="HZJ105" s="72"/>
      <c r="HZK105" s="72"/>
      <c r="HZL105" s="72"/>
      <c r="HZM105" s="72"/>
      <c r="HZN105" s="72"/>
      <c r="HZO105" s="72"/>
      <c r="HZP105" s="72"/>
      <c r="HZQ105" s="72"/>
      <c r="HZR105" s="72"/>
      <c r="HZS105" s="72"/>
      <c r="HZT105" s="72"/>
      <c r="HZU105" s="72"/>
      <c r="HZV105" s="72"/>
      <c r="HZW105" s="72"/>
      <c r="HZX105" s="72"/>
      <c r="HZY105" s="72"/>
      <c r="HZZ105" s="72"/>
      <c r="IAA105" s="72"/>
      <c r="IAB105" s="72"/>
      <c r="IAC105" s="72"/>
      <c r="IAD105" s="72"/>
      <c r="IAE105" s="72"/>
      <c r="IAF105" s="72"/>
      <c r="IAG105" s="72"/>
      <c r="IAH105" s="72"/>
      <c r="IAI105" s="72"/>
      <c r="IAJ105" s="72"/>
      <c r="IAK105" s="72"/>
      <c r="IAL105" s="72"/>
      <c r="IAM105" s="72"/>
      <c r="IAN105" s="72"/>
      <c r="IAO105" s="72"/>
      <c r="IAP105" s="72"/>
      <c r="IAQ105" s="72"/>
      <c r="IAR105" s="72"/>
      <c r="IAS105" s="72"/>
      <c r="IAT105" s="72"/>
      <c r="IAU105" s="72"/>
      <c r="IAV105" s="72"/>
      <c r="IAW105" s="72"/>
      <c r="IAX105" s="72"/>
      <c r="IAY105" s="72"/>
      <c r="IAZ105" s="72"/>
      <c r="IBA105" s="72"/>
      <c r="IBB105" s="72"/>
      <c r="IBC105" s="72"/>
      <c r="IBD105" s="72"/>
      <c r="IBE105" s="72"/>
      <c r="IBF105" s="72"/>
      <c r="IBG105" s="72"/>
      <c r="IBH105" s="72"/>
      <c r="IBI105" s="72"/>
      <c r="IBJ105" s="72"/>
      <c r="IBK105" s="72"/>
      <c r="IBL105" s="72"/>
      <c r="IBM105" s="72"/>
      <c r="IBN105" s="72"/>
      <c r="IBO105" s="72"/>
      <c r="IBP105" s="72"/>
      <c r="IBQ105" s="72"/>
      <c r="IBR105" s="72"/>
      <c r="IBS105" s="72"/>
      <c r="IBT105" s="72"/>
      <c r="IBU105" s="72"/>
      <c r="IBV105" s="72"/>
      <c r="IBW105" s="72"/>
      <c r="IBX105" s="72"/>
      <c r="IBY105" s="72"/>
      <c r="IBZ105" s="72"/>
      <c r="ICA105" s="72"/>
      <c r="ICB105" s="72"/>
      <c r="ICC105" s="72"/>
      <c r="ICD105" s="72"/>
      <c r="ICE105" s="72"/>
      <c r="ICF105" s="72"/>
      <c r="ICG105" s="72"/>
      <c r="ICH105" s="72"/>
      <c r="ICI105" s="72"/>
      <c r="ICJ105" s="72"/>
      <c r="ICK105" s="72"/>
      <c r="ICL105" s="72"/>
      <c r="ICM105" s="72"/>
      <c r="ICN105" s="72"/>
      <c r="ICO105" s="72"/>
      <c r="ICP105" s="72"/>
      <c r="ICQ105" s="72"/>
      <c r="ICR105" s="72"/>
      <c r="ICS105" s="72"/>
      <c r="ICT105" s="72"/>
      <c r="ICU105" s="72"/>
      <c r="ICV105" s="72"/>
      <c r="ICW105" s="72"/>
      <c r="ICX105" s="72"/>
      <c r="ICY105" s="72"/>
      <c r="ICZ105" s="72"/>
      <c r="IDA105" s="72"/>
      <c r="IDB105" s="72"/>
      <c r="IDC105" s="72"/>
      <c r="IDD105" s="72"/>
      <c r="IDE105" s="72"/>
      <c r="IDF105" s="72"/>
      <c r="IDG105" s="72"/>
      <c r="IDH105" s="72"/>
      <c r="IDI105" s="72"/>
      <c r="IDJ105" s="72"/>
      <c r="IDK105" s="72"/>
      <c r="IDL105" s="72"/>
      <c r="IDM105" s="72"/>
      <c r="IDN105" s="72"/>
      <c r="IDO105" s="72"/>
      <c r="IDP105" s="72"/>
      <c r="IDQ105" s="72"/>
      <c r="IDR105" s="72"/>
      <c r="IDS105" s="72"/>
      <c r="IDT105" s="72"/>
      <c r="IDU105" s="72"/>
      <c r="IDV105" s="72"/>
      <c r="IDW105" s="72"/>
      <c r="IDX105" s="72"/>
      <c r="IDY105" s="72"/>
      <c r="IDZ105" s="72"/>
      <c r="IEA105" s="72"/>
      <c r="IEB105" s="72"/>
      <c r="IEC105" s="72"/>
      <c r="IED105" s="72"/>
      <c r="IEE105" s="72"/>
      <c r="IEF105" s="72"/>
      <c r="IEG105" s="72"/>
      <c r="IEH105" s="72"/>
      <c r="IEI105" s="72"/>
      <c r="IEJ105" s="72"/>
      <c r="IEK105" s="72"/>
      <c r="IEL105" s="72"/>
      <c r="IEM105" s="72"/>
      <c r="IEN105" s="72"/>
      <c r="IEO105" s="72"/>
      <c r="IEP105" s="72"/>
      <c r="IEQ105" s="72"/>
      <c r="IER105" s="72"/>
      <c r="IES105" s="72"/>
      <c r="IET105" s="72"/>
      <c r="IEU105" s="72"/>
      <c r="IEV105" s="72"/>
      <c r="IEW105" s="72"/>
      <c r="IEX105" s="72"/>
      <c r="IEY105" s="72"/>
      <c r="IEZ105" s="72"/>
      <c r="IFA105" s="72"/>
      <c r="IFB105" s="72"/>
      <c r="IFC105" s="72"/>
      <c r="IFD105" s="72"/>
      <c r="IFE105" s="72"/>
      <c r="IFF105" s="72"/>
      <c r="IFG105" s="72"/>
      <c r="IFH105" s="72"/>
      <c r="IFI105" s="72"/>
      <c r="IFJ105" s="72"/>
      <c r="IFK105" s="72"/>
      <c r="IFL105" s="72"/>
      <c r="IFM105" s="72"/>
      <c r="IFN105" s="72"/>
      <c r="IFO105" s="72"/>
      <c r="IFP105" s="72"/>
      <c r="IFQ105" s="72"/>
      <c r="IFR105" s="72"/>
      <c r="IFS105" s="72"/>
      <c r="IFT105" s="72"/>
      <c r="IFU105" s="72"/>
      <c r="IFV105" s="72"/>
      <c r="IFW105" s="72"/>
      <c r="IFX105" s="72"/>
      <c r="IFY105" s="72"/>
      <c r="IFZ105" s="72"/>
      <c r="IGA105" s="72"/>
      <c r="IGB105" s="72"/>
      <c r="IGC105" s="72"/>
      <c r="IGD105" s="72"/>
      <c r="IGE105" s="72"/>
      <c r="IGF105" s="72"/>
      <c r="IGG105" s="72"/>
      <c r="IGH105" s="72"/>
      <c r="IGI105" s="72"/>
      <c r="IGJ105" s="72"/>
      <c r="IGK105" s="72"/>
      <c r="IGL105" s="72"/>
      <c r="IGM105" s="72"/>
      <c r="IGN105" s="72"/>
      <c r="IGO105" s="72"/>
      <c r="IGP105" s="72"/>
      <c r="IGQ105" s="72"/>
      <c r="IGR105" s="72"/>
      <c r="IGS105" s="72"/>
      <c r="IGT105" s="72"/>
      <c r="IGU105" s="72"/>
      <c r="IGV105" s="72"/>
      <c r="IGW105" s="72"/>
      <c r="IGX105" s="72"/>
      <c r="IGY105" s="72"/>
      <c r="IGZ105" s="72"/>
      <c r="IHA105" s="72"/>
      <c r="IHB105" s="72"/>
      <c r="IHC105" s="72"/>
      <c r="IHD105" s="72"/>
      <c r="IHE105" s="72"/>
      <c r="IHF105" s="72"/>
      <c r="IHG105" s="72"/>
      <c r="IHH105" s="72"/>
      <c r="IHI105" s="72"/>
      <c r="IHJ105" s="72"/>
      <c r="IHK105" s="72"/>
      <c r="IHL105" s="72"/>
      <c r="IHM105" s="72"/>
      <c r="IHN105" s="72"/>
      <c r="IHO105" s="72"/>
      <c r="IHP105" s="72"/>
      <c r="IHQ105" s="72"/>
      <c r="IHR105" s="72"/>
      <c r="IHS105" s="72"/>
      <c r="IHT105" s="72"/>
      <c r="IHU105" s="72"/>
      <c r="IHV105" s="72"/>
      <c r="IHW105" s="72"/>
      <c r="IHX105" s="72"/>
      <c r="IHY105" s="72"/>
      <c r="IHZ105" s="72"/>
      <c r="IIA105" s="72"/>
      <c r="IIB105" s="72"/>
      <c r="IIC105" s="72"/>
      <c r="IID105" s="72"/>
      <c r="IIE105" s="72"/>
      <c r="IIF105" s="72"/>
      <c r="IIG105" s="72"/>
      <c r="IIH105" s="72"/>
      <c r="III105" s="72"/>
      <c r="IIJ105" s="72"/>
      <c r="IIK105" s="72"/>
      <c r="IIL105" s="72"/>
      <c r="IIM105" s="72"/>
      <c r="IIN105" s="72"/>
      <c r="IIO105" s="72"/>
      <c r="IIP105" s="72"/>
      <c r="IIQ105" s="72"/>
      <c r="IIR105" s="72"/>
      <c r="IIS105" s="72"/>
      <c r="IIT105" s="72"/>
      <c r="IIU105" s="72"/>
      <c r="IIV105" s="72"/>
      <c r="IIW105" s="72"/>
      <c r="IIX105" s="72"/>
      <c r="IIY105" s="72"/>
      <c r="IIZ105" s="72"/>
      <c r="IJA105" s="72"/>
      <c r="IJB105" s="72"/>
      <c r="IJC105" s="72"/>
      <c r="IJD105" s="72"/>
      <c r="IJE105" s="72"/>
      <c r="IJF105" s="72"/>
      <c r="IJG105" s="72"/>
      <c r="IJH105" s="72"/>
      <c r="IJI105" s="72"/>
      <c r="IJJ105" s="72"/>
      <c r="IJK105" s="72"/>
      <c r="IJL105" s="72"/>
      <c r="IJM105" s="72"/>
      <c r="IJN105" s="72"/>
      <c r="IJO105" s="72"/>
      <c r="IJP105" s="72"/>
      <c r="IJQ105" s="72"/>
      <c r="IJR105" s="72"/>
      <c r="IJS105" s="72"/>
      <c r="IJT105" s="72"/>
      <c r="IJU105" s="72"/>
      <c r="IJV105" s="72"/>
      <c r="IJW105" s="72"/>
      <c r="IJX105" s="72"/>
      <c r="IJY105" s="72"/>
      <c r="IJZ105" s="72"/>
      <c r="IKA105" s="72"/>
      <c r="IKB105" s="72"/>
      <c r="IKC105" s="72"/>
      <c r="IKD105" s="72"/>
      <c r="IKE105" s="72"/>
      <c r="IKF105" s="72"/>
      <c r="IKG105" s="72"/>
      <c r="IKH105" s="72"/>
      <c r="IKI105" s="72"/>
      <c r="IKJ105" s="72"/>
      <c r="IKK105" s="72"/>
      <c r="IKL105" s="72"/>
      <c r="IKM105" s="72"/>
      <c r="IKN105" s="72"/>
      <c r="IKO105" s="72"/>
      <c r="IKP105" s="72"/>
      <c r="IKQ105" s="72"/>
      <c r="IKR105" s="72"/>
      <c r="IKS105" s="72"/>
      <c r="IKT105" s="72"/>
      <c r="IKU105" s="72"/>
      <c r="IKV105" s="72"/>
      <c r="IKW105" s="72"/>
      <c r="IKX105" s="72"/>
      <c r="IKY105" s="72"/>
      <c r="IKZ105" s="72"/>
      <c r="ILA105" s="72"/>
      <c r="ILB105" s="72"/>
      <c r="ILC105" s="72"/>
      <c r="ILD105" s="72"/>
      <c r="ILE105" s="72"/>
      <c r="ILF105" s="72"/>
      <c r="ILG105" s="72"/>
      <c r="ILH105" s="72"/>
      <c r="ILI105" s="72"/>
      <c r="ILJ105" s="72"/>
      <c r="ILK105" s="72"/>
      <c r="ILL105" s="72"/>
      <c r="ILM105" s="72"/>
      <c r="ILN105" s="72"/>
      <c r="ILO105" s="72"/>
      <c r="ILP105" s="72"/>
      <c r="ILQ105" s="72"/>
      <c r="ILR105" s="72"/>
      <c r="ILS105" s="72"/>
      <c r="ILT105" s="72"/>
      <c r="ILU105" s="72"/>
      <c r="ILV105" s="72"/>
      <c r="ILW105" s="72"/>
      <c r="ILX105" s="72"/>
      <c r="ILY105" s="72"/>
      <c r="ILZ105" s="72"/>
      <c r="IMA105" s="72"/>
      <c r="IMB105" s="72"/>
      <c r="IMC105" s="72"/>
      <c r="IMD105" s="72"/>
      <c r="IME105" s="72"/>
      <c r="IMF105" s="72"/>
      <c r="IMG105" s="72"/>
      <c r="IMH105" s="72"/>
      <c r="IMI105" s="72"/>
      <c r="IMJ105" s="72"/>
      <c r="IMK105" s="72"/>
      <c r="IML105" s="72"/>
      <c r="IMM105" s="72"/>
      <c r="IMN105" s="72"/>
      <c r="IMO105" s="72"/>
      <c r="IMP105" s="72"/>
      <c r="IMQ105" s="72"/>
      <c r="IMR105" s="72"/>
      <c r="IMS105" s="72"/>
      <c r="IMT105" s="72"/>
      <c r="IMU105" s="72"/>
      <c r="IMV105" s="72"/>
      <c r="IMW105" s="72"/>
      <c r="IMX105" s="72"/>
      <c r="IMY105" s="72"/>
      <c r="IMZ105" s="72"/>
      <c r="INA105" s="72"/>
      <c r="INB105" s="72"/>
      <c r="INC105" s="72"/>
      <c r="IND105" s="72"/>
      <c r="INE105" s="72"/>
      <c r="INF105" s="72"/>
      <c r="ING105" s="72"/>
      <c r="INH105" s="72"/>
      <c r="INI105" s="72"/>
      <c r="INJ105" s="72"/>
      <c r="INK105" s="72"/>
      <c r="INL105" s="72"/>
      <c r="INM105" s="72"/>
      <c r="INN105" s="72"/>
      <c r="INO105" s="72"/>
      <c r="INP105" s="72"/>
      <c r="INQ105" s="72"/>
      <c r="INR105" s="72"/>
      <c r="INS105" s="72"/>
      <c r="INT105" s="72"/>
      <c r="INU105" s="72"/>
      <c r="INV105" s="72"/>
      <c r="INW105" s="72"/>
      <c r="INX105" s="72"/>
      <c r="INY105" s="72"/>
      <c r="INZ105" s="72"/>
      <c r="IOA105" s="72"/>
      <c r="IOB105" s="72"/>
      <c r="IOC105" s="72"/>
      <c r="IOD105" s="72"/>
      <c r="IOE105" s="72"/>
      <c r="IOF105" s="72"/>
      <c r="IOG105" s="72"/>
      <c r="IOH105" s="72"/>
      <c r="IOI105" s="72"/>
      <c r="IOJ105" s="72"/>
      <c r="IOK105" s="72"/>
      <c r="IOL105" s="72"/>
      <c r="IOM105" s="72"/>
      <c r="ION105" s="72"/>
      <c r="IOO105" s="72"/>
      <c r="IOP105" s="72"/>
      <c r="IOQ105" s="72"/>
      <c r="IOR105" s="72"/>
      <c r="IOS105" s="72"/>
      <c r="IOT105" s="72"/>
      <c r="IOU105" s="72"/>
      <c r="IOV105" s="72"/>
      <c r="IOW105" s="72"/>
      <c r="IOX105" s="72"/>
      <c r="IOY105" s="72"/>
      <c r="IOZ105" s="72"/>
      <c r="IPA105" s="72"/>
      <c r="IPB105" s="72"/>
      <c r="IPC105" s="72"/>
      <c r="IPD105" s="72"/>
      <c r="IPE105" s="72"/>
      <c r="IPF105" s="72"/>
      <c r="IPG105" s="72"/>
      <c r="IPH105" s="72"/>
      <c r="IPI105" s="72"/>
      <c r="IPJ105" s="72"/>
      <c r="IPK105" s="72"/>
      <c r="IPL105" s="72"/>
      <c r="IPM105" s="72"/>
      <c r="IPN105" s="72"/>
      <c r="IPO105" s="72"/>
      <c r="IPP105" s="72"/>
      <c r="IPQ105" s="72"/>
      <c r="IPR105" s="72"/>
      <c r="IPS105" s="72"/>
      <c r="IPT105" s="72"/>
      <c r="IPU105" s="72"/>
      <c r="IPV105" s="72"/>
      <c r="IPW105" s="72"/>
      <c r="IPX105" s="72"/>
      <c r="IPY105" s="72"/>
      <c r="IPZ105" s="72"/>
      <c r="IQA105" s="72"/>
      <c r="IQB105" s="72"/>
      <c r="IQC105" s="72"/>
      <c r="IQD105" s="72"/>
      <c r="IQE105" s="72"/>
      <c r="IQF105" s="72"/>
      <c r="IQG105" s="72"/>
      <c r="IQH105" s="72"/>
      <c r="IQI105" s="72"/>
      <c r="IQJ105" s="72"/>
      <c r="IQK105" s="72"/>
      <c r="IQL105" s="72"/>
      <c r="IQM105" s="72"/>
      <c r="IQN105" s="72"/>
      <c r="IQO105" s="72"/>
      <c r="IQP105" s="72"/>
      <c r="IQQ105" s="72"/>
      <c r="IQR105" s="72"/>
      <c r="IQS105" s="72"/>
      <c r="IQT105" s="72"/>
      <c r="IQU105" s="72"/>
      <c r="IQV105" s="72"/>
      <c r="IQW105" s="72"/>
      <c r="IQX105" s="72"/>
      <c r="IQY105" s="72"/>
      <c r="IQZ105" s="72"/>
      <c r="IRA105" s="72"/>
      <c r="IRB105" s="72"/>
      <c r="IRC105" s="72"/>
      <c r="IRD105" s="72"/>
      <c r="IRE105" s="72"/>
      <c r="IRF105" s="72"/>
      <c r="IRG105" s="72"/>
      <c r="IRH105" s="72"/>
      <c r="IRI105" s="72"/>
      <c r="IRJ105" s="72"/>
      <c r="IRK105" s="72"/>
      <c r="IRL105" s="72"/>
      <c r="IRM105" s="72"/>
      <c r="IRN105" s="72"/>
      <c r="IRO105" s="72"/>
      <c r="IRP105" s="72"/>
      <c r="IRQ105" s="72"/>
      <c r="IRR105" s="72"/>
      <c r="IRS105" s="72"/>
      <c r="IRT105" s="72"/>
      <c r="IRU105" s="72"/>
      <c r="IRV105" s="72"/>
      <c r="IRW105" s="72"/>
      <c r="IRX105" s="72"/>
      <c r="IRY105" s="72"/>
      <c r="IRZ105" s="72"/>
      <c r="ISA105" s="72"/>
      <c r="ISB105" s="72"/>
      <c r="ISC105" s="72"/>
      <c r="ISD105" s="72"/>
      <c r="ISE105" s="72"/>
      <c r="ISF105" s="72"/>
      <c r="ISG105" s="72"/>
      <c r="ISH105" s="72"/>
      <c r="ISI105" s="72"/>
      <c r="ISJ105" s="72"/>
      <c r="ISK105" s="72"/>
      <c r="ISL105" s="72"/>
      <c r="ISM105" s="72"/>
      <c r="ISN105" s="72"/>
      <c r="ISO105" s="72"/>
      <c r="ISP105" s="72"/>
      <c r="ISQ105" s="72"/>
      <c r="ISR105" s="72"/>
      <c r="ISS105" s="72"/>
      <c r="IST105" s="72"/>
      <c r="ISU105" s="72"/>
      <c r="ISV105" s="72"/>
      <c r="ISW105" s="72"/>
      <c r="ISX105" s="72"/>
      <c r="ISY105" s="72"/>
      <c r="ISZ105" s="72"/>
      <c r="ITA105" s="72"/>
      <c r="ITB105" s="72"/>
      <c r="ITC105" s="72"/>
      <c r="ITD105" s="72"/>
      <c r="ITE105" s="72"/>
      <c r="ITF105" s="72"/>
      <c r="ITG105" s="72"/>
      <c r="ITH105" s="72"/>
      <c r="ITI105" s="72"/>
      <c r="ITJ105" s="72"/>
      <c r="ITK105" s="72"/>
      <c r="ITL105" s="72"/>
      <c r="ITM105" s="72"/>
      <c r="ITN105" s="72"/>
      <c r="ITO105" s="72"/>
      <c r="ITP105" s="72"/>
      <c r="ITQ105" s="72"/>
      <c r="ITR105" s="72"/>
      <c r="ITS105" s="72"/>
      <c r="ITT105" s="72"/>
      <c r="ITU105" s="72"/>
      <c r="ITV105" s="72"/>
      <c r="ITW105" s="72"/>
      <c r="ITX105" s="72"/>
      <c r="ITY105" s="72"/>
      <c r="ITZ105" s="72"/>
      <c r="IUA105" s="72"/>
      <c r="IUB105" s="72"/>
      <c r="IUC105" s="72"/>
      <c r="IUD105" s="72"/>
      <c r="IUE105" s="72"/>
      <c r="IUF105" s="72"/>
      <c r="IUG105" s="72"/>
      <c r="IUH105" s="72"/>
      <c r="IUI105" s="72"/>
      <c r="IUJ105" s="72"/>
      <c r="IUK105" s="72"/>
      <c r="IUL105" s="72"/>
      <c r="IUM105" s="72"/>
      <c r="IUN105" s="72"/>
      <c r="IUO105" s="72"/>
      <c r="IUP105" s="72"/>
      <c r="IUQ105" s="72"/>
      <c r="IUR105" s="72"/>
      <c r="IUS105" s="72"/>
      <c r="IUT105" s="72"/>
      <c r="IUU105" s="72"/>
      <c r="IUV105" s="72"/>
      <c r="IUW105" s="72"/>
      <c r="IUX105" s="72"/>
      <c r="IUY105" s="72"/>
      <c r="IUZ105" s="72"/>
      <c r="IVA105" s="72"/>
      <c r="IVB105" s="72"/>
      <c r="IVC105" s="72"/>
      <c r="IVD105" s="72"/>
      <c r="IVE105" s="72"/>
      <c r="IVF105" s="72"/>
      <c r="IVG105" s="72"/>
      <c r="IVH105" s="72"/>
      <c r="IVI105" s="72"/>
      <c r="IVJ105" s="72"/>
      <c r="IVK105" s="72"/>
      <c r="IVL105" s="72"/>
      <c r="IVM105" s="72"/>
      <c r="IVN105" s="72"/>
      <c r="IVO105" s="72"/>
      <c r="IVP105" s="72"/>
      <c r="IVQ105" s="72"/>
      <c r="IVR105" s="72"/>
      <c r="IVS105" s="72"/>
      <c r="IVT105" s="72"/>
      <c r="IVU105" s="72"/>
      <c r="IVV105" s="72"/>
      <c r="IVW105" s="72"/>
      <c r="IVX105" s="72"/>
      <c r="IVY105" s="72"/>
      <c r="IVZ105" s="72"/>
      <c r="IWA105" s="72"/>
      <c r="IWB105" s="72"/>
      <c r="IWC105" s="72"/>
      <c r="IWD105" s="72"/>
      <c r="IWE105" s="72"/>
      <c r="IWF105" s="72"/>
      <c r="IWG105" s="72"/>
      <c r="IWH105" s="72"/>
      <c r="IWI105" s="72"/>
      <c r="IWJ105" s="72"/>
      <c r="IWK105" s="72"/>
      <c r="IWL105" s="72"/>
      <c r="IWM105" s="72"/>
      <c r="IWN105" s="72"/>
      <c r="IWO105" s="72"/>
      <c r="IWP105" s="72"/>
      <c r="IWQ105" s="72"/>
      <c r="IWR105" s="72"/>
      <c r="IWS105" s="72"/>
      <c r="IWT105" s="72"/>
      <c r="IWU105" s="72"/>
      <c r="IWV105" s="72"/>
      <c r="IWW105" s="72"/>
      <c r="IWX105" s="72"/>
      <c r="IWY105" s="72"/>
      <c r="IWZ105" s="72"/>
      <c r="IXA105" s="72"/>
      <c r="IXB105" s="72"/>
      <c r="IXC105" s="72"/>
      <c r="IXD105" s="72"/>
      <c r="IXE105" s="72"/>
      <c r="IXF105" s="72"/>
      <c r="IXG105" s="72"/>
      <c r="IXH105" s="72"/>
      <c r="IXI105" s="72"/>
      <c r="IXJ105" s="72"/>
      <c r="IXK105" s="72"/>
      <c r="IXL105" s="72"/>
      <c r="IXM105" s="72"/>
      <c r="IXN105" s="72"/>
      <c r="IXO105" s="72"/>
      <c r="IXP105" s="72"/>
      <c r="IXQ105" s="72"/>
      <c r="IXR105" s="72"/>
      <c r="IXS105" s="72"/>
      <c r="IXT105" s="72"/>
      <c r="IXU105" s="72"/>
      <c r="IXV105" s="72"/>
      <c r="IXW105" s="72"/>
      <c r="IXX105" s="72"/>
      <c r="IXY105" s="72"/>
      <c r="IXZ105" s="72"/>
      <c r="IYA105" s="72"/>
      <c r="IYB105" s="72"/>
      <c r="IYC105" s="72"/>
      <c r="IYD105" s="72"/>
      <c r="IYE105" s="72"/>
      <c r="IYF105" s="72"/>
      <c r="IYG105" s="72"/>
      <c r="IYH105" s="72"/>
      <c r="IYI105" s="72"/>
      <c r="IYJ105" s="72"/>
      <c r="IYK105" s="72"/>
      <c r="IYL105" s="72"/>
      <c r="IYM105" s="72"/>
      <c r="IYN105" s="72"/>
      <c r="IYO105" s="72"/>
      <c r="IYP105" s="72"/>
      <c r="IYQ105" s="72"/>
      <c r="IYR105" s="72"/>
      <c r="IYS105" s="72"/>
      <c r="IYT105" s="72"/>
      <c r="IYU105" s="72"/>
      <c r="IYV105" s="72"/>
      <c r="IYW105" s="72"/>
      <c r="IYX105" s="72"/>
      <c r="IYY105" s="72"/>
      <c r="IYZ105" s="72"/>
      <c r="IZA105" s="72"/>
      <c r="IZB105" s="72"/>
      <c r="IZC105" s="72"/>
      <c r="IZD105" s="72"/>
      <c r="IZE105" s="72"/>
      <c r="IZF105" s="72"/>
      <c r="IZG105" s="72"/>
      <c r="IZH105" s="72"/>
      <c r="IZI105" s="72"/>
      <c r="IZJ105" s="72"/>
      <c r="IZK105" s="72"/>
      <c r="IZL105" s="72"/>
      <c r="IZM105" s="72"/>
      <c r="IZN105" s="72"/>
      <c r="IZO105" s="72"/>
      <c r="IZP105" s="72"/>
      <c r="IZQ105" s="72"/>
      <c r="IZR105" s="72"/>
      <c r="IZS105" s="72"/>
      <c r="IZT105" s="72"/>
      <c r="IZU105" s="72"/>
      <c r="IZV105" s="72"/>
      <c r="IZW105" s="72"/>
      <c r="IZX105" s="72"/>
      <c r="IZY105" s="72"/>
      <c r="IZZ105" s="72"/>
      <c r="JAA105" s="72"/>
      <c r="JAB105" s="72"/>
      <c r="JAC105" s="72"/>
      <c r="JAD105" s="72"/>
      <c r="JAE105" s="72"/>
      <c r="JAF105" s="72"/>
      <c r="JAG105" s="72"/>
      <c r="JAH105" s="72"/>
      <c r="JAI105" s="72"/>
      <c r="JAJ105" s="72"/>
      <c r="JAK105" s="72"/>
      <c r="JAL105" s="72"/>
      <c r="JAM105" s="72"/>
      <c r="JAN105" s="72"/>
      <c r="JAO105" s="72"/>
      <c r="JAP105" s="72"/>
      <c r="JAQ105" s="72"/>
      <c r="JAR105" s="72"/>
      <c r="JAS105" s="72"/>
      <c r="JAT105" s="72"/>
      <c r="JAU105" s="72"/>
      <c r="JAV105" s="72"/>
      <c r="JAW105" s="72"/>
      <c r="JAX105" s="72"/>
      <c r="JAY105" s="72"/>
      <c r="JAZ105" s="72"/>
      <c r="JBA105" s="72"/>
      <c r="JBB105" s="72"/>
      <c r="JBC105" s="72"/>
      <c r="JBD105" s="72"/>
      <c r="JBE105" s="72"/>
      <c r="JBF105" s="72"/>
      <c r="JBG105" s="72"/>
      <c r="JBH105" s="72"/>
      <c r="JBI105" s="72"/>
      <c r="JBJ105" s="72"/>
      <c r="JBK105" s="72"/>
      <c r="JBL105" s="72"/>
      <c r="JBM105" s="72"/>
      <c r="JBN105" s="72"/>
      <c r="JBO105" s="72"/>
      <c r="JBP105" s="72"/>
      <c r="JBQ105" s="72"/>
      <c r="JBR105" s="72"/>
      <c r="JBS105" s="72"/>
      <c r="JBT105" s="72"/>
      <c r="JBU105" s="72"/>
      <c r="JBV105" s="72"/>
      <c r="JBW105" s="72"/>
      <c r="JBX105" s="72"/>
      <c r="JBY105" s="72"/>
      <c r="JBZ105" s="72"/>
      <c r="JCA105" s="72"/>
      <c r="JCB105" s="72"/>
      <c r="JCC105" s="72"/>
      <c r="JCD105" s="72"/>
      <c r="JCE105" s="72"/>
      <c r="JCF105" s="72"/>
      <c r="JCG105" s="72"/>
      <c r="JCH105" s="72"/>
      <c r="JCI105" s="72"/>
      <c r="JCJ105" s="72"/>
      <c r="JCK105" s="72"/>
      <c r="JCL105" s="72"/>
      <c r="JCM105" s="72"/>
      <c r="JCN105" s="72"/>
      <c r="JCO105" s="72"/>
      <c r="JCP105" s="72"/>
      <c r="JCQ105" s="72"/>
      <c r="JCR105" s="72"/>
      <c r="JCS105" s="72"/>
      <c r="JCT105" s="72"/>
      <c r="JCU105" s="72"/>
      <c r="JCV105" s="72"/>
      <c r="JCW105" s="72"/>
      <c r="JCX105" s="72"/>
      <c r="JCY105" s="72"/>
      <c r="JCZ105" s="72"/>
      <c r="JDA105" s="72"/>
      <c r="JDB105" s="72"/>
      <c r="JDC105" s="72"/>
      <c r="JDD105" s="72"/>
      <c r="JDE105" s="72"/>
      <c r="JDF105" s="72"/>
      <c r="JDG105" s="72"/>
      <c r="JDH105" s="72"/>
      <c r="JDI105" s="72"/>
      <c r="JDJ105" s="72"/>
      <c r="JDK105" s="72"/>
      <c r="JDL105" s="72"/>
      <c r="JDM105" s="72"/>
      <c r="JDN105" s="72"/>
      <c r="JDO105" s="72"/>
      <c r="JDP105" s="72"/>
      <c r="JDQ105" s="72"/>
      <c r="JDR105" s="72"/>
      <c r="JDS105" s="72"/>
      <c r="JDT105" s="72"/>
      <c r="JDU105" s="72"/>
      <c r="JDV105" s="72"/>
      <c r="JDW105" s="72"/>
      <c r="JDX105" s="72"/>
      <c r="JDY105" s="72"/>
      <c r="JDZ105" s="72"/>
      <c r="JEA105" s="72"/>
      <c r="JEB105" s="72"/>
      <c r="JEC105" s="72"/>
      <c r="JED105" s="72"/>
      <c r="JEE105" s="72"/>
      <c r="JEF105" s="72"/>
      <c r="JEG105" s="72"/>
      <c r="JEH105" s="72"/>
      <c r="JEI105" s="72"/>
      <c r="JEJ105" s="72"/>
      <c r="JEK105" s="72"/>
      <c r="JEL105" s="72"/>
      <c r="JEM105" s="72"/>
      <c r="JEN105" s="72"/>
      <c r="JEO105" s="72"/>
      <c r="JEP105" s="72"/>
      <c r="JEQ105" s="72"/>
      <c r="JER105" s="72"/>
      <c r="JES105" s="72"/>
      <c r="JET105" s="72"/>
      <c r="JEU105" s="72"/>
      <c r="JEV105" s="72"/>
      <c r="JEW105" s="72"/>
      <c r="JEX105" s="72"/>
      <c r="JEY105" s="72"/>
      <c r="JEZ105" s="72"/>
      <c r="JFA105" s="72"/>
      <c r="JFB105" s="72"/>
      <c r="JFC105" s="72"/>
      <c r="JFD105" s="72"/>
      <c r="JFE105" s="72"/>
      <c r="JFF105" s="72"/>
      <c r="JFG105" s="72"/>
      <c r="JFH105" s="72"/>
      <c r="JFI105" s="72"/>
      <c r="JFJ105" s="72"/>
      <c r="JFK105" s="72"/>
      <c r="JFL105" s="72"/>
      <c r="JFM105" s="72"/>
      <c r="JFN105" s="72"/>
      <c r="JFO105" s="72"/>
      <c r="JFP105" s="72"/>
      <c r="JFQ105" s="72"/>
      <c r="JFR105" s="72"/>
      <c r="JFS105" s="72"/>
      <c r="JFT105" s="72"/>
      <c r="JFU105" s="72"/>
      <c r="JFV105" s="72"/>
      <c r="JFW105" s="72"/>
      <c r="JFX105" s="72"/>
      <c r="JFY105" s="72"/>
      <c r="JFZ105" s="72"/>
      <c r="JGA105" s="72"/>
      <c r="JGB105" s="72"/>
      <c r="JGC105" s="72"/>
      <c r="JGD105" s="72"/>
      <c r="JGE105" s="72"/>
      <c r="JGF105" s="72"/>
      <c r="JGG105" s="72"/>
      <c r="JGH105" s="72"/>
      <c r="JGI105" s="72"/>
      <c r="JGJ105" s="72"/>
      <c r="JGK105" s="72"/>
      <c r="JGL105" s="72"/>
      <c r="JGM105" s="72"/>
      <c r="JGN105" s="72"/>
      <c r="JGO105" s="72"/>
      <c r="JGP105" s="72"/>
      <c r="JGQ105" s="72"/>
      <c r="JGR105" s="72"/>
      <c r="JGS105" s="72"/>
      <c r="JGT105" s="72"/>
      <c r="JGU105" s="72"/>
      <c r="JGV105" s="72"/>
      <c r="JGW105" s="72"/>
      <c r="JGX105" s="72"/>
      <c r="JGY105" s="72"/>
      <c r="JGZ105" s="72"/>
      <c r="JHA105" s="72"/>
      <c r="JHB105" s="72"/>
      <c r="JHC105" s="72"/>
      <c r="JHD105" s="72"/>
      <c r="JHE105" s="72"/>
      <c r="JHF105" s="72"/>
      <c r="JHG105" s="72"/>
      <c r="JHH105" s="72"/>
      <c r="JHI105" s="72"/>
      <c r="JHJ105" s="72"/>
      <c r="JHK105" s="72"/>
      <c r="JHL105" s="72"/>
      <c r="JHM105" s="72"/>
      <c r="JHN105" s="72"/>
      <c r="JHO105" s="72"/>
      <c r="JHP105" s="72"/>
      <c r="JHQ105" s="72"/>
      <c r="JHR105" s="72"/>
      <c r="JHS105" s="72"/>
      <c r="JHT105" s="72"/>
      <c r="JHU105" s="72"/>
      <c r="JHV105" s="72"/>
      <c r="JHW105" s="72"/>
      <c r="JHX105" s="72"/>
      <c r="JHY105" s="72"/>
      <c r="JHZ105" s="72"/>
      <c r="JIA105" s="72"/>
      <c r="JIB105" s="72"/>
      <c r="JIC105" s="72"/>
      <c r="JID105" s="72"/>
      <c r="JIE105" s="72"/>
      <c r="JIF105" s="72"/>
      <c r="JIG105" s="72"/>
      <c r="JIH105" s="72"/>
      <c r="JII105" s="72"/>
      <c r="JIJ105" s="72"/>
      <c r="JIK105" s="72"/>
      <c r="JIL105" s="72"/>
      <c r="JIM105" s="72"/>
      <c r="JIN105" s="72"/>
      <c r="JIO105" s="72"/>
      <c r="JIP105" s="72"/>
      <c r="JIQ105" s="72"/>
      <c r="JIR105" s="72"/>
      <c r="JIS105" s="72"/>
      <c r="JIT105" s="72"/>
      <c r="JIU105" s="72"/>
      <c r="JIV105" s="72"/>
      <c r="JIW105" s="72"/>
      <c r="JIX105" s="72"/>
      <c r="JIY105" s="72"/>
      <c r="JIZ105" s="72"/>
      <c r="JJA105" s="72"/>
      <c r="JJB105" s="72"/>
      <c r="JJC105" s="72"/>
      <c r="JJD105" s="72"/>
      <c r="JJE105" s="72"/>
      <c r="JJF105" s="72"/>
      <c r="JJG105" s="72"/>
      <c r="JJH105" s="72"/>
      <c r="JJI105" s="72"/>
      <c r="JJJ105" s="72"/>
      <c r="JJK105" s="72"/>
      <c r="JJL105" s="72"/>
      <c r="JJM105" s="72"/>
      <c r="JJN105" s="72"/>
      <c r="JJO105" s="72"/>
      <c r="JJP105" s="72"/>
      <c r="JJQ105" s="72"/>
      <c r="JJR105" s="72"/>
      <c r="JJS105" s="72"/>
      <c r="JJT105" s="72"/>
      <c r="JJU105" s="72"/>
      <c r="JJV105" s="72"/>
      <c r="JJW105" s="72"/>
      <c r="JJX105" s="72"/>
      <c r="JJY105" s="72"/>
      <c r="JJZ105" s="72"/>
      <c r="JKA105" s="72"/>
      <c r="JKB105" s="72"/>
      <c r="JKC105" s="72"/>
      <c r="JKD105" s="72"/>
      <c r="JKE105" s="72"/>
      <c r="JKF105" s="72"/>
      <c r="JKG105" s="72"/>
      <c r="JKH105" s="72"/>
      <c r="JKI105" s="72"/>
      <c r="JKJ105" s="72"/>
      <c r="JKK105" s="72"/>
      <c r="JKL105" s="72"/>
      <c r="JKM105" s="72"/>
      <c r="JKN105" s="72"/>
      <c r="JKO105" s="72"/>
      <c r="JKP105" s="72"/>
      <c r="JKQ105" s="72"/>
      <c r="JKR105" s="72"/>
      <c r="JKS105" s="72"/>
      <c r="JKT105" s="72"/>
      <c r="JKU105" s="72"/>
      <c r="JKV105" s="72"/>
      <c r="JKW105" s="72"/>
      <c r="JKX105" s="72"/>
      <c r="JKY105" s="72"/>
      <c r="JKZ105" s="72"/>
      <c r="JLA105" s="72"/>
      <c r="JLB105" s="72"/>
      <c r="JLC105" s="72"/>
      <c r="JLD105" s="72"/>
      <c r="JLE105" s="72"/>
      <c r="JLF105" s="72"/>
      <c r="JLG105" s="72"/>
      <c r="JLH105" s="72"/>
      <c r="JLI105" s="72"/>
      <c r="JLJ105" s="72"/>
      <c r="JLK105" s="72"/>
      <c r="JLL105" s="72"/>
      <c r="JLM105" s="72"/>
      <c r="JLN105" s="72"/>
      <c r="JLO105" s="72"/>
      <c r="JLP105" s="72"/>
      <c r="JLQ105" s="72"/>
      <c r="JLR105" s="72"/>
      <c r="JLS105" s="72"/>
      <c r="JLT105" s="72"/>
      <c r="JLU105" s="72"/>
      <c r="JLV105" s="72"/>
      <c r="JLW105" s="72"/>
      <c r="JLX105" s="72"/>
      <c r="JLY105" s="72"/>
      <c r="JLZ105" s="72"/>
      <c r="JMA105" s="72"/>
      <c r="JMB105" s="72"/>
      <c r="JMC105" s="72"/>
      <c r="JMD105" s="72"/>
      <c r="JME105" s="72"/>
      <c r="JMF105" s="72"/>
      <c r="JMG105" s="72"/>
      <c r="JMH105" s="72"/>
      <c r="JMI105" s="72"/>
      <c r="JMJ105" s="72"/>
      <c r="JMK105" s="72"/>
      <c r="JML105" s="72"/>
      <c r="JMM105" s="72"/>
      <c r="JMN105" s="72"/>
      <c r="JMO105" s="72"/>
      <c r="JMP105" s="72"/>
      <c r="JMQ105" s="72"/>
      <c r="JMR105" s="72"/>
      <c r="JMS105" s="72"/>
      <c r="JMT105" s="72"/>
      <c r="JMU105" s="72"/>
      <c r="JMV105" s="72"/>
      <c r="JMW105" s="72"/>
      <c r="JMX105" s="72"/>
      <c r="JMY105" s="72"/>
      <c r="JMZ105" s="72"/>
      <c r="JNA105" s="72"/>
      <c r="JNB105" s="72"/>
      <c r="JNC105" s="72"/>
      <c r="JND105" s="72"/>
      <c r="JNE105" s="72"/>
      <c r="JNF105" s="72"/>
      <c r="JNG105" s="72"/>
      <c r="JNH105" s="72"/>
      <c r="JNI105" s="72"/>
      <c r="JNJ105" s="72"/>
      <c r="JNK105" s="72"/>
      <c r="JNL105" s="72"/>
      <c r="JNM105" s="72"/>
      <c r="JNN105" s="72"/>
      <c r="JNO105" s="72"/>
      <c r="JNP105" s="72"/>
      <c r="JNQ105" s="72"/>
      <c r="JNR105" s="72"/>
      <c r="JNS105" s="72"/>
      <c r="JNT105" s="72"/>
      <c r="JNU105" s="72"/>
      <c r="JNV105" s="72"/>
      <c r="JNW105" s="72"/>
      <c r="JNX105" s="72"/>
      <c r="JNY105" s="72"/>
      <c r="JNZ105" s="72"/>
      <c r="JOA105" s="72"/>
      <c r="JOB105" s="72"/>
      <c r="JOC105" s="72"/>
      <c r="JOD105" s="72"/>
      <c r="JOE105" s="72"/>
      <c r="JOF105" s="72"/>
      <c r="JOG105" s="72"/>
      <c r="JOH105" s="72"/>
      <c r="JOI105" s="72"/>
      <c r="JOJ105" s="72"/>
      <c r="JOK105" s="72"/>
      <c r="JOL105" s="72"/>
      <c r="JOM105" s="72"/>
      <c r="JON105" s="72"/>
      <c r="JOO105" s="72"/>
      <c r="JOP105" s="72"/>
      <c r="JOQ105" s="72"/>
      <c r="JOR105" s="72"/>
      <c r="JOS105" s="72"/>
      <c r="JOT105" s="72"/>
      <c r="JOU105" s="72"/>
      <c r="JOV105" s="72"/>
      <c r="JOW105" s="72"/>
      <c r="JOX105" s="72"/>
      <c r="JOY105" s="72"/>
      <c r="JOZ105" s="72"/>
      <c r="JPA105" s="72"/>
      <c r="JPB105" s="72"/>
      <c r="JPC105" s="72"/>
      <c r="JPD105" s="72"/>
      <c r="JPE105" s="72"/>
      <c r="JPF105" s="72"/>
      <c r="JPG105" s="72"/>
      <c r="JPH105" s="72"/>
      <c r="JPI105" s="72"/>
      <c r="JPJ105" s="72"/>
      <c r="JPK105" s="72"/>
      <c r="JPL105" s="72"/>
      <c r="JPM105" s="72"/>
      <c r="JPN105" s="72"/>
      <c r="JPO105" s="72"/>
      <c r="JPP105" s="72"/>
      <c r="JPQ105" s="72"/>
      <c r="JPR105" s="72"/>
      <c r="JPS105" s="72"/>
      <c r="JPT105" s="72"/>
      <c r="JPU105" s="72"/>
      <c r="JPV105" s="72"/>
      <c r="JPW105" s="72"/>
      <c r="JPX105" s="72"/>
      <c r="JPY105" s="72"/>
      <c r="JPZ105" s="72"/>
      <c r="JQA105" s="72"/>
      <c r="JQB105" s="72"/>
      <c r="JQC105" s="72"/>
      <c r="JQD105" s="72"/>
      <c r="JQE105" s="72"/>
      <c r="JQF105" s="72"/>
      <c r="JQG105" s="72"/>
      <c r="JQH105" s="72"/>
      <c r="JQI105" s="72"/>
      <c r="JQJ105" s="72"/>
      <c r="JQK105" s="72"/>
      <c r="JQL105" s="72"/>
      <c r="JQM105" s="72"/>
      <c r="JQN105" s="72"/>
      <c r="JQO105" s="72"/>
      <c r="JQP105" s="72"/>
      <c r="JQQ105" s="72"/>
      <c r="JQR105" s="72"/>
      <c r="JQS105" s="72"/>
      <c r="JQT105" s="72"/>
      <c r="JQU105" s="72"/>
      <c r="JQV105" s="72"/>
      <c r="JQW105" s="72"/>
      <c r="JQX105" s="72"/>
      <c r="JQY105" s="72"/>
      <c r="JQZ105" s="72"/>
      <c r="JRA105" s="72"/>
      <c r="JRB105" s="72"/>
      <c r="JRC105" s="72"/>
      <c r="JRD105" s="72"/>
      <c r="JRE105" s="72"/>
      <c r="JRF105" s="72"/>
      <c r="JRG105" s="72"/>
      <c r="JRH105" s="72"/>
      <c r="JRI105" s="72"/>
      <c r="JRJ105" s="72"/>
      <c r="JRK105" s="72"/>
      <c r="JRL105" s="72"/>
      <c r="JRM105" s="72"/>
      <c r="JRN105" s="72"/>
      <c r="JRO105" s="72"/>
      <c r="JRP105" s="72"/>
      <c r="JRQ105" s="72"/>
      <c r="JRR105" s="72"/>
      <c r="JRS105" s="72"/>
      <c r="JRT105" s="72"/>
      <c r="JRU105" s="72"/>
      <c r="JRV105" s="72"/>
      <c r="JRW105" s="72"/>
      <c r="JRX105" s="72"/>
      <c r="JRY105" s="72"/>
      <c r="JRZ105" s="72"/>
      <c r="JSA105" s="72"/>
      <c r="JSB105" s="72"/>
      <c r="JSC105" s="72"/>
      <c r="JSD105" s="72"/>
      <c r="JSE105" s="72"/>
      <c r="JSF105" s="72"/>
      <c r="JSG105" s="72"/>
      <c r="JSH105" s="72"/>
      <c r="JSI105" s="72"/>
      <c r="JSJ105" s="72"/>
      <c r="JSK105" s="72"/>
      <c r="JSL105" s="72"/>
      <c r="JSM105" s="72"/>
      <c r="JSN105" s="72"/>
      <c r="JSO105" s="72"/>
      <c r="JSP105" s="72"/>
      <c r="JSQ105" s="72"/>
      <c r="JSR105" s="72"/>
      <c r="JSS105" s="72"/>
      <c r="JST105" s="72"/>
      <c r="JSU105" s="72"/>
      <c r="JSV105" s="72"/>
      <c r="JSW105" s="72"/>
      <c r="JSX105" s="72"/>
      <c r="JSY105" s="72"/>
      <c r="JSZ105" s="72"/>
      <c r="JTA105" s="72"/>
      <c r="JTB105" s="72"/>
      <c r="JTC105" s="72"/>
      <c r="JTD105" s="72"/>
      <c r="JTE105" s="72"/>
      <c r="JTF105" s="72"/>
      <c r="JTG105" s="72"/>
      <c r="JTH105" s="72"/>
      <c r="JTI105" s="72"/>
      <c r="JTJ105" s="72"/>
      <c r="JTK105" s="72"/>
      <c r="JTL105" s="72"/>
      <c r="JTM105" s="72"/>
      <c r="JTN105" s="72"/>
      <c r="JTO105" s="72"/>
      <c r="JTP105" s="72"/>
      <c r="JTQ105" s="72"/>
      <c r="JTR105" s="72"/>
      <c r="JTS105" s="72"/>
      <c r="JTT105" s="72"/>
      <c r="JTU105" s="72"/>
      <c r="JTV105" s="72"/>
      <c r="JTW105" s="72"/>
      <c r="JTX105" s="72"/>
      <c r="JTY105" s="72"/>
      <c r="JTZ105" s="72"/>
      <c r="JUA105" s="72"/>
      <c r="JUB105" s="72"/>
      <c r="JUC105" s="72"/>
      <c r="JUD105" s="72"/>
      <c r="JUE105" s="72"/>
      <c r="JUF105" s="72"/>
      <c r="JUG105" s="72"/>
      <c r="JUH105" s="72"/>
      <c r="JUI105" s="72"/>
      <c r="JUJ105" s="72"/>
      <c r="JUK105" s="72"/>
      <c r="JUL105" s="72"/>
      <c r="JUM105" s="72"/>
      <c r="JUN105" s="72"/>
      <c r="JUO105" s="72"/>
      <c r="JUP105" s="72"/>
      <c r="JUQ105" s="72"/>
      <c r="JUR105" s="72"/>
      <c r="JUS105" s="72"/>
      <c r="JUT105" s="72"/>
      <c r="JUU105" s="72"/>
      <c r="JUV105" s="72"/>
      <c r="JUW105" s="72"/>
      <c r="JUX105" s="72"/>
      <c r="JUY105" s="72"/>
      <c r="JUZ105" s="72"/>
      <c r="JVA105" s="72"/>
      <c r="JVB105" s="72"/>
      <c r="JVC105" s="72"/>
      <c r="JVD105" s="72"/>
      <c r="JVE105" s="72"/>
      <c r="JVF105" s="72"/>
      <c r="JVG105" s="72"/>
      <c r="JVH105" s="72"/>
      <c r="JVI105" s="72"/>
      <c r="JVJ105" s="72"/>
      <c r="JVK105" s="72"/>
      <c r="JVL105" s="72"/>
      <c r="JVM105" s="72"/>
      <c r="JVN105" s="72"/>
      <c r="JVO105" s="72"/>
      <c r="JVP105" s="72"/>
      <c r="JVQ105" s="72"/>
      <c r="JVR105" s="72"/>
      <c r="JVS105" s="72"/>
      <c r="JVT105" s="72"/>
      <c r="JVU105" s="72"/>
      <c r="JVV105" s="72"/>
      <c r="JVW105" s="72"/>
      <c r="JVX105" s="72"/>
      <c r="JVY105" s="72"/>
      <c r="JVZ105" s="72"/>
      <c r="JWA105" s="72"/>
      <c r="JWB105" s="72"/>
      <c r="JWC105" s="72"/>
      <c r="JWD105" s="72"/>
      <c r="JWE105" s="72"/>
      <c r="JWF105" s="72"/>
      <c r="JWG105" s="72"/>
      <c r="JWH105" s="72"/>
      <c r="JWI105" s="72"/>
      <c r="JWJ105" s="72"/>
      <c r="JWK105" s="72"/>
      <c r="JWL105" s="72"/>
      <c r="JWM105" s="72"/>
      <c r="JWN105" s="72"/>
      <c r="JWO105" s="72"/>
      <c r="JWP105" s="72"/>
      <c r="JWQ105" s="72"/>
      <c r="JWR105" s="72"/>
      <c r="JWS105" s="72"/>
      <c r="JWT105" s="72"/>
      <c r="JWU105" s="72"/>
      <c r="JWV105" s="72"/>
      <c r="JWW105" s="72"/>
      <c r="JWX105" s="72"/>
      <c r="JWY105" s="72"/>
      <c r="JWZ105" s="72"/>
      <c r="JXA105" s="72"/>
      <c r="JXB105" s="72"/>
      <c r="JXC105" s="72"/>
      <c r="JXD105" s="72"/>
      <c r="JXE105" s="72"/>
      <c r="JXF105" s="72"/>
      <c r="JXG105" s="72"/>
      <c r="JXH105" s="72"/>
      <c r="JXI105" s="72"/>
      <c r="JXJ105" s="72"/>
      <c r="JXK105" s="72"/>
      <c r="JXL105" s="72"/>
      <c r="JXM105" s="72"/>
      <c r="JXN105" s="72"/>
      <c r="JXO105" s="72"/>
      <c r="JXP105" s="72"/>
      <c r="JXQ105" s="72"/>
      <c r="JXR105" s="72"/>
      <c r="JXS105" s="72"/>
      <c r="JXT105" s="72"/>
      <c r="JXU105" s="72"/>
      <c r="JXV105" s="72"/>
      <c r="JXW105" s="72"/>
      <c r="JXX105" s="72"/>
      <c r="JXY105" s="72"/>
      <c r="JXZ105" s="72"/>
      <c r="JYA105" s="72"/>
      <c r="JYB105" s="72"/>
      <c r="JYC105" s="72"/>
      <c r="JYD105" s="72"/>
      <c r="JYE105" s="72"/>
      <c r="JYF105" s="72"/>
      <c r="JYG105" s="72"/>
      <c r="JYH105" s="72"/>
      <c r="JYI105" s="72"/>
      <c r="JYJ105" s="72"/>
      <c r="JYK105" s="72"/>
      <c r="JYL105" s="72"/>
      <c r="JYM105" s="72"/>
      <c r="JYN105" s="72"/>
      <c r="JYO105" s="72"/>
      <c r="JYP105" s="72"/>
      <c r="JYQ105" s="72"/>
      <c r="JYR105" s="72"/>
      <c r="JYS105" s="72"/>
      <c r="JYT105" s="72"/>
      <c r="JYU105" s="72"/>
      <c r="JYV105" s="72"/>
      <c r="JYW105" s="72"/>
      <c r="JYX105" s="72"/>
      <c r="JYY105" s="72"/>
      <c r="JYZ105" s="72"/>
      <c r="JZA105" s="72"/>
      <c r="JZB105" s="72"/>
      <c r="JZC105" s="72"/>
      <c r="JZD105" s="72"/>
      <c r="JZE105" s="72"/>
      <c r="JZF105" s="72"/>
      <c r="JZG105" s="72"/>
      <c r="JZH105" s="72"/>
      <c r="JZI105" s="72"/>
      <c r="JZJ105" s="72"/>
      <c r="JZK105" s="72"/>
      <c r="JZL105" s="72"/>
      <c r="JZM105" s="72"/>
      <c r="JZN105" s="72"/>
      <c r="JZO105" s="72"/>
      <c r="JZP105" s="72"/>
      <c r="JZQ105" s="72"/>
      <c r="JZR105" s="72"/>
      <c r="JZS105" s="72"/>
      <c r="JZT105" s="72"/>
      <c r="JZU105" s="72"/>
      <c r="JZV105" s="72"/>
      <c r="JZW105" s="72"/>
      <c r="JZX105" s="72"/>
      <c r="JZY105" s="72"/>
      <c r="JZZ105" s="72"/>
      <c r="KAA105" s="72"/>
      <c r="KAB105" s="72"/>
      <c r="KAC105" s="72"/>
      <c r="KAD105" s="72"/>
      <c r="KAE105" s="72"/>
      <c r="KAF105" s="72"/>
      <c r="KAG105" s="72"/>
      <c r="KAH105" s="72"/>
      <c r="KAI105" s="72"/>
      <c r="KAJ105" s="72"/>
      <c r="KAK105" s="72"/>
      <c r="KAL105" s="72"/>
      <c r="KAM105" s="72"/>
      <c r="KAN105" s="72"/>
      <c r="KAO105" s="72"/>
      <c r="KAP105" s="72"/>
      <c r="KAQ105" s="72"/>
      <c r="KAR105" s="72"/>
      <c r="KAS105" s="72"/>
      <c r="KAT105" s="72"/>
      <c r="KAU105" s="72"/>
      <c r="KAV105" s="72"/>
      <c r="KAW105" s="72"/>
      <c r="KAX105" s="72"/>
      <c r="KAY105" s="72"/>
      <c r="KAZ105" s="72"/>
      <c r="KBA105" s="72"/>
      <c r="KBB105" s="72"/>
      <c r="KBC105" s="72"/>
      <c r="KBD105" s="72"/>
      <c r="KBE105" s="72"/>
      <c r="KBF105" s="72"/>
      <c r="KBG105" s="72"/>
      <c r="KBH105" s="72"/>
      <c r="KBI105" s="72"/>
      <c r="KBJ105" s="72"/>
      <c r="KBK105" s="72"/>
      <c r="KBL105" s="72"/>
      <c r="KBM105" s="72"/>
      <c r="KBN105" s="72"/>
      <c r="KBO105" s="72"/>
      <c r="KBP105" s="72"/>
      <c r="KBQ105" s="72"/>
      <c r="KBR105" s="72"/>
      <c r="KBS105" s="72"/>
      <c r="KBT105" s="72"/>
      <c r="KBU105" s="72"/>
      <c r="KBV105" s="72"/>
      <c r="KBW105" s="72"/>
      <c r="KBX105" s="72"/>
      <c r="KBY105" s="72"/>
      <c r="KBZ105" s="72"/>
      <c r="KCA105" s="72"/>
      <c r="KCB105" s="72"/>
      <c r="KCC105" s="72"/>
      <c r="KCD105" s="72"/>
      <c r="KCE105" s="72"/>
      <c r="KCF105" s="72"/>
      <c r="KCG105" s="72"/>
      <c r="KCH105" s="72"/>
      <c r="KCI105" s="72"/>
      <c r="KCJ105" s="72"/>
      <c r="KCK105" s="72"/>
      <c r="KCL105" s="72"/>
      <c r="KCM105" s="72"/>
      <c r="KCN105" s="72"/>
      <c r="KCO105" s="72"/>
      <c r="KCP105" s="72"/>
      <c r="KCQ105" s="72"/>
      <c r="KCR105" s="72"/>
      <c r="KCS105" s="72"/>
      <c r="KCT105" s="72"/>
      <c r="KCU105" s="72"/>
      <c r="KCV105" s="72"/>
      <c r="KCW105" s="72"/>
      <c r="KCX105" s="72"/>
      <c r="KCY105" s="72"/>
      <c r="KCZ105" s="72"/>
      <c r="KDA105" s="72"/>
      <c r="KDB105" s="72"/>
      <c r="KDC105" s="72"/>
      <c r="KDD105" s="72"/>
      <c r="KDE105" s="72"/>
      <c r="KDF105" s="72"/>
      <c r="KDG105" s="72"/>
      <c r="KDH105" s="72"/>
      <c r="KDI105" s="72"/>
      <c r="KDJ105" s="72"/>
      <c r="KDK105" s="72"/>
      <c r="KDL105" s="72"/>
      <c r="KDM105" s="72"/>
      <c r="KDN105" s="72"/>
      <c r="KDO105" s="72"/>
      <c r="KDP105" s="72"/>
      <c r="KDQ105" s="72"/>
      <c r="KDR105" s="72"/>
      <c r="KDS105" s="72"/>
      <c r="KDT105" s="72"/>
      <c r="KDU105" s="72"/>
      <c r="KDV105" s="72"/>
      <c r="KDW105" s="72"/>
      <c r="KDX105" s="72"/>
      <c r="KDY105" s="72"/>
      <c r="KDZ105" s="72"/>
      <c r="KEA105" s="72"/>
      <c r="KEB105" s="72"/>
      <c r="KEC105" s="72"/>
      <c r="KED105" s="72"/>
      <c r="KEE105" s="72"/>
      <c r="KEF105" s="72"/>
      <c r="KEG105" s="72"/>
      <c r="KEH105" s="72"/>
      <c r="KEI105" s="72"/>
      <c r="KEJ105" s="72"/>
      <c r="KEK105" s="72"/>
      <c r="KEL105" s="72"/>
      <c r="KEM105" s="72"/>
      <c r="KEN105" s="72"/>
      <c r="KEO105" s="72"/>
      <c r="KEP105" s="72"/>
      <c r="KEQ105" s="72"/>
      <c r="KER105" s="72"/>
      <c r="KES105" s="72"/>
      <c r="KET105" s="72"/>
      <c r="KEU105" s="72"/>
      <c r="KEV105" s="72"/>
      <c r="KEW105" s="72"/>
      <c r="KEX105" s="72"/>
      <c r="KEY105" s="72"/>
      <c r="KEZ105" s="72"/>
      <c r="KFA105" s="72"/>
      <c r="KFB105" s="72"/>
      <c r="KFC105" s="72"/>
      <c r="KFD105" s="72"/>
      <c r="KFE105" s="72"/>
      <c r="KFF105" s="72"/>
      <c r="KFG105" s="72"/>
      <c r="KFH105" s="72"/>
      <c r="KFI105" s="72"/>
      <c r="KFJ105" s="72"/>
      <c r="KFK105" s="72"/>
      <c r="KFL105" s="72"/>
      <c r="KFM105" s="72"/>
      <c r="KFN105" s="72"/>
      <c r="KFO105" s="72"/>
      <c r="KFP105" s="72"/>
      <c r="KFQ105" s="72"/>
      <c r="KFR105" s="72"/>
      <c r="KFS105" s="72"/>
      <c r="KFT105" s="72"/>
      <c r="KFU105" s="72"/>
      <c r="KFV105" s="72"/>
      <c r="KFW105" s="72"/>
      <c r="KFX105" s="72"/>
      <c r="KFY105" s="72"/>
      <c r="KFZ105" s="72"/>
      <c r="KGA105" s="72"/>
      <c r="KGB105" s="72"/>
      <c r="KGC105" s="72"/>
      <c r="KGD105" s="72"/>
      <c r="KGE105" s="72"/>
      <c r="KGF105" s="72"/>
      <c r="KGG105" s="72"/>
      <c r="KGH105" s="72"/>
      <c r="KGI105" s="72"/>
      <c r="KGJ105" s="72"/>
      <c r="KGK105" s="72"/>
      <c r="KGL105" s="72"/>
      <c r="KGM105" s="72"/>
      <c r="KGN105" s="72"/>
      <c r="KGO105" s="72"/>
      <c r="KGP105" s="72"/>
      <c r="KGQ105" s="72"/>
      <c r="KGR105" s="72"/>
      <c r="KGS105" s="72"/>
      <c r="KGT105" s="72"/>
      <c r="KGU105" s="72"/>
      <c r="KGV105" s="72"/>
      <c r="KGW105" s="72"/>
      <c r="KGX105" s="72"/>
      <c r="KGY105" s="72"/>
      <c r="KGZ105" s="72"/>
      <c r="KHA105" s="72"/>
      <c r="KHB105" s="72"/>
      <c r="KHC105" s="72"/>
      <c r="KHD105" s="72"/>
      <c r="KHE105" s="72"/>
      <c r="KHF105" s="72"/>
      <c r="KHG105" s="72"/>
      <c r="KHH105" s="72"/>
      <c r="KHI105" s="72"/>
      <c r="KHJ105" s="72"/>
      <c r="KHK105" s="72"/>
      <c r="KHL105" s="72"/>
      <c r="KHM105" s="72"/>
      <c r="KHN105" s="72"/>
      <c r="KHO105" s="72"/>
      <c r="KHP105" s="72"/>
      <c r="KHQ105" s="72"/>
      <c r="KHR105" s="72"/>
      <c r="KHS105" s="72"/>
      <c r="KHT105" s="72"/>
      <c r="KHU105" s="72"/>
      <c r="KHV105" s="72"/>
      <c r="KHW105" s="72"/>
      <c r="KHX105" s="72"/>
      <c r="KHY105" s="72"/>
      <c r="KHZ105" s="72"/>
      <c r="KIA105" s="72"/>
      <c r="KIB105" s="72"/>
      <c r="KIC105" s="72"/>
      <c r="KID105" s="72"/>
      <c r="KIE105" s="72"/>
      <c r="KIF105" s="72"/>
      <c r="KIG105" s="72"/>
      <c r="KIH105" s="72"/>
      <c r="KII105" s="72"/>
      <c r="KIJ105" s="72"/>
      <c r="KIK105" s="72"/>
      <c r="KIL105" s="72"/>
      <c r="KIM105" s="72"/>
      <c r="KIN105" s="72"/>
      <c r="KIO105" s="72"/>
      <c r="KIP105" s="72"/>
      <c r="KIQ105" s="72"/>
      <c r="KIR105" s="72"/>
      <c r="KIS105" s="72"/>
      <c r="KIT105" s="72"/>
      <c r="KIU105" s="72"/>
      <c r="KIV105" s="72"/>
      <c r="KIW105" s="72"/>
      <c r="KIX105" s="72"/>
      <c r="KIY105" s="72"/>
      <c r="KIZ105" s="72"/>
      <c r="KJA105" s="72"/>
      <c r="KJB105" s="72"/>
      <c r="KJC105" s="72"/>
      <c r="KJD105" s="72"/>
      <c r="KJE105" s="72"/>
      <c r="KJF105" s="72"/>
      <c r="KJG105" s="72"/>
      <c r="KJH105" s="72"/>
      <c r="KJI105" s="72"/>
      <c r="KJJ105" s="72"/>
      <c r="KJK105" s="72"/>
      <c r="KJL105" s="72"/>
      <c r="KJM105" s="72"/>
      <c r="KJN105" s="72"/>
      <c r="KJO105" s="72"/>
      <c r="KJP105" s="72"/>
      <c r="KJQ105" s="72"/>
      <c r="KJR105" s="72"/>
      <c r="KJS105" s="72"/>
      <c r="KJT105" s="72"/>
      <c r="KJU105" s="72"/>
      <c r="KJV105" s="72"/>
      <c r="KJW105" s="72"/>
      <c r="KJX105" s="72"/>
      <c r="KJY105" s="72"/>
      <c r="KJZ105" s="72"/>
      <c r="KKA105" s="72"/>
      <c r="KKB105" s="72"/>
      <c r="KKC105" s="72"/>
      <c r="KKD105" s="72"/>
      <c r="KKE105" s="72"/>
      <c r="KKF105" s="72"/>
      <c r="KKG105" s="72"/>
      <c r="KKH105" s="72"/>
      <c r="KKI105" s="72"/>
      <c r="KKJ105" s="72"/>
      <c r="KKK105" s="72"/>
      <c r="KKL105" s="72"/>
      <c r="KKM105" s="72"/>
      <c r="KKN105" s="72"/>
      <c r="KKO105" s="72"/>
      <c r="KKP105" s="72"/>
      <c r="KKQ105" s="72"/>
      <c r="KKR105" s="72"/>
      <c r="KKS105" s="72"/>
      <c r="KKT105" s="72"/>
      <c r="KKU105" s="72"/>
      <c r="KKV105" s="72"/>
      <c r="KKW105" s="72"/>
      <c r="KKX105" s="72"/>
      <c r="KKY105" s="72"/>
      <c r="KKZ105" s="72"/>
      <c r="KLA105" s="72"/>
      <c r="KLB105" s="72"/>
      <c r="KLC105" s="72"/>
      <c r="KLD105" s="72"/>
      <c r="KLE105" s="72"/>
      <c r="KLF105" s="72"/>
      <c r="KLG105" s="72"/>
      <c r="KLH105" s="72"/>
      <c r="KLI105" s="72"/>
      <c r="KLJ105" s="72"/>
      <c r="KLK105" s="72"/>
      <c r="KLL105" s="72"/>
      <c r="KLM105" s="72"/>
      <c r="KLN105" s="72"/>
      <c r="KLO105" s="72"/>
      <c r="KLP105" s="72"/>
      <c r="KLQ105" s="72"/>
      <c r="KLR105" s="72"/>
      <c r="KLS105" s="72"/>
      <c r="KLT105" s="72"/>
      <c r="KLU105" s="72"/>
      <c r="KLV105" s="72"/>
      <c r="KLW105" s="72"/>
      <c r="KLX105" s="72"/>
      <c r="KLY105" s="72"/>
      <c r="KLZ105" s="72"/>
      <c r="KMA105" s="72"/>
      <c r="KMB105" s="72"/>
      <c r="KMC105" s="72"/>
      <c r="KMD105" s="72"/>
      <c r="KME105" s="72"/>
      <c r="KMF105" s="72"/>
      <c r="KMG105" s="72"/>
      <c r="KMH105" s="72"/>
      <c r="KMI105" s="72"/>
      <c r="KMJ105" s="72"/>
      <c r="KMK105" s="72"/>
      <c r="KML105" s="72"/>
      <c r="KMM105" s="72"/>
      <c r="KMN105" s="72"/>
      <c r="KMO105" s="72"/>
      <c r="KMP105" s="72"/>
      <c r="KMQ105" s="72"/>
      <c r="KMR105" s="72"/>
      <c r="KMS105" s="72"/>
      <c r="KMT105" s="72"/>
      <c r="KMU105" s="72"/>
      <c r="KMV105" s="72"/>
      <c r="KMW105" s="72"/>
      <c r="KMX105" s="72"/>
      <c r="KMY105" s="72"/>
      <c r="KMZ105" s="72"/>
      <c r="KNA105" s="72"/>
      <c r="KNB105" s="72"/>
      <c r="KNC105" s="72"/>
      <c r="KND105" s="72"/>
      <c r="KNE105" s="72"/>
      <c r="KNF105" s="72"/>
      <c r="KNG105" s="72"/>
      <c r="KNH105" s="72"/>
      <c r="KNI105" s="72"/>
      <c r="KNJ105" s="72"/>
      <c r="KNK105" s="72"/>
      <c r="KNL105" s="72"/>
      <c r="KNM105" s="72"/>
      <c r="KNN105" s="72"/>
      <c r="KNO105" s="72"/>
      <c r="KNP105" s="72"/>
      <c r="KNQ105" s="72"/>
      <c r="KNR105" s="72"/>
      <c r="KNS105" s="72"/>
      <c r="KNT105" s="72"/>
      <c r="KNU105" s="72"/>
      <c r="KNV105" s="72"/>
      <c r="KNW105" s="72"/>
      <c r="KNX105" s="72"/>
      <c r="KNY105" s="72"/>
      <c r="KNZ105" s="72"/>
      <c r="KOA105" s="72"/>
      <c r="KOB105" s="72"/>
      <c r="KOC105" s="72"/>
      <c r="KOD105" s="72"/>
      <c r="KOE105" s="72"/>
      <c r="KOF105" s="72"/>
      <c r="KOG105" s="72"/>
      <c r="KOH105" s="72"/>
      <c r="KOI105" s="72"/>
      <c r="KOJ105" s="72"/>
      <c r="KOK105" s="72"/>
      <c r="KOL105" s="72"/>
      <c r="KOM105" s="72"/>
      <c r="KON105" s="72"/>
      <c r="KOO105" s="72"/>
      <c r="KOP105" s="72"/>
      <c r="KOQ105" s="72"/>
      <c r="KOR105" s="72"/>
      <c r="KOS105" s="72"/>
      <c r="KOT105" s="72"/>
      <c r="KOU105" s="72"/>
      <c r="KOV105" s="72"/>
      <c r="KOW105" s="72"/>
      <c r="KOX105" s="72"/>
      <c r="KOY105" s="72"/>
      <c r="KOZ105" s="72"/>
      <c r="KPA105" s="72"/>
      <c r="KPB105" s="72"/>
      <c r="KPC105" s="72"/>
      <c r="KPD105" s="72"/>
      <c r="KPE105" s="72"/>
      <c r="KPF105" s="72"/>
      <c r="KPG105" s="72"/>
      <c r="KPH105" s="72"/>
      <c r="KPI105" s="72"/>
      <c r="KPJ105" s="72"/>
      <c r="KPK105" s="72"/>
      <c r="KPL105" s="72"/>
      <c r="KPM105" s="72"/>
      <c r="KPN105" s="72"/>
      <c r="KPO105" s="72"/>
      <c r="KPP105" s="72"/>
      <c r="KPQ105" s="72"/>
      <c r="KPR105" s="72"/>
      <c r="KPS105" s="72"/>
      <c r="KPT105" s="72"/>
      <c r="KPU105" s="72"/>
      <c r="KPV105" s="72"/>
      <c r="KPW105" s="72"/>
      <c r="KPX105" s="72"/>
      <c r="KPY105" s="72"/>
      <c r="KPZ105" s="72"/>
      <c r="KQA105" s="72"/>
      <c r="KQB105" s="72"/>
      <c r="KQC105" s="72"/>
      <c r="KQD105" s="72"/>
      <c r="KQE105" s="72"/>
      <c r="KQF105" s="72"/>
      <c r="KQG105" s="72"/>
      <c r="KQH105" s="72"/>
      <c r="KQI105" s="72"/>
      <c r="KQJ105" s="72"/>
      <c r="KQK105" s="72"/>
      <c r="KQL105" s="72"/>
      <c r="KQM105" s="72"/>
      <c r="KQN105" s="72"/>
      <c r="KQO105" s="72"/>
      <c r="KQP105" s="72"/>
      <c r="KQQ105" s="72"/>
      <c r="KQR105" s="72"/>
      <c r="KQS105" s="72"/>
      <c r="KQT105" s="72"/>
      <c r="KQU105" s="72"/>
      <c r="KQV105" s="72"/>
      <c r="KQW105" s="72"/>
      <c r="KQX105" s="72"/>
      <c r="KQY105" s="72"/>
      <c r="KQZ105" s="72"/>
      <c r="KRA105" s="72"/>
      <c r="KRB105" s="72"/>
      <c r="KRC105" s="72"/>
      <c r="KRD105" s="72"/>
      <c r="KRE105" s="72"/>
      <c r="KRF105" s="72"/>
      <c r="KRG105" s="72"/>
      <c r="KRH105" s="72"/>
      <c r="KRI105" s="72"/>
      <c r="KRJ105" s="72"/>
      <c r="KRK105" s="72"/>
      <c r="KRL105" s="72"/>
      <c r="KRM105" s="72"/>
      <c r="KRN105" s="72"/>
      <c r="KRO105" s="72"/>
      <c r="KRP105" s="72"/>
      <c r="KRQ105" s="72"/>
      <c r="KRR105" s="72"/>
      <c r="KRS105" s="72"/>
      <c r="KRT105" s="72"/>
      <c r="KRU105" s="72"/>
      <c r="KRV105" s="72"/>
      <c r="KRW105" s="72"/>
      <c r="KRX105" s="72"/>
      <c r="KRY105" s="72"/>
      <c r="KRZ105" s="72"/>
      <c r="KSA105" s="72"/>
      <c r="KSB105" s="72"/>
      <c r="KSC105" s="72"/>
      <c r="KSD105" s="72"/>
      <c r="KSE105" s="72"/>
      <c r="KSF105" s="72"/>
      <c r="KSG105" s="72"/>
      <c r="KSH105" s="72"/>
      <c r="KSI105" s="72"/>
      <c r="KSJ105" s="72"/>
      <c r="KSK105" s="72"/>
      <c r="KSL105" s="72"/>
      <c r="KSM105" s="72"/>
      <c r="KSN105" s="72"/>
      <c r="KSO105" s="72"/>
      <c r="KSP105" s="72"/>
      <c r="KSQ105" s="72"/>
      <c r="KSR105" s="72"/>
      <c r="KSS105" s="72"/>
      <c r="KST105" s="72"/>
      <c r="KSU105" s="72"/>
      <c r="KSV105" s="72"/>
      <c r="KSW105" s="72"/>
      <c r="KSX105" s="72"/>
      <c r="KSY105" s="72"/>
      <c r="KSZ105" s="72"/>
      <c r="KTA105" s="72"/>
      <c r="KTB105" s="72"/>
      <c r="KTC105" s="72"/>
      <c r="KTD105" s="72"/>
      <c r="KTE105" s="72"/>
      <c r="KTF105" s="72"/>
      <c r="KTG105" s="72"/>
      <c r="KTH105" s="72"/>
      <c r="KTI105" s="72"/>
      <c r="KTJ105" s="72"/>
      <c r="KTK105" s="72"/>
      <c r="KTL105" s="72"/>
      <c r="KTM105" s="72"/>
      <c r="KTN105" s="72"/>
      <c r="KTO105" s="72"/>
      <c r="KTP105" s="72"/>
      <c r="KTQ105" s="72"/>
      <c r="KTR105" s="72"/>
      <c r="KTS105" s="72"/>
      <c r="KTT105" s="72"/>
      <c r="KTU105" s="72"/>
      <c r="KTV105" s="72"/>
      <c r="KTW105" s="72"/>
      <c r="KTX105" s="72"/>
      <c r="KTY105" s="72"/>
      <c r="KTZ105" s="72"/>
      <c r="KUA105" s="72"/>
      <c r="KUB105" s="72"/>
      <c r="KUC105" s="72"/>
      <c r="KUD105" s="72"/>
      <c r="KUE105" s="72"/>
      <c r="KUF105" s="72"/>
      <c r="KUG105" s="72"/>
      <c r="KUH105" s="72"/>
      <c r="KUI105" s="72"/>
      <c r="KUJ105" s="72"/>
      <c r="KUK105" s="72"/>
      <c r="KUL105" s="72"/>
      <c r="KUM105" s="72"/>
      <c r="KUN105" s="72"/>
      <c r="KUO105" s="72"/>
      <c r="KUP105" s="72"/>
      <c r="KUQ105" s="72"/>
      <c r="KUR105" s="72"/>
      <c r="KUS105" s="72"/>
      <c r="KUT105" s="72"/>
      <c r="KUU105" s="72"/>
      <c r="KUV105" s="72"/>
      <c r="KUW105" s="72"/>
      <c r="KUX105" s="72"/>
      <c r="KUY105" s="72"/>
      <c r="KUZ105" s="72"/>
      <c r="KVA105" s="72"/>
      <c r="KVB105" s="72"/>
      <c r="KVC105" s="72"/>
      <c r="KVD105" s="72"/>
      <c r="KVE105" s="72"/>
      <c r="KVF105" s="72"/>
      <c r="KVG105" s="72"/>
      <c r="KVH105" s="72"/>
      <c r="KVI105" s="72"/>
      <c r="KVJ105" s="72"/>
      <c r="KVK105" s="72"/>
      <c r="KVL105" s="72"/>
      <c r="KVM105" s="72"/>
      <c r="KVN105" s="72"/>
      <c r="KVO105" s="72"/>
      <c r="KVP105" s="72"/>
      <c r="KVQ105" s="72"/>
      <c r="KVR105" s="72"/>
      <c r="KVS105" s="72"/>
      <c r="KVT105" s="72"/>
      <c r="KVU105" s="72"/>
      <c r="KVV105" s="72"/>
      <c r="KVW105" s="72"/>
      <c r="KVX105" s="72"/>
      <c r="KVY105" s="72"/>
      <c r="KVZ105" s="72"/>
      <c r="KWA105" s="72"/>
      <c r="KWB105" s="72"/>
      <c r="KWC105" s="72"/>
      <c r="KWD105" s="72"/>
      <c r="KWE105" s="72"/>
      <c r="KWF105" s="72"/>
      <c r="KWG105" s="72"/>
      <c r="KWH105" s="72"/>
      <c r="KWI105" s="72"/>
      <c r="KWJ105" s="72"/>
      <c r="KWK105" s="72"/>
      <c r="KWL105" s="72"/>
      <c r="KWM105" s="72"/>
      <c r="KWN105" s="72"/>
      <c r="KWO105" s="72"/>
      <c r="KWP105" s="72"/>
      <c r="KWQ105" s="72"/>
      <c r="KWR105" s="72"/>
      <c r="KWS105" s="72"/>
      <c r="KWT105" s="72"/>
      <c r="KWU105" s="72"/>
      <c r="KWV105" s="72"/>
      <c r="KWW105" s="72"/>
      <c r="KWX105" s="72"/>
      <c r="KWY105" s="72"/>
      <c r="KWZ105" s="72"/>
      <c r="KXA105" s="72"/>
      <c r="KXB105" s="72"/>
      <c r="KXC105" s="72"/>
      <c r="KXD105" s="72"/>
      <c r="KXE105" s="72"/>
      <c r="KXF105" s="72"/>
      <c r="KXG105" s="72"/>
      <c r="KXH105" s="72"/>
      <c r="KXI105" s="72"/>
      <c r="KXJ105" s="72"/>
      <c r="KXK105" s="72"/>
      <c r="KXL105" s="72"/>
      <c r="KXM105" s="72"/>
      <c r="KXN105" s="72"/>
      <c r="KXO105" s="72"/>
      <c r="KXP105" s="72"/>
      <c r="KXQ105" s="72"/>
      <c r="KXR105" s="72"/>
      <c r="KXS105" s="72"/>
      <c r="KXT105" s="72"/>
      <c r="KXU105" s="72"/>
      <c r="KXV105" s="72"/>
      <c r="KXW105" s="72"/>
      <c r="KXX105" s="72"/>
      <c r="KXY105" s="72"/>
      <c r="KXZ105" s="72"/>
      <c r="KYA105" s="72"/>
      <c r="KYB105" s="72"/>
      <c r="KYC105" s="72"/>
      <c r="KYD105" s="72"/>
      <c r="KYE105" s="72"/>
      <c r="KYF105" s="72"/>
      <c r="KYG105" s="72"/>
      <c r="KYH105" s="72"/>
      <c r="KYI105" s="72"/>
      <c r="KYJ105" s="72"/>
      <c r="KYK105" s="72"/>
      <c r="KYL105" s="72"/>
      <c r="KYM105" s="72"/>
      <c r="KYN105" s="72"/>
      <c r="KYO105" s="72"/>
      <c r="KYP105" s="72"/>
      <c r="KYQ105" s="72"/>
      <c r="KYR105" s="72"/>
      <c r="KYS105" s="72"/>
      <c r="KYT105" s="72"/>
      <c r="KYU105" s="72"/>
      <c r="KYV105" s="72"/>
      <c r="KYW105" s="72"/>
      <c r="KYX105" s="72"/>
      <c r="KYY105" s="72"/>
      <c r="KYZ105" s="72"/>
      <c r="KZA105" s="72"/>
      <c r="KZB105" s="72"/>
      <c r="KZC105" s="72"/>
      <c r="KZD105" s="72"/>
      <c r="KZE105" s="72"/>
      <c r="KZF105" s="72"/>
      <c r="KZG105" s="72"/>
      <c r="KZH105" s="72"/>
      <c r="KZI105" s="72"/>
      <c r="KZJ105" s="72"/>
      <c r="KZK105" s="72"/>
      <c r="KZL105" s="72"/>
      <c r="KZM105" s="72"/>
      <c r="KZN105" s="72"/>
      <c r="KZO105" s="72"/>
      <c r="KZP105" s="72"/>
      <c r="KZQ105" s="72"/>
      <c r="KZR105" s="72"/>
      <c r="KZS105" s="72"/>
      <c r="KZT105" s="72"/>
      <c r="KZU105" s="72"/>
      <c r="KZV105" s="72"/>
      <c r="KZW105" s="72"/>
      <c r="KZX105" s="72"/>
      <c r="KZY105" s="72"/>
      <c r="KZZ105" s="72"/>
      <c r="LAA105" s="72"/>
      <c r="LAB105" s="72"/>
      <c r="LAC105" s="72"/>
      <c r="LAD105" s="72"/>
      <c r="LAE105" s="72"/>
      <c r="LAF105" s="72"/>
      <c r="LAG105" s="72"/>
      <c r="LAH105" s="72"/>
      <c r="LAI105" s="72"/>
      <c r="LAJ105" s="72"/>
      <c r="LAK105" s="72"/>
      <c r="LAL105" s="72"/>
      <c r="LAM105" s="72"/>
      <c r="LAN105" s="72"/>
      <c r="LAO105" s="72"/>
      <c r="LAP105" s="72"/>
      <c r="LAQ105" s="72"/>
      <c r="LAR105" s="72"/>
      <c r="LAS105" s="72"/>
      <c r="LAT105" s="72"/>
      <c r="LAU105" s="72"/>
      <c r="LAV105" s="72"/>
      <c r="LAW105" s="72"/>
      <c r="LAX105" s="72"/>
      <c r="LAY105" s="72"/>
      <c r="LAZ105" s="72"/>
      <c r="LBA105" s="72"/>
      <c r="LBB105" s="72"/>
      <c r="LBC105" s="72"/>
      <c r="LBD105" s="72"/>
      <c r="LBE105" s="72"/>
      <c r="LBF105" s="72"/>
      <c r="LBG105" s="72"/>
      <c r="LBH105" s="72"/>
      <c r="LBI105" s="72"/>
      <c r="LBJ105" s="72"/>
      <c r="LBK105" s="72"/>
      <c r="LBL105" s="72"/>
      <c r="LBM105" s="72"/>
      <c r="LBN105" s="72"/>
      <c r="LBO105" s="72"/>
      <c r="LBP105" s="72"/>
      <c r="LBQ105" s="72"/>
      <c r="LBR105" s="72"/>
      <c r="LBS105" s="72"/>
      <c r="LBT105" s="72"/>
      <c r="LBU105" s="72"/>
      <c r="LBV105" s="72"/>
      <c r="LBW105" s="72"/>
      <c r="LBX105" s="72"/>
      <c r="LBY105" s="72"/>
      <c r="LBZ105" s="72"/>
      <c r="LCA105" s="72"/>
      <c r="LCB105" s="72"/>
      <c r="LCC105" s="72"/>
      <c r="LCD105" s="72"/>
      <c r="LCE105" s="72"/>
      <c r="LCF105" s="72"/>
      <c r="LCG105" s="72"/>
      <c r="LCH105" s="72"/>
      <c r="LCI105" s="72"/>
      <c r="LCJ105" s="72"/>
      <c r="LCK105" s="72"/>
      <c r="LCL105" s="72"/>
      <c r="LCM105" s="72"/>
      <c r="LCN105" s="72"/>
      <c r="LCO105" s="72"/>
      <c r="LCP105" s="72"/>
      <c r="LCQ105" s="72"/>
      <c r="LCR105" s="72"/>
      <c r="LCS105" s="72"/>
      <c r="LCT105" s="72"/>
      <c r="LCU105" s="72"/>
      <c r="LCV105" s="72"/>
      <c r="LCW105" s="72"/>
      <c r="LCX105" s="72"/>
      <c r="LCY105" s="72"/>
      <c r="LCZ105" s="72"/>
      <c r="LDA105" s="72"/>
      <c r="LDB105" s="72"/>
      <c r="LDC105" s="72"/>
      <c r="LDD105" s="72"/>
      <c r="LDE105" s="72"/>
      <c r="LDF105" s="72"/>
      <c r="LDG105" s="72"/>
      <c r="LDH105" s="72"/>
      <c r="LDI105" s="72"/>
      <c r="LDJ105" s="72"/>
      <c r="LDK105" s="72"/>
      <c r="LDL105" s="72"/>
      <c r="LDM105" s="72"/>
      <c r="LDN105" s="72"/>
      <c r="LDO105" s="72"/>
      <c r="LDP105" s="72"/>
      <c r="LDQ105" s="72"/>
      <c r="LDR105" s="72"/>
      <c r="LDS105" s="72"/>
      <c r="LDT105" s="72"/>
      <c r="LDU105" s="72"/>
      <c r="LDV105" s="72"/>
      <c r="LDW105" s="72"/>
      <c r="LDX105" s="72"/>
      <c r="LDY105" s="72"/>
      <c r="LDZ105" s="72"/>
      <c r="LEA105" s="72"/>
      <c r="LEB105" s="72"/>
      <c r="LEC105" s="72"/>
      <c r="LED105" s="72"/>
      <c r="LEE105" s="72"/>
      <c r="LEF105" s="72"/>
      <c r="LEG105" s="72"/>
      <c r="LEH105" s="72"/>
      <c r="LEI105" s="72"/>
      <c r="LEJ105" s="72"/>
      <c r="LEK105" s="72"/>
      <c r="LEL105" s="72"/>
      <c r="LEM105" s="72"/>
      <c r="LEN105" s="72"/>
      <c r="LEO105" s="72"/>
      <c r="LEP105" s="72"/>
      <c r="LEQ105" s="72"/>
      <c r="LER105" s="72"/>
      <c r="LES105" s="72"/>
      <c r="LET105" s="72"/>
      <c r="LEU105" s="72"/>
      <c r="LEV105" s="72"/>
      <c r="LEW105" s="72"/>
      <c r="LEX105" s="72"/>
      <c r="LEY105" s="72"/>
      <c r="LEZ105" s="72"/>
      <c r="LFA105" s="72"/>
      <c r="LFB105" s="72"/>
      <c r="LFC105" s="72"/>
      <c r="LFD105" s="72"/>
      <c r="LFE105" s="72"/>
      <c r="LFF105" s="72"/>
      <c r="LFG105" s="72"/>
      <c r="LFH105" s="72"/>
      <c r="LFI105" s="72"/>
      <c r="LFJ105" s="72"/>
      <c r="LFK105" s="72"/>
      <c r="LFL105" s="72"/>
      <c r="LFM105" s="72"/>
      <c r="LFN105" s="72"/>
      <c r="LFO105" s="72"/>
      <c r="LFP105" s="72"/>
      <c r="LFQ105" s="72"/>
      <c r="LFR105" s="72"/>
      <c r="LFS105" s="72"/>
      <c r="LFT105" s="72"/>
      <c r="LFU105" s="72"/>
      <c r="LFV105" s="72"/>
      <c r="LFW105" s="72"/>
      <c r="LFX105" s="72"/>
      <c r="LFY105" s="72"/>
      <c r="LFZ105" s="72"/>
      <c r="LGA105" s="72"/>
      <c r="LGB105" s="72"/>
      <c r="LGC105" s="72"/>
      <c r="LGD105" s="72"/>
      <c r="LGE105" s="72"/>
      <c r="LGF105" s="72"/>
      <c r="LGG105" s="72"/>
      <c r="LGH105" s="72"/>
      <c r="LGI105" s="72"/>
      <c r="LGJ105" s="72"/>
      <c r="LGK105" s="72"/>
      <c r="LGL105" s="72"/>
      <c r="LGM105" s="72"/>
      <c r="LGN105" s="72"/>
      <c r="LGO105" s="72"/>
      <c r="LGP105" s="72"/>
      <c r="LGQ105" s="72"/>
      <c r="LGR105" s="72"/>
      <c r="LGS105" s="72"/>
      <c r="LGT105" s="72"/>
      <c r="LGU105" s="72"/>
      <c r="LGV105" s="72"/>
      <c r="LGW105" s="72"/>
      <c r="LGX105" s="72"/>
      <c r="LGY105" s="72"/>
      <c r="LGZ105" s="72"/>
      <c r="LHA105" s="72"/>
      <c r="LHB105" s="72"/>
      <c r="LHC105" s="72"/>
      <c r="LHD105" s="72"/>
      <c r="LHE105" s="72"/>
      <c r="LHF105" s="72"/>
      <c r="LHG105" s="72"/>
      <c r="LHH105" s="72"/>
      <c r="LHI105" s="72"/>
      <c r="LHJ105" s="72"/>
      <c r="LHK105" s="72"/>
      <c r="LHL105" s="72"/>
      <c r="LHM105" s="72"/>
      <c r="LHN105" s="72"/>
      <c r="LHO105" s="72"/>
      <c r="LHP105" s="72"/>
      <c r="LHQ105" s="72"/>
      <c r="LHR105" s="72"/>
      <c r="LHS105" s="72"/>
      <c r="LHT105" s="72"/>
      <c r="LHU105" s="72"/>
      <c r="LHV105" s="72"/>
      <c r="LHW105" s="72"/>
      <c r="LHX105" s="72"/>
      <c r="LHY105" s="72"/>
      <c r="LHZ105" s="72"/>
      <c r="LIA105" s="72"/>
      <c r="LIB105" s="72"/>
      <c r="LIC105" s="72"/>
      <c r="LID105" s="72"/>
      <c r="LIE105" s="72"/>
      <c r="LIF105" s="72"/>
      <c r="LIG105" s="72"/>
      <c r="LIH105" s="72"/>
      <c r="LII105" s="72"/>
      <c r="LIJ105" s="72"/>
      <c r="LIK105" s="72"/>
      <c r="LIL105" s="72"/>
      <c r="LIM105" s="72"/>
      <c r="LIN105" s="72"/>
      <c r="LIO105" s="72"/>
      <c r="LIP105" s="72"/>
      <c r="LIQ105" s="72"/>
      <c r="LIR105" s="72"/>
      <c r="LIS105" s="72"/>
      <c r="LIT105" s="72"/>
      <c r="LIU105" s="72"/>
      <c r="LIV105" s="72"/>
      <c r="LIW105" s="72"/>
      <c r="LIX105" s="72"/>
      <c r="LIY105" s="72"/>
      <c r="LIZ105" s="72"/>
      <c r="LJA105" s="72"/>
      <c r="LJB105" s="72"/>
      <c r="LJC105" s="72"/>
      <c r="LJD105" s="72"/>
      <c r="LJE105" s="72"/>
      <c r="LJF105" s="72"/>
      <c r="LJG105" s="72"/>
      <c r="LJH105" s="72"/>
      <c r="LJI105" s="72"/>
      <c r="LJJ105" s="72"/>
      <c r="LJK105" s="72"/>
      <c r="LJL105" s="72"/>
      <c r="LJM105" s="72"/>
      <c r="LJN105" s="72"/>
      <c r="LJO105" s="72"/>
      <c r="LJP105" s="72"/>
      <c r="LJQ105" s="72"/>
      <c r="LJR105" s="72"/>
      <c r="LJS105" s="72"/>
      <c r="LJT105" s="72"/>
      <c r="LJU105" s="72"/>
      <c r="LJV105" s="72"/>
      <c r="LJW105" s="72"/>
      <c r="LJX105" s="72"/>
      <c r="LJY105" s="72"/>
      <c r="LJZ105" s="72"/>
      <c r="LKA105" s="72"/>
      <c r="LKB105" s="72"/>
      <c r="LKC105" s="72"/>
      <c r="LKD105" s="72"/>
      <c r="LKE105" s="72"/>
      <c r="LKF105" s="72"/>
      <c r="LKG105" s="72"/>
      <c r="LKH105" s="72"/>
      <c r="LKI105" s="72"/>
      <c r="LKJ105" s="72"/>
      <c r="LKK105" s="72"/>
      <c r="LKL105" s="72"/>
      <c r="LKM105" s="72"/>
      <c r="LKN105" s="72"/>
      <c r="LKO105" s="72"/>
      <c r="LKP105" s="72"/>
      <c r="LKQ105" s="72"/>
      <c r="LKR105" s="72"/>
      <c r="LKS105" s="72"/>
      <c r="LKT105" s="72"/>
      <c r="LKU105" s="72"/>
      <c r="LKV105" s="72"/>
      <c r="LKW105" s="72"/>
      <c r="LKX105" s="72"/>
      <c r="LKY105" s="72"/>
      <c r="LKZ105" s="72"/>
      <c r="LLA105" s="72"/>
      <c r="LLB105" s="72"/>
      <c r="LLC105" s="72"/>
      <c r="LLD105" s="72"/>
      <c r="LLE105" s="72"/>
      <c r="LLF105" s="72"/>
      <c r="LLG105" s="72"/>
      <c r="LLH105" s="72"/>
      <c r="LLI105" s="72"/>
      <c r="LLJ105" s="72"/>
      <c r="LLK105" s="72"/>
      <c r="LLL105" s="72"/>
      <c r="LLM105" s="72"/>
      <c r="LLN105" s="72"/>
      <c r="LLO105" s="72"/>
      <c r="LLP105" s="72"/>
      <c r="LLQ105" s="72"/>
      <c r="LLR105" s="72"/>
      <c r="LLS105" s="72"/>
      <c r="LLT105" s="72"/>
      <c r="LLU105" s="72"/>
      <c r="LLV105" s="72"/>
      <c r="LLW105" s="72"/>
      <c r="LLX105" s="72"/>
      <c r="LLY105" s="72"/>
      <c r="LLZ105" s="72"/>
      <c r="LMA105" s="72"/>
      <c r="LMB105" s="72"/>
      <c r="LMC105" s="72"/>
      <c r="LMD105" s="72"/>
      <c r="LME105" s="72"/>
      <c r="LMF105" s="72"/>
      <c r="LMG105" s="72"/>
      <c r="LMH105" s="72"/>
      <c r="LMI105" s="72"/>
      <c r="LMJ105" s="72"/>
      <c r="LMK105" s="72"/>
      <c r="LML105" s="72"/>
      <c r="LMM105" s="72"/>
      <c r="LMN105" s="72"/>
      <c r="LMO105" s="72"/>
      <c r="LMP105" s="72"/>
      <c r="LMQ105" s="72"/>
      <c r="LMR105" s="72"/>
      <c r="LMS105" s="72"/>
      <c r="LMT105" s="72"/>
      <c r="LMU105" s="72"/>
      <c r="LMV105" s="72"/>
      <c r="LMW105" s="72"/>
      <c r="LMX105" s="72"/>
      <c r="LMY105" s="72"/>
      <c r="LMZ105" s="72"/>
      <c r="LNA105" s="72"/>
      <c r="LNB105" s="72"/>
      <c r="LNC105" s="72"/>
      <c r="LND105" s="72"/>
      <c r="LNE105" s="72"/>
      <c r="LNF105" s="72"/>
      <c r="LNG105" s="72"/>
      <c r="LNH105" s="72"/>
      <c r="LNI105" s="72"/>
      <c r="LNJ105" s="72"/>
      <c r="LNK105" s="72"/>
      <c r="LNL105" s="72"/>
      <c r="LNM105" s="72"/>
      <c r="LNN105" s="72"/>
      <c r="LNO105" s="72"/>
      <c r="LNP105" s="72"/>
      <c r="LNQ105" s="72"/>
      <c r="LNR105" s="72"/>
      <c r="LNS105" s="72"/>
      <c r="LNT105" s="72"/>
      <c r="LNU105" s="72"/>
      <c r="LNV105" s="72"/>
      <c r="LNW105" s="72"/>
      <c r="LNX105" s="72"/>
      <c r="LNY105" s="72"/>
      <c r="LNZ105" s="72"/>
      <c r="LOA105" s="72"/>
      <c r="LOB105" s="72"/>
      <c r="LOC105" s="72"/>
      <c r="LOD105" s="72"/>
      <c r="LOE105" s="72"/>
      <c r="LOF105" s="72"/>
      <c r="LOG105" s="72"/>
      <c r="LOH105" s="72"/>
      <c r="LOI105" s="72"/>
      <c r="LOJ105" s="72"/>
      <c r="LOK105" s="72"/>
      <c r="LOL105" s="72"/>
      <c r="LOM105" s="72"/>
      <c r="LON105" s="72"/>
      <c r="LOO105" s="72"/>
      <c r="LOP105" s="72"/>
      <c r="LOQ105" s="72"/>
      <c r="LOR105" s="72"/>
      <c r="LOS105" s="72"/>
      <c r="LOT105" s="72"/>
      <c r="LOU105" s="72"/>
      <c r="LOV105" s="72"/>
      <c r="LOW105" s="72"/>
      <c r="LOX105" s="72"/>
      <c r="LOY105" s="72"/>
      <c r="LOZ105" s="72"/>
      <c r="LPA105" s="72"/>
      <c r="LPB105" s="72"/>
      <c r="LPC105" s="72"/>
      <c r="LPD105" s="72"/>
      <c r="LPE105" s="72"/>
      <c r="LPF105" s="72"/>
      <c r="LPG105" s="72"/>
      <c r="LPH105" s="72"/>
      <c r="LPI105" s="72"/>
      <c r="LPJ105" s="72"/>
      <c r="LPK105" s="72"/>
      <c r="LPL105" s="72"/>
      <c r="LPM105" s="72"/>
      <c r="LPN105" s="72"/>
      <c r="LPO105" s="72"/>
      <c r="LPP105" s="72"/>
      <c r="LPQ105" s="72"/>
      <c r="LPR105" s="72"/>
      <c r="LPS105" s="72"/>
      <c r="LPT105" s="72"/>
      <c r="LPU105" s="72"/>
      <c r="LPV105" s="72"/>
      <c r="LPW105" s="72"/>
      <c r="LPX105" s="72"/>
      <c r="LPY105" s="72"/>
      <c r="LPZ105" s="72"/>
      <c r="LQA105" s="72"/>
      <c r="LQB105" s="72"/>
      <c r="LQC105" s="72"/>
      <c r="LQD105" s="72"/>
      <c r="LQE105" s="72"/>
      <c r="LQF105" s="72"/>
      <c r="LQG105" s="72"/>
      <c r="LQH105" s="72"/>
      <c r="LQI105" s="72"/>
      <c r="LQJ105" s="72"/>
      <c r="LQK105" s="72"/>
      <c r="LQL105" s="72"/>
      <c r="LQM105" s="72"/>
      <c r="LQN105" s="72"/>
      <c r="LQO105" s="72"/>
      <c r="LQP105" s="72"/>
      <c r="LQQ105" s="72"/>
      <c r="LQR105" s="72"/>
      <c r="LQS105" s="72"/>
      <c r="LQT105" s="72"/>
      <c r="LQU105" s="72"/>
      <c r="LQV105" s="72"/>
      <c r="LQW105" s="72"/>
      <c r="LQX105" s="72"/>
      <c r="LQY105" s="72"/>
      <c r="LQZ105" s="72"/>
      <c r="LRA105" s="72"/>
      <c r="LRB105" s="72"/>
      <c r="LRC105" s="72"/>
      <c r="LRD105" s="72"/>
      <c r="LRE105" s="72"/>
      <c r="LRF105" s="72"/>
      <c r="LRG105" s="72"/>
      <c r="LRH105" s="72"/>
      <c r="LRI105" s="72"/>
      <c r="LRJ105" s="72"/>
      <c r="LRK105" s="72"/>
      <c r="LRL105" s="72"/>
      <c r="LRM105" s="72"/>
      <c r="LRN105" s="72"/>
      <c r="LRO105" s="72"/>
      <c r="LRP105" s="72"/>
      <c r="LRQ105" s="72"/>
      <c r="LRR105" s="72"/>
      <c r="LRS105" s="72"/>
      <c r="LRT105" s="72"/>
      <c r="LRU105" s="72"/>
      <c r="LRV105" s="72"/>
      <c r="LRW105" s="72"/>
      <c r="LRX105" s="72"/>
      <c r="LRY105" s="72"/>
      <c r="LRZ105" s="72"/>
      <c r="LSA105" s="72"/>
      <c r="LSB105" s="72"/>
      <c r="LSC105" s="72"/>
      <c r="LSD105" s="72"/>
      <c r="LSE105" s="72"/>
      <c r="LSF105" s="72"/>
      <c r="LSG105" s="72"/>
      <c r="LSH105" s="72"/>
      <c r="LSI105" s="72"/>
      <c r="LSJ105" s="72"/>
      <c r="LSK105" s="72"/>
      <c r="LSL105" s="72"/>
      <c r="LSM105" s="72"/>
      <c r="LSN105" s="72"/>
      <c r="LSO105" s="72"/>
      <c r="LSP105" s="72"/>
      <c r="LSQ105" s="72"/>
      <c r="LSR105" s="72"/>
      <c r="LSS105" s="72"/>
      <c r="LST105" s="72"/>
      <c r="LSU105" s="72"/>
      <c r="LSV105" s="72"/>
      <c r="LSW105" s="72"/>
      <c r="LSX105" s="72"/>
      <c r="LSY105" s="72"/>
      <c r="LSZ105" s="72"/>
      <c r="LTA105" s="72"/>
      <c r="LTB105" s="72"/>
      <c r="LTC105" s="72"/>
      <c r="LTD105" s="72"/>
      <c r="LTE105" s="72"/>
      <c r="LTF105" s="72"/>
      <c r="LTG105" s="72"/>
      <c r="LTH105" s="72"/>
      <c r="LTI105" s="72"/>
      <c r="LTJ105" s="72"/>
      <c r="LTK105" s="72"/>
      <c r="LTL105" s="72"/>
      <c r="LTM105" s="72"/>
      <c r="LTN105" s="72"/>
      <c r="LTO105" s="72"/>
      <c r="LTP105" s="72"/>
      <c r="LTQ105" s="72"/>
      <c r="LTR105" s="72"/>
      <c r="LTS105" s="72"/>
      <c r="LTT105" s="72"/>
      <c r="LTU105" s="72"/>
      <c r="LTV105" s="72"/>
      <c r="LTW105" s="72"/>
      <c r="LTX105" s="72"/>
      <c r="LTY105" s="72"/>
      <c r="LTZ105" s="72"/>
      <c r="LUA105" s="72"/>
      <c r="LUB105" s="72"/>
      <c r="LUC105" s="72"/>
      <c r="LUD105" s="72"/>
      <c r="LUE105" s="72"/>
      <c r="LUF105" s="72"/>
      <c r="LUG105" s="72"/>
      <c r="LUH105" s="72"/>
      <c r="LUI105" s="72"/>
      <c r="LUJ105" s="72"/>
      <c r="LUK105" s="72"/>
      <c r="LUL105" s="72"/>
      <c r="LUM105" s="72"/>
      <c r="LUN105" s="72"/>
      <c r="LUO105" s="72"/>
      <c r="LUP105" s="72"/>
      <c r="LUQ105" s="72"/>
      <c r="LUR105" s="72"/>
      <c r="LUS105" s="72"/>
      <c r="LUT105" s="72"/>
      <c r="LUU105" s="72"/>
      <c r="LUV105" s="72"/>
      <c r="LUW105" s="72"/>
      <c r="LUX105" s="72"/>
      <c r="LUY105" s="72"/>
      <c r="LUZ105" s="72"/>
      <c r="LVA105" s="72"/>
      <c r="LVB105" s="72"/>
      <c r="LVC105" s="72"/>
      <c r="LVD105" s="72"/>
      <c r="LVE105" s="72"/>
      <c r="LVF105" s="72"/>
      <c r="LVG105" s="72"/>
      <c r="LVH105" s="72"/>
      <c r="LVI105" s="72"/>
      <c r="LVJ105" s="72"/>
      <c r="LVK105" s="72"/>
      <c r="LVL105" s="72"/>
      <c r="LVM105" s="72"/>
      <c r="LVN105" s="72"/>
      <c r="LVO105" s="72"/>
      <c r="LVP105" s="72"/>
      <c r="LVQ105" s="72"/>
      <c r="LVR105" s="72"/>
      <c r="LVS105" s="72"/>
      <c r="LVT105" s="72"/>
      <c r="LVU105" s="72"/>
      <c r="LVV105" s="72"/>
      <c r="LVW105" s="72"/>
      <c r="LVX105" s="72"/>
      <c r="LVY105" s="72"/>
      <c r="LVZ105" s="72"/>
      <c r="LWA105" s="72"/>
      <c r="LWB105" s="72"/>
      <c r="LWC105" s="72"/>
      <c r="LWD105" s="72"/>
      <c r="LWE105" s="72"/>
      <c r="LWF105" s="72"/>
      <c r="LWG105" s="72"/>
      <c r="LWH105" s="72"/>
      <c r="LWI105" s="72"/>
      <c r="LWJ105" s="72"/>
      <c r="LWK105" s="72"/>
      <c r="LWL105" s="72"/>
      <c r="LWM105" s="72"/>
      <c r="LWN105" s="72"/>
      <c r="LWO105" s="72"/>
      <c r="LWP105" s="72"/>
      <c r="LWQ105" s="72"/>
      <c r="LWR105" s="72"/>
      <c r="LWS105" s="72"/>
      <c r="LWT105" s="72"/>
      <c r="LWU105" s="72"/>
      <c r="LWV105" s="72"/>
      <c r="LWW105" s="72"/>
      <c r="LWX105" s="72"/>
      <c r="LWY105" s="72"/>
      <c r="LWZ105" s="72"/>
      <c r="LXA105" s="72"/>
      <c r="LXB105" s="72"/>
      <c r="LXC105" s="72"/>
      <c r="LXD105" s="72"/>
      <c r="LXE105" s="72"/>
      <c r="LXF105" s="72"/>
      <c r="LXG105" s="72"/>
      <c r="LXH105" s="72"/>
      <c r="LXI105" s="72"/>
      <c r="LXJ105" s="72"/>
      <c r="LXK105" s="72"/>
      <c r="LXL105" s="72"/>
      <c r="LXM105" s="72"/>
      <c r="LXN105" s="72"/>
      <c r="LXO105" s="72"/>
      <c r="LXP105" s="72"/>
      <c r="LXQ105" s="72"/>
      <c r="LXR105" s="72"/>
      <c r="LXS105" s="72"/>
      <c r="LXT105" s="72"/>
      <c r="LXU105" s="72"/>
      <c r="LXV105" s="72"/>
      <c r="LXW105" s="72"/>
      <c r="LXX105" s="72"/>
      <c r="LXY105" s="72"/>
      <c r="LXZ105" s="72"/>
      <c r="LYA105" s="72"/>
      <c r="LYB105" s="72"/>
      <c r="LYC105" s="72"/>
      <c r="LYD105" s="72"/>
      <c r="LYE105" s="72"/>
      <c r="LYF105" s="72"/>
      <c r="LYG105" s="72"/>
      <c r="LYH105" s="72"/>
      <c r="LYI105" s="72"/>
      <c r="LYJ105" s="72"/>
      <c r="LYK105" s="72"/>
      <c r="LYL105" s="72"/>
      <c r="LYM105" s="72"/>
      <c r="LYN105" s="72"/>
      <c r="LYO105" s="72"/>
      <c r="LYP105" s="72"/>
      <c r="LYQ105" s="72"/>
      <c r="LYR105" s="72"/>
      <c r="LYS105" s="72"/>
      <c r="LYT105" s="72"/>
      <c r="LYU105" s="72"/>
      <c r="LYV105" s="72"/>
      <c r="LYW105" s="72"/>
      <c r="LYX105" s="72"/>
      <c r="LYY105" s="72"/>
      <c r="LYZ105" s="72"/>
      <c r="LZA105" s="72"/>
      <c r="LZB105" s="72"/>
      <c r="LZC105" s="72"/>
      <c r="LZD105" s="72"/>
      <c r="LZE105" s="72"/>
      <c r="LZF105" s="72"/>
      <c r="LZG105" s="72"/>
      <c r="LZH105" s="72"/>
      <c r="LZI105" s="72"/>
      <c r="LZJ105" s="72"/>
      <c r="LZK105" s="72"/>
      <c r="LZL105" s="72"/>
      <c r="LZM105" s="72"/>
      <c r="LZN105" s="72"/>
      <c r="LZO105" s="72"/>
      <c r="LZP105" s="72"/>
      <c r="LZQ105" s="72"/>
      <c r="LZR105" s="72"/>
      <c r="LZS105" s="72"/>
      <c r="LZT105" s="72"/>
      <c r="LZU105" s="72"/>
      <c r="LZV105" s="72"/>
      <c r="LZW105" s="72"/>
      <c r="LZX105" s="72"/>
      <c r="LZY105" s="72"/>
      <c r="LZZ105" s="72"/>
      <c r="MAA105" s="72"/>
      <c r="MAB105" s="72"/>
      <c r="MAC105" s="72"/>
      <c r="MAD105" s="72"/>
      <c r="MAE105" s="72"/>
      <c r="MAF105" s="72"/>
      <c r="MAG105" s="72"/>
      <c r="MAH105" s="72"/>
      <c r="MAI105" s="72"/>
      <c r="MAJ105" s="72"/>
      <c r="MAK105" s="72"/>
      <c r="MAL105" s="72"/>
      <c r="MAM105" s="72"/>
      <c r="MAN105" s="72"/>
      <c r="MAO105" s="72"/>
      <c r="MAP105" s="72"/>
      <c r="MAQ105" s="72"/>
      <c r="MAR105" s="72"/>
      <c r="MAS105" s="72"/>
      <c r="MAT105" s="72"/>
      <c r="MAU105" s="72"/>
      <c r="MAV105" s="72"/>
      <c r="MAW105" s="72"/>
      <c r="MAX105" s="72"/>
      <c r="MAY105" s="72"/>
      <c r="MAZ105" s="72"/>
      <c r="MBA105" s="72"/>
      <c r="MBB105" s="72"/>
      <c r="MBC105" s="72"/>
      <c r="MBD105" s="72"/>
      <c r="MBE105" s="72"/>
      <c r="MBF105" s="72"/>
      <c r="MBG105" s="72"/>
      <c r="MBH105" s="72"/>
      <c r="MBI105" s="72"/>
      <c r="MBJ105" s="72"/>
      <c r="MBK105" s="72"/>
      <c r="MBL105" s="72"/>
      <c r="MBM105" s="72"/>
      <c r="MBN105" s="72"/>
      <c r="MBO105" s="72"/>
      <c r="MBP105" s="72"/>
      <c r="MBQ105" s="72"/>
      <c r="MBR105" s="72"/>
      <c r="MBS105" s="72"/>
      <c r="MBT105" s="72"/>
      <c r="MBU105" s="72"/>
      <c r="MBV105" s="72"/>
      <c r="MBW105" s="72"/>
      <c r="MBX105" s="72"/>
      <c r="MBY105" s="72"/>
      <c r="MBZ105" s="72"/>
      <c r="MCA105" s="72"/>
      <c r="MCB105" s="72"/>
      <c r="MCC105" s="72"/>
      <c r="MCD105" s="72"/>
      <c r="MCE105" s="72"/>
      <c r="MCF105" s="72"/>
      <c r="MCG105" s="72"/>
      <c r="MCH105" s="72"/>
      <c r="MCI105" s="72"/>
      <c r="MCJ105" s="72"/>
      <c r="MCK105" s="72"/>
      <c r="MCL105" s="72"/>
      <c r="MCM105" s="72"/>
      <c r="MCN105" s="72"/>
      <c r="MCO105" s="72"/>
      <c r="MCP105" s="72"/>
      <c r="MCQ105" s="72"/>
      <c r="MCR105" s="72"/>
      <c r="MCS105" s="72"/>
      <c r="MCT105" s="72"/>
      <c r="MCU105" s="72"/>
      <c r="MCV105" s="72"/>
      <c r="MCW105" s="72"/>
      <c r="MCX105" s="72"/>
      <c r="MCY105" s="72"/>
      <c r="MCZ105" s="72"/>
      <c r="MDA105" s="72"/>
      <c r="MDB105" s="72"/>
      <c r="MDC105" s="72"/>
      <c r="MDD105" s="72"/>
      <c r="MDE105" s="72"/>
      <c r="MDF105" s="72"/>
      <c r="MDG105" s="72"/>
      <c r="MDH105" s="72"/>
      <c r="MDI105" s="72"/>
      <c r="MDJ105" s="72"/>
      <c r="MDK105" s="72"/>
      <c r="MDL105" s="72"/>
      <c r="MDM105" s="72"/>
      <c r="MDN105" s="72"/>
      <c r="MDO105" s="72"/>
      <c r="MDP105" s="72"/>
      <c r="MDQ105" s="72"/>
      <c r="MDR105" s="72"/>
      <c r="MDS105" s="72"/>
      <c r="MDT105" s="72"/>
      <c r="MDU105" s="72"/>
      <c r="MDV105" s="72"/>
      <c r="MDW105" s="72"/>
      <c r="MDX105" s="72"/>
      <c r="MDY105" s="72"/>
      <c r="MDZ105" s="72"/>
      <c r="MEA105" s="72"/>
      <c r="MEB105" s="72"/>
      <c r="MEC105" s="72"/>
      <c r="MED105" s="72"/>
      <c r="MEE105" s="72"/>
      <c r="MEF105" s="72"/>
      <c r="MEG105" s="72"/>
      <c r="MEH105" s="72"/>
      <c r="MEI105" s="72"/>
      <c r="MEJ105" s="72"/>
      <c r="MEK105" s="72"/>
      <c r="MEL105" s="72"/>
      <c r="MEM105" s="72"/>
      <c r="MEN105" s="72"/>
      <c r="MEO105" s="72"/>
      <c r="MEP105" s="72"/>
      <c r="MEQ105" s="72"/>
      <c r="MER105" s="72"/>
      <c r="MES105" s="72"/>
      <c r="MET105" s="72"/>
      <c r="MEU105" s="72"/>
      <c r="MEV105" s="72"/>
      <c r="MEW105" s="72"/>
      <c r="MEX105" s="72"/>
      <c r="MEY105" s="72"/>
      <c r="MEZ105" s="72"/>
      <c r="MFA105" s="72"/>
      <c r="MFB105" s="72"/>
      <c r="MFC105" s="72"/>
      <c r="MFD105" s="72"/>
      <c r="MFE105" s="72"/>
      <c r="MFF105" s="72"/>
      <c r="MFG105" s="72"/>
      <c r="MFH105" s="72"/>
      <c r="MFI105" s="72"/>
      <c r="MFJ105" s="72"/>
      <c r="MFK105" s="72"/>
      <c r="MFL105" s="72"/>
      <c r="MFM105" s="72"/>
      <c r="MFN105" s="72"/>
      <c r="MFO105" s="72"/>
      <c r="MFP105" s="72"/>
      <c r="MFQ105" s="72"/>
      <c r="MFR105" s="72"/>
      <c r="MFS105" s="72"/>
      <c r="MFT105" s="72"/>
      <c r="MFU105" s="72"/>
      <c r="MFV105" s="72"/>
      <c r="MFW105" s="72"/>
      <c r="MFX105" s="72"/>
      <c r="MFY105" s="72"/>
      <c r="MFZ105" s="72"/>
      <c r="MGA105" s="72"/>
      <c r="MGB105" s="72"/>
      <c r="MGC105" s="72"/>
      <c r="MGD105" s="72"/>
      <c r="MGE105" s="72"/>
      <c r="MGF105" s="72"/>
      <c r="MGG105" s="72"/>
      <c r="MGH105" s="72"/>
      <c r="MGI105" s="72"/>
      <c r="MGJ105" s="72"/>
      <c r="MGK105" s="72"/>
      <c r="MGL105" s="72"/>
      <c r="MGM105" s="72"/>
      <c r="MGN105" s="72"/>
      <c r="MGO105" s="72"/>
      <c r="MGP105" s="72"/>
      <c r="MGQ105" s="72"/>
      <c r="MGR105" s="72"/>
      <c r="MGS105" s="72"/>
      <c r="MGT105" s="72"/>
      <c r="MGU105" s="72"/>
      <c r="MGV105" s="72"/>
      <c r="MGW105" s="72"/>
      <c r="MGX105" s="72"/>
      <c r="MGY105" s="72"/>
      <c r="MGZ105" s="72"/>
      <c r="MHA105" s="72"/>
      <c r="MHB105" s="72"/>
      <c r="MHC105" s="72"/>
      <c r="MHD105" s="72"/>
      <c r="MHE105" s="72"/>
      <c r="MHF105" s="72"/>
      <c r="MHG105" s="72"/>
      <c r="MHH105" s="72"/>
      <c r="MHI105" s="72"/>
      <c r="MHJ105" s="72"/>
      <c r="MHK105" s="72"/>
      <c r="MHL105" s="72"/>
      <c r="MHM105" s="72"/>
      <c r="MHN105" s="72"/>
      <c r="MHO105" s="72"/>
      <c r="MHP105" s="72"/>
      <c r="MHQ105" s="72"/>
      <c r="MHR105" s="72"/>
      <c r="MHS105" s="72"/>
      <c r="MHT105" s="72"/>
      <c r="MHU105" s="72"/>
      <c r="MHV105" s="72"/>
      <c r="MHW105" s="72"/>
      <c r="MHX105" s="72"/>
      <c r="MHY105" s="72"/>
      <c r="MHZ105" s="72"/>
      <c r="MIA105" s="72"/>
      <c r="MIB105" s="72"/>
      <c r="MIC105" s="72"/>
      <c r="MID105" s="72"/>
      <c r="MIE105" s="72"/>
      <c r="MIF105" s="72"/>
      <c r="MIG105" s="72"/>
      <c r="MIH105" s="72"/>
      <c r="MII105" s="72"/>
      <c r="MIJ105" s="72"/>
      <c r="MIK105" s="72"/>
      <c r="MIL105" s="72"/>
      <c r="MIM105" s="72"/>
      <c r="MIN105" s="72"/>
      <c r="MIO105" s="72"/>
      <c r="MIP105" s="72"/>
      <c r="MIQ105" s="72"/>
      <c r="MIR105" s="72"/>
      <c r="MIS105" s="72"/>
      <c r="MIT105" s="72"/>
      <c r="MIU105" s="72"/>
      <c r="MIV105" s="72"/>
      <c r="MIW105" s="72"/>
      <c r="MIX105" s="72"/>
      <c r="MIY105" s="72"/>
      <c r="MIZ105" s="72"/>
      <c r="MJA105" s="72"/>
      <c r="MJB105" s="72"/>
      <c r="MJC105" s="72"/>
      <c r="MJD105" s="72"/>
      <c r="MJE105" s="72"/>
      <c r="MJF105" s="72"/>
      <c r="MJG105" s="72"/>
      <c r="MJH105" s="72"/>
      <c r="MJI105" s="72"/>
      <c r="MJJ105" s="72"/>
      <c r="MJK105" s="72"/>
      <c r="MJL105" s="72"/>
      <c r="MJM105" s="72"/>
      <c r="MJN105" s="72"/>
      <c r="MJO105" s="72"/>
      <c r="MJP105" s="72"/>
      <c r="MJQ105" s="72"/>
      <c r="MJR105" s="72"/>
      <c r="MJS105" s="72"/>
      <c r="MJT105" s="72"/>
      <c r="MJU105" s="72"/>
      <c r="MJV105" s="72"/>
      <c r="MJW105" s="72"/>
      <c r="MJX105" s="72"/>
      <c r="MJY105" s="72"/>
      <c r="MJZ105" s="72"/>
      <c r="MKA105" s="72"/>
      <c r="MKB105" s="72"/>
      <c r="MKC105" s="72"/>
      <c r="MKD105" s="72"/>
      <c r="MKE105" s="72"/>
      <c r="MKF105" s="72"/>
      <c r="MKG105" s="72"/>
      <c r="MKH105" s="72"/>
      <c r="MKI105" s="72"/>
      <c r="MKJ105" s="72"/>
      <c r="MKK105" s="72"/>
      <c r="MKL105" s="72"/>
      <c r="MKM105" s="72"/>
      <c r="MKN105" s="72"/>
      <c r="MKO105" s="72"/>
      <c r="MKP105" s="72"/>
      <c r="MKQ105" s="72"/>
      <c r="MKR105" s="72"/>
      <c r="MKS105" s="72"/>
      <c r="MKT105" s="72"/>
      <c r="MKU105" s="72"/>
      <c r="MKV105" s="72"/>
      <c r="MKW105" s="72"/>
      <c r="MKX105" s="72"/>
      <c r="MKY105" s="72"/>
      <c r="MKZ105" s="72"/>
      <c r="MLA105" s="72"/>
      <c r="MLB105" s="72"/>
      <c r="MLC105" s="72"/>
      <c r="MLD105" s="72"/>
      <c r="MLE105" s="72"/>
      <c r="MLF105" s="72"/>
      <c r="MLG105" s="72"/>
      <c r="MLH105" s="72"/>
      <c r="MLI105" s="72"/>
      <c r="MLJ105" s="72"/>
      <c r="MLK105" s="72"/>
      <c r="MLL105" s="72"/>
      <c r="MLM105" s="72"/>
      <c r="MLN105" s="72"/>
      <c r="MLO105" s="72"/>
      <c r="MLP105" s="72"/>
      <c r="MLQ105" s="72"/>
      <c r="MLR105" s="72"/>
      <c r="MLS105" s="72"/>
      <c r="MLT105" s="72"/>
      <c r="MLU105" s="72"/>
      <c r="MLV105" s="72"/>
      <c r="MLW105" s="72"/>
      <c r="MLX105" s="72"/>
      <c r="MLY105" s="72"/>
      <c r="MLZ105" s="72"/>
      <c r="MMA105" s="72"/>
      <c r="MMB105" s="72"/>
      <c r="MMC105" s="72"/>
      <c r="MMD105" s="72"/>
      <c r="MME105" s="72"/>
      <c r="MMF105" s="72"/>
      <c r="MMG105" s="72"/>
      <c r="MMH105" s="72"/>
      <c r="MMI105" s="72"/>
      <c r="MMJ105" s="72"/>
      <c r="MMK105" s="72"/>
      <c r="MML105" s="72"/>
      <c r="MMM105" s="72"/>
      <c r="MMN105" s="72"/>
      <c r="MMO105" s="72"/>
      <c r="MMP105" s="72"/>
      <c r="MMQ105" s="72"/>
      <c r="MMR105" s="72"/>
      <c r="MMS105" s="72"/>
      <c r="MMT105" s="72"/>
      <c r="MMU105" s="72"/>
      <c r="MMV105" s="72"/>
      <c r="MMW105" s="72"/>
      <c r="MMX105" s="72"/>
      <c r="MMY105" s="72"/>
      <c r="MMZ105" s="72"/>
      <c r="MNA105" s="72"/>
      <c r="MNB105" s="72"/>
      <c r="MNC105" s="72"/>
      <c r="MND105" s="72"/>
      <c r="MNE105" s="72"/>
      <c r="MNF105" s="72"/>
      <c r="MNG105" s="72"/>
      <c r="MNH105" s="72"/>
      <c r="MNI105" s="72"/>
      <c r="MNJ105" s="72"/>
      <c r="MNK105" s="72"/>
      <c r="MNL105" s="72"/>
      <c r="MNM105" s="72"/>
      <c r="MNN105" s="72"/>
      <c r="MNO105" s="72"/>
      <c r="MNP105" s="72"/>
      <c r="MNQ105" s="72"/>
      <c r="MNR105" s="72"/>
      <c r="MNS105" s="72"/>
      <c r="MNT105" s="72"/>
      <c r="MNU105" s="72"/>
      <c r="MNV105" s="72"/>
      <c r="MNW105" s="72"/>
      <c r="MNX105" s="72"/>
      <c r="MNY105" s="72"/>
      <c r="MNZ105" s="72"/>
      <c r="MOA105" s="72"/>
      <c r="MOB105" s="72"/>
      <c r="MOC105" s="72"/>
      <c r="MOD105" s="72"/>
      <c r="MOE105" s="72"/>
      <c r="MOF105" s="72"/>
      <c r="MOG105" s="72"/>
      <c r="MOH105" s="72"/>
      <c r="MOI105" s="72"/>
      <c r="MOJ105" s="72"/>
      <c r="MOK105" s="72"/>
      <c r="MOL105" s="72"/>
      <c r="MOM105" s="72"/>
      <c r="MON105" s="72"/>
      <c r="MOO105" s="72"/>
      <c r="MOP105" s="72"/>
      <c r="MOQ105" s="72"/>
      <c r="MOR105" s="72"/>
      <c r="MOS105" s="72"/>
      <c r="MOT105" s="72"/>
      <c r="MOU105" s="72"/>
      <c r="MOV105" s="72"/>
      <c r="MOW105" s="72"/>
      <c r="MOX105" s="72"/>
      <c r="MOY105" s="72"/>
      <c r="MOZ105" s="72"/>
      <c r="MPA105" s="72"/>
      <c r="MPB105" s="72"/>
      <c r="MPC105" s="72"/>
      <c r="MPD105" s="72"/>
      <c r="MPE105" s="72"/>
      <c r="MPF105" s="72"/>
      <c r="MPG105" s="72"/>
      <c r="MPH105" s="72"/>
      <c r="MPI105" s="72"/>
      <c r="MPJ105" s="72"/>
      <c r="MPK105" s="72"/>
      <c r="MPL105" s="72"/>
      <c r="MPM105" s="72"/>
      <c r="MPN105" s="72"/>
      <c r="MPO105" s="72"/>
      <c r="MPP105" s="72"/>
      <c r="MPQ105" s="72"/>
      <c r="MPR105" s="72"/>
      <c r="MPS105" s="72"/>
      <c r="MPT105" s="72"/>
      <c r="MPU105" s="72"/>
      <c r="MPV105" s="72"/>
      <c r="MPW105" s="72"/>
      <c r="MPX105" s="72"/>
      <c r="MPY105" s="72"/>
      <c r="MPZ105" s="72"/>
      <c r="MQA105" s="72"/>
      <c r="MQB105" s="72"/>
      <c r="MQC105" s="72"/>
      <c r="MQD105" s="72"/>
      <c r="MQE105" s="72"/>
      <c r="MQF105" s="72"/>
      <c r="MQG105" s="72"/>
      <c r="MQH105" s="72"/>
      <c r="MQI105" s="72"/>
      <c r="MQJ105" s="72"/>
      <c r="MQK105" s="72"/>
      <c r="MQL105" s="72"/>
      <c r="MQM105" s="72"/>
      <c r="MQN105" s="72"/>
      <c r="MQO105" s="72"/>
      <c r="MQP105" s="72"/>
      <c r="MQQ105" s="72"/>
      <c r="MQR105" s="72"/>
      <c r="MQS105" s="72"/>
      <c r="MQT105" s="72"/>
      <c r="MQU105" s="72"/>
      <c r="MQV105" s="72"/>
      <c r="MQW105" s="72"/>
      <c r="MQX105" s="72"/>
      <c r="MQY105" s="72"/>
      <c r="MQZ105" s="72"/>
      <c r="MRA105" s="72"/>
      <c r="MRB105" s="72"/>
      <c r="MRC105" s="72"/>
      <c r="MRD105" s="72"/>
      <c r="MRE105" s="72"/>
      <c r="MRF105" s="72"/>
      <c r="MRG105" s="72"/>
      <c r="MRH105" s="72"/>
      <c r="MRI105" s="72"/>
      <c r="MRJ105" s="72"/>
      <c r="MRK105" s="72"/>
      <c r="MRL105" s="72"/>
      <c r="MRM105" s="72"/>
      <c r="MRN105" s="72"/>
      <c r="MRO105" s="72"/>
      <c r="MRP105" s="72"/>
      <c r="MRQ105" s="72"/>
      <c r="MRR105" s="72"/>
      <c r="MRS105" s="72"/>
      <c r="MRT105" s="72"/>
      <c r="MRU105" s="72"/>
      <c r="MRV105" s="72"/>
      <c r="MRW105" s="72"/>
      <c r="MRX105" s="72"/>
      <c r="MRY105" s="72"/>
      <c r="MRZ105" s="72"/>
      <c r="MSA105" s="72"/>
      <c r="MSB105" s="72"/>
      <c r="MSC105" s="72"/>
      <c r="MSD105" s="72"/>
      <c r="MSE105" s="72"/>
      <c r="MSF105" s="72"/>
      <c r="MSG105" s="72"/>
      <c r="MSH105" s="72"/>
      <c r="MSI105" s="72"/>
      <c r="MSJ105" s="72"/>
      <c r="MSK105" s="72"/>
      <c r="MSL105" s="72"/>
      <c r="MSM105" s="72"/>
      <c r="MSN105" s="72"/>
      <c r="MSO105" s="72"/>
      <c r="MSP105" s="72"/>
      <c r="MSQ105" s="72"/>
      <c r="MSR105" s="72"/>
      <c r="MSS105" s="72"/>
      <c r="MST105" s="72"/>
      <c r="MSU105" s="72"/>
      <c r="MSV105" s="72"/>
      <c r="MSW105" s="72"/>
      <c r="MSX105" s="72"/>
      <c r="MSY105" s="72"/>
      <c r="MSZ105" s="72"/>
      <c r="MTA105" s="72"/>
      <c r="MTB105" s="72"/>
      <c r="MTC105" s="72"/>
      <c r="MTD105" s="72"/>
      <c r="MTE105" s="72"/>
      <c r="MTF105" s="72"/>
      <c r="MTG105" s="72"/>
      <c r="MTH105" s="72"/>
      <c r="MTI105" s="72"/>
      <c r="MTJ105" s="72"/>
      <c r="MTK105" s="72"/>
      <c r="MTL105" s="72"/>
      <c r="MTM105" s="72"/>
      <c r="MTN105" s="72"/>
      <c r="MTO105" s="72"/>
      <c r="MTP105" s="72"/>
      <c r="MTQ105" s="72"/>
      <c r="MTR105" s="72"/>
      <c r="MTS105" s="72"/>
      <c r="MTT105" s="72"/>
      <c r="MTU105" s="72"/>
      <c r="MTV105" s="72"/>
      <c r="MTW105" s="72"/>
      <c r="MTX105" s="72"/>
      <c r="MTY105" s="72"/>
      <c r="MTZ105" s="72"/>
      <c r="MUA105" s="72"/>
      <c r="MUB105" s="72"/>
      <c r="MUC105" s="72"/>
      <c r="MUD105" s="72"/>
      <c r="MUE105" s="72"/>
      <c r="MUF105" s="72"/>
      <c r="MUG105" s="72"/>
      <c r="MUH105" s="72"/>
      <c r="MUI105" s="72"/>
      <c r="MUJ105" s="72"/>
      <c r="MUK105" s="72"/>
      <c r="MUL105" s="72"/>
      <c r="MUM105" s="72"/>
      <c r="MUN105" s="72"/>
      <c r="MUO105" s="72"/>
      <c r="MUP105" s="72"/>
      <c r="MUQ105" s="72"/>
      <c r="MUR105" s="72"/>
      <c r="MUS105" s="72"/>
      <c r="MUT105" s="72"/>
      <c r="MUU105" s="72"/>
      <c r="MUV105" s="72"/>
      <c r="MUW105" s="72"/>
      <c r="MUX105" s="72"/>
      <c r="MUY105" s="72"/>
      <c r="MUZ105" s="72"/>
      <c r="MVA105" s="72"/>
      <c r="MVB105" s="72"/>
      <c r="MVC105" s="72"/>
      <c r="MVD105" s="72"/>
      <c r="MVE105" s="72"/>
      <c r="MVF105" s="72"/>
      <c r="MVG105" s="72"/>
      <c r="MVH105" s="72"/>
      <c r="MVI105" s="72"/>
      <c r="MVJ105" s="72"/>
      <c r="MVK105" s="72"/>
      <c r="MVL105" s="72"/>
      <c r="MVM105" s="72"/>
      <c r="MVN105" s="72"/>
      <c r="MVO105" s="72"/>
      <c r="MVP105" s="72"/>
      <c r="MVQ105" s="72"/>
      <c r="MVR105" s="72"/>
      <c r="MVS105" s="72"/>
      <c r="MVT105" s="72"/>
      <c r="MVU105" s="72"/>
      <c r="MVV105" s="72"/>
      <c r="MVW105" s="72"/>
      <c r="MVX105" s="72"/>
      <c r="MVY105" s="72"/>
      <c r="MVZ105" s="72"/>
      <c r="MWA105" s="72"/>
      <c r="MWB105" s="72"/>
      <c r="MWC105" s="72"/>
      <c r="MWD105" s="72"/>
      <c r="MWE105" s="72"/>
      <c r="MWF105" s="72"/>
      <c r="MWG105" s="72"/>
      <c r="MWH105" s="72"/>
      <c r="MWI105" s="72"/>
      <c r="MWJ105" s="72"/>
      <c r="MWK105" s="72"/>
      <c r="MWL105" s="72"/>
      <c r="MWM105" s="72"/>
      <c r="MWN105" s="72"/>
      <c r="MWO105" s="72"/>
      <c r="MWP105" s="72"/>
      <c r="MWQ105" s="72"/>
      <c r="MWR105" s="72"/>
      <c r="MWS105" s="72"/>
      <c r="MWT105" s="72"/>
      <c r="MWU105" s="72"/>
      <c r="MWV105" s="72"/>
      <c r="MWW105" s="72"/>
      <c r="MWX105" s="72"/>
      <c r="MWY105" s="72"/>
      <c r="MWZ105" s="72"/>
      <c r="MXA105" s="72"/>
      <c r="MXB105" s="72"/>
      <c r="MXC105" s="72"/>
      <c r="MXD105" s="72"/>
      <c r="MXE105" s="72"/>
      <c r="MXF105" s="72"/>
      <c r="MXG105" s="72"/>
      <c r="MXH105" s="72"/>
      <c r="MXI105" s="72"/>
      <c r="MXJ105" s="72"/>
      <c r="MXK105" s="72"/>
      <c r="MXL105" s="72"/>
      <c r="MXM105" s="72"/>
      <c r="MXN105" s="72"/>
      <c r="MXO105" s="72"/>
      <c r="MXP105" s="72"/>
      <c r="MXQ105" s="72"/>
      <c r="MXR105" s="72"/>
      <c r="MXS105" s="72"/>
      <c r="MXT105" s="72"/>
      <c r="MXU105" s="72"/>
      <c r="MXV105" s="72"/>
      <c r="MXW105" s="72"/>
      <c r="MXX105" s="72"/>
      <c r="MXY105" s="72"/>
      <c r="MXZ105" s="72"/>
      <c r="MYA105" s="72"/>
      <c r="MYB105" s="72"/>
      <c r="MYC105" s="72"/>
      <c r="MYD105" s="72"/>
      <c r="MYE105" s="72"/>
      <c r="MYF105" s="72"/>
      <c r="MYG105" s="72"/>
      <c r="MYH105" s="72"/>
      <c r="MYI105" s="72"/>
      <c r="MYJ105" s="72"/>
      <c r="MYK105" s="72"/>
      <c r="MYL105" s="72"/>
      <c r="MYM105" s="72"/>
      <c r="MYN105" s="72"/>
      <c r="MYO105" s="72"/>
      <c r="MYP105" s="72"/>
      <c r="MYQ105" s="72"/>
      <c r="MYR105" s="72"/>
      <c r="MYS105" s="72"/>
      <c r="MYT105" s="72"/>
      <c r="MYU105" s="72"/>
      <c r="MYV105" s="72"/>
      <c r="MYW105" s="72"/>
      <c r="MYX105" s="72"/>
      <c r="MYY105" s="72"/>
      <c r="MYZ105" s="72"/>
      <c r="MZA105" s="72"/>
      <c r="MZB105" s="72"/>
      <c r="MZC105" s="72"/>
      <c r="MZD105" s="72"/>
      <c r="MZE105" s="72"/>
      <c r="MZF105" s="72"/>
      <c r="MZG105" s="72"/>
      <c r="MZH105" s="72"/>
      <c r="MZI105" s="72"/>
      <c r="MZJ105" s="72"/>
      <c r="MZK105" s="72"/>
      <c r="MZL105" s="72"/>
      <c r="MZM105" s="72"/>
      <c r="MZN105" s="72"/>
      <c r="MZO105" s="72"/>
      <c r="MZP105" s="72"/>
      <c r="MZQ105" s="72"/>
      <c r="MZR105" s="72"/>
      <c r="MZS105" s="72"/>
      <c r="MZT105" s="72"/>
      <c r="MZU105" s="72"/>
      <c r="MZV105" s="72"/>
      <c r="MZW105" s="72"/>
      <c r="MZX105" s="72"/>
      <c r="MZY105" s="72"/>
      <c r="MZZ105" s="72"/>
      <c r="NAA105" s="72"/>
      <c r="NAB105" s="72"/>
      <c r="NAC105" s="72"/>
      <c r="NAD105" s="72"/>
      <c r="NAE105" s="72"/>
      <c r="NAF105" s="72"/>
      <c r="NAG105" s="72"/>
      <c r="NAH105" s="72"/>
      <c r="NAI105" s="72"/>
      <c r="NAJ105" s="72"/>
      <c r="NAK105" s="72"/>
      <c r="NAL105" s="72"/>
      <c r="NAM105" s="72"/>
      <c r="NAN105" s="72"/>
      <c r="NAO105" s="72"/>
      <c r="NAP105" s="72"/>
      <c r="NAQ105" s="72"/>
      <c r="NAR105" s="72"/>
      <c r="NAS105" s="72"/>
      <c r="NAT105" s="72"/>
      <c r="NAU105" s="72"/>
      <c r="NAV105" s="72"/>
      <c r="NAW105" s="72"/>
      <c r="NAX105" s="72"/>
      <c r="NAY105" s="72"/>
      <c r="NAZ105" s="72"/>
      <c r="NBA105" s="72"/>
      <c r="NBB105" s="72"/>
      <c r="NBC105" s="72"/>
      <c r="NBD105" s="72"/>
      <c r="NBE105" s="72"/>
      <c r="NBF105" s="72"/>
      <c r="NBG105" s="72"/>
      <c r="NBH105" s="72"/>
      <c r="NBI105" s="72"/>
      <c r="NBJ105" s="72"/>
      <c r="NBK105" s="72"/>
      <c r="NBL105" s="72"/>
      <c r="NBM105" s="72"/>
      <c r="NBN105" s="72"/>
      <c r="NBO105" s="72"/>
      <c r="NBP105" s="72"/>
      <c r="NBQ105" s="72"/>
      <c r="NBR105" s="72"/>
      <c r="NBS105" s="72"/>
      <c r="NBT105" s="72"/>
      <c r="NBU105" s="72"/>
      <c r="NBV105" s="72"/>
      <c r="NBW105" s="72"/>
      <c r="NBX105" s="72"/>
      <c r="NBY105" s="72"/>
      <c r="NBZ105" s="72"/>
      <c r="NCA105" s="72"/>
      <c r="NCB105" s="72"/>
      <c r="NCC105" s="72"/>
      <c r="NCD105" s="72"/>
      <c r="NCE105" s="72"/>
      <c r="NCF105" s="72"/>
      <c r="NCG105" s="72"/>
      <c r="NCH105" s="72"/>
      <c r="NCI105" s="72"/>
      <c r="NCJ105" s="72"/>
      <c r="NCK105" s="72"/>
      <c r="NCL105" s="72"/>
      <c r="NCM105" s="72"/>
      <c r="NCN105" s="72"/>
      <c r="NCO105" s="72"/>
      <c r="NCP105" s="72"/>
      <c r="NCQ105" s="72"/>
      <c r="NCR105" s="72"/>
      <c r="NCS105" s="72"/>
      <c r="NCT105" s="72"/>
      <c r="NCU105" s="72"/>
      <c r="NCV105" s="72"/>
      <c r="NCW105" s="72"/>
      <c r="NCX105" s="72"/>
      <c r="NCY105" s="72"/>
      <c r="NCZ105" s="72"/>
      <c r="NDA105" s="72"/>
      <c r="NDB105" s="72"/>
      <c r="NDC105" s="72"/>
      <c r="NDD105" s="72"/>
      <c r="NDE105" s="72"/>
      <c r="NDF105" s="72"/>
      <c r="NDG105" s="72"/>
      <c r="NDH105" s="72"/>
      <c r="NDI105" s="72"/>
      <c r="NDJ105" s="72"/>
      <c r="NDK105" s="72"/>
      <c r="NDL105" s="72"/>
      <c r="NDM105" s="72"/>
      <c r="NDN105" s="72"/>
      <c r="NDO105" s="72"/>
      <c r="NDP105" s="72"/>
      <c r="NDQ105" s="72"/>
      <c r="NDR105" s="72"/>
      <c r="NDS105" s="72"/>
      <c r="NDT105" s="72"/>
      <c r="NDU105" s="72"/>
      <c r="NDV105" s="72"/>
      <c r="NDW105" s="72"/>
      <c r="NDX105" s="72"/>
      <c r="NDY105" s="72"/>
      <c r="NDZ105" s="72"/>
      <c r="NEA105" s="72"/>
      <c r="NEB105" s="72"/>
      <c r="NEC105" s="72"/>
      <c r="NED105" s="72"/>
      <c r="NEE105" s="72"/>
      <c r="NEF105" s="72"/>
      <c r="NEG105" s="72"/>
      <c r="NEH105" s="72"/>
      <c r="NEI105" s="72"/>
      <c r="NEJ105" s="72"/>
      <c r="NEK105" s="72"/>
      <c r="NEL105" s="72"/>
      <c r="NEM105" s="72"/>
      <c r="NEN105" s="72"/>
      <c r="NEO105" s="72"/>
      <c r="NEP105" s="72"/>
      <c r="NEQ105" s="72"/>
      <c r="NER105" s="72"/>
      <c r="NES105" s="72"/>
      <c r="NET105" s="72"/>
      <c r="NEU105" s="72"/>
      <c r="NEV105" s="72"/>
      <c r="NEW105" s="72"/>
      <c r="NEX105" s="72"/>
      <c r="NEY105" s="72"/>
      <c r="NEZ105" s="72"/>
      <c r="NFA105" s="72"/>
      <c r="NFB105" s="72"/>
      <c r="NFC105" s="72"/>
      <c r="NFD105" s="72"/>
      <c r="NFE105" s="72"/>
      <c r="NFF105" s="72"/>
      <c r="NFG105" s="72"/>
      <c r="NFH105" s="72"/>
      <c r="NFI105" s="72"/>
      <c r="NFJ105" s="72"/>
      <c r="NFK105" s="72"/>
      <c r="NFL105" s="72"/>
      <c r="NFM105" s="72"/>
      <c r="NFN105" s="72"/>
      <c r="NFO105" s="72"/>
      <c r="NFP105" s="72"/>
      <c r="NFQ105" s="72"/>
      <c r="NFR105" s="72"/>
      <c r="NFS105" s="72"/>
      <c r="NFT105" s="72"/>
      <c r="NFU105" s="72"/>
      <c r="NFV105" s="72"/>
      <c r="NFW105" s="72"/>
      <c r="NFX105" s="72"/>
      <c r="NFY105" s="72"/>
      <c r="NFZ105" s="72"/>
      <c r="NGA105" s="72"/>
      <c r="NGB105" s="72"/>
      <c r="NGC105" s="72"/>
      <c r="NGD105" s="72"/>
      <c r="NGE105" s="72"/>
      <c r="NGF105" s="72"/>
      <c r="NGG105" s="72"/>
      <c r="NGH105" s="72"/>
      <c r="NGI105" s="72"/>
      <c r="NGJ105" s="72"/>
      <c r="NGK105" s="72"/>
      <c r="NGL105" s="72"/>
      <c r="NGM105" s="72"/>
      <c r="NGN105" s="72"/>
      <c r="NGO105" s="72"/>
      <c r="NGP105" s="72"/>
      <c r="NGQ105" s="72"/>
      <c r="NGR105" s="72"/>
      <c r="NGS105" s="72"/>
      <c r="NGT105" s="72"/>
      <c r="NGU105" s="72"/>
      <c r="NGV105" s="72"/>
      <c r="NGW105" s="72"/>
      <c r="NGX105" s="72"/>
      <c r="NGY105" s="72"/>
      <c r="NGZ105" s="72"/>
      <c r="NHA105" s="72"/>
      <c r="NHB105" s="72"/>
      <c r="NHC105" s="72"/>
      <c r="NHD105" s="72"/>
      <c r="NHE105" s="72"/>
      <c r="NHF105" s="72"/>
      <c r="NHG105" s="72"/>
      <c r="NHH105" s="72"/>
      <c r="NHI105" s="72"/>
      <c r="NHJ105" s="72"/>
      <c r="NHK105" s="72"/>
      <c r="NHL105" s="72"/>
      <c r="NHM105" s="72"/>
      <c r="NHN105" s="72"/>
      <c r="NHO105" s="72"/>
      <c r="NHP105" s="72"/>
      <c r="NHQ105" s="72"/>
      <c r="NHR105" s="72"/>
      <c r="NHS105" s="72"/>
      <c r="NHT105" s="72"/>
      <c r="NHU105" s="72"/>
      <c r="NHV105" s="72"/>
      <c r="NHW105" s="72"/>
      <c r="NHX105" s="72"/>
      <c r="NHY105" s="72"/>
      <c r="NHZ105" s="72"/>
      <c r="NIA105" s="72"/>
      <c r="NIB105" s="72"/>
      <c r="NIC105" s="72"/>
      <c r="NID105" s="72"/>
      <c r="NIE105" s="72"/>
      <c r="NIF105" s="72"/>
      <c r="NIG105" s="72"/>
      <c r="NIH105" s="72"/>
      <c r="NII105" s="72"/>
      <c r="NIJ105" s="72"/>
      <c r="NIK105" s="72"/>
      <c r="NIL105" s="72"/>
      <c r="NIM105" s="72"/>
      <c r="NIN105" s="72"/>
      <c r="NIO105" s="72"/>
      <c r="NIP105" s="72"/>
      <c r="NIQ105" s="72"/>
      <c r="NIR105" s="72"/>
      <c r="NIS105" s="72"/>
      <c r="NIT105" s="72"/>
      <c r="NIU105" s="72"/>
      <c r="NIV105" s="72"/>
      <c r="NIW105" s="72"/>
      <c r="NIX105" s="72"/>
      <c r="NIY105" s="72"/>
      <c r="NIZ105" s="72"/>
      <c r="NJA105" s="72"/>
      <c r="NJB105" s="72"/>
      <c r="NJC105" s="72"/>
      <c r="NJD105" s="72"/>
      <c r="NJE105" s="72"/>
      <c r="NJF105" s="72"/>
      <c r="NJG105" s="72"/>
      <c r="NJH105" s="72"/>
      <c r="NJI105" s="72"/>
      <c r="NJJ105" s="72"/>
      <c r="NJK105" s="72"/>
      <c r="NJL105" s="72"/>
      <c r="NJM105" s="72"/>
      <c r="NJN105" s="72"/>
      <c r="NJO105" s="72"/>
      <c r="NJP105" s="72"/>
      <c r="NJQ105" s="72"/>
      <c r="NJR105" s="72"/>
      <c r="NJS105" s="72"/>
      <c r="NJT105" s="72"/>
      <c r="NJU105" s="72"/>
      <c r="NJV105" s="72"/>
      <c r="NJW105" s="72"/>
      <c r="NJX105" s="72"/>
      <c r="NJY105" s="72"/>
      <c r="NJZ105" s="72"/>
      <c r="NKA105" s="72"/>
      <c r="NKB105" s="72"/>
      <c r="NKC105" s="72"/>
      <c r="NKD105" s="72"/>
      <c r="NKE105" s="72"/>
      <c r="NKF105" s="72"/>
      <c r="NKG105" s="72"/>
      <c r="NKH105" s="72"/>
      <c r="NKI105" s="72"/>
      <c r="NKJ105" s="72"/>
      <c r="NKK105" s="72"/>
      <c r="NKL105" s="72"/>
      <c r="NKM105" s="72"/>
      <c r="NKN105" s="72"/>
      <c r="NKO105" s="72"/>
      <c r="NKP105" s="72"/>
      <c r="NKQ105" s="72"/>
      <c r="NKR105" s="72"/>
      <c r="NKS105" s="72"/>
      <c r="NKT105" s="72"/>
      <c r="NKU105" s="72"/>
      <c r="NKV105" s="72"/>
      <c r="NKW105" s="72"/>
      <c r="NKX105" s="72"/>
      <c r="NKY105" s="72"/>
      <c r="NKZ105" s="72"/>
      <c r="NLA105" s="72"/>
      <c r="NLB105" s="72"/>
      <c r="NLC105" s="72"/>
      <c r="NLD105" s="72"/>
      <c r="NLE105" s="72"/>
      <c r="NLF105" s="72"/>
      <c r="NLG105" s="72"/>
      <c r="NLH105" s="72"/>
      <c r="NLI105" s="72"/>
      <c r="NLJ105" s="72"/>
      <c r="NLK105" s="72"/>
      <c r="NLL105" s="72"/>
      <c r="NLM105" s="72"/>
      <c r="NLN105" s="72"/>
      <c r="NLO105" s="72"/>
      <c r="NLP105" s="72"/>
      <c r="NLQ105" s="72"/>
      <c r="NLR105" s="72"/>
      <c r="NLS105" s="72"/>
      <c r="NLT105" s="72"/>
      <c r="NLU105" s="72"/>
      <c r="NLV105" s="72"/>
      <c r="NLW105" s="72"/>
      <c r="NLX105" s="72"/>
      <c r="NLY105" s="72"/>
      <c r="NLZ105" s="72"/>
      <c r="NMA105" s="72"/>
      <c r="NMB105" s="72"/>
      <c r="NMC105" s="72"/>
      <c r="NMD105" s="72"/>
      <c r="NME105" s="72"/>
      <c r="NMF105" s="72"/>
      <c r="NMG105" s="72"/>
      <c r="NMH105" s="72"/>
      <c r="NMI105" s="72"/>
      <c r="NMJ105" s="72"/>
      <c r="NMK105" s="72"/>
      <c r="NML105" s="72"/>
      <c r="NMM105" s="72"/>
      <c r="NMN105" s="72"/>
      <c r="NMO105" s="72"/>
      <c r="NMP105" s="72"/>
      <c r="NMQ105" s="72"/>
      <c r="NMR105" s="72"/>
      <c r="NMS105" s="72"/>
      <c r="NMT105" s="72"/>
      <c r="NMU105" s="72"/>
      <c r="NMV105" s="72"/>
      <c r="NMW105" s="72"/>
      <c r="NMX105" s="72"/>
      <c r="NMY105" s="72"/>
      <c r="NMZ105" s="72"/>
      <c r="NNA105" s="72"/>
      <c r="NNB105" s="72"/>
      <c r="NNC105" s="72"/>
      <c r="NND105" s="72"/>
      <c r="NNE105" s="72"/>
      <c r="NNF105" s="72"/>
      <c r="NNG105" s="72"/>
      <c r="NNH105" s="72"/>
      <c r="NNI105" s="72"/>
      <c r="NNJ105" s="72"/>
      <c r="NNK105" s="72"/>
      <c r="NNL105" s="72"/>
      <c r="NNM105" s="72"/>
      <c r="NNN105" s="72"/>
      <c r="NNO105" s="72"/>
      <c r="NNP105" s="72"/>
      <c r="NNQ105" s="72"/>
      <c r="NNR105" s="72"/>
      <c r="NNS105" s="72"/>
      <c r="NNT105" s="72"/>
      <c r="NNU105" s="72"/>
      <c r="NNV105" s="72"/>
      <c r="NNW105" s="72"/>
      <c r="NNX105" s="72"/>
      <c r="NNY105" s="72"/>
      <c r="NNZ105" s="72"/>
      <c r="NOA105" s="72"/>
      <c r="NOB105" s="72"/>
      <c r="NOC105" s="72"/>
      <c r="NOD105" s="72"/>
      <c r="NOE105" s="72"/>
      <c r="NOF105" s="72"/>
      <c r="NOG105" s="72"/>
      <c r="NOH105" s="72"/>
      <c r="NOI105" s="72"/>
      <c r="NOJ105" s="72"/>
      <c r="NOK105" s="72"/>
      <c r="NOL105" s="72"/>
      <c r="NOM105" s="72"/>
      <c r="NON105" s="72"/>
      <c r="NOO105" s="72"/>
      <c r="NOP105" s="72"/>
      <c r="NOQ105" s="72"/>
      <c r="NOR105" s="72"/>
      <c r="NOS105" s="72"/>
      <c r="NOT105" s="72"/>
      <c r="NOU105" s="72"/>
      <c r="NOV105" s="72"/>
      <c r="NOW105" s="72"/>
      <c r="NOX105" s="72"/>
      <c r="NOY105" s="72"/>
      <c r="NOZ105" s="72"/>
      <c r="NPA105" s="72"/>
      <c r="NPB105" s="72"/>
      <c r="NPC105" s="72"/>
      <c r="NPD105" s="72"/>
      <c r="NPE105" s="72"/>
      <c r="NPF105" s="72"/>
      <c r="NPG105" s="72"/>
      <c r="NPH105" s="72"/>
      <c r="NPI105" s="72"/>
      <c r="NPJ105" s="72"/>
      <c r="NPK105" s="72"/>
      <c r="NPL105" s="72"/>
      <c r="NPM105" s="72"/>
      <c r="NPN105" s="72"/>
      <c r="NPO105" s="72"/>
      <c r="NPP105" s="72"/>
      <c r="NPQ105" s="72"/>
      <c r="NPR105" s="72"/>
      <c r="NPS105" s="72"/>
      <c r="NPT105" s="72"/>
      <c r="NPU105" s="72"/>
      <c r="NPV105" s="72"/>
      <c r="NPW105" s="72"/>
      <c r="NPX105" s="72"/>
      <c r="NPY105" s="72"/>
      <c r="NPZ105" s="72"/>
      <c r="NQA105" s="72"/>
      <c r="NQB105" s="72"/>
      <c r="NQC105" s="72"/>
      <c r="NQD105" s="72"/>
      <c r="NQE105" s="72"/>
      <c r="NQF105" s="72"/>
      <c r="NQG105" s="72"/>
      <c r="NQH105" s="72"/>
      <c r="NQI105" s="72"/>
      <c r="NQJ105" s="72"/>
      <c r="NQK105" s="72"/>
      <c r="NQL105" s="72"/>
      <c r="NQM105" s="72"/>
      <c r="NQN105" s="72"/>
      <c r="NQO105" s="72"/>
      <c r="NQP105" s="72"/>
      <c r="NQQ105" s="72"/>
      <c r="NQR105" s="72"/>
      <c r="NQS105" s="72"/>
      <c r="NQT105" s="72"/>
      <c r="NQU105" s="72"/>
      <c r="NQV105" s="72"/>
      <c r="NQW105" s="72"/>
      <c r="NQX105" s="72"/>
      <c r="NQY105" s="72"/>
      <c r="NQZ105" s="72"/>
      <c r="NRA105" s="72"/>
      <c r="NRB105" s="72"/>
      <c r="NRC105" s="72"/>
      <c r="NRD105" s="72"/>
      <c r="NRE105" s="72"/>
      <c r="NRF105" s="72"/>
      <c r="NRG105" s="72"/>
      <c r="NRH105" s="72"/>
      <c r="NRI105" s="72"/>
      <c r="NRJ105" s="72"/>
      <c r="NRK105" s="72"/>
      <c r="NRL105" s="72"/>
      <c r="NRM105" s="72"/>
      <c r="NRN105" s="72"/>
      <c r="NRO105" s="72"/>
      <c r="NRP105" s="72"/>
      <c r="NRQ105" s="72"/>
      <c r="NRR105" s="72"/>
      <c r="NRS105" s="72"/>
      <c r="NRT105" s="72"/>
      <c r="NRU105" s="72"/>
      <c r="NRV105" s="72"/>
      <c r="NRW105" s="72"/>
      <c r="NRX105" s="72"/>
      <c r="NRY105" s="72"/>
      <c r="NRZ105" s="72"/>
      <c r="NSA105" s="72"/>
      <c r="NSB105" s="72"/>
      <c r="NSC105" s="72"/>
      <c r="NSD105" s="72"/>
      <c r="NSE105" s="72"/>
      <c r="NSF105" s="72"/>
      <c r="NSG105" s="72"/>
      <c r="NSH105" s="72"/>
      <c r="NSI105" s="72"/>
      <c r="NSJ105" s="72"/>
      <c r="NSK105" s="72"/>
      <c r="NSL105" s="72"/>
      <c r="NSM105" s="72"/>
      <c r="NSN105" s="72"/>
      <c r="NSO105" s="72"/>
      <c r="NSP105" s="72"/>
      <c r="NSQ105" s="72"/>
      <c r="NSR105" s="72"/>
      <c r="NSS105" s="72"/>
      <c r="NST105" s="72"/>
      <c r="NSU105" s="72"/>
      <c r="NSV105" s="72"/>
      <c r="NSW105" s="72"/>
      <c r="NSX105" s="72"/>
      <c r="NSY105" s="72"/>
      <c r="NSZ105" s="72"/>
      <c r="NTA105" s="72"/>
      <c r="NTB105" s="72"/>
      <c r="NTC105" s="72"/>
      <c r="NTD105" s="72"/>
      <c r="NTE105" s="72"/>
      <c r="NTF105" s="72"/>
      <c r="NTG105" s="72"/>
      <c r="NTH105" s="72"/>
      <c r="NTI105" s="72"/>
      <c r="NTJ105" s="72"/>
      <c r="NTK105" s="72"/>
      <c r="NTL105" s="72"/>
      <c r="NTM105" s="72"/>
      <c r="NTN105" s="72"/>
      <c r="NTO105" s="72"/>
      <c r="NTP105" s="72"/>
      <c r="NTQ105" s="72"/>
      <c r="NTR105" s="72"/>
      <c r="NTS105" s="72"/>
      <c r="NTT105" s="72"/>
      <c r="NTU105" s="72"/>
      <c r="NTV105" s="72"/>
      <c r="NTW105" s="72"/>
      <c r="NTX105" s="72"/>
      <c r="NTY105" s="72"/>
      <c r="NTZ105" s="72"/>
      <c r="NUA105" s="72"/>
      <c r="NUB105" s="72"/>
      <c r="NUC105" s="72"/>
      <c r="NUD105" s="72"/>
      <c r="NUE105" s="72"/>
      <c r="NUF105" s="72"/>
      <c r="NUG105" s="72"/>
      <c r="NUH105" s="72"/>
      <c r="NUI105" s="72"/>
      <c r="NUJ105" s="72"/>
      <c r="NUK105" s="72"/>
      <c r="NUL105" s="72"/>
      <c r="NUM105" s="72"/>
      <c r="NUN105" s="72"/>
      <c r="NUO105" s="72"/>
      <c r="NUP105" s="72"/>
      <c r="NUQ105" s="72"/>
      <c r="NUR105" s="72"/>
      <c r="NUS105" s="72"/>
      <c r="NUT105" s="72"/>
      <c r="NUU105" s="72"/>
      <c r="NUV105" s="72"/>
      <c r="NUW105" s="72"/>
      <c r="NUX105" s="72"/>
      <c r="NUY105" s="72"/>
      <c r="NUZ105" s="72"/>
      <c r="NVA105" s="72"/>
      <c r="NVB105" s="72"/>
      <c r="NVC105" s="72"/>
      <c r="NVD105" s="72"/>
      <c r="NVE105" s="72"/>
      <c r="NVF105" s="72"/>
      <c r="NVG105" s="72"/>
      <c r="NVH105" s="72"/>
      <c r="NVI105" s="72"/>
      <c r="NVJ105" s="72"/>
      <c r="NVK105" s="72"/>
      <c r="NVL105" s="72"/>
      <c r="NVM105" s="72"/>
      <c r="NVN105" s="72"/>
      <c r="NVO105" s="72"/>
      <c r="NVP105" s="72"/>
      <c r="NVQ105" s="72"/>
      <c r="NVR105" s="72"/>
      <c r="NVS105" s="72"/>
      <c r="NVT105" s="72"/>
      <c r="NVU105" s="72"/>
      <c r="NVV105" s="72"/>
      <c r="NVW105" s="72"/>
      <c r="NVX105" s="72"/>
      <c r="NVY105" s="72"/>
      <c r="NVZ105" s="72"/>
      <c r="NWA105" s="72"/>
      <c r="NWB105" s="72"/>
      <c r="NWC105" s="72"/>
      <c r="NWD105" s="72"/>
      <c r="NWE105" s="72"/>
      <c r="NWF105" s="72"/>
      <c r="NWG105" s="72"/>
      <c r="NWH105" s="72"/>
      <c r="NWI105" s="72"/>
      <c r="NWJ105" s="72"/>
      <c r="NWK105" s="72"/>
      <c r="NWL105" s="72"/>
      <c r="NWM105" s="72"/>
      <c r="NWN105" s="72"/>
      <c r="NWO105" s="72"/>
      <c r="NWP105" s="72"/>
      <c r="NWQ105" s="72"/>
      <c r="NWR105" s="72"/>
      <c r="NWS105" s="72"/>
      <c r="NWT105" s="72"/>
      <c r="NWU105" s="72"/>
      <c r="NWV105" s="72"/>
      <c r="NWW105" s="72"/>
      <c r="NWX105" s="72"/>
      <c r="NWY105" s="72"/>
      <c r="NWZ105" s="72"/>
      <c r="NXA105" s="72"/>
      <c r="NXB105" s="72"/>
      <c r="NXC105" s="72"/>
      <c r="NXD105" s="72"/>
      <c r="NXE105" s="72"/>
      <c r="NXF105" s="72"/>
      <c r="NXG105" s="72"/>
      <c r="NXH105" s="72"/>
      <c r="NXI105" s="72"/>
      <c r="NXJ105" s="72"/>
      <c r="NXK105" s="72"/>
      <c r="NXL105" s="72"/>
      <c r="NXM105" s="72"/>
      <c r="NXN105" s="72"/>
      <c r="NXO105" s="72"/>
      <c r="NXP105" s="72"/>
      <c r="NXQ105" s="72"/>
      <c r="NXR105" s="72"/>
      <c r="NXS105" s="72"/>
      <c r="NXT105" s="72"/>
      <c r="NXU105" s="72"/>
      <c r="NXV105" s="72"/>
      <c r="NXW105" s="72"/>
      <c r="NXX105" s="72"/>
      <c r="NXY105" s="72"/>
      <c r="NXZ105" s="72"/>
      <c r="NYA105" s="72"/>
      <c r="NYB105" s="72"/>
      <c r="NYC105" s="72"/>
      <c r="NYD105" s="72"/>
      <c r="NYE105" s="72"/>
      <c r="NYF105" s="72"/>
      <c r="NYG105" s="72"/>
      <c r="NYH105" s="72"/>
      <c r="NYI105" s="72"/>
      <c r="NYJ105" s="72"/>
      <c r="NYK105" s="72"/>
      <c r="NYL105" s="72"/>
      <c r="NYM105" s="72"/>
      <c r="NYN105" s="72"/>
      <c r="NYO105" s="72"/>
      <c r="NYP105" s="72"/>
      <c r="NYQ105" s="72"/>
      <c r="NYR105" s="72"/>
      <c r="NYS105" s="72"/>
      <c r="NYT105" s="72"/>
      <c r="NYU105" s="72"/>
      <c r="NYV105" s="72"/>
      <c r="NYW105" s="72"/>
      <c r="NYX105" s="72"/>
      <c r="NYY105" s="72"/>
      <c r="NYZ105" s="72"/>
      <c r="NZA105" s="72"/>
      <c r="NZB105" s="72"/>
      <c r="NZC105" s="72"/>
      <c r="NZD105" s="72"/>
      <c r="NZE105" s="72"/>
      <c r="NZF105" s="72"/>
      <c r="NZG105" s="72"/>
      <c r="NZH105" s="72"/>
      <c r="NZI105" s="72"/>
      <c r="NZJ105" s="72"/>
      <c r="NZK105" s="72"/>
      <c r="NZL105" s="72"/>
      <c r="NZM105" s="72"/>
      <c r="NZN105" s="72"/>
      <c r="NZO105" s="72"/>
      <c r="NZP105" s="72"/>
      <c r="NZQ105" s="72"/>
      <c r="NZR105" s="72"/>
      <c r="NZS105" s="72"/>
      <c r="NZT105" s="72"/>
      <c r="NZU105" s="72"/>
      <c r="NZV105" s="72"/>
      <c r="NZW105" s="72"/>
      <c r="NZX105" s="72"/>
      <c r="NZY105" s="72"/>
      <c r="NZZ105" s="72"/>
      <c r="OAA105" s="72"/>
      <c r="OAB105" s="72"/>
      <c r="OAC105" s="72"/>
      <c r="OAD105" s="72"/>
      <c r="OAE105" s="72"/>
      <c r="OAF105" s="72"/>
      <c r="OAG105" s="72"/>
      <c r="OAH105" s="72"/>
      <c r="OAI105" s="72"/>
      <c r="OAJ105" s="72"/>
      <c r="OAK105" s="72"/>
      <c r="OAL105" s="72"/>
      <c r="OAM105" s="72"/>
      <c r="OAN105" s="72"/>
      <c r="OAO105" s="72"/>
      <c r="OAP105" s="72"/>
      <c r="OAQ105" s="72"/>
      <c r="OAR105" s="72"/>
      <c r="OAS105" s="72"/>
      <c r="OAT105" s="72"/>
      <c r="OAU105" s="72"/>
      <c r="OAV105" s="72"/>
      <c r="OAW105" s="72"/>
      <c r="OAX105" s="72"/>
      <c r="OAY105" s="72"/>
      <c r="OAZ105" s="72"/>
      <c r="OBA105" s="72"/>
      <c r="OBB105" s="72"/>
      <c r="OBC105" s="72"/>
      <c r="OBD105" s="72"/>
      <c r="OBE105" s="72"/>
      <c r="OBF105" s="72"/>
      <c r="OBG105" s="72"/>
      <c r="OBH105" s="72"/>
      <c r="OBI105" s="72"/>
      <c r="OBJ105" s="72"/>
      <c r="OBK105" s="72"/>
      <c r="OBL105" s="72"/>
      <c r="OBM105" s="72"/>
      <c r="OBN105" s="72"/>
      <c r="OBO105" s="72"/>
      <c r="OBP105" s="72"/>
      <c r="OBQ105" s="72"/>
      <c r="OBR105" s="72"/>
      <c r="OBS105" s="72"/>
      <c r="OBT105" s="72"/>
      <c r="OBU105" s="72"/>
      <c r="OBV105" s="72"/>
      <c r="OBW105" s="72"/>
      <c r="OBX105" s="72"/>
      <c r="OBY105" s="72"/>
      <c r="OBZ105" s="72"/>
      <c r="OCA105" s="72"/>
      <c r="OCB105" s="72"/>
      <c r="OCC105" s="72"/>
      <c r="OCD105" s="72"/>
      <c r="OCE105" s="72"/>
      <c r="OCF105" s="72"/>
      <c r="OCG105" s="72"/>
      <c r="OCH105" s="72"/>
      <c r="OCI105" s="72"/>
      <c r="OCJ105" s="72"/>
      <c r="OCK105" s="72"/>
      <c r="OCL105" s="72"/>
      <c r="OCM105" s="72"/>
      <c r="OCN105" s="72"/>
      <c r="OCO105" s="72"/>
      <c r="OCP105" s="72"/>
      <c r="OCQ105" s="72"/>
      <c r="OCR105" s="72"/>
      <c r="OCS105" s="72"/>
      <c r="OCT105" s="72"/>
      <c r="OCU105" s="72"/>
      <c r="OCV105" s="72"/>
      <c r="OCW105" s="72"/>
      <c r="OCX105" s="72"/>
      <c r="OCY105" s="72"/>
      <c r="OCZ105" s="72"/>
      <c r="ODA105" s="72"/>
      <c r="ODB105" s="72"/>
      <c r="ODC105" s="72"/>
      <c r="ODD105" s="72"/>
      <c r="ODE105" s="72"/>
      <c r="ODF105" s="72"/>
      <c r="ODG105" s="72"/>
      <c r="ODH105" s="72"/>
      <c r="ODI105" s="72"/>
      <c r="ODJ105" s="72"/>
      <c r="ODK105" s="72"/>
      <c r="ODL105" s="72"/>
      <c r="ODM105" s="72"/>
      <c r="ODN105" s="72"/>
      <c r="ODO105" s="72"/>
      <c r="ODP105" s="72"/>
      <c r="ODQ105" s="72"/>
      <c r="ODR105" s="72"/>
      <c r="ODS105" s="72"/>
      <c r="ODT105" s="72"/>
      <c r="ODU105" s="72"/>
      <c r="ODV105" s="72"/>
      <c r="ODW105" s="72"/>
      <c r="ODX105" s="72"/>
      <c r="ODY105" s="72"/>
      <c r="ODZ105" s="72"/>
      <c r="OEA105" s="72"/>
      <c r="OEB105" s="72"/>
      <c r="OEC105" s="72"/>
      <c r="OED105" s="72"/>
      <c r="OEE105" s="72"/>
      <c r="OEF105" s="72"/>
      <c r="OEG105" s="72"/>
      <c r="OEH105" s="72"/>
      <c r="OEI105" s="72"/>
      <c r="OEJ105" s="72"/>
      <c r="OEK105" s="72"/>
      <c r="OEL105" s="72"/>
      <c r="OEM105" s="72"/>
      <c r="OEN105" s="72"/>
      <c r="OEO105" s="72"/>
      <c r="OEP105" s="72"/>
      <c r="OEQ105" s="72"/>
      <c r="OER105" s="72"/>
      <c r="OES105" s="72"/>
      <c r="OET105" s="72"/>
      <c r="OEU105" s="72"/>
      <c r="OEV105" s="72"/>
      <c r="OEW105" s="72"/>
      <c r="OEX105" s="72"/>
      <c r="OEY105" s="72"/>
      <c r="OEZ105" s="72"/>
      <c r="OFA105" s="72"/>
      <c r="OFB105" s="72"/>
      <c r="OFC105" s="72"/>
      <c r="OFD105" s="72"/>
      <c r="OFE105" s="72"/>
      <c r="OFF105" s="72"/>
      <c r="OFG105" s="72"/>
      <c r="OFH105" s="72"/>
      <c r="OFI105" s="72"/>
      <c r="OFJ105" s="72"/>
      <c r="OFK105" s="72"/>
      <c r="OFL105" s="72"/>
      <c r="OFM105" s="72"/>
      <c r="OFN105" s="72"/>
      <c r="OFO105" s="72"/>
      <c r="OFP105" s="72"/>
      <c r="OFQ105" s="72"/>
      <c r="OFR105" s="72"/>
      <c r="OFS105" s="72"/>
      <c r="OFT105" s="72"/>
      <c r="OFU105" s="72"/>
      <c r="OFV105" s="72"/>
      <c r="OFW105" s="72"/>
      <c r="OFX105" s="72"/>
      <c r="OFY105" s="72"/>
      <c r="OFZ105" s="72"/>
      <c r="OGA105" s="72"/>
      <c r="OGB105" s="72"/>
      <c r="OGC105" s="72"/>
      <c r="OGD105" s="72"/>
      <c r="OGE105" s="72"/>
      <c r="OGF105" s="72"/>
      <c r="OGG105" s="72"/>
      <c r="OGH105" s="72"/>
      <c r="OGI105" s="72"/>
      <c r="OGJ105" s="72"/>
      <c r="OGK105" s="72"/>
      <c r="OGL105" s="72"/>
      <c r="OGM105" s="72"/>
      <c r="OGN105" s="72"/>
      <c r="OGO105" s="72"/>
      <c r="OGP105" s="72"/>
      <c r="OGQ105" s="72"/>
      <c r="OGR105" s="72"/>
      <c r="OGS105" s="72"/>
      <c r="OGT105" s="72"/>
      <c r="OGU105" s="72"/>
      <c r="OGV105" s="72"/>
      <c r="OGW105" s="72"/>
      <c r="OGX105" s="72"/>
      <c r="OGY105" s="72"/>
      <c r="OGZ105" s="72"/>
      <c r="OHA105" s="72"/>
      <c r="OHB105" s="72"/>
      <c r="OHC105" s="72"/>
      <c r="OHD105" s="72"/>
      <c r="OHE105" s="72"/>
      <c r="OHF105" s="72"/>
      <c r="OHG105" s="72"/>
      <c r="OHH105" s="72"/>
      <c r="OHI105" s="72"/>
      <c r="OHJ105" s="72"/>
      <c r="OHK105" s="72"/>
      <c r="OHL105" s="72"/>
      <c r="OHM105" s="72"/>
      <c r="OHN105" s="72"/>
      <c r="OHO105" s="72"/>
      <c r="OHP105" s="72"/>
      <c r="OHQ105" s="72"/>
      <c r="OHR105" s="72"/>
      <c r="OHS105" s="72"/>
      <c r="OHT105" s="72"/>
      <c r="OHU105" s="72"/>
      <c r="OHV105" s="72"/>
      <c r="OHW105" s="72"/>
      <c r="OHX105" s="72"/>
      <c r="OHY105" s="72"/>
      <c r="OHZ105" s="72"/>
      <c r="OIA105" s="72"/>
      <c r="OIB105" s="72"/>
      <c r="OIC105" s="72"/>
      <c r="OID105" s="72"/>
      <c r="OIE105" s="72"/>
      <c r="OIF105" s="72"/>
      <c r="OIG105" s="72"/>
      <c r="OIH105" s="72"/>
      <c r="OII105" s="72"/>
      <c r="OIJ105" s="72"/>
      <c r="OIK105" s="72"/>
      <c r="OIL105" s="72"/>
      <c r="OIM105" s="72"/>
      <c r="OIN105" s="72"/>
      <c r="OIO105" s="72"/>
      <c r="OIP105" s="72"/>
      <c r="OIQ105" s="72"/>
      <c r="OIR105" s="72"/>
      <c r="OIS105" s="72"/>
      <c r="OIT105" s="72"/>
      <c r="OIU105" s="72"/>
      <c r="OIV105" s="72"/>
      <c r="OIW105" s="72"/>
      <c r="OIX105" s="72"/>
      <c r="OIY105" s="72"/>
      <c r="OIZ105" s="72"/>
      <c r="OJA105" s="72"/>
      <c r="OJB105" s="72"/>
      <c r="OJC105" s="72"/>
      <c r="OJD105" s="72"/>
      <c r="OJE105" s="72"/>
      <c r="OJF105" s="72"/>
      <c r="OJG105" s="72"/>
      <c r="OJH105" s="72"/>
      <c r="OJI105" s="72"/>
      <c r="OJJ105" s="72"/>
      <c r="OJK105" s="72"/>
      <c r="OJL105" s="72"/>
      <c r="OJM105" s="72"/>
      <c r="OJN105" s="72"/>
      <c r="OJO105" s="72"/>
      <c r="OJP105" s="72"/>
      <c r="OJQ105" s="72"/>
      <c r="OJR105" s="72"/>
      <c r="OJS105" s="72"/>
      <c r="OJT105" s="72"/>
      <c r="OJU105" s="72"/>
      <c r="OJV105" s="72"/>
      <c r="OJW105" s="72"/>
      <c r="OJX105" s="72"/>
      <c r="OJY105" s="72"/>
      <c r="OJZ105" s="72"/>
      <c r="OKA105" s="72"/>
      <c r="OKB105" s="72"/>
      <c r="OKC105" s="72"/>
      <c r="OKD105" s="72"/>
      <c r="OKE105" s="72"/>
      <c r="OKF105" s="72"/>
      <c r="OKG105" s="72"/>
      <c r="OKH105" s="72"/>
      <c r="OKI105" s="72"/>
      <c r="OKJ105" s="72"/>
      <c r="OKK105" s="72"/>
      <c r="OKL105" s="72"/>
      <c r="OKM105" s="72"/>
      <c r="OKN105" s="72"/>
      <c r="OKO105" s="72"/>
      <c r="OKP105" s="72"/>
      <c r="OKQ105" s="72"/>
      <c r="OKR105" s="72"/>
      <c r="OKS105" s="72"/>
      <c r="OKT105" s="72"/>
      <c r="OKU105" s="72"/>
      <c r="OKV105" s="72"/>
      <c r="OKW105" s="72"/>
      <c r="OKX105" s="72"/>
      <c r="OKY105" s="72"/>
      <c r="OKZ105" s="72"/>
      <c r="OLA105" s="72"/>
      <c r="OLB105" s="72"/>
      <c r="OLC105" s="72"/>
      <c r="OLD105" s="72"/>
      <c r="OLE105" s="72"/>
      <c r="OLF105" s="72"/>
      <c r="OLG105" s="72"/>
      <c r="OLH105" s="72"/>
      <c r="OLI105" s="72"/>
      <c r="OLJ105" s="72"/>
      <c r="OLK105" s="72"/>
      <c r="OLL105" s="72"/>
      <c r="OLM105" s="72"/>
      <c r="OLN105" s="72"/>
      <c r="OLO105" s="72"/>
      <c r="OLP105" s="72"/>
      <c r="OLQ105" s="72"/>
      <c r="OLR105" s="72"/>
      <c r="OLS105" s="72"/>
      <c r="OLT105" s="72"/>
      <c r="OLU105" s="72"/>
      <c r="OLV105" s="72"/>
      <c r="OLW105" s="72"/>
      <c r="OLX105" s="72"/>
      <c r="OLY105" s="72"/>
      <c r="OLZ105" s="72"/>
      <c r="OMA105" s="72"/>
      <c r="OMB105" s="72"/>
      <c r="OMC105" s="72"/>
      <c r="OMD105" s="72"/>
      <c r="OME105" s="72"/>
      <c r="OMF105" s="72"/>
      <c r="OMG105" s="72"/>
      <c r="OMH105" s="72"/>
      <c r="OMI105" s="72"/>
      <c r="OMJ105" s="72"/>
      <c r="OMK105" s="72"/>
      <c r="OML105" s="72"/>
      <c r="OMM105" s="72"/>
      <c r="OMN105" s="72"/>
      <c r="OMO105" s="72"/>
      <c r="OMP105" s="72"/>
      <c r="OMQ105" s="72"/>
      <c r="OMR105" s="72"/>
      <c r="OMS105" s="72"/>
      <c r="OMT105" s="72"/>
      <c r="OMU105" s="72"/>
      <c r="OMV105" s="72"/>
      <c r="OMW105" s="72"/>
      <c r="OMX105" s="72"/>
      <c r="OMY105" s="72"/>
      <c r="OMZ105" s="72"/>
      <c r="ONA105" s="72"/>
      <c r="ONB105" s="72"/>
      <c r="ONC105" s="72"/>
      <c r="OND105" s="72"/>
      <c r="ONE105" s="72"/>
      <c r="ONF105" s="72"/>
      <c r="ONG105" s="72"/>
      <c r="ONH105" s="72"/>
      <c r="ONI105" s="72"/>
      <c r="ONJ105" s="72"/>
      <c r="ONK105" s="72"/>
      <c r="ONL105" s="72"/>
      <c r="ONM105" s="72"/>
      <c r="ONN105" s="72"/>
      <c r="ONO105" s="72"/>
      <c r="ONP105" s="72"/>
      <c r="ONQ105" s="72"/>
      <c r="ONR105" s="72"/>
      <c r="ONS105" s="72"/>
      <c r="ONT105" s="72"/>
      <c r="ONU105" s="72"/>
      <c r="ONV105" s="72"/>
      <c r="ONW105" s="72"/>
      <c r="ONX105" s="72"/>
      <c r="ONY105" s="72"/>
      <c r="ONZ105" s="72"/>
      <c r="OOA105" s="72"/>
      <c r="OOB105" s="72"/>
      <c r="OOC105" s="72"/>
      <c r="OOD105" s="72"/>
      <c r="OOE105" s="72"/>
      <c r="OOF105" s="72"/>
      <c r="OOG105" s="72"/>
      <c r="OOH105" s="72"/>
      <c r="OOI105" s="72"/>
      <c r="OOJ105" s="72"/>
      <c r="OOK105" s="72"/>
      <c r="OOL105" s="72"/>
      <c r="OOM105" s="72"/>
      <c r="OON105" s="72"/>
      <c r="OOO105" s="72"/>
      <c r="OOP105" s="72"/>
      <c r="OOQ105" s="72"/>
      <c r="OOR105" s="72"/>
      <c r="OOS105" s="72"/>
      <c r="OOT105" s="72"/>
      <c r="OOU105" s="72"/>
      <c r="OOV105" s="72"/>
      <c r="OOW105" s="72"/>
      <c r="OOX105" s="72"/>
      <c r="OOY105" s="72"/>
      <c r="OOZ105" s="72"/>
      <c r="OPA105" s="72"/>
      <c r="OPB105" s="72"/>
      <c r="OPC105" s="72"/>
      <c r="OPD105" s="72"/>
      <c r="OPE105" s="72"/>
      <c r="OPF105" s="72"/>
      <c r="OPG105" s="72"/>
      <c r="OPH105" s="72"/>
      <c r="OPI105" s="72"/>
      <c r="OPJ105" s="72"/>
      <c r="OPK105" s="72"/>
      <c r="OPL105" s="72"/>
      <c r="OPM105" s="72"/>
      <c r="OPN105" s="72"/>
      <c r="OPO105" s="72"/>
      <c r="OPP105" s="72"/>
      <c r="OPQ105" s="72"/>
      <c r="OPR105" s="72"/>
      <c r="OPS105" s="72"/>
      <c r="OPT105" s="72"/>
      <c r="OPU105" s="72"/>
      <c r="OPV105" s="72"/>
      <c r="OPW105" s="72"/>
      <c r="OPX105" s="72"/>
      <c r="OPY105" s="72"/>
      <c r="OPZ105" s="72"/>
      <c r="OQA105" s="72"/>
      <c r="OQB105" s="72"/>
      <c r="OQC105" s="72"/>
      <c r="OQD105" s="72"/>
      <c r="OQE105" s="72"/>
      <c r="OQF105" s="72"/>
      <c r="OQG105" s="72"/>
      <c r="OQH105" s="72"/>
      <c r="OQI105" s="72"/>
      <c r="OQJ105" s="72"/>
      <c r="OQK105" s="72"/>
      <c r="OQL105" s="72"/>
      <c r="OQM105" s="72"/>
      <c r="OQN105" s="72"/>
      <c r="OQO105" s="72"/>
      <c r="OQP105" s="72"/>
      <c r="OQQ105" s="72"/>
      <c r="OQR105" s="72"/>
      <c r="OQS105" s="72"/>
      <c r="OQT105" s="72"/>
      <c r="OQU105" s="72"/>
      <c r="OQV105" s="72"/>
      <c r="OQW105" s="72"/>
      <c r="OQX105" s="72"/>
      <c r="OQY105" s="72"/>
      <c r="OQZ105" s="72"/>
      <c r="ORA105" s="72"/>
      <c r="ORB105" s="72"/>
      <c r="ORC105" s="72"/>
      <c r="ORD105" s="72"/>
      <c r="ORE105" s="72"/>
      <c r="ORF105" s="72"/>
      <c r="ORG105" s="72"/>
      <c r="ORH105" s="72"/>
      <c r="ORI105" s="72"/>
      <c r="ORJ105" s="72"/>
      <c r="ORK105" s="72"/>
      <c r="ORL105" s="72"/>
      <c r="ORM105" s="72"/>
      <c r="ORN105" s="72"/>
      <c r="ORO105" s="72"/>
      <c r="ORP105" s="72"/>
      <c r="ORQ105" s="72"/>
      <c r="ORR105" s="72"/>
      <c r="ORS105" s="72"/>
      <c r="ORT105" s="72"/>
      <c r="ORU105" s="72"/>
      <c r="ORV105" s="72"/>
      <c r="ORW105" s="72"/>
      <c r="ORX105" s="72"/>
      <c r="ORY105" s="72"/>
      <c r="ORZ105" s="72"/>
      <c r="OSA105" s="72"/>
      <c r="OSB105" s="72"/>
      <c r="OSC105" s="72"/>
      <c r="OSD105" s="72"/>
      <c r="OSE105" s="72"/>
      <c r="OSF105" s="72"/>
      <c r="OSG105" s="72"/>
      <c r="OSH105" s="72"/>
      <c r="OSI105" s="72"/>
      <c r="OSJ105" s="72"/>
      <c r="OSK105" s="72"/>
      <c r="OSL105" s="72"/>
      <c r="OSM105" s="72"/>
      <c r="OSN105" s="72"/>
      <c r="OSO105" s="72"/>
      <c r="OSP105" s="72"/>
      <c r="OSQ105" s="72"/>
      <c r="OSR105" s="72"/>
      <c r="OSS105" s="72"/>
      <c r="OST105" s="72"/>
      <c r="OSU105" s="72"/>
      <c r="OSV105" s="72"/>
      <c r="OSW105" s="72"/>
      <c r="OSX105" s="72"/>
      <c r="OSY105" s="72"/>
      <c r="OSZ105" s="72"/>
      <c r="OTA105" s="72"/>
      <c r="OTB105" s="72"/>
      <c r="OTC105" s="72"/>
      <c r="OTD105" s="72"/>
      <c r="OTE105" s="72"/>
      <c r="OTF105" s="72"/>
      <c r="OTG105" s="72"/>
      <c r="OTH105" s="72"/>
      <c r="OTI105" s="72"/>
      <c r="OTJ105" s="72"/>
      <c r="OTK105" s="72"/>
      <c r="OTL105" s="72"/>
      <c r="OTM105" s="72"/>
      <c r="OTN105" s="72"/>
      <c r="OTO105" s="72"/>
      <c r="OTP105" s="72"/>
      <c r="OTQ105" s="72"/>
      <c r="OTR105" s="72"/>
      <c r="OTS105" s="72"/>
      <c r="OTT105" s="72"/>
      <c r="OTU105" s="72"/>
      <c r="OTV105" s="72"/>
      <c r="OTW105" s="72"/>
      <c r="OTX105" s="72"/>
      <c r="OTY105" s="72"/>
      <c r="OTZ105" s="72"/>
      <c r="OUA105" s="72"/>
      <c r="OUB105" s="72"/>
      <c r="OUC105" s="72"/>
      <c r="OUD105" s="72"/>
      <c r="OUE105" s="72"/>
      <c r="OUF105" s="72"/>
      <c r="OUG105" s="72"/>
      <c r="OUH105" s="72"/>
      <c r="OUI105" s="72"/>
      <c r="OUJ105" s="72"/>
      <c r="OUK105" s="72"/>
      <c r="OUL105" s="72"/>
      <c r="OUM105" s="72"/>
      <c r="OUN105" s="72"/>
      <c r="OUO105" s="72"/>
      <c r="OUP105" s="72"/>
      <c r="OUQ105" s="72"/>
      <c r="OUR105" s="72"/>
      <c r="OUS105" s="72"/>
      <c r="OUT105" s="72"/>
      <c r="OUU105" s="72"/>
      <c r="OUV105" s="72"/>
      <c r="OUW105" s="72"/>
      <c r="OUX105" s="72"/>
      <c r="OUY105" s="72"/>
      <c r="OUZ105" s="72"/>
      <c r="OVA105" s="72"/>
      <c r="OVB105" s="72"/>
      <c r="OVC105" s="72"/>
      <c r="OVD105" s="72"/>
      <c r="OVE105" s="72"/>
      <c r="OVF105" s="72"/>
      <c r="OVG105" s="72"/>
      <c r="OVH105" s="72"/>
      <c r="OVI105" s="72"/>
      <c r="OVJ105" s="72"/>
      <c r="OVK105" s="72"/>
      <c r="OVL105" s="72"/>
      <c r="OVM105" s="72"/>
      <c r="OVN105" s="72"/>
      <c r="OVO105" s="72"/>
      <c r="OVP105" s="72"/>
      <c r="OVQ105" s="72"/>
      <c r="OVR105" s="72"/>
      <c r="OVS105" s="72"/>
      <c r="OVT105" s="72"/>
      <c r="OVU105" s="72"/>
      <c r="OVV105" s="72"/>
      <c r="OVW105" s="72"/>
      <c r="OVX105" s="72"/>
      <c r="OVY105" s="72"/>
      <c r="OVZ105" s="72"/>
      <c r="OWA105" s="72"/>
      <c r="OWB105" s="72"/>
      <c r="OWC105" s="72"/>
      <c r="OWD105" s="72"/>
      <c r="OWE105" s="72"/>
      <c r="OWF105" s="72"/>
      <c r="OWG105" s="72"/>
      <c r="OWH105" s="72"/>
      <c r="OWI105" s="72"/>
      <c r="OWJ105" s="72"/>
      <c r="OWK105" s="72"/>
      <c r="OWL105" s="72"/>
      <c r="OWM105" s="72"/>
      <c r="OWN105" s="72"/>
      <c r="OWO105" s="72"/>
      <c r="OWP105" s="72"/>
      <c r="OWQ105" s="72"/>
      <c r="OWR105" s="72"/>
      <c r="OWS105" s="72"/>
      <c r="OWT105" s="72"/>
      <c r="OWU105" s="72"/>
      <c r="OWV105" s="72"/>
      <c r="OWW105" s="72"/>
      <c r="OWX105" s="72"/>
      <c r="OWY105" s="72"/>
      <c r="OWZ105" s="72"/>
      <c r="OXA105" s="72"/>
      <c r="OXB105" s="72"/>
      <c r="OXC105" s="72"/>
      <c r="OXD105" s="72"/>
      <c r="OXE105" s="72"/>
      <c r="OXF105" s="72"/>
      <c r="OXG105" s="72"/>
      <c r="OXH105" s="72"/>
      <c r="OXI105" s="72"/>
      <c r="OXJ105" s="72"/>
      <c r="OXK105" s="72"/>
      <c r="OXL105" s="72"/>
      <c r="OXM105" s="72"/>
      <c r="OXN105" s="72"/>
      <c r="OXO105" s="72"/>
      <c r="OXP105" s="72"/>
      <c r="OXQ105" s="72"/>
      <c r="OXR105" s="72"/>
      <c r="OXS105" s="72"/>
      <c r="OXT105" s="72"/>
      <c r="OXU105" s="72"/>
      <c r="OXV105" s="72"/>
      <c r="OXW105" s="72"/>
      <c r="OXX105" s="72"/>
      <c r="OXY105" s="72"/>
      <c r="OXZ105" s="72"/>
      <c r="OYA105" s="72"/>
      <c r="OYB105" s="72"/>
      <c r="OYC105" s="72"/>
      <c r="OYD105" s="72"/>
      <c r="OYE105" s="72"/>
      <c r="OYF105" s="72"/>
      <c r="OYG105" s="72"/>
      <c r="OYH105" s="72"/>
      <c r="OYI105" s="72"/>
      <c r="OYJ105" s="72"/>
      <c r="OYK105" s="72"/>
      <c r="OYL105" s="72"/>
      <c r="OYM105" s="72"/>
      <c r="OYN105" s="72"/>
      <c r="OYO105" s="72"/>
      <c r="OYP105" s="72"/>
      <c r="OYQ105" s="72"/>
      <c r="OYR105" s="72"/>
      <c r="OYS105" s="72"/>
      <c r="OYT105" s="72"/>
      <c r="OYU105" s="72"/>
      <c r="OYV105" s="72"/>
      <c r="OYW105" s="72"/>
      <c r="OYX105" s="72"/>
      <c r="OYY105" s="72"/>
      <c r="OYZ105" s="72"/>
      <c r="OZA105" s="72"/>
      <c r="OZB105" s="72"/>
      <c r="OZC105" s="72"/>
      <c r="OZD105" s="72"/>
      <c r="OZE105" s="72"/>
      <c r="OZF105" s="72"/>
      <c r="OZG105" s="72"/>
      <c r="OZH105" s="72"/>
      <c r="OZI105" s="72"/>
      <c r="OZJ105" s="72"/>
      <c r="OZK105" s="72"/>
      <c r="OZL105" s="72"/>
      <c r="OZM105" s="72"/>
      <c r="OZN105" s="72"/>
      <c r="OZO105" s="72"/>
      <c r="OZP105" s="72"/>
      <c r="OZQ105" s="72"/>
      <c r="OZR105" s="72"/>
      <c r="OZS105" s="72"/>
      <c r="OZT105" s="72"/>
      <c r="OZU105" s="72"/>
      <c r="OZV105" s="72"/>
      <c r="OZW105" s="72"/>
      <c r="OZX105" s="72"/>
      <c r="OZY105" s="72"/>
      <c r="OZZ105" s="72"/>
      <c r="PAA105" s="72"/>
      <c r="PAB105" s="72"/>
      <c r="PAC105" s="72"/>
      <c r="PAD105" s="72"/>
      <c r="PAE105" s="72"/>
      <c r="PAF105" s="72"/>
      <c r="PAG105" s="72"/>
      <c r="PAH105" s="72"/>
      <c r="PAI105" s="72"/>
      <c r="PAJ105" s="72"/>
      <c r="PAK105" s="72"/>
      <c r="PAL105" s="72"/>
      <c r="PAM105" s="72"/>
      <c r="PAN105" s="72"/>
      <c r="PAO105" s="72"/>
      <c r="PAP105" s="72"/>
      <c r="PAQ105" s="72"/>
      <c r="PAR105" s="72"/>
      <c r="PAS105" s="72"/>
      <c r="PAT105" s="72"/>
      <c r="PAU105" s="72"/>
      <c r="PAV105" s="72"/>
      <c r="PAW105" s="72"/>
      <c r="PAX105" s="72"/>
      <c r="PAY105" s="72"/>
      <c r="PAZ105" s="72"/>
      <c r="PBA105" s="72"/>
      <c r="PBB105" s="72"/>
      <c r="PBC105" s="72"/>
      <c r="PBD105" s="72"/>
      <c r="PBE105" s="72"/>
      <c r="PBF105" s="72"/>
      <c r="PBG105" s="72"/>
      <c r="PBH105" s="72"/>
      <c r="PBI105" s="72"/>
      <c r="PBJ105" s="72"/>
      <c r="PBK105" s="72"/>
      <c r="PBL105" s="72"/>
      <c r="PBM105" s="72"/>
      <c r="PBN105" s="72"/>
      <c r="PBO105" s="72"/>
      <c r="PBP105" s="72"/>
      <c r="PBQ105" s="72"/>
      <c r="PBR105" s="72"/>
      <c r="PBS105" s="72"/>
      <c r="PBT105" s="72"/>
      <c r="PBU105" s="72"/>
      <c r="PBV105" s="72"/>
      <c r="PBW105" s="72"/>
      <c r="PBX105" s="72"/>
      <c r="PBY105" s="72"/>
      <c r="PBZ105" s="72"/>
      <c r="PCA105" s="72"/>
      <c r="PCB105" s="72"/>
      <c r="PCC105" s="72"/>
      <c r="PCD105" s="72"/>
      <c r="PCE105" s="72"/>
      <c r="PCF105" s="72"/>
      <c r="PCG105" s="72"/>
      <c r="PCH105" s="72"/>
      <c r="PCI105" s="72"/>
      <c r="PCJ105" s="72"/>
      <c r="PCK105" s="72"/>
      <c r="PCL105" s="72"/>
      <c r="PCM105" s="72"/>
      <c r="PCN105" s="72"/>
      <c r="PCO105" s="72"/>
      <c r="PCP105" s="72"/>
      <c r="PCQ105" s="72"/>
      <c r="PCR105" s="72"/>
      <c r="PCS105" s="72"/>
      <c r="PCT105" s="72"/>
      <c r="PCU105" s="72"/>
      <c r="PCV105" s="72"/>
      <c r="PCW105" s="72"/>
      <c r="PCX105" s="72"/>
      <c r="PCY105" s="72"/>
      <c r="PCZ105" s="72"/>
      <c r="PDA105" s="72"/>
      <c r="PDB105" s="72"/>
      <c r="PDC105" s="72"/>
      <c r="PDD105" s="72"/>
      <c r="PDE105" s="72"/>
      <c r="PDF105" s="72"/>
      <c r="PDG105" s="72"/>
      <c r="PDH105" s="72"/>
      <c r="PDI105" s="72"/>
      <c r="PDJ105" s="72"/>
      <c r="PDK105" s="72"/>
      <c r="PDL105" s="72"/>
      <c r="PDM105" s="72"/>
      <c r="PDN105" s="72"/>
      <c r="PDO105" s="72"/>
      <c r="PDP105" s="72"/>
      <c r="PDQ105" s="72"/>
      <c r="PDR105" s="72"/>
      <c r="PDS105" s="72"/>
      <c r="PDT105" s="72"/>
      <c r="PDU105" s="72"/>
      <c r="PDV105" s="72"/>
      <c r="PDW105" s="72"/>
      <c r="PDX105" s="72"/>
      <c r="PDY105" s="72"/>
      <c r="PDZ105" s="72"/>
      <c r="PEA105" s="72"/>
      <c r="PEB105" s="72"/>
      <c r="PEC105" s="72"/>
      <c r="PED105" s="72"/>
      <c r="PEE105" s="72"/>
      <c r="PEF105" s="72"/>
      <c r="PEG105" s="72"/>
      <c r="PEH105" s="72"/>
      <c r="PEI105" s="72"/>
      <c r="PEJ105" s="72"/>
      <c r="PEK105" s="72"/>
      <c r="PEL105" s="72"/>
      <c r="PEM105" s="72"/>
      <c r="PEN105" s="72"/>
      <c r="PEO105" s="72"/>
      <c r="PEP105" s="72"/>
      <c r="PEQ105" s="72"/>
      <c r="PER105" s="72"/>
      <c r="PES105" s="72"/>
      <c r="PET105" s="72"/>
      <c r="PEU105" s="72"/>
      <c r="PEV105" s="72"/>
      <c r="PEW105" s="72"/>
      <c r="PEX105" s="72"/>
      <c r="PEY105" s="72"/>
      <c r="PEZ105" s="72"/>
      <c r="PFA105" s="72"/>
      <c r="PFB105" s="72"/>
      <c r="PFC105" s="72"/>
      <c r="PFD105" s="72"/>
      <c r="PFE105" s="72"/>
      <c r="PFF105" s="72"/>
      <c r="PFG105" s="72"/>
      <c r="PFH105" s="72"/>
      <c r="PFI105" s="72"/>
      <c r="PFJ105" s="72"/>
      <c r="PFK105" s="72"/>
      <c r="PFL105" s="72"/>
      <c r="PFM105" s="72"/>
      <c r="PFN105" s="72"/>
      <c r="PFO105" s="72"/>
      <c r="PFP105" s="72"/>
      <c r="PFQ105" s="72"/>
      <c r="PFR105" s="72"/>
      <c r="PFS105" s="72"/>
      <c r="PFT105" s="72"/>
      <c r="PFU105" s="72"/>
      <c r="PFV105" s="72"/>
      <c r="PFW105" s="72"/>
      <c r="PFX105" s="72"/>
      <c r="PFY105" s="72"/>
      <c r="PFZ105" s="72"/>
      <c r="PGA105" s="72"/>
      <c r="PGB105" s="72"/>
      <c r="PGC105" s="72"/>
      <c r="PGD105" s="72"/>
      <c r="PGE105" s="72"/>
      <c r="PGF105" s="72"/>
      <c r="PGG105" s="72"/>
      <c r="PGH105" s="72"/>
      <c r="PGI105" s="72"/>
      <c r="PGJ105" s="72"/>
      <c r="PGK105" s="72"/>
      <c r="PGL105" s="72"/>
      <c r="PGM105" s="72"/>
      <c r="PGN105" s="72"/>
      <c r="PGO105" s="72"/>
      <c r="PGP105" s="72"/>
      <c r="PGQ105" s="72"/>
      <c r="PGR105" s="72"/>
      <c r="PGS105" s="72"/>
      <c r="PGT105" s="72"/>
      <c r="PGU105" s="72"/>
      <c r="PGV105" s="72"/>
      <c r="PGW105" s="72"/>
      <c r="PGX105" s="72"/>
      <c r="PGY105" s="72"/>
      <c r="PGZ105" s="72"/>
      <c r="PHA105" s="72"/>
      <c r="PHB105" s="72"/>
      <c r="PHC105" s="72"/>
      <c r="PHD105" s="72"/>
      <c r="PHE105" s="72"/>
      <c r="PHF105" s="72"/>
      <c r="PHG105" s="72"/>
      <c r="PHH105" s="72"/>
      <c r="PHI105" s="72"/>
      <c r="PHJ105" s="72"/>
      <c r="PHK105" s="72"/>
      <c r="PHL105" s="72"/>
      <c r="PHM105" s="72"/>
      <c r="PHN105" s="72"/>
      <c r="PHO105" s="72"/>
      <c r="PHP105" s="72"/>
      <c r="PHQ105" s="72"/>
      <c r="PHR105" s="72"/>
      <c r="PHS105" s="72"/>
      <c r="PHT105" s="72"/>
      <c r="PHU105" s="72"/>
      <c r="PHV105" s="72"/>
      <c r="PHW105" s="72"/>
      <c r="PHX105" s="72"/>
      <c r="PHY105" s="72"/>
      <c r="PHZ105" s="72"/>
      <c r="PIA105" s="72"/>
      <c r="PIB105" s="72"/>
      <c r="PIC105" s="72"/>
      <c r="PID105" s="72"/>
      <c r="PIE105" s="72"/>
      <c r="PIF105" s="72"/>
      <c r="PIG105" s="72"/>
      <c r="PIH105" s="72"/>
      <c r="PII105" s="72"/>
      <c r="PIJ105" s="72"/>
      <c r="PIK105" s="72"/>
      <c r="PIL105" s="72"/>
      <c r="PIM105" s="72"/>
      <c r="PIN105" s="72"/>
      <c r="PIO105" s="72"/>
      <c r="PIP105" s="72"/>
      <c r="PIQ105" s="72"/>
      <c r="PIR105" s="72"/>
      <c r="PIS105" s="72"/>
      <c r="PIT105" s="72"/>
      <c r="PIU105" s="72"/>
      <c r="PIV105" s="72"/>
      <c r="PIW105" s="72"/>
      <c r="PIX105" s="72"/>
      <c r="PIY105" s="72"/>
      <c r="PIZ105" s="72"/>
      <c r="PJA105" s="72"/>
      <c r="PJB105" s="72"/>
      <c r="PJC105" s="72"/>
      <c r="PJD105" s="72"/>
      <c r="PJE105" s="72"/>
      <c r="PJF105" s="72"/>
      <c r="PJG105" s="72"/>
      <c r="PJH105" s="72"/>
      <c r="PJI105" s="72"/>
      <c r="PJJ105" s="72"/>
      <c r="PJK105" s="72"/>
      <c r="PJL105" s="72"/>
      <c r="PJM105" s="72"/>
      <c r="PJN105" s="72"/>
      <c r="PJO105" s="72"/>
      <c r="PJP105" s="72"/>
      <c r="PJQ105" s="72"/>
      <c r="PJR105" s="72"/>
      <c r="PJS105" s="72"/>
      <c r="PJT105" s="72"/>
      <c r="PJU105" s="72"/>
      <c r="PJV105" s="72"/>
      <c r="PJW105" s="72"/>
      <c r="PJX105" s="72"/>
      <c r="PJY105" s="72"/>
      <c r="PJZ105" s="72"/>
      <c r="PKA105" s="72"/>
      <c r="PKB105" s="72"/>
      <c r="PKC105" s="72"/>
      <c r="PKD105" s="72"/>
      <c r="PKE105" s="72"/>
      <c r="PKF105" s="72"/>
      <c r="PKG105" s="72"/>
      <c r="PKH105" s="72"/>
      <c r="PKI105" s="72"/>
      <c r="PKJ105" s="72"/>
      <c r="PKK105" s="72"/>
      <c r="PKL105" s="72"/>
      <c r="PKM105" s="72"/>
      <c r="PKN105" s="72"/>
      <c r="PKO105" s="72"/>
      <c r="PKP105" s="72"/>
      <c r="PKQ105" s="72"/>
      <c r="PKR105" s="72"/>
      <c r="PKS105" s="72"/>
      <c r="PKT105" s="72"/>
      <c r="PKU105" s="72"/>
      <c r="PKV105" s="72"/>
      <c r="PKW105" s="72"/>
      <c r="PKX105" s="72"/>
      <c r="PKY105" s="72"/>
      <c r="PKZ105" s="72"/>
      <c r="PLA105" s="72"/>
      <c r="PLB105" s="72"/>
      <c r="PLC105" s="72"/>
      <c r="PLD105" s="72"/>
      <c r="PLE105" s="72"/>
      <c r="PLF105" s="72"/>
      <c r="PLG105" s="72"/>
      <c r="PLH105" s="72"/>
      <c r="PLI105" s="72"/>
      <c r="PLJ105" s="72"/>
      <c r="PLK105" s="72"/>
      <c r="PLL105" s="72"/>
      <c r="PLM105" s="72"/>
      <c r="PLN105" s="72"/>
      <c r="PLO105" s="72"/>
      <c r="PLP105" s="72"/>
      <c r="PLQ105" s="72"/>
      <c r="PLR105" s="72"/>
      <c r="PLS105" s="72"/>
      <c r="PLT105" s="72"/>
      <c r="PLU105" s="72"/>
      <c r="PLV105" s="72"/>
      <c r="PLW105" s="72"/>
      <c r="PLX105" s="72"/>
      <c r="PLY105" s="72"/>
      <c r="PLZ105" s="72"/>
      <c r="PMA105" s="72"/>
      <c r="PMB105" s="72"/>
      <c r="PMC105" s="72"/>
      <c r="PMD105" s="72"/>
      <c r="PME105" s="72"/>
      <c r="PMF105" s="72"/>
      <c r="PMG105" s="72"/>
      <c r="PMH105" s="72"/>
      <c r="PMI105" s="72"/>
      <c r="PMJ105" s="72"/>
      <c r="PMK105" s="72"/>
      <c r="PML105" s="72"/>
      <c r="PMM105" s="72"/>
      <c r="PMN105" s="72"/>
      <c r="PMO105" s="72"/>
      <c r="PMP105" s="72"/>
      <c r="PMQ105" s="72"/>
      <c r="PMR105" s="72"/>
      <c r="PMS105" s="72"/>
      <c r="PMT105" s="72"/>
      <c r="PMU105" s="72"/>
      <c r="PMV105" s="72"/>
      <c r="PMW105" s="72"/>
      <c r="PMX105" s="72"/>
      <c r="PMY105" s="72"/>
      <c r="PMZ105" s="72"/>
      <c r="PNA105" s="72"/>
      <c r="PNB105" s="72"/>
      <c r="PNC105" s="72"/>
      <c r="PND105" s="72"/>
      <c r="PNE105" s="72"/>
      <c r="PNF105" s="72"/>
      <c r="PNG105" s="72"/>
      <c r="PNH105" s="72"/>
      <c r="PNI105" s="72"/>
      <c r="PNJ105" s="72"/>
      <c r="PNK105" s="72"/>
      <c r="PNL105" s="72"/>
      <c r="PNM105" s="72"/>
      <c r="PNN105" s="72"/>
      <c r="PNO105" s="72"/>
      <c r="PNP105" s="72"/>
      <c r="PNQ105" s="72"/>
      <c r="PNR105" s="72"/>
      <c r="PNS105" s="72"/>
      <c r="PNT105" s="72"/>
      <c r="PNU105" s="72"/>
      <c r="PNV105" s="72"/>
      <c r="PNW105" s="72"/>
      <c r="PNX105" s="72"/>
      <c r="PNY105" s="72"/>
      <c r="PNZ105" s="72"/>
      <c r="POA105" s="72"/>
      <c r="POB105" s="72"/>
      <c r="POC105" s="72"/>
      <c r="POD105" s="72"/>
      <c r="POE105" s="72"/>
      <c r="POF105" s="72"/>
      <c r="POG105" s="72"/>
      <c r="POH105" s="72"/>
      <c r="POI105" s="72"/>
      <c r="POJ105" s="72"/>
      <c r="POK105" s="72"/>
      <c r="POL105" s="72"/>
      <c r="POM105" s="72"/>
      <c r="PON105" s="72"/>
      <c r="POO105" s="72"/>
      <c r="POP105" s="72"/>
      <c r="POQ105" s="72"/>
      <c r="POR105" s="72"/>
      <c r="POS105" s="72"/>
      <c r="POT105" s="72"/>
      <c r="POU105" s="72"/>
      <c r="POV105" s="72"/>
      <c r="POW105" s="72"/>
      <c r="POX105" s="72"/>
      <c r="POY105" s="72"/>
      <c r="POZ105" s="72"/>
      <c r="PPA105" s="72"/>
      <c r="PPB105" s="72"/>
      <c r="PPC105" s="72"/>
      <c r="PPD105" s="72"/>
      <c r="PPE105" s="72"/>
      <c r="PPF105" s="72"/>
      <c r="PPG105" s="72"/>
      <c r="PPH105" s="72"/>
      <c r="PPI105" s="72"/>
      <c r="PPJ105" s="72"/>
      <c r="PPK105" s="72"/>
      <c r="PPL105" s="72"/>
      <c r="PPM105" s="72"/>
      <c r="PPN105" s="72"/>
      <c r="PPO105" s="72"/>
      <c r="PPP105" s="72"/>
      <c r="PPQ105" s="72"/>
      <c r="PPR105" s="72"/>
      <c r="PPS105" s="72"/>
      <c r="PPT105" s="72"/>
      <c r="PPU105" s="72"/>
      <c r="PPV105" s="72"/>
      <c r="PPW105" s="72"/>
      <c r="PPX105" s="72"/>
      <c r="PPY105" s="72"/>
      <c r="PPZ105" s="72"/>
      <c r="PQA105" s="72"/>
      <c r="PQB105" s="72"/>
      <c r="PQC105" s="72"/>
      <c r="PQD105" s="72"/>
      <c r="PQE105" s="72"/>
      <c r="PQF105" s="72"/>
      <c r="PQG105" s="72"/>
      <c r="PQH105" s="72"/>
      <c r="PQI105" s="72"/>
      <c r="PQJ105" s="72"/>
      <c r="PQK105" s="72"/>
      <c r="PQL105" s="72"/>
      <c r="PQM105" s="72"/>
      <c r="PQN105" s="72"/>
      <c r="PQO105" s="72"/>
      <c r="PQP105" s="72"/>
      <c r="PQQ105" s="72"/>
      <c r="PQR105" s="72"/>
      <c r="PQS105" s="72"/>
      <c r="PQT105" s="72"/>
      <c r="PQU105" s="72"/>
      <c r="PQV105" s="72"/>
      <c r="PQW105" s="72"/>
      <c r="PQX105" s="72"/>
      <c r="PQY105" s="72"/>
      <c r="PQZ105" s="72"/>
      <c r="PRA105" s="72"/>
      <c r="PRB105" s="72"/>
      <c r="PRC105" s="72"/>
      <c r="PRD105" s="72"/>
      <c r="PRE105" s="72"/>
      <c r="PRF105" s="72"/>
      <c r="PRG105" s="72"/>
      <c r="PRH105" s="72"/>
      <c r="PRI105" s="72"/>
      <c r="PRJ105" s="72"/>
      <c r="PRK105" s="72"/>
      <c r="PRL105" s="72"/>
      <c r="PRM105" s="72"/>
      <c r="PRN105" s="72"/>
      <c r="PRO105" s="72"/>
      <c r="PRP105" s="72"/>
      <c r="PRQ105" s="72"/>
      <c r="PRR105" s="72"/>
      <c r="PRS105" s="72"/>
      <c r="PRT105" s="72"/>
      <c r="PRU105" s="72"/>
      <c r="PRV105" s="72"/>
      <c r="PRW105" s="72"/>
      <c r="PRX105" s="72"/>
      <c r="PRY105" s="72"/>
      <c r="PRZ105" s="72"/>
      <c r="PSA105" s="72"/>
      <c r="PSB105" s="72"/>
      <c r="PSC105" s="72"/>
      <c r="PSD105" s="72"/>
      <c r="PSE105" s="72"/>
      <c r="PSF105" s="72"/>
      <c r="PSG105" s="72"/>
      <c r="PSH105" s="72"/>
      <c r="PSI105" s="72"/>
      <c r="PSJ105" s="72"/>
      <c r="PSK105" s="72"/>
      <c r="PSL105" s="72"/>
      <c r="PSM105" s="72"/>
      <c r="PSN105" s="72"/>
      <c r="PSO105" s="72"/>
      <c r="PSP105" s="72"/>
      <c r="PSQ105" s="72"/>
      <c r="PSR105" s="72"/>
      <c r="PSS105" s="72"/>
      <c r="PST105" s="72"/>
      <c r="PSU105" s="72"/>
      <c r="PSV105" s="72"/>
      <c r="PSW105" s="72"/>
      <c r="PSX105" s="72"/>
      <c r="PSY105" s="72"/>
      <c r="PSZ105" s="72"/>
      <c r="PTA105" s="72"/>
      <c r="PTB105" s="72"/>
      <c r="PTC105" s="72"/>
      <c r="PTD105" s="72"/>
      <c r="PTE105" s="72"/>
      <c r="PTF105" s="72"/>
      <c r="PTG105" s="72"/>
      <c r="PTH105" s="72"/>
      <c r="PTI105" s="72"/>
      <c r="PTJ105" s="72"/>
      <c r="PTK105" s="72"/>
      <c r="PTL105" s="72"/>
      <c r="PTM105" s="72"/>
      <c r="PTN105" s="72"/>
      <c r="PTO105" s="72"/>
      <c r="PTP105" s="72"/>
      <c r="PTQ105" s="72"/>
      <c r="PTR105" s="72"/>
      <c r="PTS105" s="72"/>
      <c r="PTT105" s="72"/>
      <c r="PTU105" s="72"/>
      <c r="PTV105" s="72"/>
      <c r="PTW105" s="72"/>
      <c r="PTX105" s="72"/>
      <c r="PTY105" s="72"/>
      <c r="PTZ105" s="72"/>
      <c r="PUA105" s="72"/>
      <c r="PUB105" s="72"/>
      <c r="PUC105" s="72"/>
      <c r="PUD105" s="72"/>
      <c r="PUE105" s="72"/>
      <c r="PUF105" s="72"/>
      <c r="PUG105" s="72"/>
      <c r="PUH105" s="72"/>
      <c r="PUI105" s="72"/>
      <c r="PUJ105" s="72"/>
      <c r="PUK105" s="72"/>
      <c r="PUL105" s="72"/>
      <c r="PUM105" s="72"/>
      <c r="PUN105" s="72"/>
      <c r="PUO105" s="72"/>
      <c r="PUP105" s="72"/>
      <c r="PUQ105" s="72"/>
      <c r="PUR105" s="72"/>
      <c r="PUS105" s="72"/>
      <c r="PUT105" s="72"/>
      <c r="PUU105" s="72"/>
      <c r="PUV105" s="72"/>
      <c r="PUW105" s="72"/>
      <c r="PUX105" s="72"/>
      <c r="PUY105" s="72"/>
      <c r="PUZ105" s="72"/>
      <c r="PVA105" s="72"/>
      <c r="PVB105" s="72"/>
      <c r="PVC105" s="72"/>
      <c r="PVD105" s="72"/>
      <c r="PVE105" s="72"/>
      <c r="PVF105" s="72"/>
      <c r="PVG105" s="72"/>
      <c r="PVH105" s="72"/>
      <c r="PVI105" s="72"/>
      <c r="PVJ105" s="72"/>
      <c r="PVK105" s="72"/>
      <c r="PVL105" s="72"/>
      <c r="PVM105" s="72"/>
      <c r="PVN105" s="72"/>
      <c r="PVO105" s="72"/>
      <c r="PVP105" s="72"/>
      <c r="PVQ105" s="72"/>
      <c r="PVR105" s="72"/>
      <c r="PVS105" s="72"/>
      <c r="PVT105" s="72"/>
      <c r="PVU105" s="72"/>
      <c r="PVV105" s="72"/>
      <c r="PVW105" s="72"/>
      <c r="PVX105" s="72"/>
      <c r="PVY105" s="72"/>
      <c r="PVZ105" s="72"/>
      <c r="PWA105" s="72"/>
      <c r="PWB105" s="72"/>
      <c r="PWC105" s="72"/>
      <c r="PWD105" s="72"/>
      <c r="PWE105" s="72"/>
      <c r="PWF105" s="72"/>
      <c r="PWG105" s="72"/>
      <c r="PWH105" s="72"/>
      <c r="PWI105" s="72"/>
      <c r="PWJ105" s="72"/>
      <c r="PWK105" s="72"/>
      <c r="PWL105" s="72"/>
      <c r="PWM105" s="72"/>
      <c r="PWN105" s="72"/>
      <c r="PWO105" s="72"/>
      <c r="PWP105" s="72"/>
      <c r="PWQ105" s="72"/>
      <c r="PWR105" s="72"/>
      <c r="PWS105" s="72"/>
      <c r="PWT105" s="72"/>
      <c r="PWU105" s="72"/>
      <c r="PWV105" s="72"/>
      <c r="PWW105" s="72"/>
      <c r="PWX105" s="72"/>
      <c r="PWY105" s="72"/>
      <c r="PWZ105" s="72"/>
      <c r="PXA105" s="72"/>
      <c r="PXB105" s="72"/>
      <c r="PXC105" s="72"/>
      <c r="PXD105" s="72"/>
      <c r="PXE105" s="72"/>
      <c r="PXF105" s="72"/>
      <c r="PXG105" s="72"/>
      <c r="PXH105" s="72"/>
      <c r="PXI105" s="72"/>
      <c r="PXJ105" s="72"/>
      <c r="PXK105" s="72"/>
      <c r="PXL105" s="72"/>
      <c r="PXM105" s="72"/>
      <c r="PXN105" s="72"/>
      <c r="PXO105" s="72"/>
      <c r="PXP105" s="72"/>
      <c r="PXQ105" s="72"/>
      <c r="PXR105" s="72"/>
      <c r="PXS105" s="72"/>
      <c r="PXT105" s="72"/>
      <c r="PXU105" s="72"/>
      <c r="PXV105" s="72"/>
      <c r="PXW105" s="72"/>
      <c r="PXX105" s="72"/>
      <c r="PXY105" s="72"/>
      <c r="PXZ105" s="72"/>
      <c r="PYA105" s="72"/>
      <c r="PYB105" s="72"/>
      <c r="PYC105" s="72"/>
      <c r="PYD105" s="72"/>
      <c r="PYE105" s="72"/>
      <c r="PYF105" s="72"/>
      <c r="PYG105" s="72"/>
      <c r="PYH105" s="72"/>
      <c r="PYI105" s="72"/>
      <c r="PYJ105" s="72"/>
      <c r="PYK105" s="72"/>
      <c r="PYL105" s="72"/>
      <c r="PYM105" s="72"/>
      <c r="PYN105" s="72"/>
      <c r="PYO105" s="72"/>
      <c r="PYP105" s="72"/>
      <c r="PYQ105" s="72"/>
      <c r="PYR105" s="72"/>
      <c r="PYS105" s="72"/>
      <c r="PYT105" s="72"/>
      <c r="PYU105" s="72"/>
      <c r="PYV105" s="72"/>
      <c r="PYW105" s="72"/>
      <c r="PYX105" s="72"/>
      <c r="PYY105" s="72"/>
      <c r="PYZ105" s="72"/>
      <c r="PZA105" s="72"/>
      <c r="PZB105" s="72"/>
      <c r="PZC105" s="72"/>
      <c r="PZD105" s="72"/>
      <c r="PZE105" s="72"/>
      <c r="PZF105" s="72"/>
      <c r="PZG105" s="72"/>
      <c r="PZH105" s="72"/>
      <c r="PZI105" s="72"/>
      <c r="PZJ105" s="72"/>
      <c r="PZK105" s="72"/>
      <c r="PZL105" s="72"/>
      <c r="PZM105" s="72"/>
      <c r="PZN105" s="72"/>
      <c r="PZO105" s="72"/>
      <c r="PZP105" s="72"/>
      <c r="PZQ105" s="72"/>
      <c r="PZR105" s="72"/>
      <c r="PZS105" s="72"/>
      <c r="PZT105" s="72"/>
      <c r="PZU105" s="72"/>
      <c r="PZV105" s="72"/>
      <c r="PZW105" s="72"/>
      <c r="PZX105" s="72"/>
      <c r="PZY105" s="72"/>
      <c r="PZZ105" s="72"/>
      <c r="QAA105" s="72"/>
      <c r="QAB105" s="72"/>
      <c r="QAC105" s="72"/>
      <c r="QAD105" s="72"/>
      <c r="QAE105" s="72"/>
      <c r="QAF105" s="72"/>
      <c r="QAG105" s="72"/>
      <c r="QAH105" s="72"/>
      <c r="QAI105" s="72"/>
      <c r="QAJ105" s="72"/>
      <c r="QAK105" s="72"/>
      <c r="QAL105" s="72"/>
      <c r="QAM105" s="72"/>
      <c r="QAN105" s="72"/>
      <c r="QAO105" s="72"/>
      <c r="QAP105" s="72"/>
      <c r="QAQ105" s="72"/>
      <c r="QAR105" s="72"/>
      <c r="QAS105" s="72"/>
      <c r="QAT105" s="72"/>
      <c r="QAU105" s="72"/>
      <c r="QAV105" s="72"/>
      <c r="QAW105" s="72"/>
      <c r="QAX105" s="72"/>
      <c r="QAY105" s="72"/>
      <c r="QAZ105" s="72"/>
      <c r="QBA105" s="72"/>
      <c r="QBB105" s="72"/>
      <c r="QBC105" s="72"/>
      <c r="QBD105" s="72"/>
      <c r="QBE105" s="72"/>
      <c r="QBF105" s="72"/>
      <c r="QBG105" s="72"/>
      <c r="QBH105" s="72"/>
      <c r="QBI105" s="72"/>
      <c r="QBJ105" s="72"/>
      <c r="QBK105" s="72"/>
      <c r="QBL105" s="72"/>
      <c r="QBM105" s="72"/>
      <c r="QBN105" s="72"/>
      <c r="QBO105" s="72"/>
      <c r="QBP105" s="72"/>
      <c r="QBQ105" s="72"/>
      <c r="QBR105" s="72"/>
      <c r="QBS105" s="72"/>
      <c r="QBT105" s="72"/>
      <c r="QBU105" s="72"/>
      <c r="QBV105" s="72"/>
      <c r="QBW105" s="72"/>
      <c r="QBX105" s="72"/>
      <c r="QBY105" s="72"/>
      <c r="QBZ105" s="72"/>
      <c r="QCA105" s="72"/>
      <c r="QCB105" s="72"/>
      <c r="QCC105" s="72"/>
      <c r="QCD105" s="72"/>
      <c r="QCE105" s="72"/>
      <c r="QCF105" s="72"/>
      <c r="QCG105" s="72"/>
      <c r="QCH105" s="72"/>
      <c r="QCI105" s="72"/>
      <c r="QCJ105" s="72"/>
      <c r="QCK105" s="72"/>
      <c r="QCL105" s="72"/>
      <c r="QCM105" s="72"/>
      <c r="QCN105" s="72"/>
      <c r="QCO105" s="72"/>
      <c r="QCP105" s="72"/>
      <c r="QCQ105" s="72"/>
      <c r="QCR105" s="72"/>
      <c r="QCS105" s="72"/>
      <c r="QCT105" s="72"/>
      <c r="QCU105" s="72"/>
      <c r="QCV105" s="72"/>
      <c r="QCW105" s="72"/>
      <c r="QCX105" s="72"/>
      <c r="QCY105" s="72"/>
      <c r="QCZ105" s="72"/>
      <c r="QDA105" s="72"/>
      <c r="QDB105" s="72"/>
      <c r="QDC105" s="72"/>
      <c r="QDD105" s="72"/>
      <c r="QDE105" s="72"/>
      <c r="QDF105" s="72"/>
      <c r="QDG105" s="72"/>
      <c r="QDH105" s="72"/>
      <c r="QDI105" s="72"/>
      <c r="QDJ105" s="72"/>
      <c r="QDK105" s="72"/>
      <c r="QDL105" s="72"/>
      <c r="QDM105" s="72"/>
      <c r="QDN105" s="72"/>
      <c r="QDO105" s="72"/>
      <c r="QDP105" s="72"/>
      <c r="QDQ105" s="72"/>
      <c r="QDR105" s="72"/>
      <c r="QDS105" s="72"/>
      <c r="QDT105" s="72"/>
      <c r="QDU105" s="72"/>
      <c r="QDV105" s="72"/>
      <c r="QDW105" s="72"/>
      <c r="QDX105" s="72"/>
      <c r="QDY105" s="72"/>
      <c r="QDZ105" s="72"/>
      <c r="QEA105" s="72"/>
      <c r="QEB105" s="72"/>
      <c r="QEC105" s="72"/>
      <c r="QED105" s="72"/>
      <c r="QEE105" s="72"/>
      <c r="QEF105" s="72"/>
      <c r="QEG105" s="72"/>
      <c r="QEH105" s="72"/>
      <c r="QEI105" s="72"/>
      <c r="QEJ105" s="72"/>
      <c r="QEK105" s="72"/>
      <c r="QEL105" s="72"/>
      <c r="QEM105" s="72"/>
      <c r="QEN105" s="72"/>
      <c r="QEO105" s="72"/>
      <c r="QEP105" s="72"/>
      <c r="QEQ105" s="72"/>
      <c r="QER105" s="72"/>
      <c r="QES105" s="72"/>
      <c r="QET105" s="72"/>
      <c r="QEU105" s="72"/>
      <c r="QEV105" s="72"/>
      <c r="QEW105" s="72"/>
      <c r="QEX105" s="72"/>
      <c r="QEY105" s="72"/>
      <c r="QEZ105" s="72"/>
      <c r="QFA105" s="72"/>
      <c r="QFB105" s="72"/>
      <c r="QFC105" s="72"/>
      <c r="QFD105" s="72"/>
      <c r="QFE105" s="72"/>
      <c r="QFF105" s="72"/>
      <c r="QFG105" s="72"/>
      <c r="QFH105" s="72"/>
      <c r="QFI105" s="72"/>
      <c r="QFJ105" s="72"/>
      <c r="QFK105" s="72"/>
      <c r="QFL105" s="72"/>
      <c r="QFM105" s="72"/>
      <c r="QFN105" s="72"/>
      <c r="QFO105" s="72"/>
      <c r="QFP105" s="72"/>
      <c r="QFQ105" s="72"/>
      <c r="QFR105" s="72"/>
      <c r="QFS105" s="72"/>
      <c r="QFT105" s="72"/>
      <c r="QFU105" s="72"/>
      <c r="QFV105" s="72"/>
      <c r="QFW105" s="72"/>
      <c r="QFX105" s="72"/>
      <c r="QFY105" s="72"/>
      <c r="QFZ105" s="72"/>
      <c r="QGA105" s="72"/>
      <c r="QGB105" s="72"/>
      <c r="QGC105" s="72"/>
      <c r="QGD105" s="72"/>
      <c r="QGE105" s="72"/>
      <c r="QGF105" s="72"/>
      <c r="QGG105" s="72"/>
      <c r="QGH105" s="72"/>
      <c r="QGI105" s="72"/>
      <c r="QGJ105" s="72"/>
      <c r="QGK105" s="72"/>
      <c r="QGL105" s="72"/>
      <c r="QGM105" s="72"/>
      <c r="QGN105" s="72"/>
      <c r="QGO105" s="72"/>
      <c r="QGP105" s="72"/>
      <c r="QGQ105" s="72"/>
      <c r="QGR105" s="72"/>
      <c r="QGS105" s="72"/>
      <c r="QGT105" s="72"/>
      <c r="QGU105" s="72"/>
      <c r="QGV105" s="72"/>
      <c r="QGW105" s="72"/>
      <c r="QGX105" s="72"/>
      <c r="QGY105" s="72"/>
      <c r="QGZ105" s="72"/>
      <c r="QHA105" s="72"/>
      <c r="QHB105" s="72"/>
      <c r="QHC105" s="72"/>
      <c r="QHD105" s="72"/>
      <c r="QHE105" s="72"/>
      <c r="QHF105" s="72"/>
      <c r="QHG105" s="72"/>
      <c r="QHH105" s="72"/>
      <c r="QHI105" s="72"/>
      <c r="QHJ105" s="72"/>
      <c r="QHK105" s="72"/>
      <c r="QHL105" s="72"/>
      <c r="QHM105" s="72"/>
      <c r="QHN105" s="72"/>
      <c r="QHO105" s="72"/>
      <c r="QHP105" s="72"/>
      <c r="QHQ105" s="72"/>
      <c r="QHR105" s="72"/>
      <c r="QHS105" s="72"/>
      <c r="QHT105" s="72"/>
      <c r="QHU105" s="72"/>
      <c r="QHV105" s="72"/>
      <c r="QHW105" s="72"/>
      <c r="QHX105" s="72"/>
      <c r="QHY105" s="72"/>
      <c r="QHZ105" s="72"/>
      <c r="QIA105" s="72"/>
      <c r="QIB105" s="72"/>
      <c r="QIC105" s="72"/>
      <c r="QID105" s="72"/>
      <c r="QIE105" s="72"/>
      <c r="QIF105" s="72"/>
      <c r="QIG105" s="72"/>
      <c r="QIH105" s="72"/>
      <c r="QII105" s="72"/>
      <c r="QIJ105" s="72"/>
      <c r="QIK105" s="72"/>
      <c r="QIL105" s="72"/>
      <c r="QIM105" s="72"/>
      <c r="QIN105" s="72"/>
      <c r="QIO105" s="72"/>
      <c r="QIP105" s="72"/>
      <c r="QIQ105" s="72"/>
      <c r="QIR105" s="72"/>
      <c r="QIS105" s="72"/>
      <c r="QIT105" s="72"/>
      <c r="QIU105" s="72"/>
      <c r="QIV105" s="72"/>
      <c r="QIW105" s="72"/>
      <c r="QIX105" s="72"/>
      <c r="QIY105" s="72"/>
      <c r="QIZ105" s="72"/>
      <c r="QJA105" s="72"/>
      <c r="QJB105" s="72"/>
      <c r="QJC105" s="72"/>
      <c r="QJD105" s="72"/>
      <c r="QJE105" s="72"/>
      <c r="QJF105" s="72"/>
      <c r="QJG105" s="72"/>
      <c r="QJH105" s="72"/>
      <c r="QJI105" s="72"/>
      <c r="QJJ105" s="72"/>
      <c r="QJK105" s="72"/>
      <c r="QJL105" s="72"/>
      <c r="QJM105" s="72"/>
      <c r="QJN105" s="72"/>
      <c r="QJO105" s="72"/>
      <c r="QJP105" s="72"/>
      <c r="QJQ105" s="72"/>
      <c r="QJR105" s="72"/>
      <c r="QJS105" s="72"/>
      <c r="QJT105" s="72"/>
      <c r="QJU105" s="72"/>
      <c r="QJV105" s="72"/>
      <c r="QJW105" s="72"/>
      <c r="QJX105" s="72"/>
      <c r="QJY105" s="72"/>
      <c r="QJZ105" s="72"/>
      <c r="QKA105" s="72"/>
      <c r="QKB105" s="72"/>
      <c r="QKC105" s="72"/>
      <c r="QKD105" s="72"/>
      <c r="QKE105" s="72"/>
      <c r="QKF105" s="72"/>
      <c r="QKG105" s="72"/>
      <c r="QKH105" s="72"/>
      <c r="QKI105" s="72"/>
      <c r="QKJ105" s="72"/>
      <c r="QKK105" s="72"/>
      <c r="QKL105" s="72"/>
      <c r="QKM105" s="72"/>
      <c r="QKN105" s="72"/>
      <c r="QKO105" s="72"/>
      <c r="QKP105" s="72"/>
      <c r="QKQ105" s="72"/>
      <c r="QKR105" s="72"/>
      <c r="QKS105" s="72"/>
      <c r="QKT105" s="72"/>
      <c r="QKU105" s="72"/>
      <c r="QKV105" s="72"/>
      <c r="QKW105" s="72"/>
      <c r="QKX105" s="72"/>
      <c r="QKY105" s="72"/>
      <c r="QKZ105" s="72"/>
      <c r="QLA105" s="72"/>
      <c r="QLB105" s="72"/>
      <c r="QLC105" s="72"/>
      <c r="QLD105" s="72"/>
      <c r="QLE105" s="72"/>
      <c r="QLF105" s="72"/>
      <c r="QLG105" s="72"/>
      <c r="QLH105" s="72"/>
      <c r="QLI105" s="72"/>
      <c r="QLJ105" s="72"/>
      <c r="QLK105" s="72"/>
      <c r="QLL105" s="72"/>
      <c r="QLM105" s="72"/>
      <c r="QLN105" s="72"/>
      <c r="QLO105" s="72"/>
      <c r="QLP105" s="72"/>
      <c r="QLQ105" s="72"/>
      <c r="QLR105" s="72"/>
      <c r="QLS105" s="72"/>
      <c r="QLT105" s="72"/>
      <c r="QLU105" s="72"/>
      <c r="QLV105" s="72"/>
      <c r="QLW105" s="72"/>
      <c r="QLX105" s="72"/>
      <c r="QLY105" s="72"/>
      <c r="QLZ105" s="72"/>
      <c r="QMA105" s="72"/>
      <c r="QMB105" s="72"/>
      <c r="QMC105" s="72"/>
      <c r="QMD105" s="72"/>
      <c r="QME105" s="72"/>
      <c r="QMF105" s="72"/>
      <c r="QMG105" s="72"/>
      <c r="QMH105" s="72"/>
      <c r="QMI105" s="72"/>
      <c r="QMJ105" s="72"/>
      <c r="QMK105" s="72"/>
      <c r="QML105" s="72"/>
      <c r="QMM105" s="72"/>
      <c r="QMN105" s="72"/>
      <c r="QMO105" s="72"/>
      <c r="QMP105" s="72"/>
      <c r="QMQ105" s="72"/>
      <c r="QMR105" s="72"/>
      <c r="QMS105" s="72"/>
      <c r="QMT105" s="72"/>
      <c r="QMU105" s="72"/>
      <c r="QMV105" s="72"/>
      <c r="QMW105" s="72"/>
      <c r="QMX105" s="72"/>
      <c r="QMY105" s="72"/>
      <c r="QMZ105" s="72"/>
      <c r="QNA105" s="72"/>
      <c r="QNB105" s="72"/>
      <c r="QNC105" s="72"/>
      <c r="QND105" s="72"/>
      <c r="QNE105" s="72"/>
      <c r="QNF105" s="72"/>
      <c r="QNG105" s="72"/>
      <c r="QNH105" s="72"/>
      <c r="QNI105" s="72"/>
      <c r="QNJ105" s="72"/>
      <c r="QNK105" s="72"/>
      <c r="QNL105" s="72"/>
      <c r="QNM105" s="72"/>
      <c r="QNN105" s="72"/>
      <c r="QNO105" s="72"/>
      <c r="QNP105" s="72"/>
      <c r="QNQ105" s="72"/>
      <c r="QNR105" s="72"/>
      <c r="QNS105" s="72"/>
      <c r="QNT105" s="72"/>
      <c r="QNU105" s="72"/>
      <c r="QNV105" s="72"/>
      <c r="QNW105" s="72"/>
      <c r="QNX105" s="72"/>
      <c r="QNY105" s="72"/>
      <c r="QNZ105" s="72"/>
      <c r="QOA105" s="72"/>
      <c r="QOB105" s="72"/>
      <c r="QOC105" s="72"/>
      <c r="QOD105" s="72"/>
      <c r="QOE105" s="72"/>
      <c r="QOF105" s="72"/>
      <c r="QOG105" s="72"/>
      <c r="QOH105" s="72"/>
      <c r="QOI105" s="72"/>
      <c r="QOJ105" s="72"/>
      <c r="QOK105" s="72"/>
      <c r="QOL105" s="72"/>
      <c r="QOM105" s="72"/>
      <c r="QON105" s="72"/>
      <c r="QOO105" s="72"/>
      <c r="QOP105" s="72"/>
      <c r="QOQ105" s="72"/>
      <c r="QOR105" s="72"/>
      <c r="QOS105" s="72"/>
      <c r="QOT105" s="72"/>
      <c r="QOU105" s="72"/>
      <c r="QOV105" s="72"/>
      <c r="QOW105" s="72"/>
      <c r="QOX105" s="72"/>
      <c r="QOY105" s="72"/>
      <c r="QOZ105" s="72"/>
      <c r="QPA105" s="72"/>
      <c r="QPB105" s="72"/>
      <c r="QPC105" s="72"/>
      <c r="QPD105" s="72"/>
      <c r="QPE105" s="72"/>
      <c r="QPF105" s="72"/>
      <c r="QPG105" s="72"/>
      <c r="QPH105" s="72"/>
      <c r="QPI105" s="72"/>
      <c r="QPJ105" s="72"/>
      <c r="QPK105" s="72"/>
      <c r="QPL105" s="72"/>
      <c r="QPM105" s="72"/>
      <c r="QPN105" s="72"/>
      <c r="QPO105" s="72"/>
      <c r="QPP105" s="72"/>
      <c r="QPQ105" s="72"/>
      <c r="QPR105" s="72"/>
      <c r="QPS105" s="72"/>
      <c r="QPT105" s="72"/>
      <c r="QPU105" s="72"/>
      <c r="QPV105" s="72"/>
      <c r="QPW105" s="72"/>
      <c r="QPX105" s="72"/>
      <c r="QPY105" s="72"/>
      <c r="QPZ105" s="72"/>
      <c r="QQA105" s="72"/>
      <c r="QQB105" s="72"/>
      <c r="QQC105" s="72"/>
      <c r="QQD105" s="72"/>
      <c r="QQE105" s="72"/>
      <c r="QQF105" s="72"/>
      <c r="QQG105" s="72"/>
      <c r="QQH105" s="72"/>
      <c r="QQI105" s="72"/>
      <c r="QQJ105" s="72"/>
      <c r="QQK105" s="72"/>
      <c r="QQL105" s="72"/>
      <c r="QQM105" s="72"/>
      <c r="QQN105" s="72"/>
      <c r="QQO105" s="72"/>
      <c r="QQP105" s="72"/>
      <c r="QQQ105" s="72"/>
      <c r="QQR105" s="72"/>
      <c r="QQS105" s="72"/>
      <c r="QQT105" s="72"/>
      <c r="QQU105" s="72"/>
      <c r="QQV105" s="72"/>
      <c r="QQW105" s="72"/>
      <c r="QQX105" s="72"/>
      <c r="QQY105" s="72"/>
      <c r="QQZ105" s="72"/>
      <c r="QRA105" s="72"/>
      <c r="QRB105" s="72"/>
      <c r="QRC105" s="72"/>
      <c r="QRD105" s="72"/>
      <c r="QRE105" s="72"/>
      <c r="QRF105" s="72"/>
      <c r="QRG105" s="72"/>
      <c r="QRH105" s="72"/>
      <c r="QRI105" s="72"/>
      <c r="QRJ105" s="72"/>
      <c r="QRK105" s="72"/>
      <c r="QRL105" s="72"/>
      <c r="QRM105" s="72"/>
      <c r="QRN105" s="72"/>
      <c r="QRO105" s="72"/>
      <c r="QRP105" s="72"/>
      <c r="QRQ105" s="72"/>
      <c r="QRR105" s="72"/>
      <c r="QRS105" s="72"/>
      <c r="QRT105" s="72"/>
      <c r="QRU105" s="72"/>
      <c r="QRV105" s="72"/>
      <c r="QRW105" s="72"/>
      <c r="QRX105" s="72"/>
      <c r="QRY105" s="72"/>
      <c r="QRZ105" s="72"/>
      <c r="QSA105" s="72"/>
      <c r="QSB105" s="72"/>
      <c r="QSC105" s="72"/>
      <c r="QSD105" s="72"/>
      <c r="QSE105" s="72"/>
      <c r="QSF105" s="72"/>
      <c r="QSG105" s="72"/>
      <c r="QSH105" s="72"/>
      <c r="QSI105" s="72"/>
      <c r="QSJ105" s="72"/>
      <c r="QSK105" s="72"/>
      <c r="QSL105" s="72"/>
      <c r="QSM105" s="72"/>
      <c r="QSN105" s="72"/>
      <c r="QSO105" s="72"/>
      <c r="QSP105" s="72"/>
      <c r="QSQ105" s="72"/>
      <c r="QSR105" s="72"/>
      <c r="QSS105" s="72"/>
      <c r="QST105" s="72"/>
      <c r="QSU105" s="72"/>
      <c r="QSV105" s="72"/>
      <c r="QSW105" s="72"/>
      <c r="QSX105" s="72"/>
      <c r="QSY105" s="72"/>
      <c r="QSZ105" s="72"/>
      <c r="QTA105" s="72"/>
      <c r="QTB105" s="72"/>
      <c r="QTC105" s="72"/>
      <c r="QTD105" s="72"/>
      <c r="QTE105" s="72"/>
      <c r="QTF105" s="72"/>
      <c r="QTG105" s="72"/>
      <c r="QTH105" s="72"/>
      <c r="QTI105" s="72"/>
      <c r="QTJ105" s="72"/>
      <c r="QTK105" s="72"/>
      <c r="QTL105" s="72"/>
      <c r="QTM105" s="72"/>
      <c r="QTN105" s="72"/>
      <c r="QTO105" s="72"/>
      <c r="QTP105" s="72"/>
      <c r="QTQ105" s="72"/>
      <c r="QTR105" s="72"/>
      <c r="QTS105" s="72"/>
      <c r="QTT105" s="72"/>
      <c r="QTU105" s="72"/>
      <c r="QTV105" s="72"/>
      <c r="QTW105" s="72"/>
      <c r="QTX105" s="72"/>
      <c r="QTY105" s="72"/>
      <c r="QTZ105" s="72"/>
      <c r="QUA105" s="72"/>
      <c r="QUB105" s="72"/>
      <c r="QUC105" s="72"/>
      <c r="QUD105" s="72"/>
      <c r="QUE105" s="72"/>
      <c r="QUF105" s="72"/>
      <c r="QUG105" s="72"/>
      <c r="QUH105" s="72"/>
      <c r="QUI105" s="72"/>
      <c r="QUJ105" s="72"/>
      <c r="QUK105" s="72"/>
      <c r="QUL105" s="72"/>
      <c r="QUM105" s="72"/>
      <c r="QUN105" s="72"/>
      <c r="QUO105" s="72"/>
      <c r="QUP105" s="72"/>
      <c r="QUQ105" s="72"/>
      <c r="QUR105" s="72"/>
      <c r="QUS105" s="72"/>
      <c r="QUT105" s="72"/>
      <c r="QUU105" s="72"/>
      <c r="QUV105" s="72"/>
      <c r="QUW105" s="72"/>
      <c r="QUX105" s="72"/>
      <c r="QUY105" s="72"/>
      <c r="QUZ105" s="72"/>
      <c r="QVA105" s="72"/>
      <c r="QVB105" s="72"/>
      <c r="QVC105" s="72"/>
      <c r="QVD105" s="72"/>
      <c r="QVE105" s="72"/>
      <c r="QVF105" s="72"/>
      <c r="QVG105" s="72"/>
      <c r="QVH105" s="72"/>
      <c r="QVI105" s="72"/>
      <c r="QVJ105" s="72"/>
      <c r="QVK105" s="72"/>
      <c r="QVL105" s="72"/>
      <c r="QVM105" s="72"/>
      <c r="QVN105" s="72"/>
      <c r="QVO105" s="72"/>
      <c r="QVP105" s="72"/>
      <c r="QVQ105" s="72"/>
      <c r="QVR105" s="72"/>
      <c r="QVS105" s="72"/>
      <c r="QVT105" s="72"/>
      <c r="QVU105" s="72"/>
      <c r="QVV105" s="72"/>
      <c r="QVW105" s="72"/>
      <c r="QVX105" s="72"/>
      <c r="QVY105" s="72"/>
      <c r="QVZ105" s="72"/>
      <c r="QWA105" s="72"/>
      <c r="QWB105" s="72"/>
      <c r="QWC105" s="72"/>
      <c r="QWD105" s="72"/>
      <c r="QWE105" s="72"/>
      <c r="QWF105" s="72"/>
      <c r="QWG105" s="72"/>
      <c r="QWH105" s="72"/>
      <c r="QWI105" s="72"/>
      <c r="QWJ105" s="72"/>
      <c r="QWK105" s="72"/>
      <c r="QWL105" s="72"/>
      <c r="QWM105" s="72"/>
      <c r="QWN105" s="72"/>
      <c r="QWO105" s="72"/>
      <c r="QWP105" s="72"/>
      <c r="QWQ105" s="72"/>
      <c r="QWR105" s="72"/>
      <c r="QWS105" s="72"/>
      <c r="QWT105" s="72"/>
      <c r="QWU105" s="72"/>
      <c r="QWV105" s="72"/>
      <c r="QWW105" s="72"/>
      <c r="QWX105" s="72"/>
      <c r="QWY105" s="72"/>
      <c r="QWZ105" s="72"/>
      <c r="QXA105" s="72"/>
      <c r="QXB105" s="72"/>
      <c r="QXC105" s="72"/>
      <c r="QXD105" s="72"/>
      <c r="QXE105" s="72"/>
      <c r="QXF105" s="72"/>
      <c r="QXG105" s="72"/>
      <c r="QXH105" s="72"/>
      <c r="QXI105" s="72"/>
      <c r="QXJ105" s="72"/>
      <c r="QXK105" s="72"/>
      <c r="QXL105" s="72"/>
      <c r="QXM105" s="72"/>
      <c r="QXN105" s="72"/>
      <c r="QXO105" s="72"/>
      <c r="QXP105" s="72"/>
      <c r="QXQ105" s="72"/>
      <c r="QXR105" s="72"/>
      <c r="QXS105" s="72"/>
      <c r="QXT105" s="72"/>
      <c r="QXU105" s="72"/>
      <c r="QXV105" s="72"/>
      <c r="QXW105" s="72"/>
      <c r="QXX105" s="72"/>
      <c r="QXY105" s="72"/>
      <c r="QXZ105" s="72"/>
      <c r="QYA105" s="72"/>
      <c r="QYB105" s="72"/>
      <c r="QYC105" s="72"/>
      <c r="QYD105" s="72"/>
      <c r="QYE105" s="72"/>
      <c r="QYF105" s="72"/>
      <c r="QYG105" s="72"/>
      <c r="QYH105" s="72"/>
      <c r="QYI105" s="72"/>
      <c r="QYJ105" s="72"/>
      <c r="QYK105" s="72"/>
      <c r="QYL105" s="72"/>
      <c r="QYM105" s="72"/>
      <c r="QYN105" s="72"/>
      <c r="QYO105" s="72"/>
      <c r="QYP105" s="72"/>
      <c r="QYQ105" s="72"/>
      <c r="QYR105" s="72"/>
      <c r="QYS105" s="72"/>
      <c r="QYT105" s="72"/>
      <c r="QYU105" s="72"/>
      <c r="QYV105" s="72"/>
      <c r="QYW105" s="72"/>
      <c r="QYX105" s="72"/>
      <c r="QYY105" s="72"/>
      <c r="QYZ105" s="72"/>
      <c r="QZA105" s="72"/>
      <c r="QZB105" s="72"/>
      <c r="QZC105" s="72"/>
      <c r="QZD105" s="72"/>
      <c r="QZE105" s="72"/>
      <c r="QZF105" s="72"/>
      <c r="QZG105" s="72"/>
      <c r="QZH105" s="72"/>
      <c r="QZI105" s="72"/>
      <c r="QZJ105" s="72"/>
      <c r="QZK105" s="72"/>
      <c r="QZL105" s="72"/>
      <c r="QZM105" s="72"/>
      <c r="QZN105" s="72"/>
      <c r="QZO105" s="72"/>
      <c r="QZP105" s="72"/>
      <c r="QZQ105" s="72"/>
      <c r="QZR105" s="72"/>
      <c r="QZS105" s="72"/>
      <c r="QZT105" s="72"/>
      <c r="QZU105" s="72"/>
      <c r="QZV105" s="72"/>
      <c r="QZW105" s="72"/>
      <c r="QZX105" s="72"/>
      <c r="QZY105" s="72"/>
      <c r="QZZ105" s="72"/>
      <c r="RAA105" s="72"/>
      <c r="RAB105" s="72"/>
      <c r="RAC105" s="72"/>
      <c r="RAD105" s="72"/>
      <c r="RAE105" s="72"/>
      <c r="RAF105" s="72"/>
      <c r="RAG105" s="72"/>
      <c r="RAH105" s="72"/>
      <c r="RAI105" s="72"/>
      <c r="RAJ105" s="72"/>
      <c r="RAK105" s="72"/>
      <c r="RAL105" s="72"/>
      <c r="RAM105" s="72"/>
      <c r="RAN105" s="72"/>
      <c r="RAO105" s="72"/>
      <c r="RAP105" s="72"/>
      <c r="RAQ105" s="72"/>
      <c r="RAR105" s="72"/>
      <c r="RAS105" s="72"/>
      <c r="RAT105" s="72"/>
      <c r="RAU105" s="72"/>
      <c r="RAV105" s="72"/>
      <c r="RAW105" s="72"/>
      <c r="RAX105" s="72"/>
      <c r="RAY105" s="72"/>
      <c r="RAZ105" s="72"/>
      <c r="RBA105" s="72"/>
      <c r="RBB105" s="72"/>
      <c r="RBC105" s="72"/>
      <c r="RBD105" s="72"/>
      <c r="RBE105" s="72"/>
      <c r="RBF105" s="72"/>
      <c r="RBG105" s="72"/>
      <c r="RBH105" s="72"/>
      <c r="RBI105" s="72"/>
      <c r="RBJ105" s="72"/>
      <c r="RBK105" s="72"/>
      <c r="RBL105" s="72"/>
      <c r="RBM105" s="72"/>
      <c r="RBN105" s="72"/>
      <c r="RBO105" s="72"/>
      <c r="RBP105" s="72"/>
      <c r="RBQ105" s="72"/>
      <c r="RBR105" s="72"/>
      <c r="RBS105" s="72"/>
      <c r="RBT105" s="72"/>
      <c r="RBU105" s="72"/>
      <c r="RBV105" s="72"/>
      <c r="RBW105" s="72"/>
      <c r="RBX105" s="72"/>
      <c r="RBY105" s="72"/>
      <c r="RBZ105" s="72"/>
      <c r="RCA105" s="72"/>
      <c r="RCB105" s="72"/>
      <c r="RCC105" s="72"/>
      <c r="RCD105" s="72"/>
      <c r="RCE105" s="72"/>
      <c r="RCF105" s="72"/>
      <c r="RCG105" s="72"/>
      <c r="RCH105" s="72"/>
      <c r="RCI105" s="72"/>
      <c r="RCJ105" s="72"/>
      <c r="RCK105" s="72"/>
      <c r="RCL105" s="72"/>
      <c r="RCM105" s="72"/>
      <c r="RCN105" s="72"/>
      <c r="RCO105" s="72"/>
      <c r="RCP105" s="72"/>
      <c r="RCQ105" s="72"/>
      <c r="RCR105" s="72"/>
      <c r="RCS105" s="72"/>
      <c r="RCT105" s="72"/>
      <c r="RCU105" s="72"/>
      <c r="RCV105" s="72"/>
      <c r="RCW105" s="72"/>
      <c r="RCX105" s="72"/>
      <c r="RCY105" s="72"/>
      <c r="RCZ105" s="72"/>
      <c r="RDA105" s="72"/>
      <c r="RDB105" s="72"/>
      <c r="RDC105" s="72"/>
      <c r="RDD105" s="72"/>
      <c r="RDE105" s="72"/>
      <c r="RDF105" s="72"/>
      <c r="RDG105" s="72"/>
      <c r="RDH105" s="72"/>
      <c r="RDI105" s="72"/>
      <c r="RDJ105" s="72"/>
      <c r="RDK105" s="72"/>
      <c r="RDL105" s="72"/>
      <c r="RDM105" s="72"/>
      <c r="RDN105" s="72"/>
      <c r="RDO105" s="72"/>
      <c r="RDP105" s="72"/>
      <c r="RDQ105" s="72"/>
      <c r="RDR105" s="72"/>
      <c r="RDS105" s="72"/>
      <c r="RDT105" s="72"/>
      <c r="RDU105" s="72"/>
      <c r="RDV105" s="72"/>
      <c r="RDW105" s="72"/>
      <c r="RDX105" s="72"/>
      <c r="RDY105" s="72"/>
      <c r="RDZ105" s="72"/>
      <c r="REA105" s="72"/>
      <c r="REB105" s="72"/>
      <c r="REC105" s="72"/>
      <c r="RED105" s="72"/>
      <c r="REE105" s="72"/>
      <c r="REF105" s="72"/>
      <c r="REG105" s="72"/>
      <c r="REH105" s="72"/>
      <c r="REI105" s="72"/>
      <c r="REJ105" s="72"/>
      <c r="REK105" s="72"/>
      <c r="REL105" s="72"/>
      <c r="REM105" s="72"/>
      <c r="REN105" s="72"/>
      <c r="REO105" s="72"/>
      <c r="REP105" s="72"/>
      <c r="REQ105" s="72"/>
      <c r="RER105" s="72"/>
      <c r="RES105" s="72"/>
      <c r="RET105" s="72"/>
      <c r="REU105" s="72"/>
      <c r="REV105" s="72"/>
      <c r="REW105" s="72"/>
      <c r="REX105" s="72"/>
      <c r="REY105" s="72"/>
      <c r="REZ105" s="72"/>
      <c r="RFA105" s="72"/>
      <c r="RFB105" s="72"/>
      <c r="RFC105" s="72"/>
      <c r="RFD105" s="72"/>
      <c r="RFE105" s="72"/>
      <c r="RFF105" s="72"/>
      <c r="RFG105" s="72"/>
      <c r="RFH105" s="72"/>
      <c r="RFI105" s="72"/>
      <c r="RFJ105" s="72"/>
      <c r="RFK105" s="72"/>
      <c r="RFL105" s="72"/>
      <c r="RFM105" s="72"/>
      <c r="RFN105" s="72"/>
      <c r="RFO105" s="72"/>
      <c r="RFP105" s="72"/>
      <c r="RFQ105" s="72"/>
      <c r="RFR105" s="72"/>
      <c r="RFS105" s="72"/>
      <c r="RFT105" s="72"/>
      <c r="RFU105" s="72"/>
      <c r="RFV105" s="72"/>
      <c r="RFW105" s="72"/>
      <c r="RFX105" s="72"/>
      <c r="RFY105" s="72"/>
      <c r="RFZ105" s="72"/>
      <c r="RGA105" s="72"/>
      <c r="RGB105" s="72"/>
      <c r="RGC105" s="72"/>
      <c r="RGD105" s="72"/>
      <c r="RGE105" s="72"/>
      <c r="RGF105" s="72"/>
      <c r="RGG105" s="72"/>
      <c r="RGH105" s="72"/>
      <c r="RGI105" s="72"/>
      <c r="RGJ105" s="72"/>
      <c r="RGK105" s="72"/>
      <c r="RGL105" s="72"/>
      <c r="RGM105" s="72"/>
      <c r="RGN105" s="72"/>
      <c r="RGO105" s="72"/>
      <c r="RGP105" s="72"/>
      <c r="RGQ105" s="72"/>
      <c r="RGR105" s="72"/>
      <c r="RGS105" s="72"/>
      <c r="RGT105" s="72"/>
      <c r="RGU105" s="72"/>
      <c r="RGV105" s="72"/>
      <c r="RGW105" s="72"/>
      <c r="RGX105" s="72"/>
      <c r="RGY105" s="72"/>
      <c r="RGZ105" s="72"/>
      <c r="RHA105" s="72"/>
      <c r="RHB105" s="72"/>
      <c r="RHC105" s="72"/>
      <c r="RHD105" s="72"/>
      <c r="RHE105" s="72"/>
      <c r="RHF105" s="72"/>
      <c r="RHG105" s="72"/>
      <c r="RHH105" s="72"/>
      <c r="RHI105" s="72"/>
      <c r="RHJ105" s="72"/>
      <c r="RHK105" s="72"/>
      <c r="RHL105" s="72"/>
      <c r="RHM105" s="72"/>
      <c r="RHN105" s="72"/>
      <c r="RHO105" s="72"/>
      <c r="RHP105" s="72"/>
      <c r="RHQ105" s="72"/>
      <c r="RHR105" s="72"/>
      <c r="RHS105" s="72"/>
      <c r="RHT105" s="72"/>
      <c r="RHU105" s="72"/>
      <c r="RHV105" s="72"/>
      <c r="RHW105" s="72"/>
      <c r="RHX105" s="72"/>
      <c r="RHY105" s="72"/>
      <c r="RHZ105" s="72"/>
      <c r="RIA105" s="72"/>
      <c r="RIB105" s="72"/>
      <c r="RIC105" s="72"/>
      <c r="RID105" s="72"/>
      <c r="RIE105" s="72"/>
      <c r="RIF105" s="72"/>
      <c r="RIG105" s="72"/>
      <c r="RIH105" s="72"/>
      <c r="RII105" s="72"/>
      <c r="RIJ105" s="72"/>
      <c r="RIK105" s="72"/>
      <c r="RIL105" s="72"/>
      <c r="RIM105" s="72"/>
      <c r="RIN105" s="72"/>
      <c r="RIO105" s="72"/>
      <c r="RIP105" s="72"/>
      <c r="RIQ105" s="72"/>
      <c r="RIR105" s="72"/>
      <c r="RIS105" s="72"/>
      <c r="RIT105" s="72"/>
      <c r="RIU105" s="72"/>
      <c r="RIV105" s="72"/>
      <c r="RIW105" s="72"/>
      <c r="RIX105" s="72"/>
      <c r="RIY105" s="72"/>
      <c r="RIZ105" s="72"/>
      <c r="RJA105" s="72"/>
      <c r="RJB105" s="72"/>
      <c r="RJC105" s="72"/>
      <c r="RJD105" s="72"/>
      <c r="RJE105" s="72"/>
      <c r="RJF105" s="72"/>
      <c r="RJG105" s="72"/>
      <c r="RJH105" s="72"/>
      <c r="RJI105" s="72"/>
      <c r="RJJ105" s="72"/>
      <c r="RJK105" s="72"/>
      <c r="RJL105" s="72"/>
      <c r="RJM105" s="72"/>
      <c r="RJN105" s="72"/>
      <c r="RJO105" s="72"/>
      <c r="RJP105" s="72"/>
      <c r="RJQ105" s="72"/>
      <c r="RJR105" s="72"/>
      <c r="RJS105" s="72"/>
      <c r="RJT105" s="72"/>
      <c r="RJU105" s="72"/>
      <c r="RJV105" s="72"/>
      <c r="RJW105" s="72"/>
      <c r="RJX105" s="72"/>
      <c r="RJY105" s="72"/>
      <c r="RJZ105" s="72"/>
      <c r="RKA105" s="72"/>
      <c r="RKB105" s="72"/>
      <c r="RKC105" s="72"/>
      <c r="RKD105" s="72"/>
      <c r="RKE105" s="72"/>
      <c r="RKF105" s="72"/>
      <c r="RKG105" s="72"/>
      <c r="RKH105" s="72"/>
      <c r="RKI105" s="72"/>
      <c r="RKJ105" s="72"/>
      <c r="RKK105" s="72"/>
      <c r="RKL105" s="72"/>
      <c r="RKM105" s="72"/>
      <c r="RKN105" s="72"/>
      <c r="RKO105" s="72"/>
      <c r="RKP105" s="72"/>
      <c r="RKQ105" s="72"/>
      <c r="RKR105" s="72"/>
      <c r="RKS105" s="72"/>
      <c r="RKT105" s="72"/>
      <c r="RKU105" s="72"/>
      <c r="RKV105" s="72"/>
      <c r="RKW105" s="72"/>
      <c r="RKX105" s="72"/>
      <c r="RKY105" s="72"/>
      <c r="RKZ105" s="72"/>
      <c r="RLA105" s="72"/>
      <c r="RLB105" s="72"/>
      <c r="RLC105" s="72"/>
      <c r="RLD105" s="72"/>
      <c r="RLE105" s="72"/>
      <c r="RLF105" s="72"/>
      <c r="RLG105" s="72"/>
      <c r="RLH105" s="72"/>
      <c r="RLI105" s="72"/>
      <c r="RLJ105" s="72"/>
      <c r="RLK105" s="72"/>
      <c r="RLL105" s="72"/>
      <c r="RLM105" s="72"/>
      <c r="RLN105" s="72"/>
      <c r="RLO105" s="72"/>
      <c r="RLP105" s="72"/>
      <c r="RLQ105" s="72"/>
      <c r="RLR105" s="72"/>
      <c r="RLS105" s="72"/>
      <c r="RLT105" s="72"/>
      <c r="RLU105" s="72"/>
      <c r="RLV105" s="72"/>
      <c r="RLW105" s="72"/>
      <c r="RLX105" s="72"/>
      <c r="RLY105" s="72"/>
      <c r="RLZ105" s="72"/>
      <c r="RMA105" s="72"/>
      <c r="RMB105" s="72"/>
      <c r="RMC105" s="72"/>
      <c r="RMD105" s="72"/>
      <c r="RME105" s="72"/>
      <c r="RMF105" s="72"/>
      <c r="RMG105" s="72"/>
      <c r="RMH105" s="72"/>
      <c r="RMI105" s="72"/>
      <c r="RMJ105" s="72"/>
      <c r="RMK105" s="72"/>
      <c r="RML105" s="72"/>
      <c r="RMM105" s="72"/>
      <c r="RMN105" s="72"/>
      <c r="RMO105" s="72"/>
      <c r="RMP105" s="72"/>
      <c r="RMQ105" s="72"/>
      <c r="RMR105" s="72"/>
      <c r="RMS105" s="72"/>
      <c r="RMT105" s="72"/>
      <c r="RMU105" s="72"/>
      <c r="RMV105" s="72"/>
      <c r="RMW105" s="72"/>
      <c r="RMX105" s="72"/>
      <c r="RMY105" s="72"/>
      <c r="RMZ105" s="72"/>
      <c r="RNA105" s="72"/>
      <c r="RNB105" s="72"/>
      <c r="RNC105" s="72"/>
      <c r="RND105" s="72"/>
      <c r="RNE105" s="72"/>
      <c r="RNF105" s="72"/>
      <c r="RNG105" s="72"/>
      <c r="RNH105" s="72"/>
      <c r="RNI105" s="72"/>
      <c r="RNJ105" s="72"/>
      <c r="RNK105" s="72"/>
      <c r="RNL105" s="72"/>
      <c r="RNM105" s="72"/>
      <c r="RNN105" s="72"/>
      <c r="RNO105" s="72"/>
      <c r="RNP105" s="72"/>
      <c r="RNQ105" s="72"/>
      <c r="RNR105" s="72"/>
      <c r="RNS105" s="72"/>
      <c r="RNT105" s="72"/>
      <c r="RNU105" s="72"/>
      <c r="RNV105" s="72"/>
      <c r="RNW105" s="72"/>
      <c r="RNX105" s="72"/>
      <c r="RNY105" s="72"/>
      <c r="RNZ105" s="72"/>
      <c r="ROA105" s="72"/>
      <c r="ROB105" s="72"/>
      <c r="ROC105" s="72"/>
      <c r="ROD105" s="72"/>
      <c r="ROE105" s="72"/>
      <c r="ROF105" s="72"/>
      <c r="ROG105" s="72"/>
      <c r="ROH105" s="72"/>
      <c r="ROI105" s="72"/>
      <c r="ROJ105" s="72"/>
      <c r="ROK105" s="72"/>
      <c r="ROL105" s="72"/>
      <c r="ROM105" s="72"/>
      <c r="RON105" s="72"/>
      <c r="ROO105" s="72"/>
      <c r="ROP105" s="72"/>
      <c r="ROQ105" s="72"/>
      <c r="ROR105" s="72"/>
      <c r="ROS105" s="72"/>
      <c r="ROT105" s="72"/>
      <c r="ROU105" s="72"/>
      <c r="ROV105" s="72"/>
      <c r="ROW105" s="72"/>
      <c r="ROX105" s="72"/>
      <c r="ROY105" s="72"/>
      <c r="ROZ105" s="72"/>
      <c r="RPA105" s="72"/>
      <c r="RPB105" s="72"/>
      <c r="RPC105" s="72"/>
      <c r="RPD105" s="72"/>
      <c r="RPE105" s="72"/>
      <c r="RPF105" s="72"/>
      <c r="RPG105" s="72"/>
      <c r="RPH105" s="72"/>
      <c r="RPI105" s="72"/>
      <c r="RPJ105" s="72"/>
      <c r="RPK105" s="72"/>
      <c r="RPL105" s="72"/>
      <c r="RPM105" s="72"/>
      <c r="RPN105" s="72"/>
      <c r="RPO105" s="72"/>
      <c r="RPP105" s="72"/>
      <c r="RPQ105" s="72"/>
      <c r="RPR105" s="72"/>
      <c r="RPS105" s="72"/>
      <c r="RPT105" s="72"/>
      <c r="RPU105" s="72"/>
      <c r="RPV105" s="72"/>
      <c r="RPW105" s="72"/>
      <c r="RPX105" s="72"/>
      <c r="RPY105" s="72"/>
      <c r="RPZ105" s="72"/>
      <c r="RQA105" s="72"/>
      <c r="RQB105" s="72"/>
      <c r="RQC105" s="72"/>
      <c r="RQD105" s="72"/>
      <c r="RQE105" s="72"/>
      <c r="RQF105" s="72"/>
      <c r="RQG105" s="72"/>
      <c r="RQH105" s="72"/>
      <c r="RQI105" s="72"/>
      <c r="RQJ105" s="72"/>
      <c r="RQK105" s="72"/>
      <c r="RQL105" s="72"/>
      <c r="RQM105" s="72"/>
      <c r="RQN105" s="72"/>
      <c r="RQO105" s="72"/>
      <c r="RQP105" s="72"/>
      <c r="RQQ105" s="72"/>
      <c r="RQR105" s="72"/>
      <c r="RQS105" s="72"/>
      <c r="RQT105" s="72"/>
      <c r="RQU105" s="72"/>
      <c r="RQV105" s="72"/>
      <c r="RQW105" s="72"/>
      <c r="RQX105" s="72"/>
      <c r="RQY105" s="72"/>
      <c r="RQZ105" s="72"/>
      <c r="RRA105" s="72"/>
      <c r="RRB105" s="72"/>
      <c r="RRC105" s="72"/>
      <c r="RRD105" s="72"/>
      <c r="RRE105" s="72"/>
      <c r="RRF105" s="72"/>
      <c r="RRG105" s="72"/>
      <c r="RRH105" s="72"/>
      <c r="RRI105" s="72"/>
      <c r="RRJ105" s="72"/>
      <c r="RRK105" s="72"/>
      <c r="RRL105" s="72"/>
      <c r="RRM105" s="72"/>
      <c r="RRN105" s="72"/>
      <c r="RRO105" s="72"/>
      <c r="RRP105" s="72"/>
      <c r="RRQ105" s="72"/>
      <c r="RRR105" s="72"/>
      <c r="RRS105" s="72"/>
      <c r="RRT105" s="72"/>
      <c r="RRU105" s="72"/>
      <c r="RRV105" s="72"/>
      <c r="RRW105" s="72"/>
      <c r="RRX105" s="72"/>
      <c r="RRY105" s="72"/>
      <c r="RRZ105" s="72"/>
      <c r="RSA105" s="72"/>
      <c r="RSB105" s="72"/>
      <c r="RSC105" s="72"/>
      <c r="RSD105" s="72"/>
      <c r="RSE105" s="72"/>
      <c r="RSF105" s="72"/>
      <c r="RSG105" s="72"/>
      <c r="RSH105" s="72"/>
      <c r="RSI105" s="72"/>
      <c r="RSJ105" s="72"/>
      <c r="RSK105" s="72"/>
      <c r="RSL105" s="72"/>
      <c r="RSM105" s="72"/>
      <c r="RSN105" s="72"/>
      <c r="RSO105" s="72"/>
      <c r="RSP105" s="72"/>
      <c r="RSQ105" s="72"/>
      <c r="RSR105" s="72"/>
      <c r="RSS105" s="72"/>
      <c r="RST105" s="72"/>
      <c r="RSU105" s="72"/>
      <c r="RSV105" s="72"/>
      <c r="RSW105" s="72"/>
      <c r="RSX105" s="72"/>
      <c r="RSY105" s="72"/>
      <c r="RSZ105" s="72"/>
      <c r="RTA105" s="72"/>
      <c r="RTB105" s="72"/>
      <c r="RTC105" s="72"/>
      <c r="RTD105" s="72"/>
      <c r="RTE105" s="72"/>
      <c r="RTF105" s="72"/>
      <c r="RTG105" s="72"/>
      <c r="RTH105" s="72"/>
      <c r="RTI105" s="72"/>
      <c r="RTJ105" s="72"/>
      <c r="RTK105" s="72"/>
      <c r="RTL105" s="72"/>
      <c r="RTM105" s="72"/>
      <c r="RTN105" s="72"/>
      <c r="RTO105" s="72"/>
      <c r="RTP105" s="72"/>
      <c r="RTQ105" s="72"/>
      <c r="RTR105" s="72"/>
      <c r="RTS105" s="72"/>
      <c r="RTT105" s="72"/>
      <c r="RTU105" s="72"/>
      <c r="RTV105" s="72"/>
      <c r="RTW105" s="72"/>
      <c r="RTX105" s="72"/>
      <c r="RTY105" s="72"/>
      <c r="RTZ105" s="72"/>
      <c r="RUA105" s="72"/>
      <c r="RUB105" s="72"/>
      <c r="RUC105" s="72"/>
      <c r="RUD105" s="72"/>
      <c r="RUE105" s="72"/>
      <c r="RUF105" s="72"/>
      <c r="RUG105" s="72"/>
      <c r="RUH105" s="72"/>
      <c r="RUI105" s="72"/>
      <c r="RUJ105" s="72"/>
      <c r="RUK105" s="72"/>
      <c r="RUL105" s="72"/>
      <c r="RUM105" s="72"/>
      <c r="RUN105" s="72"/>
      <c r="RUO105" s="72"/>
      <c r="RUP105" s="72"/>
      <c r="RUQ105" s="72"/>
      <c r="RUR105" s="72"/>
      <c r="RUS105" s="72"/>
      <c r="RUT105" s="72"/>
      <c r="RUU105" s="72"/>
      <c r="RUV105" s="72"/>
      <c r="RUW105" s="72"/>
      <c r="RUX105" s="72"/>
      <c r="RUY105" s="72"/>
      <c r="RUZ105" s="72"/>
      <c r="RVA105" s="72"/>
      <c r="RVB105" s="72"/>
      <c r="RVC105" s="72"/>
      <c r="RVD105" s="72"/>
      <c r="RVE105" s="72"/>
      <c r="RVF105" s="72"/>
      <c r="RVG105" s="72"/>
      <c r="RVH105" s="72"/>
      <c r="RVI105" s="72"/>
      <c r="RVJ105" s="72"/>
      <c r="RVK105" s="72"/>
      <c r="RVL105" s="72"/>
      <c r="RVM105" s="72"/>
      <c r="RVN105" s="72"/>
      <c r="RVO105" s="72"/>
      <c r="RVP105" s="72"/>
      <c r="RVQ105" s="72"/>
      <c r="RVR105" s="72"/>
      <c r="RVS105" s="72"/>
      <c r="RVT105" s="72"/>
      <c r="RVU105" s="72"/>
      <c r="RVV105" s="72"/>
      <c r="RVW105" s="72"/>
      <c r="RVX105" s="72"/>
      <c r="RVY105" s="72"/>
      <c r="RVZ105" s="72"/>
      <c r="RWA105" s="72"/>
      <c r="RWB105" s="72"/>
      <c r="RWC105" s="72"/>
      <c r="RWD105" s="72"/>
      <c r="RWE105" s="72"/>
      <c r="RWF105" s="72"/>
      <c r="RWG105" s="72"/>
      <c r="RWH105" s="72"/>
      <c r="RWI105" s="72"/>
      <c r="RWJ105" s="72"/>
      <c r="RWK105" s="72"/>
      <c r="RWL105" s="72"/>
      <c r="RWM105" s="72"/>
      <c r="RWN105" s="72"/>
      <c r="RWO105" s="72"/>
      <c r="RWP105" s="72"/>
      <c r="RWQ105" s="72"/>
      <c r="RWR105" s="72"/>
      <c r="RWS105" s="72"/>
      <c r="RWT105" s="72"/>
      <c r="RWU105" s="72"/>
      <c r="RWV105" s="72"/>
      <c r="RWW105" s="72"/>
      <c r="RWX105" s="72"/>
      <c r="RWY105" s="72"/>
      <c r="RWZ105" s="72"/>
      <c r="RXA105" s="72"/>
      <c r="RXB105" s="72"/>
      <c r="RXC105" s="72"/>
      <c r="RXD105" s="72"/>
      <c r="RXE105" s="72"/>
      <c r="RXF105" s="72"/>
      <c r="RXG105" s="72"/>
      <c r="RXH105" s="72"/>
      <c r="RXI105" s="72"/>
      <c r="RXJ105" s="72"/>
      <c r="RXK105" s="72"/>
      <c r="RXL105" s="72"/>
      <c r="RXM105" s="72"/>
      <c r="RXN105" s="72"/>
      <c r="RXO105" s="72"/>
      <c r="RXP105" s="72"/>
      <c r="RXQ105" s="72"/>
      <c r="RXR105" s="72"/>
      <c r="RXS105" s="72"/>
      <c r="RXT105" s="72"/>
      <c r="RXU105" s="72"/>
      <c r="RXV105" s="72"/>
      <c r="RXW105" s="72"/>
      <c r="RXX105" s="72"/>
      <c r="RXY105" s="72"/>
      <c r="RXZ105" s="72"/>
      <c r="RYA105" s="72"/>
      <c r="RYB105" s="72"/>
      <c r="RYC105" s="72"/>
      <c r="RYD105" s="72"/>
      <c r="RYE105" s="72"/>
      <c r="RYF105" s="72"/>
      <c r="RYG105" s="72"/>
      <c r="RYH105" s="72"/>
      <c r="RYI105" s="72"/>
      <c r="RYJ105" s="72"/>
      <c r="RYK105" s="72"/>
      <c r="RYL105" s="72"/>
      <c r="RYM105" s="72"/>
      <c r="RYN105" s="72"/>
      <c r="RYO105" s="72"/>
      <c r="RYP105" s="72"/>
      <c r="RYQ105" s="72"/>
      <c r="RYR105" s="72"/>
      <c r="RYS105" s="72"/>
      <c r="RYT105" s="72"/>
      <c r="RYU105" s="72"/>
      <c r="RYV105" s="72"/>
      <c r="RYW105" s="72"/>
      <c r="RYX105" s="72"/>
      <c r="RYY105" s="72"/>
      <c r="RYZ105" s="72"/>
      <c r="RZA105" s="72"/>
      <c r="RZB105" s="72"/>
      <c r="RZC105" s="72"/>
      <c r="RZD105" s="72"/>
      <c r="RZE105" s="72"/>
      <c r="RZF105" s="72"/>
      <c r="RZG105" s="72"/>
      <c r="RZH105" s="72"/>
      <c r="RZI105" s="72"/>
      <c r="RZJ105" s="72"/>
      <c r="RZK105" s="72"/>
      <c r="RZL105" s="72"/>
      <c r="RZM105" s="72"/>
      <c r="RZN105" s="72"/>
      <c r="RZO105" s="72"/>
      <c r="RZP105" s="72"/>
      <c r="RZQ105" s="72"/>
      <c r="RZR105" s="72"/>
      <c r="RZS105" s="72"/>
      <c r="RZT105" s="72"/>
      <c r="RZU105" s="72"/>
      <c r="RZV105" s="72"/>
      <c r="RZW105" s="72"/>
      <c r="RZX105" s="72"/>
      <c r="RZY105" s="72"/>
      <c r="RZZ105" s="72"/>
      <c r="SAA105" s="72"/>
      <c r="SAB105" s="72"/>
      <c r="SAC105" s="72"/>
      <c r="SAD105" s="72"/>
      <c r="SAE105" s="72"/>
      <c r="SAF105" s="72"/>
      <c r="SAG105" s="72"/>
      <c r="SAH105" s="72"/>
      <c r="SAI105" s="72"/>
      <c r="SAJ105" s="72"/>
      <c r="SAK105" s="72"/>
      <c r="SAL105" s="72"/>
      <c r="SAM105" s="72"/>
      <c r="SAN105" s="72"/>
      <c r="SAO105" s="72"/>
      <c r="SAP105" s="72"/>
      <c r="SAQ105" s="72"/>
      <c r="SAR105" s="72"/>
      <c r="SAS105" s="72"/>
      <c r="SAT105" s="72"/>
      <c r="SAU105" s="72"/>
      <c r="SAV105" s="72"/>
      <c r="SAW105" s="72"/>
      <c r="SAX105" s="72"/>
      <c r="SAY105" s="72"/>
      <c r="SAZ105" s="72"/>
      <c r="SBA105" s="72"/>
      <c r="SBB105" s="72"/>
      <c r="SBC105" s="72"/>
      <c r="SBD105" s="72"/>
      <c r="SBE105" s="72"/>
      <c r="SBF105" s="72"/>
      <c r="SBG105" s="72"/>
      <c r="SBH105" s="72"/>
      <c r="SBI105" s="72"/>
      <c r="SBJ105" s="72"/>
      <c r="SBK105" s="72"/>
      <c r="SBL105" s="72"/>
      <c r="SBM105" s="72"/>
      <c r="SBN105" s="72"/>
      <c r="SBO105" s="72"/>
      <c r="SBP105" s="72"/>
      <c r="SBQ105" s="72"/>
      <c r="SBR105" s="72"/>
      <c r="SBS105" s="72"/>
      <c r="SBT105" s="72"/>
      <c r="SBU105" s="72"/>
      <c r="SBV105" s="72"/>
      <c r="SBW105" s="72"/>
      <c r="SBX105" s="72"/>
      <c r="SBY105" s="72"/>
      <c r="SBZ105" s="72"/>
      <c r="SCA105" s="72"/>
      <c r="SCB105" s="72"/>
      <c r="SCC105" s="72"/>
      <c r="SCD105" s="72"/>
      <c r="SCE105" s="72"/>
      <c r="SCF105" s="72"/>
      <c r="SCG105" s="72"/>
      <c r="SCH105" s="72"/>
      <c r="SCI105" s="72"/>
      <c r="SCJ105" s="72"/>
      <c r="SCK105" s="72"/>
      <c r="SCL105" s="72"/>
      <c r="SCM105" s="72"/>
      <c r="SCN105" s="72"/>
      <c r="SCO105" s="72"/>
      <c r="SCP105" s="72"/>
      <c r="SCQ105" s="72"/>
      <c r="SCR105" s="72"/>
      <c r="SCS105" s="72"/>
      <c r="SCT105" s="72"/>
      <c r="SCU105" s="72"/>
      <c r="SCV105" s="72"/>
      <c r="SCW105" s="72"/>
      <c r="SCX105" s="72"/>
      <c r="SCY105" s="72"/>
      <c r="SCZ105" s="72"/>
      <c r="SDA105" s="72"/>
      <c r="SDB105" s="72"/>
      <c r="SDC105" s="72"/>
      <c r="SDD105" s="72"/>
      <c r="SDE105" s="72"/>
      <c r="SDF105" s="72"/>
      <c r="SDG105" s="72"/>
      <c r="SDH105" s="72"/>
      <c r="SDI105" s="72"/>
      <c r="SDJ105" s="72"/>
      <c r="SDK105" s="72"/>
      <c r="SDL105" s="72"/>
      <c r="SDM105" s="72"/>
      <c r="SDN105" s="72"/>
      <c r="SDO105" s="72"/>
      <c r="SDP105" s="72"/>
      <c r="SDQ105" s="72"/>
      <c r="SDR105" s="72"/>
      <c r="SDS105" s="72"/>
      <c r="SDT105" s="72"/>
      <c r="SDU105" s="72"/>
      <c r="SDV105" s="72"/>
      <c r="SDW105" s="72"/>
      <c r="SDX105" s="72"/>
      <c r="SDY105" s="72"/>
      <c r="SDZ105" s="72"/>
      <c r="SEA105" s="72"/>
      <c r="SEB105" s="72"/>
      <c r="SEC105" s="72"/>
      <c r="SED105" s="72"/>
      <c r="SEE105" s="72"/>
      <c r="SEF105" s="72"/>
      <c r="SEG105" s="72"/>
      <c r="SEH105" s="72"/>
      <c r="SEI105" s="72"/>
      <c r="SEJ105" s="72"/>
      <c r="SEK105" s="72"/>
      <c r="SEL105" s="72"/>
      <c r="SEM105" s="72"/>
      <c r="SEN105" s="72"/>
      <c r="SEO105" s="72"/>
      <c r="SEP105" s="72"/>
      <c r="SEQ105" s="72"/>
      <c r="SER105" s="72"/>
      <c r="SES105" s="72"/>
      <c r="SET105" s="72"/>
      <c r="SEU105" s="72"/>
      <c r="SEV105" s="72"/>
      <c r="SEW105" s="72"/>
      <c r="SEX105" s="72"/>
      <c r="SEY105" s="72"/>
      <c r="SEZ105" s="72"/>
      <c r="SFA105" s="72"/>
      <c r="SFB105" s="72"/>
      <c r="SFC105" s="72"/>
      <c r="SFD105" s="72"/>
      <c r="SFE105" s="72"/>
      <c r="SFF105" s="72"/>
      <c r="SFG105" s="72"/>
      <c r="SFH105" s="72"/>
      <c r="SFI105" s="72"/>
      <c r="SFJ105" s="72"/>
      <c r="SFK105" s="72"/>
      <c r="SFL105" s="72"/>
      <c r="SFM105" s="72"/>
      <c r="SFN105" s="72"/>
      <c r="SFO105" s="72"/>
      <c r="SFP105" s="72"/>
      <c r="SFQ105" s="72"/>
      <c r="SFR105" s="72"/>
      <c r="SFS105" s="72"/>
      <c r="SFT105" s="72"/>
      <c r="SFU105" s="72"/>
      <c r="SFV105" s="72"/>
      <c r="SFW105" s="72"/>
      <c r="SFX105" s="72"/>
      <c r="SFY105" s="72"/>
      <c r="SFZ105" s="72"/>
      <c r="SGA105" s="72"/>
      <c r="SGB105" s="72"/>
      <c r="SGC105" s="72"/>
      <c r="SGD105" s="72"/>
      <c r="SGE105" s="72"/>
      <c r="SGF105" s="72"/>
      <c r="SGG105" s="72"/>
      <c r="SGH105" s="72"/>
      <c r="SGI105" s="72"/>
      <c r="SGJ105" s="72"/>
      <c r="SGK105" s="72"/>
      <c r="SGL105" s="72"/>
      <c r="SGM105" s="72"/>
      <c r="SGN105" s="72"/>
      <c r="SGO105" s="72"/>
      <c r="SGP105" s="72"/>
      <c r="SGQ105" s="72"/>
      <c r="SGR105" s="72"/>
      <c r="SGS105" s="72"/>
      <c r="SGT105" s="72"/>
      <c r="SGU105" s="72"/>
      <c r="SGV105" s="72"/>
      <c r="SGW105" s="72"/>
      <c r="SGX105" s="72"/>
      <c r="SGY105" s="72"/>
      <c r="SGZ105" s="72"/>
      <c r="SHA105" s="72"/>
      <c r="SHB105" s="72"/>
      <c r="SHC105" s="72"/>
      <c r="SHD105" s="72"/>
      <c r="SHE105" s="72"/>
      <c r="SHF105" s="72"/>
      <c r="SHG105" s="72"/>
      <c r="SHH105" s="72"/>
      <c r="SHI105" s="72"/>
      <c r="SHJ105" s="72"/>
      <c r="SHK105" s="72"/>
      <c r="SHL105" s="72"/>
      <c r="SHM105" s="72"/>
      <c r="SHN105" s="72"/>
      <c r="SHO105" s="72"/>
      <c r="SHP105" s="72"/>
      <c r="SHQ105" s="72"/>
      <c r="SHR105" s="72"/>
      <c r="SHS105" s="72"/>
      <c r="SHT105" s="72"/>
      <c r="SHU105" s="72"/>
      <c r="SHV105" s="72"/>
      <c r="SHW105" s="72"/>
      <c r="SHX105" s="72"/>
      <c r="SHY105" s="72"/>
      <c r="SHZ105" s="72"/>
      <c r="SIA105" s="72"/>
      <c r="SIB105" s="72"/>
      <c r="SIC105" s="72"/>
      <c r="SID105" s="72"/>
      <c r="SIE105" s="72"/>
      <c r="SIF105" s="72"/>
      <c r="SIG105" s="72"/>
      <c r="SIH105" s="72"/>
      <c r="SII105" s="72"/>
      <c r="SIJ105" s="72"/>
      <c r="SIK105" s="72"/>
      <c r="SIL105" s="72"/>
      <c r="SIM105" s="72"/>
      <c r="SIN105" s="72"/>
      <c r="SIO105" s="72"/>
      <c r="SIP105" s="72"/>
      <c r="SIQ105" s="72"/>
      <c r="SIR105" s="72"/>
      <c r="SIS105" s="72"/>
      <c r="SIT105" s="72"/>
      <c r="SIU105" s="72"/>
      <c r="SIV105" s="72"/>
      <c r="SIW105" s="72"/>
      <c r="SIX105" s="72"/>
      <c r="SIY105" s="72"/>
      <c r="SIZ105" s="72"/>
      <c r="SJA105" s="72"/>
      <c r="SJB105" s="72"/>
      <c r="SJC105" s="72"/>
      <c r="SJD105" s="72"/>
      <c r="SJE105" s="72"/>
      <c r="SJF105" s="72"/>
      <c r="SJG105" s="72"/>
      <c r="SJH105" s="72"/>
      <c r="SJI105" s="72"/>
      <c r="SJJ105" s="72"/>
      <c r="SJK105" s="72"/>
      <c r="SJL105" s="72"/>
      <c r="SJM105" s="72"/>
      <c r="SJN105" s="72"/>
      <c r="SJO105" s="72"/>
      <c r="SJP105" s="72"/>
      <c r="SJQ105" s="72"/>
      <c r="SJR105" s="72"/>
      <c r="SJS105" s="72"/>
      <c r="SJT105" s="72"/>
      <c r="SJU105" s="72"/>
      <c r="SJV105" s="72"/>
      <c r="SJW105" s="72"/>
      <c r="SJX105" s="72"/>
      <c r="SJY105" s="72"/>
      <c r="SJZ105" s="72"/>
      <c r="SKA105" s="72"/>
      <c r="SKB105" s="72"/>
      <c r="SKC105" s="72"/>
      <c r="SKD105" s="72"/>
      <c r="SKE105" s="72"/>
      <c r="SKF105" s="72"/>
      <c r="SKG105" s="72"/>
      <c r="SKH105" s="72"/>
      <c r="SKI105" s="72"/>
      <c r="SKJ105" s="72"/>
      <c r="SKK105" s="72"/>
      <c r="SKL105" s="72"/>
      <c r="SKM105" s="72"/>
      <c r="SKN105" s="72"/>
      <c r="SKO105" s="72"/>
      <c r="SKP105" s="72"/>
      <c r="SKQ105" s="72"/>
      <c r="SKR105" s="72"/>
      <c r="SKS105" s="72"/>
      <c r="SKT105" s="72"/>
      <c r="SKU105" s="72"/>
      <c r="SKV105" s="72"/>
      <c r="SKW105" s="72"/>
      <c r="SKX105" s="72"/>
      <c r="SKY105" s="72"/>
      <c r="SKZ105" s="72"/>
      <c r="SLA105" s="72"/>
      <c r="SLB105" s="72"/>
      <c r="SLC105" s="72"/>
      <c r="SLD105" s="72"/>
      <c r="SLE105" s="72"/>
      <c r="SLF105" s="72"/>
      <c r="SLG105" s="72"/>
      <c r="SLH105" s="72"/>
      <c r="SLI105" s="72"/>
      <c r="SLJ105" s="72"/>
      <c r="SLK105" s="72"/>
      <c r="SLL105" s="72"/>
      <c r="SLM105" s="72"/>
      <c r="SLN105" s="72"/>
      <c r="SLO105" s="72"/>
      <c r="SLP105" s="72"/>
      <c r="SLQ105" s="72"/>
      <c r="SLR105" s="72"/>
      <c r="SLS105" s="72"/>
      <c r="SLT105" s="72"/>
      <c r="SLU105" s="72"/>
      <c r="SLV105" s="72"/>
      <c r="SLW105" s="72"/>
      <c r="SLX105" s="72"/>
      <c r="SLY105" s="72"/>
      <c r="SLZ105" s="72"/>
      <c r="SMA105" s="72"/>
      <c r="SMB105" s="72"/>
      <c r="SMC105" s="72"/>
      <c r="SMD105" s="72"/>
      <c r="SME105" s="72"/>
      <c r="SMF105" s="72"/>
      <c r="SMG105" s="72"/>
      <c r="SMH105" s="72"/>
      <c r="SMI105" s="72"/>
      <c r="SMJ105" s="72"/>
      <c r="SMK105" s="72"/>
      <c r="SML105" s="72"/>
      <c r="SMM105" s="72"/>
      <c r="SMN105" s="72"/>
      <c r="SMO105" s="72"/>
      <c r="SMP105" s="72"/>
      <c r="SMQ105" s="72"/>
      <c r="SMR105" s="72"/>
      <c r="SMS105" s="72"/>
      <c r="SMT105" s="72"/>
      <c r="SMU105" s="72"/>
      <c r="SMV105" s="72"/>
      <c r="SMW105" s="72"/>
      <c r="SMX105" s="72"/>
      <c r="SMY105" s="72"/>
      <c r="SMZ105" s="72"/>
      <c r="SNA105" s="72"/>
      <c r="SNB105" s="72"/>
      <c r="SNC105" s="72"/>
      <c r="SND105" s="72"/>
      <c r="SNE105" s="72"/>
      <c r="SNF105" s="72"/>
      <c r="SNG105" s="72"/>
      <c r="SNH105" s="72"/>
      <c r="SNI105" s="72"/>
      <c r="SNJ105" s="72"/>
      <c r="SNK105" s="72"/>
      <c r="SNL105" s="72"/>
      <c r="SNM105" s="72"/>
      <c r="SNN105" s="72"/>
      <c r="SNO105" s="72"/>
      <c r="SNP105" s="72"/>
      <c r="SNQ105" s="72"/>
      <c r="SNR105" s="72"/>
      <c r="SNS105" s="72"/>
      <c r="SNT105" s="72"/>
      <c r="SNU105" s="72"/>
      <c r="SNV105" s="72"/>
      <c r="SNW105" s="72"/>
      <c r="SNX105" s="72"/>
      <c r="SNY105" s="72"/>
      <c r="SNZ105" s="72"/>
      <c r="SOA105" s="72"/>
      <c r="SOB105" s="72"/>
      <c r="SOC105" s="72"/>
      <c r="SOD105" s="72"/>
      <c r="SOE105" s="72"/>
      <c r="SOF105" s="72"/>
      <c r="SOG105" s="72"/>
      <c r="SOH105" s="72"/>
      <c r="SOI105" s="72"/>
      <c r="SOJ105" s="72"/>
      <c r="SOK105" s="72"/>
      <c r="SOL105" s="72"/>
      <c r="SOM105" s="72"/>
      <c r="SON105" s="72"/>
      <c r="SOO105" s="72"/>
      <c r="SOP105" s="72"/>
      <c r="SOQ105" s="72"/>
      <c r="SOR105" s="72"/>
      <c r="SOS105" s="72"/>
      <c r="SOT105" s="72"/>
      <c r="SOU105" s="72"/>
      <c r="SOV105" s="72"/>
      <c r="SOW105" s="72"/>
      <c r="SOX105" s="72"/>
      <c r="SOY105" s="72"/>
      <c r="SOZ105" s="72"/>
      <c r="SPA105" s="72"/>
      <c r="SPB105" s="72"/>
      <c r="SPC105" s="72"/>
      <c r="SPD105" s="72"/>
      <c r="SPE105" s="72"/>
      <c r="SPF105" s="72"/>
      <c r="SPG105" s="72"/>
      <c r="SPH105" s="72"/>
      <c r="SPI105" s="72"/>
      <c r="SPJ105" s="72"/>
      <c r="SPK105" s="72"/>
      <c r="SPL105" s="72"/>
      <c r="SPM105" s="72"/>
      <c r="SPN105" s="72"/>
      <c r="SPO105" s="72"/>
      <c r="SPP105" s="72"/>
      <c r="SPQ105" s="72"/>
      <c r="SPR105" s="72"/>
      <c r="SPS105" s="72"/>
      <c r="SPT105" s="72"/>
      <c r="SPU105" s="72"/>
      <c r="SPV105" s="72"/>
      <c r="SPW105" s="72"/>
      <c r="SPX105" s="72"/>
      <c r="SPY105" s="72"/>
      <c r="SPZ105" s="72"/>
      <c r="SQA105" s="72"/>
      <c r="SQB105" s="72"/>
      <c r="SQC105" s="72"/>
      <c r="SQD105" s="72"/>
      <c r="SQE105" s="72"/>
      <c r="SQF105" s="72"/>
      <c r="SQG105" s="72"/>
      <c r="SQH105" s="72"/>
      <c r="SQI105" s="72"/>
      <c r="SQJ105" s="72"/>
      <c r="SQK105" s="72"/>
      <c r="SQL105" s="72"/>
      <c r="SQM105" s="72"/>
      <c r="SQN105" s="72"/>
      <c r="SQO105" s="72"/>
      <c r="SQP105" s="72"/>
      <c r="SQQ105" s="72"/>
      <c r="SQR105" s="72"/>
      <c r="SQS105" s="72"/>
      <c r="SQT105" s="72"/>
      <c r="SQU105" s="72"/>
      <c r="SQV105" s="72"/>
      <c r="SQW105" s="72"/>
      <c r="SQX105" s="72"/>
      <c r="SQY105" s="72"/>
      <c r="SQZ105" s="72"/>
      <c r="SRA105" s="72"/>
      <c r="SRB105" s="72"/>
      <c r="SRC105" s="72"/>
      <c r="SRD105" s="72"/>
      <c r="SRE105" s="72"/>
      <c r="SRF105" s="72"/>
      <c r="SRG105" s="72"/>
      <c r="SRH105" s="72"/>
      <c r="SRI105" s="72"/>
      <c r="SRJ105" s="72"/>
      <c r="SRK105" s="72"/>
      <c r="SRL105" s="72"/>
      <c r="SRM105" s="72"/>
      <c r="SRN105" s="72"/>
      <c r="SRO105" s="72"/>
      <c r="SRP105" s="72"/>
      <c r="SRQ105" s="72"/>
      <c r="SRR105" s="72"/>
      <c r="SRS105" s="72"/>
      <c r="SRT105" s="72"/>
      <c r="SRU105" s="72"/>
      <c r="SRV105" s="72"/>
      <c r="SRW105" s="72"/>
      <c r="SRX105" s="72"/>
      <c r="SRY105" s="72"/>
      <c r="SRZ105" s="72"/>
      <c r="SSA105" s="72"/>
      <c r="SSB105" s="72"/>
      <c r="SSC105" s="72"/>
      <c r="SSD105" s="72"/>
      <c r="SSE105" s="72"/>
      <c r="SSF105" s="72"/>
      <c r="SSG105" s="72"/>
      <c r="SSH105" s="72"/>
      <c r="SSI105" s="72"/>
      <c r="SSJ105" s="72"/>
      <c r="SSK105" s="72"/>
      <c r="SSL105" s="72"/>
      <c r="SSM105" s="72"/>
      <c r="SSN105" s="72"/>
      <c r="SSO105" s="72"/>
      <c r="SSP105" s="72"/>
      <c r="SSQ105" s="72"/>
      <c r="SSR105" s="72"/>
      <c r="SSS105" s="72"/>
      <c r="SST105" s="72"/>
      <c r="SSU105" s="72"/>
      <c r="SSV105" s="72"/>
      <c r="SSW105" s="72"/>
      <c r="SSX105" s="72"/>
      <c r="SSY105" s="72"/>
      <c r="SSZ105" s="72"/>
      <c r="STA105" s="72"/>
      <c r="STB105" s="72"/>
      <c r="STC105" s="72"/>
      <c r="STD105" s="72"/>
      <c r="STE105" s="72"/>
      <c r="STF105" s="72"/>
      <c r="STG105" s="72"/>
      <c r="STH105" s="72"/>
      <c r="STI105" s="72"/>
      <c r="STJ105" s="72"/>
      <c r="STK105" s="72"/>
      <c r="STL105" s="72"/>
      <c r="STM105" s="72"/>
      <c r="STN105" s="72"/>
      <c r="STO105" s="72"/>
      <c r="STP105" s="72"/>
      <c r="STQ105" s="72"/>
      <c r="STR105" s="72"/>
      <c r="STS105" s="72"/>
      <c r="STT105" s="72"/>
      <c r="STU105" s="72"/>
      <c r="STV105" s="72"/>
      <c r="STW105" s="72"/>
      <c r="STX105" s="72"/>
      <c r="STY105" s="72"/>
      <c r="STZ105" s="72"/>
      <c r="SUA105" s="72"/>
      <c r="SUB105" s="72"/>
      <c r="SUC105" s="72"/>
      <c r="SUD105" s="72"/>
      <c r="SUE105" s="72"/>
      <c r="SUF105" s="72"/>
      <c r="SUG105" s="72"/>
      <c r="SUH105" s="72"/>
      <c r="SUI105" s="72"/>
      <c r="SUJ105" s="72"/>
      <c r="SUK105" s="72"/>
      <c r="SUL105" s="72"/>
      <c r="SUM105" s="72"/>
      <c r="SUN105" s="72"/>
      <c r="SUO105" s="72"/>
      <c r="SUP105" s="72"/>
      <c r="SUQ105" s="72"/>
      <c r="SUR105" s="72"/>
      <c r="SUS105" s="72"/>
      <c r="SUT105" s="72"/>
      <c r="SUU105" s="72"/>
      <c r="SUV105" s="72"/>
      <c r="SUW105" s="72"/>
      <c r="SUX105" s="72"/>
      <c r="SUY105" s="72"/>
      <c r="SUZ105" s="72"/>
      <c r="SVA105" s="72"/>
      <c r="SVB105" s="72"/>
      <c r="SVC105" s="72"/>
      <c r="SVD105" s="72"/>
      <c r="SVE105" s="72"/>
      <c r="SVF105" s="72"/>
      <c r="SVG105" s="72"/>
      <c r="SVH105" s="72"/>
      <c r="SVI105" s="72"/>
      <c r="SVJ105" s="72"/>
      <c r="SVK105" s="72"/>
      <c r="SVL105" s="72"/>
      <c r="SVM105" s="72"/>
      <c r="SVN105" s="72"/>
      <c r="SVO105" s="72"/>
      <c r="SVP105" s="72"/>
      <c r="SVQ105" s="72"/>
      <c r="SVR105" s="72"/>
      <c r="SVS105" s="72"/>
      <c r="SVT105" s="72"/>
      <c r="SVU105" s="72"/>
      <c r="SVV105" s="72"/>
      <c r="SVW105" s="72"/>
      <c r="SVX105" s="72"/>
      <c r="SVY105" s="72"/>
      <c r="SVZ105" s="72"/>
      <c r="SWA105" s="72"/>
      <c r="SWB105" s="72"/>
      <c r="SWC105" s="72"/>
      <c r="SWD105" s="72"/>
      <c r="SWE105" s="72"/>
      <c r="SWF105" s="72"/>
      <c r="SWG105" s="72"/>
      <c r="SWH105" s="72"/>
      <c r="SWI105" s="72"/>
      <c r="SWJ105" s="72"/>
      <c r="SWK105" s="72"/>
      <c r="SWL105" s="72"/>
      <c r="SWM105" s="72"/>
      <c r="SWN105" s="72"/>
      <c r="SWO105" s="72"/>
      <c r="SWP105" s="72"/>
      <c r="SWQ105" s="72"/>
      <c r="SWR105" s="72"/>
      <c r="SWS105" s="72"/>
      <c r="SWT105" s="72"/>
      <c r="SWU105" s="72"/>
      <c r="SWV105" s="72"/>
      <c r="SWW105" s="72"/>
      <c r="SWX105" s="72"/>
      <c r="SWY105" s="72"/>
      <c r="SWZ105" s="72"/>
      <c r="SXA105" s="72"/>
      <c r="SXB105" s="72"/>
      <c r="SXC105" s="72"/>
      <c r="SXD105" s="72"/>
      <c r="SXE105" s="72"/>
      <c r="SXF105" s="72"/>
      <c r="SXG105" s="72"/>
      <c r="SXH105" s="72"/>
      <c r="SXI105" s="72"/>
      <c r="SXJ105" s="72"/>
      <c r="SXK105" s="72"/>
      <c r="SXL105" s="72"/>
      <c r="SXM105" s="72"/>
      <c r="SXN105" s="72"/>
      <c r="SXO105" s="72"/>
      <c r="SXP105" s="72"/>
      <c r="SXQ105" s="72"/>
      <c r="SXR105" s="72"/>
      <c r="SXS105" s="72"/>
      <c r="SXT105" s="72"/>
      <c r="SXU105" s="72"/>
      <c r="SXV105" s="72"/>
      <c r="SXW105" s="72"/>
      <c r="SXX105" s="72"/>
      <c r="SXY105" s="72"/>
      <c r="SXZ105" s="72"/>
      <c r="SYA105" s="72"/>
      <c r="SYB105" s="72"/>
      <c r="SYC105" s="72"/>
      <c r="SYD105" s="72"/>
      <c r="SYE105" s="72"/>
      <c r="SYF105" s="72"/>
      <c r="SYG105" s="72"/>
      <c r="SYH105" s="72"/>
      <c r="SYI105" s="72"/>
      <c r="SYJ105" s="72"/>
      <c r="SYK105" s="72"/>
      <c r="SYL105" s="72"/>
      <c r="SYM105" s="72"/>
      <c r="SYN105" s="72"/>
      <c r="SYO105" s="72"/>
      <c r="SYP105" s="72"/>
      <c r="SYQ105" s="72"/>
      <c r="SYR105" s="72"/>
      <c r="SYS105" s="72"/>
      <c r="SYT105" s="72"/>
      <c r="SYU105" s="72"/>
      <c r="SYV105" s="72"/>
      <c r="SYW105" s="72"/>
      <c r="SYX105" s="72"/>
      <c r="SYY105" s="72"/>
      <c r="SYZ105" s="72"/>
      <c r="SZA105" s="72"/>
      <c r="SZB105" s="72"/>
      <c r="SZC105" s="72"/>
      <c r="SZD105" s="72"/>
      <c r="SZE105" s="72"/>
      <c r="SZF105" s="72"/>
      <c r="SZG105" s="72"/>
      <c r="SZH105" s="72"/>
      <c r="SZI105" s="72"/>
      <c r="SZJ105" s="72"/>
      <c r="SZK105" s="72"/>
      <c r="SZL105" s="72"/>
      <c r="SZM105" s="72"/>
      <c r="SZN105" s="72"/>
      <c r="SZO105" s="72"/>
      <c r="SZP105" s="72"/>
      <c r="SZQ105" s="72"/>
      <c r="SZR105" s="72"/>
      <c r="SZS105" s="72"/>
      <c r="SZT105" s="72"/>
      <c r="SZU105" s="72"/>
      <c r="SZV105" s="72"/>
      <c r="SZW105" s="72"/>
      <c r="SZX105" s="72"/>
      <c r="SZY105" s="72"/>
      <c r="SZZ105" s="72"/>
      <c r="TAA105" s="72"/>
      <c r="TAB105" s="72"/>
      <c r="TAC105" s="72"/>
      <c r="TAD105" s="72"/>
      <c r="TAE105" s="72"/>
      <c r="TAF105" s="72"/>
      <c r="TAG105" s="72"/>
      <c r="TAH105" s="72"/>
      <c r="TAI105" s="72"/>
      <c r="TAJ105" s="72"/>
      <c r="TAK105" s="72"/>
      <c r="TAL105" s="72"/>
      <c r="TAM105" s="72"/>
      <c r="TAN105" s="72"/>
      <c r="TAO105" s="72"/>
      <c r="TAP105" s="72"/>
      <c r="TAQ105" s="72"/>
      <c r="TAR105" s="72"/>
      <c r="TAS105" s="72"/>
      <c r="TAT105" s="72"/>
      <c r="TAU105" s="72"/>
      <c r="TAV105" s="72"/>
      <c r="TAW105" s="72"/>
      <c r="TAX105" s="72"/>
      <c r="TAY105" s="72"/>
      <c r="TAZ105" s="72"/>
      <c r="TBA105" s="72"/>
      <c r="TBB105" s="72"/>
      <c r="TBC105" s="72"/>
      <c r="TBD105" s="72"/>
      <c r="TBE105" s="72"/>
      <c r="TBF105" s="72"/>
      <c r="TBG105" s="72"/>
      <c r="TBH105" s="72"/>
      <c r="TBI105" s="72"/>
      <c r="TBJ105" s="72"/>
      <c r="TBK105" s="72"/>
      <c r="TBL105" s="72"/>
      <c r="TBM105" s="72"/>
      <c r="TBN105" s="72"/>
      <c r="TBO105" s="72"/>
      <c r="TBP105" s="72"/>
      <c r="TBQ105" s="72"/>
      <c r="TBR105" s="72"/>
      <c r="TBS105" s="72"/>
      <c r="TBT105" s="72"/>
      <c r="TBU105" s="72"/>
      <c r="TBV105" s="72"/>
      <c r="TBW105" s="72"/>
      <c r="TBX105" s="72"/>
      <c r="TBY105" s="72"/>
      <c r="TBZ105" s="72"/>
      <c r="TCA105" s="72"/>
      <c r="TCB105" s="72"/>
      <c r="TCC105" s="72"/>
      <c r="TCD105" s="72"/>
      <c r="TCE105" s="72"/>
      <c r="TCF105" s="72"/>
      <c r="TCG105" s="72"/>
      <c r="TCH105" s="72"/>
      <c r="TCI105" s="72"/>
      <c r="TCJ105" s="72"/>
      <c r="TCK105" s="72"/>
      <c r="TCL105" s="72"/>
      <c r="TCM105" s="72"/>
      <c r="TCN105" s="72"/>
      <c r="TCO105" s="72"/>
      <c r="TCP105" s="72"/>
      <c r="TCQ105" s="72"/>
      <c r="TCR105" s="72"/>
      <c r="TCS105" s="72"/>
      <c r="TCT105" s="72"/>
      <c r="TCU105" s="72"/>
      <c r="TCV105" s="72"/>
      <c r="TCW105" s="72"/>
      <c r="TCX105" s="72"/>
      <c r="TCY105" s="72"/>
      <c r="TCZ105" s="72"/>
      <c r="TDA105" s="72"/>
      <c r="TDB105" s="72"/>
      <c r="TDC105" s="72"/>
      <c r="TDD105" s="72"/>
      <c r="TDE105" s="72"/>
      <c r="TDF105" s="72"/>
      <c r="TDG105" s="72"/>
      <c r="TDH105" s="72"/>
      <c r="TDI105" s="72"/>
      <c r="TDJ105" s="72"/>
      <c r="TDK105" s="72"/>
      <c r="TDL105" s="72"/>
      <c r="TDM105" s="72"/>
      <c r="TDN105" s="72"/>
      <c r="TDO105" s="72"/>
      <c r="TDP105" s="72"/>
      <c r="TDQ105" s="72"/>
      <c r="TDR105" s="72"/>
      <c r="TDS105" s="72"/>
      <c r="TDT105" s="72"/>
      <c r="TDU105" s="72"/>
      <c r="TDV105" s="72"/>
      <c r="TDW105" s="72"/>
      <c r="TDX105" s="72"/>
      <c r="TDY105" s="72"/>
      <c r="TDZ105" s="72"/>
      <c r="TEA105" s="72"/>
      <c r="TEB105" s="72"/>
      <c r="TEC105" s="72"/>
      <c r="TED105" s="72"/>
      <c r="TEE105" s="72"/>
      <c r="TEF105" s="72"/>
      <c r="TEG105" s="72"/>
      <c r="TEH105" s="72"/>
      <c r="TEI105" s="72"/>
      <c r="TEJ105" s="72"/>
      <c r="TEK105" s="72"/>
      <c r="TEL105" s="72"/>
      <c r="TEM105" s="72"/>
      <c r="TEN105" s="72"/>
      <c r="TEO105" s="72"/>
      <c r="TEP105" s="72"/>
      <c r="TEQ105" s="72"/>
      <c r="TER105" s="72"/>
      <c r="TES105" s="72"/>
      <c r="TET105" s="72"/>
      <c r="TEU105" s="72"/>
      <c r="TEV105" s="72"/>
      <c r="TEW105" s="72"/>
      <c r="TEX105" s="72"/>
      <c r="TEY105" s="72"/>
      <c r="TEZ105" s="72"/>
      <c r="TFA105" s="72"/>
      <c r="TFB105" s="72"/>
      <c r="TFC105" s="72"/>
      <c r="TFD105" s="72"/>
      <c r="TFE105" s="72"/>
      <c r="TFF105" s="72"/>
      <c r="TFG105" s="72"/>
      <c r="TFH105" s="72"/>
      <c r="TFI105" s="72"/>
      <c r="TFJ105" s="72"/>
      <c r="TFK105" s="72"/>
      <c r="TFL105" s="72"/>
      <c r="TFM105" s="72"/>
      <c r="TFN105" s="72"/>
      <c r="TFO105" s="72"/>
      <c r="TFP105" s="72"/>
      <c r="TFQ105" s="72"/>
      <c r="TFR105" s="72"/>
      <c r="TFS105" s="72"/>
      <c r="TFT105" s="72"/>
      <c r="TFU105" s="72"/>
      <c r="TFV105" s="72"/>
      <c r="TFW105" s="72"/>
      <c r="TFX105" s="72"/>
      <c r="TFY105" s="72"/>
      <c r="TFZ105" s="72"/>
      <c r="TGA105" s="72"/>
      <c r="TGB105" s="72"/>
      <c r="TGC105" s="72"/>
      <c r="TGD105" s="72"/>
      <c r="TGE105" s="72"/>
      <c r="TGF105" s="72"/>
      <c r="TGG105" s="72"/>
      <c r="TGH105" s="72"/>
      <c r="TGI105" s="72"/>
      <c r="TGJ105" s="72"/>
      <c r="TGK105" s="72"/>
      <c r="TGL105" s="72"/>
      <c r="TGM105" s="72"/>
      <c r="TGN105" s="72"/>
      <c r="TGO105" s="72"/>
      <c r="TGP105" s="72"/>
      <c r="TGQ105" s="72"/>
      <c r="TGR105" s="72"/>
      <c r="TGS105" s="72"/>
      <c r="TGT105" s="72"/>
      <c r="TGU105" s="72"/>
      <c r="TGV105" s="72"/>
      <c r="TGW105" s="72"/>
      <c r="TGX105" s="72"/>
      <c r="TGY105" s="72"/>
      <c r="TGZ105" s="72"/>
      <c r="THA105" s="72"/>
      <c r="THB105" s="72"/>
      <c r="THC105" s="72"/>
      <c r="THD105" s="72"/>
      <c r="THE105" s="72"/>
      <c r="THF105" s="72"/>
      <c r="THG105" s="72"/>
      <c r="THH105" s="72"/>
      <c r="THI105" s="72"/>
      <c r="THJ105" s="72"/>
      <c r="THK105" s="72"/>
      <c r="THL105" s="72"/>
      <c r="THM105" s="72"/>
      <c r="THN105" s="72"/>
      <c r="THO105" s="72"/>
      <c r="THP105" s="72"/>
      <c r="THQ105" s="72"/>
      <c r="THR105" s="72"/>
      <c r="THS105" s="72"/>
      <c r="THT105" s="72"/>
      <c r="THU105" s="72"/>
      <c r="THV105" s="72"/>
      <c r="THW105" s="72"/>
      <c r="THX105" s="72"/>
      <c r="THY105" s="72"/>
      <c r="THZ105" s="72"/>
      <c r="TIA105" s="72"/>
      <c r="TIB105" s="72"/>
      <c r="TIC105" s="72"/>
      <c r="TID105" s="72"/>
      <c r="TIE105" s="72"/>
      <c r="TIF105" s="72"/>
      <c r="TIG105" s="72"/>
      <c r="TIH105" s="72"/>
      <c r="TII105" s="72"/>
      <c r="TIJ105" s="72"/>
      <c r="TIK105" s="72"/>
      <c r="TIL105" s="72"/>
      <c r="TIM105" s="72"/>
      <c r="TIN105" s="72"/>
      <c r="TIO105" s="72"/>
      <c r="TIP105" s="72"/>
      <c r="TIQ105" s="72"/>
      <c r="TIR105" s="72"/>
      <c r="TIS105" s="72"/>
      <c r="TIT105" s="72"/>
      <c r="TIU105" s="72"/>
      <c r="TIV105" s="72"/>
      <c r="TIW105" s="72"/>
      <c r="TIX105" s="72"/>
      <c r="TIY105" s="72"/>
      <c r="TIZ105" s="72"/>
      <c r="TJA105" s="72"/>
      <c r="TJB105" s="72"/>
      <c r="TJC105" s="72"/>
      <c r="TJD105" s="72"/>
      <c r="TJE105" s="72"/>
      <c r="TJF105" s="72"/>
      <c r="TJG105" s="72"/>
      <c r="TJH105" s="72"/>
      <c r="TJI105" s="72"/>
      <c r="TJJ105" s="72"/>
      <c r="TJK105" s="72"/>
      <c r="TJL105" s="72"/>
      <c r="TJM105" s="72"/>
      <c r="TJN105" s="72"/>
      <c r="TJO105" s="72"/>
      <c r="TJP105" s="72"/>
      <c r="TJQ105" s="72"/>
      <c r="TJR105" s="72"/>
      <c r="TJS105" s="72"/>
      <c r="TJT105" s="72"/>
      <c r="TJU105" s="72"/>
      <c r="TJV105" s="72"/>
      <c r="TJW105" s="72"/>
      <c r="TJX105" s="72"/>
      <c r="TJY105" s="72"/>
      <c r="TJZ105" s="72"/>
      <c r="TKA105" s="72"/>
      <c r="TKB105" s="72"/>
      <c r="TKC105" s="72"/>
      <c r="TKD105" s="72"/>
      <c r="TKE105" s="72"/>
      <c r="TKF105" s="72"/>
      <c r="TKG105" s="72"/>
      <c r="TKH105" s="72"/>
      <c r="TKI105" s="72"/>
      <c r="TKJ105" s="72"/>
      <c r="TKK105" s="72"/>
      <c r="TKL105" s="72"/>
      <c r="TKM105" s="72"/>
      <c r="TKN105" s="72"/>
      <c r="TKO105" s="72"/>
      <c r="TKP105" s="72"/>
      <c r="TKQ105" s="72"/>
      <c r="TKR105" s="72"/>
      <c r="TKS105" s="72"/>
      <c r="TKT105" s="72"/>
      <c r="TKU105" s="72"/>
      <c r="TKV105" s="72"/>
      <c r="TKW105" s="72"/>
      <c r="TKX105" s="72"/>
      <c r="TKY105" s="72"/>
      <c r="TKZ105" s="72"/>
      <c r="TLA105" s="72"/>
      <c r="TLB105" s="72"/>
      <c r="TLC105" s="72"/>
      <c r="TLD105" s="72"/>
      <c r="TLE105" s="72"/>
      <c r="TLF105" s="72"/>
      <c r="TLG105" s="72"/>
      <c r="TLH105" s="72"/>
      <c r="TLI105" s="72"/>
      <c r="TLJ105" s="72"/>
      <c r="TLK105" s="72"/>
      <c r="TLL105" s="72"/>
      <c r="TLM105" s="72"/>
      <c r="TLN105" s="72"/>
      <c r="TLO105" s="72"/>
      <c r="TLP105" s="72"/>
      <c r="TLQ105" s="72"/>
      <c r="TLR105" s="72"/>
      <c r="TLS105" s="72"/>
      <c r="TLT105" s="72"/>
      <c r="TLU105" s="72"/>
      <c r="TLV105" s="72"/>
      <c r="TLW105" s="72"/>
      <c r="TLX105" s="72"/>
      <c r="TLY105" s="72"/>
      <c r="TLZ105" s="72"/>
      <c r="TMA105" s="72"/>
      <c r="TMB105" s="72"/>
      <c r="TMC105" s="72"/>
      <c r="TMD105" s="72"/>
      <c r="TME105" s="72"/>
      <c r="TMF105" s="72"/>
      <c r="TMG105" s="72"/>
      <c r="TMH105" s="72"/>
      <c r="TMI105" s="72"/>
      <c r="TMJ105" s="72"/>
      <c r="TMK105" s="72"/>
      <c r="TML105" s="72"/>
      <c r="TMM105" s="72"/>
      <c r="TMN105" s="72"/>
      <c r="TMO105" s="72"/>
      <c r="TMP105" s="72"/>
      <c r="TMQ105" s="72"/>
      <c r="TMR105" s="72"/>
      <c r="TMS105" s="72"/>
      <c r="TMT105" s="72"/>
      <c r="TMU105" s="72"/>
      <c r="TMV105" s="72"/>
      <c r="TMW105" s="72"/>
      <c r="TMX105" s="72"/>
      <c r="TMY105" s="72"/>
      <c r="TMZ105" s="72"/>
      <c r="TNA105" s="72"/>
      <c r="TNB105" s="72"/>
      <c r="TNC105" s="72"/>
      <c r="TND105" s="72"/>
      <c r="TNE105" s="72"/>
      <c r="TNF105" s="72"/>
      <c r="TNG105" s="72"/>
      <c r="TNH105" s="72"/>
      <c r="TNI105" s="72"/>
      <c r="TNJ105" s="72"/>
      <c r="TNK105" s="72"/>
      <c r="TNL105" s="72"/>
      <c r="TNM105" s="72"/>
      <c r="TNN105" s="72"/>
      <c r="TNO105" s="72"/>
      <c r="TNP105" s="72"/>
      <c r="TNQ105" s="72"/>
      <c r="TNR105" s="72"/>
      <c r="TNS105" s="72"/>
      <c r="TNT105" s="72"/>
      <c r="TNU105" s="72"/>
      <c r="TNV105" s="72"/>
      <c r="TNW105" s="72"/>
      <c r="TNX105" s="72"/>
      <c r="TNY105" s="72"/>
      <c r="TNZ105" s="72"/>
      <c r="TOA105" s="72"/>
      <c r="TOB105" s="72"/>
      <c r="TOC105" s="72"/>
      <c r="TOD105" s="72"/>
      <c r="TOE105" s="72"/>
      <c r="TOF105" s="72"/>
      <c r="TOG105" s="72"/>
      <c r="TOH105" s="72"/>
      <c r="TOI105" s="72"/>
      <c r="TOJ105" s="72"/>
      <c r="TOK105" s="72"/>
      <c r="TOL105" s="72"/>
      <c r="TOM105" s="72"/>
      <c r="TON105" s="72"/>
      <c r="TOO105" s="72"/>
      <c r="TOP105" s="72"/>
      <c r="TOQ105" s="72"/>
      <c r="TOR105" s="72"/>
      <c r="TOS105" s="72"/>
      <c r="TOT105" s="72"/>
      <c r="TOU105" s="72"/>
      <c r="TOV105" s="72"/>
      <c r="TOW105" s="72"/>
      <c r="TOX105" s="72"/>
      <c r="TOY105" s="72"/>
      <c r="TOZ105" s="72"/>
      <c r="TPA105" s="72"/>
      <c r="TPB105" s="72"/>
      <c r="TPC105" s="72"/>
      <c r="TPD105" s="72"/>
      <c r="TPE105" s="72"/>
      <c r="TPF105" s="72"/>
      <c r="TPG105" s="72"/>
      <c r="TPH105" s="72"/>
      <c r="TPI105" s="72"/>
      <c r="TPJ105" s="72"/>
      <c r="TPK105" s="72"/>
      <c r="TPL105" s="72"/>
      <c r="TPM105" s="72"/>
      <c r="TPN105" s="72"/>
      <c r="TPO105" s="72"/>
      <c r="TPP105" s="72"/>
      <c r="TPQ105" s="72"/>
      <c r="TPR105" s="72"/>
      <c r="TPS105" s="72"/>
      <c r="TPT105" s="72"/>
      <c r="TPU105" s="72"/>
      <c r="TPV105" s="72"/>
      <c r="TPW105" s="72"/>
      <c r="TPX105" s="72"/>
      <c r="TPY105" s="72"/>
      <c r="TPZ105" s="72"/>
      <c r="TQA105" s="72"/>
      <c r="TQB105" s="72"/>
      <c r="TQC105" s="72"/>
      <c r="TQD105" s="72"/>
      <c r="TQE105" s="72"/>
      <c r="TQF105" s="72"/>
      <c r="TQG105" s="72"/>
      <c r="TQH105" s="72"/>
      <c r="TQI105" s="72"/>
      <c r="TQJ105" s="72"/>
      <c r="TQK105" s="72"/>
      <c r="TQL105" s="72"/>
      <c r="TQM105" s="72"/>
      <c r="TQN105" s="72"/>
      <c r="TQO105" s="72"/>
      <c r="TQP105" s="72"/>
      <c r="TQQ105" s="72"/>
      <c r="TQR105" s="72"/>
      <c r="TQS105" s="72"/>
      <c r="TQT105" s="72"/>
      <c r="TQU105" s="72"/>
      <c r="TQV105" s="72"/>
      <c r="TQW105" s="72"/>
      <c r="TQX105" s="72"/>
      <c r="TQY105" s="72"/>
      <c r="TQZ105" s="72"/>
      <c r="TRA105" s="72"/>
      <c r="TRB105" s="72"/>
      <c r="TRC105" s="72"/>
      <c r="TRD105" s="72"/>
      <c r="TRE105" s="72"/>
      <c r="TRF105" s="72"/>
      <c r="TRG105" s="72"/>
      <c r="TRH105" s="72"/>
      <c r="TRI105" s="72"/>
      <c r="TRJ105" s="72"/>
      <c r="TRK105" s="72"/>
      <c r="TRL105" s="72"/>
      <c r="TRM105" s="72"/>
      <c r="TRN105" s="72"/>
      <c r="TRO105" s="72"/>
      <c r="TRP105" s="72"/>
      <c r="TRQ105" s="72"/>
      <c r="TRR105" s="72"/>
      <c r="TRS105" s="72"/>
      <c r="TRT105" s="72"/>
      <c r="TRU105" s="72"/>
      <c r="TRV105" s="72"/>
      <c r="TRW105" s="72"/>
      <c r="TRX105" s="72"/>
      <c r="TRY105" s="72"/>
      <c r="TRZ105" s="72"/>
      <c r="TSA105" s="72"/>
      <c r="TSB105" s="72"/>
      <c r="TSC105" s="72"/>
      <c r="TSD105" s="72"/>
      <c r="TSE105" s="72"/>
      <c r="TSF105" s="72"/>
      <c r="TSG105" s="72"/>
      <c r="TSH105" s="72"/>
      <c r="TSI105" s="72"/>
      <c r="TSJ105" s="72"/>
      <c r="TSK105" s="72"/>
      <c r="TSL105" s="72"/>
      <c r="TSM105" s="72"/>
      <c r="TSN105" s="72"/>
      <c r="TSO105" s="72"/>
      <c r="TSP105" s="72"/>
      <c r="TSQ105" s="72"/>
      <c r="TSR105" s="72"/>
      <c r="TSS105" s="72"/>
      <c r="TST105" s="72"/>
      <c r="TSU105" s="72"/>
      <c r="TSV105" s="72"/>
      <c r="TSW105" s="72"/>
      <c r="TSX105" s="72"/>
      <c r="TSY105" s="72"/>
      <c r="TSZ105" s="72"/>
      <c r="TTA105" s="72"/>
      <c r="TTB105" s="72"/>
      <c r="TTC105" s="72"/>
      <c r="TTD105" s="72"/>
      <c r="TTE105" s="72"/>
      <c r="TTF105" s="72"/>
      <c r="TTG105" s="72"/>
      <c r="TTH105" s="72"/>
      <c r="TTI105" s="72"/>
      <c r="TTJ105" s="72"/>
      <c r="TTK105" s="72"/>
      <c r="TTL105" s="72"/>
      <c r="TTM105" s="72"/>
      <c r="TTN105" s="72"/>
      <c r="TTO105" s="72"/>
      <c r="TTP105" s="72"/>
      <c r="TTQ105" s="72"/>
      <c r="TTR105" s="72"/>
      <c r="TTS105" s="72"/>
      <c r="TTT105" s="72"/>
      <c r="TTU105" s="72"/>
      <c r="TTV105" s="72"/>
      <c r="TTW105" s="72"/>
      <c r="TTX105" s="72"/>
      <c r="TTY105" s="72"/>
      <c r="TTZ105" s="72"/>
      <c r="TUA105" s="72"/>
      <c r="TUB105" s="72"/>
      <c r="TUC105" s="72"/>
      <c r="TUD105" s="72"/>
      <c r="TUE105" s="72"/>
      <c r="TUF105" s="72"/>
      <c r="TUG105" s="72"/>
      <c r="TUH105" s="72"/>
      <c r="TUI105" s="72"/>
      <c r="TUJ105" s="72"/>
      <c r="TUK105" s="72"/>
      <c r="TUL105" s="72"/>
      <c r="TUM105" s="72"/>
      <c r="TUN105" s="72"/>
      <c r="TUO105" s="72"/>
      <c r="TUP105" s="72"/>
      <c r="TUQ105" s="72"/>
      <c r="TUR105" s="72"/>
      <c r="TUS105" s="72"/>
      <c r="TUT105" s="72"/>
      <c r="TUU105" s="72"/>
      <c r="TUV105" s="72"/>
      <c r="TUW105" s="72"/>
      <c r="TUX105" s="72"/>
      <c r="TUY105" s="72"/>
      <c r="TUZ105" s="72"/>
      <c r="TVA105" s="72"/>
      <c r="TVB105" s="72"/>
      <c r="TVC105" s="72"/>
      <c r="TVD105" s="72"/>
      <c r="TVE105" s="72"/>
      <c r="TVF105" s="72"/>
      <c r="TVG105" s="72"/>
      <c r="TVH105" s="72"/>
      <c r="TVI105" s="72"/>
      <c r="TVJ105" s="72"/>
      <c r="TVK105" s="72"/>
      <c r="TVL105" s="72"/>
      <c r="TVM105" s="72"/>
      <c r="TVN105" s="72"/>
      <c r="TVO105" s="72"/>
      <c r="TVP105" s="72"/>
      <c r="TVQ105" s="72"/>
      <c r="TVR105" s="72"/>
      <c r="TVS105" s="72"/>
      <c r="TVT105" s="72"/>
      <c r="TVU105" s="72"/>
      <c r="TVV105" s="72"/>
      <c r="TVW105" s="72"/>
      <c r="TVX105" s="72"/>
      <c r="TVY105" s="72"/>
      <c r="TVZ105" s="72"/>
      <c r="TWA105" s="72"/>
      <c r="TWB105" s="72"/>
      <c r="TWC105" s="72"/>
      <c r="TWD105" s="72"/>
      <c r="TWE105" s="72"/>
      <c r="TWF105" s="72"/>
      <c r="TWG105" s="72"/>
      <c r="TWH105" s="72"/>
      <c r="TWI105" s="72"/>
      <c r="TWJ105" s="72"/>
      <c r="TWK105" s="72"/>
      <c r="TWL105" s="72"/>
      <c r="TWM105" s="72"/>
      <c r="TWN105" s="72"/>
      <c r="TWO105" s="72"/>
      <c r="TWP105" s="72"/>
      <c r="TWQ105" s="72"/>
      <c r="TWR105" s="72"/>
      <c r="TWS105" s="72"/>
      <c r="TWT105" s="72"/>
      <c r="TWU105" s="72"/>
      <c r="TWV105" s="72"/>
      <c r="TWW105" s="72"/>
      <c r="TWX105" s="72"/>
      <c r="TWY105" s="72"/>
      <c r="TWZ105" s="72"/>
      <c r="TXA105" s="72"/>
      <c r="TXB105" s="72"/>
      <c r="TXC105" s="72"/>
      <c r="TXD105" s="72"/>
      <c r="TXE105" s="72"/>
      <c r="TXF105" s="72"/>
      <c r="TXG105" s="72"/>
      <c r="TXH105" s="72"/>
      <c r="TXI105" s="72"/>
      <c r="TXJ105" s="72"/>
      <c r="TXK105" s="72"/>
      <c r="TXL105" s="72"/>
      <c r="TXM105" s="72"/>
      <c r="TXN105" s="72"/>
      <c r="TXO105" s="72"/>
      <c r="TXP105" s="72"/>
      <c r="TXQ105" s="72"/>
      <c r="TXR105" s="72"/>
      <c r="TXS105" s="72"/>
      <c r="TXT105" s="72"/>
      <c r="TXU105" s="72"/>
      <c r="TXV105" s="72"/>
      <c r="TXW105" s="72"/>
      <c r="TXX105" s="72"/>
      <c r="TXY105" s="72"/>
      <c r="TXZ105" s="72"/>
      <c r="TYA105" s="72"/>
      <c r="TYB105" s="72"/>
      <c r="TYC105" s="72"/>
      <c r="TYD105" s="72"/>
      <c r="TYE105" s="72"/>
      <c r="TYF105" s="72"/>
      <c r="TYG105" s="72"/>
      <c r="TYH105" s="72"/>
      <c r="TYI105" s="72"/>
      <c r="TYJ105" s="72"/>
      <c r="TYK105" s="72"/>
      <c r="TYL105" s="72"/>
      <c r="TYM105" s="72"/>
      <c r="TYN105" s="72"/>
      <c r="TYO105" s="72"/>
      <c r="TYP105" s="72"/>
      <c r="TYQ105" s="72"/>
      <c r="TYR105" s="72"/>
      <c r="TYS105" s="72"/>
      <c r="TYT105" s="72"/>
      <c r="TYU105" s="72"/>
      <c r="TYV105" s="72"/>
      <c r="TYW105" s="72"/>
      <c r="TYX105" s="72"/>
      <c r="TYY105" s="72"/>
      <c r="TYZ105" s="72"/>
      <c r="TZA105" s="72"/>
      <c r="TZB105" s="72"/>
      <c r="TZC105" s="72"/>
      <c r="TZD105" s="72"/>
      <c r="TZE105" s="72"/>
      <c r="TZF105" s="72"/>
      <c r="TZG105" s="72"/>
      <c r="TZH105" s="72"/>
      <c r="TZI105" s="72"/>
      <c r="TZJ105" s="72"/>
      <c r="TZK105" s="72"/>
      <c r="TZL105" s="72"/>
      <c r="TZM105" s="72"/>
      <c r="TZN105" s="72"/>
      <c r="TZO105" s="72"/>
      <c r="TZP105" s="72"/>
      <c r="TZQ105" s="72"/>
      <c r="TZR105" s="72"/>
      <c r="TZS105" s="72"/>
      <c r="TZT105" s="72"/>
      <c r="TZU105" s="72"/>
      <c r="TZV105" s="72"/>
      <c r="TZW105" s="72"/>
      <c r="TZX105" s="72"/>
      <c r="TZY105" s="72"/>
      <c r="TZZ105" s="72"/>
      <c r="UAA105" s="72"/>
      <c r="UAB105" s="72"/>
      <c r="UAC105" s="72"/>
      <c r="UAD105" s="72"/>
      <c r="UAE105" s="72"/>
      <c r="UAF105" s="72"/>
      <c r="UAG105" s="72"/>
      <c r="UAH105" s="72"/>
      <c r="UAI105" s="72"/>
      <c r="UAJ105" s="72"/>
      <c r="UAK105" s="72"/>
      <c r="UAL105" s="72"/>
      <c r="UAM105" s="72"/>
      <c r="UAN105" s="72"/>
      <c r="UAO105" s="72"/>
      <c r="UAP105" s="72"/>
      <c r="UAQ105" s="72"/>
      <c r="UAR105" s="72"/>
      <c r="UAS105" s="72"/>
      <c r="UAT105" s="72"/>
      <c r="UAU105" s="72"/>
      <c r="UAV105" s="72"/>
      <c r="UAW105" s="72"/>
      <c r="UAX105" s="72"/>
      <c r="UAY105" s="72"/>
      <c r="UAZ105" s="72"/>
      <c r="UBA105" s="72"/>
      <c r="UBB105" s="72"/>
      <c r="UBC105" s="72"/>
      <c r="UBD105" s="72"/>
      <c r="UBE105" s="72"/>
      <c r="UBF105" s="72"/>
      <c r="UBG105" s="72"/>
      <c r="UBH105" s="72"/>
      <c r="UBI105" s="72"/>
      <c r="UBJ105" s="72"/>
      <c r="UBK105" s="72"/>
      <c r="UBL105" s="72"/>
      <c r="UBM105" s="72"/>
      <c r="UBN105" s="72"/>
      <c r="UBO105" s="72"/>
      <c r="UBP105" s="72"/>
      <c r="UBQ105" s="72"/>
      <c r="UBR105" s="72"/>
      <c r="UBS105" s="72"/>
      <c r="UBT105" s="72"/>
      <c r="UBU105" s="72"/>
      <c r="UBV105" s="72"/>
      <c r="UBW105" s="72"/>
      <c r="UBX105" s="72"/>
      <c r="UBY105" s="72"/>
      <c r="UBZ105" s="72"/>
      <c r="UCA105" s="72"/>
      <c r="UCB105" s="72"/>
      <c r="UCC105" s="72"/>
      <c r="UCD105" s="72"/>
      <c r="UCE105" s="72"/>
      <c r="UCF105" s="72"/>
      <c r="UCG105" s="72"/>
      <c r="UCH105" s="72"/>
      <c r="UCI105" s="72"/>
      <c r="UCJ105" s="72"/>
      <c r="UCK105" s="72"/>
      <c r="UCL105" s="72"/>
      <c r="UCM105" s="72"/>
      <c r="UCN105" s="72"/>
      <c r="UCO105" s="72"/>
      <c r="UCP105" s="72"/>
      <c r="UCQ105" s="72"/>
      <c r="UCR105" s="72"/>
      <c r="UCS105" s="72"/>
      <c r="UCT105" s="72"/>
      <c r="UCU105" s="72"/>
      <c r="UCV105" s="72"/>
      <c r="UCW105" s="72"/>
      <c r="UCX105" s="72"/>
      <c r="UCY105" s="72"/>
      <c r="UCZ105" s="72"/>
      <c r="UDA105" s="72"/>
      <c r="UDB105" s="72"/>
      <c r="UDC105" s="72"/>
      <c r="UDD105" s="72"/>
      <c r="UDE105" s="72"/>
      <c r="UDF105" s="72"/>
      <c r="UDG105" s="72"/>
      <c r="UDH105" s="72"/>
      <c r="UDI105" s="72"/>
      <c r="UDJ105" s="72"/>
      <c r="UDK105" s="72"/>
      <c r="UDL105" s="72"/>
      <c r="UDM105" s="72"/>
      <c r="UDN105" s="72"/>
      <c r="UDO105" s="72"/>
      <c r="UDP105" s="72"/>
      <c r="UDQ105" s="72"/>
      <c r="UDR105" s="72"/>
      <c r="UDS105" s="72"/>
      <c r="UDT105" s="72"/>
      <c r="UDU105" s="72"/>
      <c r="UDV105" s="72"/>
      <c r="UDW105" s="72"/>
      <c r="UDX105" s="72"/>
      <c r="UDY105" s="72"/>
      <c r="UDZ105" s="72"/>
      <c r="UEA105" s="72"/>
      <c r="UEB105" s="72"/>
      <c r="UEC105" s="72"/>
      <c r="UED105" s="72"/>
      <c r="UEE105" s="72"/>
      <c r="UEF105" s="72"/>
      <c r="UEG105" s="72"/>
      <c r="UEH105" s="72"/>
      <c r="UEI105" s="72"/>
      <c r="UEJ105" s="72"/>
      <c r="UEK105" s="72"/>
      <c r="UEL105" s="72"/>
      <c r="UEM105" s="72"/>
      <c r="UEN105" s="72"/>
      <c r="UEO105" s="72"/>
      <c r="UEP105" s="72"/>
      <c r="UEQ105" s="72"/>
      <c r="UER105" s="72"/>
      <c r="UES105" s="72"/>
      <c r="UET105" s="72"/>
      <c r="UEU105" s="72"/>
      <c r="UEV105" s="72"/>
      <c r="UEW105" s="72"/>
      <c r="UEX105" s="72"/>
      <c r="UEY105" s="72"/>
      <c r="UEZ105" s="72"/>
      <c r="UFA105" s="72"/>
      <c r="UFB105" s="72"/>
      <c r="UFC105" s="72"/>
      <c r="UFD105" s="72"/>
      <c r="UFE105" s="72"/>
      <c r="UFF105" s="72"/>
      <c r="UFG105" s="72"/>
      <c r="UFH105" s="72"/>
      <c r="UFI105" s="72"/>
      <c r="UFJ105" s="72"/>
      <c r="UFK105" s="72"/>
      <c r="UFL105" s="72"/>
      <c r="UFM105" s="72"/>
      <c r="UFN105" s="72"/>
      <c r="UFO105" s="72"/>
      <c r="UFP105" s="72"/>
      <c r="UFQ105" s="72"/>
      <c r="UFR105" s="72"/>
      <c r="UFS105" s="72"/>
      <c r="UFT105" s="72"/>
      <c r="UFU105" s="72"/>
      <c r="UFV105" s="72"/>
      <c r="UFW105" s="72"/>
      <c r="UFX105" s="72"/>
      <c r="UFY105" s="72"/>
      <c r="UFZ105" s="72"/>
      <c r="UGA105" s="72"/>
      <c r="UGB105" s="72"/>
      <c r="UGC105" s="72"/>
      <c r="UGD105" s="72"/>
      <c r="UGE105" s="72"/>
      <c r="UGF105" s="72"/>
      <c r="UGG105" s="72"/>
      <c r="UGH105" s="72"/>
      <c r="UGI105" s="72"/>
      <c r="UGJ105" s="72"/>
      <c r="UGK105" s="72"/>
      <c r="UGL105" s="72"/>
      <c r="UGM105" s="72"/>
      <c r="UGN105" s="72"/>
      <c r="UGO105" s="72"/>
      <c r="UGP105" s="72"/>
      <c r="UGQ105" s="72"/>
      <c r="UGR105" s="72"/>
      <c r="UGS105" s="72"/>
      <c r="UGT105" s="72"/>
      <c r="UGU105" s="72"/>
      <c r="UGV105" s="72"/>
      <c r="UGW105" s="72"/>
      <c r="UGX105" s="72"/>
      <c r="UGY105" s="72"/>
      <c r="UGZ105" s="72"/>
      <c r="UHA105" s="72"/>
      <c r="UHB105" s="72"/>
      <c r="UHC105" s="72"/>
      <c r="UHD105" s="72"/>
      <c r="UHE105" s="72"/>
      <c r="UHF105" s="72"/>
      <c r="UHG105" s="72"/>
      <c r="UHH105" s="72"/>
      <c r="UHI105" s="72"/>
      <c r="UHJ105" s="72"/>
      <c r="UHK105" s="72"/>
      <c r="UHL105" s="72"/>
      <c r="UHM105" s="72"/>
      <c r="UHN105" s="72"/>
      <c r="UHO105" s="72"/>
      <c r="UHP105" s="72"/>
      <c r="UHQ105" s="72"/>
      <c r="UHR105" s="72"/>
      <c r="UHS105" s="72"/>
      <c r="UHT105" s="72"/>
      <c r="UHU105" s="72"/>
      <c r="UHV105" s="72"/>
      <c r="UHW105" s="72"/>
      <c r="UHX105" s="72"/>
      <c r="UHY105" s="72"/>
      <c r="UHZ105" s="72"/>
      <c r="UIA105" s="72"/>
      <c r="UIB105" s="72"/>
      <c r="UIC105" s="72"/>
      <c r="UID105" s="72"/>
      <c r="UIE105" s="72"/>
      <c r="UIF105" s="72"/>
      <c r="UIG105" s="72"/>
      <c r="UIH105" s="72"/>
      <c r="UII105" s="72"/>
      <c r="UIJ105" s="72"/>
      <c r="UIK105" s="72"/>
      <c r="UIL105" s="72"/>
      <c r="UIM105" s="72"/>
      <c r="UIN105" s="72"/>
      <c r="UIO105" s="72"/>
      <c r="UIP105" s="72"/>
      <c r="UIQ105" s="72"/>
      <c r="UIR105" s="72"/>
      <c r="UIS105" s="72"/>
      <c r="UIT105" s="72"/>
      <c r="UIU105" s="72"/>
      <c r="UIV105" s="72"/>
      <c r="UIW105" s="72"/>
      <c r="UIX105" s="72"/>
      <c r="UIY105" s="72"/>
      <c r="UIZ105" s="72"/>
      <c r="UJA105" s="72"/>
      <c r="UJB105" s="72"/>
      <c r="UJC105" s="72"/>
      <c r="UJD105" s="72"/>
      <c r="UJE105" s="72"/>
      <c r="UJF105" s="72"/>
      <c r="UJG105" s="72"/>
      <c r="UJH105" s="72"/>
      <c r="UJI105" s="72"/>
      <c r="UJJ105" s="72"/>
      <c r="UJK105" s="72"/>
      <c r="UJL105" s="72"/>
      <c r="UJM105" s="72"/>
      <c r="UJN105" s="72"/>
      <c r="UJO105" s="72"/>
      <c r="UJP105" s="72"/>
      <c r="UJQ105" s="72"/>
      <c r="UJR105" s="72"/>
      <c r="UJS105" s="72"/>
      <c r="UJT105" s="72"/>
      <c r="UJU105" s="72"/>
      <c r="UJV105" s="72"/>
      <c r="UJW105" s="72"/>
      <c r="UJX105" s="72"/>
      <c r="UJY105" s="72"/>
      <c r="UJZ105" s="72"/>
      <c r="UKA105" s="72"/>
      <c r="UKB105" s="72"/>
      <c r="UKC105" s="72"/>
      <c r="UKD105" s="72"/>
      <c r="UKE105" s="72"/>
      <c r="UKF105" s="72"/>
      <c r="UKG105" s="72"/>
      <c r="UKH105" s="72"/>
      <c r="UKI105" s="72"/>
      <c r="UKJ105" s="72"/>
      <c r="UKK105" s="72"/>
      <c r="UKL105" s="72"/>
      <c r="UKM105" s="72"/>
      <c r="UKN105" s="72"/>
      <c r="UKO105" s="72"/>
      <c r="UKP105" s="72"/>
      <c r="UKQ105" s="72"/>
      <c r="UKR105" s="72"/>
      <c r="UKS105" s="72"/>
      <c r="UKT105" s="72"/>
      <c r="UKU105" s="72"/>
      <c r="UKV105" s="72"/>
      <c r="UKW105" s="72"/>
      <c r="UKX105" s="72"/>
      <c r="UKY105" s="72"/>
      <c r="UKZ105" s="72"/>
      <c r="ULA105" s="72"/>
      <c r="ULB105" s="72"/>
      <c r="ULC105" s="72"/>
      <c r="ULD105" s="72"/>
      <c r="ULE105" s="72"/>
      <c r="ULF105" s="72"/>
      <c r="ULG105" s="72"/>
      <c r="ULH105" s="72"/>
      <c r="ULI105" s="72"/>
      <c r="ULJ105" s="72"/>
      <c r="ULK105" s="72"/>
      <c r="ULL105" s="72"/>
      <c r="ULM105" s="72"/>
      <c r="ULN105" s="72"/>
      <c r="ULO105" s="72"/>
      <c r="ULP105" s="72"/>
      <c r="ULQ105" s="72"/>
      <c r="ULR105" s="72"/>
      <c r="ULS105" s="72"/>
      <c r="ULT105" s="72"/>
      <c r="ULU105" s="72"/>
      <c r="ULV105" s="72"/>
      <c r="ULW105" s="72"/>
      <c r="ULX105" s="72"/>
      <c r="ULY105" s="72"/>
      <c r="ULZ105" s="72"/>
      <c r="UMA105" s="72"/>
      <c r="UMB105" s="72"/>
      <c r="UMC105" s="72"/>
      <c r="UMD105" s="72"/>
      <c r="UME105" s="72"/>
      <c r="UMF105" s="72"/>
      <c r="UMG105" s="72"/>
      <c r="UMH105" s="72"/>
      <c r="UMI105" s="72"/>
      <c r="UMJ105" s="72"/>
      <c r="UMK105" s="72"/>
      <c r="UML105" s="72"/>
      <c r="UMM105" s="72"/>
      <c r="UMN105" s="72"/>
      <c r="UMO105" s="72"/>
      <c r="UMP105" s="72"/>
      <c r="UMQ105" s="72"/>
      <c r="UMR105" s="72"/>
      <c r="UMS105" s="72"/>
      <c r="UMT105" s="72"/>
      <c r="UMU105" s="72"/>
      <c r="UMV105" s="72"/>
      <c r="UMW105" s="72"/>
      <c r="UMX105" s="72"/>
      <c r="UMY105" s="72"/>
      <c r="UMZ105" s="72"/>
      <c r="UNA105" s="72"/>
      <c r="UNB105" s="72"/>
      <c r="UNC105" s="72"/>
      <c r="UND105" s="72"/>
      <c r="UNE105" s="72"/>
      <c r="UNF105" s="72"/>
      <c r="UNG105" s="72"/>
      <c r="UNH105" s="72"/>
      <c r="UNI105" s="72"/>
      <c r="UNJ105" s="72"/>
      <c r="UNK105" s="72"/>
      <c r="UNL105" s="72"/>
      <c r="UNM105" s="72"/>
      <c r="UNN105" s="72"/>
      <c r="UNO105" s="72"/>
      <c r="UNP105" s="72"/>
      <c r="UNQ105" s="72"/>
      <c r="UNR105" s="72"/>
      <c r="UNS105" s="72"/>
      <c r="UNT105" s="72"/>
      <c r="UNU105" s="72"/>
      <c r="UNV105" s="72"/>
      <c r="UNW105" s="72"/>
      <c r="UNX105" s="72"/>
      <c r="UNY105" s="72"/>
      <c r="UNZ105" s="72"/>
      <c r="UOA105" s="72"/>
      <c r="UOB105" s="72"/>
      <c r="UOC105" s="72"/>
      <c r="UOD105" s="72"/>
      <c r="UOE105" s="72"/>
      <c r="UOF105" s="72"/>
      <c r="UOG105" s="72"/>
      <c r="UOH105" s="72"/>
      <c r="UOI105" s="72"/>
      <c r="UOJ105" s="72"/>
      <c r="UOK105" s="72"/>
      <c r="UOL105" s="72"/>
      <c r="UOM105" s="72"/>
      <c r="UON105" s="72"/>
      <c r="UOO105" s="72"/>
      <c r="UOP105" s="72"/>
      <c r="UOQ105" s="72"/>
      <c r="UOR105" s="72"/>
      <c r="UOS105" s="72"/>
      <c r="UOT105" s="72"/>
      <c r="UOU105" s="72"/>
      <c r="UOV105" s="72"/>
      <c r="UOW105" s="72"/>
      <c r="UOX105" s="72"/>
      <c r="UOY105" s="72"/>
      <c r="UOZ105" s="72"/>
      <c r="UPA105" s="72"/>
      <c r="UPB105" s="72"/>
      <c r="UPC105" s="72"/>
      <c r="UPD105" s="72"/>
      <c r="UPE105" s="72"/>
      <c r="UPF105" s="72"/>
      <c r="UPG105" s="72"/>
      <c r="UPH105" s="72"/>
      <c r="UPI105" s="72"/>
      <c r="UPJ105" s="72"/>
      <c r="UPK105" s="72"/>
      <c r="UPL105" s="72"/>
      <c r="UPM105" s="72"/>
      <c r="UPN105" s="72"/>
      <c r="UPO105" s="72"/>
      <c r="UPP105" s="72"/>
      <c r="UPQ105" s="72"/>
      <c r="UPR105" s="72"/>
      <c r="UPS105" s="72"/>
      <c r="UPT105" s="72"/>
      <c r="UPU105" s="72"/>
      <c r="UPV105" s="72"/>
      <c r="UPW105" s="72"/>
      <c r="UPX105" s="72"/>
      <c r="UPY105" s="72"/>
      <c r="UPZ105" s="72"/>
      <c r="UQA105" s="72"/>
      <c r="UQB105" s="72"/>
      <c r="UQC105" s="72"/>
      <c r="UQD105" s="72"/>
      <c r="UQE105" s="72"/>
      <c r="UQF105" s="72"/>
      <c r="UQG105" s="72"/>
      <c r="UQH105" s="72"/>
      <c r="UQI105" s="72"/>
      <c r="UQJ105" s="72"/>
      <c r="UQK105" s="72"/>
      <c r="UQL105" s="72"/>
      <c r="UQM105" s="72"/>
      <c r="UQN105" s="72"/>
      <c r="UQO105" s="72"/>
      <c r="UQP105" s="72"/>
      <c r="UQQ105" s="72"/>
      <c r="UQR105" s="72"/>
      <c r="UQS105" s="72"/>
      <c r="UQT105" s="72"/>
      <c r="UQU105" s="72"/>
      <c r="UQV105" s="72"/>
      <c r="UQW105" s="72"/>
      <c r="UQX105" s="72"/>
      <c r="UQY105" s="72"/>
      <c r="UQZ105" s="72"/>
      <c r="URA105" s="72"/>
      <c r="URB105" s="72"/>
      <c r="URC105" s="72"/>
      <c r="URD105" s="72"/>
      <c r="URE105" s="72"/>
      <c r="URF105" s="72"/>
      <c r="URG105" s="72"/>
      <c r="URH105" s="72"/>
      <c r="URI105" s="72"/>
      <c r="URJ105" s="72"/>
      <c r="URK105" s="72"/>
      <c r="URL105" s="72"/>
      <c r="URM105" s="72"/>
      <c r="URN105" s="72"/>
      <c r="URO105" s="72"/>
      <c r="URP105" s="72"/>
      <c r="URQ105" s="72"/>
      <c r="URR105" s="72"/>
      <c r="URS105" s="72"/>
      <c r="URT105" s="72"/>
      <c r="URU105" s="72"/>
      <c r="URV105" s="72"/>
      <c r="URW105" s="72"/>
      <c r="URX105" s="72"/>
      <c r="URY105" s="72"/>
      <c r="URZ105" s="72"/>
      <c r="USA105" s="72"/>
      <c r="USB105" s="72"/>
      <c r="USC105" s="72"/>
      <c r="USD105" s="72"/>
      <c r="USE105" s="72"/>
      <c r="USF105" s="72"/>
      <c r="USG105" s="72"/>
      <c r="USH105" s="72"/>
      <c r="USI105" s="72"/>
      <c r="USJ105" s="72"/>
      <c r="USK105" s="72"/>
      <c r="USL105" s="72"/>
      <c r="USM105" s="72"/>
      <c r="USN105" s="72"/>
      <c r="USO105" s="72"/>
      <c r="USP105" s="72"/>
      <c r="USQ105" s="72"/>
      <c r="USR105" s="72"/>
      <c r="USS105" s="72"/>
      <c r="UST105" s="72"/>
      <c r="USU105" s="72"/>
      <c r="USV105" s="72"/>
      <c r="USW105" s="72"/>
      <c r="USX105" s="72"/>
      <c r="USY105" s="72"/>
      <c r="USZ105" s="72"/>
      <c r="UTA105" s="72"/>
      <c r="UTB105" s="72"/>
      <c r="UTC105" s="72"/>
      <c r="UTD105" s="72"/>
      <c r="UTE105" s="72"/>
      <c r="UTF105" s="72"/>
      <c r="UTG105" s="72"/>
      <c r="UTH105" s="72"/>
      <c r="UTI105" s="72"/>
      <c r="UTJ105" s="72"/>
      <c r="UTK105" s="72"/>
      <c r="UTL105" s="72"/>
      <c r="UTM105" s="72"/>
      <c r="UTN105" s="72"/>
      <c r="UTO105" s="72"/>
      <c r="UTP105" s="72"/>
      <c r="UTQ105" s="72"/>
      <c r="UTR105" s="72"/>
      <c r="UTS105" s="72"/>
      <c r="UTT105" s="72"/>
      <c r="UTU105" s="72"/>
      <c r="UTV105" s="72"/>
      <c r="UTW105" s="72"/>
      <c r="UTX105" s="72"/>
      <c r="UTY105" s="72"/>
      <c r="UTZ105" s="72"/>
      <c r="UUA105" s="72"/>
      <c r="UUB105" s="72"/>
      <c r="UUC105" s="72"/>
      <c r="UUD105" s="72"/>
      <c r="UUE105" s="72"/>
      <c r="UUF105" s="72"/>
      <c r="UUG105" s="72"/>
      <c r="UUH105" s="72"/>
      <c r="UUI105" s="72"/>
      <c r="UUJ105" s="72"/>
      <c r="UUK105" s="72"/>
      <c r="UUL105" s="72"/>
      <c r="UUM105" s="72"/>
      <c r="UUN105" s="72"/>
      <c r="UUO105" s="72"/>
      <c r="UUP105" s="72"/>
      <c r="UUQ105" s="72"/>
      <c r="UUR105" s="72"/>
      <c r="UUS105" s="72"/>
      <c r="UUT105" s="72"/>
      <c r="UUU105" s="72"/>
      <c r="UUV105" s="72"/>
      <c r="UUW105" s="72"/>
      <c r="UUX105" s="72"/>
      <c r="UUY105" s="72"/>
      <c r="UUZ105" s="72"/>
      <c r="UVA105" s="72"/>
      <c r="UVB105" s="72"/>
      <c r="UVC105" s="72"/>
      <c r="UVD105" s="72"/>
      <c r="UVE105" s="72"/>
      <c r="UVF105" s="72"/>
      <c r="UVG105" s="72"/>
      <c r="UVH105" s="72"/>
      <c r="UVI105" s="72"/>
      <c r="UVJ105" s="72"/>
      <c r="UVK105" s="72"/>
      <c r="UVL105" s="72"/>
      <c r="UVM105" s="72"/>
      <c r="UVN105" s="72"/>
      <c r="UVO105" s="72"/>
      <c r="UVP105" s="72"/>
      <c r="UVQ105" s="72"/>
      <c r="UVR105" s="72"/>
      <c r="UVS105" s="72"/>
      <c r="UVT105" s="72"/>
      <c r="UVU105" s="72"/>
      <c r="UVV105" s="72"/>
      <c r="UVW105" s="72"/>
      <c r="UVX105" s="72"/>
      <c r="UVY105" s="72"/>
      <c r="UVZ105" s="72"/>
      <c r="UWA105" s="72"/>
      <c r="UWB105" s="72"/>
      <c r="UWC105" s="72"/>
      <c r="UWD105" s="72"/>
      <c r="UWE105" s="72"/>
      <c r="UWF105" s="72"/>
      <c r="UWG105" s="72"/>
      <c r="UWH105" s="72"/>
      <c r="UWI105" s="72"/>
      <c r="UWJ105" s="72"/>
      <c r="UWK105" s="72"/>
      <c r="UWL105" s="72"/>
      <c r="UWM105" s="72"/>
      <c r="UWN105" s="72"/>
      <c r="UWO105" s="72"/>
      <c r="UWP105" s="72"/>
      <c r="UWQ105" s="72"/>
      <c r="UWR105" s="72"/>
      <c r="UWS105" s="72"/>
      <c r="UWT105" s="72"/>
      <c r="UWU105" s="72"/>
      <c r="UWV105" s="72"/>
      <c r="UWW105" s="72"/>
      <c r="UWX105" s="72"/>
      <c r="UWY105" s="72"/>
      <c r="UWZ105" s="72"/>
      <c r="UXA105" s="72"/>
      <c r="UXB105" s="72"/>
      <c r="UXC105" s="72"/>
      <c r="UXD105" s="72"/>
      <c r="UXE105" s="72"/>
      <c r="UXF105" s="72"/>
      <c r="UXG105" s="72"/>
      <c r="UXH105" s="72"/>
      <c r="UXI105" s="72"/>
      <c r="UXJ105" s="72"/>
      <c r="UXK105" s="72"/>
      <c r="UXL105" s="72"/>
      <c r="UXM105" s="72"/>
      <c r="UXN105" s="72"/>
      <c r="UXO105" s="72"/>
      <c r="UXP105" s="72"/>
      <c r="UXQ105" s="72"/>
      <c r="UXR105" s="72"/>
      <c r="UXS105" s="72"/>
      <c r="UXT105" s="72"/>
      <c r="UXU105" s="72"/>
      <c r="UXV105" s="72"/>
      <c r="UXW105" s="72"/>
      <c r="UXX105" s="72"/>
      <c r="UXY105" s="72"/>
      <c r="UXZ105" s="72"/>
      <c r="UYA105" s="72"/>
      <c r="UYB105" s="72"/>
      <c r="UYC105" s="72"/>
      <c r="UYD105" s="72"/>
      <c r="UYE105" s="72"/>
      <c r="UYF105" s="72"/>
      <c r="UYG105" s="72"/>
      <c r="UYH105" s="72"/>
      <c r="UYI105" s="72"/>
      <c r="UYJ105" s="72"/>
      <c r="UYK105" s="72"/>
      <c r="UYL105" s="72"/>
      <c r="UYM105" s="72"/>
      <c r="UYN105" s="72"/>
      <c r="UYO105" s="72"/>
      <c r="UYP105" s="72"/>
      <c r="UYQ105" s="72"/>
      <c r="UYR105" s="72"/>
      <c r="UYS105" s="72"/>
      <c r="UYT105" s="72"/>
      <c r="UYU105" s="72"/>
      <c r="UYV105" s="72"/>
      <c r="UYW105" s="72"/>
      <c r="UYX105" s="72"/>
      <c r="UYY105" s="72"/>
      <c r="UYZ105" s="72"/>
      <c r="UZA105" s="72"/>
      <c r="UZB105" s="72"/>
      <c r="UZC105" s="72"/>
      <c r="UZD105" s="72"/>
      <c r="UZE105" s="72"/>
      <c r="UZF105" s="72"/>
      <c r="UZG105" s="72"/>
      <c r="UZH105" s="72"/>
      <c r="UZI105" s="72"/>
      <c r="UZJ105" s="72"/>
      <c r="UZK105" s="72"/>
      <c r="UZL105" s="72"/>
      <c r="UZM105" s="72"/>
      <c r="UZN105" s="72"/>
      <c r="UZO105" s="72"/>
      <c r="UZP105" s="72"/>
      <c r="UZQ105" s="72"/>
      <c r="UZR105" s="72"/>
      <c r="UZS105" s="72"/>
      <c r="UZT105" s="72"/>
      <c r="UZU105" s="72"/>
      <c r="UZV105" s="72"/>
      <c r="UZW105" s="72"/>
      <c r="UZX105" s="72"/>
      <c r="UZY105" s="72"/>
      <c r="UZZ105" s="72"/>
      <c r="VAA105" s="72"/>
      <c r="VAB105" s="72"/>
      <c r="VAC105" s="72"/>
      <c r="VAD105" s="72"/>
      <c r="VAE105" s="72"/>
      <c r="VAF105" s="72"/>
      <c r="VAG105" s="72"/>
      <c r="VAH105" s="72"/>
      <c r="VAI105" s="72"/>
      <c r="VAJ105" s="72"/>
      <c r="VAK105" s="72"/>
      <c r="VAL105" s="72"/>
      <c r="VAM105" s="72"/>
      <c r="VAN105" s="72"/>
      <c r="VAO105" s="72"/>
      <c r="VAP105" s="72"/>
      <c r="VAQ105" s="72"/>
      <c r="VAR105" s="72"/>
      <c r="VAS105" s="72"/>
      <c r="VAT105" s="72"/>
      <c r="VAU105" s="72"/>
      <c r="VAV105" s="72"/>
      <c r="VAW105" s="72"/>
      <c r="VAX105" s="72"/>
      <c r="VAY105" s="72"/>
      <c r="VAZ105" s="72"/>
      <c r="VBA105" s="72"/>
      <c r="VBB105" s="72"/>
      <c r="VBC105" s="72"/>
      <c r="VBD105" s="72"/>
      <c r="VBE105" s="72"/>
      <c r="VBF105" s="72"/>
      <c r="VBG105" s="72"/>
      <c r="VBH105" s="72"/>
      <c r="VBI105" s="72"/>
      <c r="VBJ105" s="72"/>
      <c r="VBK105" s="72"/>
      <c r="VBL105" s="72"/>
      <c r="VBM105" s="72"/>
      <c r="VBN105" s="72"/>
      <c r="VBO105" s="72"/>
      <c r="VBP105" s="72"/>
      <c r="VBQ105" s="72"/>
      <c r="VBR105" s="72"/>
      <c r="VBS105" s="72"/>
      <c r="VBT105" s="72"/>
      <c r="VBU105" s="72"/>
      <c r="VBV105" s="72"/>
      <c r="VBW105" s="72"/>
      <c r="VBX105" s="72"/>
      <c r="VBY105" s="72"/>
      <c r="VBZ105" s="72"/>
      <c r="VCA105" s="72"/>
      <c r="VCB105" s="72"/>
      <c r="VCC105" s="72"/>
      <c r="VCD105" s="72"/>
      <c r="VCE105" s="72"/>
      <c r="VCF105" s="72"/>
      <c r="VCG105" s="72"/>
      <c r="VCH105" s="72"/>
      <c r="VCI105" s="72"/>
      <c r="VCJ105" s="72"/>
      <c r="VCK105" s="72"/>
      <c r="VCL105" s="72"/>
      <c r="VCM105" s="72"/>
      <c r="VCN105" s="72"/>
      <c r="VCO105" s="72"/>
      <c r="VCP105" s="72"/>
      <c r="VCQ105" s="72"/>
      <c r="VCR105" s="72"/>
      <c r="VCS105" s="72"/>
      <c r="VCT105" s="72"/>
      <c r="VCU105" s="72"/>
      <c r="VCV105" s="72"/>
      <c r="VCW105" s="72"/>
      <c r="VCX105" s="72"/>
      <c r="VCY105" s="72"/>
      <c r="VCZ105" s="72"/>
      <c r="VDA105" s="72"/>
      <c r="VDB105" s="72"/>
      <c r="VDC105" s="72"/>
      <c r="VDD105" s="72"/>
      <c r="VDE105" s="72"/>
      <c r="VDF105" s="72"/>
      <c r="VDG105" s="72"/>
      <c r="VDH105" s="72"/>
      <c r="VDI105" s="72"/>
      <c r="VDJ105" s="72"/>
      <c r="VDK105" s="72"/>
      <c r="VDL105" s="72"/>
      <c r="VDM105" s="72"/>
      <c r="VDN105" s="72"/>
      <c r="VDO105" s="72"/>
      <c r="VDP105" s="72"/>
      <c r="VDQ105" s="72"/>
      <c r="VDR105" s="72"/>
      <c r="VDS105" s="72"/>
      <c r="VDT105" s="72"/>
      <c r="VDU105" s="72"/>
      <c r="VDV105" s="72"/>
      <c r="VDW105" s="72"/>
      <c r="VDX105" s="72"/>
      <c r="VDY105" s="72"/>
      <c r="VDZ105" s="72"/>
      <c r="VEA105" s="72"/>
      <c r="VEB105" s="72"/>
      <c r="VEC105" s="72"/>
      <c r="VED105" s="72"/>
      <c r="VEE105" s="72"/>
      <c r="VEF105" s="72"/>
      <c r="VEG105" s="72"/>
      <c r="VEH105" s="72"/>
      <c r="VEI105" s="72"/>
      <c r="VEJ105" s="72"/>
      <c r="VEK105" s="72"/>
      <c r="VEL105" s="72"/>
      <c r="VEM105" s="72"/>
      <c r="VEN105" s="72"/>
      <c r="VEO105" s="72"/>
      <c r="VEP105" s="72"/>
      <c r="VEQ105" s="72"/>
      <c r="VER105" s="72"/>
      <c r="VES105" s="72"/>
      <c r="VET105" s="72"/>
      <c r="VEU105" s="72"/>
      <c r="VEV105" s="72"/>
      <c r="VEW105" s="72"/>
      <c r="VEX105" s="72"/>
      <c r="VEY105" s="72"/>
      <c r="VEZ105" s="72"/>
      <c r="VFA105" s="72"/>
      <c r="VFB105" s="72"/>
      <c r="VFC105" s="72"/>
      <c r="VFD105" s="72"/>
      <c r="VFE105" s="72"/>
      <c r="VFF105" s="72"/>
      <c r="VFG105" s="72"/>
      <c r="VFH105" s="72"/>
      <c r="VFI105" s="72"/>
      <c r="VFJ105" s="72"/>
      <c r="VFK105" s="72"/>
      <c r="VFL105" s="72"/>
      <c r="VFM105" s="72"/>
      <c r="VFN105" s="72"/>
      <c r="VFO105" s="72"/>
      <c r="VFP105" s="72"/>
      <c r="VFQ105" s="72"/>
      <c r="VFR105" s="72"/>
      <c r="VFS105" s="72"/>
      <c r="VFT105" s="72"/>
      <c r="VFU105" s="72"/>
      <c r="VFV105" s="72"/>
      <c r="VFW105" s="72"/>
      <c r="VFX105" s="72"/>
      <c r="VFY105" s="72"/>
      <c r="VFZ105" s="72"/>
      <c r="VGA105" s="72"/>
      <c r="VGB105" s="72"/>
      <c r="VGC105" s="72"/>
      <c r="VGD105" s="72"/>
      <c r="VGE105" s="72"/>
      <c r="VGF105" s="72"/>
      <c r="VGG105" s="72"/>
      <c r="VGH105" s="72"/>
      <c r="VGI105" s="72"/>
      <c r="VGJ105" s="72"/>
      <c r="VGK105" s="72"/>
      <c r="VGL105" s="72"/>
      <c r="VGM105" s="72"/>
      <c r="VGN105" s="72"/>
      <c r="VGO105" s="72"/>
      <c r="VGP105" s="72"/>
      <c r="VGQ105" s="72"/>
      <c r="VGR105" s="72"/>
      <c r="VGS105" s="72"/>
      <c r="VGT105" s="72"/>
      <c r="VGU105" s="72"/>
      <c r="VGV105" s="72"/>
      <c r="VGW105" s="72"/>
      <c r="VGX105" s="72"/>
      <c r="VGY105" s="72"/>
      <c r="VGZ105" s="72"/>
      <c r="VHA105" s="72"/>
      <c r="VHB105" s="72"/>
      <c r="VHC105" s="72"/>
      <c r="VHD105" s="72"/>
      <c r="VHE105" s="72"/>
      <c r="VHF105" s="72"/>
      <c r="VHG105" s="72"/>
      <c r="VHH105" s="72"/>
      <c r="VHI105" s="72"/>
      <c r="VHJ105" s="72"/>
      <c r="VHK105" s="72"/>
      <c r="VHL105" s="72"/>
      <c r="VHM105" s="72"/>
      <c r="VHN105" s="72"/>
      <c r="VHO105" s="72"/>
      <c r="VHP105" s="72"/>
      <c r="VHQ105" s="72"/>
      <c r="VHR105" s="72"/>
      <c r="VHS105" s="72"/>
      <c r="VHT105" s="72"/>
      <c r="VHU105" s="72"/>
      <c r="VHV105" s="72"/>
      <c r="VHW105" s="72"/>
      <c r="VHX105" s="72"/>
      <c r="VHY105" s="72"/>
      <c r="VHZ105" s="72"/>
      <c r="VIA105" s="72"/>
      <c r="VIB105" s="72"/>
      <c r="VIC105" s="72"/>
      <c r="VID105" s="72"/>
      <c r="VIE105" s="72"/>
      <c r="VIF105" s="72"/>
      <c r="VIG105" s="72"/>
      <c r="VIH105" s="72"/>
      <c r="VII105" s="72"/>
      <c r="VIJ105" s="72"/>
      <c r="VIK105" s="72"/>
      <c r="VIL105" s="72"/>
      <c r="VIM105" s="72"/>
      <c r="VIN105" s="72"/>
      <c r="VIO105" s="72"/>
      <c r="VIP105" s="72"/>
      <c r="VIQ105" s="72"/>
      <c r="VIR105" s="72"/>
      <c r="VIS105" s="72"/>
      <c r="VIT105" s="72"/>
      <c r="VIU105" s="72"/>
      <c r="VIV105" s="72"/>
      <c r="VIW105" s="72"/>
      <c r="VIX105" s="72"/>
      <c r="VIY105" s="72"/>
      <c r="VIZ105" s="72"/>
      <c r="VJA105" s="72"/>
      <c r="VJB105" s="72"/>
      <c r="VJC105" s="72"/>
      <c r="VJD105" s="72"/>
      <c r="VJE105" s="72"/>
      <c r="VJF105" s="72"/>
      <c r="VJG105" s="72"/>
      <c r="VJH105" s="72"/>
      <c r="VJI105" s="72"/>
      <c r="VJJ105" s="72"/>
      <c r="VJK105" s="72"/>
      <c r="VJL105" s="72"/>
      <c r="VJM105" s="72"/>
      <c r="VJN105" s="72"/>
      <c r="VJO105" s="72"/>
      <c r="VJP105" s="72"/>
      <c r="VJQ105" s="72"/>
      <c r="VJR105" s="72"/>
      <c r="VJS105" s="72"/>
      <c r="VJT105" s="72"/>
      <c r="VJU105" s="72"/>
      <c r="VJV105" s="72"/>
      <c r="VJW105" s="72"/>
      <c r="VJX105" s="72"/>
      <c r="VJY105" s="72"/>
      <c r="VJZ105" s="72"/>
      <c r="VKA105" s="72"/>
      <c r="VKB105" s="72"/>
      <c r="VKC105" s="72"/>
      <c r="VKD105" s="72"/>
      <c r="VKE105" s="72"/>
      <c r="VKF105" s="72"/>
      <c r="VKG105" s="72"/>
      <c r="VKH105" s="72"/>
      <c r="VKI105" s="72"/>
      <c r="VKJ105" s="72"/>
      <c r="VKK105" s="72"/>
      <c r="VKL105" s="72"/>
      <c r="VKM105" s="72"/>
      <c r="VKN105" s="72"/>
      <c r="VKO105" s="72"/>
      <c r="VKP105" s="72"/>
      <c r="VKQ105" s="72"/>
      <c r="VKR105" s="72"/>
      <c r="VKS105" s="72"/>
      <c r="VKT105" s="72"/>
      <c r="VKU105" s="72"/>
      <c r="VKV105" s="72"/>
      <c r="VKW105" s="72"/>
      <c r="VKX105" s="72"/>
      <c r="VKY105" s="72"/>
      <c r="VKZ105" s="72"/>
      <c r="VLA105" s="72"/>
      <c r="VLB105" s="72"/>
      <c r="VLC105" s="72"/>
      <c r="VLD105" s="72"/>
      <c r="VLE105" s="72"/>
      <c r="VLF105" s="72"/>
      <c r="VLG105" s="72"/>
      <c r="VLH105" s="72"/>
      <c r="VLI105" s="72"/>
      <c r="VLJ105" s="72"/>
      <c r="VLK105" s="72"/>
      <c r="VLL105" s="72"/>
      <c r="VLM105" s="72"/>
      <c r="VLN105" s="72"/>
      <c r="VLO105" s="72"/>
      <c r="VLP105" s="72"/>
      <c r="VLQ105" s="72"/>
      <c r="VLR105" s="72"/>
      <c r="VLS105" s="72"/>
      <c r="VLT105" s="72"/>
      <c r="VLU105" s="72"/>
      <c r="VLV105" s="72"/>
      <c r="VLW105" s="72"/>
      <c r="VLX105" s="72"/>
      <c r="VLY105" s="72"/>
      <c r="VLZ105" s="72"/>
      <c r="VMA105" s="72"/>
      <c r="VMB105" s="72"/>
      <c r="VMC105" s="72"/>
      <c r="VMD105" s="72"/>
      <c r="VME105" s="72"/>
      <c r="VMF105" s="72"/>
      <c r="VMG105" s="72"/>
      <c r="VMH105" s="72"/>
      <c r="VMI105" s="72"/>
      <c r="VMJ105" s="72"/>
      <c r="VMK105" s="72"/>
      <c r="VML105" s="72"/>
      <c r="VMM105" s="72"/>
      <c r="VMN105" s="72"/>
      <c r="VMO105" s="72"/>
      <c r="VMP105" s="72"/>
      <c r="VMQ105" s="72"/>
      <c r="VMR105" s="72"/>
      <c r="VMS105" s="72"/>
      <c r="VMT105" s="72"/>
      <c r="VMU105" s="72"/>
      <c r="VMV105" s="72"/>
      <c r="VMW105" s="72"/>
      <c r="VMX105" s="72"/>
      <c r="VMY105" s="72"/>
      <c r="VMZ105" s="72"/>
      <c r="VNA105" s="72"/>
      <c r="VNB105" s="72"/>
      <c r="VNC105" s="72"/>
      <c r="VND105" s="72"/>
      <c r="VNE105" s="72"/>
      <c r="VNF105" s="72"/>
      <c r="VNG105" s="72"/>
      <c r="VNH105" s="72"/>
      <c r="VNI105" s="72"/>
      <c r="VNJ105" s="72"/>
      <c r="VNK105" s="72"/>
      <c r="VNL105" s="72"/>
      <c r="VNM105" s="72"/>
      <c r="VNN105" s="72"/>
      <c r="VNO105" s="72"/>
      <c r="VNP105" s="72"/>
      <c r="VNQ105" s="72"/>
      <c r="VNR105" s="72"/>
      <c r="VNS105" s="72"/>
      <c r="VNT105" s="72"/>
      <c r="VNU105" s="72"/>
      <c r="VNV105" s="72"/>
      <c r="VNW105" s="72"/>
      <c r="VNX105" s="72"/>
      <c r="VNY105" s="72"/>
      <c r="VNZ105" s="72"/>
      <c r="VOA105" s="72"/>
      <c r="VOB105" s="72"/>
      <c r="VOC105" s="72"/>
      <c r="VOD105" s="72"/>
      <c r="VOE105" s="72"/>
      <c r="VOF105" s="72"/>
      <c r="VOG105" s="72"/>
      <c r="VOH105" s="72"/>
      <c r="VOI105" s="72"/>
      <c r="VOJ105" s="72"/>
      <c r="VOK105" s="72"/>
      <c r="VOL105" s="72"/>
      <c r="VOM105" s="72"/>
      <c r="VON105" s="72"/>
      <c r="VOO105" s="72"/>
      <c r="VOP105" s="72"/>
      <c r="VOQ105" s="72"/>
      <c r="VOR105" s="72"/>
      <c r="VOS105" s="72"/>
      <c r="VOT105" s="72"/>
      <c r="VOU105" s="72"/>
      <c r="VOV105" s="72"/>
      <c r="VOW105" s="72"/>
      <c r="VOX105" s="72"/>
      <c r="VOY105" s="72"/>
      <c r="VOZ105" s="72"/>
      <c r="VPA105" s="72"/>
      <c r="VPB105" s="72"/>
      <c r="VPC105" s="72"/>
      <c r="VPD105" s="72"/>
      <c r="VPE105" s="72"/>
      <c r="VPF105" s="72"/>
      <c r="VPG105" s="72"/>
      <c r="VPH105" s="72"/>
      <c r="VPI105" s="72"/>
      <c r="VPJ105" s="72"/>
      <c r="VPK105" s="72"/>
      <c r="VPL105" s="72"/>
      <c r="VPM105" s="72"/>
      <c r="VPN105" s="72"/>
      <c r="VPO105" s="72"/>
      <c r="VPP105" s="72"/>
      <c r="VPQ105" s="72"/>
      <c r="VPR105" s="72"/>
      <c r="VPS105" s="72"/>
      <c r="VPT105" s="72"/>
      <c r="VPU105" s="72"/>
      <c r="VPV105" s="72"/>
      <c r="VPW105" s="72"/>
      <c r="VPX105" s="72"/>
      <c r="VPY105" s="72"/>
      <c r="VPZ105" s="72"/>
      <c r="VQA105" s="72"/>
      <c r="VQB105" s="72"/>
      <c r="VQC105" s="72"/>
      <c r="VQD105" s="72"/>
      <c r="VQE105" s="72"/>
      <c r="VQF105" s="72"/>
      <c r="VQG105" s="72"/>
      <c r="VQH105" s="72"/>
      <c r="VQI105" s="72"/>
      <c r="VQJ105" s="72"/>
      <c r="VQK105" s="72"/>
      <c r="VQL105" s="72"/>
      <c r="VQM105" s="72"/>
      <c r="VQN105" s="72"/>
      <c r="VQO105" s="72"/>
      <c r="VQP105" s="72"/>
      <c r="VQQ105" s="72"/>
      <c r="VQR105" s="72"/>
      <c r="VQS105" s="72"/>
      <c r="VQT105" s="72"/>
      <c r="VQU105" s="72"/>
      <c r="VQV105" s="72"/>
      <c r="VQW105" s="72"/>
      <c r="VQX105" s="72"/>
      <c r="VQY105" s="72"/>
      <c r="VQZ105" s="72"/>
      <c r="VRA105" s="72"/>
      <c r="VRB105" s="72"/>
      <c r="VRC105" s="72"/>
      <c r="VRD105" s="72"/>
      <c r="VRE105" s="72"/>
      <c r="VRF105" s="72"/>
      <c r="VRG105" s="72"/>
      <c r="VRH105" s="72"/>
      <c r="VRI105" s="72"/>
      <c r="VRJ105" s="72"/>
      <c r="VRK105" s="72"/>
      <c r="VRL105" s="72"/>
      <c r="VRM105" s="72"/>
      <c r="VRN105" s="72"/>
      <c r="VRO105" s="72"/>
      <c r="VRP105" s="72"/>
      <c r="VRQ105" s="72"/>
      <c r="VRR105" s="72"/>
      <c r="VRS105" s="72"/>
      <c r="VRT105" s="72"/>
      <c r="VRU105" s="72"/>
      <c r="VRV105" s="72"/>
      <c r="VRW105" s="72"/>
      <c r="VRX105" s="72"/>
      <c r="VRY105" s="72"/>
      <c r="VRZ105" s="72"/>
      <c r="VSA105" s="72"/>
      <c r="VSB105" s="72"/>
      <c r="VSC105" s="72"/>
      <c r="VSD105" s="72"/>
      <c r="VSE105" s="72"/>
      <c r="VSF105" s="72"/>
      <c r="VSG105" s="72"/>
      <c r="VSH105" s="72"/>
      <c r="VSI105" s="72"/>
      <c r="VSJ105" s="72"/>
      <c r="VSK105" s="72"/>
      <c r="VSL105" s="72"/>
      <c r="VSM105" s="72"/>
      <c r="VSN105" s="72"/>
      <c r="VSO105" s="72"/>
      <c r="VSP105" s="72"/>
      <c r="VSQ105" s="72"/>
      <c r="VSR105" s="72"/>
      <c r="VSS105" s="72"/>
      <c r="VST105" s="72"/>
      <c r="VSU105" s="72"/>
      <c r="VSV105" s="72"/>
      <c r="VSW105" s="72"/>
      <c r="VSX105" s="72"/>
      <c r="VSY105" s="72"/>
      <c r="VSZ105" s="72"/>
      <c r="VTA105" s="72"/>
      <c r="VTB105" s="72"/>
      <c r="VTC105" s="72"/>
      <c r="VTD105" s="72"/>
      <c r="VTE105" s="72"/>
      <c r="VTF105" s="72"/>
      <c r="VTG105" s="72"/>
      <c r="VTH105" s="72"/>
      <c r="VTI105" s="72"/>
      <c r="VTJ105" s="72"/>
      <c r="VTK105" s="72"/>
      <c r="VTL105" s="72"/>
      <c r="VTM105" s="72"/>
      <c r="VTN105" s="72"/>
      <c r="VTO105" s="72"/>
      <c r="VTP105" s="72"/>
      <c r="VTQ105" s="72"/>
      <c r="VTR105" s="72"/>
      <c r="VTS105" s="72"/>
      <c r="VTT105" s="72"/>
      <c r="VTU105" s="72"/>
      <c r="VTV105" s="72"/>
      <c r="VTW105" s="72"/>
      <c r="VTX105" s="72"/>
      <c r="VTY105" s="72"/>
      <c r="VTZ105" s="72"/>
      <c r="VUA105" s="72"/>
      <c r="VUB105" s="72"/>
      <c r="VUC105" s="72"/>
      <c r="VUD105" s="72"/>
      <c r="VUE105" s="72"/>
      <c r="VUF105" s="72"/>
      <c r="VUG105" s="72"/>
      <c r="VUH105" s="72"/>
      <c r="VUI105" s="72"/>
      <c r="VUJ105" s="72"/>
      <c r="VUK105" s="72"/>
      <c r="VUL105" s="72"/>
      <c r="VUM105" s="72"/>
      <c r="VUN105" s="72"/>
      <c r="VUO105" s="72"/>
      <c r="VUP105" s="72"/>
      <c r="VUQ105" s="72"/>
      <c r="VUR105" s="72"/>
      <c r="VUS105" s="72"/>
      <c r="VUT105" s="72"/>
      <c r="VUU105" s="72"/>
      <c r="VUV105" s="72"/>
      <c r="VUW105" s="72"/>
      <c r="VUX105" s="72"/>
      <c r="VUY105" s="72"/>
      <c r="VUZ105" s="72"/>
      <c r="VVA105" s="72"/>
      <c r="VVB105" s="72"/>
      <c r="VVC105" s="72"/>
      <c r="VVD105" s="72"/>
      <c r="VVE105" s="72"/>
      <c r="VVF105" s="72"/>
      <c r="VVG105" s="72"/>
      <c r="VVH105" s="72"/>
      <c r="VVI105" s="72"/>
      <c r="VVJ105" s="72"/>
      <c r="VVK105" s="72"/>
      <c r="VVL105" s="72"/>
      <c r="VVM105" s="72"/>
      <c r="VVN105" s="72"/>
      <c r="VVO105" s="72"/>
      <c r="VVP105" s="72"/>
      <c r="VVQ105" s="72"/>
      <c r="VVR105" s="72"/>
      <c r="VVS105" s="72"/>
      <c r="VVT105" s="72"/>
      <c r="VVU105" s="72"/>
      <c r="VVV105" s="72"/>
      <c r="VVW105" s="72"/>
      <c r="VVX105" s="72"/>
      <c r="VVY105" s="72"/>
      <c r="VVZ105" s="72"/>
      <c r="VWA105" s="72"/>
      <c r="VWB105" s="72"/>
      <c r="VWC105" s="72"/>
      <c r="VWD105" s="72"/>
      <c r="VWE105" s="72"/>
      <c r="VWF105" s="72"/>
      <c r="VWG105" s="72"/>
      <c r="VWH105" s="72"/>
      <c r="VWI105" s="72"/>
      <c r="VWJ105" s="72"/>
      <c r="VWK105" s="72"/>
      <c r="VWL105" s="72"/>
      <c r="VWM105" s="72"/>
      <c r="VWN105" s="72"/>
      <c r="VWO105" s="72"/>
      <c r="VWP105" s="72"/>
      <c r="VWQ105" s="72"/>
      <c r="VWR105" s="72"/>
      <c r="VWS105" s="72"/>
      <c r="VWT105" s="72"/>
      <c r="VWU105" s="72"/>
      <c r="VWV105" s="72"/>
      <c r="VWW105" s="72"/>
      <c r="VWX105" s="72"/>
      <c r="VWY105" s="72"/>
      <c r="VWZ105" s="72"/>
      <c r="VXA105" s="72"/>
      <c r="VXB105" s="72"/>
      <c r="VXC105" s="72"/>
      <c r="VXD105" s="72"/>
      <c r="VXE105" s="72"/>
      <c r="VXF105" s="72"/>
      <c r="VXG105" s="72"/>
      <c r="VXH105" s="72"/>
      <c r="VXI105" s="72"/>
      <c r="VXJ105" s="72"/>
      <c r="VXK105" s="72"/>
      <c r="VXL105" s="72"/>
      <c r="VXM105" s="72"/>
      <c r="VXN105" s="72"/>
      <c r="VXO105" s="72"/>
      <c r="VXP105" s="72"/>
      <c r="VXQ105" s="72"/>
      <c r="VXR105" s="72"/>
      <c r="VXS105" s="72"/>
      <c r="VXT105" s="72"/>
      <c r="VXU105" s="72"/>
      <c r="VXV105" s="72"/>
      <c r="VXW105" s="72"/>
      <c r="VXX105" s="72"/>
      <c r="VXY105" s="72"/>
      <c r="VXZ105" s="72"/>
      <c r="VYA105" s="72"/>
      <c r="VYB105" s="72"/>
      <c r="VYC105" s="72"/>
      <c r="VYD105" s="72"/>
      <c r="VYE105" s="72"/>
      <c r="VYF105" s="72"/>
      <c r="VYG105" s="72"/>
      <c r="VYH105" s="72"/>
      <c r="VYI105" s="72"/>
      <c r="VYJ105" s="72"/>
      <c r="VYK105" s="72"/>
      <c r="VYL105" s="72"/>
      <c r="VYM105" s="72"/>
      <c r="VYN105" s="72"/>
      <c r="VYO105" s="72"/>
      <c r="VYP105" s="72"/>
      <c r="VYQ105" s="72"/>
      <c r="VYR105" s="72"/>
      <c r="VYS105" s="72"/>
      <c r="VYT105" s="72"/>
      <c r="VYU105" s="72"/>
      <c r="VYV105" s="72"/>
      <c r="VYW105" s="72"/>
      <c r="VYX105" s="72"/>
      <c r="VYY105" s="72"/>
      <c r="VYZ105" s="72"/>
      <c r="VZA105" s="72"/>
      <c r="VZB105" s="72"/>
      <c r="VZC105" s="72"/>
      <c r="VZD105" s="72"/>
      <c r="VZE105" s="72"/>
      <c r="VZF105" s="72"/>
      <c r="VZG105" s="72"/>
      <c r="VZH105" s="72"/>
      <c r="VZI105" s="72"/>
      <c r="VZJ105" s="72"/>
      <c r="VZK105" s="72"/>
      <c r="VZL105" s="72"/>
      <c r="VZM105" s="72"/>
      <c r="VZN105" s="72"/>
      <c r="VZO105" s="72"/>
      <c r="VZP105" s="72"/>
      <c r="VZQ105" s="72"/>
      <c r="VZR105" s="72"/>
      <c r="VZS105" s="72"/>
      <c r="VZT105" s="72"/>
      <c r="VZU105" s="72"/>
      <c r="VZV105" s="72"/>
      <c r="VZW105" s="72"/>
      <c r="VZX105" s="72"/>
      <c r="VZY105" s="72"/>
      <c r="VZZ105" s="72"/>
      <c r="WAA105" s="72"/>
      <c r="WAB105" s="72"/>
      <c r="WAC105" s="72"/>
      <c r="WAD105" s="72"/>
      <c r="WAE105" s="72"/>
      <c r="WAF105" s="72"/>
      <c r="WAG105" s="72"/>
      <c r="WAH105" s="72"/>
      <c r="WAI105" s="72"/>
      <c r="WAJ105" s="72"/>
      <c r="WAK105" s="72"/>
      <c r="WAL105" s="72"/>
      <c r="WAM105" s="72"/>
      <c r="WAN105" s="72"/>
      <c r="WAO105" s="72"/>
      <c r="WAP105" s="72"/>
      <c r="WAQ105" s="72"/>
      <c r="WAR105" s="72"/>
      <c r="WAS105" s="72"/>
      <c r="WAT105" s="72"/>
      <c r="WAU105" s="72"/>
      <c r="WAV105" s="72"/>
      <c r="WAW105" s="72"/>
      <c r="WAX105" s="72"/>
      <c r="WAY105" s="72"/>
      <c r="WAZ105" s="72"/>
      <c r="WBA105" s="72"/>
      <c r="WBB105" s="72"/>
      <c r="WBC105" s="72"/>
      <c r="WBD105" s="72"/>
      <c r="WBE105" s="72"/>
      <c r="WBF105" s="72"/>
      <c r="WBG105" s="72"/>
      <c r="WBH105" s="72"/>
      <c r="WBI105" s="72"/>
      <c r="WBJ105" s="72"/>
      <c r="WBK105" s="72"/>
      <c r="WBL105" s="72"/>
      <c r="WBM105" s="72"/>
      <c r="WBN105" s="72"/>
      <c r="WBO105" s="72"/>
      <c r="WBP105" s="72"/>
      <c r="WBQ105" s="72"/>
      <c r="WBR105" s="72"/>
      <c r="WBS105" s="72"/>
      <c r="WBT105" s="72"/>
      <c r="WBU105" s="72"/>
      <c r="WBV105" s="72"/>
      <c r="WBW105" s="72"/>
      <c r="WBX105" s="72"/>
      <c r="WBY105" s="72"/>
      <c r="WBZ105" s="72"/>
      <c r="WCA105" s="72"/>
      <c r="WCB105" s="72"/>
      <c r="WCC105" s="72"/>
      <c r="WCD105" s="72"/>
      <c r="WCE105" s="72"/>
      <c r="WCF105" s="72"/>
      <c r="WCG105" s="72"/>
      <c r="WCH105" s="72"/>
      <c r="WCI105" s="72"/>
      <c r="WCJ105" s="72"/>
      <c r="WCK105" s="72"/>
      <c r="WCL105" s="72"/>
      <c r="WCM105" s="72"/>
      <c r="WCN105" s="72"/>
      <c r="WCO105" s="72"/>
      <c r="WCP105" s="72"/>
      <c r="WCQ105" s="72"/>
      <c r="WCR105" s="72"/>
      <c r="WCS105" s="72"/>
      <c r="WCT105" s="72"/>
      <c r="WCU105" s="72"/>
      <c r="WCV105" s="72"/>
      <c r="WCW105" s="72"/>
      <c r="WCX105" s="72"/>
      <c r="WCY105" s="72"/>
      <c r="WCZ105" s="72"/>
      <c r="WDA105" s="72"/>
      <c r="WDB105" s="72"/>
      <c r="WDC105" s="72"/>
      <c r="WDD105" s="72"/>
      <c r="WDE105" s="72"/>
      <c r="WDF105" s="72"/>
      <c r="WDG105" s="72"/>
      <c r="WDH105" s="72"/>
      <c r="WDI105" s="72"/>
      <c r="WDJ105" s="72"/>
      <c r="WDK105" s="72"/>
      <c r="WDL105" s="72"/>
      <c r="WDM105" s="72"/>
      <c r="WDN105" s="72"/>
      <c r="WDO105" s="72"/>
      <c r="WDP105" s="72"/>
      <c r="WDQ105" s="72"/>
      <c r="WDR105" s="72"/>
      <c r="WDS105" s="72"/>
      <c r="WDT105" s="72"/>
      <c r="WDU105" s="72"/>
      <c r="WDV105" s="72"/>
      <c r="WDW105" s="72"/>
      <c r="WDX105" s="72"/>
      <c r="WDY105" s="72"/>
      <c r="WDZ105" s="72"/>
      <c r="WEA105" s="72"/>
      <c r="WEB105" s="72"/>
      <c r="WEC105" s="72"/>
      <c r="WED105" s="72"/>
      <c r="WEE105" s="72"/>
      <c r="WEF105" s="72"/>
      <c r="WEG105" s="72"/>
      <c r="WEH105" s="72"/>
      <c r="WEI105" s="72"/>
      <c r="WEJ105" s="72"/>
      <c r="WEK105" s="72"/>
      <c r="WEL105" s="72"/>
      <c r="WEM105" s="72"/>
      <c r="WEN105" s="72"/>
      <c r="WEO105" s="72"/>
      <c r="WEP105" s="72"/>
      <c r="WEQ105" s="72"/>
      <c r="WER105" s="72"/>
      <c r="WES105" s="72"/>
      <c r="WET105" s="72"/>
      <c r="WEU105" s="72"/>
      <c r="WEV105" s="72"/>
      <c r="WEW105" s="72"/>
      <c r="WEX105" s="72"/>
      <c r="WEY105" s="72"/>
      <c r="WEZ105" s="72"/>
      <c r="WFA105" s="72"/>
      <c r="WFB105" s="72"/>
      <c r="WFC105" s="72"/>
      <c r="WFD105" s="72"/>
      <c r="WFE105" s="72"/>
      <c r="WFF105" s="72"/>
      <c r="WFG105" s="72"/>
      <c r="WFH105" s="72"/>
      <c r="WFI105" s="72"/>
      <c r="WFJ105" s="72"/>
      <c r="WFK105" s="72"/>
      <c r="WFL105" s="72"/>
      <c r="WFM105" s="72"/>
      <c r="WFN105" s="72"/>
      <c r="WFO105" s="72"/>
      <c r="WFP105" s="72"/>
      <c r="WFQ105" s="72"/>
      <c r="WFR105" s="72"/>
      <c r="WFS105" s="72"/>
      <c r="WFT105" s="72"/>
      <c r="WFU105" s="72"/>
      <c r="WFV105" s="72"/>
      <c r="WFW105" s="72"/>
      <c r="WFX105" s="72"/>
      <c r="WFY105" s="72"/>
      <c r="WFZ105" s="72"/>
      <c r="WGA105" s="72"/>
      <c r="WGB105" s="72"/>
      <c r="WGC105" s="72"/>
      <c r="WGD105" s="72"/>
      <c r="WGE105" s="72"/>
      <c r="WGF105" s="72"/>
      <c r="WGG105" s="72"/>
      <c r="WGH105" s="72"/>
      <c r="WGI105" s="72"/>
      <c r="WGJ105" s="72"/>
      <c r="WGK105" s="72"/>
      <c r="WGL105" s="72"/>
      <c r="WGM105" s="72"/>
      <c r="WGN105" s="72"/>
      <c r="WGO105" s="72"/>
      <c r="WGP105" s="72"/>
      <c r="WGQ105" s="72"/>
      <c r="WGR105" s="72"/>
      <c r="WGS105" s="72"/>
      <c r="WGT105" s="72"/>
      <c r="WGU105" s="72"/>
      <c r="WGV105" s="72"/>
      <c r="WGW105" s="72"/>
      <c r="WGX105" s="72"/>
      <c r="WGY105" s="72"/>
      <c r="WGZ105" s="72"/>
      <c r="WHA105" s="72"/>
      <c r="WHB105" s="72"/>
      <c r="WHC105" s="72"/>
      <c r="WHD105" s="72"/>
      <c r="WHE105" s="72"/>
      <c r="WHF105" s="72"/>
      <c r="WHG105" s="72"/>
      <c r="WHH105" s="72"/>
      <c r="WHI105" s="72"/>
      <c r="WHJ105" s="72"/>
      <c r="WHK105" s="72"/>
      <c r="WHL105" s="72"/>
      <c r="WHM105" s="72"/>
      <c r="WHN105" s="72"/>
      <c r="WHO105" s="72"/>
      <c r="WHP105" s="72"/>
      <c r="WHQ105" s="72"/>
      <c r="WHR105" s="72"/>
      <c r="WHS105" s="72"/>
      <c r="WHT105" s="72"/>
      <c r="WHU105" s="72"/>
      <c r="WHV105" s="72"/>
      <c r="WHW105" s="72"/>
      <c r="WHX105" s="72"/>
      <c r="WHY105" s="72"/>
      <c r="WHZ105" s="72"/>
      <c r="WIA105" s="72"/>
      <c r="WIB105" s="72"/>
      <c r="WIC105" s="72"/>
      <c r="WID105" s="72"/>
      <c r="WIE105" s="72"/>
      <c r="WIF105" s="72"/>
      <c r="WIG105" s="72"/>
      <c r="WIH105" s="72"/>
      <c r="WII105" s="72"/>
      <c r="WIJ105" s="72"/>
      <c r="WIK105" s="72"/>
      <c r="WIL105" s="72"/>
      <c r="WIM105" s="72"/>
      <c r="WIN105" s="72"/>
      <c r="WIO105" s="72"/>
      <c r="WIP105" s="72"/>
      <c r="WIQ105" s="72"/>
      <c r="WIR105" s="72"/>
      <c r="WIS105" s="72"/>
      <c r="WIT105" s="72"/>
      <c r="WIU105" s="72"/>
      <c r="WIV105" s="72"/>
      <c r="WIW105" s="72"/>
      <c r="WIX105" s="72"/>
      <c r="WIY105" s="72"/>
      <c r="WIZ105" s="72"/>
      <c r="WJA105" s="72"/>
      <c r="WJB105" s="72"/>
      <c r="WJC105" s="72"/>
      <c r="WJD105" s="72"/>
      <c r="WJE105" s="72"/>
      <c r="WJF105" s="72"/>
      <c r="WJG105" s="72"/>
      <c r="WJH105" s="72"/>
      <c r="WJI105" s="72"/>
      <c r="WJJ105" s="72"/>
      <c r="WJK105" s="72"/>
      <c r="WJL105" s="72"/>
      <c r="WJM105" s="72"/>
      <c r="WJN105" s="72"/>
      <c r="WJO105" s="72"/>
      <c r="WJP105" s="72"/>
      <c r="WJQ105" s="72"/>
      <c r="WJR105" s="72"/>
      <c r="WJS105" s="72"/>
      <c r="WJT105" s="72"/>
      <c r="WJU105" s="72"/>
      <c r="WJV105" s="72"/>
      <c r="WJW105" s="72"/>
      <c r="WJX105" s="72"/>
      <c r="WJY105" s="72"/>
      <c r="WJZ105" s="72"/>
      <c r="WKA105" s="72"/>
      <c r="WKB105" s="72"/>
      <c r="WKC105" s="72"/>
      <c r="WKD105" s="72"/>
      <c r="WKE105" s="72"/>
      <c r="WKF105" s="72"/>
      <c r="WKG105" s="72"/>
      <c r="WKH105" s="72"/>
      <c r="WKI105" s="72"/>
      <c r="WKJ105" s="72"/>
      <c r="WKK105" s="72"/>
      <c r="WKL105" s="72"/>
      <c r="WKM105" s="72"/>
      <c r="WKN105" s="72"/>
      <c r="WKO105" s="72"/>
      <c r="WKP105" s="72"/>
      <c r="WKQ105" s="72"/>
      <c r="WKR105" s="72"/>
      <c r="WKS105" s="72"/>
      <c r="WKT105" s="72"/>
      <c r="WKU105" s="72"/>
      <c r="WKV105" s="72"/>
      <c r="WKW105" s="72"/>
      <c r="WKX105" s="72"/>
      <c r="WKY105" s="72"/>
      <c r="WKZ105" s="72"/>
      <c r="WLA105" s="72"/>
      <c r="WLB105" s="72"/>
      <c r="WLC105" s="72"/>
      <c r="WLD105" s="72"/>
      <c r="WLE105" s="72"/>
      <c r="WLF105" s="72"/>
      <c r="WLG105" s="72"/>
      <c r="WLH105" s="72"/>
      <c r="WLI105" s="72"/>
      <c r="WLJ105" s="72"/>
      <c r="WLK105" s="72"/>
      <c r="WLL105" s="72"/>
      <c r="WLM105" s="72"/>
      <c r="WLN105" s="72"/>
      <c r="WLO105" s="72"/>
      <c r="WLP105" s="72"/>
      <c r="WLQ105" s="72"/>
      <c r="WLR105" s="72"/>
      <c r="WLS105" s="72"/>
      <c r="WLT105" s="72"/>
      <c r="WLU105" s="72"/>
      <c r="WLV105" s="72"/>
      <c r="WLW105" s="72"/>
      <c r="WLX105" s="72"/>
      <c r="WLY105" s="72"/>
      <c r="WLZ105" s="72"/>
      <c r="WMA105" s="72"/>
      <c r="WMB105" s="72"/>
      <c r="WMC105" s="72"/>
      <c r="WMD105" s="72"/>
      <c r="WME105" s="72"/>
      <c r="WMF105" s="72"/>
      <c r="WMG105" s="72"/>
      <c r="WMH105" s="72"/>
      <c r="WMI105" s="72"/>
      <c r="WMJ105" s="72"/>
      <c r="WMK105" s="72"/>
      <c r="WML105" s="72"/>
      <c r="WMM105" s="72"/>
      <c r="WMN105" s="72"/>
      <c r="WMO105" s="72"/>
      <c r="WMP105" s="72"/>
      <c r="WMQ105" s="72"/>
      <c r="WMR105" s="72"/>
      <c r="WMS105" s="72"/>
      <c r="WMT105" s="72"/>
      <c r="WMU105" s="72"/>
      <c r="WMV105" s="72"/>
      <c r="WMW105" s="72"/>
      <c r="WMX105" s="72"/>
      <c r="WMY105" s="72"/>
      <c r="WMZ105" s="72"/>
      <c r="WNA105" s="72"/>
      <c r="WNB105" s="72"/>
      <c r="WNC105" s="72"/>
      <c r="WND105" s="72"/>
      <c r="WNE105" s="72"/>
      <c r="WNF105" s="72"/>
      <c r="WNG105" s="72"/>
      <c r="WNH105" s="72"/>
      <c r="WNI105" s="72"/>
      <c r="WNJ105" s="72"/>
      <c r="WNK105" s="72"/>
      <c r="WNL105" s="72"/>
      <c r="WNM105" s="72"/>
      <c r="WNN105" s="72"/>
      <c r="WNO105" s="72"/>
      <c r="WNP105" s="72"/>
      <c r="WNQ105" s="72"/>
      <c r="WNR105" s="72"/>
      <c r="WNS105" s="72"/>
      <c r="WNT105" s="72"/>
      <c r="WNU105" s="72"/>
      <c r="WNV105" s="72"/>
      <c r="WNW105" s="72"/>
      <c r="WNX105" s="72"/>
      <c r="WNY105" s="72"/>
      <c r="WNZ105" s="72"/>
      <c r="WOA105" s="72"/>
      <c r="WOB105" s="72"/>
      <c r="WOC105" s="72"/>
      <c r="WOD105" s="72"/>
      <c r="WOE105" s="72"/>
      <c r="WOF105" s="72"/>
      <c r="WOG105" s="72"/>
      <c r="WOH105" s="72"/>
      <c r="WOI105" s="72"/>
      <c r="WOJ105" s="72"/>
      <c r="WOK105" s="72"/>
      <c r="WOL105" s="72"/>
      <c r="WOM105" s="72"/>
      <c r="WON105" s="72"/>
      <c r="WOO105" s="72"/>
      <c r="WOP105" s="72"/>
      <c r="WOQ105" s="72"/>
      <c r="WOR105" s="72"/>
      <c r="WOS105" s="72"/>
      <c r="WOT105" s="72"/>
      <c r="WOU105" s="72"/>
      <c r="WOV105" s="72"/>
      <c r="WOW105" s="72"/>
      <c r="WOX105" s="72"/>
      <c r="WOY105" s="72"/>
      <c r="WOZ105" s="72"/>
      <c r="WPA105" s="72"/>
      <c r="WPB105" s="72"/>
      <c r="WPC105" s="72"/>
      <c r="WPD105" s="72"/>
      <c r="WPE105" s="72"/>
      <c r="WPF105" s="72"/>
      <c r="WPG105" s="72"/>
      <c r="WPH105" s="72"/>
      <c r="WPI105" s="72"/>
      <c r="WPJ105" s="72"/>
      <c r="WPK105" s="72"/>
      <c r="WPL105" s="72"/>
      <c r="WPM105" s="72"/>
      <c r="WPN105" s="72"/>
      <c r="WPO105" s="72"/>
      <c r="WPP105" s="72"/>
      <c r="WPQ105" s="72"/>
      <c r="WPR105" s="72"/>
      <c r="WPS105" s="72"/>
      <c r="WPT105" s="72"/>
      <c r="WPU105" s="72"/>
      <c r="WPV105" s="72"/>
      <c r="WPW105" s="72"/>
      <c r="WPX105" s="72"/>
      <c r="WPY105" s="72"/>
      <c r="WPZ105" s="72"/>
      <c r="WQA105" s="72"/>
      <c r="WQB105" s="72"/>
      <c r="WQC105" s="72"/>
      <c r="WQD105" s="72"/>
      <c r="WQE105" s="72"/>
      <c r="WQF105" s="72"/>
      <c r="WQG105" s="72"/>
      <c r="WQH105" s="72"/>
      <c r="WQI105" s="72"/>
      <c r="WQJ105" s="72"/>
      <c r="WQK105" s="72"/>
      <c r="WQL105" s="72"/>
      <c r="WQM105" s="72"/>
      <c r="WQN105" s="72"/>
      <c r="WQO105" s="72"/>
      <c r="WQP105" s="72"/>
      <c r="WQQ105" s="72"/>
      <c r="WQR105" s="72"/>
      <c r="WQS105" s="72"/>
      <c r="WQT105" s="72"/>
      <c r="WQU105" s="72"/>
      <c r="WQV105" s="72"/>
      <c r="WQW105" s="72"/>
      <c r="WQX105" s="72"/>
      <c r="WQY105" s="72"/>
      <c r="WQZ105" s="72"/>
      <c r="WRA105" s="72"/>
      <c r="WRB105" s="72"/>
      <c r="WRC105" s="72"/>
      <c r="WRD105" s="72"/>
      <c r="WRE105" s="72"/>
      <c r="WRF105" s="72"/>
      <c r="WRG105" s="72"/>
      <c r="WRH105" s="72"/>
      <c r="WRI105" s="72"/>
      <c r="WRJ105" s="72"/>
      <c r="WRK105" s="72"/>
      <c r="WRL105" s="72"/>
      <c r="WRM105" s="72"/>
      <c r="WRN105" s="72"/>
      <c r="WRO105" s="72"/>
      <c r="WRP105" s="72"/>
      <c r="WRQ105" s="72"/>
      <c r="WRR105" s="72"/>
      <c r="WRS105" s="72"/>
      <c r="WRT105" s="72"/>
      <c r="WRU105" s="72"/>
      <c r="WRV105" s="72"/>
      <c r="WRW105" s="72"/>
      <c r="WRX105" s="72"/>
      <c r="WRY105" s="72"/>
      <c r="WRZ105" s="72"/>
      <c r="WSA105" s="72"/>
      <c r="WSB105" s="72"/>
      <c r="WSC105" s="72"/>
      <c r="WSD105" s="72"/>
      <c r="WSE105" s="72"/>
      <c r="WSF105" s="72"/>
      <c r="WSG105" s="72"/>
      <c r="WSH105" s="72"/>
      <c r="WSI105" s="72"/>
      <c r="WSJ105" s="72"/>
      <c r="WSK105" s="72"/>
      <c r="WSL105" s="72"/>
      <c r="WSM105" s="72"/>
      <c r="WSN105" s="72"/>
      <c r="WSO105" s="72"/>
      <c r="WSP105" s="72"/>
      <c r="WSQ105" s="72"/>
      <c r="WSR105" s="72"/>
      <c r="WSS105" s="72"/>
      <c r="WST105" s="72"/>
      <c r="WSU105" s="72"/>
      <c r="WSV105" s="72"/>
      <c r="WSW105" s="72"/>
      <c r="WSX105" s="72"/>
      <c r="WSY105" s="72"/>
      <c r="WSZ105" s="72"/>
      <c r="WTA105" s="72"/>
      <c r="WTB105" s="72"/>
      <c r="WTC105" s="72"/>
      <c r="WTD105" s="72"/>
      <c r="WTE105" s="72"/>
      <c r="WTF105" s="72"/>
      <c r="WTG105" s="72"/>
      <c r="WTH105" s="72"/>
      <c r="WTI105" s="72"/>
      <c r="WTJ105" s="72"/>
      <c r="WTK105" s="72"/>
      <c r="WTL105" s="72"/>
      <c r="WTM105" s="72"/>
      <c r="WTN105" s="72"/>
      <c r="WTO105" s="72"/>
      <c r="WTP105" s="72"/>
      <c r="WTQ105" s="72"/>
      <c r="WTR105" s="72"/>
      <c r="WTS105" s="72"/>
      <c r="WTT105" s="72"/>
      <c r="WTU105" s="72"/>
      <c r="WTV105" s="72"/>
      <c r="WTW105" s="72"/>
      <c r="WTX105" s="72"/>
      <c r="WTY105" s="72"/>
      <c r="WTZ105" s="72"/>
      <c r="WUA105" s="72"/>
      <c r="WUB105" s="72"/>
      <c r="WUC105" s="72"/>
      <c r="WUD105" s="72"/>
      <c r="WUE105" s="72"/>
      <c r="WUF105" s="72"/>
      <c r="WUG105" s="72"/>
      <c r="WUH105" s="72"/>
      <c r="WUI105" s="72"/>
      <c r="WUJ105" s="72"/>
      <c r="WUK105" s="72"/>
      <c r="WUL105" s="72"/>
      <c r="WUM105" s="72"/>
      <c r="WUN105" s="72"/>
      <c r="WUO105" s="72"/>
      <c r="WUP105" s="72"/>
      <c r="WUQ105" s="72"/>
      <c r="WUR105" s="72"/>
      <c r="WUS105" s="72"/>
      <c r="WUT105" s="72"/>
      <c r="WUU105" s="72"/>
      <c r="WUV105" s="72"/>
      <c r="WUW105" s="72"/>
      <c r="WUX105" s="72"/>
      <c r="WUY105" s="72"/>
      <c r="WUZ105" s="72"/>
      <c r="WVA105" s="72"/>
      <c r="WVB105" s="72"/>
      <c r="WVC105" s="72"/>
      <c r="WVD105" s="72"/>
      <c r="WVE105" s="72"/>
      <c r="WVF105" s="72"/>
      <c r="WVG105" s="72"/>
      <c r="WVH105" s="72"/>
      <c r="WVI105" s="72"/>
      <c r="WVJ105" s="72"/>
      <c r="WVK105" s="72"/>
      <c r="WVL105" s="72"/>
      <c r="WVM105" s="72"/>
      <c r="WVN105" s="72"/>
      <c r="WVO105" s="72"/>
      <c r="WVP105" s="72"/>
      <c r="WVQ105" s="72"/>
      <c r="WVR105" s="72"/>
      <c r="WVS105" s="72"/>
      <c r="WVT105" s="72"/>
      <c r="WVU105" s="72"/>
      <c r="WVV105" s="72"/>
      <c r="WVW105" s="72"/>
      <c r="WVX105" s="72"/>
      <c r="WVY105" s="72"/>
      <c r="WVZ105" s="72"/>
      <c r="WWA105" s="72"/>
      <c r="WWB105" s="72"/>
      <c r="WWC105" s="72"/>
      <c r="WWD105" s="72"/>
      <c r="WWE105" s="72"/>
      <c r="WWF105" s="72"/>
      <c r="WWG105" s="72"/>
      <c r="WWH105" s="72"/>
      <c r="WWI105" s="72"/>
      <c r="WWJ105" s="72"/>
      <c r="WWK105" s="72"/>
      <c r="WWL105" s="72"/>
      <c r="WWM105" s="72"/>
      <c r="WWN105" s="72"/>
      <c r="WWO105" s="72"/>
      <c r="WWP105" s="72"/>
      <c r="WWQ105" s="72"/>
      <c r="WWR105" s="72"/>
      <c r="WWS105" s="72"/>
      <c r="WWT105" s="72"/>
      <c r="WWU105" s="72"/>
      <c r="WWV105" s="72"/>
      <c r="WWW105" s="72"/>
      <c r="WWX105" s="72"/>
      <c r="WWY105" s="72"/>
      <c r="WWZ105" s="72"/>
      <c r="WXA105" s="72"/>
      <c r="WXB105" s="72"/>
      <c r="WXC105" s="72"/>
      <c r="WXD105" s="72"/>
      <c r="WXE105" s="72"/>
      <c r="WXF105" s="72"/>
      <c r="WXG105" s="72"/>
      <c r="WXH105" s="72"/>
      <c r="WXI105" s="72"/>
      <c r="WXJ105" s="72"/>
      <c r="WXK105" s="72"/>
      <c r="WXL105" s="72"/>
      <c r="WXM105" s="72"/>
      <c r="WXN105" s="72"/>
      <c r="WXO105" s="72"/>
      <c r="WXP105" s="72"/>
      <c r="WXQ105" s="72"/>
      <c r="WXR105" s="72"/>
      <c r="WXS105" s="72"/>
      <c r="WXT105" s="72"/>
      <c r="WXU105" s="72"/>
      <c r="WXV105" s="72"/>
      <c r="WXW105" s="72"/>
      <c r="WXX105" s="72"/>
      <c r="WXY105" s="72"/>
      <c r="WXZ105" s="72"/>
      <c r="WYA105" s="72"/>
      <c r="WYB105" s="72"/>
      <c r="WYC105" s="72"/>
      <c r="WYD105" s="72"/>
      <c r="WYE105" s="72"/>
      <c r="WYF105" s="72"/>
      <c r="WYG105" s="72"/>
      <c r="WYH105" s="72"/>
      <c r="WYI105" s="72"/>
      <c r="WYJ105" s="72"/>
      <c r="WYK105" s="72"/>
      <c r="WYL105" s="72"/>
      <c r="WYM105" s="72"/>
      <c r="WYN105" s="72"/>
      <c r="WYO105" s="72"/>
      <c r="WYP105" s="72"/>
      <c r="WYQ105" s="72"/>
      <c r="WYR105" s="72"/>
      <c r="WYS105" s="72"/>
      <c r="WYT105" s="72"/>
      <c r="WYU105" s="72"/>
      <c r="WYV105" s="72"/>
      <c r="WYW105" s="72"/>
      <c r="WYX105" s="72"/>
      <c r="WYY105" s="72"/>
      <c r="WYZ105" s="72"/>
      <c r="WZA105" s="72"/>
      <c r="WZB105" s="72"/>
      <c r="WZC105" s="72"/>
      <c r="WZD105" s="72"/>
      <c r="WZE105" s="72"/>
      <c r="WZF105" s="72"/>
      <c r="WZG105" s="72"/>
      <c r="WZH105" s="72"/>
      <c r="WZI105" s="72"/>
      <c r="WZJ105" s="72"/>
      <c r="WZK105" s="72"/>
      <c r="WZL105" s="72"/>
      <c r="WZM105" s="72"/>
      <c r="WZN105" s="72"/>
      <c r="WZO105" s="72"/>
      <c r="WZP105" s="72"/>
      <c r="WZQ105" s="72"/>
      <c r="WZR105" s="72"/>
      <c r="WZS105" s="72"/>
      <c r="WZT105" s="72"/>
      <c r="WZU105" s="72"/>
      <c r="WZV105" s="72"/>
      <c r="WZW105" s="72"/>
      <c r="WZX105" s="72"/>
      <c r="WZY105" s="72"/>
      <c r="WZZ105" s="72"/>
      <c r="XAA105" s="72"/>
      <c r="XAB105" s="72"/>
      <c r="XAC105" s="72"/>
      <c r="XAD105" s="72"/>
      <c r="XAE105" s="72"/>
      <c r="XAF105" s="72"/>
      <c r="XAG105" s="72"/>
      <c r="XAH105" s="72"/>
      <c r="XAI105" s="72"/>
      <c r="XAJ105" s="72"/>
      <c r="XAK105" s="72"/>
      <c r="XAL105" s="72"/>
      <c r="XAM105" s="72"/>
      <c r="XAN105" s="72"/>
      <c r="XAO105" s="72"/>
      <c r="XAP105" s="72"/>
      <c r="XAQ105" s="72"/>
      <c r="XAR105" s="72"/>
      <c r="XAS105" s="72"/>
      <c r="XAT105" s="72"/>
      <c r="XAU105" s="72"/>
      <c r="XAV105" s="72"/>
      <c r="XAW105" s="72"/>
      <c r="XAX105" s="72"/>
      <c r="XAY105" s="72"/>
      <c r="XAZ105" s="72"/>
      <c r="XBA105" s="72"/>
      <c r="XBB105" s="72"/>
      <c r="XBC105" s="72"/>
      <c r="XBD105" s="72"/>
      <c r="XBE105" s="72"/>
      <c r="XBF105" s="72"/>
      <c r="XBG105" s="72"/>
      <c r="XBH105" s="72"/>
      <c r="XBI105" s="72"/>
      <c r="XBJ105" s="72"/>
      <c r="XBK105" s="72"/>
      <c r="XBL105" s="72"/>
      <c r="XBM105" s="72"/>
      <c r="XBN105" s="72"/>
      <c r="XBO105" s="72"/>
      <c r="XBP105" s="72"/>
      <c r="XBQ105" s="72"/>
      <c r="XBR105" s="72"/>
      <c r="XBS105" s="72"/>
      <c r="XBT105" s="72"/>
      <c r="XBU105" s="72"/>
      <c r="XBV105" s="72"/>
      <c r="XBW105" s="72"/>
      <c r="XBX105" s="72"/>
      <c r="XBY105" s="72"/>
      <c r="XBZ105" s="72"/>
      <c r="XCA105" s="72"/>
      <c r="XCB105" s="72"/>
      <c r="XCC105" s="72"/>
      <c r="XCD105" s="72"/>
      <c r="XCE105" s="72"/>
      <c r="XCF105" s="72"/>
      <c r="XCG105" s="72"/>
      <c r="XCH105" s="72"/>
      <c r="XCI105" s="72"/>
      <c r="XCJ105" s="72"/>
      <c r="XCK105" s="72"/>
      <c r="XCL105" s="72"/>
      <c r="XCM105" s="72"/>
      <c r="XCN105" s="72"/>
      <c r="XCO105" s="72"/>
      <c r="XCP105" s="72"/>
      <c r="XCQ105" s="72"/>
      <c r="XCR105" s="72"/>
      <c r="XCS105" s="72"/>
      <c r="XCT105" s="72"/>
      <c r="XCU105" s="72"/>
      <c r="XCV105" s="72"/>
      <c r="XCW105" s="72"/>
      <c r="XCX105" s="72"/>
      <c r="XCY105" s="72"/>
      <c r="XCZ105" s="72"/>
      <c r="XDA105" s="72"/>
      <c r="XDB105" s="72"/>
      <c r="XDC105" s="72"/>
      <c r="XDD105" s="72"/>
      <c r="XDE105" s="72"/>
      <c r="XDF105" s="72"/>
      <c r="XDG105" s="72"/>
      <c r="XDH105" s="72"/>
      <c r="XDI105" s="72"/>
      <c r="XDJ105" s="72"/>
      <c r="XDK105" s="72"/>
      <c r="XDL105" s="72"/>
      <c r="XDM105" s="72"/>
      <c r="XDN105" s="72"/>
      <c r="XDO105" s="72"/>
      <c r="XDP105" s="72"/>
      <c r="XDQ105" s="72"/>
      <c r="XDR105" s="72"/>
      <c r="XDS105" s="72"/>
      <c r="XDT105" s="72"/>
      <c r="XDU105" s="72"/>
      <c r="XDV105" s="72"/>
      <c r="XDW105" s="72"/>
      <c r="XDX105" s="72"/>
      <c r="XDY105" s="72"/>
    </row>
    <row r="106" spans="1:16353" s="27" customFormat="1" ht="12.75" customHeight="1">
      <c r="A106" s="71" t="s">
        <v>61</v>
      </c>
      <c r="B106" s="31"/>
      <c r="C106" s="31"/>
      <c r="D106" s="31"/>
      <c r="E106" s="31"/>
      <c r="G106" s="31"/>
      <c r="H106" s="31"/>
      <c r="I106" s="31"/>
      <c r="J106" s="31"/>
      <c r="K106" s="31"/>
      <c r="L106" s="31"/>
      <c r="M106" s="31"/>
      <c r="N106" s="31"/>
      <c r="O106" s="31"/>
      <c r="P106" s="31"/>
      <c r="R106" s="31"/>
      <c r="S106" s="31"/>
      <c r="T106" s="31"/>
      <c r="U106" s="31"/>
    </row>
    <row r="107" spans="1:16353" s="27" customFormat="1" ht="12.75" customHeight="1">
      <c r="A107" s="76" t="s">
        <v>62</v>
      </c>
      <c r="B107" s="31"/>
      <c r="C107" s="31"/>
      <c r="D107" s="31"/>
      <c r="E107" s="31"/>
      <c r="G107" s="31"/>
      <c r="H107" s="31"/>
      <c r="I107" s="31"/>
      <c r="J107" s="31"/>
      <c r="K107" s="31"/>
      <c r="L107" s="31"/>
      <c r="M107" s="31"/>
      <c r="N107" s="31"/>
      <c r="O107" s="31"/>
      <c r="P107" s="31"/>
      <c r="R107" s="31"/>
      <c r="S107" s="31"/>
      <c r="T107" s="31"/>
      <c r="U107" s="31"/>
    </row>
    <row r="108" spans="1:16353" s="27" customFormat="1" ht="12.75" customHeight="1">
      <c r="A108" s="76" t="s">
        <v>63</v>
      </c>
      <c r="B108" s="501"/>
      <c r="C108" s="501"/>
      <c r="D108" s="501"/>
      <c r="E108" s="560"/>
      <c r="G108" s="501"/>
      <c r="H108" s="501"/>
      <c r="I108" s="501"/>
      <c r="J108" s="501"/>
      <c r="K108" s="501"/>
      <c r="L108" s="501"/>
      <c r="M108" s="501"/>
      <c r="N108" s="501"/>
      <c r="O108" s="501"/>
      <c r="P108" s="501"/>
      <c r="R108" s="560"/>
      <c r="S108" s="560"/>
      <c r="T108" s="560"/>
      <c r="U108" s="560"/>
    </row>
    <row r="109" spans="1:16353" s="27" customFormat="1" ht="12.75" customHeight="1">
      <c r="A109" s="77"/>
    </row>
    <row r="110" spans="1:16353" s="27" customFormat="1" ht="11.25">
      <c r="A110" s="71" t="s">
        <v>350</v>
      </c>
    </row>
    <row r="111" spans="1:16353" s="27" customFormat="1" ht="11.25">
      <c r="A111" s="71" t="s">
        <v>351</v>
      </c>
    </row>
    <row r="112" spans="1:16353" s="27" customFormat="1" ht="11.25">
      <c r="A112" s="71" t="s">
        <v>352</v>
      </c>
    </row>
    <row r="113" spans="1:2" s="27" customFormat="1" ht="11.25">
      <c r="A113" s="71" t="s">
        <v>353</v>
      </c>
    </row>
    <row r="114" spans="1:2" s="27" customFormat="1" ht="11.25">
      <c r="A114" s="71" t="s">
        <v>354</v>
      </c>
    </row>
    <row r="115" spans="1:2" s="27" customFormat="1" ht="11.25">
      <c r="A115" s="71" t="s">
        <v>555</v>
      </c>
      <c r="B115" s="94"/>
    </row>
    <row r="116" spans="1:2" s="27" customFormat="1" ht="11.25">
      <c r="A116" s="577" t="s">
        <v>355</v>
      </c>
      <c r="B116" s="119"/>
    </row>
    <row r="117" spans="1:2" s="27" customFormat="1" ht="11.25">
      <c r="A117" s="577" t="s">
        <v>356</v>
      </c>
      <c r="B117" s="119"/>
    </row>
    <row r="118" spans="1:2" s="27" customFormat="1" ht="11.25">
      <c r="A118" s="577" t="s">
        <v>541</v>
      </c>
      <c r="B118" s="119"/>
    </row>
    <row r="119" spans="1:2" s="27" customFormat="1" ht="11.25">
      <c r="A119" s="56" t="s">
        <v>556</v>
      </c>
      <c r="B119" s="67"/>
    </row>
    <row r="120" spans="1:2" s="27" customFormat="1" ht="11.25">
      <c r="A120" s="67"/>
    </row>
    <row r="121" spans="1:2" s="27" customFormat="1" ht="11.25"/>
    <row r="122" spans="1:2" s="27" customFormat="1" ht="11.25">
      <c r="A122" s="77" t="s">
        <v>75</v>
      </c>
    </row>
    <row r="123" spans="1:2" s="27" customFormat="1" ht="11.25"/>
  </sheetData>
  <mergeCells count="25">
    <mergeCell ref="B9:F9"/>
    <mergeCell ref="G9:K9"/>
    <mergeCell ref="L9:P9"/>
    <mergeCell ref="Q9:U9"/>
    <mergeCell ref="V9:Z9"/>
    <mergeCell ref="L6:P6"/>
    <mergeCell ref="Q6:U6"/>
    <mergeCell ref="V6:Z6"/>
    <mergeCell ref="U7:U8"/>
    <mergeCell ref="V7:W7"/>
    <mergeCell ref="X7:Y7"/>
    <mergeCell ref="Z7:Z8"/>
    <mergeCell ref="L7:M7"/>
    <mergeCell ref="N7:O7"/>
    <mergeCell ref="P7:P8"/>
    <mergeCell ref="Q7:R7"/>
    <mergeCell ref="S7:T7"/>
    <mergeCell ref="D7:E7"/>
    <mergeCell ref="F7:F8"/>
    <mergeCell ref="G7:H7"/>
    <mergeCell ref="I7:J7"/>
    <mergeCell ref="B6:F6"/>
    <mergeCell ref="G6:K6"/>
    <mergeCell ref="K7:K8"/>
    <mergeCell ref="B7:C7"/>
  </mergeCells>
  <conditionalFormatting sqref="B11:F14">
    <cfRule type="cellIs" dxfId="342" priority="17" operator="equal">
      <formula>"..C"</formula>
    </cfRule>
  </conditionalFormatting>
  <conditionalFormatting sqref="B15:F15">
    <cfRule type="cellIs" dxfId="341" priority="18" operator="equal">
      <formula>"..C"</formula>
    </cfRule>
  </conditionalFormatting>
  <conditionalFormatting sqref="Q11:U15">
    <cfRule type="containsText" dxfId="340" priority="16" operator="containsText" text="..c">
      <formula>NOT(ISERROR(SEARCH("..c",Q11)))</formula>
    </cfRule>
  </conditionalFormatting>
  <conditionalFormatting sqref="B83:F86">
    <cfRule type="containsText" dxfId="339" priority="15" operator="containsText" text="..c">
      <formula>NOT(ISERROR(SEARCH("..c",B83)))</formula>
    </cfRule>
  </conditionalFormatting>
  <conditionalFormatting sqref="B75:F78">
    <cfRule type="cellIs" dxfId="338" priority="14" operator="equal">
      <formula>"..C"</formula>
    </cfRule>
  </conditionalFormatting>
  <conditionalFormatting sqref="B99:F102">
    <cfRule type="containsText" dxfId="337" priority="13" operator="containsText" text="..c">
      <formula>NOT(ISERROR(SEARCH("..c",B99)))</formula>
    </cfRule>
  </conditionalFormatting>
  <conditionalFormatting sqref="B91:F94">
    <cfRule type="containsText" dxfId="336" priority="12" operator="containsText" text="..c">
      <formula>NOT(ISERROR(SEARCH("..c",B91)))</formula>
    </cfRule>
  </conditionalFormatting>
  <conditionalFormatting sqref="Q19:U23">
    <cfRule type="containsText" dxfId="335" priority="11" operator="containsText" text="..c">
      <formula>NOT(ISERROR(SEARCH("..c",Q19)))</formula>
    </cfRule>
  </conditionalFormatting>
  <conditionalFormatting sqref="Q27:U31">
    <cfRule type="containsText" dxfId="334" priority="10" operator="containsText" text="..c">
      <formula>NOT(ISERROR(SEARCH("..c",Q27)))</formula>
    </cfRule>
  </conditionalFormatting>
  <conditionalFormatting sqref="Q35:U39">
    <cfRule type="containsText" dxfId="333" priority="9" operator="containsText" text="..c">
      <formula>NOT(ISERROR(SEARCH("..c",Q35)))</formula>
    </cfRule>
  </conditionalFormatting>
  <conditionalFormatting sqref="Q59:U63">
    <cfRule type="containsText" dxfId="332" priority="8" operator="containsText" text="..c">
      <formula>NOT(ISERROR(SEARCH("..c",Q59)))</formula>
    </cfRule>
  </conditionalFormatting>
  <conditionalFormatting sqref="Q91:U95">
    <cfRule type="containsText" dxfId="331" priority="7" operator="containsText" text="..c">
      <formula>NOT(ISERROR(SEARCH("..c",Q91)))</formula>
    </cfRule>
  </conditionalFormatting>
  <conditionalFormatting sqref="Q99:U103">
    <cfRule type="containsText" dxfId="330" priority="6" operator="containsText" text="..c">
      <formula>NOT(ISERROR(SEARCH("..c",Q99)))</formula>
    </cfRule>
  </conditionalFormatting>
  <conditionalFormatting sqref="Q83:U87">
    <cfRule type="containsText" dxfId="329" priority="5" operator="containsText" text="..c">
      <formula>NOT(ISERROR(SEARCH("..c",Q83)))</formula>
    </cfRule>
  </conditionalFormatting>
  <conditionalFormatting sqref="U80">
    <cfRule type="containsText" dxfId="328" priority="1" operator="containsText" text="..c">
      <formula>NOT(ISERROR(SEARCH("..c",U80)))</formula>
    </cfRule>
  </conditionalFormatting>
  <conditionalFormatting sqref="U75:U79">
    <cfRule type="containsText" dxfId="327" priority="2" operator="containsText" text="..c">
      <formula>NOT(ISERROR(SEARCH("..c",U75)))</formula>
    </cfRule>
  </conditionalFormatting>
  <conditionalFormatting sqref="Q75:T79">
    <cfRule type="containsText" dxfId="326" priority="4" operator="containsText" text="..c">
      <formula>NOT(ISERROR(SEARCH("..c",Q75)))</formula>
    </cfRule>
  </conditionalFormatting>
  <conditionalFormatting sqref="Q80:T80">
    <cfRule type="containsText" dxfId="325" priority="3" operator="containsText" text="..c">
      <formula>NOT(ISERROR(SEARCH("..c",Q80)))</formula>
    </cfRule>
  </conditionalFormatting>
  <hyperlinks>
    <hyperlink ref="A122" r:id="rId1" display="© Commonwealth of Australia 2010" xr:uid="{C7C09A4B-728F-4EE9-890C-0397BE4F182B}"/>
  </hyperlinks>
  <pageMargins left="0.75" right="0.75" top="1" bottom="1" header="0.5" footer="0.5"/>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3162D-09B9-40A7-A709-D449E2C9F9FB}">
  <sheetPr codeName="Sheet27"/>
  <dimension ref="A1:XEA122"/>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2" customWidth="1"/>
    <col min="2" max="26" width="11.5703125" style="52" customWidth="1"/>
    <col min="27" max="16384" width="9.140625" style="52"/>
  </cols>
  <sheetData>
    <row r="1" spans="1:26" ht="63" customHeight="1">
      <c r="A1" s="103" t="s">
        <v>2</v>
      </c>
      <c r="B1" s="103"/>
      <c r="C1" s="103"/>
      <c r="D1" s="103"/>
      <c r="E1" s="103"/>
      <c r="F1" s="103"/>
      <c r="G1" s="103"/>
      <c r="H1" s="103"/>
      <c r="I1" s="103"/>
      <c r="J1" s="103"/>
      <c r="K1" s="103"/>
      <c r="L1" s="103"/>
      <c r="M1" s="103"/>
      <c r="N1" s="103"/>
      <c r="O1" s="103"/>
      <c r="P1" s="103"/>
      <c r="Q1" s="103"/>
      <c r="R1" s="103"/>
      <c r="S1" s="103"/>
      <c r="T1" s="103"/>
      <c r="U1" s="103"/>
      <c r="V1" s="103"/>
      <c r="W1" s="103"/>
      <c r="X1" s="103"/>
      <c r="Y1" s="103"/>
      <c r="Z1" s="103"/>
    </row>
    <row r="2" spans="1:26" s="59" customFormat="1" ht="25.7" customHeight="1">
      <c r="A2" s="53" t="s">
        <v>7</v>
      </c>
      <c r="B2" s="53"/>
      <c r="C2" s="54"/>
      <c r="D2" s="58"/>
    </row>
    <row r="3" spans="1:26" s="59" customFormat="1" ht="15" customHeight="1">
      <c r="A3" s="61" t="s">
        <v>357</v>
      </c>
      <c r="B3" s="61"/>
      <c r="C3" s="54"/>
      <c r="D3" s="58"/>
      <c r="F3" s="52"/>
      <c r="G3" s="52"/>
      <c r="H3" s="52"/>
      <c r="I3" s="52"/>
      <c r="J3" s="52"/>
    </row>
    <row r="4" spans="1:26" s="65" customFormat="1" ht="25.7" customHeight="1">
      <c r="A4" s="62" t="s">
        <v>454</v>
      </c>
      <c r="B4" s="62"/>
      <c r="C4" s="62"/>
      <c r="D4" s="62"/>
      <c r="F4" s="62"/>
      <c r="G4" s="276"/>
      <c r="H4" s="62"/>
      <c r="I4" s="62"/>
      <c r="J4" s="62"/>
      <c r="K4" s="62"/>
      <c r="L4" s="62"/>
      <c r="M4" s="62"/>
      <c r="N4" s="62"/>
      <c r="O4" s="62"/>
      <c r="P4" s="62"/>
      <c r="Q4" s="63"/>
      <c r="R4" s="63"/>
      <c r="S4" s="63"/>
      <c r="T4" s="63"/>
      <c r="U4" s="63"/>
    </row>
    <row r="5" spans="1:26" s="65" customFormat="1" ht="12.75" customHeight="1">
      <c r="A5" s="63"/>
      <c r="B5" s="63"/>
      <c r="C5" s="63"/>
      <c r="D5" s="63"/>
      <c r="E5" s="63"/>
      <c r="F5" s="63"/>
      <c r="G5" s="104"/>
      <c r="H5" s="104"/>
      <c r="I5" s="104"/>
      <c r="J5" s="104"/>
      <c r="K5" s="104"/>
      <c r="L5" s="104"/>
      <c r="M5" s="104"/>
      <c r="N5" s="104"/>
      <c r="O5" s="104"/>
      <c r="P5" s="104"/>
      <c r="Q5" s="104"/>
      <c r="R5" s="104"/>
      <c r="S5" s="104"/>
      <c r="T5" s="104"/>
      <c r="U5" s="104"/>
    </row>
    <row r="6" spans="1:26" s="27" customFormat="1" ht="12.75" customHeight="1">
      <c r="A6" s="122"/>
      <c r="B6" s="531" t="s">
        <v>329</v>
      </c>
      <c r="C6" s="532"/>
      <c r="D6" s="532"/>
      <c r="E6" s="532"/>
      <c r="F6" s="532"/>
      <c r="G6" s="531" t="s">
        <v>330</v>
      </c>
      <c r="H6" s="532"/>
      <c r="I6" s="532"/>
      <c r="J6" s="532"/>
      <c r="K6" s="533"/>
      <c r="L6" s="532" t="s">
        <v>331</v>
      </c>
      <c r="M6" s="532"/>
      <c r="N6" s="532"/>
      <c r="O6" s="532"/>
      <c r="P6" s="532"/>
      <c r="Q6" s="531" t="s">
        <v>332</v>
      </c>
      <c r="R6" s="532"/>
      <c r="S6" s="532"/>
      <c r="T6" s="532"/>
      <c r="U6" s="532"/>
      <c r="V6" s="531" t="s">
        <v>333</v>
      </c>
      <c r="W6" s="532"/>
      <c r="X6" s="532"/>
      <c r="Y6" s="532"/>
      <c r="Z6" s="532"/>
    </row>
    <row r="7" spans="1:26" s="27" customFormat="1" ht="25.7" customHeight="1">
      <c r="A7" s="122"/>
      <c r="B7" s="519" t="s">
        <v>8</v>
      </c>
      <c r="C7" s="516"/>
      <c r="D7" s="515" t="s">
        <v>9</v>
      </c>
      <c r="E7" s="516"/>
      <c r="F7" s="512" t="s">
        <v>16</v>
      </c>
      <c r="G7" s="519" t="s">
        <v>8</v>
      </c>
      <c r="H7" s="516"/>
      <c r="I7" s="515" t="s">
        <v>9</v>
      </c>
      <c r="J7" s="516"/>
      <c r="K7" s="512" t="s">
        <v>16</v>
      </c>
      <c r="L7" s="519" t="s">
        <v>8</v>
      </c>
      <c r="M7" s="516"/>
      <c r="N7" s="515" t="s">
        <v>9</v>
      </c>
      <c r="O7" s="516"/>
      <c r="P7" s="512" t="s">
        <v>16</v>
      </c>
      <c r="Q7" s="515" t="s">
        <v>8</v>
      </c>
      <c r="R7" s="516"/>
      <c r="S7" s="515" t="s">
        <v>9</v>
      </c>
      <c r="T7" s="516"/>
      <c r="U7" s="512" t="s">
        <v>16</v>
      </c>
      <c r="V7" s="515" t="s">
        <v>8</v>
      </c>
      <c r="W7" s="516"/>
      <c r="X7" s="515" t="s">
        <v>9</v>
      </c>
      <c r="Y7" s="516"/>
      <c r="Z7" s="512" t="s">
        <v>16</v>
      </c>
    </row>
    <row r="8" spans="1:26" s="27" customFormat="1" ht="60" customHeight="1">
      <c r="A8" s="155"/>
      <c r="B8" s="508" t="s">
        <v>17</v>
      </c>
      <c r="C8" s="507" t="s">
        <v>18</v>
      </c>
      <c r="D8" s="507" t="s">
        <v>19</v>
      </c>
      <c r="E8" s="506" t="s">
        <v>20</v>
      </c>
      <c r="F8" s="513"/>
      <c r="G8" s="194" t="s">
        <v>17</v>
      </c>
      <c r="H8" s="195" t="s">
        <v>18</v>
      </c>
      <c r="I8" s="195" t="s">
        <v>19</v>
      </c>
      <c r="J8" s="107" t="s">
        <v>20</v>
      </c>
      <c r="K8" s="514"/>
      <c r="L8" s="508" t="s">
        <v>17</v>
      </c>
      <c r="M8" s="507" t="s">
        <v>18</v>
      </c>
      <c r="N8" s="507" t="s">
        <v>19</v>
      </c>
      <c r="O8" s="506" t="s">
        <v>20</v>
      </c>
      <c r="P8" s="513"/>
      <c r="Q8" s="194" t="s">
        <v>17</v>
      </c>
      <c r="R8" s="195" t="s">
        <v>18</v>
      </c>
      <c r="S8" s="195" t="s">
        <v>19</v>
      </c>
      <c r="T8" s="107" t="s">
        <v>20</v>
      </c>
      <c r="U8" s="514"/>
      <c r="V8" s="194" t="s">
        <v>17</v>
      </c>
      <c r="W8" s="195" t="s">
        <v>18</v>
      </c>
      <c r="X8" s="195" t="s">
        <v>19</v>
      </c>
      <c r="Y8" s="107" t="s">
        <v>20</v>
      </c>
      <c r="Z8" s="514"/>
    </row>
    <row r="9" spans="1:26" s="27" customFormat="1" ht="12.75" customHeight="1">
      <c r="A9" s="126"/>
      <c r="B9" s="528" t="s">
        <v>94</v>
      </c>
      <c r="C9" s="528"/>
      <c r="D9" s="528"/>
      <c r="E9" s="528"/>
      <c r="F9" s="529"/>
      <c r="G9" s="511" t="s">
        <v>94</v>
      </c>
      <c r="H9" s="511"/>
      <c r="I9" s="511"/>
      <c r="J9" s="511"/>
      <c r="K9" s="511"/>
      <c r="L9" s="528" t="s">
        <v>94</v>
      </c>
      <c r="M9" s="528"/>
      <c r="N9" s="528"/>
      <c r="O9" s="528"/>
      <c r="P9" s="529"/>
      <c r="Q9" s="528" t="s">
        <v>94</v>
      </c>
      <c r="R9" s="528"/>
      <c r="S9" s="528"/>
      <c r="T9" s="528"/>
      <c r="U9" s="529"/>
      <c r="V9" s="511" t="s">
        <v>94</v>
      </c>
      <c r="W9" s="511"/>
      <c r="X9" s="511"/>
      <c r="Y9" s="511"/>
      <c r="Z9" s="511"/>
    </row>
    <row r="10" spans="1:26" s="27" customFormat="1" ht="12.75" customHeight="1">
      <c r="A10" s="224" t="s">
        <v>334</v>
      </c>
      <c r="D10" s="113"/>
      <c r="E10" s="112"/>
      <c r="F10" s="132"/>
      <c r="G10" s="80"/>
      <c r="I10" s="261"/>
      <c r="J10" s="132"/>
      <c r="K10" s="209"/>
      <c r="L10" s="113"/>
      <c r="M10" s="112"/>
      <c r="O10" s="112"/>
      <c r="P10" s="113"/>
      <c r="Q10" s="297"/>
      <c r="R10" s="298"/>
      <c r="S10" s="297"/>
      <c r="T10" s="298"/>
      <c r="U10" s="298"/>
      <c r="V10" s="261"/>
      <c r="W10" s="48"/>
      <c r="X10" s="261"/>
      <c r="Y10" s="132"/>
      <c r="Z10" s="132"/>
    </row>
    <row r="11" spans="1:26" s="27" customFormat="1" ht="12.75" customHeight="1">
      <c r="A11" s="201" t="s">
        <v>335</v>
      </c>
      <c r="B11" s="42">
        <v>3</v>
      </c>
      <c r="C11" s="167">
        <v>4.5</v>
      </c>
      <c r="D11" s="42">
        <v>2.5</v>
      </c>
      <c r="E11" s="42">
        <v>8.4</v>
      </c>
      <c r="F11" s="139">
        <v>2.5</v>
      </c>
      <c r="G11" s="47">
        <v>6.7</v>
      </c>
      <c r="H11" s="47">
        <v>4.7</v>
      </c>
      <c r="I11" s="174">
        <v>4.5</v>
      </c>
      <c r="J11" s="173">
        <v>13.4</v>
      </c>
      <c r="K11" s="173">
        <v>4.0999999999999996</v>
      </c>
      <c r="L11" s="168">
        <v>5.6</v>
      </c>
      <c r="M11" s="167">
        <v>4.2</v>
      </c>
      <c r="N11" s="42">
        <v>3.4</v>
      </c>
      <c r="O11" s="167">
        <v>10.8</v>
      </c>
      <c r="P11" s="168">
        <v>3.1</v>
      </c>
      <c r="Q11" s="168">
        <v>5</v>
      </c>
      <c r="R11" s="42">
        <v>3.4</v>
      </c>
      <c r="S11" s="168">
        <v>3.6</v>
      </c>
      <c r="T11" s="167">
        <v>7.1</v>
      </c>
      <c r="U11" s="139">
        <v>3.4</v>
      </c>
      <c r="V11" s="363">
        <v>4</v>
      </c>
      <c r="W11" s="361">
        <v>4.2</v>
      </c>
      <c r="X11" s="363">
        <v>3.6</v>
      </c>
      <c r="Y11" s="362">
        <v>8.3000000000000007</v>
      </c>
      <c r="Z11" s="362">
        <v>3.5</v>
      </c>
    </row>
    <row r="12" spans="1:26" s="27" customFormat="1" ht="12.75" customHeight="1">
      <c r="A12" s="219" t="s">
        <v>315</v>
      </c>
      <c r="B12" s="42">
        <v>3</v>
      </c>
      <c r="C12" s="167">
        <v>2.7</v>
      </c>
      <c r="D12" s="42">
        <v>2.2000000000000002</v>
      </c>
      <c r="E12" s="42">
        <v>5.7</v>
      </c>
      <c r="F12" s="139">
        <v>2.2000000000000002</v>
      </c>
      <c r="G12" s="47">
        <v>5.3</v>
      </c>
      <c r="H12" s="47">
        <v>4.5999999999999996</v>
      </c>
      <c r="I12" s="174">
        <v>3.8</v>
      </c>
      <c r="J12" s="173">
        <v>10.7</v>
      </c>
      <c r="K12" s="173">
        <v>3.5</v>
      </c>
      <c r="L12" s="168">
        <v>5.2</v>
      </c>
      <c r="M12" s="167">
        <v>4.4000000000000004</v>
      </c>
      <c r="N12" s="42">
        <v>3.2</v>
      </c>
      <c r="O12" s="167">
        <v>9.9</v>
      </c>
      <c r="P12" s="168">
        <v>3</v>
      </c>
      <c r="Q12" s="168">
        <v>3.9</v>
      </c>
      <c r="R12" s="42">
        <v>3.9</v>
      </c>
      <c r="S12" s="168">
        <v>3.6</v>
      </c>
      <c r="T12" s="167">
        <v>6.4</v>
      </c>
      <c r="U12" s="139">
        <v>3.5</v>
      </c>
      <c r="V12" s="363">
        <v>3</v>
      </c>
      <c r="W12" s="361">
        <v>3.1</v>
      </c>
      <c r="X12" s="363">
        <v>2.4</v>
      </c>
      <c r="Y12" s="362">
        <v>7.6</v>
      </c>
      <c r="Z12" s="362">
        <v>2.2999999999999998</v>
      </c>
    </row>
    <row r="13" spans="1:26" s="27" customFormat="1" ht="12.75" customHeight="1">
      <c r="A13" s="219" t="s">
        <v>310</v>
      </c>
      <c r="B13" s="42">
        <v>2.6</v>
      </c>
      <c r="C13" s="167">
        <v>3.4</v>
      </c>
      <c r="D13" s="42">
        <v>2.2000000000000002</v>
      </c>
      <c r="E13" s="42">
        <v>5.9</v>
      </c>
      <c r="F13" s="139">
        <v>2.2000000000000002</v>
      </c>
      <c r="G13" s="47">
        <v>5.2</v>
      </c>
      <c r="H13" s="47">
        <v>3.1</v>
      </c>
      <c r="I13" s="174">
        <v>3.6</v>
      </c>
      <c r="J13" s="173">
        <v>9.3000000000000007</v>
      </c>
      <c r="K13" s="173">
        <v>3.4</v>
      </c>
      <c r="L13" s="168">
        <v>3.3</v>
      </c>
      <c r="M13" s="167">
        <v>3</v>
      </c>
      <c r="N13" s="42">
        <v>2.5</v>
      </c>
      <c r="O13" s="167">
        <v>9.4</v>
      </c>
      <c r="P13" s="168">
        <v>2.2000000000000002</v>
      </c>
      <c r="Q13" s="168">
        <v>3</v>
      </c>
      <c r="R13" s="42">
        <v>2.7</v>
      </c>
      <c r="S13" s="168">
        <v>2</v>
      </c>
      <c r="T13" s="167">
        <v>7.6</v>
      </c>
      <c r="U13" s="139">
        <v>1.9</v>
      </c>
      <c r="V13" s="363">
        <v>3.4</v>
      </c>
      <c r="W13" s="361">
        <v>3.6</v>
      </c>
      <c r="X13" s="363">
        <v>2.7</v>
      </c>
      <c r="Y13" s="362">
        <v>6.6</v>
      </c>
      <c r="Z13" s="362">
        <v>2.7</v>
      </c>
    </row>
    <row r="14" spans="1:26" s="27" customFormat="1" ht="12.75" customHeight="1">
      <c r="A14" s="201" t="s">
        <v>311</v>
      </c>
      <c r="B14" s="42">
        <v>2</v>
      </c>
      <c r="C14" s="167">
        <v>2.4</v>
      </c>
      <c r="D14" s="42">
        <v>1.6</v>
      </c>
      <c r="E14" s="42">
        <v>4.7</v>
      </c>
      <c r="F14" s="139">
        <v>1.5</v>
      </c>
      <c r="G14" s="47">
        <v>3.8</v>
      </c>
      <c r="H14" s="47">
        <v>2.1</v>
      </c>
      <c r="I14" s="174">
        <v>2.2999999999999998</v>
      </c>
      <c r="J14" s="173">
        <v>8</v>
      </c>
      <c r="K14" s="173">
        <v>2.2999999999999998</v>
      </c>
      <c r="L14" s="168">
        <v>3.9</v>
      </c>
      <c r="M14" s="167">
        <v>1.9</v>
      </c>
      <c r="N14" s="42">
        <v>2.2000000000000002</v>
      </c>
      <c r="O14" s="167">
        <v>3</v>
      </c>
      <c r="P14" s="168">
        <v>2.1</v>
      </c>
      <c r="Q14" s="168">
        <v>2.2999999999999998</v>
      </c>
      <c r="R14" s="42">
        <v>2</v>
      </c>
      <c r="S14" s="168">
        <v>1.6</v>
      </c>
      <c r="T14" s="167">
        <v>2.2999999999999998</v>
      </c>
      <c r="U14" s="139">
        <v>1.5</v>
      </c>
      <c r="V14" s="363">
        <v>2.7</v>
      </c>
      <c r="W14" s="361">
        <v>2.2999999999999998</v>
      </c>
      <c r="X14" s="363">
        <v>1.6</v>
      </c>
      <c r="Y14" s="362">
        <v>5.3</v>
      </c>
      <c r="Z14" s="362">
        <v>1.5</v>
      </c>
    </row>
    <row r="15" spans="1:26" s="27" customFormat="1" ht="12.75" customHeight="1">
      <c r="A15" s="201" t="s">
        <v>336</v>
      </c>
      <c r="B15" s="97" t="s">
        <v>222</v>
      </c>
      <c r="C15" s="263" t="s">
        <v>222</v>
      </c>
      <c r="D15" s="97" t="s">
        <v>222</v>
      </c>
      <c r="E15" s="97" t="s">
        <v>222</v>
      </c>
      <c r="F15" s="292" t="s">
        <v>222</v>
      </c>
      <c r="G15" s="47">
        <v>8.1</v>
      </c>
      <c r="H15" s="47">
        <v>5.0999999999999996</v>
      </c>
      <c r="I15" s="174">
        <v>4.7</v>
      </c>
      <c r="J15" s="173">
        <v>12.8</v>
      </c>
      <c r="K15" s="173">
        <v>4.4000000000000004</v>
      </c>
      <c r="L15" s="168">
        <v>6.6</v>
      </c>
      <c r="M15" s="167">
        <v>4.7</v>
      </c>
      <c r="N15" s="42">
        <v>3.9</v>
      </c>
      <c r="O15" s="167">
        <v>11.4</v>
      </c>
      <c r="P15" s="168">
        <v>3.6</v>
      </c>
      <c r="Q15" s="168">
        <v>4.7</v>
      </c>
      <c r="R15" s="42">
        <v>3.3</v>
      </c>
      <c r="S15" s="168">
        <v>3.4</v>
      </c>
      <c r="T15" s="167">
        <v>7.6</v>
      </c>
      <c r="U15" s="139">
        <v>3.1</v>
      </c>
      <c r="V15" s="363">
        <v>3.9</v>
      </c>
      <c r="W15" s="361">
        <v>4.0999999999999996</v>
      </c>
      <c r="X15" s="363">
        <v>3.2</v>
      </c>
      <c r="Y15" s="362">
        <v>8.9</v>
      </c>
      <c r="Z15" s="362">
        <v>3.1</v>
      </c>
    </row>
    <row r="16" spans="1:26" s="27" customFormat="1" ht="12.75" customHeight="1">
      <c r="A16" s="203" t="s">
        <v>337</v>
      </c>
      <c r="B16" s="44">
        <v>0</v>
      </c>
      <c r="C16" s="44">
        <v>0</v>
      </c>
      <c r="D16" s="176">
        <v>0</v>
      </c>
      <c r="E16" s="175">
        <v>0</v>
      </c>
      <c r="F16" s="175">
        <v>0</v>
      </c>
      <c r="G16" s="44">
        <v>0</v>
      </c>
      <c r="H16" s="44">
        <v>0</v>
      </c>
      <c r="I16" s="176">
        <v>0</v>
      </c>
      <c r="J16" s="175">
        <v>0</v>
      </c>
      <c r="K16" s="175">
        <v>0</v>
      </c>
      <c r="L16" s="170">
        <v>0</v>
      </c>
      <c r="M16" s="169">
        <v>0</v>
      </c>
      <c r="N16" s="41">
        <v>0</v>
      </c>
      <c r="O16" s="169">
        <v>0</v>
      </c>
      <c r="P16" s="170">
        <v>0</v>
      </c>
      <c r="Q16" s="170">
        <v>0</v>
      </c>
      <c r="R16" s="169">
        <v>0</v>
      </c>
      <c r="S16" s="41">
        <v>0</v>
      </c>
      <c r="T16" s="169">
        <v>0</v>
      </c>
      <c r="U16" s="171">
        <v>0</v>
      </c>
      <c r="V16" s="371">
        <v>0</v>
      </c>
      <c r="W16" s="369">
        <v>0</v>
      </c>
      <c r="X16" s="371">
        <v>0</v>
      </c>
      <c r="Y16" s="370">
        <v>0</v>
      </c>
      <c r="Z16" s="370">
        <v>0</v>
      </c>
    </row>
    <row r="17" spans="1:26" s="27" customFormat="1" ht="12.75" customHeight="1">
      <c r="A17" s="299"/>
      <c r="D17" s="113"/>
      <c r="E17" s="112"/>
      <c r="F17" s="112"/>
      <c r="G17" s="38"/>
      <c r="I17" s="261"/>
      <c r="J17" s="132"/>
      <c r="K17" s="112"/>
      <c r="L17" s="113"/>
      <c r="M17" s="112"/>
      <c r="O17" s="112"/>
      <c r="P17" s="113"/>
      <c r="Q17" s="113"/>
      <c r="R17" s="112"/>
      <c r="S17" s="113"/>
      <c r="T17" s="112"/>
      <c r="U17" s="112"/>
      <c r="V17" s="113"/>
      <c r="X17" s="113"/>
      <c r="Y17" s="112"/>
      <c r="Z17" s="112"/>
    </row>
    <row r="18" spans="1:26" s="27" customFormat="1" ht="12.75" customHeight="1">
      <c r="A18" s="224" t="s">
        <v>338</v>
      </c>
      <c r="D18" s="113"/>
      <c r="E18" s="112"/>
      <c r="F18" s="132"/>
      <c r="G18" s="80"/>
      <c r="I18" s="261"/>
      <c r="J18" s="132"/>
      <c r="K18" s="209"/>
      <c r="L18" s="113"/>
      <c r="M18" s="112"/>
      <c r="O18" s="112"/>
      <c r="P18" s="113"/>
      <c r="Q18" s="261"/>
      <c r="R18" s="132"/>
      <c r="S18" s="261"/>
      <c r="T18" s="132"/>
      <c r="U18" s="132"/>
      <c r="V18" s="261"/>
      <c r="W18" s="48"/>
      <c r="X18" s="261"/>
      <c r="Y18" s="132"/>
      <c r="Z18" s="132"/>
    </row>
    <row r="19" spans="1:26" s="27" customFormat="1" ht="12.75" customHeight="1">
      <c r="A19" s="201" t="s">
        <v>335</v>
      </c>
      <c r="B19" s="42">
        <v>4.2</v>
      </c>
      <c r="C19" s="167">
        <v>3.2</v>
      </c>
      <c r="D19" s="42">
        <v>3.2</v>
      </c>
      <c r="E19" s="42">
        <v>2.6</v>
      </c>
      <c r="F19" s="139">
        <v>2.6</v>
      </c>
      <c r="G19" s="47">
        <v>5.2</v>
      </c>
      <c r="H19" s="47">
        <v>2.4</v>
      </c>
      <c r="I19" s="174">
        <v>3.3</v>
      </c>
      <c r="J19" s="173">
        <v>3.1</v>
      </c>
      <c r="K19" s="173">
        <v>2.8</v>
      </c>
      <c r="L19" s="168">
        <v>5.4</v>
      </c>
      <c r="M19" s="167">
        <v>3.6</v>
      </c>
      <c r="N19" s="42">
        <v>3.9</v>
      </c>
      <c r="O19" s="167">
        <v>2.1</v>
      </c>
      <c r="P19" s="168">
        <v>3.3</v>
      </c>
      <c r="Q19" s="168">
        <v>3.2</v>
      </c>
      <c r="R19" s="42">
        <v>1.9</v>
      </c>
      <c r="S19" s="168">
        <v>2.5</v>
      </c>
      <c r="T19" s="167">
        <v>1.8</v>
      </c>
      <c r="U19" s="139">
        <v>2.1</v>
      </c>
      <c r="V19" s="363">
        <v>3</v>
      </c>
      <c r="W19" s="361">
        <v>2.5</v>
      </c>
      <c r="X19" s="363">
        <v>2.2999999999999998</v>
      </c>
      <c r="Y19" s="362">
        <v>1.9</v>
      </c>
      <c r="Z19" s="362">
        <v>1.8</v>
      </c>
    </row>
    <row r="20" spans="1:26" s="27" customFormat="1" ht="12.75" customHeight="1">
      <c r="A20" s="219" t="s">
        <v>315</v>
      </c>
      <c r="B20" s="42">
        <v>4.2</v>
      </c>
      <c r="C20" s="167">
        <v>2.6</v>
      </c>
      <c r="D20" s="42">
        <v>3.3</v>
      </c>
      <c r="E20" s="42">
        <v>1.4</v>
      </c>
      <c r="F20" s="139">
        <v>2.6</v>
      </c>
      <c r="G20" s="47">
        <v>1.9</v>
      </c>
      <c r="H20" s="47">
        <v>1.2</v>
      </c>
      <c r="I20" s="174">
        <v>1.4</v>
      </c>
      <c r="J20" s="173">
        <v>0.7</v>
      </c>
      <c r="K20" s="173">
        <v>1.1000000000000001</v>
      </c>
      <c r="L20" s="168">
        <v>3.4</v>
      </c>
      <c r="M20" s="167">
        <v>1.8</v>
      </c>
      <c r="N20" s="42">
        <v>2.2000000000000002</v>
      </c>
      <c r="O20" s="167">
        <v>1.8</v>
      </c>
      <c r="P20" s="168">
        <v>1.9</v>
      </c>
      <c r="Q20" s="168">
        <v>2.1</v>
      </c>
      <c r="R20" s="42">
        <v>1.7</v>
      </c>
      <c r="S20" s="168">
        <v>1.5</v>
      </c>
      <c r="T20" s="167">
        <v>0.9</v>
      </c>
      <c r="U20" s="139">
        <v>1.3</v>
      </c>
      <c r="V20" s="363">
        <v>1.6</v>
      </c>
      <c r="W20" s="361">
        <v>1.8</v>
      </c>
      <c r="X20" s="363">
        <v>1.2</v>
      </c>
      <c r="Y20" s="362">
        <v>0.9</v>
      </c>
      <c r="Z20" s="362">
        <v>1.1000000000000001</v>
      </c>
    </row>
    <row r="21" spans="1:26" s="27" customFormat="1" ht="12.75" customHeight="1">
      <c r="A21" s="219" t="s">
        <v>310</v>
      </c>
      <c r="B21" s="42">
        <v>1.7</v>
      </c>
      <c r="C21" s="167">
        <v>1.9</v>
      </c>
      <c r="D21" s="42">
        <v>1.4</v>
      </c>
      <c r="E21" s="42">
        <v>2.2999999999999998</v>
      </c>
      <c r="F21" s="139">
        <v>1.2</v>
      </c>
      <c r="G21" s="47">
        <v>4.0999999999999996</v>
      </c>
      <c r="H21" s="47">
        <v>2</v>
      </c>
      <c r="I21" s="174">
        <v>2.6</v>
      </c>
      <c r="J21" s="173">
        <v>2.8</v>
      </c>
      <c r="K21" s="173">
        <v>2.1</v>
      </c>
      <c r="L21" s="168">
        <v>3.3</v>
      </c>
      <c r="M21" s="167">
        <v>2.9</v>
      </c>
      <c r="N21" s="42">
        <v>2.7</v>
      </c>
      <c r="O21" s="167">
        <v>1.5</v>
      </c>
      <c r="P21" s="168">
        <v>2.2000000000000002</v>
      </c>
      <c r="Q21" s="168">
        <v>2.5</v>
      </c>
      <c r="R21" s="42">
        <v>1.9</v>
      </c>
      <c r="S21" s="168">
        <v>2.2000000000000002</v>
      </c>
      <c r="T21" s="167">
        <v>1.6</v>
      </c>
      <c r="U21" s="139">
        <v>1.8</v>
      </c>
      <c r="V21" s="363">
        <v>2.5</v>
      </c>
      <c r="W21" s="361">
        <v>1.8</v>
      </c>
      <c r="X21" s="363">
        <v>1.8</v>
      </c>
      <c r="Y21" s="362">
        <v>1.8</v>
      </c>
      <c r="Z21" s="362">
        <v>1.4</v>
      </c>
    </row>
    <row r="22" spans="1:26" s="27" customFormat="1" ht="12.75" customHeight="1">
      <c r="A22" s="201" t="s">
        <v>311</v>
      </c>
      <c r="B22" s="42">
        <v>2.8</v>
      </c>
      <c r="C22" s="167">
        <v>2.6</v>
      </c>
      <c r="D22" s="42">
        <v>2.1</v>
      </c>
      <c r="E22" s="42">
        <v>2.4</v>
      </c>
      <c r="F22" s="139">
        <v>1.8</v>
      </c>
      <c r="G22" s="47">
        <v>3.6</v>
      </c>
      <c r="H22" s="47">
        <v>2.7</v>
      </c>
      <c r="I22" s="174">
        <v>2.5</v>
      </c>
      <c r="J22" s="173">
        <v>3.1</v>
      </c>
      <c r="K22" s="173">
        <v>2.2000000000000002</v>
      </c>
      <c r="L22" s="168">
        <v>2.8</v>
      </c>
      <c r="M22" s="167">
        <v>2.7</v>
      </c>
      <c r="N22" s="42">
        <v>2.2999999999999998</v>
      </c>
      <c r="O22" s="167">
        <v>4</v>
      </c>
      <c r="P22" s="168">
        <v>1.8</v>
      </c>
      <c r="Q22" s="168">
        <v>2.8</v>
      </c>
      <c r="R22" s="42">
        <v>2.6</v>
      </c>
      <c r="S22" s="168">
        <v>2.5</v>
      </c>
      <c r="T22" s="167">
        <v>2.9</v>
      </c>
      <c r="U22" s="139">
        <v>2.1</v>
      </c>
      <c r="V22" s="363">
        <v>3.6</v>
      </c>
      <c r="W22" s="361">
        <v>2.5</v>
      </c>
      <c r="X22" s="363">
        <v>2.6</v>
      </c>
      <c r="Y22" s="362">
        <v>2.8</v>
      </c>
      <c r="Z22" s="362">
        <v>2.2999999999999998</v>
      </c>
    </row>
    <row r="23" spans="1:26" s="27" customFormat="1" ht="12.75" customHeight="1">
      <c r="A23" s="201" t="s">
        <v>336</v>
      </c>
      <c r="B23" s="97" t="s">
        <v>222</v>
      </c>
      <c r="C23" s="263" t="s">
        <v>222</v>
      </c>
      <c r="D23" s="97" t="s">
        <v>222</v>
      </c>
      <c r="E23" s="97" t="s">
        <v>222</v>
      </c>
      <c r="F23" s="292" t="s">
        <v>222</v>
      </c>
      <c r="G23" s="47">
        <v>5.8</v>
      </c>
      <c r="H23" s="47">
        <v>3.5</v>
      </c>
      <c r="I23" s="174">
        <v>4.3</v>
      </c>
      <c r="J23" s="173">
        <v>3.3</v>
      </c>
      <c r="K23" s="173">
        <v>3.8</v>
      </c>
      <c r="L23" s="168">
        <v>5</v>
      </c>
      <c r="M23" s="167">
        <v>3.1</v>
      </c>
      <c r="N23" s="42">
        <v>3.6</v>
      </c>
      <c r="O23" s="167">
        <v>4.5</v>
      </c>
      <c r="P23" s="168">
        <v>3</v>
      </c>
      <c r="Q23" s="168">
        <v>4</v>
      </c>
      <c r="R23" s="42">
        <v>3.5</v>
      </c>
      <c r="S23" s="168">
        <v>3.6</v>
      </c>
      <c r="T23" s="167">
        <v>3.8</v>
      </c>
      <c r="U23" s="139">
        <v>3.1</v>
      </c>
      <c r="V23" s="363">
        <v>3.4</v>
      </c>
      <c r="W23" s="361">
        <v>2.5</v>
      </c>
      <c r="X23" s="363">
        <v>2.2999999999999998</v>
      </c>
      <c r="Y23" s="362">
        <v>3.3</v>
      </c>
      <c r="Z23" s="362">
        <v>2.1</v>
      </c>
    </row>
    <row r="24" spans="1:26" s="27" customFormat="1" ht="12.75" customHeight="1">
      <c r="A24" s="203" t="s">
        <v>339</v>
      </c>
      <c r="B24" s="41">
        <v>0</v>
      </c>
      <c r="C24" s="169">
        <v>0</v>
      </c>
      <c r="D24" s="41">
        <v>0</v>
      </c>
      <c r="E24" s="41">
        <v>0</v>
      </c>
      <c r="F24" s="171">
        <v>0</v>
      </c>
      <c r="G24" s="44">
        <v>0</v>
      </c>
      <c r="H24" s="44">
        <v>0</v>
      </c>
      <c r="I24" s="176">
        <v>0</v>
      </c>
      <c r="J24" s="175">
        <v>0</v>
      </c>
      <c r="K24" s="175">
        <v>0</v>
      </c>
      <c r="L24" s="170">
        <v>0</v>
      </c>
      <c r="M24" s="169">
        <v>0</v>
      </c>
      <c r="N24" s="41">
        <v>0</v>
      </c>
      <c r="O24" s="169">
        <v>0</v>
      </c>
      <c r="P24" s="170">
        <v>0</v>
      </c>
      <c r="Q24" s="170">
        <v>0</v>
      </c>
      <c r="R24" s="41">
        <v>0</v>
      </c>
      <c r="S24" s="170">
        <v>0</v>
      </c>
      <c r="T24" s="169">
        <v>0</v>
      </c>
      <c r="U24" s="171">
        <v>0</v>
      </c>
      <c r="V24" s="371">
        <v>0</v>
      </c>
      <c r="W24" s="369">
        <v>0</v>
      </c>
      <c r="X24" s="371">
        <v>0</v>
      </c>
      <c r="Y24" s="370">
        <v>0</v>
      </c>
      <c r="Z24" s="370">
        <v>0</v>
      </c>
    </row>
    <row r="25" spans="1:26" s="27" customFormat="1" ht="12.75" customHeight="1">
      <c r="A25" s="299"/>
      <c r="B25" s="67"/>
      <c r="C25" s="295"/>
      <c r="D25" s="67"/>
      <c r="E25" s="67"/>
      <c r="F25" s="296"/>
      <c r="G25" s="38"/>
      <c r="I25" s="261"/>
      <c r="J25" s="132"/>
      <c r="K25" s="112"/>
      <c r="L25" s="113"/>
      <c r="M25" s="112"/>
      <c r="O25" s="112"/>
      <c r="P25" s="113"/>
      <c r="Q25" s="113"/>
      <c r="S25" s="113"/>
      <c r="T25" s="112"/>
      <c r="U25" s="114"/>
      <c r="V25" s="113"/>
      <c r="X25" s="113"/>
      <c r="Y25" s="112"/>
      <c r="Z25" s="112"/>
    </row>
    <row r="26" spans="1:26" s="27" customFormat="1" ht="12.75" customHeight="1">
      <c r="A26" s="224" t="s">
        <v>340</v>
      </c>
      <c r="B26" s="67"/>
      <c r="C26" s="295"/>
      <c r="D26" s="67"/>
      <c r="E26" s="67"/>
      <c r="F26" s="296"/>
      <c r="G26" s="83"/>
      <c r="I26" s="261"/>
      <c r="J26" s="132"/>
      <c r="K26" s="112"/>
      <c r="L26" s="113"/>
      <c r="M26" s="112"/>
      <c r="O26" s="112"/>
      <c r="P26" s="113"/>
      <c r="Q26" s="113"/>
      <c r="S26" s="113"/>
      <c r="T26" s="112"/>
      <c r="U26" s="114"/>
      <c r="V26" s="113"/>
      <c r="X26" s="113"/>
      <c r="Y26" s="112"/>
      <c r="Z26" s="112"/>
    </row>
    <row r="27" spans="1:26" s="27" customFormat="1" ht="12.75" customHeight="1">
      <c r="A27" s="201" t="s">
        <v>335</v>
      </c>
      <c r="B27" s="42">
        <v>4.3</v>
      </c>
      <c r="C27" s="167">
        <v>3.3</v>
      </c>
      <c r="D27" s="42">
        <v>3.1</v>
      </c>
      <c r="E27" s="42">
        <v>4.2</v>
      </c>
      <c r="F27" s="139">
        <v>2.9</v>
      </c>
      <c r="G27" s="47">
        <v>3.3</v>
      </c>
      <c r="H27" s="47">
        <v>3.5</v>
      </c>
      <c r="I27" s="174">
        <v>3.4</v>
      </c>
      <c r="J27" s="173">
        <v>3</v>
      </c>
      <c r="K27" s="173">
        <v>2.6</v>
      </c>
      <c r="L27" s="168">
        <v>5.4</v>
      </c>
      <c r="M27" s="167">
        <v>3.9</v>
      </c>
      <c r="N27" s="42">
        <v>4.3</v>
      </c>
      <c r="O27" s="167">
        <v>3.2</v>
      </c>
      <c r="P27" s="168">
        <v>3.5</v>
      </c>
      <c r="Q27" s="168">
        <v>3.3</v>
      </c>
      <c r="R27" s="42">
        <v>3.7</v>
      </c>
      <c r="S27" s="168">
        <v>3.3</v>
      </c>
      <c r="T27" s="167">
        <v>3.9</v>
      </c>
      <c r="U27" s="139">
        <v>2.9</v>
      </c>
      <c r="V27" s="363">
        <v>3</v>
      </c>
      <c r="W27" s="361">
        <v>4.3</v>
      </c>
      <c r="X27" s="363">
        <v>3.4</v>
      </c>
      <c r="Y27" s="362">
        <v>3.6</v>
      </c>
      <c r="Z27" s="362">
        <v>3</v>
      </c>
    </row>
    <row r="28" spans="1:26" s="27" customFormat="1" ht="12.75" customHeight="1">
      <c r="A28" s="219" t="s">
        <v>315</v>
      </c>
      <c r="B28" s="42">
        <v>2</v>
      </c>
      <c r="C28" s="167">
        <v>1.2</v>
      </c>
      <c r="D28" s="42">
        <v>1.5</v>
      </c>
      <c r="E28" s="42">
        <v>1.3</v>
      </c>
      <c r="F28" s="139">
        <v>1.3</v>
      </c>
      <c r="G28" s="47">
        <v>0.6</v>
      </c>
      <c r="H28" s="47">
        <v>0.5</v>
      </c>
      <c r="I28" s="174">
        <v>0.4</v>
      </c>
      <c r="J28" s="173">
        <v>0.9</v>
      </c>
      <c r="K28" s="173">
        <v>0.4</v>
      </c>
      <c r="L28" s="168">
        <v>0.9</v>
      </c>
      <c r="M28" s="167">
        <v>1.1000000000000001</v>
      </c>
      <c r="N28" s="42">
        <v>0.7</v>
      </c>
      <c r="O28" s="167">
        <v>1.8</v>
      </c>
      <c r="P28" s="168">
        <v>0.6</v>
      </c>
      <c r="Q28" s="168">
        <v>0.9</v>
      </c>
      <c r="R28" s="42">
        <v>1</v>
      </c>
      <c r="S28" s="168">
        <v>0.7</v>
      </c>
      <c r="T28" s="167">
        <v>1.5</v>
      </c>
      <c r="U28" s="139">
        <v>0.7</v>
      </c>
      <c r="V28" s="363">
        <v>2.2000000000000002</v>
      </c>
      <c r="W28" s="361">
        <v>1</v>
      </c>
      <c r="X28" s="363">
        <v>1.5</v>
      </c>
      <c r="Y28" s="362">
        <v>1.6</v>
      </c>
      <c r="Z28" s="362">
        <v>1.3</v>
      </c>
    </row>
    <row r="29" spans="1:26" s="27" customFormat="1" ht="12.75" customHeight="1">
      <c r="A29" s="219" t="s">
        <v>310</v>
      </c>
      <c r="B29" s="42">
        <v>4.0999999999999996</v>
      </c>
      <c r="C29" s="167">
        <v>3.2</v>
      </c>
      <c r="D29" s="42">
        <v>3.1</v>
      </c>
      <c r="E29" s="42">
        <v>4</v>
      </c>
      <c r="F29" s="139">
        <v>2.7</v>
      </c>
      <c r="G29" s="47">
        <v>3.3</v>
      </c>
      <c r="H29" s="47">
        <v>3.5</v>
      </c>
      <c r="I29" s="174">
        <v>3.4</v>
      </c>
      <c r="J29" s="173">
        <v>3.2</v>
      </c>
      <c r="K29" s="173">
        <v>2.6</v>
      </c>
      <c r="L29" s="168">
        <v>5.4</v>
      </c>
      <c r="M29" s="167">
        <v>3.9</v>
      </c>
      <c r="N29" s="42">
        <v>4.3</v>
      </c>
      <c r="O29" s="167">
        <v>3.3</v>
      </c>
      <c r="P29" s="168">
        <v>3.5</v>
      </c>
      <c r="Q29" s="168">
        <v>3.3</v>
      </c>
      <c r="R29" s="42">
        <v>3.7</v>
      </c>
      <c r="S29" s="168">
        <v>3.3</v>
      </c>
      <c r="T29" s="167">
        <v>3.7</v>
      </c>
      <c r="U29" s="139">
        <v>2.9</v>
      </c>
      <c r="V29" s="363">
        <v>3.3</v>
      </c>
      <c r="W29" s="361">
        <v>3.8</v>
      </c>
      <c r="X29" s="363">
        <v>3.2</v>
      </c>
      <c r="Y29" s="362">
        <v>3.7</v>
      </c>
      <c r="Z29" s="362">
        <v>2.9</v>
      </c>
    </row>
    <row r="30" spans="1:26" s="27" customFormat="1" ht="12.75" customHeight="1">
      <c r="A30" s="201" t="s">
        <v>311</v>
      </c>
      <c r="B30" s="42">
        <v>4.7</v>
      </c>
      <c r="C30" s="167">
        <v>3.5</v>
      </c>
      <c r="D30" s="42">
        <v>3.6</v>
      </c>
      <c r="E30" s="42">
        <v>3.7</v>
      </c>
      <c r="F30" s="139">
        <v>3.2</v>
      </c>
      <c r="G30" s="47">
        <v>5.0999999999999996</v>
      </c>
      <c r="H30" s="47">
        <v>4.3</v>
      </c>
      <c r="I30" s="174">
        <v>4</v>
      </c>
      <c r="J30" s="173">
        <v>3.9</v>
      </c>
      <c r="K30" s="173">
        <v>3.3</v>
      </c>
      <c r="L30" s="168">
        <v>4</v>
      </c>
      <c r="M30" s="167">
        <v>4.3</v>
      </c>
      <c r="N30" s="42">
        <v>3.8</v>
      </c>
      <c r="O30" s="167">
        <v>3.8</v>
      </c>
      <c r="P30" s="168">
        <v>3.4</v>
      </c>
      <c r="Q30" s="168">
        <v>3.9</v>
      </c>
      <c r="R30" s="42">
        <v>4.0999999999999996</v>
      </c>
      <c r="S30" s="168">
        <v>3.6</v>
      </c>
      <c r="T30" s="167">
        <v>3.9</v>
      </c>
      <c r="U30" s="139">
        <v>3.2</v>
      </c>
      <c r="V30" s="363">
        <v>4.3</v>
      </c>
      <c r="W30" s="361">
        <v>3.5</v>
      </c>
      <c r="X30" s="363">
        <v>3.7</v>
      </c>
      <c r="Y30" s="362">
        <v>3.3</v>
      </c>
      <c r="Z30" s="362">
        <v>3.1</v>
      </c>
    </row>
    <row r="31" spans="1:26" s="27" customFormat="1" ht="12.75" customHeight="1">
      <c r="A31" s="201" t="s">
        <v>336</v>
      </c>
      <c r="B31" s="97" t="s">
        <v>222</v>
      </c>
      <c r="C31" s="263" t="s">
        <v>222</v>
      </c>
      <c r="D31" s="97" t="s">
        <v>222</v>
      </c>
      <c r="E31" s="97" t="s">
        <v>222</v>
      </c>
      <c r="F31" s="292" t="s">
        <v>222</v>
      </c>
      <c r="G31" s="47">
        <v>4.8</v>
      </c>
      <c r="H31" s="47">
        <v>4.7</v>
      </c>
      <c r="I31" s="174">
        <v>4.4000000000000004</v>
      </c>
      <c r="J31" s="173">
        <v>4.4000000000000004</v>
      </c>
      <c r="K31" s="173">
        <v>3.7</v>
      </c>
      <c r="L31" s="168">
        <v>4.9000000000000004</v>
      </c>
      <c r="M31" s="167">
        <v>3.5</v>
      </c>
      <c r="N31" s="42">
        <v>3.1</v>
      </c>
      <c r="O31" s="167">
        <v>4.4000000000000004</v>
      </c>
      <c r="P31" s="168">
        <v>2.9</v>
      </c>
      <c r="Q31" s="168">
        <v>4.5999999999999996</v>
      </c>
      <c r="R31" s="42">
        <v>3.1</v>
      </c>
      <c r="S31" s="168">
        <v>3.5</v>
      </c>
      <c r="T31" s="167">
        <v>4.2</v>
      </c>
      <c r="U31" s="139">
        <v>3.1</v>
      </c>
      <c r="V31" s="363">
        <v>4</v>
      </c>
      <c r="W31" s="361">
        <v>3.3</v>
      </c>
      <c r="X31" s="363">
        <v>2.8</v>
      </c>
      <c r="Y31" s="362">
        <v>2.2999999999999998</v>
      </c>
      <c r="Z31" s="362">
        <v>2.4</v>
      </c>
    </row>
    <row r="32" spans="1:26" s="27" customFormat="1" ht="12.75" customHeight="1">
      <c r="A32" s="203" t="s">
        <v>339</v>
      </c>
      <c r="B32" s="41">
        <v>0</v>
      </c>
      <c r="C32" s="169">
        <v>0</v>
      </c>
      <c r="D32" s="41">
        <v>0</v>
      </c>
      <c r="E32" s="41">
        <v>0</v>
      </c>
      <c r="F32" s="171">
        <v>0</v>
      </c>
      <c r="G32" s="44">
        <v>0</v>
      </c>
      <c r="H32" s="44">
        <v>0</v>
      </c>
      <c r="I32" s="176">
        <v>0</v>
      </c>
      <c r="J32" s="175">
        <v>0</v>
      </c>
      <c r="K32" s="175">
        <v>0</v>
      </c>
      <c r="L32" s="170">
        <v>0</v>
      </c>
      <c r="M32" s="169">
        <v>0</v>
      </c>
      <c r="N32" s="41">
        <v>0</v>
      </c>
      <c r="O32" s="169">
        <v>0</v>
      </c>
      <c r="P32" s="170">
        <v>0</v>
      </c>
      <c r="Q32" s="170">
        <v>0</v>
      </c>
      <c r="R32" s="41">
        <v>0</v>
      </c>
      <c r="S32" s="170">
        <v>0</v>
      </c>
      <c r="T32" s="169">
        <v>0</v>
      </c>
      <c r="U32" s="171">
        <v>0</v>
      </c>
      <c r="V32" s="371">
        <v>0</v>
      </c>
      <c r="W32" s="369">
        <v>0</v>
      </c>
      <c r="X32" s="371">
        <v>0</v>
      </c>
      <c r="Y32" s="370">
        <v>0</v>
      </c>
      <c r="Z32" s="370">
        <v>0</v>
      </c>
    </row>
    <row r="33" spans="1:26" s="27" customFormat="1" ht="12.75" customHeight="1">
      <c r="A33" s="299"/>
      <c r="B33" s="67"/>
      <c r="C33" s="295"/>
      <c r="D33" s="67"/>
      <c r="E33" s="67"/>
      <c r="F33" s="296"/>
      <c r="G33" s="84"/>
      <c r="H33" s="45"/>
      <c r="I33" s="265"/>
      <c r="J33" s="132"/>
      <c r="K33" s="112"/>
      <c r="L33" s="113"/>
      <c r="M33" s="112"/>
      <c r="O33" s="112"/>
      <c r="P33" s="113"/>
      <c r="Q33" s="113"/>
      <c r="S33" s="113"/>
      <c r="T33" s="112"/>
      <c r="U33" s="114"/>
      <c r="V33" s="113"/>
      <c r="X33" s="113"/>
      <c r="Y33" s="112"/>
      <c r="Z33" s="112"/>
    </row>
    <row r="34" spans="1:26" s="27" customFormat="1" ht="12.75" customHeight="1">
      <c r="A34" s="224" t="s">
        <v>341</v>
      </c>
      <c r="B34" s="67"/>
      <c r="C34" s="295"/>
      <c r="D34" s="67"/>
      <c r="E34" s="67"/>
      <c r="F34" s="296"/>
      <c r="G34" s="84"/>
      <c r="H34" s="266"/>
      <c r="I34" s="267"/>
      <c r="J34" s="268"/>
      <c r="K34" s="112"/>
      <c r="L34" s="113"/>
      <c r="M34" s="112"/>
      <c r="O34" s="112"/>
      <c r="P34" s="113"/>
      <c r="Q34" s="113"/>
      <c r="S34" s="113"/>
      <c r="T34" s="112"/>
      <c r="U34" s="114"/>
      <c r="V34" s="113"/>
      <c r="X34" s="113"/>
      <c r="Y34" s="112"/>
      <c r="Z34" s="112"/>
    </row>
    <row r="35" spans="1:26" s="27" customFormat="1" ht="12.75" customHeight="1">
      <c r="A35" s="201" t="s">
        <v>335</v>
      </c>
      <c r="B35" s="42">
        <v>4.5</v>
      </c>
      <c r="C35" s="167">
        <v>2.9</v>
      </c>
      <c r="D35" s="42">
        <v>3.5</v>
      </c>
      <c r="E35" s="42">
        <v>3.5</v>
      </c>
      <c r="F35" s="139">
        <v>2.7</v>
      </c>
      <c r="G35" s="47">
        <v>2.1</v>
      </c>
      <c r="H35" s="47">
        <v>2.2999999999999998</v>
      </c>
      <c r="I35" s="174">
        <v>2</v>
      </c>
      <c r="J35" s="173">
        <v>3.3</v>
      </c>
      <c r="K35" s="173">
        <v>1.6</v>
      </c>
      <c r="L35" s="168">
        <v>4.2</v>
      </c>
      <c r="M35" s="167">
        <v>3.7</v>
      </c>
      <c r="N35" s="42">
        <v>3.7</v>
      </c>
      <c r="O35" s="167">
        <v>3.8</v>
      </c>
      <c r="P35" s="168">
        <v>3.2</v>
      </c>
      <c r="Q35" s="168">
        <v>3.1</v>
      </c>
      <c r="R35" s="42">
        <v>3.7</v>
      </c>
      <c r="S35" s="168">
        <v>3.5</v>
      </c>
      <c r="T35" s="167">
        <v>3.7</v>
      </c>
      <c r="U35" s="139">
        <v>2.9</v>
      </c>
      <c r="V35" s="363">
        <v>3.1</v>
      </c>
      <c r="W35" s="361">
        <v>2.1</v>
      </c>
      <c r="X35" s="363">
        <v>2.6</v>
      </c>
      <c r="Y35" s="362">
        <v>2.4</v>
      </c>
      <c r="Z35" s="362">
        <v>2.1</v>
      </c>
    </row>
    <row r="36" spans="1:26" s="27" customFormat="1" ht="12.75" customHeight="1">
      <c r="A36" s="219" t="s">
        <v>315</v>
      </c>
      <c r="B36" s="42">
        <v>2.2999999999999998</v>
      </c>
      <c r="C36" s="167">
        <v>1.4</v>
      </c>
      <c r="D36" s="42">
        <v>1.5</v>
      </c>
      <c r="E36" s="42">
        <v>1.1000000000000001</v>
      </c>
      <c r="F36" s="139">
        <v>1.3</v>
      </c>
      <c r="G36" s="47">
        <v>0.8</v>
      </c>
      <c r="H36" s="47">
        <v>0.3</v>
      </c>
      <c r="I36" s="174">
        <v>0.4</v>
      </c>
      <c r="J36" s="173">
        <v>1</v>
      </c>
      <c r="K36" s="173">
        <v>0.4</v>
      </c>
      <c r="L36" s="168">
        <v>1.6</v>
      </c>
      <c r="M36" s="167">
        <v>1.7</v>
      </c>
      <c r="N36" s="42">
        <v>1.3</v>
      </c>
      <c r="O36" s="167">
        <v>1.1000000000000001</v>
      </c>
      <c r="P36" s="168">
        <v>1.1000000000000001</v>
      </c>
      <c r="Q36" s="168">
        <v>0.3</v>
      </c>
      <c r="R36" s="42">
        <v>0.9</v>
      </c>
      <c r="S36" s="168">
        <v>0.6</v>
      </c>
      <c r="T36" s="167">
        <v>0.8</v>
      </c>
      <c r="U36" s="139">
        <v>0.5</v>
      </c>
      <c r="V36" s="363">
        <v>0.5</v>
      </c>
      <c r="W36" s="361">
        <v>0.7</v>
      </c>
      <c r="X36" s="363">
        <v>0.5</v>
      </c>
      <c r="Y36" s="362">
        <v>0.8</v>
      </c>
      <c r="Z36" s="362">
        <v>0.5</v>
      </c>
    </row>
    <row r="37" spans="1:26" s="27" customFormat="1" ht="12.75" customHeight="1">
      <c r="A37" s="219" t="s">
        <v>310</v>
      </c>
      <c r="B37" s="42">
        <v>4.5</v>
      </c>
      <c r="C37" s="167">
        <v>2.6</v>
      </c>
      <c r="D37" s="42">
        <v>3.7</v>
      </c>
      <c r="E37" s="42">
        <v>3.1</v>
      </c>
      <c r="F37" s="139">
        <v>2.8</v>
      </c>
      <c r="G37" s="47">
        <v>2.4</v>
      </c>
      <c r="H37" s="47">
        <v>2.2999999999999998</v>
      </c>
      <c r="I37" s="174">
        <v>2.1</v>
      </c>
      <c r="J37" s="173">
        <v>3.2</v>
      </c>
      <c r="K37" s="173">
        <v>1.6</v>
      </c>
      <c r="L37" s="168">
        <v>4.0999999999999996</v>
      </c>
      <c r="M37" s="167">
        <v>2.9</v>
      </c>
      <c r="N37" s="42">
        <v>3.2</v>
      </c>
      <c r="O37" s="167">
        <v>3.6</v>
      </c>
      <c r="P37" s="168">
        <v>2.7</v>
      </c>
      <c r="Q37" s="168">
        <v>3</v>
      </c>
      <c r="R37" s="42">
        <v>3.5</v>
      </c>
      <c r="S37" s="168">
        <v>3.4</v>
      </c>
      <c r="T37" s="167">
        <v>3.7</v>
      </c>
      <c r="U37" s="139">
        <v>2.9</v>
      </c>
      <c r="V37" s="363">
        <v>3</v>
      </c>
      <c r="W37" s="361">
        <v>2.1</v>
      </c>
      <c r="X37" s="363">
        <v>2.6</v>
      </c>
      <c r="Y37" s="362">
        <v>2.2000000000000002</v>
      </c>
      <c r="Z37" s="362">
        <v>2</v>
      </c>
    </row>
    <row r="38" spans="1:26" s="27" customFormat="1" ht="12.75" customHeight="1">
      <c r="A38" s="201" t="s">
        <v>311</v>
      </c>
      <c r="B38" s="42">
        <v>3.1</v>
      </c>
      <c r="C38" s="167">
        <v>2.7</v>
      </c>
      <c r="D38" s="42">
        <v>2.8</v>
      </c>
      <c r="E38" s="42">
        <v>4.3</v>
      </c>
      <c r="F38" s="139">
        <v>2.2000000000000002</v>
      </c>
      <c r="G38" s="47">
        <v>3.9</v>
      </c>
      <c r="H38" s="47">
        <v>4.2</v>
      </c>
      <c r="I38" s="174">
        <v>3.8</v>
      </c>
      <c r="J38" s="173">
        <v>3.8</v>
      </c>
      <c r="K38" s="173">
        <v>3.1</v>
      </c>
      <c r="L38" s="168">
        <v>4.5999999999999996</v>
      </c>
      <c r="M38" s="167">
        <v>3.5</v>
      </c>
      <c r="N38" s="42">
        <v>3.5</v>
      </c>
      <c r="O38" s="167">
        <v>3.9</v>
      </c>
      <c r="P38" s="168">
        <v>2.8</v>
      </c>
      <c r="Q38" s="168">
        <v>3.7</v>
      </c>
      <c r="R38" s="42">
        <v>3.2</v>
      </c>
      <c r="S38" s="168">
        <v>3.4</v>
      </c>
      <c r="T38" s="167">
        <v>3.8</v>
      </c>
      <c r="U38" s="139">
        <v>2.7</v>
      </c>
      <c r="V38" s="363">
        <v>3.6</v>
      </c>
      <c r="W38" s="361">
        <v>4.2</v>
      </c>
      <c r="X38" s="363">
        <v>3</v>
      </c>
      <c r="Y38" s="362">
        <v>3.7</v>
      </c>
      <c r="Z38" s="362">
        <v>2.4</v>
      </c>
    </row>
    <row r="39" spans="1:26" s="27" customFormat="1" ht="12.75" customHeight="1">
      <c r="A39" s="201" t="s">
        <v>336</v>
      </c>
      <c r="B39" s="97" t="s">
        <v>222</v>
      </c>
      <c r="C39" s="263" t="s">
        <v>222</v>
      </c>
      <c r="D39" s="97" t="s">
        <v>222</v>
      </c>
      <c r="E39" s="97" t="s">
        <v>222</v>
      </c>
      <c r="F39" s="292" t="s">
        <v>222</v>
      </c>
      <c r="G39" s="47">
        <v>4.3</v>
      </c>
      <c r="H39" s="47">
        <v>5</v>
      </c>
      <c r="I39" s="174">
        <v>3.8</v>
      </c>
      <c r="J39" s="173">
        <v>4.3</v>
      </c>
      <c r="K39" s="173">
        <v>3.2</v>
      </c>
      <c r="L39" s="168">
        <v>6.4</v>
      </c>
      <c r="M39" s="167">
        <v>4.4000000000000004</v>
      </c>
      <c r="N39" s="42">
        <v>4.7</v>
      </c>
      <c r="O39" s="167">
        <v>5.0999999999999996</v>
      </c>
      <c r="P39" s="168">
        <v>4</v>
      </c>
      <c r="Q39" s="168">
        <v>4.7</v>
      </c>
      <c r="R39" s="42">
        <v>3.5</v>
      </c>
      <c r="S39" s="168">
        <v>4</v>
      </c>
      <c r="T39" s="167">
        <v>4</v>
      </c>
      <c r="U39" s="139">
        <v>3.3</v>
      </c>
      <c r="V39" s="363">
        <v>4.8</v>
      </c>
      <c r="W39" s="361">
        <v>4.8</v>
      </c>
      <c r="X39" s="363">
        <v>4.0999999999999996</v>
      </c>
      <c r="Y39" s="362">
        <v>3.8</v>
      </c>
      <c r="Z39" s="362">
        <v>3.4</v>
      </c>
    </row>
    <row r="40" spans="1:26" s="27" customFormat="1" ht="12.75" customHeight="1">
      <c r="A40" s="203" t="s">
        <v>339</v>
      </c>
      <c r="B40" s="41">
        <v>0</v>
      </c>
      <c r="C40" s="169">
        <v>0</v>
      </c>
      <c r="D40" s="41">
        <v>0</v>
      </c>
      <c r="E40" s="41">
        <v>0</v>
      </c>
      <c r="F40" s="171">
        <v>0</v>
      </c>
      <c r="G40" s="44">
        <v>0</v>
      </c>
      <c r="H40" s="44">
        <v>0</v>
      </c>
      <c r="I40" s="176">
        <v>0</v>
      </c>
      <c r="J40" s="175">
        <v>0</v>
      </c>
      <c r="K40" s="175">
        <v>0</v>
      </c>
      <c r="L40" s="170">
        <v>0</v>
      </c>
      <c r="M40" s="169">
        <v>0</v>
      </c>
      <c r="N40" s="41">
        <v>0</v>
      </c>
      <c r="O40" s="169">
        <v>0</v>
      </c>
      <c r="P40" s="170">
        <v>0</v>
      </c>
      <c r="Q40" s="170">
        <v>0</v>
      </c>
      <c r="R40" s="41">
        <v>0</v>
      </c>
      <c r="S40" s="170">
        <v>0</v>
      </c>
      <c r="T40" s="169">
        <v>0</v>
      </c>
      <c r="U40" s="171">
        <v>0</v>
      </c>
      <c r="V40" s="371">
        <v>0</v>
      </c>
      <c r="W40" s="369">
        <v>0</v>
      </c>
      <c r="X40" s="371">
        <v>0</v>
      </c>
      <c r="Y40" s="370">
        <v>0</v>
      </c>
      <c r="Z40" s="370">
        <v>0</v>
      </c>
    </row>
    <row r="41" spans="1:26" s="27" customFormat="1" ht="12.75" customHeight="1">
      <c r="A41" s="299"/>
      <c r="B41" s="67"/>
      <c r="C41" s="295"/>
      <c r="D41" s="67"/>
      <c r="E41" s="67"/>
      <c r="F41" s="296"/>
      <c r="G41" s="83"/>
      <c r="I41" s="261"/>
      <c r="J41" s="132"/>
      <c r="K41" s="112"/>
      <c r="L41" s="113"/>
      <c r="M41" s="112"/>
      <c r="O41" s="112"/>
      <c r="P41" s="113"/>
      <c r="Q41" s="113"/>
      <c r="S41" s="113"/>
      <c r="T41" s="112"/>
      <c r="U41" s="114"/>
      <c r="V41" s="113"/>
      <c r="X41" s="113"/>
      <c r="Y41" s="112"/>
      <c r="Z41" s="112"/>
    </row>
    <row r="42" spans="1:26" s="27" customFormat="1" ht="12.75" customHeight="1">
      <c r="A42" s="224" t="s">
        <v>342</v>
      </c>
      <c r="B42" s="67"/>
      <c r="C42" s="295"/>
      <c r="D42" s="67"/>
      <c r="E42" s="67"/>
      <c r="F42" s="296"/>
      <c r="G42" s="84"/>
      <c r="I42" s="261"/>
      <c r="J42" s="132"/>
      <c r="K42" s="112"/>
      <c r="L42" s="113"/>
      <c r="M42" s="112"/>
      <c r="O42" s="112"/>
      <c r="P42" s="113"/>
      <c r="Q42" s="113"/>
      <c r="S42" s="113"/>
      <c r="T42" s="112"/>
      <c r="U42" s="114"/>
      <c r="V42" s="113"/>
      <c r="X42" s="113"/>
      <c r="Y42" s="112"/>
      <c r="Z42" s="112"/>
    </row>
    <row r="43" spans="1:26" s="27" customFormat="1" ht="12.75" customHeight="1">
      <c r="A43" s="201" t="s">
        <v>335</v>
      </c>
      <c r="B43" s="42">
        <v>4.8</v>
      </c>
      <c r="C43" s="167">
        <v>3.8</v>
      </c>
      <c r="D43" s="42">
        <v>3.3</v>
      </c>
      <c r="E43" s="42">
        <v>2.5</v>
      </c>
      <c r="F43" s="139">
        <v>2.7</v>
      </c>
      <c r="G43" s="47">
        <v>5.5</v>
      </c>
      <c r="H43" s="47">
        <v>5</v>
      </c>
      <c r="I43" s="174">
        <v>4</v>
      </c>
      <c r="J43" s="173">
        <v>4.4000000000000004</v>
      </c>
      <c r="K43" s="173">
        <v>3.1</v>
      </c>
      <c r="L43" s="168">
        <v>5</v>
      </c>
      <c r="M43" s="167">
        <v>3.5</v>
      </c>
      <c r="N43" s="42">
        <v>3.1</v>
      </c>
      <c r="O43" s="167">
        <v>4.4000000000000004</v>
      </c>
      <c r="P43" s="168">
        <v>2.5</v>
      </c>
      <c r="Q43" s="168">
        <v>4.8</v>
      </c>
      <c r="R43" s="42">
        <v>3.2</v>
      </c>
      <c r="S43" s="168">
        <v>3.4</v>
      </c>
      <c r="T43" s="167">
        <v>3.5</v>
      </c>
      <c r="U43" s="139">
        <v>2.8</v>
      </c>
      <c r="V43" s="363">
        <v>4.2</v>
      </c>
      <c r="W43" s="361">
        <v>3.1</v>
      </c>
      <c r="X43" s="363">
        <v>3</v>
      </c>
      <c r="Y43" s="362">
        <v>3.8</v>
      </c>
      <c r="Z43" s="362">
        <v>2.6</v>
      </c>
    </row>
    <row r="44" spans="1:26" s="27" customFormat="1" ht="12.75" customHeight="1">
      <c r="A44" s="219" t="s">
        <v>315</v>
      </c>
      <c r="B44" s="42">
        <v>2</v>
      </c>
      <c r="C44" s="167">
        <v>0.8</v>
      </c>
      <c r="D44" s="42">
        <v>1.4</v>
      </c>
      <c r="E44" s="42">
        <v>0.7</v>
      </c>
      <c r="F44" s="139">
        <v>1.1000000000000001</v>
      </c>
      <c r="G44" s="47">
        <v>2.5</v>
      </c>
      <c r="H44" s="47">
        <v>1.9</v>
      </c>
      <c r="I44" s="174">
        <v>2.1</v>
      </c>
      <c r="J44" s="173">
        <v>1.1000000000000001</v>
      </c>
      <c r="K44" s="173">
        <v>1.7</v>
      </c>
      <c r="L44" s="168">
        <v>3.1</v>
      </c>
      <c r="M44" s="167">
        <v>1.5</v>
      </c>
      <c r="N44" s="42" t="s">
        <v>218</v>
      </c>
      <c r="O44" s="167" t="s">
        <v>218</v>
      </c>
      <c r="P44" s="168">
        <v>1.8</v>
      </c>
      <c r="Q44" s="168">
        <v>2.6</v>
      </c>
      <c r="R44" s="42">
        <v>1.7</v>
      </c>
      <c r="S44" s="168">
        <v>1.9</v>
      </c>
      <c r="T44" s="167">
        <v>1</v>
      </c>
      <c r="U44" s="139">
        <v>1.5</v>
      </c>
      <c r="V44" s="363">
        <v>2.2999999999999998</v>
      </c>
      <c r="W44" s="361">
        <v>1.4</v>
      </c>
      <c r="X44" s="363">
        <v>1.5</v>
      </c>
      <c r="Y44" s="362">
        <v>0.7</v>
      </c>
      <c r="Z44" s="362">
        <v>1.2</v>
      </c>
    </row>
    <row r="45" spans="1:26" s="27" customFormat="1" ht="12.75" customHeight="1">
      <c r="A45" s="219" t="s">
        <v>310</v>
      </c>
      <c r="B45" s="42">
        <v>5.5</v>
      </c>
      <c r="C45" s="167">
        <v>3.6</v>
      </c>
      <c r="D45" s="42">
        <v>3.6</v>
      </c>
      <c r="E45" s="42">
        <v>2.5</v>
      </c>
      <c r="F45" s="139">
        <v>2.9</v>
      </c>
      <c r="G45" s="47">
        <v>5.5</v>
      </c>
      <c r="H45" s="47">
        <v>5</v>
      </c>
      <c r="I45" s="174">
        <v>4.4000000000000004</v>
      </c>
      <c r="J45" s="173">
        <v>4.2</v>
      </c>
      <c r="K45" s="173">
        <v>3.5</v>
      </c>
      <c r="L45" s="168">
        <v>6</v>
      </c>
      <c r="M45" s="167">
        <v>3.7</v>
      </c>
      <c r="N45" s="42" t="s">
        <v>218</v>
      </c>
      <c r="O45" s="167" t="s">
        <v>218</v>
      </c>
      <c r="P45" s="168">
        <v>3.2</v>
      </c>
      <c r="Q45" s="168">
        <v>5.3</v>
      </c>
      <c r="R45" s="42">
        <v>3</v>
      </c>
      <c r="S45" s="168">
        <v>3.5</v>
      </c>
      <c r="T45" s="167">
        <v>3.6</v>
      </c>
      <c r="U45" s="139">
        <v>2.8</v>
      </c>
      <c r="V45" s="363">
        <v>3.9</v>
      </c>
      <c r="W45" s="361">
        <v>2.9</v>
      </c>
      <c r="X45" s="363">
        <v>2.8</v>
      </c>
      <c r="Y45" s="362">
        <v>3.7</v>
      </c>
      <c r="Z45" s="362">
        <v>2.4</v>
      </c>
    </row>
    <row r="46" spans="1:26" s="27" customFormat="1" ht="12.75" customHeight="1">
      <c r="A46" s="201" t="s">
        <v>311</v>
      </c>
      <c r="B46" s="42">
        <v>3.4</v>
      </c>
      <c r="C46" s="167">
        <v>3.4</v>
      </c>
      <c r="D46" s="42">
        <v>3.3</v>
      </c>
      <c r="E46" s="42">
        <v>3</v>
      </c>
      <c r="F46" s="139">
        <v>2.7</v>
      </c>
      <c r="G46" s="47">
        <v>4.8</v>
      </c>
      <c r="H46" s="47">
        <v>5.3</v>
      </c>
      <c r="I46" s="174">
        <v>3.9</v>
      </c>
      <c r="J46" s="173">
        <v>6.1</v>
      </c>
      <c r="K46" s="173">
        <v>3.4</v>
      </c>
      <c r="L46" s="168">
        <v>4.9000000000000004</v>
      </c>
      <c r="M46" s="167">
        <v>4.2</v>
      </c>
      <c r="N46" s="42">
        <v>3.6</v>
      </c>
      <c r="O46" s="167">
        <v>6</v>
      </c>
      <c r="P46" s="168">
        <v>2.9</v>
      </c>
      <c r="Q46" s="168">
        <v>4.0999999999999996</v>
      </c>
      <c r="R46" s="42">
        <v>4</v>
      </c>
      <c r="S46" s="168">
        <v>3.8</v>
      </c>
      <c r="T46" s="167">
        <v>4.0999999999999996</v>
      </c>
      <c r="U46" s="139">
        <v>3.2</v>
      </c>
      <c r="V46" s="363">
        <v>3.8</v>
      </c>
      <c r="W46" s="361">
        <v>3.5</v>
      </c>
      <c r="X46" s="363">
        <v>3.1</v>
      </c>
      <c r="Y46" s="362">
        <v>3.7</v>
      </c>
      <c r="Z46" s="362">
        <v>2.5</v>
      </c>
    </row>
    <row r="47" spans="1:26" s="27" customFormat="1" ht="12.75" customHeight="1">
      <c r="A47" s="201" t="s">
        <v>336</v>
      </c>
      <c r="B47" s="97" t="s">
        <v>222</v>
      </c>
      <c r="C47" s="263" t="s">
        <v>222</v>
      </c>
      <c r="D47" s="97" t="s">
        <v>222</v>
      </c>
      <c r="E47" s="97" t="s">
        <v>222</v>
      </c>
      <c r="F47" s="292" t="s">
        <v>222</v>
      </c>
      <c r="G47" s="47">
        <v>3.2</v>
      </c>
      <c r="H47" s="47">
        <v>2.8</v>
      </c>
      <c r="I47" s="174">
        <v>1.9</v>
      </c>
      <c r="J47" s="173">
        <v>5.4</v>
      </c>
      <c r="K47" s="173">
        <v>2</v>
      </c>
      <c r="L47" s="168">
        <v>2.7</v>
      </c>
      <c r="M47" s="167">
        <v>3.1</v>
      </c>
      <c r="N47" s="42">
        <v>2.5</v>
      </c>
      <c r="O47" s="167">
        <v>4.8</v>
      </c>
      <c r="P47" s="168">
        <v>2.1</v>
      </c>
      <c r="Q47" s="168">
        <v>2.2999999999999998</v>
      </c>
      <c r="R47" s="42">
        <v>2.4</v>
      </c>
      <c r="S47" s="168">
        <v>1.6</v>
      </c>
      <c r="T47" s="167">
        <v>4.3</v>
      </c>
      <c r="U47" s="139">
        <v>1.4</v>
      </c>
      <c r="V47" s="363">
        <v>2.4</v>
      </c>
      <c r="W47" s="361">
        <v>2.2999999999999998</v>
      </c>
      <c r="X47" s="363">
        <v>2.2000000000000002</v>
      </c>
      <c r="Y47" s="362">
        <v>3.5</v>
      </c>
      <c r="Z47" s="362">
        <v>1.8</v>
      </c>
    </row>
    <row r="48" spans="1:26" s="27" customFormat="1" ht="12.75" customHeight="1">
      <c r="A48" s="203" t="s">
        <v>339</v>
      </c>
      <c r="B48" s="41">
        <v>0</v>
      </c>
      <c r="C48" s="169">
        <v>0</v>
      </c>
      <c r="D48" s="41">
        <v>0</v>
      </c>
      <c r="E48" s="41">
        <v>0</v>
      </c>
      <c r="F48" s="171">
        <v>0</v>
      </c>
      <c r="G48" s="44">
        <v>0</v>
      </c>
      <c r="H48" s="44">
        <v>0</v>
      </c>
      <c r="I48" s="176">
        <v>0</v>
      </c>
      <c r="J48" s="175">
        <v>0</v>
      </c>
      <c r="K48" s="175">
        <v>0</v>
      </c>
      <c r="L48" s="170">
        <v>0</v>
      </c>
      <c r="M48" s="169">
        <v>0</v>
      </c>
      <c r="N48" s="41">
        <v>0</v>
      </c>
      <c r="O48" s="169">
        <v>0</v>
      </c>
      <c r="P48" s="170">
        <v>0</v>
      </c>
      <c r="Q48" s="170">
        <v>0</v>
      </c>
      <c r="R48" s="41">
        <v>0</v>
      </c>
      <c r="S48" s="170">
        <v>0</v>
      </c>
      <c r="T48" s="169">
        <v>0</v>
      </c>
      <c r="U48" s="171">
        <v>0</v>
      </c>
      <c r="V48" s="371">
        <v>0</v>
      </c>
      <c r="W48" s="369">
        <v>0</v>
      </c>
      <c r="X48" s="371">
        <v>0</v>
      </c>
      <c r="Y48" s="370">
        <v>0</v>
      </c>
      <c r="Z48" s="370">
        <v>0</v>
      </c>
    </row>
    <row r="49" spans="1:26" s="27" customFormat="1" ht="12.75" customHeight="1">
      <c r="A49" s="299"/>
      <c r="B49" s="67"/>
      <c r="C49" s="295"/>
      <c r="D49" s="67"/>
      <c r="E49" s="67"/>
      <c r="F49" s="296"/>
      <c r="G49" s="84"/>
      <c r="I49" s="261"/>
      <c r="J49" s="112"/>
      <c r="K49" s="112"/>
      <c r="L49" s="113"/>
      <c r="M49" s="112"/>
      <c r="O49" s="112"/>
      <c r="P49" s="113"/>
      <c r="Q49" s="113"/>
      <c r="S49" s="113"/>
      <c r="T49" s="112"/>
      <c r="U49" s="114"/>
      <c r="V49" s="113"/>
      <c r="X49" s="113"/>
      <c r="Y49" s="112"/>
      <c r="Z49" s="112"/>
    </row>
    <row r="50" spans="1:26" s="27" customFormat="1" ht="12.75" customHeight="1">
      <c r="A50" s="224" t="s">
        <v>343</v>
      </c>
      <c r="B50" s="67"/>
      <c r="C50" s="295"/>
      <c r="D50" s="67"/>
      <c r="E50" s="67"/>
      <c r="F50" s="296"/>
      <c r="G50" s="270"/>
      <c r="H50" s="270"/>
      <c r="I50" s="269"/>
      <c r="J50" s="271"/>
      <c r="K50" s="112"/>
      <c r="L50" s="113"/>
      <c r="M50" s="112"/>
      <c r="O50" s="112"/>
      <c r="P50" s="113"/>
      <c r="Q50" s="113"/>
      <c r="S50" s="113"/>
      <c r="T50" s="112"/>
      <c r="U50" s="114"/>
      <c r="V50" s="113"/>
      <c r="X50" s="113"/>
      <c r="Y50" s="112"/>
      <c r="Z50" s="112"/>
    </row>
    <row r="51" spans="1:26" s="27" customFormat="1" ht="12.75" customHeight="1">
      <c r="A51" s="201" t="s">
        <v>335</v>
      </c>
      <c r="B51" s="42">
        <v>4.0999999999999996</v>
      </c>
      <c r="C51" s="167">
        <v>3.6</v>
      </c>
      <c r="D51" s="42">
        <v>3.5</v>
      </c>
      <c r="E51" s="42">
        <v>3.1</v>
      </c>
      <c r="F51" s="139">
        <v>2.9</v>
      </c>
      <c r="G51" s="47">
        <v>6.5</v>
      </c>
      <c r="H51" s="47">
        <v>3.4</v>
      </c>
      <c r="I51" s="174">
        <v>4.2</v>
      </c>
      <c r="J51" s="173">
        <v>3.3</v>
      </c>
      <c r="K51" s="173">
        <v>3.4</v>
      </c>
      <c r="L51" s="168">
        <v>5.3</v>
      </c>
      <c r="M51" s="167">
        <v>4.2</v>
      </c>
      <c r="N51" s="42">
        <v>3.4</v>
      </c>
      <c r="O51" s="167">
        <v>4.0999999999999996</v>
      </c>
      <c r="P51" s="168">
        <v>3</v>
      </c>
      <c r="Q51" s="168">
        <v>3.5</v>
      </c>
      <c r="R51" s="42">
        <v>4.3</v>
      </c>
      <c r="S51" s="168">
        <v>3.7</v>
      </c>
      <c r="T51" s="167">
        <v>3.8</v>
      </c>
      <c r="U51" s="139">
        <v>3.1</v>
      </c>
      <c r="V51" s="363">
        <v>5.0999999999999996</v>
      </c>
      <c r="W51" s="361">
        <v>4.0999999999999996</v>
      </c>
      <c r="X51" s="363">
        <v>4.2</v>
      </c>
      <c r="Y51" s="362">
        <v>3.6</v>
      </c>
      <c r="Z51" s="362">
        <v>3.4</v>
      </c>
    </row>
    <row r="52" spans="1:26" s="27" customFormat="1" ht="12.75" customHeight="1">
      <c r="A52" s="219" t="s">
        <v>315</v>
      </c>
      <c r="B52" s="42">
        <v>3.5</v>
      </c>
      <c r="C52" s="167">
        <v>3.3</v>
      </c>
      <c r="D52" s="42">
        <v>3</v>
      </c>
      <c r="E52" s="42">
        <v>2.2999999999999998</v>
      </c>
      <c r="F52" s="139">
        <v>2.5</v>
      </c>
      <c r="G52" s="47">
        <v>4.5</v>
      </c>
      <c r="H52" s="47">
        <v>3.6</v>
      </c>
      <c r="I52" s="174">
        <v>3.5</v>
      </c>
      <c r="J52" s="173">
        <v>3.1</v>
      </c>
      <c r="K52" s="173">
        <v>2.9</v>
      </c>
      <c r="L52" s="168">
        <v>5</v>
      </c>
      <c r="M52" s="167">
        <v>3.3</v>
      </c>
      <c r="N52" s="42">
        <v>3.4</v>
      </c>
      <c r="O52" s="167">
        <v>3.6</v>
      </c>
      <c r="P52" s="168">
        <v>2.9</v>
      </c>
      <c r="Q52" s="168">
        <v>2.4</v>
      </c>
      <c r="R52" s="42">
        <v>2.2999999999999998</v>
      </c>
      <c r="S52" s="168">
        <v>2.2000000000000002</v>
      </c>
      <c r="T52" s="167">
        <v>2.4</v>
      </c>
      <c r="U52" s="139">
        <v>1.8</v>
      </c>
      <c r="V52" s="363">
        <v>2.6</v>
      </c>
      <c r="W52" s="361">
        <v>2.2999999999999998</v>
      </c>
      <c r="X52" s="363">
        <v>1.9</v>
      </c>
      <c r="Y52" s="362">
        <v>2.6</v>
      </c>
      <c r="Z52" s="362">
        <v>1.6</v>
      </c>
    </row>
    <row r="53" spans="1:26" s="27" customFormat="1" ht="12.75" customHeight="1">
      <c r="A53" s="219" t="s">
        <v>310</v>
      </c>
      <c r="B53" s="42">
        <v>3.8</v>
      </c>
      <c r="C53" s="167">
        <v>3.2</v>
      </c>
      <c r="D53" s="42">
        <v>3.1</v>
      </c>
      <c r="E53" s="42">
        <v>3.1</v>
      </c>
      <c r="F53" s="139">
        <v>2.6</v>
      </c>
      <c r="G53" s="47">
        <v>4.9000000000000004</v>
      </c>
      <c r="H53" s="47">
        <v>4.3</v>
      </c>
      <c r="I53" s="174">
        <v>3.8</v>
      </c>
      <c r="J53" s="173">
        <v>3.4</v>
      </c>
      <c r="K53" s="173">
        <v>2.8</v>
      </c>
      <c r="L53" s="168">
        <v>4.8</v>
      </c>
      <c r="M53" s="167">
        <v>4.5</v>
      </c>
      <c r="N53" s="42">
        <v>3.3</v>
      </c>
      <c r="O53" s="167">
        <v>4.2</v>
      </c>
      <c r="P53" s="168">
        <v>2.6</v>
      </c>
      <c r="Q53" s="168">
        <v>3.4</v>
      </c>
      <c r="R53" s="42">
        <v>4</v>
      </c>
      <c r="S53" s="168">
        <v>3.4</v>
      </c>
      <c r="T53" s="167">
        <v>3.3</v>
      </c>
      <c r="U53" s="139">
        <v>2.6</v>
      </c>
      <c r="V53" s="363">
        <v>5.0999999999999996</v>
      </c>
      <c r="W53" s="361">
        <v>3.5</v>
      </c>
      <c r="X53" s="363">
        <v>3.8</v>
      </c>
      <c r="Y53" s="362">
        <v>3.5</v>
      </c>
      <c r="Z53" s="362">
        <v>2.9</v>
      </c>
    </row>
    <row r="54" spans="1:26" s="27" customFormat="1" ht="12.75" customHeight="1">
      <c r="A54" s="201" t="s">
        <v>311</v>
      </c>
      <c r="B54" s="42">
        <v>3.1</v>
      </c>
      <c r="C54" s="167">
        <v>2.4</v>
      </c>
      <c r="D54" s="42">
        <v>2.6</v>
      </c>
      <c r="E54" s="42">
        <v>2.8</v>
      </c>
      <c r="F54" s="139">
        <v>2.1</v>
      </c>
      <c r="G54" s="47">
        <v>5.0999999999999996</v>
      </c>
      <c r="H54" s="47">
        <v>3.1</v>
      </c>
      <c r="I54" s="174">
        <v>3.5</v>
      </c>
      <c r="J54" s="173">
        <v>4</v>
      </c>
      <c r="K54" s="173">
        <v>3.1</v>
      </c>
      <c r="L54" s="168">
        <v>4</v>
      </c>
      <c r="M54" s="167">
        <v>3</v>
      </c>
      <c r="N54" s="42">
        <v>3.4</v>
      </c>
      <c r="O54" s="167">
        <v>3.2</v>
      </c>
      <c r="P54" s="168">
        <v>2.8</v>
      </c>
      <c r="Q54" s="168">
        <v>3.3</v>
      </c>
      <c r="R54" s="42">
        <v>2.9</v>
      </c>
      <c r="S54" s="168">
        <v>2.5</v>
      </c>
      <c r="T54" s="167">
        <v>2.7</v>
      </c>
      <c r="U54" s="139">
        <v>2.2000000000000002</v>
      </c>
      <c r="V54" s="363">
        <v>3.2</v>
      </c>
      <c r="W54" s="361">
        <v>3.9</v>
      </c>
      <c r="X54" s="363">
        <v>2.6</v>
      </c>
      <c r="Y54" s="362">
        <v>3.1</v>
      </c>
      <c r="Z54" s="362">
        <v>2.2000000000000002</v>
      </c>
    </row>
    <row r="55" spans="1:26" s="27" customFormat="1" ht="12.75" customHeight="1">
      <c r="A55" s="201" t="s">
        <v>336</v>
      </c>
      <c r="B55" s="97" t="s">
        <v>222</v>
      </c>
      <c r="C55" s="263" t="s">
        <v>222</v>
      </c>
      <c r="D55" s="97" t="s">
        <v>222</v>
      </c>
      <c r="E55" s="97" t="s">
        <v>222</v>
      </c>
      <c r="F55" s="292" t="s">
        <v>222</v>
      </c>
      <c r="G55" s="47">
        <v>7</v>
      </c>
      <c r="H55" s="47">
        <v>3.8</v>
      </c>
      <c r="I55" s="174">
        <v>3.9</v>
      </c>
      <c r="J55" s="173">
        <v>4.8</v>
      </c>
      <c r="K55" s="173">
        <v>3.4</v>
      </c>
      <c r="L55" s="168">
        <v>5.0999999999999996</v>
      </c>
      <c r="M55" s="167">
        <v>5</v>
      </c>
      <c r="N55" s="42">
        <v>4.0999999999999996</v>
      </c>
      <c r="O55" s="167">
        <v>4.8</v>
      </c>
      <c r="P55" s="168">
        <v>3.4</v>
      </c>
      <c r="Q55" s="168">
        <v>3.6</v>
      </c>
      <c r="R55" s="42">
        <v>3.4</v>
      </c>
      <c r="S55" s="168">
        <v>2.9</v>
      </c>
      <c r="T55" s="167">
        <v>3.4</v>
      </c>
      <c r="U55" s="139">
        <v>2.2000000000000002</v>
      </c>
      <c r="V55" s="363">
        <v>3.9</v>
      </c>
      <c r="W55" s="361">
        <v>2.9</v>
      </c>
      <c r="X55" s="363">
        <v>3</v>
      </c>
      <c r="Y55" s="362">
        <v>3.6</v>
      </c>
      <c r="Z55" s="362">
        <v>2.4</v>
      </c>
    </row>
    <row r="56" spans="1:26" s="27" customFormat="1" ht="12.75" customHeight="1">
      <c r="A56" s="203" t="s">
        <v>339</v>
      </c>
      <c r="B56" s="41">
        <v>0</v>
      </c>
      <c r="C56" s="169">
        <v>0</v>
      </c>
      <c r="D56" s="41">
        <v>0</v>
      </c>
      <c r="E56" s="41">
        <v>0</v>
      </c>
      <c r="F56" s="171">
        <v>0</v>
      </c>
      <c r="G56" s="44">
        <v>0</v>
      </c>
      <c r="H56" s="44">
        <v>0</v>
      </c>
      <c r="I56" s="176">
        <v>0</v>
      </c>
      <c r="J56" s="175">
        <v>0</v>
      </c>
      <c r="K56" s="175">
        <v>0</v>
      </c>
      <c r="L56" s="170">
        <v>0</v>
      </c>
      <c r="M56" s="169">
        <v>0</v>
      </c>
      <c r="N56" s="41">
        <v>0</v>
      </c>
      <c r="O56" s="169">
        <v>0</v>
      </c>
      <c r="P56" s="170">
        <v>0</v>
      </c>
      <c r="Q56" s="170">
        <v>0</v>
      </c>
      <c r="R56" s="41">
        <v>0</v>
      </c>
      <c r="S56" s="170">
        <v>0</v>
      </c>
      <c r="T56" s="169">
        <v>0</v>
      </c>
      <c r="U56" s="171">
        <v>0</v>
      </c>
      <c r="V56" s="371">
        <v>0</v>
      </c>
      <c r="W56" s="369">
        <v>0</v>
      </c>
      <c r="X56" s="371">
        <v>0</v>
      </c>
      <c r="Y56" s="370">
        <v>0</v>
      </c>
      <c r="Z56" s="370">
        <v>0</v>
      </c>
    </row>
    <row r="57" spans="1:26" s="27" customFormat="1" ht="12.75" customHeight="1">
      <c r="A57" s="299"/>
      <c r="B57" s="67"/>
      <c r="C57" s="295"/>
      <c r="D57" s="67"/>
      <c r="E57" s="67"/>
      <c r="F57" s="296"/>
      <c r="G57" s="80"/>
      <c r="H57" s="97"/>
      <c r="I57" s="272"/>
      <c r="J57" s="132"/>
      <c r="K57" s="112"/>
      <c r="L57" s="113"/>
      <c r="M57" s="112"/>
      <c r="O57" s="112"/>
      <c r="P57" s="113"/>
      <c r="Q57" s="113"/>
      <c r="S57" s="113"/>
      <c r="T57" s="112"/>
      <c r="U57" s="114"/>
      <c r="V57" s="113"/>
      <c r="X57" s="113"/>
      <c r="Y57" s="112"/>
      <c r="Z57" s="112"/>
    </row>
    <row r="58" spans="1:26" s="27" customFormat="1" ht="12.75" customHeight="1">
      <c r="A58" s="224" t="s">
        <v>344</v>
      </c>
      <c r="B58" s="67"/>
      <c r="C58" s="295"/>
      <c r="D58" s="67"/>
      <c r="E58" s="67"/>
      <c r="F58" s="296"/>
      <c r="G58" s="84"/>
      <c r="I58" s="272"/>
      <c r="J58" s="132"/>
      <c r="K58" s="112"/>
      <c r="L58" s="113"/>
      <c r="M58" s="112"/>
      <c r="O58" s="112"/>
      <c r="P58" s="113"/>
      <c r="Q58" s="113"/>
      <c r="S58" s="113"/>
      <c r="T58" s="112"/>
      <c r="U58" s="114"/>
      <c r="V58" s="113"/>
      <c r="X58" s="113"/>
      <c r="Y58" s="112"/>
      <c r="Z58" s="112"/>
    </row>
    <row r="59" spans="1:26" s="27" customFormat="1" ht="12.75" customHeight="1">
      <c r="A59" s="201" t="s">
        <v>335</v>
      </c>
      <c r="B59" s="42">
        <v>5.7</v>
      </c>
      <c r="C59" s="167">
        <v>3</v>
      </c>
      <c r="D59" s="42">
        <v>3.6</v>
      </c>
      <c r="E59" s="42">
        <v>3.8</v>
      </c>
      <c r="F59" s="139">
        <v>3</v>
      </c>
      <c r="G59" s="47">
        <v>5.7</v>
      </c>
      <c r="H59" s="47">
        <v>4.7</v>
      </c>
      <c r="I59" s="174">
        <v>4.5</v>
      </c>
      <c r="J59" s="173">
        <v>4.4000000000000004</v>
      </c>
      <c r="K59" s="173">
        <v>4</v>
      </c>
      <c r="L59" s="168">
        <v>7.3</v>
      </c>
      <c r="M59" s="167">
        <v>3.4</v>
      </c>
      <c r="N59" s="42">
        <v>5.3</v>
      </c>
      <c r="O59" s="167">
        <v>4.8</v>
      </c>
      <c r="P59" s="168">
        <v>4.3</v>
      </c>
      <c r="Q59" s="168">
        <v>4</v>
      </c>
      <c r="R59" s="42">
        <v>3</v>
      </c>
      <c r="S59" s="168">
        <v>2.4</v>
      </c>
      <c r="T59" s="167">
        <v>3</v>
      </c>
      <c r="U59" s="139">
        <v>2</v>
      </c>
      <c r="V59" s="363">
        <v>5</v>
      </c>
      <c r="W59" s="361">
        <v>3.7</v>
      </c>
      <c r="X59" s="363">
        <v>3</v>
      </c>
      <c r="Y59" s="362">
        <v>3</v>
      </c>
      <c r="Z59" s="362">
        <v>2.7</v>
      </c>
    </row>
    <row r="60" spans="1:26" s="27" customFormat="1" ht="12.75" customHeight="1">
      <c r="A60" s="219" t="s">
        <v>315</v>
      </c>
      <c r="B60" s="42">
        <v>3.6</v>
      </c>
      <c r="C60" s="167">
        <v>2.7</v>
      </c>
      <c r="D60" s="42">
        <v>2.5</v>
      </c>
      <c r="E60" s="42">
        <v>2.5</v>
      </c>
      <c r="F60" s="139">
        <v>2.2000000000000002</v>
      </c>
      <c r="G60" s="47">
        <v>3.8</v>
      </c>
      <c r="H60" s="47">
        <v>3.5</v>
      </c>
      <c r="I60" s="174">
        <v>3.2</v>
      </c>
      <c r="J60" s="173">
        <v>1.9</v>
      </c>
      <c r="K60" s="173">
        <v>2.7</v>
      </c>
      <c r="L60" s="168">
        <v>4</v>
      </c>
      <c r="M60" s="167">
        <v>3</v>
      </c>
      <c r="N60" s="42">
        <v>2.9</v>
      </c>
      <c r="O60" s="167">
        <v>2.2000000000000002</v>
      </c>
      <c r="P60" s="168">
        <v>2.5</v>
      </c>
      <c r="Q60" s="168">
        <v>2.9</v>
      </c>
      <c r="R60" s="42">
        <v>1.9</v>
      </c>
      <c r="S60" s="168">
        <v>1.9</v>
      </c>
      <c r="T60" s="167">
        <v>1.9</v>
      </c>
      <c r="U60" s="139">
        <v>1.5</v>
      </c>
      <c r="V60" s="363">
        <v>3.4</v>
      </c>
      <c r="W60" s="361">
        <v>2.5</v>
      </c>
      <c r="X60" s="363">
        <v>2</v>
      </c>
      <c r="Y60" s="362">
        <v>1.6</v>
      </c>
      <c r="Z60" s="362">
        <v>1.7</v>
      </c>
    </row>
    <row r="61" spans="1:26" s="27" customFormat="1" ht="12.75" customHeight="1">
      <c r="A61" s="219" t="s">
        <v>310</v>
      </c>
      <c r="B61" s="42">
        <v>4.8</v>
      </c>
      <c r="C61" s="167">
        <v>2.8</v>
      </c>
      <c r="D61" s="42">
        <v>3.7</v>
      </c>
      <c r="E61" s="42">
        <v>3.4</v>
      </c>
      <c r="F61" s="139">
        <v>2.9</v>
      </c>
      <c r="G61" s="47">
        <v>5.6</v>
      </c>
      <c r="H61" s="47">
        <v>3.5</v>
      </c>
      <c r="I61" s="174">
        <v>3.8</v>
      </c>
      <c r="J61" s="173">
        <v>4.0999999999999996</v>
      </c>
      <c r="K61" s="173">
        <v>3.3</v>
      </c>
      <c r="L61" s="168">
        <v>6.2</v>
      </c>
      <c r="M61" s="167">
        <v>2.2000000000000002</v>
      </c>
      <c r="N61" s="42">
        <v>4.4000000000000004</v>
      </c>
      <c r="O61" s="167">
        <v>4.0999999999999996</v>
      </c>
      <c r="P61" s="168">
        <v>3.5</v>
      </c>
      <c r="Q61" s="168">
        <v>2.9</v>
      </c>
      <c r="R61" s="42">
        <v>2.5</v>
      </c>
      <c r="S61" s="168">
        <v>2.4</v>
      </c>
      <c r="T61" s="167">
        <v>3.2</v>
      </c>
      <c r="U61" s="139">
        <v>1.8</v>
      </c>
      <c r="V61" s="363">
        <v>3.6</v>
      </c>
      <c r="W61" s="361">
        <v>2.2000000000000002</v>
      </c>
      <c r="X61" s="363">
        <v>2.4</v>
      </c>
      <c r="Y61" s="362">
        <v>2.5</v>
      </c>
      <c r="Z61" s="362">
        <v>2.1</v>
      </c>
    </row>
    <row r="62" spans="1:26" s="27" customFormat="1" ht="12.75" customHeight="1">
      <c r="A62" s="201" t="s">
        <v>311</v>
      </c>
      <c r="B62" s="42">
        <v>2.6</v>
      </c>
      <c r="C62" s="167">
        <v>2.2000000000000002</v>
      </c>
      <c r="D62" s="42">
        <v>1.9</v>
      </c>
      <c r="E62" s="42">
        <v>1.9</v>
      </c>
      <c r="F62" s="139">
        <v>1.5</v>
      </c>
      <c r="G62" s="47">
        <v>3</v>
      </c>
      <c r="H62" s="47">
        <v>1.8</v>
      </c>
      <c r="I62" s="174">
        <v>1.8</v>
      </c>
      <c r="J62" s="173">
        <v>1.4</v>
      </c>
      <c r="K62" s="173">
        <v>1.6</v>
      </c>
      <c r="L62" s="168">
        <v>2.9</v>
      </c>
      <c r="M62" s="167">
        <v>2.1</v>
      </c>
      <c r="N62" s="42">
        <v>2.1</v>
      </c>
      <c r="O62" s="167">
        <v>1.9</v>
      </c>
      <c r="P62" s="168">
        <v>1.8</v>
      </c>
      <c r="Q62" s="168">
        <v>3.1</v>
      </c>
      <c r="R62" s="42">
        <v>2.2000000000000002</v>
      </c>
      <c r="S62" s="168">
        <v>2.1</v>
      </c>
      <c r="T62" s="167">
        <v>1.5</v>
      </c>
      <c r="U62" s="139">
        <v>1.7</v>
      </c>
      <c r="V62" s="363">
        <v>3.5</v>
      </c>
      <c r="W62" s="361">
        <v>2.2999999999999998</v>
      </c>
      <c r="X62" s="363">
        <v>2.5</v>
      </c>
      <c r="Y62" s="362">
        <v>1.5</v>
      </c>
      <c r="Z62" s="362">
        <v>2</v>
      </c>
    </row>
    <row r="63" spans="1:26" s="27" customFormat="1" ht="12.75" customHeight="1">
      <c r="A63" s="201" t="s">
        <v>336</v>
      </c>
      <c r="B63" s="97" t="s">
        <v>222</v>
      </c>
      <c r="C63" s="263" t="s">
        <v>222</v>
      </c>
      <c r="D63" s="97" t="s">
        <v>222</v>
      </c>
      <c r="E63" s="97" t="s">
        <v>222</v>
      </c>
      <c r="F63" s="292" t="s">
        <v>222</v>
      </c>
      <c r="G63" s="47">
        <v>5.7</v>
      </c>
      <c r="H63" s="47">
        <v>4.8</v>
      </c>
      <c r="I63" s="174">
        <v>4.8</v>
      </c>
      <c r="J63" s="173">
        <v>3.8</v>
      </c>
      <c r="K63" s="173">
        <v>4.0999999999999996</v>
      </c>
      <c r="L63" s="168">
        <v>6.7</v>
      </c>
      <c r="M63" s="167">
        <v>4</v>
      </c>
      <c r="N63" s="42">
        <v>5.3</v>
      </c>
      <c r="O63" s="167">
        <v>5</v>
      </c>
      <c r="P63" s="168">
        <v>4.3</v>
      </c>
      <c r="Q63" s="168">
        <v>4.5999999999999996</v>
      </c>
      <c r="R63" s="42">
        <v>3.1</v>
      </c>
      <c r="S63" s="168">
        <v>3.6</v>
      </c>
      <c r="T63" s="167">
        <v>3.2</v>
      </c>
      <c r="U63" s="139">
        <v>2.9</v>
      </c>
      <c r="V63" s="363">
        <v>4.9000000000000004</v>
      </c>
      <c r="W63" s="361">
        <v>4.3</v>
      </c>
      <c r="X63" s="363">
        <v>3.3</v>
      </c>
      <c r="Y63" s="362">
        <v>2.8</v>
      </c>
      <c r="Z63" s="362">
        <v>2.9</v>
      </c>
    </row>
    <row r="64" spans="1:26" s="27" customFormat="1" ht="12.75" customHeight="1">
      <c r="A64" s="203" t="s">
        <v>339</v>
      </c>
      <c r="B64" s="41">
        <v>0</v>
      </c>
      <c r="C64" s="169">
        <v>0</v>
      </c>
      <c r="D64" s="41">
        <v>0</v>
      </c>
      <c r="E64" s="41">
        <v>0</v>
      </c>
      <c r="F64" s="171">
        <v>0</v>
      </c>
      <c r="G64" s="44">
        <v>0</v>
      </c>
      <c r="H64" s="44">
        <v>0</v>
      </c>
      <c r="I64" s="176">
        <v>0</v>
      </c>
      <c r="J64" s="175">
        <v>0</v>
      </c>
      <c r="K64" s="175">
        <v>0</v>
      </c>
      <c r="L64" s="170">
        <v>0</v>
      </c>
      <c r="M64" s="169">
        <v>0</v>
      </c>
      <c r="N64" s="41">
        <v>0</v>
      </c>
      <c r="O64" s="169">
        <v>0</v>
      </c>
      <c r="P64" s="170">
        <v>0</v>
      </c>
      <c r="Q64" s="170">
        <v>0</v>
      </c>
      <c r="R64" s="41">
        <v>0</v>
      </c>
      <c r="S64" s="170">
        <v>0</v>
      </c>
      <c r="T64" s="169">
        <v>0</v>
      </c>
      <c r="U64" s="171">
        <v>0</v>
      </c>
      <c r="V64" s="371">
        <v>0</v>
      </c>
      <c r="W64" s="369">
        <v>0</v>
      </c>
      <c r="X64" s="371">
        <v>0</v>
      </c>
      <c r="Y64" s="370">
        <v>0</v>
      </c>
      <c r="Z64" s="370">
        <v>0</v>
      </c>
    </row>
    <row r="65" spans="1:26" s="27" customFormat="1" ht="12.75" customHeight="1">
      <c r="A65" s="299"/>
      <c r="B65" s="67"/>
      <c r="C65" s="295"/>
      <c r="D65" s="67"/>
      <c r="E65" s="67"/>
      <c r="F65" s="296"/>
      <c r="G65" s="70"/>
      <c r="H65" s="70"/>
      <c r="I65" s="273"/>
      <c r="J65" s="274"/>
      <c r="K65" s="112"/>
      <c r="L65" s="113"/>
      <c r="M65" s="112"/>
      <c r="O65" s="112"/>
      <c r="P65" s="113"/>
      <c r="Q65" s="113"/>
      <c r="S65" s="113"/>
      <c r="T65" s="112"/>
      <c r="U65" s="114"/>
      <c r="V65" s="113"/>
      <c r="X65" s="113"/>
      <c r="Y65" s="112"/>
      <c r="Z65" s="112"/>
    </row>
    <row r="66" spans="1:26" s="27" customFormat="1" ht="12.75" customHeight="1">
      <c r="A66" s="224" t="s">
        <v>345</v>
      </c>
      <c r="B66" s="67"/>
      <c r="C66" s="295"/>
      <c r="D66" s="67"/>
      <c r="E66" s="67"/>
      <c r="F66" s="296"/>
      <c r="G66" s="70"/>
      <c r="H66" s="70"/>
      <c r="I66" s="273"/>
      <c r="J66" s="274"/>
      <c r="K66" s="112"/>
      <c r="L66" s="113"/>
      <c r="M66" s="112"/>
      <c r="O66" s="112"/>
      <c r="P66" s="113"/>
      <c r="Q66" s="113"/>
      <c r="S66" s="113"/>
      <c r="T66" s="112"/>
      <c r="U66" s="114"/>
      <c r="V66" s="113"/>
      <c r="X66" s="113"/>
      <c r="Y66" s="112"/>
      <c r="Z66" s="112"/>
    </row>
    <row r="67" spans="1:26" s="27" customFormat="1" ht="12.75" customHeight="1">
      <c r="A67" s="201" t="s">
        <v>335</v>
      </c>
      <c r="B67" s="42">
        <v>3.9</v>
      </c>
      <c r="C67" s="167">
        <v>3</v>
      </c>
      <c r="D67" s="42">
        <v>2.8</v>
      </c>
      <c r="E67" s="42">
        <v>2.8</v>
      </c>
      <c r="F67" s="139">
        <v>2.5</v>
      </c>
      <c r="G67" s="47">
        <v>6.8</v>
      </c>
      <c r="H67" s="47">
        <v>4.4000000000000004</v>
      </c>
      <c r="I67" s="174">
        <v>4.9000000000000004</v>
      </c>
      <c r="J67" s="173">
        <v>5.0999999999999996</v>
      </c>
      <c r="K67" s="173">
        <v>4.0999999999999996</v>
      </c>
      <c r="L67" s="168">
        <v>4.2</v>
      </c>
      <c r="M67" s="167">
        <v>3.5</v>
      </c>
      <c r="N67" s="42">
        <v>3.7</v>
      </c>
      <c r="O67" s="167">
        <v>5.2</v>
      </c>
      <c r="P67" s="168">
        <v>2.8</v>
      </c>
      <c r="Q67" s="168">
        <v>2.8</v>
      </c>
      <c r="R67" s="42">
        <v>2.2000000000000002</v>
      </c>
      <c r="S67" s="168">
        <v>2.2999999999999998</v>
      </c>
      <c r="T67" s="167">
        <v>3</v>
      </c>
      <c r="U67" s="139">
        <v>1.9</v>
      </c>
      <c r="V67" s="363">
        <v>4</v>
      </c>
      <c r="W67" s="361">
        <v>2.9</v>
      </c>
      <c r="X67" s="363">
        <v>2.6</v>
      </c>
      <c r="Y67" s="362">
        <v>2.6</v>
      </c>
      <c r="Z67" s="362">
        <v>2.2999999999999998</v>
      </c>
    </row>
    <row r="68" spans="1:26" s="27" customFormat="1" ht="12.75" customHeight="1">
      <c r="A68" s="219" t="s">
        <v>315</v>
      </c>
      <c r="B68" s="42">
        <v>2.4</v>
      </c>
      <c r="C68" s="167">
        <v>2.6</v>
      </c>
      <c r="D68" s="42">
        <v>2.5</v>
      </c>
      <c r="E68" s="42">
        <v>2.1</v>
      </c>
      <c r="F68" s="139">
        <v>2</v>
      </c>
      <c r="G68" s="47">
        <v>2.4</v>
      </c>
      <c r="H68" s="47">
        <v>1.5</v>
      </c>
      <c r="I68" s="174">
        <v>1.5</v>
      </c>
      <c r="J68" s="173">
        <v>3.2</v>
      </c>
      <c r="K68" s="173">
        <v>1.4</v>
      </c>
      <c r="L68" s="168">
        <v>4</v>
      </c>
      <c r="M68" s="167">
        <v>2.4</v>
      </c>
      <c r="N68" s="42">
        <v>3.2</v>
      </c>
      <c r="O68" s="167">
        <v>2.9</v>
      </c>
      <c r="P68" s="168">
        <v>2.5</v>
      </c>
      <c r="Q68" s="168">
        <v>2.6</v>
      </c>
      <c r="R68" s="42">
        <v>2.1</v>
      </c>
      <c r="S68" s="168">
        <v>1.8</v>
      </c>
      <c r="T68" s="167">
        <v>2.1</v>
      </c>
      <c r="U68" s="139">
        <v>1.6</v>
      </c>
      <c r="V68" s="363">
        <v>2.2999999999999998</v>
      </c>
      <c r="W68" s="361">
        <v>2.4</v>
      </c>
      <c r="X68" s="363">
        <v>1.9</v>
      </c>
      <c r="Y68" s="362">
        <v>2</v>
      </c>
      <c r="Z68" s="362">
        <v>1.6</v>
      </c>
    </row>
    <row r="69" spans="1:26" s="27" customFormat="1" ht="12.75" customHeight="1">
      <c r="A69" s="219" t="s">
        <v>310</v>
      </c>
      <c r="B69" s="42">
        <v>3.6</v>
      </c>
      <c r="C69" s="167">
        <v>2.9</v>
      </c>
      <c r="D69" s="42">
        <v>3.1</v>
      </c>
      <c r="E69" s="42">
        <v>3.1</v>
      </c>
      <c r="F69" s="139">
        <v>2.6</v>
      </c>
      <c r="G69" s="47">
        <v>6.4</v>
      </c>
      <c r="H69" s="47">
        <v>4.2</v>
      </c>
      <c r="I69" s="174">
        <v>4.4000000000000004</v>
      </c>
      <c r="J69" s="173">
        <v>4.5999999999999996</v>
      </c>
      <c r="K69" s="173">
        <v>3.8</v>
      </c>
      <c r="L69" s="168">
        <v>4.9000000000000004</v>
      </c>
      <c r="M69" s="167">
        <v>4.3</v>
      </c>
      <c r="N69" s="42">
        <v>4.0999999999999996</v>
      </c>
      <c r="O69" s="167">
        <v>5.0999999999999996</v>
      </c>
      <c r="P69" s="168">
        <v>3.3</v>
      </c>
      <c r="Q69" s="168">
        <v>4</v>
      </c>
      <c r="R69" s="42">
        <v>3.1</v>
      </c>
      <c r="S69" s="168">
        <v>2.6</v>
      </c>
      <c r="T69" s="167">
        <v>3.3</v>
      </c>
      <c r="U69" s="139">
        <v>2.2999999999999998</v>
      </c>
      <c r="V69" s="363">
        <v>4.0999999999999996</v>
      </c>
      <c r="W69" s="361">
        <v>2.9</v>
      </c>
      <c r="X69" s="363">
        <v>2.8</v>
      </c>
      <c r="Y69" s="362">
        <v>2.7</v>
      </c>
      <c r="Z69" s="362">
        <v>2.4</v>
      </c>
    </row>
    <row r="70" spans="1:26" s="27" customFormat="1" ht="12.75" customHeight="1">
      <c r="A70" s="201" t="s">
        <v>311</v>
      </c>
      <c r="B70" s="42">
        <v>3.4</v>
      </c>
      <c r="C70" s="167">
        <v>2.2999999999999998</v>
      </c>
      <c r="D70" s="42">
        <v>2.2000000000000002</v>
      </c>
      <c r="E70" s="42">
        <v>1.9</v>
      </c>
      <c r="F70" s="139">
        <v>1.9</v>
      </c>
      <c r="G70" s="47">
        <v>5.8</v>
      </c>
      <c r="H70" s="47">
        <v>3.9</v>
      </c>
      <c r="I70" s="174">
        <v>4.3</v>
      </c>
      <c r="J70" s="173">
        <v>3.1</v>
      </c>
      <c r="K70" s="173">
        <v>3.6</v>
      </c>
      <c r="L70" s="168">
        <v>3.2</v>
      </c>
      <c r="M70" s="167">
        <v>3.4</v>
      </c>
      <c r="N70" s="42">
        <v>3.4</v>
      </c>
      <c r="O70" s="167">
        <v>3.3</v>
      </c>
      <c r="P70" s="168">
        <v>2.6</v>
      </c>
      <c r="Q70" s="168">
        <v>2.5</v>
      </c>
      <c r="R70" s="42">
        <v>2.2000000000000002</v>
      </c>
      <c r="S70" s="168">
        <v>2</v>
      </c>
      <c r="T70" s="167">
        <v>2.7</v>
      </c>
      <c r="U70" s="139">
        <v>1.6</v>
      </c>
      <c r="V70" s="363">
        <v>2.9</v>
      </c>
      <c r="W70" s="361">
        <v>3</v>
      </c>
      <c r="X70" s="363">
        <v>2.2999999999999998</v>
      </c>
      <c r="Y70" s="362">
        <v>2.2000000000000002</v>
      </c>
      <c r="Z70" s="362">
        <v>2</v>
      </c>
    </row>
    <row r="71" spans="1:26" s="27" customFormat="1" ht="12.75" customHeight="1">
      <c r="A71" s="201" t="s">
        <v>336</v>
      </c>
      <c r="B71" s="97" t="s">
        <v>222</v>
      </c>
      <c r="C71" s="263" t="s">
        <v>222</v>
      </c>
      <c r="D71" s="97" t="s">
        <v>222</v>
      </c>
      <c r="E71" s="97" t="s">
        <v>222</v>
      </c>
      <c r="F71" s="292" t="s">
        <v>222</v>
      </c>
      <c r="G71" s="47">
        <v>3.6</v>
      </c>
      <c r="H71" s="47">
        <v>2.8</v>
      </c>
      <c r="I71" s="174">
        <v>2.7</v>
      </c>
      <c r="J71" s="173">
        <v>3.6</v>
      </c>
      <c r="K71" s="173">
        <v>2.2999999999999998</v>
      </c>
      <c r="L71" s="168">
        <v>3.2</v>
      </c>
      <c r="M71" s="167">
        <v>2.7</v>
      </c>
      <c r="N71" s="42">
        <v>2.6</v>
      </c>
      <c r="O71" s="167">
        <v>3.5</v>
      </c>
      <c r="P71" s="168">
        <v>2.2000000000000002</v>
      </c>
      <c r="Q71" s="168">
        <v>2.2000000000000002</v>
      </c>
      <c r="R71" s="42">
        <v>0.8</v>
      </c>
      <c r="S71" s="168">
        <v>1.4</v>
      </c>
      <c r="T71" s="167">
        <v>2</v>
      </c>
      <c r="U71" s="139">
        <v>1.2</v>
      </c>
      <c r="V71" s="363">
        <v>2</v>
      </c>
      <c r="W71" s="361">
        <v>0.9</v>
      </c>
      <c r="X71" s="363">
        <v>1.3</v>
      </c>
      <c r="Y71" s="362">
        <v>1.6</v>
      </c>
      <c r="Z71" s="362">
        <v>1.1000000000000001</v>
      </c>
    </row>
    <row r="72" spans="1:26" s="27" customFormat="1" ht="12.75" customHeight="1">
      <c r="A72" s="203" t="s">
        <v>339</v>
      </c>
      <c r="B72" s="41">
        <v>0</v>
      </c>
      <c r="C72" s="169">
        <v>0</v>
      </c>
      <c r="D72" s="41">
        <v>0</v>
      </c>
      <c r="E72" s="41">
        <v>0</v>
      </c>
      <c r="F72" s="171">
        <v>0</v>
      </c>
      <c r="G72" s="44">
        <v>0</v>
      </c>
      <c r="H72" s="44">
        <v>0</v>
      </c>
      <c r="I72" s="176">
        <v>0</v>
      </c>
      <c r="J72" s="175">
        <v>0</v>
      </c>
      <c r="K72" s="175">
        <v>0</v>
      </c>
      <c r="L72" s="170">
        <v>0</v>
      </c>
      <c r="M72" s="169">
        <v>0</v>
      </c>
      <c r="N72" s="41">
        <v>0</v>
      </c>
      <c r="O72" s="169">
        <v>0</v>
      </c>
      <c r="P72" s="170">
        <v>0</v>
      </c>
      <c r="Q72" s="170">
        <v>0</v>
      </c>
      <c r="R72" s="41">
        <v>0</v>
      </c>
      <c r="S72" s="170">
        <v>0</v>
      </c>
      <c r="T72" s="169">
        <v>0</v>
      </c>
      <c r="U72" s="171">
        <v>0</v>
      </c>
      <c r="V72" s="371">
        <v>0</v>
      </c>
      <c r="W72" s="369">
        <v>0</v>
      </c>
      <c r="X72" s="371">
        <v>0</v>
      </c>
      <c r="Y72" s="370">
        <v>0</v>
      </c>
      <c r="Z72" s="370">
        <v>0</v>
      </c>
    </row>
    <row r="73" spans="1:26" s="27" customFormat="1" ht="12.75" customHeight="1">
      <c r="A73" s="299"/>
      <c r="C73" s="112"/>
      <c r="F73" s="114"/>
      <c r="G73" s="44"/>
      <c r="H73" s="44"/>
      <c r="I73" s="176"/>
      <c r="J73" s="175"/>
      <c r="K73" s="175"/>
      <c r="L73" s="170"/>
      <c r="M73" s="169"/>
      <c r="N73" s="41"/>
      <c r="O73" s="169"/>
      <c r="P73" s="170"/>
      <c r="Q73" s="113"/>
      <c r="S73" s="113"/>
      <c r="T73" s="112"/>
      <c r="U73" s="114"/>
      <c r="V73" s="113"/>
      <c r="X73" s="113"/>
      <c r="Y73" s="112"/>
      <c r="Z73" s="112"/>
    </row>
    <row r="74" spans="1:26" s="27" customFormat="1" ht="12.75" customHeight="1">
      <c r="A74" s="224" t="s">
        <v>346</v>
      </c>
      <c r="C74" s="112"/>
      <c r="F74" s="114"/>
      <c r="I74" s="113"/>
      <c r="J74" s="112"/>
      <c r="K74" s="112"/>
      <c r="L74" s="113"/>
      <c r="M74" s="112"/>
      <c r="O74" s="112"/>
      <c r="P74" s="113"/>
      <c r="Q74" s="113"/>
      <c r="S74" s="113"/>
      <c r="T74" s="112"/>
      <c r="U74" s="114"/>
      <c r="V74" s="113"/>
      <c r="X74" s="113"/>
      <c r="Y74" s="112"/>
      <c r="Z74" s="112"/>
    </row>
    <row r="75" spans="1:26" s="27" customFormat="1" ht="12.75" customHeight="1">
      <c r="A75" s="201" t="s">
        <v>335</v>
      </c>
      <c r="B75" s="42">
        <v>0.4</v>
      </c>
      <c r="C75" s="167">
        <v>0.3</v>
      </c>
      <c r="D75" s="42">
        <v>0.3</v>
      </c>
      <c r="E75" s="42">
        <v>0.9</v>
      </c>
      <c r="F75" s="139">
        <v>0.3</v>
      </c>
      <c r="G75" s="277">
        <v>0.2</v>
      </c>
      <c r="H75" s="277">
        <v>0.3</v>
      </c>
      <c r="I75" s="278">
        <v>0.2</v>
      </c>
      <c r="J75" s="279">
        <v>0.5</v>
      </c>
      <c r="K75" s="279">
        <v>0.2</v>
      </c>
      <c r="L75" s="280">
        <v>0.4</v>
      </c>
      <c r="M75" s="281">
        <v>1.1000000000000001</v>
      </c>
      <c r="N75" s="282">
        <v>0.7</v>
      </c>
      <c r="O75" s="281">
        <v>0.7</v>
      </c>
      <c r="P75" s="280">
        <v>0.6</v>
      </c>
      <c r="Q75" s="168">
        <v>1.9</v>
      </c>
      <c r="R75" s="42">
        <v>1.7</v>
      </c>
      <c r="S75" s="168">
        <v>1.4</v>
      </c>
      <c r="T75" s="167">
        <v>2.2999999999999998</v>
      </c>
      <c r="U75" s="139">
        <v>1.2</v>
      </c>
      <c r="V75" s="363">
        <v>0.8</v>
      </c>
      <c r="W75" s="361">
        <v>0.8</v>
      </c>
      <c r="X75" s="363">
        <v>0.7</v>
      </c>
      <c r="Y75" s="362">
        <v>1</v>
      </c>
      <c r="Z75" s="362">
        <v>0.6</v>
      </c>
    </row>
    <row r="76" spans="1:26" s="27" customFormat="1" ht="12.75" customHeight="1">
      <c r="A76" s="219" t="s">
        <v>315</v>
      </c>
      <c r="B76" s="85" t="s">
        <v>218</v>
      </c>
      <c r="C76" s="179" t="s">
        <v>218</v>
      </c>
      <c r="D76" s="42" t="s">
        <v>218</v>
      </c>
      <c r="E76" s="85" t="s">
        <v>218</v>
      </c>
      <c r="F76" s="139">
        <v>0.1</v>
      </c>
      <c r="G76" s="277" t="s">
        <v>218</v>
      </c>
      <c r="H76" s="277" t="s">
        <v>218</v>
      </c>
      <c r="I76" s="278" t="s">
        <v>218</v>
      </c>
      <c r="J76" s="279" t="s">
        <v>218</v>
      </c>
      <c r="K76" s="277" t="s">
        <v>218</v>
      </c>
      <c r="L76" s="278" t="s">
        <v>218</v>
      </c>
      <c r="M76" s="277" t="s">
        <v>218</v>
      </c>
      <c r="N76" s="278" t="s">
        <v>218</v>
      </c>
      <c r="O76" s="279" t="s">
        <v>218</v>
      </c>
      <c r="P76" s="277" t="s">
        <v>218</v>
      </c>
      <c r="Q76" s="168">
        <v>0.6</v>
      </c>
      <c r="R76" s="42">
        <v>1</v>
      </c>
      <c r="S76" s="168" t="s">
        <v>218</v>
      </c>
      <c r="T76" s="167" t="s">
        <v>218</v>
      </c>
      <c r="U76" s="139">
        <v>0.6</v>
      </c>
      <c r="V76" s="363">
        <v>0.3</v>
      </c>
      <c r="W76" s="361">
        <v>0.1</v>
      </c>
      <c r="X76" s="363">
        <v>0.2</v>
      </c>
      <c r="Y76" s="362">
        <v>0.4</v>
      </c>
      <c r="Z76" s="362">
        <v>0.1</v>
      </c>
    </row>
    <row r="77" spans="1:26" s="27" customFormat="1" ht="12.75" customHeight="1">
      <c r="A77" s="219" t="s">
        <v>310</v>
      </c>
      <c r="B77" s="42" t="s">
        <v>218</v>
      </c>
      <c r="C77" s="167" t="s">
        <v>218</v>
      </c>
      <c r="D77" s="42" t="s">
        <v>218</v>
      </c>
      <c r="E77" s="42" t="s">
        <v>218</v>
      </c>
      <c r="F77" s="139">
        <v>0.2</v>
      </c>
      <c r="G77" s="277" t="s">
        <v>218</v>
      </c>
      <c r="H77" s="277" t="s">
        <v>218</v>
      </c>
      <c r="I77" s="278" t="s">
        <v>218</v>
      </c>
      <c r="J77" s="279" t="s">
        <v>218</v>
      </c>
      <c r="K77" s="277" t="s">
        <v>218</v>
      </c>
      <c r="L77" s="278" t="s">
        <v>218</v>
      </c>
      <c r="M77" s="277" t="s">
        <v>218</v>
      </c>
      <c r="N77" s="278" t="s">
        <v>218</v>
      </c>
      <c r="O77" s="279" t="s">
        <v>218</v>
      </c>
      <c r="P77" s="277" t="s">
        <v>218</v>
      </c>
      <c r="Q77" s="168">
        <v>1.8</v>
      </c>
      <c r="R77" s="42">
        <v>1.4</v>
      </c>
      <c r="S77" s="168" t="s">
        <v>218</v>
      </c>
      <c r="T77" s="167" t="s">
        <v>218</v>
      </c>
      <c r="U77" s="139">
        <v>1.1000000000000001</v>
      </c>
      <c r="V77" s="363">
        <v>0.8</v>
      </c>
      <c r="W77" s="361">
        <v>0.8</v>
      </c>
      <c r="X77" s="363">
        <v>0.7</v>
      </c>
      <c r="Y77" s="362">
        <v>0.9</v>
      </c>
      <c r="Z77" s="362">
        <v>0.6</v>
      </c>
    </row>
    <row r="78" spans="1:26" s="27" customFormat="1" ht="12.75" customHeight="1">
      <c r="A78" s="201" t="s">
        <v>311</v>
      </c>
      <c r="B78" s="42">
        <v>2.2999999999999998</v>
      </c>
      <c r="C78" s="167">
        <v>1.6</v>
      </c>
      <c r="D78" s="42">
        <v>1.8</v>
      </c>
      <c r="E78" s="42">
        <v>1.4</v>
      </c>
      <c r="F78" s="139">
        <v>1.5</v>
      </c>
      <c r="G78" s="277">
        <v>3.6</v>
      </c>
      <c r="H78" s="277">
        <v>2.8</v>
      </c>
      <c r="I78" s="278">
        <v>3</v>
      </c>
      <c r="J78" s="279">
        <v>3.1</v>
      </c>
      <c r="K78" s="279">
        <v>2.4</v>
      </c>
      <c r="L78" s="280">
        <v>3.5</v>
      </c>
      <c r="M78" s="281">
        <v>3.6</v>
      </c>
      <c r="N78" s="282">
        <v>3.1</v>
      </c>
      <c r="O78" s="281">
        <v>2.9</v>
      </c>
      <c r="P78" s="280">
        <v>2.7</v>
      </c>
      <c r="Q78" s="168">
        <v>1.8</v>
      </c>
      <c r="R78" s="42">
        <v>1.5</v>
      </c>
      <c r="S78" s="168">
        <v>1.4</v>
      </c>
      <c r="T78" s="167">
        <v>1.7</v>
      </c>
      <c r="U78" s="139">
        <v>1.2</v>
      </c>
      <c r="V78" s="363">
        <v>3</v>
      </c>
      <c r="W78" s="361">
        <v>2.9</v>
      </c>
      <c r="X78" s="363">
        <v>2.6</v>
      </c>
      <c r="Y78" s="362">
        <v>3</v>
      </c>
      <c r="Z78" s="362">
        <v>2.2000000000000002</v>
      </c>
    </row>
    <row r="79" spans="1:26" s="27" customFormat="1" ht="12.75" customHeight="1">
      <c r="A79" s="201" t="s">
        <v>336</v>
      </c>
      <c r="B79" s="97" t="s">
        <v>222</v>
      </c>
      <c r="C79" s="263" t="s">
        <v>222</v>
      </c>
      <c r="D79" s="97" t="s">
        <v>222</v>
      </c>
      <c r="E79" s="97" t="s">
        <v>222</v>
      </c>
      <c r="F79" s="292" t="s">
        <v>222</v>
      </c>
      <c r="G79" s="277">
        <v>3.6</v>
      </c>
      <c r="H79" s="277">
        <v>2.9</v>
      </c>
      <c r="I79" s="278">
        <v>2.9</v>
      </c>
      <c r="J79" s="279">
        <v>3.2</v>
      </c>
      <c r="K79" s="279">
        <v>2.4</v>
      </c>
      <c r="L79" s="280">
        <v>3.5</v>
      </c>
      <c r="M79" s="281">
        <v>3.4</v>
      </c>
      <c r="N79" s="282">
        <v>3.3</v>
      </c>
      <c r="O79" s="281">
        <v>2.9</v>
      </c>
      <c r="P79" s="280">
        <v>2.8</v>
      </c>
      <c r="Q79" s="168">
        <v>2.4</v>
      </c>
      <c r="R79" s="42">
        <v>2.2000000000000002</v>
      </c>
      <c r="S79" s="168">
        <v>1.9</v>
      </c>
      <c r="T79" s="167">
        <v>3.3</v>
      </c>
      <c r="U79" s="139">
        <v>1.7</v>
      </c>
      <c r="V79" s="363">
        <v>3.1</v>
      </c>
      <c r="W79" s="361">
        <v>2.8</v>
      </c>
      <c r="X79" s="363">
        <v>2.4</v>
      </c>
      <c r="Y79" s="362">
        <v>3.2</v>
      </c>
      <c r="Z79" s="362">
        <v>2.1</v>
      </c>
    </row>
    <row r="80" spans="1:26" s="27" customFormat="1" ht="12.75" customHeight="1">
      <c r="A80" s="203" t="s">
        <v>339</v>
      </c>
      <c r="B80" s="41">
        <v>0</v>
      </c>
      <c r="C80" s="169">
        <v>0</v>
      </c>
      <c r="D80" s="41">
        <v>0</v>
      </c>
      <c r="E80" s="41">
        <v>0</v>
      </c>
      <c r="F80" s="171">
        <v>0</v>
      </c>
      <c r="G80" s="283">
        <v>0</v>
      </c>
      <c r="H80" s="283">
        <v>0</v>
      </c>
      <c r="I80" s="284">
        <v>0</v>
      </c>
      <c r="J80" s="285">
        <v>0</v>
      </c>
      <c r="K80" s="285">
        <v>0</v>
      </c>
      <c r="L80" s="286">
        <v>0</v>
      </c>
      <c r="M80" s="287">
        <v>0</v>
      </c>
      <c r="N80" s="288">
        <v>0</v>
      </c>
      <c r="O80" s="287">
        <v>0</v>
      </c>
      <c r="P80" s="286">
        <v>0</v>
      </c>
      <c r="Q80" s="170">
        <v>0</v>
      </c>
      <c r="R80" s="41">
        <v>0</v>
      </c>
      <c r="S80" s="170">
        <v>0</v>
      </c>
      <c r="T80" s="169">
        <v>0</v>
      </c>
      <c r="U80" s="171">
        <v>0</v>
      </c>
      <c r="V80" s="371">
        <v>0</v>
      </c>
      <c r="W80" s="369">
        <v>0</v>
      </c>
      <c r="X80" s="371">
        <v>0</v>
      </c>
      <c r="Y80" s="370">
        <v>0</v>
      </c>
      <c r="Z80" s="370">
        <v>0</v>
      </c>
    </row>
    <row r="81" spans="1:26" s="27" customFormat="1" ht="12.75" customHeight="1">
      <c r="A81" s="114"/>
      <c r="C81" s="112"/>
      <c r="F81" s="114"/>
      <c r="I81" s="113"/>
      <c r="J81" s="112"/>
      <c r="K81" s="112"/>
      <c r="L81" s="113"/>
      <c r="M81" s="112"/>
      <c r="O81" s="112"/>
      <c r="P81" s="113"/>
      <c r="Q81" s="113"/>
      <c r="S81" s="113"/>
      <c r="T81" s="112"/>
      <c r="U81" s="114"/>
      <c r="V81" s="113"/>
      <c r="X81" s="113"/>
      <c r="Y81" s="112"/>
      <c r="Z81" s="112"/>
    </row>
    <row r="82" spans="1:26" s="27" customFormat="1" ht="12.75" customHeight="1">
      <c r="A82" s="224" t="s">
        <v>347</v>
      </c>
      <c r="C82" s="112"/>
      <c r="F82" s="114"/>
      <c r="I82" s="113"/>
      <c r="J82" s="112"/>
      <c r="K82" s="112"/>
      <c r="L82" s="113"/>
      <c r="M82" s="112"/>
      <c r="O82" s="112"/>
      <c r="P82" s="113"/>
      <c r="Q82" s="113"/>
      <c r="S82" s="113"/>
      <c r="T82" s="112"/>
      <c r="U82" s="114"/>
      <c r="V82" s="113"/>
      <c r="X82" s="113"/>
      <c r="Y82" s="112"/>
      <c r="Z82" s="112"/>
    </row>
    <row r="83" spans="1:26" s="27" customFormat="1" ht="12.75" customHeight="1">
      <c r="A83" s="201" t="s">
        <v>335</v>
      </c>
      <c r="B83" s="42">
        <v>1.7</v>
      </c>
      <c r="C83" s="167">
        <v>2.7</v>
      </c>
      <c r="D83" s="42">
        <v>1.7</v>
      </c>
      <c r="E83" s="42">
        <v>3.2</v>
      </c>
      <c r="F83" s="139">
        <v>1.5</v>
      </c>
      <c r="G83" s="49" t="s">
        <v>222</v>
      </c>
      <c r="H83" s="49" t="s">
        <v>222</v>
      </c>
      <c r="I83" s="217" t="s">
        <v>222</v>
      </c>
      <c r="J83" s="215" t="s">
        <v>222</v>
      </c>
      <c r="K83" s="215" t="s">
        <v>222</v>
      </c>
      <c r="L83" s="217" t="s">
        <v>222</v>
      </c>
      <c r="M83" s="215" t="s">
        <v>222</v>
      </c>
      <c r="N83" s="49" t="s">
        <v>222</v>
      </c>
      <c r="O83" s="215" t="s">
        <v>222</v>
      </c>
      <c r="P83" s="217" t="s">
        <v>222</v>
      </c>
      <c r="Q83" s="168">
        <v>1.9</v>
      </c>
      <c r="R83" s="42">
        <v>1.7</v>
      </c>
      <c r="S83" s="168">
        <v>1.4</v>
      </c>
      <c r="T83" s="167">
        <v>2.2999999999999998</v>
      </c>
      <c r="U83" s="139">
        <v>1.2</v>
      </c>
      <c r="V83" s="363">
        <v>2</v>
      </c>
      <c r="W83" s="361">
        <v>2.1</v>
      </c>
      <c r="X83" s="363">
        <v>1.7</v>
      </c>
      <c r="Y83" s="362">
        <v>2.4</v>
      </c>
      <c r="Z83" s="362">
        <v>1.5</v>
      </c>
    </row>
    <row r="84" spans="1:26" s="27" customFormat="1" ht="12.75" customHeight="1">
      <c r="A84" s="219" t="s">
        <v>315</v>
      </c>
      <c r="B84" s="42">
        <v>0.8</v>
      </c>
      <c r="C84" s="167">
        <v>1</v>
      </c>
      <c r="D84" s="42">
        <v>0.6</v>
      </c>
      <c r="E84" s="42">
        <v>1.6</v>
      </c>
      <c r="F84" s="139">
        <v>0.6</v>
      </c>
      <c r="G84" s="49" t="s">
        <v>222</v>
      </c>
      <c r="H84" s="49" t="s">
        <v>222</v>
      </c>
      <c r="I84" s="217" t="s">
        <v>222</v>
      </c>
      <c r="J84" s="215" t="s">
        <v>222</v>
      </c>
      <c r="K84" s="215" t="s">
        <v>222</v>
      </c>
      <c r="L84" s="217" t="s">
        <v>222</v>
      </c>
      <c r="M84" s="215" t="s">
        <v>222</v>
      </c>
      <c r="N84" s="49" t="s">
        <v>222</v>
      </c>
      <c r="O84" s="215" t="s">
        <v>222</v>
      </c>
      <c r="P84" s="217" t="s">
        <v>222</v>
      </c>
      <c r="Q84" s="168">
        <v>0.6</v>
      </c>
      <c r="R84" s="42">
        <v>1</v>
      </c>
      <c r="S84" s="168">
        <v>0.6</v>
      </c>
      <c r="T84" s="167">
        <v>1.8</v>
      </c>
      <c r="U84" s="139">
        <v>0.6</v>
      </c>
      <c r="V84" s="363">
        <v>0.5</v>
      </c>
      <c r="W84" s="361">
        <v>0.8</v>
      </c>
      <c r="X84" s="363">
        <v>0.6</v>
      </c>
      <c r="Y84" s="362">
        <v>1.3</v>
      </c>
      <c r="Z84" s="362">
        <v>0.5</v>
      </c>
    </row>
    <row r="85" spans="1:26" s="27" customFormat="1" ht="12.75" customHeight="1">
      <c r="A85" s="219" t="s">
        <v>310</v>
      </c>
      <c r="B85" s="42">
        <v>1.5</v>
      </c>
      <c r="C85" s="167">
        <v>2.6</v>
      </c>
      <c r="D85" s="42">
        <v>1.7</v>
      </c>
      <c r="E85" s="42">
        <v>2.8</v>
      </c>
      <c r="F85" s="139">
        <v>1.4</v>
      </c>
      <c r="G85" s="49" t="s">
        <v>222</v>
      </c>
      <c r="H85" s="49" t="s">
        <v>222</v>
      </c>
      <c r="I85" s="217" t="s">
        <v>222</v>
      </c>
      <c r="J85" s="215" t="s">
        <v>222</v>
      </c>
      <c r="K85" s="215" t="s">
        <v>222</v>
      </c>
      <c r="L85" s="217" t="s">
        <v>222</v>
      </c>
      <c r="M85" s="215" t="s">
        <v>222</v>
      </c>
      <c r="N85" s="49" t="s">
        <v>222</v>
      </c>
      <c r="O85" s="215" t="s">
        <v>222</v>
      </c>
      <c r="P85" s="217" t="s">
        <v>222</v>
      </c>
      <c r="Q85" s="168">
        <v>1.8</v>
      </c>
      <c r="R85" s="42">
        <v>1.4</v>
      </c>
      <c r="S85" s="168">
        <v>1.4</v>
      </c>
      <c r="T85" s="167">
        <v>2.1</v>
      </c>
      <c r="U85" s="139">
        <v>1.1000000000000001</v>
      </c>
      <c r="V85" s="363">
        <v>2</v>
      </c>
      <c r="W85" s="361">
        <v>1.6</v>
      </c>
      <c r="X85" s="363">
        <v>1.5</v>
      </c>
      <c r="Y85" s="362">
        <v>2.2999999999999998</v>
      </c>
      <c r="Z85" s="362">
        <v>1.3</v>
      </c>
    </row>
    <row r="86" spans="1:26" s="27" customFormat="1" ht="12.75" customHeight="1">
      <c r="A86" s="201" t="s">
        <v>311</v>
      </c>
      <c r="B86" s="42">
        <v>1.7</v>
      </c>
      <c r="C86" s="167">
        <v>1.3</v>
      </c>
      <c r="D86" s="42">
        <v>1.2</v>
      </c>
      <c r="E86" s="42">
        <v>2</v>
      </c>
      <c r="F86" s="139">
        <v>1.1000000000000001</v>
      </c>
      <c r="G86" s="49" t="s">
        <v>222</v>
      </c>
      <c r="H86" s="49" t="s">
        <v>222</v>
      </c>
      <c r="I86" s="217" t="s">
        <v>222</v>
      </c>
      <c r="J86" s="215" t="s">
        <v>222</v>
      </c>
      <c r="K86" s="215" t="s">
        <v>222</v>
      </c>
      <c r="L86" s="217" t="s">
        <v>222</v>
      </c>
      <c r="M86" s="215" t="s">
        <v>222</v>
      </c>
      <c r="N86" s="49" t="s">
        <v>222</v>
      </c>
      <c r="O86" s="215" t="s">
        <v>222</v>
      </c>
      <c r="P86" s="217" t="s">
        <v>222</v>
      </c>
      <c r="Q86" s="168">
        <v>1.8</v>
      </c>
      <c r="R86" s="42">
        <v>1.5</v>
      </c>
      <c r="S86" s="168">
        <v>1.4</v>
      </c>
      <c r="T86" s="167">
        <v>1.7</v>
      </c>
      <c r="U86" s="139">
        <v>1.2</v>
      </c>
      <c r="V86" s="363">
        <v>2.5</v>
      </c>
      <c r="W86" s="361">
        <v>1.2</v>
      </c>
      <c r="X86" s="363">
        <v>1.6</v>
      </c>
      <c r="Y86" s="362">
        <v>2.2999999999999998</v>
      </c>
      <c r="Z86" s="362">
        <v>1.5</v>
      </c>
    </row>
    <row r="87" spans="1:26" s="27" customFormat="1" ht="12.75" customHeight="1">
      <c r="A87" s="201" t="s">
        <v>336</v>
      </c>
      <c r="B87" s="97" t="s">
        <v>222</v>
      </c>
      <c r="C87" s="263" t="s">
        <v>222</v>
      </c>
      <c r="D87" s="97" t="s">
        <v>222</v>
      </c>
      <c r="E87" s="97" t="s">
        <v>222</v>
      </c>
      <c r="F87" s="292" t="s">
        <v>222</v>
      </c>
      <c r="G87" s="49" t="s">
        <v>222</v>
      </c>
      <c r="H87" s="49" t="s">
        <v>222</v>
      </c>
      <c r="I87" s="217" t="s">
        <v>222</v>
      </c>
      <c r="J87" s="215" t="s">
        <v>222</v>
      </c>
      <c r="K87" s="215" t="s">
        <v>222</v>
      </c>
      <c r="L87" s="217" t="s">
        <v>222</v>
      </c>
      <c r="M87" s="215" t="s">
        <v>222</v>
      </c>
      <c r="N87" s="49" t="s">
        <v>222</v>
      </c>
      <c r="O87" s="215" t="s">
        <v>222</v>
      </c>
      <c r="P87" s="217" t="s">
        <v>222</v>
      </c>
      <c r="Q87" s="168">
        <v>2.4</v>
      </c>
      <c r="R87" s="42">
        <v>2.2000000000000002</v>
      </c>
      <c r="S87" s="168">
        <v>1.9</v>
      </c>
      <c r="T87" s="167">
        <v>3.3</v>
      </c>
      <c r="U87" s="139">
        <v>1.7</v>
      </c>
      <c r="V87" s="363">
        <v>2.8</v>
      </c>
      <c r="W87" s="361">
        <v>2.2999999999999998</v>
      </c>
      <c r="X87" s="363">
        <v>2.2999999999999998</v>
      </c>
      <c r="Y87" s="362">
        <v>3.2</v>
      </c>
      <c r="Z87" s="362">
        <v>2</v>
      </c>
    </row>
    <row r="88" spans="1:26" s="27" customFormat="1" ht="12.75" customHeight="1">
      <c r="A88" s="203" t="s">
        <v>339</v>
      </c>
      <c r="B88" s="41">
        <v>0</v>
      </c>
      <c r="C88" s="169">
        <v>0</v>
      </c>
      <c r="D88" s="41">
        <v>0</v>
      </c>
      <c r="E88" s="41">
        <v>0</v>
      </c>
      <c r="F88" s="171">
        <v>0</v>
      </c>
      <c r="G88" s="44">
        <v>0</v>
      </c>
      <c r="H88" s="44">
        <v>0</v>
      </c>
      <c r="I88" s="176">
        <v>0</v>
      </c>
      <c r="J88" s="175">
        <v>0</v>
      </c>
      <c r="K88" s="175">
        <v>0</v>
      </c>
      <c r="L88" s="170">
        <v>0</v>
      </c>
      <c r="M88" s="169">
        <v>0</v>
      </c>
      <c r="N88" s="41">
        <v>0</v>
      </c>
      <c r="O88" s="169">
        <v>0</v>
      </c>
      <c r="P88" s="170">
        <v>0</v>
      </c>
      <c r="Q88" s="170">
        <v>0</v>
      </c>
      <c r="R88" s="41">
        <v>0</v>
      </c>
      <c r="S88" s="170">
        <v>0</v>
      </c>
      <c r="T88" s="169">
        <v>0</v>
      </c>
      <c r="U88" s="171">
        <v>0</v>
      </c>
      <c r="V88" s="371">
        <v>0</v>
      </c>
      <c r="W88" s="369">
        <v>0</v>
      </c>
      <c r="X88" s="371">
        <v>0</v>
      </c>
      <c r="Y88" s="370">
        <v>0</v>
      </c>
      <c r="Z88" s="370">
        <v>0</v>
      </c>
    </row>
    <row r="89" spans="1:26" s="27" customFormat="1" ht="12.75" customHeight="1">
      <c r="A89" s="114"/>
      <c r="C89" s="112"/>
      <c r="F89" s="114"/>
      <c r="I89" s="113"/>
      <c r="J89" s="112"/>
      <c r="K89" s="112"/>
      <c r="L89" s="113"/>
      <c r="M89" s="112"/>
      <c r="O89" s="112"/>
      <c r="P89" s="113"/>
      <c r="Q89" s="113"/>
      <c r="S89" s="113"/>
      <c r="T89" s="112"/>
      <c r="U89" s="114"/>
      <c r="V89" s="113"/>
      <c r="X89" s="113"/>
      <c r="Y89" s="112"/>
      <c r="Z89" s="112"/>
    </row>
    <row r="90" spans="1:26" s="27" customFormat="1" ht="12.75" customHeight="1">
      <c r="A90" s="224" t="s">
        <v>348</v>
      </c>
      <c r="C90" s="112"/>
      <c r="F90" s="114"/>
      <c r="I90" s="113"/>
      <c r="J90" s="112"/>
      <c r="K90" s="112"/>
      <c r="L90" s="113"/>
      <c r="M90" s="112"/>
      <c r="O90" s="112"/>
      <c r="P90" s="113"/>
      <c r="Q90" s="113"/>
      <c r="S90" s="113"/>
      <c r="T90" s="112"/>
      <c r="U90" s="114"/>
      <c r="V90" s="113"/>
      <c r="X90" s="113"/>
      <c r="Y90" s="112"/>
      <c r="Z90" s="112"/>
    </row>
    <row r="91" spans="1:26" s="27" customFormat="1" ht="12.75" customHeight="1">
      <c r="A91" s="201" t="s">
        <v>335</v>
      </c>
      <c r="B91" s="42">
        <v>1.7</v>
      </c>
      <c r="C91" s="167">
        <v>1.5</v>
      </c>
      <c r="D91" s="42">
        <v>1.4</v>
      </c>
      <c r="E91" s="167">
        <v>2.2000000000000002</v>
      </c>
      <c r="F91" s="167">
        <v>1.1000000000000001</v>
      </c>
      <c r="G91" s="49" t="s">
        <v>222</v>
      </c>
      <c r="H91" s="49" t="s">
        <v>222</v>
      </c>
      <c r="I91" s="217" t="s">
        <v>222</v>
      </c>
      <c r="J91" s="215" t="s">
        <v>222</v>
      </c>
      <c r="K91" s="215" t="s">
        <v>222</v>
      </c>
      <c r="L91" s="217" t="s">
        <v>222</v>
      </c>
      <c r="M91" s="215" t="s">
        <v>222</v>
      </c>
      <c r="N91" s="49" t="s">
        <v>222</v>
      </c>
      <c r="O91" s="215" t="s">
        <v>222</v>
      </c>
      <c r="P91" s="217" t="s">
        <v>222</v>
      </c>
      <c r="Q91" s="168">
        <v>1.6</v>
      </c>
      <c r="R91" s="42">
        <v>1.6</v>
      </c>
      <c r="S91" s="168">
        <v>1.5</v>
      </c>
      <c r="T91" s="167">
        <v>1.4</v>
      </c>
      <c r="U91" s="139">
        <v>1.3</v>
      </c>
      <c r="V91" s="376">
        <v>1</v>
      </c>
      <c r="W91" s="377">
        <v>0.8</v>
      </c>
      <c r="X91" s="376">
        <v>0.6</v>
      </c>
      <c r="Y91" s="378">
        <v>1.1000000000000001</v>
      </c>
      <c r="Z91" s="378">
        <v>0.6</v>
      </c>
    </row>
    <row r="92" spans="1:26" s="27" customFormat="1" ht="12.75" customHeight="1">
      <c r="A92" s="219" t="s">
        <v>315</v>
      </c>
      <c r="B92" s="42">
        <v>0.2</v>
      </c>
      <c r="C92" s="167">
        <v>0.6</v>
      </c>
      <c r="D92" s="42" t="s">
        <v>218</v>
      </c>
      <c r="E92" s="179" t="s">
        <v>218</v>
      </c>
      <c r="F92" s="167">
        <v>0.3</v>
      </c>
      <c r="G92" s="49" t="s">
        <v>222</v>
      </c>
      <c r="H92" s="49" t="s">
        <v>222</v>
      </c>
      <c r="I92" s="217" t="s">
        <v>222</v>
      </c>
      <c r="J92" s="215" t="s">
        <v>222</v>
      </c>
      <c r="K92" s="215" t="s">
        <v>222</v>
      </c>
      <c r="L92" s="217" t="s">
        <v>222</v>
      </c>
      <c r="M92" s="215" t="s">
        <v>222</v>
      </c>
      <c r="N92" s="49" t="s">
        <v>222</v>
      </c>
      <c r="O92" s="215" t="s">
        <v>222</v>
      </c>
      <c r="P92" s="217" t="s">
        <v>222</v>
      </c>
      <c r="Q92" s="168">
        <v>0.1</v>
      </c>
      <c r="R92" s="42">
        <v>0.3</v>
      </c>
      <c r="S92" s="168" t="s">
        <v>218</v>
      </c>
      <c r="T92" s="179" t="s">
        <v>218</v>
      </c>
      <c r="U92" s="139">
        <v>0.2</v>
      </c>
      <c r="V92" s="262" t="s">
        <v>218</v>
      </c>
      <c r="W92" s="97" t="s">
        <v>218</v>
      </c>
      <c r="X92" s="376" t="s">
        <v>218</v>
      </c>
      <c r="Y92" s="263" t="s">
        <v>218</v>
      </c>
      <c r="Z92" s="378">
        <v>0.1</v>
      </c>
    </row>
    <row r="93" spans="1:26" s="27" customFormat="1" ht="12.75" customHeight="1">
      <c r="A93" s="219" t="s">
        <v>310</v>
      </c>
      <c r="B93" s="42">
        <v>1.7</v>
      </c>
      <c r="C93" s="167">
        <v>1.4</v>
      </c>
      <c r="D93" s="42" t="s">
        <v>218</v>
      </c>
      <c r="E93" s="167" t="s">
        <v>218</v>
      </c>
      <c r="F93" s="167">
        <v>1.1000000000000001</v>
      </c>
      <c r="G93" s="49" t="s">
        <v>222</v>
      </c>
      <c r="H93" s="49" t="s">
        <v>222</v>
      </c>
      <c r="I93" s="217" t="s">
        <v>222</v>
      </c>
      <c r="J93" s="215" t="s">
        <v>222</v>
      </c>
      <c r="K93" s="215" t="s">
        <v>222</v>
      </c>
      <c r="L93" s="217" t="s">
        <v>222</v>
      </c>
      <c r="M93" s="215" t="s">
        <v>222</v>
      </c>
      <c r="N93" s="49" t="s">
        <v>222</v>
      </c>
      <c r="O93" s="215" t="s">
        <v>222</v>
      </c>
      <c r="P93" s="217" t="s">
        <v>222</v>
      </c>
      <c r="Q93" s="168">
        <v>1.6</v>
      </c>
      <c r="R93" s="42">
        <v>1.5</v>
      </c>
      <c r="S93" s="168" t="s">
        <v>218</v>
      </c>
      <c r="T93" s="167" t="s">
        <v>218</v>
      </c>
      <c r="U93" s="139">
        <v>1.2</v>
      </c>
      <c r="V93" s="376" t="s">
        <v>218</v>
      </c>
      <c r="W93" s="377" t="s">
        <v>218</v>
      </c>
      <c r="X93" s="376" t="s">
        <v>218</v>
      </c>
      <c r="Y93" s="378" t="s">
        <v>218</v>
      </c>
      <c r="Z93" s="378">
        <v>0.6</v>
      </c>
    </row>
    <row r="94" spans="1:26" s="9" customFormat="1" ht="12.75" customHeight="1">
      <c r="A94" s="201" t="s">
        <v>311</v>
      </c>
      <c r="B94" s="42">
        <v>3.7</v>
      </c>
      <c r="C94" s="167">
        <v>2.5</v>
      </c>
      <c r="D94" s="42">
        <v>2.6</v>
      </c>
      <c r="E94" s="167">
        <v>2</v>
      </c>
      <c r="F94" s="167">
        <v>2.1</v>
      </c>
      <c r="G94" s="49" t="s">
        <v>222</v>
      </c>
      <c r="H94" s="49" t="s">
        <v>222</v>
      </c>
      <c r="I94" s="217" t="s">
        <v>222</v>
      </c>
      <c r="J94" s="215" t="s">
        <v>222</v>
      </c>
      <c r="K94" s="215" t="s">
        <v>222</v>
      </c>
      <c r="L94" s="217" t="s">
        <v>222</v>
      </c>
      <c r="M94" s="215" t="s">
        <v>222</v>
      </c>
      <c r="N94" s="49" t="s">
        <v>222</v>
      </c>
      <c r="O94" s="215" t="s">
        <v>222</v>
      </c>
      <c r="P94" s="217" t="s">
        <v>222</v>
      </c>
      <c r="Q94" s="168">
        <v>2.7</v>
      </c>
      <c r="R94" s="42">
        <v>2</v>
      </c>
      <c r="S94" s="168">
        <v>2.1</v>
      </c>
      <c r="T94" s="167">
        <v>2.4</v>
      </c>
      <c r="U94" s="139">
        <v>1.8</v>
      </c>
      <c r="V94" s="376">
        <v>3.3</v>
      </c>
      <c r="W94" s="377">
        <v>2</v>
      </c>
      <c r="X94" s="376">
        <v>2.4</v>
      </c>
      <c r="Y94" s="378">
        <v>2.2000000000000002</v>
      </c>
      <c r="Z94" s="378">
        <v>2</v>
      </c>
    </row>
    <row r="95" spans="1:26" s="560" customFormat="1" ht="12.75" customHeight="1">
      <c r="A95" s="201" t="s">
        <v>336</v>
      </c>
      <c r="B95" s="49" t="s">
        <v>222</v>
      </c>
      <c r="C95" s="215" t="s">
        <v>222</v>
      </c>
      <c r="D95" s="49" t="s">
        <v>222</v>
      </c>
      <c r="E95" s="215" t="s">
        <v>222</v>
      </c>
      <c r="F95" s="215" t="s">
        <v>222</v>
      </c>
      <c r="G95" s="49" t="s">
        <v>222</v>
      </c>
      <c r="H95" s="49" t="s">
        <v>222</v>
      </c>
      <c r="I95" s="217" t="s">
        <v>222</v>
      </c>
      <c r="J95" s="215" t="s">
        <v>222</v>
      </c>
      <c r="K95" s="215" t="s">
        <v>222</v>
      </c>
      <c r="L95" s="217" t="s">
        <v>222</v>
      </c>
      <c r="M95" s="215" t="s">
        <v>222</v>
      </c>
      <c r="N95" s="49" t="s">
        <v>222</v>
      </c>
      <c r="O95" s="215" t="s">
        <v>222</v>
      </c>
      <c r="P95" s="217" t="s">
        <v>222</v>
      </c>
      <c r="Q95" s="168">
        <v>3.2</v>
      </c>
      <c r="R95" s="42">
        <v>2.5</v>
      </c>
      <c r="S95" s="168">
        <v>2.7</v>
      </c>
      <c r="T95" s="167">
        <v>2.7</v>
      </c>
      <c r="U95" s="139">
        <v>2.2999999999999998</v>
      </c>
      <c r="V95" s="412">
        <v>3.7</v>
      </c>
      <c r="W95" s="413">
        <v>2.2000000000000002</v>
      </c>
      <c r="X95" s="412">
        <v>2.5</v>
      </c>
      <c r="Y95" s="414">
        <v>2.2000000000000002</v>
      </c>
      <c r="Z95" s="414">
        <v>2.2000000000000002</v>
      </c>
    </row>
    <row r="96" spans="1:26" s="27" customFormat="1" ht="12.75" customHeight="1">
      <c r="A96" s="203" t="s">
        <v>339</v>
      </c>
      <c r="B96" s="41">
        <v>0</v>
      </c>
      <c r="C96" s="169">
        <v>0</v>
      </c>
      <c r="D96" s="41">
        <v>0</v>
      </c>
      <c r="E96" s="41">
        <v>0</v>
      </c>
      <c r="F96" s="171">
        <v>0</v>
      </c>
      <c r="G96" s="44">
        <v>0</v>
      </c>
      <c r="H96" s="44">
        <v>0</v>
      </c>
      <c r="I96" s="176">
        <v>0</v>
      </c>
      <c r="J96" s="175">
        <v>0</v>
      </c>
      <c r="K96" s="175">
        <v>0</v>
      </c>
      <c r="L96" s="170">
        <v>0</v>
      </c>
      <c r="M96" s="169">
        <v>0</v>
      </c>
      <c r="N96" s="41">
        <v>0</v>
      </c>
      <c r="O96" s="169">
        <v>0</v>
      </c>
      <c r="P96" s="170">
        <v>0</v>
      </c>
      <c r="Q96" s="170">
        <v>0</v>
      </c>
      <c r="R96" s="41">
        <v>0</v>
      </c>
      <c r="S96" s="170">
        <v>0</v>
      </c>
      <c r="T96" s="169">
        <v>0</v>
      </c>
      <c r="U96" s="171">
        <v>0</v>
      </c>
      <c r="V96" s="415">
        <v>0</v>
      </c>
      <c r="W96" s="416">
        <v>0</v>
      </c>
      <c r="X96" s="415">
        <v>0</v>
      </c>
      <c r="Y96" s="417">
        <v>0</v>
      </c>
      <c r="Z96" s="417">
        <v>0</v>
      </c>
    </row>
    <row r="97" spans="1:16355" s="27" customFormat="1" ht="12.75" customHeight="1">
      <c r="A97" s="114"/>
      <c r="C97" s="112"/>
      <c r="F97" s="114"/>
      <c r="I97" s="113"/>
      <c r="J97" s="112"/>
      <c r="K97" s="112"/>
      <c r="L97" s="113"/>
      <c r="M97" s="112"/>
      <c r="O97" s="112"/>
      <c r="P97" s="113"/>
      <c r="Q97" s="113"/>
      <c r="S97" s="113"/>
      <c r="T97" s="112"/>
      <c r="U97" s="114"/>
      <c r="V97" s="113"/>
      <c r="X97" s="113"/>
      <c r="Y97" s="112"/>
      <c r="Z97" s="112"/>
    </row>
    <row r="98" spans="1:16355" s="27" customFormat="1" ht="12.75" customHeight="1">
      <c r="A98" s="224" t="s">
        <v>349</v>
      </c>
      <c r="C98" s="112"/>
      <c r="F98" s="114"/>
      <c r="I98" s="113"/>
      <c r="J98" s="112"/>
      <c r="K98" s="112"/>
      <c r="L98" s="113"/>
      <c r="M98" s="112"/>
      <c r="O98" s="112"/>
      <c r="P98" s="113"/>
      <c r="Q98" s="113"/>
      <c r="S98" s="113"/>
      <c r="T98" s="112"/>
      <c r="U98" s="114"/>
      <c r="V98" s="113"/>
      <c r="X98" s="113"/>
      <c r="Y98" s="112"/>
      <c r="Z98" s="112"/>
    </row>
    <row r="99" spans="1:16355" s="27" customFormat="1" ht="12.75" customHeight="1">
      <c r="A99" s="201" t="s">
        <v>335</v>
      </c>
      <c r="B99" s="42">
        <v>2.2000000000000002</v>
      </c>
      <c r="C99" s="167">
        <v>0.8</v>
      </c>
      <c r="D99" s="42">
        <v>1.4</v>
      </c>
      <c r="E99" s="167">
        <v>1.8</v>
      </c>
      <c r="F99" s="167">
        <v>1.2</v>
      </c>
      <c r="G99" s="49" t="s">
        <v>222</v>
      </c>
      <c r="H99" s="49" t="s">
        <v>222</v>
      </c>
      <c r="I99" s="217" t="s">
        <v>222</v>
      </c>
      <c r="J99" s="215" t="s">
        <v>222</v>
      </c>
      <c r="K99" s="215" t="s">
        <v>222</v>
      </c>
      <c r="L99" s="217" t="s">
        <v>222</v>
      </c>
      <c r="M99" s="215" t="s">
        <v>222</v>
      </c>
      <c r="N99" s="49" t="s">
        <v>222</v>
      </c>
      <c r="O99" s="215" t="s">
        <v>222</v>
      </c>
      <c r="P99" s="217" t="s">
        <v>222</v>
      </c>
      <c r="Q99" s="168">
        <v>2.2000000000000002</v>
      </c>
      <c r="R99" s="42">
        <v>0.5</v>
      </c>
      <c r="S99" s="168">
        <v>1.4</v>
      </c>
      <c r="T99" s="167">
        <v>1.5</v>
      </c>
      <c r="U99" s="139">
        <v>1.1000000000000001</v>
      </c>
      <c r="V99" s="376">
        <v>1.3</v>
      </c>
      <c r="W99" s="377">
        <v>1.1000000000000001</v>
      </c>
      <c r="X99" s="376">
        <v>1</v>
      </c>
      <c r="Y99" s="378">
        <v>1.2</v>
      </c>
      <c r="Z99" s="378">
        <v>0.8</v>
      </c>
    </row>
    <row r="100" spans="1:16355" s="27" customFormat="1" ht="12.75" customHeight="1">
      <c r="A100" s="219" t="s">
        <v>315</v>
      </c>
      <c r="B100" s="42" t="s">
        <v>218</v>
      </c>
      <c r="C100" s="179" t="s">
        <v>218</v>
      </c>
      <c r="D100" s="42" t="s">
        <v>218</v>
      </c>
      <c r="E100" s="179" t="s">
        <v>218</v>
      </c>
      <c r="F100" s="167">
        <v>0.2</v>
      </c>
      <c r="G100" s="49" t="s">
        <v>222</v>
      </c>
      <c r="H100" s="49" t="s">
        <v>222</v>
      </c>
      <c r="I100" s="217" t="s">
        <v>222</v>
      </c>
      <c r="J100" s="215" t="s">
        <v>222</v>
      </c>
      <c r="K100" s="215" t="s">
        <v>222</v>
      </c>
      <c r="L100" s="217" t="s">
        <v>222</v>
      </c>
      <c r="M100" s="215" t="s">
        <v>222</v>
      </c>
      <c r="N100" s="49" t="s">
        <v>222</v>
      </c>
      <c r="O100" s="215" t="s">
        <v>222</v>
      </c>
      <c r="P100" s="217" t="s">
        <v>222</v>
      </c>
      <c r="Q100" s="168" t="s">
        <v>218</v>
      </c>
      <c r="R100" s="85" t="s">
        <v>218</v>
      </c>
      <c r="S100" s="168">
        <v>0.1</v>
      </c>
      <c r="T100" s="167">
        <v>0.6</v>
      </c>
      <c r="U100" s="139">
        <v>0.1</v>
      </c>
      <c r="V100" s="376">
        <v>0.5</v>
      </c>
      <c r="W100" s="377">
        <v>0.1</v>
      </c>
      <c r="X100" s="376" t="s">
        <v>218</v>
      </c>
      <c r="Y100" s="263" t="s">
        <v>218</v>
      </c>
      <c r="Z100" s="378">
        <v>0.2</v>
      </c>
    </row>
    <row r="101" spans="1:16355" s="27" customFormat="1" ht="12.75" customHeight="1">
      <c r="A101" s="219" t="s">
        <v>310</v>
      </c>
      <c r="B101" s="42" t="s">
        <v>218</v>
      </c>
      <c r="C101" s="167" t="s">
        <v>218</v>
      </c>
      <c r="D101" s="42" t="s">
        <v>218</v>
      </c>
      <c r="E101" s="167" t="s">
        <v>218</v>
      </c>
      <c r="F101" s="167">
        <v>1.1000000000000001</v>
      </c>
      <c r="G101" s="49" t="s">
        <v>222</v>
      </c>
      <c r="H101" s="49" t="s">
        <v>222</v>
      </c>
      <c r="I101" s="217" t="s">
        <v>222</v>
      </c>
      <c r="J101" s="215" t="s">
        <v>222</v>
      </c>
      <c r="K101" s="215" t="s">
        <v>222</v>
      </c>
      <c r="L101" s="217" t="s">
        <v>222</v>
      </c>
      <c r="M101" s="215" t="s">
        <v>222</v>
      </c>
      <c r="N101" s="49" t="s">
        <v>222</v>
      </c>
      <c r="O101" s="215" t="s">
        <v>222</v>
      </c>
      <c r="P101" s="217" t="s">
        <v>222</v>
      </c>
      <c r="Q101" s="168" t="s">
        <v>218</v>
      </c>
      <c r="R101" s="42" t="s">
        <v>218</v>
      </c>
      <c r="S101" s="168">
        <v>1.4</v>
      </c>
      <c r="T101" s="167">
        <v>1.5</v>
      </c>
      <c r="U101" s="139">
        <v>1.1000000000000001</v>
      </c>
      <c r="V101" s="376">
        <v>1.3</v>
      </c>
      <c r="W101" s="377">
        <v>1.1000000000000001</v>
      </c>
      <c r="X101" s="376" t="s">
        <v>218</v>
      </c>
      <c r="Y101" s="378" t="s">
        <v>218</v>
      </c>
      <c r="Z101" s="378">
        <v>0.8</v>
      </c>
    </row>
    <row r="102" spans="1:16355" s="74" customFormat="1" ht="12.75" customHeight="1">
      <c r="A102" s="201" t="s">
        <v>311</v>
      </c>
      <c r="B102" s="42">
        <v>1.5</v>
      </c>
      <c r="C102" s="167">
        <v>1.4</v>
      </c>
      <c r="D102" s="42">
        <v>1.1000000000000001</v>
      </c>
      <c r="E102" s="167">
        <v>1.3</v>
      </c>
      <c r="F102" s="167">
        <v>0.9</v>
      </c>
      <c r="G102" s="49" t="s">
        <v>222</v>
      </c>
      <c r="H102" s="49" t="s">
        <v>222</v>
      </c>
      <c r="I102" s="217" t="s">
        <v>222</v>
      </c>
      <c r="J102" s="215" t="s">
        <v>222</v>
      </c>
      <c r="K102" s="215" t="s">
        <v>222</v>
      </c>
      <c r="L102" s="217" t="s">
        <v>222</v>
      </c>
      <c r="M102" s="215" t="s">
        <v>222</v>
      </c>
      <c r="N102" s="49" t="s">
        <v>222</v>
      </c>
      <c r="O102" s="215" t="s">
        <v>222</v>
      </c>
      <c r="P102" s="217" t="s">
        <v>222</v>
      </c>
      <c r="Q102" s="168">
        <v>2.6</v>
      </c>
      <c r="R102" s="42">
        <v>1.9</v>
      </c>
      <c r="S102" s="168">
        <v>2.2000000000000002</v>
      </c>
      <c r="T102" s="167">
        <v>1.8</v>
      </c>
      <c r="U102" s="139">
        <v>1.7</v>
      </c>
      <c r="V102" s="376">
        <v>2</v>
      </c>
      <c r="W102" s="377">
        <v>1.2</v>
      </c>
      <c r="X102" s="376">
        <v>1.3</v>
      </c>
      <c r="Y102" s="378">
        <v>1.6</v>
      </c>
      <c r="Z102" s="378">
        <v>1.2</v>
      </c>
    </row>
    <row r="103" spans="1:16355" s="27" customFormat="1" ht="12.75" customHeight="1">
      <c r="A103" s="201" t="s">
        <v>336</v>
      </c>
      <c r="B103" s="49" t="s">
        <v>222</v>
      </c>
      <c r="C103" s="49" t="s">
        <v>222</v>
      </c>
      <c r="D103" s="217" t="s">
        <v>222</v>
      </c>
      <c r="E103" s="215" t="s">
        <v>222</v>
      </c>
      <c r="F103" s="215" t="s">
        <v>222</v>
      </c>
      <c r="G103" s="49" t="s">
        <v>222</v>
      </c>
      <c r="H103" s="49" t="s">
        <v>222</v>
      </c>
      <c r="I103" s="217" t="s">
        <v>222</v>
      </c>
      <c r="J103" s="215" t="s">
        <v>222</v>
      </c>
      <c r="K103" s="215" t="s">
        <v>222</v>
      </c>
      <c r="L103" s="217" t="s">
        <v>222</v>
      </c>
      <c r="M103" s="215" t="s">
        <v>222</v>
      </c>
      <c r="N103" s="49" t="s">
        <v>222</v>
      </c>
      <c r="O103" s="215" t="s">
        <v>222</v>
      </c>
      <c r="P103" s="217" t="s">
        <v>222</v>
      </c>
      <c r="Q103" s="168">
        <v>3</v>
      </c>
      <c r="R103" s="42">
        <v>1.8</v>
      </c>
      <c r="S103" s="168">
        <v>2.2000000000000002</v>
      </c>
      <c r="T103" s="167">
        <v>2.2999999999999998</v>
      </c>
      <c r="U103" s="139">
        <v>1.8</v>
      </c>
      <c r="V103" s="418">
        <v>2.2000000000000002</v>
      </c>
      <c r="W103" s="419">
        <v>1.8</v>
      </c>
      <c r="X103" s="418">
        <v>1.8</v>
      </c>
      <c r="Y103" s="420">
        <v>1.7</v>
      </c>
      <c r="Z103" s="420">
        <v>1.5</v>
      </c>
    </row>
    <row r="104" spans="1:16355" s="27" customFormat="1" ht="12.75" customHeight="1">
      <c r="A104" s="161" t="s">
        <v>339</v>
      </c>
      <c r="B104" s="188">
        <v>0</v>
      </c>
      <c r="C104" s="189">
        <v>0</v>
      </c>
      <c r="D104" s="188">
        <v>0</v>
      </c>
      <c r="E104" s="188">
        <v>0</v>
      </c>
      <c r="F104" s="148">
        <v>0</v>
      </c>
      <c r="G104" s="231">
        <v>0</v>
      </c>
      <c r="H104" s="232">
        <v>0</v>
      </c>
      <c r="I104" s="231">
        <v>0</v>
      </c>
      <c r="J104" s="232">
        <v>0</v>
      </c>
      <c r="K104" s="289">
        <v>0</v>
      </c>
      <c r="L104" s="188">
        <v>0</v>
      </c>
      <c r="M104" s="189">
        <v>0</v>
      </c>
      <c r="N104" s="188">
        <v>0</v>
      </c>
      <c r="O104" s="189">
        <v>0</v>
      </c>
      <c r="P104" s="188">
        <v>0</v>
      </c>
      <c r="Q104" s="190">
        <v>0</v>
      </c>
      <c r="R104" s="188">
        <v>0</v>
      </c>
      <c r="S104" s="190">
        <v>0</v>
      </c>
      <c r="T104" s="189">
        <v>0</v>
      </c>
      <c r="U104" s="148">
        <v>0</v>
      </c>
      <c r="V104" s="388">
        <v>0</v>
      </c>
      <c r="W104" s="390">
        <v>0</v>
      </c>
      <c r="X104" s="388">
        <v>0</v>
      </c>
      <c r="Y104" s="389">
        <v>0</v>
      </c>
      <c r="Z104" s="389">
        <v>0</v>
      </c>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c r="BZ104" s="72"/>
      <c r="CA104" s="72"/>
      <c r="CB104" s="72"/>
      <c r="CC104" s="72"/>
      <c r="CD104" s="72"/>
      <c r="CE104" s="72"/>
      <c r="CF104" s="72"/>
      <c r="CG104" s="72"/>
      <c r="CH104" s="72"/>
      <c r="CI104" s="72"/>
      <c r="CJ104" s="72"/>
      <c r="CK104" s="72"/>
      <c r="CL104" s="72"/>
      <c r="CM104" s="72"/>
      <c r="CN104" s="72"/>
      <c r="CO104" s="72"/>
      <c r="CP104" s="72"/>
      <c r="CQ104" s="72"/>
      <c r="CR104" s="72"/>
      <c r="CS104" s="72"/>
      <c r="CT104" s="72"/>
      <c r="CU104" s="72"/>
      <c r="CV104" s="72"/>
      <c r="CW104" s="72"/>
      <c r="CX104" s="72"/>
      <c r="CY104" s="72"/>
      <c r="CZ104" s="72"/>
      <c r="DA104" s="72"/>
      <c r="DB104" s="72"/>
      <c r="DC104" s="72"/>
      <c r="DD104" s="72"/>
      <c r="DE104" s="72"/>
      <c r="DF104" s="72"/>
      <c r="DG104" s="72"/>
      <c r="DH104" s="72"/>
      <c r="DI104" s="72"/>
      <c r="DJ104" s="72"/>
      <c r="DK104" s="72"/>
      <c r="DL104" s="72"/>
      <c r="DM104" s="72"/>
      <c r="DN104" s="72"/>
      <c r="DO104" s="72"/>
      <c r="DP104" s="72"/>
      <c r="DQ104" s="72"/>
      <c r="DR104" s="72"/>
      <c r="DS104" s="72"/>
      <c r="DT104" s="72"/>
      <c r="DU104" s="72"/>
      <c r="DV104" s="72"/>
      <c r="DW104" s="72"/>
      <c r="DX104" s="72"/>
      <c r="DY104" s="72"/>
      <c r="DZ104" s="72"/>
      <c r="EA104" s="72"/>
      <c r="EB104" s="72"/>
      <c r="EC104" s="72"/>
      <c r="ED104" s="72"/>
      <c r="EE104" s="72"/>
      <c r="EF104" s="72"/>
      <c r="EG104" s="72"/>
      <c r="EH104" s="72"/>
      <c r="EI104" s="72"/>
      <c r="EJ104" s="72"/>
      <c r="EK104" s="72"/>
      <c r="EL104" s="72"/>
      <c r="EM104" s="72"/>
      <c r="EN104" s="72"/>
      <c r="EO104" s="72"/>
      <c r="EP104" s="72"/>
      <c r="EQ104" s="72"/>
      <c r="ER104" s="72"/>
      <c r="ES104" s="72"/>
      <c r="ET104" s="72"/>
      <c r="EU104" s="72"/>
      <c r="EV104" s="72"/>
      <c r="EW104" s="72"/>
      <c r="EX104" s="72"/>
      <c r="EY104" s="72"/>
      <c r="EZ104" s="72"/>
      <c r="FA104" s="72"/>
      <c r="FB104" s="72"/>
      <c r="FC104" s="72"/>
      <c r="FD104" s="72"/>
      <c r="FE104" s="72"/>
      <c r="FF104" s="72"/>
      <c r="FG104" s="72"/>
      <c r="FH104" s="72"/>
      <c r="FI104" s="72"/>
      <c r="FJ104" s="72"/>
      <c r="FK104" s="72"/>
      <c r="FL104" s="72"/>
      <c r="FM104" s="72"/>
      <c r="FN104" s="72"/>
      <c r="FO104" s="72"/>
      <c r="FP104" s="72"/>
      <c r="FQ104" s="72"/>
      <c r="FR104" s="72"/>
      <c r="FS104" s="72"/>
      <c r="FT104" s="72"/>
      <c r="FU104" s="72"/>
      <c r="FV104" s="72"/>
      <c r="FW104" s="72"/>
      <c r="FX104" s="72"/>
      <c r="FY104" s="72"/>
      <c r="FZ104" s="72"/>
      <c r="GA104" s="72"/>
      <c r="GB104" s="72"/>
      <c r="GC104" s="72"/>
      <c r="GD104" s="72"/>
      <c r="GE104" s="72"/>
      <c r="GF104" s="72"/>
      <c r="GG104" s="72"/>
      <c r="GH104" s="72"/>
      <c r="GI104" s="72"/>
      <c r="GJ104" s="72"/>
      <c r="GK104" s="72"/>
      <c r="GL104" s="72"/>
      <c r="GM104" s="72"/>
      <c r="GN104" s="72"/>
      <c r="GO104" s="72"/>
      <c r="GP104" s="72"/>
      <c r="GQ104" s="72"/>
      <c r="GR104" s="72"/>
      <c r="GS104" s="72"/>
      <c r="GT104" s="72"/>
      <c r="GU104" s="72"/>
      <c r="GV104" s="72"/>
      <c r="GW104" s="72"/>
      <c r="GX104" s="72"/>
      <c r="GY104" s="72"/>
      <c r="GZ104" s="72"/>
      <c r="HA104" s="72"/>
      <c r="HB104" s="72"/>
      <c r="HC104" s="72"/>
      <c r="HD104" s="72"/>
      <c r="HE104" s="72"/>
      <c r="HF104" s="72"/>
      <c r="HG104" s="72"/>
      <c r="HH104" s="72"/>
      <c r="HI104" s="72"/>
      <c r="HJ104" s="72"/>
      <c r="HK104" s="72"/>
      <c r="HL104" s="72"/>
      <c r="HM104" s="72"/>
      <c r="HN104" s="72"/>
      <c r="HO104" s="72"/>
      <c r="HP104" s="72"/>
      <c r="HQ104" s="72"/>
      <c r="HR104" s="72"/>
      <c r="HS104" s="72"/>
      <c r="HT104" s="72"/>
      <c r="HU104" s="72"/>
      <c r="HV104" s="72"/>
      <c r="HW104" s="72"/>
      <c r="HX104" s="72"/>
      <c r="HY104" s="72"/>
      <c r="HZ104" s="72"/>
      <c r="IA104" s="72"/>
      <c r="IB104" s="72"/>
      <c r="IC104" s="72"/>
      <c r="ID104" s="72"/>
      <c r="IE104" s="72"/>
      <c r="IF104" s="72"/>
      <c r="IG104" s="72"/>
      <c r="IH104" s="72"/>
      <c r="II104" s="72"/>
      <c r="IJ104" s="72"/>
      <c r="IK104" s="72"/>
      <c r="IL104" s="72"/>
      <c r="IM104" s="72"/>
      <c r="IN104" s="72"/>
      <c r="IO104" s="72"/>
      <c r="IP104" s="72"/>
      <c r="IQ104" s="72"/>
      <c r="IR104" s="72"/>
      <c r="IS104" s="72"/>
      <c r="IT104" s="72"/>
      <c r="IU104" s="72"/>
      <c r="IV104" s="72"/>
      <c r="IW104" s="72"/>
      <c r="IX104" s="72"/>
      <c r="IY104" s="72"/>
      <c r="IZ104" s="72"/>
      <c r="JA104" s="72"/>
      <c r="JB104" s="72"/>
      <c r="JC104" s="72"/>
      <c r="JD104" s="72"/>
      <c r="JE104" s="72"/>
      <c r="JF104" s="72"/>
      <c r="JG104" s="72"/>
      <c r="JH104" s="72"/>
      <c r="JI104" s="72"/>
      <c r="JJ104" s="72"/>
      <c r="JK104" s="72"/>
      <c r="JL104" s="72"/>
      <c r="JM104" s="72"/>
      <c r="JN104" s="72"/>
      <c r="JO104" s="72"/>
      <c r="JP104" s="72"/>
      <c r="JQ104" s="72"/>
      <c r="JR104" s="72"/>
      <c r="JS104" s="72"/>
      <c r="JT104" s="72"/>
      <c r="JU104" s="72"/>
      <c r="JV104" s="72"/>
      <c r="JW104" s="72"/>
      <c r="JX104" s="72"/>
      <c r="JY104" s="72"/>
      <c r="JZ104" s="72"/>
      <c r="KA104" s="72"/>
      <c r="KB104" s="72"/>
      <c r="KC104" s="72"/>
      <c r="KD104" s="72"/>
      <c r="KE104" s="72"/>
      <c r="KF104" s="72"/>
      <c r="KG104" s="72"/>
      <c r="KH104" s="72"/>
      <c r="KI104" s="72"/>
      <c r="KJ104" s="72"/>
      <c r="KK104" s="72"/>
      <c r="KL104" s="72"/>
      <c r="KM104" s="72"/>
      <c r="KN104" s="72"/>
      <c r="KO104" s="72"/>
      <c r="KP104" s="72"/>
      <c r="KQ104" s="72"/>
      <c r="KR104" s="72"/>
      <c r="KS104" s="72"/>
      <c r="KT104" s="72"/>
      <c r="KU104" s="72"/>
      <c r="KV104" s="72"/>
      <c r="KW104" s="72"/>
      <c r="KX104" s="72"/>
      <c r="KY104" s="72"/>
      <c r="KZ104" s="72"/>
      <c r="LA104" s="72"/>
      <c r="LB104" s="72"/>
      <c r="LC104" s="72"/>
      <c r="LD104" s="72"/>
      <c r="LE104" s="72"/>
      <c r="LF104" s="72"/>
      <c r="LG104" s="72"/>
      <c r="LH104" s="72"/>
      <c r="LI104" s="72"/>
      <c r="LJ104" s="72"/>
      <c r="LK104" s="72"/>
      <c r="LL104" s="72"/>
      <c r="LM104" s="72"/>
      <c r="LN104" s="72"/>
      <c r="LO104" s="72"/>
      <c r="LP104" s="72"/>
      <c r="LQ104" s="72"/>
      <c r="LR104" s="72"/>
      <c r="LS104" s="72"/>
      <c r="LT104" s="72"/>
      <c r="LU104" s="72"/>
      <c r="LV104" s="72"/>
      <c r="LW104" s="72"/>
      <c r="LX104" s="72"/>
      <c r="LY104" s="72"/>
      <c r="LZ104" s="72"/>
      <c r="MA104" s="72"/>
      <c r="MB104" s="72"/>
      <c r="MC104" s="72"/>
      <c r="MD104" s="72"/>
      <c r="ME104" s="72"/>
      <c r="MF104" s="72"/>
      <c r="MG104" s="72"/>
      <c r="MH104" s="72"/>
      <c r="MI104" s="72"/>
      <c r="MJ104" s="72"/>
      <c r="MK104" s="72"/>
      <c r="ML104" s="72"/>
      <c r="MM104" s="72"/>
      <c r="MN104" s="72"/>
      <c r="MO104" s="72"/>
      <c r="MP104" s="72"/>
      <c r="MQ104" s="72"/>
      <c r="MR104" s="72"/>
      <c r="MS104" s="72"/>
      <c r="MT104" s="72"/>
      <c r="MU104" s="72"/>
      <c r="MV104" s="72"/>
      <c r="MW104" s="72"/>
      <c r="MX104" s="72"/>
      <c r="MY104" s="72"/>
      <c r="MZ104" s="72"/>
      <c r="NA104" s="72"/>
      <c r="NB104" s="72"/>
      <c r="NC104" s="72"/>
      <c r="ND104" s="72"/>
      <c r="NE104" s="72"/>
      <c r="NF104" s="72"/>
      <c r="NG104" s="72"/>
      <c r="NH104" s="72"/>
      <c r="NI104" s="72"/>
      <c r="NJ104" s="72"/>
      <c r="NK104" s="72"/>
      <c r="NL104" s="72"/>
      <c r="NM104" s="72"/>
      <c r="NN104" s="72"/>
      <c r="NO104" s="72"/>
      <c r="NP104" s="72"/>
      <c r="NQ104" s="72"/>
      <c r="NR104" s="72"/>
      <c r="NS104" s="72"/>
      <c r="NT104" s="72"/>
      <c r="NU104" s="72"/>
      <c r="NV104" s="72"/>
      <c r="NW104" s="72"/>
      <c r="NX104" s="72"/>
      <c r="NY104" s="72"/>
      <c r="NZ104" s="72"/>
      <c r="OA104" s="72"/>
      <c r="OB104" s="72"/>
      <c r="OC104" s="72"/>
      <c r="OD104" s="72"/>
      <c r="OE104" s="72"/>
      <c r="OF104" s="72"/>
      <c r="OG104" s="72"/>
      <c r="OH104" s="72"/>
      <c r="OI104" s="72"/>
      <c r="OJ104" s="72"/>
      <c r="OK104" s="72"/>
      <c r="OL104" s="72"/>
      <c r="OM104" s="72"/>
      <c r="ON104" s="72"/>
      <c r="OO104" s="72"/>
      <c r="OP104" s="72"/>
      <c r="OQ104" s="72"/>
      <c r="OR104" s="72"/>
      <c r="OS104" s="72"/>
      <c r="OT104" s="72"/>
      <c r="OU104" s="72"/>
      <c r="OV104" s="72"/>
      <c r="OW104" s="72"/>
      <c r="OX104" s="72"/>
      <c r="OY104" s="72"/>
      <c r="OZ104" s="72"/>
      <c r="PA104" s="72"/>
      <c r="PB104" s="72"/>
      <c r="PC104" s="72"/>
      <c r="PD104" s="72"/>
      <c r="PE104" s="72"/>
      <c r="PF104" s="72"/>
      <c r="PG104" s="72"/>
      <c r="PH104" s="72"/>
      <c r="PI104" s="72"/>
      <c r="PJ104" s="72"/>
      <c r="PK104" s="72"/>
      <c r="PL104" s="72"/>
      <c r="PM104" s="72"/>
      <c r="PN104" s="72"/>
      <c r="PO104" s="72"/>
      <c r="PP104" s="72"/>
      <c r="PQ104" s="72"/>
      <c r="PR104" s="72"/>
      <c r="PS104" s="72"/>
      <c r="PT104" s="72"/>
      <c r="PU104" s="72"/>
      <c r="PV104" s="72"/>
      <c r="PW104" s="72"/>
      <c r="PX104" s="72"/>
      <c r="PY104" s="72"/>
      <c r="PZ104" s="72"/>
      <c r="QA104" s="72"/>
      <c r="QB104" s="72"/>
      <c r="QC104" s="72"/>
      <c r="QD104" s="72"/>
      <c r="QE104" s="72"/>
      <c r="QF104" s="72"/>
      <c r="QG104" s="72"/>
      <c r="QH104" s="72"/>
      <c r="QI104" s="72"/>
      <c r="QJ104" s="72"/>
      <c r="QK104" s="72"/>
      <c r="QL104" s="72"/>
      <c r="QM104" s="72"/>
      <c r="QN104" s="72"/>
      <c r="QO104" s="72"/>
      <c r="QP104" s="72"/>
      <c r="QQ104" s="72"/>
      <c r="QR104" s="72"/>
      <c r="QS104" s="72"/>
      <c r="QT104" s="72"/>
      <c r="QU104" s="72"/>
      <c r="QV104" s="72"/>
      <c r="QW104" s="72"/>
      <c r="QX104" s="72"/>
      <c r="QY104" s="72"/>
      <c r="QZ104" s="72"/>
      <c r="RA104" s="72"/>
      <c r="RB104" s="72"/>
      <c r="RC104" s="72"/>
      <c r="RD104" s="72"/>
      <c r="RE104" s="72"/>
      <c r="RF104" s="72"/>
      <c r="RG104" s="72"/>
      <c r="RH104" s="72"/>
      <c r="RI104" s="72"/>
      <c r="RJ104" s="72"/>
      <c r="RK104" s="72"/>
      <c r="RL104" s="72"/>
      <c r="RM104" s="72"/>
      <c r="RN104" s="72"/>
      <c r="RO104" s="72"/>
      <c r="RP104" s="72"/>
      <c r="RQ104" s="72"/>
      <c r="RR104" s="72"/>
      <c r="RS104" s="72"/>
      <c r="RT104" s="72"/>
      <c r="RU104" s="72"/>
      <c r="RV104" s="72"/>
      <c r="RW104" s="72"/>
      <c r="RX104" s="72"/>
      <c r="RY104" s="72"/>
      <c r="RZ104" s="72"/>
      <c r="SA104" s="72"/>
      <c r="SB104" s="72"/>
      <c r="SC104" s="72"/>
      <c r="SD104" s="72"/>
      <c r="SE104" s="72"/>
      <c r="SF104" s="72"/>
      <c r="SG104" s="72"/>
      <c r="SH104" s="72"/>
      <c r="SI104" s="72"/>
      <c r="SJ104" s="72"/>
      <c r="SK104" s="72"/>
      <c r="SL104" s="72"/>
      <c r="SM104" s="72"/>
      <c r="SN104" s="72"/>
      <c r="SO104" s="72"/>
      <c r="SP104" s="72"/>
      <c r="SQ104" s="72"/>
      <c r="SR104" s="72"/>
      <c r="SS104" s="72"/>
      <c r="ST104" s="72"/>
      <c r="SU104" s="72"/>
      <c r="SV104" s="72"/>
      <c r="SW104" s="72"/>
      <c r="SX104" s="72"/>
      <c r="SY104" s="72"/>
      <c r="SZ104" s="72"/>
      <c r="TA104" s="72"/>
      <c r="TB104" s="72"/>
      <c r="TC104" s="72"/>
      <c r="TD104" s="72"/>
      <c r="TE104" s="72"/>
      <c r="TF104" s="72"/>
      <c r="TG104" s="72"/>
      <c r="TH104" s="72"/>
      <c r="TI104" s="72"/>
      <c r="TJ104" s="72"/>
      <c r="TK104" s="72"/>
      <c r="TL104" s="72"/>
      <c r="TM104" s="72"/>
      <c r="TN104" s="72"/>
      <c r="TO104" s="72"/>
      <c r="TP104" s="72"/>
      <c r="TQ104" s="72"/>
      <c r="TR104" s="72"/>
      <c r="TS104" s="72"/>
      <c r="TT104" s="72"/>
      <c r="TU104" s="72"/>
      <c r="TV104" s="72"/>
      <c r="TW104" s="72"/>
      <c r="TX104" s="72"/>
      <c r="TY104" s="72"/>
      <c r="TZ104" s="72"/>
      <c r="UA104" s="72"/>
      <c r="UB104" s="72"/>
      <c r="UC104" s="72"/>
      <c r="UD104" s="72"/>
      <c r="UE104" s="72"/>
      <c r="UF104" s="72"/>
      <c r="UG104" s="72"/>
      <c r="UH104" s="72"/>
      <c r="UI104" s="72"/>
      <c r="UJ104" s="72"/>
      <c r="UK104" s="72"/>
      <c r="UL104" s="72"/>
      <c r="UM104" s="72"/>
      <c r="UN104" s="72"/>
      <c r="UO104" s="72"/>
      <c r="UP104" s="72"/>
      <c r="UQ104" s="72"/>
      <c r="UR104" s="72"/>
      <c r="US104" s="72"/>
      <c r="UT104" s="72"/>
      <c r="UU104" s="72"/>
      <c r="UV104" s="72"/>
      <c r="UW104" s="72"/>
      <c r="UX104" s="72"/>
      <c r="UY104" s="72"/>
      <c r="UZ104" s="72"/>
      <c r="VA104" s="72"/>
      <c r="VB104" s="72"/>
      <c r="VC104" s="72"/>
      <c r="VD104" s="72"/>
      <c r="VE104" s="72"/>
      <c r="VF104" s="72"/>
      <c r="VG104" s="72"/>
      <c r="VH104" s="72"/>
      <c r="VI104" s="72"/>
      <c r="VJ104" s="72"/>
      <c r="VK104" s="72"/>
      <c r="VL104" s="72"/>
      <c r="VM104" s="72"/>
      <c r="VN104" s="72"/>
      <c r="VO104" s="72"/>
      <c r="VP104" s="72"/>
      <c r="VQ104" s="72"/>
      <c r="VR104" s="72"/>
      <c r="VS104" s="72"/>
      <c r="VT104" s="72"/>
      <c r="VU104" s="72"/>
      <c r="VV104" s="72"/>
      <c r="VW104" s="72"/>
      <c r="VX104" s="72"/>
      <c r="VY104" s="72"/>
      <c r="VZ104" s="72"/>
      <c r="WA104" s="72"/>
      <c r="WB104" s="72"/>
      <c r="WC104" s="72"/>
      <c r="WD104" s="72"/>
      <c r="WE104" s="72"/>
      <c r="WF104" s="72"/>
      <c r="WG104" s="72"/>
      <c r="WH104" s="72"/>
      <c r="WI104" s="72"/>
      <c r="WJ104" s="72"/>
      <c r="WK104" s="72"/>
      <c r="WL104" s="72"/>
      <c r="WM104" s="72"/>
      <c r="WN104" s="72"/>
      <c r="WO104" s="72"/>
      <c r="WP104" s="72"/>
      <c r="WQ104" s="72"/>
      <c r="WR104" s="72"/>
      <c r="WS104" s="72"/>
      <c r="WT104" s="72"/>
      <c r="WU104" s="72"/>
      <c r="WV104" s="72"/>
      <c r="WW104" s="72"/>
      <c r="WX104" s="72"/>
      <c r="WY104" s="72"/>
      <c r="WZ104" s="72"/>
      <c r="XA104" s="72"/>
      <c r="XB104" s="72"/>
      <c r="XC104" s="72"/>
      <c r="XD104" s="72"/>
      <c r="XE104" s="72"/>
      <c r="XF104" s="72"/>
      <c r="XG104" s="72"/>
      <c r="XH104" s="72"/>
      <c r="XI104" s="72"/>
      <c r="XJ104" s="72"/>
      <c r="XK104" s="72"/>
      <c r="XL104" s="72"/>
      <c r="XM104" s="72"/>
      <c r="XN104" s="72"/>
      <c r="XO104" s="72"/>
      <c r="XP104" s="72"/>
      <c r="XQ104" s="72"/>
      <c r="XR104" s="72"/>
      <c r="XS104" s="72"/>
      <c r="XT104" s="72"/>
      <c r="XU104" s="72"/>
      <c r="XV104" s="72"/>
      <c r="XW104" s="72"/>
      <c r="XX104" s="72"/>
      <c r="XY104" s="72"/>
      <c r="XZ104" s="72"/>
      <c r="YA104" s="72"/>
      <c r="YB104" s="72"/>
      <c r="YC104" s="72"/>
      <c r="YD104" s="72"/>
      <c r="YE104" s="72"/>
      <c r="YF104" s="72"/>
      <c r="YG104" s="72"/>
      <c r="YH104" s="72"/>
      <c r="YI104" s="72"/>
      <c r="YJ104" s="72"/>
      <c r="YK104" s="72"/>
      <c r="YL104" s="72"/>
      <c r="YM104" s="72"/>
      <c r="YN104" s="72"/>
      <c r="YO104" s="72"/>
      <c r="YP104" s="72"/>
      <c r="YQ104" s="72"/>
      <c r="YR104" s="72"/>
      <c r="YS104" s="72"/>
      <c r="YT104" s="72"/>
      <c r="YU104" s="72"/>
      <c r="YV104" s="72"/>
      <c r="YW104" s="72"/>
      <c r="YX104" s="72"/>
      <c r="YY104" s="72"/>
      <c r="YZ104" s="72"/>
      <c r="ZA104" s="72"/>
      <c r="ZB104" s="72"/>
      <c r="ZC104" s="72"/>
      <c r="ZD104" s="72"/>
      <c r="ZE104" s="72"/>
      <c r="ZF104" s="72"/>
      <c r="ZG104" s="72"/>
      <c r="ZH104" s="72"/>
      <c r="ZI104" s="72"/>
      <c r="ZJ104" s="72"/>
      <c r="ZK104" s="72"/>
      <c r="ZL104" s="72"/>
      <c r="ZM104" s="72"/>
      <c r="ZN104" s="72"/>
      <c r="ZO104" s="72"/>
      <c r="ZP104" s="72"/>
      <c r="ZQ104" s="72"/>
      <c r="ZR104" s="72"/>
      <c r="ZS104" s="72"/>
      <c r="ZT104" s="72"/>
      <c r="ZU104" s="72"/>
      <c r="ZV104" s="72"/>
      <c r="ZW104" s="72"/>
      <c r="ZX104" s="72"/>
      <c r="ZY104" s="72"/>
      <c r="ZZ104" s="72"/>
      <c r="AAA104" s="72"/>
      <c r="AAB104" s="72"/>
      <c r="AAC104" s="72"/>
      <c r="AAD104" s="72"/>
      <c r="AAE104" s="72"/>
      <c r="AAF104" s="72"/>
      <c r="AAG104" s="72"/>
      <c r="AAH104" s="72"/>
      <c r="AAI104" s="72"/>
      <c r="AAJ104" s="72"/>
      <c r="AAK104" s="72"/>
      <c r="AAL104" s="72"/>
      <c r="AAM104" s="72"/>
      <c r="AAN104" s="72"/>
      <c r="AAO104" s="72"/>
      <c r="AAP104" s="72"/>
      <c r="AAQ104" s="72"/>
      <c r="AAR104" s="72"/>
      <c r="AAS104" s="72"/>
      <c r="AAT104" s="72"/>
      <c r="AAU104" s="72"/>
      <c r="AAV104" s="72"/>
      <c r="AAW104" s="72"/>
      <c r="AAX104" s="72"/>
      <c r="AAY104" s="72"/>
      <c r="AAZ104" s="72"/>
      <c r="ABA104" s="72"/>
      <c r="ABB104" s="72"/>
      <c r="ABC104" s="72"/>
      <c r="ABD104" s="72"/>
      <c r="ABE104" s="72"/>
      <c r="ABF104" s="72"/>
      <c r="ABG104" s="72"/>
      <c r="ABH104" s="72"/>
      <c r="ABI104" s="72"/>
      <c r="ABJ104" s="72"/>
      <c r="ABK104" s="72"/>
      <c r="ABL104" s="72"/>
      <c r="ABM104" s="72"/>
      <c r="ABN104" s="72"/>
      <c r="ABO104" s="72"/>
      <c r="ABP104" s="72"/>
      <c r="ABQ104" s="72"/>
      <c r="ABR104" s="72"/>
      <c r="ABS104" s="72"/>
      <c r="ABT104" s="72"/>
      <c r="ABU104" s="72"/>
      <c r="ABV104" s="72"/>
      <c r="ABW104" s="72"/>
      <c r="ABX104" s="72"/>
      <c r="ABY104" s="72"/>
      <c r="ABZ104" s="72"/>
      <c r="ACA104" s="72"/>
      <c r="ACB104" s="72"/>
      <c r="ACC104" s="72"/>
      <c r="ACD104" s="72"/>
      <c r="ACE104" s="72"/>
      <c r="ACF104" s="72"/>
      <c r="ACG104" s="72"/>
      <c r="ACH104" s="72"/>
      <c r="ACI104" s="72"/>
      <c r="ACJ104" s="72"/>
      <c r="ACK104" s="72"/>
      <c r="ACL104" s="72"/>
      <c r="ACM104" s="72"/>
      <c r="ACN104" s="72"/>
      <c r="ACO104" s="72"/>
      <c r="ACP104" s="72"/>
      <c r="ACQ104" s="72"/>
      <c r="ACR104" s="72"/>
      <c r="ACS104" s="72"/>
      <c r="ACT104" s="72"/>
      <c r="ACU104" s="72"/>
      <c r="ACV104" s="72"/>
      <c r="ACW104" s="72"/>
      <c r="ACX104" s="72"/>
      <c r="ACY104" s="72"/>
      <c r="ACZ104" s="72"/>
      <c r="ADA104" s="72"/>
      <c r="ADB104" s="72"/>
      <c r="ADC104" s="72"/>
      <c r="ADD104" s="72"/>
      <c r="ADE104" s="72"/>
      <c r="ADF104" s="72"/>
      <c r="ADG104" s="72"/>
      <c r="ADH104" s="72"/>
      <c r="ADI104" s="72"/>
      <c r="ADJ104" s="72"/>
      <c r="ADK104" s="72"/>
      <c r="ADL104" s="72"/>
      <c r="ADM104" s="72"/>
      <c r="ADN104" s="72"/>
      <c r="ADO104" s="72"/>
      <c r="ADP104" s="72"/>
      <c r="ADQ104" s="72"/>
      <c r="ADR104" s="72"/>
      <c r="ADS104" s="72"/>
      <c r="ADT104" s="72"/>
      <c r="ADU104" s="72"/>
      <c r="ADV104" s="72"/>
      <c r="ADW104" s="72"/>
      <c r="ADX104" s="72"/>
      <c r="ADY104" s="72"/>
      <c r="ADZ104" s="72"/>
      <c r="AEA104" s="72"/>
      <c r="AEB104" s="72"/>
      <c r="AEC104" s="72"/>
      <c r="AED104" s="72"/>
      <c r="AEE104" s="72"/>
      <c r="AEF104" s="72"/>
      <c r="AEG104" s="72"/>
      <c r="AEH104" s="72"/>
      <c r="AEI104" s="72"/>
      <c r="AEJ104" s="72"/>
      <c r="AEK104" s="72"/>
      <c r="AEL104" s="72"/>
      <c r="AEM104" s="72"/>
      <c r="AEN104" s="72"/>
      <c r="AEO104" s="72"/>
      <c r="AEP104" s="72"/>
      <c r="AEQ104" s="72"/>
      <c r="AER104" s="72"/>
      <c r="AES104" s="72"/>
      <c r="AET104" s="72"/>
      <c r="AEU104" s="72"/>
      <c r="AEV104" s="72"/>
      <c r="AEW104" s="72"/>
      <c r="AEX104" s="72"/>
      <c r="AEY104" s="72"/>
      <c r="AEZ104" s="72"/>
      <c r="AFA104" s="72"/>
      <c r="AFB104" s="72"/>
      <c r="AFC104" s="72"/>
      <c r="AFD104" s="72"/>
      <c r="AFE104" s="72"/>
      <c r="AFF104" s="72"/>
      <c r="AFG104" s="72"/>
      <c r="AFH104" s="72"/>
      <c r="AFI104" s="72"/>
      <c r="AFJ104" s="72"/>
      <c r="AFK104" s="72"/>
      <c r="AFL104" s="72"/>
      <c r="AFM104" s="72"/>
      <c r="AFN104" s="72"/>
      <c r="AFO104" s="72"/>
      <c r="AFP104" s="72"/>
      <c r="AFQ104" s="72"/>
      <c r="AFR104" s="72"/>
      <c r="AFS104" s="72"/>
      <c r="AFT104" s="72"/>
      <c r="AFU104" s="72"/>
      <c r="AFV104" s="72"/>
      <c r="AFW104" s="72"/>
      <c r="AFX104" s="72"/>
      <c r="AFY104" s="72"/>
      <c r="AFZ104" s="72"/>
      <c r="AGA104" s="72"/>
      <c r="AGB104" s="72"/>
      <c r="AGC104" s="72"/>
      <c r="AGD104" s="72"/>
      <c r="AGE104" s="72"/>
      <c r="AGF104" s="72"/>
      <c r="AGG104" s="72"/>
      <c r="AGH104" s="72"/>
      <c r="AGI104" s="72"/>
      <c r="AGJ104" s="72"/>
      <c r="AGK104" s="72"/>
      <c r="AGL104" s="72"/>
      <c r="AGM104" s="72"/>
      <c r="AGN104" s="72"/>
      <c r="AGO104" s="72"/>
      <c r="AGP104" s="72"/>
      <c r="AGQ104" s="72"/>
      <c r="AGR104" s="72"/>
      <c r="AGS104" s="72"/>
      <c r="AGT104" s="72"/>
      <c r="AGU104" s="72"/>
      <c r="AGV104" s="72"/>
      <c r="AGW104" s="72"/>
      <c r="AGX104" s="72"/>
      <c r="AGY104" s="72"/>
      <c r="AGZ104" s="72"/>
      <c r="AHA104" s="72"/>
      <c r="AHB104" s="72"/>
      <c r="AHC104" s="72"/>
      <c r="AHD104" s="72"/>
      <c r="AHE104" s="72"/>
      <c r="AHF104" s="72"/>
      <c r="AHG104" s="72"/>
      <c r="AHH104" s="72"/>
      <c r="AHI104" s="72"/>
      <c r="AHJ104" s="72"/>
      <c r="AHK104" s="72"/>
      <c r="AHL104" s="72"/>
      <c r="AHM104" s="72"/>
      <c r="AHN104" s="72"/>
      <c r="AHO104" s="72"/>
      <c r="AHP104" s="72"/>
      <c r="AHQ104" s="72"/>
      <c r="AHR104" s="72"/>
      <c r="AHS104" s="72"/>
      <c r="AHT104" s="72"/>
      <c r="AHU104" s="72"/>
      <c r="AHV104" s="72"/>
      <c r="AHW104" s="72"/>
      <c r="AHX104" s="72"/>
      <c r="AHY104" s="72"/>
      <c r="AHZ104" s="72"/>
      <c r="AIA104" s="72"/>
      <c r="AIB104" s="72"/>
      <c r="AIC104" s="72"/>
      <c r="AID104" s="72"/>
      <c r="AIE104" s="72"/>
      <c r="AIF104" s="72"/>
      <c r="AIG104" s="72"/>
      <c r="AIH104" s="72"/>
      <c r="AII104" s="72"/>
      <c r="AIJ104" s="72"/>
      <c r="AIK104" s="72"/>
      <c r="AIL104" s="72"/>
      <c r="AIM104" s="72"/>
      <c r="AIN104" s="72"/>
      <c r="AIO104" s="72"/>
      <c r="AIP104" s="72"/>
      <c r="AIQ104" s="72"/>
      <c r="AIR104" s="72"/>
      <c r="AIS104" s="72"/>
      <c r="AIT104" s="72"/>
      <c r="AIU104" s="72"/>
      <c r="AIV104" s="72"/>
      <c r="AIW104" s="72"/>
      <c r="AIX104" s="72"/>
      <c r="AIY104" s="72"/>
      <c r="AIZ104" s="72"/>
      <c r="AJA104" s="72"/>
      <c r="AJB104" s="72"/>
      <c r="AJC104" s="72"/>
      <c r="AJD104" s="72"/>
      <c r="AJE104" s="72"/>
      <c r="AJF104" s="72"/>
      <c r="AJG104" s="72"/>
      <c r="AJH104" s="72"/>
      <c r="AJI104" s="72"/>
      <c r="AJJ104" s="72"/>
      <c r="AJK104" s="72"/>
      <c r="AJL104" s="72"/>
      <c r="AJM104" s="72"/>
      <c r="AJN104" s="72"/>
      <c r="AJO104" s="72"/>
      <c r="AJP104" s="72"/>
      <c r="AJQ104" s="72"/>
      <c r="AJR104" s="72"/>
      <c r="AJS104" s="72"/>
      <c r="AJT104" s="72"/>
      <c r="AJU104" s="72"/>
      <c r="AJV104" s="72"/>
      <c r="AJW104" s="72"/>
      <c r="AJX104" s="72"/>
      <c r="AJY104" s="72"/>
      <c r="AJZ104" s="72"/>
      <c r="AKA104" s="72"/>
      <c r="AKB104" s="72"/>
      <c r="AKC104" s="72"/>
      <c r="AKD104" s="72"/>
      <c r="AKE104" s="72"/>
      <c r="AKF104" s="72"/>
      <c r="AKG104" s="72"/>
      <c r="AKH104" s="72"/>
      <c r="AKI104" s="72"/>
      <c r="AKJ104" s="72"/>
      <c r="AKK104" s="72"/>
      <c r="AKL104" s="72"/>
      <c r="AKM104" s="72"/>
      <c r="AKN104" s="72"/>
      <c r="AKO104" s="72"/>
      <c r="AKP104" s="72"/>
      <c r="AKQ104" s="72"/>
      <c r="AKR104" s="72"/>
      <c r="AKS104" s="72"/>
      <c r="AKT104" s="72"/>
      <c r="AKU104" s="72"/>
      <c r="AKV104" s="72"/>
      <c r="AKW104" s="72"/>
      <c r="AKX104" s="72"/>
      <c r="AKY104" s="72"/>
      <c r="AKZ104" s="72"/>
      <c r="ALA104" s="72"/>
      <c r="ALB104" s="72"/>
      <c r="ALC104" s="72"/>
      <c r="ALD104" s="72"/>
      <c r="ALE104" s="72"/>
      <c r="ALF104" s="72"/>
      <c r="ALG104" s="72"/>
      <c r="ALH104" s="72"/>
      <c r="ALI104" s="72"/>
      <c r="ALJ104" s="72"/>
      <c r="ALK104" s="72"/>
      <c r="ALL104" s="72"/>
      <c r="ALM104" s="72"/>
      <c r="ALN104" s="72"/>
      <c r="ALO104" s="72"/>
      <c r="ALP104" s="72"/>
      <c r="ALQ104" s="72"/>
      <c r="ALR104" s="72"/>
      <c r="ALS104" s="72"/>
      <c r="ALT104" s="72"/>
      <c r="ALU104" s="72"/>
      <c r="ALV104" s="72"/>
      <c r="ALW104" s="72"/>
      <c r="ALX104" s="72"/>
      <c r="ALY104" s="72"/>
      <c r="ALZ104" s="72"/>
      <c r="AMA104" s="72"/>
      <c r="AMB104" s="72"/>
      <c r="AMC104" s="72"/>
      <c r="AMD104" s="72"/>
      <c r="AME104" s="72"/>
      <c r="AMF104" s="72"/>
      <c r="AMG104" s="72"/>
      <c r="AMH104" s="72"/>
      <c r="AMI104" s="72"/>
      <c r="AMJ104" s="72"/>
      <c r="AMK104" s="72"/>
      <c r="AML104" s="72"/>
      <c r="AMM104" s="72"/>
      <c r="AMN104" s="72"/>
      <c r="AMO104" s="72"/>
      <c r="AMP104" s="72"/>
      <c r="AMQ104" s="72"/>
      <c r="AMR104" s="72"/>
      <c r="AMS104" s="72"/>
      <c r="AMT104" s="72"/>
      <c r="AMU104" s="72"/>
      <c r="AMV104" s="72"/>
      <c r="AMW104" s="72"/>
      <c r="AMX104" s="72"/>
      <c r="AMY104" s="72"/>
      <c r="AMZ104" s="72"/>
      <c r="ANA104" s="72"/>
      <c r="ANB104" s="72"/>
      <c r="ANC104" s="72"/>
      <c r="AND104" s="72"/>
      <c r="ANE104" s="72"/>
      <c r="ANF104" s="72"/>
      <c r="ANG104" s="72"/>
      <c r="ANH104" s="72"/>
      <c r="ANI104" s="72"/>
      <c r="ANJ104" s="72"/>
      <c r="ANK104" s="72"/>
      <c r="ANL104" s="72"/>
      <c r="ANM104" s="72"/>
      <c r="ANN104" s="72"/>
      <c r="ANO104" s="72"/>
      <c r="ANP104" s="72"/>
      <c r="ANQ104" s="72"/>
      <c r="ANR104" s="72"/>
      <c r="ANS104" s="72"/>
      <c r="ANT104" s="72"/>
      <c r="ANU104" s="72"/>
      <c r="ANV104" s="72"/>
      <c r="ANW104" s="72"/>
      <c r="ANX104" s="72"/>
      <c r="ANY104" s="72"/>
      <c r="ANZ104" s="72"/>
      <c r="AOA104" s="72"/>
      <c r="AOB104" s="72"/>
      <c r="AOC104" s="72"/>
      <c r="AOD104" s="72"/>
      <c r="AOE104" s="72"/>
      <c r="AOF104" s="72"/>
      <c r="AOG104" s="72"/>
      <c r="AOH104" s="72"/>
      <c r="AOI104" s="72"/>
      <c r="AOJ104" s="72"/>
      <c r="AOK104" s="72"/>
      <c r="AOL104" s="72"/>
      <c r="AOM104" s="72"/>
      <c r="AON104" s="72"/>
      <c r="AOO104" s="72"/>
      <c r="AOP104" s="72"/>
      <c r="AOQ104" s="72"/>
      <c r="AOR104" s="72"/>
      <c r="AOS104" s="72"/>
      <c r="AOT104" s="72"/>
      <c r="AOU104" s="72"/>
      <c r="AOV104" s="72"/>
      <c r="AOW104" s="72"/>
      <c r="AOX104" s="72"/>
      <c r="AOY104" s="72"/>
      <c r="AOZ104" s="72"/>
      <c r="APA104" s="72"/>
      <c r="APB104" s="72"/>
      <c r="APC104" s="72"/>
      <c r="APD104" s="72"/>
      <c r="APE104" s="72"/>
      <c r="APF104" s="72"/>
      <c r="APG104" s="72"/>
      <c r="APH104" s="72"/>
      <c r="API104" s="72"/>
      <c r="APJ104" s="72"/>
      <c r="APK104" s="72"/>
      <c r="APL104" s="72"/>
      <c r="APM104" s="72"/>
      <c r="APN104" s="72"/>
      <c r="APO104" s="72"/>
      <c r="APP104" s="72"/>
      <c r="APQ104" s="72"/>
      <c r="APR104" s="72"/>
      <c r="APS104" s="72"/>
      <c r="APT104" s="72"/>
      <c r="APU104" s="72"/>
      <c r="APV104" s="72"/>
      <c r="APW104" s="72"/>
      <c r="APX104" s="72"/>
      <c r="APY104" s="72"/>
      <c r="APZ104" s="72"/>
      <c r="AQA104" s="72"/>
      <c r="AQB104" s="72"/>
      <c r="AQC104" s="72"/>
      <c r="AQD104" s="72"/>
      <c r="AQE104" s="72"/>
      <c r="AQF104" s="72"/>
      <c r="AQG104" s="72"/>
      <c r="AQH104" s="72"/>
      <c r="AQI104" s="72"/>
      <c r="AQJ104" s="72"/>
      <c r="AQK104" s="72"/>
      <c r="AQL104" s="72"/>
      <c r="AQM104" s="72"/>
      <c r="AQN104" s="72"/>
      <c r="AQO104" s="72"/>
      <c r="AQP104" s="72"/>
      <c r="AQQ104" s="72"/>
      <c r="AQR104" s="72"/>
      <c r="AQS104" s="72"/>
      <c r="AQT104" s="72"/>
      <c r="AQU104" s="72"/>
      <c r="AQV104" s="72"/>
      <c r="AQW104" s="72"/>
      <c r="AQX104" s="72"/>
      <c r="AQY104" s="72"/>
      <c r="AQZ104" s="72"/>
      <c r="ARA104" s="72"/>
      <c r="ARB104" s="72"/>
      <c r="ARC104" s="72"/>
      <c r="ARD104" s="72"/>
      <c r="ARE104" s="72"/>
      <c r="ARF104" s="72"/>
      <c r="ARG104" s="72"/>
      <c r="ARH104" s="72"/>
      <c r="ARI104" s="72"/>
      <c r="ARJ104" s="72"/>
      <c r="ARK104" s="72"/>
      <c r="ARL104" s="72"/>
      <c r="ARM104" s="72"/>
      <c r="ARN104" s="72"/>
      <c r="ARO104" s="72"/>
      <c r="ARP104" s="72"/>
      <c r="ARQ104" s="72"/>
      <c r="ARR104" s="72"/>
      <c r="ARS104" s="72"/>
      <c r="ART104" s="72"/>
      <c r="ARU104" s="72"/>
      <c r="ARV104" s="72"/>
      <c r="ARW104" s="72"/>
      <c r="ARX104" s="72"/>
      <c r="ARY104" s="72"/>
      <c r="ARZ104" s="72"/>
      <c r="ASA104" s="72"/>
      <c r="ASB104" s="72"/>
      <c r="ASC104" s="72"/>
      <c r="ASD104" s="72"/>
      <c r="ASE104" s="72"/>
      <c r="ASF104" s="72"/>
      <c r="ASG104" s="72"/>
      <c r="ASH104" s="72"/>
      <c r="ASI104" s="72"/>
      <c r="ASJ104" s="72"/>
      <c r="ASK104" s="72"/>
      <c r="ASL104" s="72"/>
      <c r="ASM104" s="72"/>
      <c r="ASN104" s="72"/>
      <c r="ASO104" s="72"/>
      <c r="ASP104" s="72"/>
      <c r="ASQ104" s="72"/>
      <c r="ASR104" s="72"/>
      <c r="ASS104" s="72"/>
      <c r="AST104" s="72"/>
      <c r="ASU104" s="72"/>
      <c r="ASV104" s="72"/>
      <c r="ASW104" s="72"/>
      <c r="ASX104" s="72"/>
      <c r="ASY104" s="72"/>
      <c r="ASZ104" s="72"/>
      <c r="ATA104" s="72"/>
      <c r="ATB104" s="72"/>
      <c r="ATC104" s="72"/>
      <c r="ATD104" s="72"/>
      <c r="ATE104" s="72"/>
      <c r="ATF104" s="72"/>
      <c r="ATG104" s="72"/>
      <c r="ATH104" s="72"/>
      <c r="ATI104" s="72"/>
      <c r="ATJ104" s="72"/>
      <c r="ATK104" s="72"/>
      <c r="ATL104" s="72"/>
      <c r="ATM104" s="72"/>
      <c r="ATN104" s="72"/>
      <c r="ATO104" s="72"/>
      <c r="ATP104" s="72"/>
      <c r="ATQ104" s="72"/>
      <c r="ATR104" s="72"/>
      <c r="ATS104" s="72"/>
      <c r="ATT104" s="72"/>
      <c r="ATU104" s="72"/>
      <c r="ATV104" s="72"/>
      <c r="ATW104" s="72"/>
      <c r="ATX104" s="72"/>
      <c r="ATY104" s="72"/>
      <c r="ATZ104" s="72"/>
      <c r="AUA104" s="72"/>
      <c r="AUB104" s="72"/>
      <c r="AUC104" s="72"/>
      <c r="AUD104" s="72"/>
      <c r="AUE104" s="72"/>
      <c r="AUF104" s="72"/>
      <c r="AUG104" s="72"/>
      <c r="AUH104" s="72"/>
      <c r="AUI104" s="72"/>
      <c r="AUJ104" s="72"/>
      <c r="AUK104" s="72"/>
      <c r="AUL104" s="72"/>
      <c r="AUM104" s="72"/>
      <c r="AUN104" s="72"/>
      <c r="AUO104" s="72"/>
      <c r="AUP104" s="72"/>
      <c r="AUQ104" s="72"/>
      <c r="AUR104" s="72"/>
      <c r="AUS104" s="72"/>
      <c r="AUT104" s="72"/>
      <c r="AUU104" s="72"/>
      <c r="AUV104" s="72"/>
      <c r="AUW104" s="72"/>
      <c r="AUX104" s="72"/>
      <c r="AUY104" s="72"/>
      <c r="AUZ104" s="72"/>
      <c r="AVA104" s="72"/>
      <c r="AVB104" s="72"/>
      <c r="AVC104" s="72"/>
      <c r="AVD104" s="72"/>
      <c r="AVE104" s="72"/>
      <c r="AVF104" s="72"/>
      <c r="AVG104" s="72"/>
      <c r="AVH104" s="72"/>
      <c r="AVI104" s="72"/>
      <c r="AVJ104" s="72"/>
      <c r="AVK104" s="72"/>
      <c r="AVL104" s="72"/>
      <c r="AVM104" s="72"/>
      <c r="AVN104" s="72"/>
      <c r="AVO104" s="72"/>
      <c r="AVP104" s="72"/>
      <c r="AVQ104" s="72"/>
      <c r="AVR104" s="72"/>
      <c r="AVS104" s="72"/>
      <c r="AVT104" s="72"/>
      <c r="AVU104" s="72"/>
      <c r="AVV104" s="72"/>
      <c r="AVW104" s="72"/>
      <c r="AVX104" s="72"/>
      <c r="AVY104" s="72"/>
      <c r="AVZ104" s="72"/>
      <c r="AWA104" s="72"/>
      <c r="AWB104" s="72"/>
      <c r="AWC104" s="72"/>
      <c r="AWD104" s="72"/>
      <c r="AWE104" s="72"/>
      <c r="AWF104" s="72"/>
      <c r="AWG104" s="72"/>
      <c r="AWH104" s="72"/>
      <c r="AWI104" s="72"/>
      <c r="AWJ104" s="72"/>
      <c r="AWK104" s="72"/>
      <c r="AWL104" s="72"/>
      <c r="AWM104" s="72"/>
      <c r="AWN104" s="72"/>
      <c r="AWO104" s="72"/>
      <c r="AWP104" s="72"/>
      <c r="AWQ104" s="72"/>
      <c r="AWR104" s="72"/>
      <c r="AWS104" s="72"/>
      <c r="AWT104" s="72"/>
      <c r="AWU104" s="72"/>
      <c r="AWV104" s="72"/>
      <c r="AWW104" s="72"/>
      <c r="AWX104" s="72"/>
      <c r="AWY104" s="72"/>
      <c r="AWZ104" s="72"/>
      <c r="AXA104" s="72"/>
      <c r="AXB104" s="72"/>
      <c r="AXC104" s="72"/>
      <c r="AXD104" s="72"/>
      <c r="AXE104" s="72"/>
      <c r="AXF104" s="72"/>
      <c r="AXG104" s="72"/>
      <c r="AXH104" s="72"/>
      <c r="AXI104" s="72"/>
      <c r="AXJ104" s="72"/>
      <c r="AXK104" s="72"/>
      <c r="AXL104" s="72"/>
      <c r="AXM104" s="72"/>
      <c r="AXN104" s="72"/>
      <c r="AXO104" s="72"/>
      <c r="AXP104" s="72"/>
      <c r="AXQ104" s="72"/>
      <c r="AXR104" s="72"/>
      <c r="AXS104" s="72"/>
      <c r="AXT104" s="72"/>
      <c r="AXU104" s="72"/>
      <c r="AXV104" s="72"/>
      <c r="AXW104" s="72"/>
      <c r="AXX104" s="72"/>
      <c r="AXY104" s="72"/>
      <c r="AXZ104" s="72"/>
      <c r="AYA104" s="72"/>
      <c r="AYB104" s="72"/>
      <c r="AYC104" s="72"/>
      <c r="AYD104" s="72"/>
      <c r="AYE104" s="72"/>
      <c r="AYF104" s="72"/>
      <c r="AYG104" s="72"/>
      <c r="AYH104" s="72"/>
      <c r="AYI104" s="72"/>
      <c r="AYJ104" s="72"/>
      <c r="AYK104" s="72"/>
      <c r="AYL104" s="72"/>
      <c r="AYM104" s="72"/>
      <c r="AYN104" s="72"/>
      <c r="AYO104" s="72"/>
      <c r="AYP104" s="72"/>
      <c r="AYQ104" s="72"/>
      <c r="AYR104" s="72"/>
      <c r="AYS104" s="72"/>
      <c r="AYT104" s="72"/>
      <c r="AYU104" s="72"/>
      <c r="AYV104" s="72"/>
      <c r="AYW104" s="72"/>
      <c r="AYX104" s="72"/>
      <c r="AYY104" s="72"/>
      <c r="AYZ104" s="72"/>
      <c r="AZA104" s="72"/>
      <c r="AZB104" s="72"/>
      <c r="AZC104" s="72"/>
      <c r="AZD104" s="72"/>
      <c r="AZE104" s="72"/>
      <c r="AZF104" s="72"/>
      <c r="AZG104" s="72"/>
      <c r="AZH104" s="72"/>
      <c r="AZI104" s="72"/>
      <c r="AZJ104" s="72"/>
      <c r="AZK104" s="72"/>
      <c r="AZL104" s="72"/>
      <c r="AZM104" s="72"/>
      <c r="AZN104" s="72"/>
      <c r="AZO104" s="72"/>
      <c r="AZP104" s="72"/>
      <c r="AZQ104" s="72"/>
      <c r="AZR104" s="72"/>
      <c r="AZS104" s="72"/>
      <c r="AZT104" s="72"/>
      <c r="AZU104" s="72"/>
      <c r="AZV104" s="72"/>
      <c r="AZW104" s="72"/>
      <c r="AZX104" s="72"/>
      <c r="AZY104" s="72"/>
      <c r="AZZ104" s="72"/>
      <c r="BAA104" s="72"/>
      <c r="BAB104" s="72"/>
      <c r="BAC104" s="72"/>
      <c r="BAD104" s="72"/>
      <c r="BAE104" s="72"/>
      <c r="BAF104" s="72"/>
      <c r="BAG104" s="72"/>
      <c r="BAH104" s="72"/>
      <c r="BAI104" s="72"/>
      <c r="BAJ104" s="72"/>
      <c r="BAK104" s="72"/>
      <c r="BAL104" s="72"/>
      <c r="BAM104" s="72"/>
      <c r="BAN104" s="72"/>
      <c r="BAO104" s="72"/>
      <c r="BAP104" s="72"/>
      <c r="BAQ104" s="72"/>
      <c r="BAR104" s="72"/>
      <c r="BAS104" s="72"/>
      <c r="BAT104" s="72"/>
      <c r="BAU104" s="72"/>
      <c r="BAV104" s="72"/>
      <c r="BAW104" s="72"/>
      <c r="BAX104" s="72"/>
      <c r="BAY104" s="72"/>
      <c r="BAZ104" s="72"/>
      <c r="BBA104" s="72"/>
      <c r="BBB104" s="72"/>
      <c r="BBC104" s="72"/>
      <c r="BBD104" s="72"/>
      <c r="BBE104" s="72"/>
      <c r="BBF104" s="72"/>
      <c r="BBG104" s="72"/>
      <c r="BBH104" s="72"/>
      <c r="BBI104" s="72"/>
      <c r="BBJ104" s="72"/>
      <c r="BBK104" s="72"/>
      <c r="BBL104" s="72"/>
      <c r="BBM104" s="72"/>
      <c r="BBN104" s="72"/>
      <c r="BBO104" s="72"/>
      <c r="BBP104" s="72"/>
      <c r="BBQ104" s="72"/>
      <c r="BBR104" s="72"/>
      <c r="BBS104" s="72"/>
      <c r="BBT104" s="72"/>
      <c r="BBU104" s="72"/>
      <c r="BBV104" s="72"/>
      <c r="BBW104" s="72"/>
      <c r="BBX104" s="72"/>
      <c r="BBY104" s="72"/>
      <c r="BBZ104" s="72"/>
      <c r="BCA104" s="72"/>
      <c r="BCB104" s="72"/>
      <c r="BCC104" s="72"/>
      <c r="BCD104" s="72"/>
      <c r="BCE104" s="72"/>
      <c r="BCF104" s="72"/>
      <c r="BCG104" s="72"/>
      <c r="BCH104" s="72"/>
      <c r="BCI104" s="72"/>
      <c r="BCJ104" s="72"/>
      <c r="BCK104" s="72"/>
      <c r="BCL104" s="72"/>
      <c r="BCM104" s="72"/>
      <c r="BCN104" s="72"/>
      <c r="BCO104" s="72"/>
      <c r="BCP104" s="72"/>
      <c r="BCQ104" s="72"/>
      <c r="BCR104" s="72"/>
      <c r="BCS104" s="72"/>
      <c r="BCT104" s="72"/>
      <c r="BCU104" s="72"/>
      <c r="BCV104" s="72"/>
      <c r="BCW104" s="72"/>
      <c r="BCX104" s="72"/>
      <c r="BCY104" s="72"/>
      <c r="BCZ104" s="72"/>
      <c r="BDA104" s="72"/>
      <c r="BDB104" s="72"/>
      <c r="BDC104" s="72"/>
      <c r="BDD104" s="72"/>
      <c r="BDE104" s="72"/>
      <c r="BDF104" s="72"/>
      <c r="BDG104" s="72"/>
      <c r="BDH104" s="72"/>
      <c r="BDI104" s="72"/>
      <c r="BDJ104" s="72"/>
      <c r="BDK104" s="72"/>
      <c r="BDL104" s="72"/>
      <c r="BDM104" s="72"/>
      <c r="BDN104" s="72"/>
      <c r="BDO104" s="72"/>
      <c r="BDP104" s="72"/>
      <c r="BDQ104" s="72"/>
      <c r="BDR104" s="72"/>
      <c r="BDS104" s="72"/>
      <c r="BDT104" s="72"/>
      <c r="BDU104" s="72"/>
      <c r="BDV104" s="72"/>
      <c r="BDW104" s="72"/>
      <c r="BDX104" s="72"/>
      <c r="BDY104" s="72"/>
      <c r="BDZ104" s="72"/>
      <c r="BEA104" s="72"/>
      <c r="BEB104" s="72"/>
      <c r="BEC104" s="72"/>
      <c r="BED104" s="72"/>
      <c r="BEE104" s="72"/>
      <c r="BEF104" s="72"/>
      <c r="BEG104" s="72"/>
      <c r="BEH104" s="72"/>
      <c r="BEI104" s="72"/>
      <c r="BEJ104" s="72"/>
      <c r="BEK104" s="72"/>
      <c r="BEL104" s="72"/>
      <c r="BEM104" s="72"/>
      <c r="BEN104" s="72"/>
      <c r="BEO104" s="72"/>
      <c r="BEP104" s="72"/>
      <c r="BEQ104" s="72"/>
      <c r="BER104" s="72"/>
      <c r="BES104" s="72"/>
      <c r="BET104" s="72"/>
      <c r="BEU104" s="72"/>
      <c r="BEV104" s="72"/>
      <c r="BEW104" s="72"/>
      <c r="BEX104" s="72"/>
      <c r="BEY104" s="72"/>
      <c r="BEZ104" s="72"/>
      <c r="BFA104" s="72"/>
      <c r="BFB104" s="72"/>
      <c r="BFC104" s="72"/>
      <c r="BFD104" s="72"/>
      <c r="BFE104" s="72"/>
      <c r="BFF104" s="72"/>
      <c r="BFG104" s="72"/>
      <c r="BFH104" s="72"/>
      <c r="BFI104" s="72"/>
      <c r="BFJ104" s="72"/>
      <c r="BFK104" s="72"/>
      <c r="BFL104" s="72"/>
      <c r="BFM104" s="72"/>
      <c r="BFN104" s="72"/>
      <c r="BFO104" s="72"/>
      <c r="BFP104" s="72"/>
      <c r="BFQ104" s="72"/>
      <c r="BFR104" s="72"/>
      <c r="BFS104" s="72"/>
      <c r="BFT104" s="72"/>
      <c r="BFU104" s="72"/>
      <c r="BFV104" s="72"/>
      <c r="BFW104" s="72"/>
      <c r="BFX104" s="72"/>
      <c r="BFY104" s="72"/>
      <c r="BFZ104" s="72"/>
      <c r="BGA104" s="72"/>
      <c r="BGB104" s="72"/>
      <c r="BGC104" s="72"/>
      <c r="BGD104" s="72"/>
      <c r="BGE104" s="72"/>
      <c r="BGF104" s="72"/>
      <c r="BGG104" s="72"/>
      <c r="BGH104" s="72"/>
      <c r="BGI104" s="72"/>
      <c r="BGJ104" s="72"/>
      <c r="BGK104" s="72"/>
      <c r="BGL104" s="72"/>
      <c r="BGM104" s="72"/>
      <c r="BGN104" s="72"/>
      <c r="BGO104" s="72"/>
      <c r="BGP104" s="72"/>
      <c r="BGQ104" s="72"/>
      <c r="BGR104" s="72"/>
      <c r="BGS104" s="72"/>
      <c r="BGT104" s="72"/>
      <c r="BGU104" s="72"/>
      <c r="BGV104" s="72"/>
      <c r="BGW104" s="72"/>
      <c r="BGX104" s="72"/>
      <c r="BGY104" s="72"/>
      <c r="BGZ104" s="72"/>
      <c r="BHA104" s="72"/>
      <c r="BHB104" s="72"/>
      <c r="BHC104" s="72"/>
      <c r="BHD104" s="72"/>
      <c r="BHE104" s="72"/>
      <c r="BHF104" s="72"/>
      <c r="BHG104" s="72"/>
      <c r="BHH104" s="72"/>
      <c r="BHI104" s="72"/>
      <c r="BHJ104" s="72"/>
      <c r="BHK104" s="72"/>
      <c r="BHL104" s="72"/>
      <c r="BHM104" s="72"/>
      <c r="BHN104" s="72"/>
      <c r="BHO104" s="72"/>
      <c r="BHP104" s="72"/>
      <c r="BHQ104" s="72"/>
      <c r="BHR104" s="72"/>
      <c r="BHS104" s="72"/>
      <c r="BHT104" s="72"/>
      <c r="BHU104" s="72"/>
      <c r="BHV104" s="72"/>
      <c r="BHW104" s="72"/>
      <c r="BHX104" s="72"/>
      <c r="BHY104" s="72"/>
      <c r="BHZ104" s="72"/>
      <c r="BIA104" s="72"/>
      <c r="BIB104" s="72"/>
      <c r="BIC104" s="72"/>
      <c r="BID104" s="72"/>
      <c r="BIE104" s="72"/>
      <c r="BIF104" s="72"/>
      <c r="BIG104" s="72"/>
      <c r="BIH104" s="72"/>
      <c r="BII104" s="72"/>
      <c r="BIJ104" s="72"/>
      <c r="BIK104" s="72"/>
      <c r="BIL104" s="72"/>
      <c r="BIM104" s="72"/>
      <c r="BIN104" s="72"/>
      <c r="BIO104" s="72"/>
      <c r="BIP104" s="72"/>
      <c r="BIQ104" s="72"/>
      <c r="BIR104" s="72"/>
      <c r="BIS104" s="72"/>
      <c r="BIT104" s="72"/>
      <c r="BIU104" s="72"/>
      <c r="BIV104" s="72"/>
      <c r="BIW104" s="72"/>
      <c r="BIX104" s="72"/>
      <c r="BIY104" s="72"/>
      <c r="BIZ104" s="72"/>
      <c r="BJA104" s="72"/>
      <c r="BJB104" s="72"/>
      <c r="BJC104" s="72"/>
      <c r="BJD104" s="72"/>
      <c r="BJE104" s="72"/>
      <c r="BJF104" s="72"/>
      <c r="BJG104" s="72"/>
      <c r="BJH104" s="72"/>
      <c r="BJI104" s="72"/>
      <c r="BJJ104" s="72"/>
      <c r="BJK104" s="72"/>
      <c r="BJL104" s="72"/>
      <c r="BJM104" s="72"/>
      <c r="BJN104" s="72"/>
      <c r="BJO104" s="72"/>
      <c r="BJP104" s="72"/>
      <c r="BJQ104" s="72"/>
      <c r="BJR104" s="72"/>
      <c r="BJS104" s="72"/>
      <c r="BJT104" s="72"/>
      <c r="BJU104" s="72"/>
      <c r="BJV104" s="72"/>
      <c r="BJW104" s="72"/>
      <c r="BJX104" s="72"/>
      <c r="BJY104" s="72"/>
      <c r="BJZ104" s="72"/>
      <c r="BKA104" s="72"/>
      <c r="BKB104" s="72"/>
      <c r="BKC104" s="72"/>
      <c r="BKD104" s="72"/>
      <c r="BKE104" s="72"/>
      <c r="BKF104" s="72"/>
      <c r="BKG104" s="72"/>
      <c r="BKH104" s="72"/>
      <c r="BKI104" s="72"/>
      <c r="BKJ104" s="72"/>
      <c r="BKK104" s="72"/>
      <c r="BKL104" s="72"/>
      <c r="BKM104" s="72"/>
      <c r="BKN104" s="72"/>
      <c r="BKO104" s="72"/>
      <c r="BKP104" s="72"/>
      <c r="BKQ104" s="72"/>
      <c r="BKR104" s="72"/>
      <c r="BKS104" s="72"/>
      <c r="BKT104" s="72"/>
      <c r="BKU104" s="72"/>
      <c r="BKV104" s="72"/>
      <c r="BKW104" s="72"/>
      <c r="BKX104" s="72"/>
      <c r="BKY104" s="72"/>
      <c r="BKZ104" s="72"/>
      <c r="BLA104" s="72"/>
      <c r="BLB104" s="72"/>
      <c r="BLC104" s="72"/>
      <c r="BLD104" s="72"/>
      <c r="BLE104" s="72"/>
      <c r="BLF104" s="72"/>
      <c r="BLG104" s="72"/>
      <c r="BLH104" s="72"/>
      <c r="BLI104" s="72"/>
      <c r="BLJ104" s="72"/>
      <c r="BLK104" s="72"/>
      <c r="BLL104" s="72"/>
      <c r="BLM104" s="72"/>
      <c r="BLN104" s="72"/>
      <c r="BLO104" s="72"/>
      <c r="BLP104" s="72"/>
      <c r="BLQ104" s="72"/>
      <c r="BLR104" s="72"/>
      <c r="BLS104" s="72"/>
      <c r="BLT104" s="72"/>
      <c r="BLU104" s="72"/>
      <c r="BLV104" s="72"/>
      <c r="BLW104" s="72"/>
      <c r="BLX104" s="72"/>
      <c r="BLY104" s="72"/>
      <c r="BLZ104" s="72"/>
      <c r="BMA104" s="72"/>
      <c r="BMB104" s="72"/>
      <c r="BMC104" s="72"/>
      <c r="BMD104" s="72"/>
      <c r="BME104" s="72"/>
      <c r="BMF104" s="72"/>
      <c r="BMG104" s="72"/>
      <c r="BMH104" s="72"/>
      <c r="BMI104" s="72"/>
      <c r="BMJ104" s="72"/>
      <c r="BMK104" s="72"/>
      <c r="BML104" s="72"/>
      <c r="BMM104" s="72"/>
      <c r="BMN104" s="72"/>
      <c r="BMO104" s="72"/>
      <c r="BMP104" s="72"/>
      <c r="BMQ104" s="72"/>
      <c r="BMR104" s="72"/>
      <c r="BMS104" s="72"/>
      <c r="BMT104" s="72"/>
      <c r="BMU104" s="72"/>
      <c r="BMV104" s="72"/>
      <c r="BMW104" s="72"/>
      <c r="BMX104" s="72"/>
      <c r="BMY104" s="72"/>
      <c r="BMZ104" s="72"/>
      <c r="BNA104" s="72"/>
      <c r="BNB104" s="72"/>
      <c r="BNC104" s="72"/>
      <c r="BND104" s="72"/>
      <c r="BNE104" s="72"/>
      <c r="BNF104" s="72"/>
      <c r="BNG104" s="72"/>
      <c r="BNH104" s="72"/>
      <c r="BNI104" s="72"/>
      <c r="BNJ104" s="72"/>
      <c r="BNK104" s="72"/>
      <c r="BNL104" s="72"/>
      <c r="BNM104" s="72"/>
      <c r="BNN104" s="72"/>
      <c r="BNO104" s="72"/>
      <c r="BNP104" s="72"/>
      <c r="BNQ104" s="72"/>
      <c r="BNR104" s="72"/>
      <c r="BNS104" s="72"/>
      <c r="BNT104" s="72"/>
      <c r="BNU104" s="72"/>
      <c r="BNV104" s="72"/>
      <c r="BNW104" s="72"/>
      <c r="BNX104" s="72"/>
      <c r="BNY104" s="72"/>
      <c r="BNZ104" s="72"/>
      <c r="BOA104" s="72"/>
      <c r="BOB104" s="72"/>
      <c r="BOC104" s="72"/>
      <c r="BOD104" s="72"/>
      <c r="BOE104" s="72"/>
      <c r="BOF104" s="72"/>
      <c r="BOG104" s="72"/>
      <c r="BOH104" s="72"/>
      <c r="BOI104" s="72"/>
      <c r="BOJ104" s="72"/>
      <c r="BOK104" s="72"/>
      <c r="BOL104" s="72"/>
      <c r="BOM104" s="72"/>
      <c r="BON104" s="72"/>
      <c r="BOO104" s="72"/>
      <c r="BOP104" s="72"/>
      <c r="BOQ104" s="72"/>
      <c r="BOR104" s="72"/>
      <c r="BOS104" s="72"/>
      <c r="BOT104" s="72"/>
      <c r="BOU104" s="72"/>
      <c r="BOV104" s="72"/>
      <c r="BOW104" s="72"/>
      <c r="BOX104" s="72"/>
      <c r="BOY104" s="72"/>
      <c r="BOZ104" s="72"/>
      <c r="BPA104" s="72"/>
      <c r="BPB104" s="72"/>
      <c r="BPC104" s="72"/>
      <c r="BPD104" s="72"/>
      <c r="BPE104" s="72"/>
      <c r="BPF104" s="72"/>
      <c r="BPG104" s="72"/>
      <c r="BPH104" s="72"/>
      <c r="BPI104" s="72"/>
      <c r="BPJ104" s="72"/>
      <c r="BPK104" s="72"/>
      <c r="BPL104" s="72"/>
      <c r="BPM104" s="72"/>
      <c r="BPN104" s="72"/>
      <c r="BPO104" s="72"/>
      <c r="BPP104" s="72"/>
      <c r="BPQ104" s="72"/>
      <c r="BPR104" s="72"/>
      <c r="BPS104" s="72"/>
      <c r="BPT104" s="72"/>
      <c r="BPU104" s="72"/>
      <c r="BPV104" s="72"/>
      <c r="BPW104" s="72"/>
      <c r="BPX104" s="72"/>
      <c r="BPY104" s="72"/>
      <c r="BPZ104" s="72"/>
      <c r="BQA104" s="72"/>
      <c r="BQB104" s="72"/>
      <c r="BQC104" s="72"/>
      <c r="BQD104" s="72"/>
      <c r="BQE104" s="72"/>
      <c r="BQF104" s="72"/>
      <c r="BQG104" s="72"/>
      <c r="BQH104" s="72"/>
      <c r="BQI104" s="72"/>
      <c r="BQJ104" s="72"/>
      <c r="BQK104" s="72"/>
      <c r="BQL104" s="72"/>
      <c r="BQM104" s="72"/>
      <c r="BQN104" s="72"/>
      <c r="BQO104" s="72"/>
      <c r="BQP104" s="72"/>
      <c r="BQQ104" s="72"/>
      <c r="BQR104" s="72"/>
      <c r="BQS104" s="72"/>
      <c r="BQT104" s="72"/>
      <c r="BQU104" s="72"/>
      <c r="BQV104" s="72"/>
      <c r="BQW104" s="72"/>
      <c r="BQX104" s="72"/>
      <c r="BQY104" s="72"/>
      <c r="BQZ104" s="72"/>
      <c r="BRA104" s="72"/>
      <c r="BRB104" s="72"/>
      <c r="BRC104" s="72"/>
      <c r="BRD104" s="72"/>
      <c r="BRE104" s="72"/>
      <c r="BRF104" s="72"/>
      <c r="BRG104" s="72"/>
      <c r="BRH104" s="72"/>
      <c r="BRI104" s="72"/>
      <c r="BRJ104" s="72"/>
      <c r="BRK104" s="72"/>
      <c r="BRL104" s="72"/>
      <c r="BRM104" s="72"/>
      <c r="BRN104" s="72"/>
      <c r="BRO104" s="72"/>
      <c r="BRP104" s="72"/>
      <c r="BRQ104" s="72"/>
      <c r="BRR104" s="72"/>
      <c r="BRS104" s="72"/>
      <c r="BRT104" s="72"/>
      <c r="BRU104" s="72"/>
      <c r="BRV104" s="72"/>
      <c r="BRW104" s="72"/>
      <c r="BRX104" s="72"/>
      <c r="BRY104" s="72"/>
      <c r="BRZ104" s="72"/>
      <c r="BSA104" s="72"/>
      <c r="BSB104" s="72"/>
      <c r="BSC104" s="72"/>
      <c r="BSD104" s="72"/>
      <c r="BSE104" s="72"/>
      <c r="BSF104" s="72"/>
      <c r="BSG104" s="72"/>
      <c r="BSH104" s="72"/>
      <c r="BSI104" s="72"/>
      <c r="BSJ104" s="72"/>
      <c r="BSK104" s="72"/>
      <c r="BSL104" s="72"/>
      <c r="BSM104" s="72"/>
      <c r="BSN104" s="72"/>
      <c r="BSO104" s="72"/>
      <c r="BSP104" s="72"/>
      <c r="BSQ104" s="72"/>
      <c r="BSR104" s="72"/>
      <c r="BSS104" s="72"/>
      <c r="BST104" s="72"/>
      <c r="BSU104" s="72"/>
      <c r="BSV104" s="72"/>
      <c r="BSW104" s="72"/>
      <c r="BSX104" s="72"/>
      <c r="BSY104" s="72"/>
      <c r="BSZ104" s="72"/>
      <c r="BTA104" s="72"/>
      <c r="BTB104" s="72"/>
      <c r="BTC104" s="72"/>
      <c r="BTD104" s="72"/>
      <c r="BTE104" s="72"/>
      <c r="BTF104" s="72"/>
      <c r="BTG104" s="72"/>
      <c r="BTH104" s="72"/>
      <c r="BTI104" s="72"/>
      <c r="BTJ104" s="72"/>
      <c r="BTK104" s="72"/>
      <c r="BTL104" s="72"/>
      <c r="BTM104" s="72"/>
      <c r="BTN104" s="72"/>
      <c r="BTO104" s="72"/>
      <c r="BTP104" s="72"/>
      <c r="BTQ104" s="72"/>
      <c r="BTR104" s="72"/>
      <c r="BTS104" s="72"/>
      <c r="BTT104" s="72"/>
      <c r="BTU104" s="72"/>
      <c r="BTV104" s="72"/>
      <c r="BTW104" s="72"/>
      <c r="BTX104" s="72"/>
      <c r="BTY104" s="72"/>
      <c r="BTZ104" s="72"/>
      <c r="BUA104" s="72"/>
      <c r="BUB104" s="72"/>
      <c r="BUC104" s="72"/>
      <c r="BUD104" s="72"/>
      <c r="BUE104" s="72"/>
      <c r="BUF104" s="72"/>
      <c r="BUG104" s="72"/>
      <c r="BUH104" s="72"/>
      <c r="BUI104" s="72"/>
      <c r="BUJ104" s="72"/>
      <c r="BUK104" s="72"/>
      <c r="BUL104" s="72"/>
      <c r="BUM104" s="72"/>
      <c r="BUN104" s="72"/>
      <c r="BUO104" s="72"/>
      <c r="BUP104" s="72"/>
      <c r="BUQ104" s="72"/>
      <c r="BUR104" s="72"/>
      <c r="BUS104" s="72"/>
      <c r="BUT104" s="72"/>
      <c r="BUU104" s="72"/>
      <c r="BUV104" s="72"/>
      <c r="BUW104" s="72"/>
      <c r="BUX104" s="72"/>
      <c r="BUY104" s="72"/>
      <c r="BUZ104" s="72"/>
      <c r="BVA104" s="72"/>
      <c r="BVB104" s="72"/>
      <c r="BVC104" s="72"/>
      <c r="BVD104" s="72"/>
      <c r="BVE104" s="72"/>
      <c r="BVF104" s="72"/>
      <c r="BVG104" s="72"/>
      <c r="BVH104" s="72"/>
      <c r="BVI104" s="72"/>
      <c r="BVJ104" s="72"/>
      <c r="BVK104" s="72"/>
      <c r="BVL104" s="72"/>
      <c r="BVM104" s="72"/>
      <c r="BVN104" s="72"/>
      <c r="BVO104" s="72"/>
      <c r="BVP104" s="72"/>
      <c r="BVQ104" s="72"/>
      <c r="BVR104" s="72"/>
      <c r="BVS104" s="72"/>
      <c r="BVT104" s="72"/>
      <c r="BVU104" s="72"/>
      <c r="BVV104" s="72"/>
      <c r="BVW104" s="72"/>
      <c r="BVX104" s="72"/>
      <c r="BVY104" s="72"/>
      <c r="BVZ104" s="72"/>
      <c r="BWA104" s="72"/>
      <c r="BWB104" s="72"/>
      <c r="BWC104" s="72"/>
      <c r="BWD104" s="72"/>
      <c r="BWE104" s="72"/>
      <c r="BWF104" s="72"/>
      <c r="BWG104" s="72"/>
      <c r="BWH104" s="72"/>
      <c r="BWI104" s="72"/>
      <c r="BWJ104" s="72"/>
      <c r="BWK104" s="72"/>
      <c r="BWL104" s="72"/>
      <c r="BWM104" s="72"/>
      <c r="BWN104" s="72"/>
      <c r="BWO104" s="72"/>
      <c r="BWP104" s="72"/>
      <c r="BWQ104" s="72"/>
      <c r="BWR104" s="72"/>
      <c r="BWS104" s="72"/>
      <c r="BWT104" s="72"/>
      <c r="BWU104" s="72"/>
      <c r="BWV104" s="72"/>
      <c r="BWW104" s="72"/>
      <c r="BWX104" s="72"/>
      <c r="BWY104" s="72"/>
      <c r="BWZ104" s="72"/>
      <c r="BXA104" s="72"/>
      <c r="BXB104" s="72"/>
      <c r="BXC104" s="72"/>
      <c r="BXD104" s="72"/>
      <c r="BXE104" s="72"/>
      <c r="BXF104" s="72"/>
      <c r="BXG104" s="72"/>
      <c r="BXH104" s="72"/>
      <c r="BXI104" s="72"/>
      <c r="BXJ104" s="72"/>
      <c r="BXK104" s="72"/>
      <c r="BXL104" s="72"/>
      <c r="BXM104" s="72"/>
      <c r="BXN104" s="72"/>
      <c r="BXO104" s="72"/>
      <c r="BXP104" s="72"/>
      <c r="BXQ104" s="72"/>
      <c r="BXR104" s="72"/>
      <c r="BXS104" s="72"/>
      <c r="BXT104" s="72"/>
      <c r="BXU104" s="72"/>
      <c r="BXV104" s="72"/>
      <c r="BXW104" s="72"/>
      <c r="BXX104" s="72"/>
      <c r="BXY104" s="72"/>
      <c r="BXZ104" s="72"/>
      <c r="BYA104" s="72"/>
      <c r="BYB104" s="72"/>
      <c r="BYC104" s="72"/>
      <c r="BYD104" s="72"/>
      <c r="BYE104" s="72"/>
      <c r="BYF104" s="72"/>
      <c r="BYG104" s="72"/>
      <c r="BYH104" s="72"/>
      <c r="BYI104" s="72"/>
      <c r="BYJ104" s="72"/>
      <c r="BYK104" s="72"/>
      <c r="BYL104" s="72"/>
      <c r="BYM104" s="72"/>
      <c r="BYN104" s="72"/>
      <c r="BYO104" s="72"/>
      <c r="BYP104" s="72"/>
      <c r="BYQ104" s="72"/>
      <c r="BYR104" s="72"/>
      <c r="BYS104" s="72"/>
      <c r="BYT104" s="72"/>
      <c r="BYU104" s="72"/>
      <c r="BYV104" s="72"/>
      <c r="BYW104" s="72"/>
      <c r="BYX104" s="72"/>
      <c r="BYY104" s="72"/>
      <c r="BYZ104" s="72"/>
      <c r="BZA104" s="72"/>
      <c r="BZB104" s="72"/>
      <c r="BZC104" s="72"/>
      <c r="BZD104" s="72"/>
      <c r="BZE104" s="72"/>
      <c r="BZF104" s="72"/>
      <c r="BZG104" s="72"/>
      <c r="BZH104" s="72"/>
      <c r="BZI104" s="72"/>
      <c r="BZJ104" s="72"/>
      <c r="BZK104" s="72"/>
      <c r="BZL104" s="72"/>
      <c r="BZM104" s="72"/>
      <c r="BZN104" s="72"/>
      <c r="BZO104" s="72"/>
      <c r="BZP104" s="72"/>
      <c r="BZQ104" s="72"/>
      <c r="BZR104" s="72"/>
      <c r="BZS104" s="72"/>
      <c r="BZT104" s="72"/>
      <c r="BZU104" s="72"/>
      <c r="BZV104" s="72"/>
      <c r="BZW104" s="72"/>
      <c r="BZX104" s="72"/>
      <c r="BZY104" s="72"/>
      <c r="BZZ104" s="72"/>
      <c r="CAA104" s="72"/>
      <c r="CAB104" s="72"/>
      <c r="CAC104" s="72"/>
      <c r="CAD104" s="72"/>
      <c r="CAE104" s="72"/>
      <c r="CAF104" s="72"/>
      <c r="CAG104" s="72"/>
      <c r="CAH104" s="72"/>
      <c r="CAI104" s="72"/>
      <c r="CAJ104" s="72"/>
      <c r="CAK104" s="72"/>
      <c r="CAL104" s="72"/>
      <c r="CAM104" s="72"/>
      <c r="CAN104" s="72"/>
      <c r="CAO104" s="72"/>
      <c r="CAP104" s="72"/>
      <c r="CAQ104" s="72"/>
      <c r="CAR104" s="72"/>
      <c r="CAS104" s="72"/>
      <c r="CAT104" s="72"/>
      <c r="CAU104" s="72"/>
      <c r="CAV104" s="72"/>
      <c r="CAW104" s="72"/>
      <c r="CAX104" s="72"/>
      <c r="CAY104" s="72"/>
      <c r="CAZ104" s="72"/>
      <c r="CBA104" s="72"/>
      <c r="CBB104" s="72"/>
      <c r="CBC104" s="72"/>
      <c r="CBD104" s="72"/>
      <c r="CBE104" s="72"/>
      <c r="CBF104" s="72"/>
      <c r="CBG104" s="72"/>
      <c r="CBH104" s="72"/>
      <c r="CBI104" s="72"/>
      <c r="CBJ104" s="72"/>
      <c r="CBK104" s="72"/>
      <c r="CBL104" s="72"/>
      <c r="CBM104" s="72"/>
      <c r="CBN104" s="72"/>
      <c r="CBO104" s="72"/>
      <c r="CBP104" s="72"/>
      <c r="CBQ104" s="72"/>
      <c r="CBR104" s="72"/>
      <c r="CBS104" s="72"/>
      <c r="CBT104" s="72"/>
      <c r="CBU104" s="72"/>
      <c r="CBV104" s="72"/>
      <c r="CBW104" s="72"/>
      <c r="CBX104" s="72"/>
      <c r="CBY104" s="72"/>
      <c r="CBZ104" s="72"/>
      <c r="CCA104" s="72"/>
      <c r="CCB104" s="72"/>
      <c r="CCC104" s="72"/>
      <c r="CCD104" s="72"/>
      <c r="CCE104" s="72"/>
      <c r="CCF104" s="72"/>
      <c r="CCG104" s="72"/>
      <c r="CCH104" s="72"/>
      <c r="CCI104" s="72"/>
      <c r="CCJ104" s="72"/>
      <c r="CCK104" s="72"/>
      <c r="CCL104" s="72"/>
      <c r="CCM104" s="72"/>
      <c r="CCN104" s="72"/>
      <c r="CCO104" s="72"/>
      <c r="CCP104" s="72"/>
      <c r="CCQ104" s="72"/>
      <c r="CCR104" s="72"/>
      <c r="CCS104" s="72"/>
      <c r="CCT104" s="72"/>
      <c r="CCU104" s="72"/>
      <c r="CCV104" s="72"/>
      <c r="CCW104" s="72"/>
      <c r="CCX104" s="72"/>
      <c r="CCY104" s="72"/>
      <c r="CCZ104" s="72"/>
      <c r="CDA104" s="72"/>
      <c r="CDB104" s="72"/>
      <c r="CDC104" s="72"/>
      <c r="CDD104" s="72"/>
      <c r="CDE104" s="72"/>
      <c r="CDF104" s="72"/>
      <c r="CDG104" s="72"/>
      <c r="CDH104" s="72"/>
      <c r="CDI104" s="72"/>
      <c r="CDJ104" s="72"/>
      <c r="CDK104" s="72"/>
      <c r="CDL104" s="72"/>
      <c r="CDM104" s="72"/>
      <c r="CDN104" s="72"/>
      <c r="CDO104" s="72"/>
      <c r="CDP104" s="72"/>
      <c r="CDQ104" s="72"/>
      <c r="CDR104" s="72"/>
      <c r="CDS104" s="72"/>
      <c r="CDT104" s="72"/>
      <c r="CDU104" s="72"/>
      <c r="CDV104" s="72"/>
      <c r="CDW104" s="72"/>
      <c r="CDX104" s="72"/>
      <c r="CDY104" s="72"/>
      <c r="CDZ104" s="72"/>
      <c r="CEA104" s="72"/>
      <c r="CEB104" s="72"/>
      <c r="CEC104" s="72"/>
      <c r="CED104" s="72"/>
      <c r="CEE104" s="72"/>
      <c r="CEF104" s="72"/>
      <c r="CEG104" s="72"/>
      <c r="CEH104" s="72"/>
      <c r="CEI104" s="72"/>
      <c r="CEJ104" s="72"/>
      <c r="CEK104" s="72"/>
      <c r="CEL104" s="72"/>
      <c r="CEM104" s="72"/>
      <c r="CEN104" s="72"/>
      <c r="CEO104" s="72"/>
      <c r="CEP104" s="72"/>
      <c r="CEQ104" s="72"/>
      <c r="CER104" s="72"/>
      <c r="CES104" s="72"/>
      <c r="CET104" s="72"/>
      <c r="CEU104" s="72"/>
      <c r="CEV104" s="72"/>
      <c r="CEW104" s="72"/>
      <c r="CEX104" s="72"/>
      <c r="CEY104" s="72"/>
      <c r="CEZ104" s="72"/>
      <c r="CFA104" s="72"/>
      <c r="CFB104" s="72"/>
      <c r="CFC104" s="72"/>
      <c r="CFD104" s="72"/>
      <c r="CFE104" s="72"/>
      <c r="CFF104" s="72"/>
      <c r="CFG104" s="72"/>
      <c r="CFH104" s="72"/>
      <c r="CFI104" s="72"/>
      <c r="CFJ104" s="72"/>
      <c r="CFK104" s="72"/>
      <c r="CFL104" s="72"/>
      <c r="CFM104" s="72"/>
      <c r="CFN104" s="72"/>
      <c r="CFO104" s="72"/>
      <c r="CFP104" s="72"/>
      <c r="CFQ104" s="72"/>
      <c r="CFR104" s="72"/>
      <c r="CFS104" s="72"/>
      <c r="CFT104" s="72"/>
      <c r="CFU104" s="72"/>
      <c r="CFV104" s="72"/>
      <c r="CFW104" s="72"/>
      <c r="CFX104" s="72"/>
      <c r="CFY104" s="72"/>
      <c r="CFZ104" s="72"/>
      <c r="CGA104" s="72"/>
      <c r="CGB104" s="72"/>
      <c r="CGC104" s="72"/>
      <c r="CGD104" s="72"/>
      <c r="CGE104" s="72"/>
      <c r="CGF104" s="72"/>
      <c r="CGG104" s="72"/>
      <c r="CGH104" s="72"/>
      <c r="CGI104" s="72"/>
      <c r="CGJ104" s="72"/>
      <c r="CGK104" s="72"/>
      <c r="CGL104" s="72"/>
      <c r="CGM104" s="72"/>
      <c r="CGN104" s="72"/>
      <c r="CGO104" s="72"/>
      <c r="CGP104" s="72"/>
      <c r="CGQ104" s="72"/>
      <c r="CGR104" s="72"/>
      <c r="CGS104" s="72"/>
      <c r="CGT104" s="72"/>
      <c r="CGU104" s="72"/>
      <c r="CGV104" s="72"/>
      <c r="CGW104" s="72"/>
      <c r="CGX104" s="72"/>
      <c r="CGY104" s="72"/>
      <c r="CGZ104" s="72"/>
      <c r="CHA104" s="72"/>
      <c r="CHB104" s="72"/>
      <c r="CHC104" s="72"/>
      <c r="CHD104" s="72"/>
      <c r="CHE104" s="72"/>
      <c r="CHF104" s="72"/>
      <c r="CHG104" s="72"/>
      <c r="CHH104" s="72"/>
      <c r="CHI104" s="72"/>
      <c r="CHJ104" s="72"/>
      <c r="CHK104" s="72"/>
      <c r="CHL104" s="72"/>
      <c r="CHM104" s="72"/>
      <c r="CHN104" s="72"/>
      <c r="CHO104" s="72"/>
      <c r="CHP104" s="72"/>
      <c r="CHQ104" s="72"/>
      <c r="CHR104" s="72"/>
      <c r="CHS104" s="72"/>
      <c r="CHT104" s="72"/>
      <c r="CHU104" s="72"/>
      <c r="CHV104" s="72"/>
      <c r="CHW104" s="72"/>
      <c r="CHX104" s="72"/>
      <c r="CHY104" s="72"/>
      <c r="CHZ104" s="72"/>
      <c r="CIA104" s="72"/>
      <c r="CIB104" s="72"/>
      <c r="CIC104" s="72"/>
      <c r="CID104" s="72"/>
      <c r="CIE104" s="72"/>
      <c r="CIF104" s="72"/>
      <c r="CIG104" s="72"/>
      <c r="CIH104" s="72"/>
      <c r="CII104" s="72"/>
      <c r="CIJ104" s="72"/>
      <c r="CIK104" s="72"/>
      <c r="CIL104" s="72"/>
      <c r="CIM104" s="72"/>
      <c r="CIN104" s="72"/>
      <c r="CIO104" s="72"/>
      <c r="CIP104" s="72"/>
      <c r="CIQ104" s="72"/>
      <c r="CIR104" s="72"/>
      <c r="CIS104" s="72"/>
      <c r="CIT104" s="72"/>
      <c r="CIU104" s="72"/>
      <c r="CIV104" s="72"/>
      <c r="CIW104" s="72"/>
      <c r="CIX104" s="72"/>
      <c r="CIY104" s="72"/>
      <c r="CIZ104" s="72"/>
      <c r="CJA104" s="72"/>
      <c r="CJB104" s="72"/>
      <c r="CJC104" s="72"/>
      <c r="CJD104" s="72"/>
      <c r="CJE104" s="72"/>
      <c r="CJF104" s="72"/>
      <c r="CJG104" s="72"/>
      <c r="CJH104" s="72"/>
      <c r="CJI104" s="72"/>
      <c r="CJJ104" s="72"/>
      <c r="CJK104" s="72"/>
      <c r="CJL104" s="72"/>
      <c r="CJM104" s="72"/>
      <c r="CJN104" s="72"/>
      <c r="CJO104" s="72"/>
      <c r="CJP104" s="72"/>
      <c r="CJQ104" s="72"/>
      <c r="CJR104" s="72"/>
      <c r="CJS104" s="72"/>
      <c r="CJT104" s="72"/>
      <c r="CJU104" s="72"/>
      <c r="CJV104" s="72"/>
      <c r="CJW104" s="72"/>
      <c r="CJX104" s="72"/>
      <c r="CJY104" s="72"/>
      <c r="CJZ104" s="72"/>
      <c r="CKA104" s="72"/>
      <c r="CKB104" s="72"/>
      <c r="CKC104" s="72"/>
      <c r="CKD104" s="72"/>
      <c r="CKE104" s="72"/>
      <c r="CKF104" s="72"/>
      <c r="CKG104" s="72"/>
      <c r="CKH104" s="72"/>
      <c r="CKI104" s="72"/>
      <c r="CKJ104" s="72"/>
      <c r="CKK104" s="72"/>
      <c r="CKL104" s="72"/>
      <c r="CKM104" s="72"/>
      <c r="CKN104" s="72"/>
      <c r="CKO104" s="72"/>
      <c r="CKP104" s="72"/>
      <c r="CKQ104" s="72"/>
      <c r="CKR104" s="72"/>
      <c r="CKS104" s="72"/>
      <c r="CKT104" s="72"/>
      <c r="CKU104" s="72"/>
      <c r="CKV104" s="72"/>
      <c r="CKW104" s="72"/>
      <c r="CKX104" s="72"/>
      <c r="CKY104" s="72"/>
      <c r="CKZ104" s="72"/>
      <c r="CLA104" s="72"/>
      <c r="CLB104" s="72"/>
      <c r="CLC104" s="72"/>
      <c r="CLD104" s="72"/>
      <c r="CLE104" s="72"/>
      <c r="CLF104" s="72"/>
      <c r="CLG104" s="72"/>
      <c r="CLH104" s="72"/>
      <c r="CLI104" s="72"/>
      <c r="CLJ104" s="72"/>
      <c r="CLK104" s="72"/>
      <c r="CLL104" s="72"/>
      <c r="CLM104" s="72"/>
      <c r="CLN104" s="72"/>
      <c r="CLO104" s="72"/>
      <c r="CLP104" s="72"/>
      <c r="CLQ104" s="72"/>
      <c r="CLR104" s="72"/>
      <c r="CLS104" s="72"/>
      <c r="CLT104" s="72"/>
      <c r="CLU104" s="72"/>
      <c r="CLV104" s="72"/>
      <c r="CLW104" s="72"/>
      <c r="CLX104" s="72"/>
      <c r="CLY104" s="72"/>
      <c r="CLZ104" s="72"/>
      <c r="CMA104" s="72"/>
      <c r="CMB104" s="72"/>
      <c r="CMC104" s="72"/>
      <c r="CMD104" s="72"/>
      <c r="CME104" s="72"/>
      <c r="CMF104" s="72"/>
      <c r="CMG104" s="72"/>
      <c r="CMH104" s="72"/>
      <c r="CMI104" s="72"/>
      <c r="CMJ104" s="72"/>
      <c r="CMK104" s="72"/>
      <c r="CML104" s="72"/>
      <c r="CMM104" s="72"/>
      <c r="CMN104" s="72"/>
      <c r="CMO104" s="72"/>
      <c r="CMP104" s="72"/>
      <c r="CMQ104" s="72"/>
      <c r="CMR104" s="72"/>
      <c r="CMS104" s="72"/>
      <c r="CMT104" s="72"/>
      <c r="CMU104" s="72"/>
      <c r="CMV104" s="72"/>
      <c r="CMW104" s="72"/>
      <c r="CMX104" s="72"/>
      <c r="CMY104" s="72"/>
      <c r="CMZ104" s="72"/>
      <c r="CNA104" s="72"/>
      <c r="CNB104" s="72"/>
      <c r="CNC104" s="72"/>
      <c r="CND104" s="72"/>
      <c r="CNE104" s="72"/>
      <c r="CNF104" s="72"/>
      <c r="CNG104" s="72"/>
      <c r="CNH104" s="72"/>
      <c r="CNI104" s="72"/>
      <c r="CNJ104" s="72"/>
      <c r="CNK104" s="72"/>
      <c r="CNL104" s="72"/>
      <c r="CNM104" s="72"/>
      <c r="CNN104" s="72"/>
      <c r="CNO104" s="72"/>
      <c r="CNP104" s="72"/>
      <c r="CNQ104" s="72"/>
      <c r="CNR104" s="72"/>
      <c r="CNS104" s="72"/>
      <c r="CNT104" s="72"/>
      <c r="CNU104" s="72"/>
      <c r="CNV104" s="72"/>
      <c r="CNW104" s="72"/>
      <c r="CNX104" s="72"/>
      <c r="CNY104" s="72"/>
      <c r="CNZ104" s="72"/>
      <c r="COA104" s="72"/>
      <c r="COB104" s="72"/>
      <c r="COC104" s="72"/>
      <c r="COD104" s="72"/>
      <c r="COE104" s="72"/>
      <c r="COF104" s="72"/>
      <c r="COG104" s="72"/>
      <c r="COH104" s="72"/>
      <c r="COI104" s="72"/>
      <c r="COJ104" s="72"/>
      <c r="COK104" s="72"/>
      <c r="COL104" s="72"/>
      <c r="COM104" s="72"/>
      <c r="CON104" s="72"/>
      <c r="COO104" s="72"/>
      <c r="COP104" s="72"/>
      <c r="COQ104" s="72"/>
      <c r="COR104" s="72"/>
      <c r="COS104" s="72"/>
      <c r="COT104" s="72"/>
      <c r="COU104" s="72"/>
      <c r="COV104" s="72"/>
      <c r="COW104" s="72"/>
      <c r="COX104" s="72"/>
      <c r="COY104" s="72"/>
      <c r="COZ104" s="72"/>
      <c r="CPA104" s="72"/>
      <c r="CPB104" s="72"/>
      <c r="CPC104" s="72"/>
      <c r="CPD104" s="72"/>
      <c r="CPE104" s="72"/>
      <c r="CPF104" s="72"/>
      <c r="CPG104" s="72"/>
      <c r="CPH104" s="72"/>
      <c r="CPI104" s="72"/>
      <c r="CPJ104" s="72"/>
      <c r="CPK104" s="72"/>
      <c r="CPL104" s="72"/>
      <c r="CPM104" s="72"/>
      <c r="CPN104" s="72"/>
      <c r="CPO104" s="72"/>
      <c r="CPP104" s="72"/>
      <c r="CPQ104" s="72"/>
      <c r="CPR104" s="72"/>
      <c r="CPS104" s="72"/>
      <c r="CPT104" s="72"/>
      <c r="CPU104" s="72"/>
      <c r="CPV104" s="72"/>
      <c r="CPW104" s="72"/>
      <c r="CPX104" s="72"/>
      <c r="CPY104" s="72"/>
      <c r="CPZ104" s="72"/>
      <c r="CQA104" s="72"/>
      <c r="CQB104" s="72"/>
      <c r="CQC104" s="72"/>
      <c r="CQD104" s="72"/>
      <c r="CQE104" s="72"/>
      <c r="CQF104" s="72"/>
      <c r="CQG104" s="72"/>
      <c r="CQH104" s="72"/>
      <c r="CQI104" s="72"/>
      <c r="CQJ104" s="72"/>
      <c r="CQK104" s="72"/>
      <c r="CQL104" s="72"/>
      <c r="CQM104" s="72"/>
      <c r="CQN104" s="72"/>
      <c r="CQO104" s="72"/>
      <c r="CQP104" s="72"/>
      <c r="CQQ104" s="72"/>
      <c r="CQR104" s="72"/>
      <c r="CQS104" s="72"/>
      <c r="CQT104" s="72"/>
      <c r="CQU104" s="72"/>
      <c r="CQV104" s="72"/>
      <c r="CQW104" s="72"/>
      <c r="CQX104" s="72"/>
      <c r="CQY104" s="72"/>
      <c r="CQZ104" s="72"/>
      <c r="CRA104" s="72"/>
      <c r="CRB104" s="72"/>
      <c r="CRC104" s="72"/>
      <c r="CRD104" s="72"/>
      <c r="CRE104" s="72"/>
      <c r="CRF104" s="72"/>
      <c r="CRG104" s="72"/>
      <c r="CRH104" s="72"/>
      <c r="CRI104" s="72"/>
      <c r="CRJ104" s="72"/>
      <c r="CRK104" s="72"/>
      <c r="CRL104" s="72"/>
      <c r="CRM104" s="72"/>
      <c r="CRN104" s="72"/>
      <c r="CRO104" s="72"/>
      <c r="CRP104" s="72"/>
      <c r="CRQ104" s="72"/>
      <c r="CRR104" s="72"/>
      <c r="CRS104" s="72"/>
      <c r="CRT104" s="72"/>
      <c r="CRU104" s="72"/>
      <c r="CRV104" s="72"/>
      <c r="CRW104" s="72"/>
      <c r="CRX104" s="72"/>
      <c r="CRY104" s="72"/>
      <c r="CRZ104" s="72"/>
      <c r="CSA104" s="72"/>
      <c r="CSB104" s="72"/>
      <c r="CSC104" s="72"/>
      <c r="CSD104" s="72"/>
      <c r="CSE104" s="72"/>
      <c r="CSF104" s="72"/>
      <c r="CSG104" s="72"/>
      <c r="CSH104" s="72"/>
      <c r="CSI104" s="72"/>
      <c r="CSJ104" s="72"/>
      <c r="CSK104" s="72"/>
      <c r="CSL104" s="72"/>
      <c r="CSM104" s="72"/>
      <c r="CSN104" s="72"/>
      <c r="CSO104" s="72"/>
      <c r="CSP104" s="72"/>
      <c r="CSQ104" s="72"/>
      <c r="CSR104" s="72"/>
      <c r="CSS104" s="72"/>
      <c r="CST104" s="72"/>
      <c r="CSU104" s="72"/>
      <c r="CSV104" s="72"/>
      <c r="CSW104" s="72"/>
      <c r="CSX104" s="72"/>
      <c r="CSY104" s="72"/>
      <c r="CSZ104" s="72"/>
      <c r="CTA104" s="72"/>
      <c r="CTB104" s="72"/>
      <c r="CTC104" s="72"/>
      <c r="CTD104" s="72"/>
      <c r="CTE104" s="72"/>
      <c r="CTF104" s="72"/>
      <c r="CTG104" s="72"/>
      <c r="CTH104" s="72"/>
      <c r="CTI104" s="72"/>
      <c r="CTJ104" s="72"/>
      <c r="CTK104" s="72"/>
      <c r="CTL104" s="72"/>
      <c r="CTM104" s="72"/>
      <c r="CTN104" s="72"/>
      <c r="CTO104" s="72"/>
      <c r="CTP104" s="72"/>
      <c r="CTQ104" s="72"/>
      <c r="CTR104" s="72"/>
      <c r="CTS104" s="72"/>
      <c r="CTT104" s="72"/>
      <c r="CTU104" s="72"/>
      <c r="CTV104" s="72"/>
      <c r="CTW104" s="72"/>
      <c r="CTX104" s="72"/>
      <c r="CTY104" s="72"/>
      <c r="CTZ104" s="72"/>
      <c r="CUA104" s="72"/>
      <c r="CUB104" s="72"/>
      <c r="CUC104" s="72"/>
      <c r="CUD104" s="72"/>
      <c r="CUE104" s="72"/>
      <c r="CUF104" s="72"/>
      <c r="CUG104" s="72"/>
      <c r="CUH104" s="72"/>
      <c r="CUI104" s="72"/>
      <c r="CUJ104" s="72"/>
      <c r="CUK104" s="72"/>
      <c r="CUL104" s="72"/>
      <c r="CUM104" s="72"/>
      <c r="CUN104" s="72"/>
      <c r="CUO104" s="72"/>
      <c r="CUP104" s="72"/>
      <c r="CUQ104" s="72"/>
      <c r="CUR104" s="72"/>
      <c r="CUS104" s="72"/>
      <c r="CUT104" s="72"/>
      <c r="CUU104" s="72"/>
      <c r="CUV104" s="72"/>
      <c r="CUW104" s="72"/>
      <c r="CUX104" s="72"/>
      <c r="CUY104" s="72"/>
      <c r="CUZ104" s="72"/>
      <c r="CVA104" s="72"/>
      <c r="CVB104" s="72"/>
      <c r="CVC104" s="72"/>
      <c r="CVD104" s="72"/>
      <c r="CVE104" s="72"/>
      <c r="CVF104" s="72"/>
      <c r="CVG104" s="72"/>
      <c r="CVH104" s="72"/>
      <c r="CVI104" s="72"/>
      <c r="CVJ104" s="72"/>
      <c r="CVK104" s="72"/>
      <c r="CVL104" s="72"/>
      <c r="CVM104" s="72"/>
      <c r="CVN104" s="72"/>
      <c r="CVO104" s="72"/>
      <c r="CVP104" s="72"/>
      <c r="CVQ104" s="72"/>
      <c r="CVR104" s="72"/>
      <c r="CVS104" s="72"/>
      <c r="CVT104" s="72"/>
      <c r="CVU104" s="72"/>
      <c r="CVV104" s="72"/>
      <c r="CVW104" s="72"/>
      <c r="CVX104" s="72"/>
      <c r="CVY104" s="72"/>
      <c r="CVZ104" s="72"/>
      <c r="CWA104" s="72"/>
      <c r="CWB104" s="72"/>
      <c r="CWC104" s="72"/>
      <c r="CWD104" s="72"/>
      <c r="CWE104" s="72"/>
      <c r="CWF104" s="72"/>
      <c r="CWG104" s="72"/>
      <c r="CWH104" s="72"/>
      <c r="CWI104" s="72"/>
      <c r="CWJ104" s="72"/>
      <c r="CWK104" s="72"/>
      <c r="CWL104" s="72"/>
      <c r="CWM104" s="72"/>
      <c r="CWN104" s="72"/>
      <c r="CWO104" s="72"/>
      <c r="CWP104" s="72"/>
      <c r="CWQ104" s="72"/>
      <c r="CWR104" s="72"/>
      <c r="CWS104" s="72"/>
      <c r="CWT104" s="72"/>
      <c r="CWU104" s="72"/>
      <c r="CWV104" s="72"/>
      <c r="CWW104" s="72"/>
      <c r="CWX104" s="72"/>
      <c r="CWY104" s="72"/>
      <c r="CWZ104" s="72"/>
      <c r="CXA104" s="72"/>
      <c r="CXB104" s="72"/>
      <c r="CXC104" s="72"/>
      <c r="CXD104" s="72"/>
      <c r="CXE104" s="72"/>
      <c r="CXF104" s="72"/>
      <c r="CXG104" s="72"/>
      <c r="CXH104" s="72"/>
      <c r="CXI104" s="72"/>
      <c r="CXJ104" s="72"/>
      <c r="CXK104" s="72"/>
      <c r="CXL104" s="72"/>
      <c r="CXM104" s="72"/>
      <c r="CXN104" s="72"/>
      <c r="CXO104" s="72"/>
      <c r="CXP104" s="72"/>
      <c r="CXQ104" s="72"/>
      <c r="CXR104" s="72"/>
      <c r="CXS104" s="72"/>
      <c r="CXT104" s="72"/>
      <c r="CXU104" s="72"/>
      <c r="CXV104" s="72"/>
      <c r="CXW104" s="72"/>
      <c r="CXX104" s="72"/>
      <c r="CXY104" s="72"/>
      <c r="CXZ104" s="72"/>
      <c r="CYA104" s="72"/>
      <c r="CYB104" s="72"/>
      <c r="CYC104" s="72"/>
      <c r="CYD104" s="72"/>
      <c r="CYE104" s="72"/>
      <c r="CYF104" s="72"/>
      <c r="CYG104" s="72"/>
      <c r="CYH104" s="72"/>
      <c r="CYI104" s="72"/>
      <c r="CYJ104" s="72"/>
      <c r="CYK104" s="72"/>
      <c r="CYL104" s="72"/>
      <c r="CYM104" s="72"/>
      <c r="CYN104" s="72"/>
      <c r="CYO104" s="72"/>
      <c r="CYP104" s="72"/>
      <c r="CYQ104" s="72"/>
      <c r="CYR104" s="72"/>
      <c r="CYS104" s="72"/>
      <c r="CYT104" s="72"/>
      <c r="CYU104" s="72"/>
      <c r="CYV104" s="72"/>
      <c r="CYW104" s="72"/>
      <c r="CYX104" s="72"/>
      <c r="CYY104" s="72"/>
      <c r="CYZ104" s="72"/>
      <c r="CZA104" s="72"/>
      <c r="CZB104" s="72"/>
      <c r="CZC104" s="72"/>
      <c r="CZD104" s="72"/>
      <c r="CZE104" s="72"/>
      <c r="CZF104" s="72"/>
      <c r="CZG104" s="72"/>
      <c r="CZH104" s="72"/>
      <c r="CZI104" s="72"/>
      <c r="CZJ104" s="72"/>
      <c r="CZK104" s="72"/>
      <c r="CZL104" s="72"/>
      <c r="CZM104" s="72"/>
      <c r="CZN104" s="72"/>
      <c r="CZO104" s="72"/>
      <c r="CZP104" s="72"/>
      <c r="CZQ104" s="72"/>
      <c r="CZR104" s="72"/>
      <c r="CZS104" s="72"/>
      <c r="CZT104" s="72"/>
      <c r="CZU104" s="72"/>
      <c r="CZV104" s="72"/>
      <c r="CZW104" s="72"/>
      <c r="CZX104" s="72"/>
      <c r="CZY104" s="72"/>
      <c r="CZZ104" s="72"/>
      <c r="DAA104" s="72"/>
      <c r="DAB104" s="72"/>
      <c r="DAC104" s="72"/>
      <c r="DAD104" s="72"/>
      <c r="DAE104" s="72"/>
      <c r="DAF104" s="72"/>
      <c r="DAG104" s="72"/>
      <c r="DAH104" s="72"/>
      <c r="DAI104" s="72"/>
      <c r="DAJ104" s="72"/>
      <c r="DAK104" s="72"/>
      <c r="DAL104" s="72"/>
      <c r="DAM104" s="72"/>
      <c r="DAN104" s="72"/>
      <c r="DAO104" s="72"/>
      <c r="DAP104" s="72"/>
      <c r="DAQ104" s="72"/>
      <c r="DAR104" s="72"/>
      <c r="DAS104" s="72"/>
      <c r="DAT104" s="72"/>
      <c r="DAU104" s="72"/>
      <c r="DAV104" s="72"/>
      <c r="DAW104" s="72"/>
      <c r="DAX104" s="72"/>
      <c r="DAY104" s="72"/>
      <c r="DAZ104" s="72"/>
      <c r="DBA104" s="72"/>
      <c r="DBB104" s="72"/>
      <c r="DBC104" s="72"/>
      <c r="DBD104" s="72"/>
      <c r="DBE104" s="72"/>
      <c r="DBF104" s="72"/>
      <c r="DBG104" s="72"/>
      <c r="DBH104" s="72"/>
      <c r="DBI104" s="72"/>
      <c r="DBJ104" s="72"/>
      <c r="DBK104" s="72"/>
      <c r="DBL104" s="72"/>
      <c r="DBM104" s="72"/>
      <c r="DBN104" s="72"/>
      <c r="DBO104" s="72"/>
      <c r="DBP104" s="72"/>
      <c r="DBQ104" s="72"/>
      <c r="DBR104" s="72"/>
      <c r="DBS104" s="72"/>
      <c r="DBT104" s="72"/>
      <c r="DBU104" s="72"/>
      <c r="DBV104" s="72"/>
      <c r="DBW104" s="72"/>
      <c r="DBX104" s="72"/>
      <c r="DBY104" s="72"/>
      <c r="DBZ104" s="72"/>
      <c r="DCA104" s="72"/>
      <c r="DCB104" s="72"/>
      <c r="DCC104" s="72"/>
      <c r="DCD104" s="72"/>
      <c r="DCE104" s="72"/>
      <c r="DCF104" s="72"/>
      <c r="DCG104" s="72"/>
      <c r="DCH104" s="72"/>
      <c r="DCI104" s="72"/>
      <c r="DCJ104" s="72"/>
      <c r="DCK104" s="72"/>
      <c r="DCL104" s="72"/>
      <c r="DCM104" s="72"/>
      <c r="DCN104" s="72"/>
      <c r="DCO104" s="72"/>
      <c r="DCP104" s="72"/>
      <c r="DCQ104" s="72"/>
      <c r="DCR104" s="72"/>
      <c r="DCS104" s="72"/>
      <c r="DCT104" s="72"/>
      <c r="DCU104" s="72"/>
      <c r="DCV104" s="72"/>
      <c r="DCW104" s="72"/>
      <c r="DCX104" s="72"/>
      <c r="DCY104" s="72"/>
      <c r="DCZ104" s="72"/>
      <c r="DDA104" s="72"/>
      <c r="DDB104" s="72"/>
      <c r="DDC104" s="72"/>
      <c r="DDD104" s="72"/>
      <c r="DDE104" s="72"/>
      <c r="DDF104" s="72"/>
      <c r="DDG104" s="72"/>
      <c r="DDH104" s="72"/>
      <c r="DDI104" s="72"/>
      <c r="DDJ104" s="72"/>
      <c r="DDK104" s="72"/>
      <c r="DDL104" s="72"/>
      <c r="DDM104" s="72"/>
      <c r="DDN104" s="72"/>
      <c r="DDO104" s="72"/>
      <c r="DDP104" s="72"/>
      <c r="DDQ104" s="72"/>
      <c r="DDR104" s="72"/>
      <c r="DDS104" s="72"/>
      <c r="DDT104" s="72"/>
      <c r="DDU104" s="72"/>
      <c r="DDV104" s="72"/>
      <c r="DDW104" s="72"/>
      <c r="DDX104" s="72"/>
      <c r="DDY104" s="72"/>
      <c r="DDZ104" s="72"/>
      <c r="DEA104" s="72"/>
      <c r="DEB104" s="72"/>
      <c r="DEC104" s="72"/>
      <c r="DED104" s="72"/>
      <c r="DEE104" s="72"/>
      <c r="DEF104" s="72"/>
      <c r="DEG104" s="72"/>
      <c r="DEH104" s="72"/>
      <c r="DEI104" s="72"/>
      <c r="DEJ104" s="72"/>
      <c r="DEK104" s="72"/>
      <c r="DEL104" s="72"/>
      <c r="DEM104" s="72"/>
      <c r="DEN104" s="72"/>
      <c r="DEO104" s="72"/>
      <c r="DEP104" s="72"/>
      <c r="DEQ104" s="72"/>
      <c r="DER104" s="72"/>
      <c r="DES104" s="72"/>
      <c r="DET104" s="72"/>
      <c r="DEU104" s="72"/>
      <c r="DEV104" s="72"/>
      <c r="DEW104" s="72"/>
      <c r="DEX104" s="72"/>
      <c r="DEY104" s="72"/>
      <c r="DEZ104" s="72"/>
      <c r="DFA104" s="72"/>
      <c r="DFB104" s="72"/>
      <c r="DFC104" s="72"/>
      <c r="DFD104" s="72"/>
      <c r="DFE104" s="72"/>
      <c r="DFF104" s="72"/>
      <c r="DFG104" s="72"/>
      <c r="DFH104" s="72"/>
      <c r="DFI104" s="72"/>
      <c r="DFJ104" s="72"/>
      <c r="DFK104" s="72"/>
      <c r="DFL104" s="72"/>
      <c r="DFM104" s="72"/>
      <c r="DFN104" s="72"/>
      <c r="DFO104" s="72"/>
      <c r="DFP104" s="72"/>
      <c r="DFQ104" s="72"/>
      <c r="DFR104" s="72"/>
      <c r="DFS104" s="72"/>
      <c r="DFT104" s="72"/>
      <c r="DFU104" s="72"/>
      <c r="DFV104" s="72"/>
      <c r="DFW104" s="72"/>
      <c r="DFX104" s="72"/>
      <c r="DFY104" s="72"/>
      <c r="DFZ104" s="72"/>
      <c r="DGA104" s="72"/>
      <c r="DGB104" s="72"/>
      <c r="DGC104" s="72"/>
      <c r="DGD104" s="72"/>
      <c r="DGE104" s="72"/>
      <c r="DGF104" s="72"/>
      <c r="DGG104" s="72"/>
      <c r="DGH104" s="72"/>
      <c r="DGI104" s="72"/>
      <c r="DGJ104" s="72"/>
      <c r="DGK104" s="72"/>
      <c r="DGL104" s="72"/>
      <c r="DGM104" s="72"/>
      <c r="DGN104" s="72"/>
      <c r="DGO104" s="72"/>
      <c r="DGP104" s="72"/>
      <c r="DGQ104" s="72"/>
      <c r="DGR104" s="72"/>
      <c r="DGS104" s="72"/>
      <c r="DGT104" s="72"/>
      <c r="DGU104" s="72"/>
      <c r="DGV104" s="72"/>
      <c r="DGW104" s="72"/>
      <c r="DGX104" s="72"/>
      <c r="DGY104" s="72"/>
      <c r="DGZ104" s="72"/>
      <c r="DHA104" s="72"/>
      <c r="DHB104" s="72"/>
      <c r="DHC104" s="72"/>
      <c r="DHD104" s="72"/>
      <c r="DHE104" s="72"/>
      <c r="DHF104" s="72"/>
      <c r="DHG104" s="72"/>
      <c r="DHH104" s="72"/>
      <c r="DHI104" s="72"/>
      <c r="DHJ104" s="72"/>
      <c r="DHK104" s="72"/>
      <c r="DHL104" s="72"/>
      <c r="DHM104" s="72"/>
      <c r="DHN104" s="72"/>
      <c r="DHO104" s="72"/>
      <c r="DHP104" s="72"/>
      <c r="DHQ104" s="72"/>
      <c r="DHR104" s="72"/>
      <c r="DHS104" s="72"/>
      <c r="DHT104" s="72"/>
      <c r="DHU104" s="72"/>
      <c r="DHV104" s="72"/>
      <c r="DHW104" s="72"/>
      <c r="DHX104" s="72"/>
      <c r="DHY104" s="72"/>
      <c r="DHZ104" s="72"/>
      <c r="DIA104" s="72"/>
      <c r="DIB104" s="72"/>
      <c r="DIC104" s="72"/>
      <c r="DID104" s="72"/>
      <c r="DIE104" s="72"/>
      <c r="DIF104" s="72"/>
      <c r="DIG104" s="72"/>
      <c r="DIH104" s="72"/>
      <c r="DII104" s="72"/>
      <c r="DIJ104" s="72"/>
      <c r="DIK104" s="72"/>
      <c r="DIL104" s="72"/>
      <c r="DIM104" s="72"/>
      <c r="DIN104" s="72"/>
      <c r="DIO104" s="72"/>
      <c r="DIP104" s="72"/>
      <c r="DIQ104" s="72"/>
      <c r="DIR104" s="72"/>
      <c r="DIS104" s="72"/>
      <c r="DIT104" s="72"/>
      <c r="DIU104" s="72"/>
      <c r="DIV104" s="72"/>
      <c r="DIW104" s="72"/>
      <c r="DIX104" s="72"/>
      <c r="DIY104" s="72"/>
      <c r="DIZ104" s="72"/>
      <c r="DJA104" s="72"/>
      <c r="DJB104" s="72"/>
      <c r="DJC104" s="72"/>
      <c r="DJD104" s="72"/>
      <c r="DJE104" s="72"/>
      <c r="DJF104" s="72"/>
      <c r="DJG104" s="72"/>
      <c r="DJH104" s="72"/>
      <c r="DJI104" s="72"/>
      <c r="DJJ104" s="72"/>
      <c r="DJK104" s="72"/>
      <c r="DJL104" s="72"/>
      <c r="DJM104" s="72"/>
      <c r="DJN104" s="72"/>
      <c r="DJO104" s="72"/>
      <c r="DJP104" s="72"/>
      <c r="DJQ104" s="72"/>
      <c r="DJR104" s="72"/>
      <c r="DJS104" s="72"/>
      <c r="DJT104" s="72"/>
      <c r="DJU104" s="72"/>
      <c r="DJV104" s="72"/>
      <c r="DJW104" s="72"/>
      <c r="DJX104" s="72"/>
      <c r="DJY104" s="72"/>
      <c r="DJZ104" s="72"/>
      <c r="DKA104" s="72"/>
      <c r="DKB104" s="72"/>
      <c r="DKC104" s="72"/>
      <c r="DKD104" s="72"/>
      <c r="DKE104" s="72"/>
      <c r="DKF104" s="72"/>
      <c r="DKG104" s="72"/>
      <c r="DKH104" s="72"/>
      <c r="DKI104" s="72"/>
      <c r="DKJ104" s="72"/>
      <c r="DKK104" s="72"/>
      <c r="DKL104" s="72"/>
      <c r="DKM104" s="72"/>
      <c r="DKN104" s="72"/>
      <c r="DKO104" s="72"/>
      <c r="DKP104" s="72"/>
      <c r="DKQ104" s="72"/>
      <c r="DKR104" s="72"/>
      <c r="DKS104" s="72"/>
      <c r="DKT104" s="72"/>
      <c r="DKU104" s="72"/>
      <c r="DKV104" s="72"/>
      <c r="DKW104" s="72"/>
      <c r="DKX104" s="72"/>
      <c r="DKY104" s="72"/>
      <c r="DKZ104" s="72"/>
      <c r="DLA104" s="72"/>
      <c r="DLB104" s="72"/>
      <c r="DLC104" s="72"/>
      <c r="DLD104" s="72"/>
      <c r="DLE104" s="72"/>
      <c r="DLF104" s="72"/>
      <c r="DLG104" s="72"/>
      <c r="DLH104" s="72"/>
      <c r="DLI104" s="72"/>
      <c r="DLJ104" s="72"/>
      <c r="DLK104" s="72"/>
      <c r="DLL104" s="72"/>
      <c r="DLM104" s="72"/>
      <c r="DLN104" s="72"/>
      <c r="DLO104" s="72"/>
      <c r="DLP104" s="72"/>
      <c r="DLQ104" s="72"/>
      <c r="DLR104" s="72"/>
      <c r="DLS104" s="72"/>
      <c r="DLT104" s="72"/>
      <c r="DLU104" s="72"/>
      <c r="DLV104" s="72"/>
      <c r="DLW104" s="72"/>
      <c r="DLX104" s="72"/>
      <c r="DLY104" s="72"/>
      <c r="DLZ104" s="72"/>
      <c r="DMA104" s="72"/>
      <c r="DMB104" s="72"/>
      <c r="DMC104" s="72"/>
      <c r="DMD104" s="72"/>
      <c r="DME104" s="72"/>
      <c r="DMF104" s="72"/>
      <c r="DMG104" s="72"/>
      <c r="DMH104" s="72"/>
      <c r="DMI104" s="72"/>
      <c r="DMJ104" s="72"/>
      <c r="DMK104" s="72"/>
      <c r="DML104" s="72"/>
      <c r="DMM104" s="72"/>
      <c r="DMN104" s="72"/>
      <c r="DMO104" s="72"/>
      <c r="DMP104" s="72"/>
      <c r="DMQ104" s="72"/>
      <c r="DMR104" s="72"/>
      <c r="DMS104" s="72"/>
      <c r="DMT104" s="72"/>
      <c r="DMU104" s="72"/>
      <c r="DMV104" s="72"/>
      <c r="DMW104" s="72"/>
      <c r="DMX104" s="72"/>
      <c r="DMY104" s="72"/>
      <c r="DMZ104" s="72"/>
      <c r="DNA104" s="72"/>
      <c r="DNB104" s="72"/>
      <c r="DNC104" s="72"/>
      <c r="DND104" s="72"/>
      <c r="DNE104" s="72"/>
      <c r="DNF104" s="72"/>
      <c r="DNG104" s="72"/>
      <c r="DNH104" s="72"/>
      <c r="DNI104" s="72"/>
      <c r="DNJ104" s="72"/>
      <c r="DNK104" s="72"/>
      <c r="DNL104" s="72"/>
      <c r="DNM104" s="72"/>
      <c r="DNN104" s="72"/>
      <c r="DNO104" s="72"/>
      <c r="DNP104" s="72"/>
      <c r="DNQ104" s="72"/>
      <c r="DNR104" s="72"/>
      <c r="DNS104" s="72"/>
      <c r="DNT104" s="72"/>
      <c r="DNU104" s="72"/>
      <c r="DNV104" s="72"/>
      <c r="DNW104" s="72"/>
      <c r="DNX104" s="72"/>
      <c r="DNY104" s="72"/>
      <c r="DNZ104" s="72"/>
      <c r="DOA104" s="72"/>
      <c r="DOB104" s="72"/>
      <c r="DOC104" s="72"/>
      <c r="DOD104" s="72"/>
      <c r="DOE104" s="72"/>
      <c r="DOF104" s="72"/>
      <c r="DOG104" s="72"/>
      <c r="DOH104" s="72"/>
      <c r="DOI104" s="72"/>
      <c r="DOJ104" s="72"/>
      <c r="DOK104" s="72"/>
      <c r="DOL104" s="72"/>
      <c r="DOM104" s="72"/>
      <c r="DON104" s="72"/>
      <c r="DOO104" s="72"/>
      <c r="DOP104" s="72"/>
      <c r="DOQ104" s="72"/>
      <c r="DOR104" s="72"/>
      <c r="DOS104" s="72"/>
      <c r="DOT104" s="72"/>
      <c r="DOU104" s="72"/>
      <c r="DOV104" s="72"/>
      <c r="DOW104" s="72"/>
      <c r="DOX104" s="72"/>
      <c r="DOY104" s="72"/>
      <c r="DOZ104" s="72"/>
      <c r="DPA104" s="72"/>
      <c r="DPB104" s="72"/>
      <c r="DPC104" s="72"/>
      <c r="DPD104" s="72"/>
      <c r="DPE104" s="72"/>
      <c r="DPF104" s="72"/>
      <c r="DPG104" s="72"/>
      <c r="DPH104" s="72"/>
      <c r="DPI104" s="72"/>
      <c r="DPJ104" s="72"/>
      <c r="DPK104" s="72"/>
      <c r="DPL104" s="72"/>
      <c r="DPM104" s="72"/>
      <c r="DPN104" s="72"/>
      <c r="DPO104" s="72"/>
      <c r="DPP104" s="72"/>
      <c r="DPQ104" s="72"/>
      <c r="DPR104" s="72"/>
      <c r="DPS104" s="72"/>
      <c r="DPT104" s="72"/>
      <c r="DPU104" s="72"/>
      <c r="DPV104" s="72"/>
      <c r="DPW104" s="72"/>
      <c r="DPX104" s="72"/>
      <c r="DPY104" s="72"/>
      <c r="DPZ104" s="72"/>
      <c r="DQA104" s="72"/>
      <c r="DQB104" s="72"/>
      <c r="DQC104" s="72"/>
      <c r="DQD104" s="72"/>
      <c r="DQE104" s="72"/>
      <c r="DQF104" s="72"/>
      <c r="DQG104" s="72"/>
      <c r="DQH104" s="72"/>
      <c r="DQI104" s="72"/>
      <c r="DQJ104" s="72"/>
      <c r="DQK104" s="72"/>
      <c r="DQL104" s="72"/>
      <c r="DQM104" s="72"/>
      <c r="DQN104" s="72"/>
      <c r="DQO104" s="72"/>
      <c r="DQP104" s="72"/>
      <c r="DQQ104" s="72"/>
      <c r="DQR104" s="72"/>
      <c r="DQS104" s="72"/>
      <c r="DQT104" s="72"/>
      <c r="DQU104" s="72"/>
      <c r="DQV104" s="72"/>
      <c r="DQW104" s="72"/>
      <c r="DQX104" s="72"/>
      <c r="DQY104" s="72"/>
      <c r="DQZ104" s="72"/>
      <c r="DRA104" s="72"/>
      <c r="DRB104" s="72"/>
      <c r="DRC104" s="72"/>
      <c r="DRD104" s="72"/>
      <c r="DRE104" s="72"/>
      <c r="DRF104" s="72"/>
      <c r="DRG104" s="72"/>
      <c r="DRH104" s="72"/>
      <c r="DRI104" s="72"/>
      <c r="DRJ104" s="72"/>
      <c r="DRK104" s="72"/>
      <c r="DRL104" s="72"/>
      <c r="DRM104" s="72"/>
      <c r="DRN104" s="72"/>
      <c r="DRO104" s="72"/>
      <c r="DRP104" s="72"/>
      <c r="DRQ104" s="72"/>
      <c r="DRR104" s="72"/>
      <c r="DRS104" s="72"/>
      <c r="DRT104" s="72"/>
      <c r="DRU104" s="72"/>
      <c r="DRV104" s="72"/>
      <c r="DRW104" s="72"/>
      <c r="DRX104" s="72"/>
      <c r="DRY104" s="72"/>
      <c r="DRZ104" s="72"/>
      <c r="DSA104" s="72"/>
      <c r="DSB104" s="72"/>
      <c r="DSC104" s="72"/>
      <c r="DSD104" s="72"/>
      <c r="DSE104" s="72"/>
      <c r="DSF104" s="72"/>
      <c r="DSG104" s="72"/>
      <c r="DSH104" s="72"/>
      <c r="DSI104" s="72"/>
      <c r="DSJ104" s="72"/>
      <c r="DSK104" s="72"/>
      <c r="DSL104" s="72"/>
      <c r="DSM104" s="72"/>
      <c r="DSN104" s="72"/>
      <c r="DSO104" s="72"/>
      <c r="DSP104" s="72"/>
      <c r="DSQ104" s="72"/>
      <c r="DSR104" s="72"/>
      <c r="DSS104" s="72"/>
      <c r="DST104" s="72"/>
      <c r="DSU104" s="72"/>
      <c r="DSV104" s="72"/>
      <c r="DSW104" s="72"/>
      <c r="DSX104" s="72"/>
      <c r="DSY104" s="72"/>
      <c r="DSZ104" s="72"/>
      <c r="DTA104" s="72"/>
      <c r="DTB104" s="72"/>
      <c r="DTC104" s="72"/>
      <c r="DTD104" s="72"/>
      <c r="DTE104" s="72"/>
      <c r="DTF104" s="72"/>
      <c r="DTG104" s="72"/>
      <c r="DTH104" s="72"/>
      <c r="DTI104" s="72"/>
      <c r="DTJ104" s="72"/>
      <c r="DTK104" s="72"/>
      <c r="DTL104" s="72"/>
      <c r="DTM104" s="72"/>
      <c r="DTN104" s="72"/>
      <c r="DTO104" s="72"/>
      <c r="DTP104" s="72"/>
      <c r="DTQ104" s="72"/>
      <c r="DTR104" s="72"/>
      <c r="DTS104" s="72"/>
      <c r="DTT104" s="72"/>
      <c r="DTU104" s="72"/>
      <c r="DTV104" s="72"/>
      <c r="DTW104" s="72"/>
      <c r="DTX104" s="72"/>
      <c r="DTY104" s="72"/>
      <c r="DTZ104" s="72"/>
      <c r="DUA104" s="72"/>
      <c r="DUB104" s="72"/>
      <c r="DUC104" s="72"/>
      <c r="DUD104" s="72"/>
      <c r="DUE104" s="72"/>
      <c r="DUF104" s="72"/>
      <c r="DUG104" s="72"/>
      <c r="DUH104" s="72"/>
      <c r="DUI104" s="72"/>
      <c r="DUJ104" s="72"/>
      <c r="DUK104" s="72"/>
      <c r="DUL104" s="72"/>
      <c r="DUM104" s="72"/>
      <c r="DUN104" s="72"/>
      <c r="DUO104" s="72"/>
      <c r="DUP104" s="72"/>
      <c r="DUQ104" s="72"/>
      <c r="DUR104" s="72"/>
      <c r="DUS104" s="72"/>
      <c r="DUT104" s="72"/>
      <c r="DUU104" s="72"/>
      <c r="DUV104" s="72"/>
      <c r="DUW104" s="72"/>
      <c r="DUX104" s="72"/>
      <c r="DUY104" s="72"/>
      <c r="DUZ104" s="72"/>
      <c r="DVA104" s="72"/>
      <c r="DVB104" s="72"/>
      <c r="DVC104" s="72"/>
      <c r="DVD104" s="72"/>
      <c r="DVE104" s="72"/>
      <c r="DVF104" s="72"/>
      <c r="DVG104" s="72"/>
      <c r="DVH104" s="72"/>
      <c r="DVI104" s="72"/>
      <c r="DVJ104" s="72"/>
      <c r="DVK104" s="72"/>
      <c r="DVL104" s="72"/>
      <c r="DVM104" s="72"/>
      <c r="DVN104" s="72"/>
      <c r="DVO104" s="72"/>
      <c r="DVP104" s="72"/>
      <c r="DVQ104" s="72"/>
      <c r="DVR104" s="72"/>
      <c r="DVS104" s="72"/>
      <c r="DVT104" s="72"/>
      <c r="DVU104" s="72"/>
      <c r="DVV104" s="72"/>
      <c r="DVW104" s="72"/>
      <c r="DVX104" s="72"/>
      <c r="DVY104" s="72"/>
      <c r="DVZ104" s="72"/>
      <c r="DWA104" s="72"/>
      <c r="DWB104" s="72"/>
      <c r="DWC104" s="72"/>
      <c r="DWD104" s="72"/>
      <c r="DWE104" s="72"/>
      <c r="DWF104" s="72"/>
      <c r="DWG104" s="72"/>
      <c r="DWH104" s="72"/>
      <c r="DWI104" s="72"/>
      <c r="DWJ104" s="72"/>
      <c r="DWK104" s="72"/>
      <c r="DWL104" s="72"/>
      <c r="DWM104" s="72"/>
      <c r="DWN104" s="72"/>
      <c r="DWO104" s="72"/>
      <c r="DWP104" s="72"/>
      <c r="DWQ104" s="72"/>
      <c r="DWR104" s="72"/>
      <c r="DWS104" s="72"/>
      <c r="DWT104" s="72"/>
      <c r="DWU104" s="72"/>
      <c r="DWV104" s="72"/>
      <c r="DWW104" s="72"/>
      <c r="DWX104" s="72"/>
      <c r="DWY104" s="72"/>
      <c r="DWZ104" s="72"/>
      <c r="DXA104" s="72"/>
      <c r="DXB104" s="72"/>
      <c r="DXC104" s="72"/>
      <c r="DXD104" s="72"/>
      <c r="DXE104" s="72"/>
      <c r="DXF104" s="72"/>
      <c r="DXG104" s="72"/>
      <c r="DXH104" s="72"/>
      <c r="DXI104" s="72"/>
      <c r="DXJ104" s="72"/>
      <c r="DXK104" s="72"/>
      <c r="DXL104" s="72"/>
      <c r="DXM104" s="72"/>
      <c r="DXN104" s="72"/>
      <c r="DXO104" s="72"/>
      <c r="DXP104" s="72"/>
      <c r="DXQ104" s="72"/>
      <c r="DXR104" s="72"/>
      <c r="DXS104" s="72"/>
      <c r="DXT104" s="72"/>
      <c r="DXU104" s="72"/>
      <c r="DXV104" s="72"/>
      <c r="DXW104" s="72"/>
      <c r="DXX104" s="72"/>
      <c r="DXY104" s="72"/>
      <c r="DXZ104" s="72"/>
      <c r="DYA104" s="72"/>
      <c r="DYB104" s="72"/>
      <c r="DYC104" s="72"/>
      <c r="DYD104" s="72"/>
      <c r="DYE104" s="72"/>
      <c r="DYF104" s="72"/>
      <c r="DYG104" s="72"/>
      <c r="DYH104" s="72"/>
      <c r="DYI104" s="72"/>
      <c r="DYJ104" s="72"/>
      <c r="DYK104" s="72"/>
      <c r="DYL104" s="72"/>
      <c r="DYM104" s="72"/>
      <c r="DYN104" s="72"/>
      <c r="DYO104" s="72"/>
      <c r="DYP104" s="72"/>
      <c r="DYQ104" s="72"/>
      <c r="DYR104" s="72"/>
      <c r="DYS104" s="72"/>
      <c r="DYT104" s="72"/>
      <c r="DYU104" s="72"/>
      <c r="DYV104" s="72"/>
      <c r="DYW104" s="72"/>
      <c r="DYX104" s="72"/>
      <c r="DYY104" s="72"/>
      <c r="DYZ104" s="72"/>
      <c r="DZA104" s="72"/>
      <c r="DZB104" s="72"/>
      <c r="DZC104" s="72"/>
      <c r="DZD104" s="72"/>
      <c r="DZE104" s="72"/>
      <c r="DZF104" s="72"/>
      <c r="DZG104" s="72"/>
      <c r="DZH104" s="72"/>
      <c r="DZI104" s="72"/>
      <c r="DZJ104" s="72"/>
      <c r="DZK104" s="72"/>
      <c r="DZL104" s="72"/>
      <c r="DZM104" s="72"/>
      <c r="DZN104" s="72"/>
      <c r="DZO104" s="72"/>
      <c r="DZP104" s="72"/>
      <c r="DZQ104" s="72"/>
      <c r="DZR104" s="72"/>
      <c r="DZS104" s="72"/>
      <c r="DZT104" s="72"/>
      <c r="DZU104" s="72"/>
      <c r="DZV104" s="72"/>
      <c r="DZW104" s="72"/>
      <c r="DZX104" s="72"/>
      <c r="DZY104" s="72"/>
      <c r="DZZ104" s="72"/>
      <c r="EAA104" s="72"/>
      <c r="EAB104" s="72"/>
      <c r="EAC104" s="72"/>
      <c r="EAD104" s="72"/>
      <c r="EAE104" s="72"/>
      <c r="EAF104" s="72"/>
      <c r="EAG104" s="72"/>
      <c r="EAH104" s="72"/>
      <c r="EAI104" s="72"/>
      <c r="EAJ104" s="72"/>
      <c r="EAK104" s="72"/>
      <c r="EAL104" s="72"/>
      <c r="EAM104" s="72"/>
      <c r="EAN104" s="72"/>
      <c r="EAO104" s="72"/>
      <c r="EAP104" s="72"/>
      <c r="EAQ104" s="72"/>
      <c r="EAR104" s="72"/>
      <c r="EAS104" s="72"/>
      <c r="EAT104" s="72"/>
      <c r="EAU104" s="72"/>
      <c r="EAV104" s="72"/>
      <c r="EAW104" s="72"/>
      <c r="EAX104" s="72"/>
      <c r="EAY104" s="72"/>
      <c r="EAZ104" s="72"/>
      <c r="EBA104" s="72"/>
      <c r="EBB104" s="72"/>
      <c r="EBC104" s="72"/>
      <c r="EBD104" s="72"/>
      <c r="EBE104" s="72"/>
      <c r="EBF104" s="72"/>
      <c r="EBG104" s="72"/>
      <c r="EBH104" s="72"/>
      <c r="EBI104" s="72"/>
      <c r="EBJ104" s="72"/>
      <c r="EBK104" s="72"/>
      <c r="EBL104" s="72"/>
      <c r="EBM104" s="72"/>
      <c r="EBN104" s="72"/>
      <c r="EBO104" s="72"/>
      <c r="EBP104" s="72"/>
      <c r="EBQ104" s="72"/>
      <c r="EBR104" s="72"/>
      <c r="EBS104" s="72"/>
      <c r="EBT104" s="72"/>
      <c r="EBU104" s="72"/>
      <c r="EBV104" s="72"/>
      <c r="EBW104" s="72"/>
      <c r="EBX104" s="72"/>
      <c r="EBY104" s="72"/>
      <c r="EBZ104" s="72"/>
      <c r="ECA104" s="72"/>
      <c r="ECB104" s="72"/>
      <c r="ECC104" s="72"/>
      <c r="ECD104" s="72"/>
      <c r="ECE104" s="72"/>
      <c r="ECF104" s="72"/>
      <c r="ECG104" s="72"/>
      <c r="ECH104" s="72"/>
      <c r="ECI104" s="72"/>
      <c r="ECJ104" s="72"/>
      <c r="ECK104" s="72"/>
      <c r="ECL104" s="72"/>
      <c r="ECM104" s="72"/>
      <c r="ECN104" s="72"/>
      <c r="ECO104" s="72"/>
      <c r="ECP104" s="72"/>
      <c r="ECQ104" s="72"/>
      <c r="ECR104" s="72"/>
      <c r="ECS104" s="72"/>
      <c r="ECT104" s="72"/>
      <c r="ECU104" s="72"/>
      <c r="ECV104" s="72"/>
      <c r="ECW104" s="72"/>
      <c r="ECX104" s="72"/>
      <c r="ECY104" s="72"/>
      <c r="ECZ104" s="72"/>
      <c r="EDA104" s="72"/>
      <c r="EDB104" s="72"/>
      <c r="EDC104" s="72"/>
      <c r="EDD104" s="72"/>
      <c r="EDE104" s="72"/>
      <c r="EDF104" s="72"/>
      <c r="EDG104" s="72"/>
      <c r="EDH104" s="72"/>
      <c r="EDI104" s="72"/>
      <c r="EDJ104" s="72"/>
      <c r="EDK104" s="72"/>
      <c r="EDL104" s="72"/>
      <c r="EDM104" s="72"/>
      <c r="EDN104" s="72"/>
      <c r="EDO104" s="72"/>
      <c r="EDP104" s="72"/>
      <c r="EDQ104" s="72"/>
      <c r="EDR104" s="72"/>
      <c r="EDS104" s="72"/>
      <c r="EDT104" s="72"/>
      <c r="EDU104" s="72"/>
      <c r="EDV104" s="72"/>
      <c r="EDW104" s="72"/>
      <c r="EDX104" s="72"/>
      <c r="EDY104" s="72"/>
      <c r="EDZ104" s="72"/>
      <c r="EEA104" s="72"/>
      <c r="EEB104" s="72"/>
      <c r="EEC104" s="72"/>
      <c r="EED104" s="72"/>
      <c r="EEE104" s="72"/>
      <c r="EEF104" s="72"/>
      <c r="EEG104" s="72"/>
      <c r="EEH104" s="72"/>
      <c r="EEI104" s="72"/>
      <c r="EEJ104" s="72"/>
      <c r="EEK104" s="72"/>
      <c r="EEL104" s="72"/>
      <c r="EEM104" s="72"/>
      <c r="EEN104" s="72"/>
      <c r="EEO104" s="72"/>
      <c r="EEP104" s="72"/>
      <c r="EEQ104" s="72"/>
      <c r="EER104" s="72"/>
      <c r="EES104" s="72"/>
      <c r="EET104" s="72"/>
      <c r="EEU104" s="72"/>
      <c r="EEV104" s="72"/>
      <c r="EEW104" s="72"/>
      <c r="EEX104" s="72"/>
      <c r="EEY104" s="72"/>
      <c r="EEZ104" s="72"/>
      <c r="EFA104" s="72"/>
      <c r="EFB104" s="72"/>
      <c r="EFC104" s="72"/>
      <c r="EFD104" s="72"/>
      <c r="EFE104" s="72"/>
      <c r="EFF104" s="72"/>
      <c r="EFG104" s="72"/>
      <c r="EFH104" s="72"/>
      <c r="EFI104" s="72"/>
      <c r="EFJ104" s="72"/>
      <c r="EFK104" s="72"/>
      <c r="EFL104" s="72"/>
      <c r="EFM104" s="72"/>
      <c r="EFN104" s="72"/>
      <c r="EFO104" s="72"/>
      <c r="EFP104" s="72"/>
      <c r="EFQ104" s="72"/>
      <c r="EFR104" s="72"/>
      <c r="EFS104" s="72"/>
      <c r="EFT104" s="72"/>
      <c r="EFU104" s="72"/>
      <c r="EFV104" s="72"/>
      <c r="EFW104" s="72"/>
      <c r="EFX104" s="72"/>
      <c r="EFY104" s="72"/>
      <c r="EFZ104" s="72"/>
      <c r="EGA104" s="72"/>
      <c r="EGB104" s="72"/>
      <c r="EGC104" s="72"/>
      <c r="EGD104" s="72"/>
      <c r="EGE104" s="72"/>
      <c r="EGF104" s="72"/>
      <c r="EGG104" s="72"/>
      <c r="EGH104" s="72"/>
      <c r="EGI104" s="72"/>
      <c r="EGJ104" s="72"/>
      <c r="EGK104" s="72"/>
      <c r="EGL104" s="72"/>
      <c r="EGM104" s="72"/>
      <c r="EGN104" s="72"/>
      <c r="EGO104" s="72"/>
      <c r="EGP104" s="72"/>
      <c r="EGQ104" s="72"/>
      <c r="EGR104" s="72"/>
      <c r="EGS104" s="72"/>
      <c r="EGT104" s="72"/>
      <c r="EGU104" s="72"/>
      <c r="EGV104" s="72"/>
      <c r="EGW104" s="72"/>
      <c r="EGX104" s="72"/>
      <c r="EGY104" s="72"/>
      <c r="EGZ104" s="72"/>
      <c r="EHA104" s="72"/>
      <c r="EHB104" s="72"/>
      <c r="EHC104" s="72"/>
      <c r="EHD104" s="72"/>
      <c r="EHE104" s="72"/>
      <c r="EHF104" s="72"/>
      <c r="EHG104" s="72"/>
      <c r="EHH104" s="72"/>
      <c r="EHI104" s="72"/>
      <c r="EHJ104" s="72"/>
      <c r="EHK104" s="72"/>
      <c r="EHL104" s="72"/>
      <c r="EHM104" s="72"/>
      <c r="EHN104" s="72"/>
      <c r="EHO104" s="72"/>
      <c r="EHP104" s="72"/>
      <c r="EHQ104" s="72"/>
      <c r="EHR104" s="72"/>
      <c r="EHS104" s="72"/>
      <c r="EHT104" s="72"/>
      <c r="EHU104" s="72"/>
      <c r="EHV104" s="72"/>
      <c r="EHW104" s="72"/>
      <c r="EHX104" s="72"/>
      <c r="EHY104" s="72"/>
      <c r="EHZ104" s="72"/>
      <c r="EIA104" s="72"/>
      <c r="EIB104" s="72"/>
      <c r="EIC104" s="72"/>
      <c r="EID104" s="72"/>
      <c r="EIE104" s="72"/>
      <c r="EIF104" s="72"/>
      <c r="EIG104" s="72"/>
      <c r="EIH104" s="72"/>
      <c r="EII104" s="72"/>
      <c r="EIJ104" s="72"/>
      <c r="EIK104" s="72"/>
      <c r="EIL104" s="72"/>
      <c r="EIM104" s="72"/>
      <c r="EIN104" s="72"/>
      <c r="EIO104" s="72"/>
      <c r="EIP104" s="72"/>
      <c r="EIQ104" s="72"/>
      <c r="EIR104" s="72"/>
      <c r="EIS104" s="72"/>
      <c r="EIT104" s="72"/>
      <c r="EIU104" s="72"/>
      <c r="EIV104" s="72"/>
      <c r="EIW104" s="72"/>
      <c r="EIX104" s="72"/>
      <c r="EIY104" s="72"/>
      <c r="EIZ104" s="72"/>
      <c r="EJA104" s="72"/>
      <c r="EJB104" s="72"/>
      <c r="EJC104" s="72"/>
      <c r="EJD104" s="72"/>
      <c r="EJE104" s="72"/>
      <c r="EJF104" s="72"/>
      <c r="EJG104" s="72"/>
      <c r="EJH104" s="72"/>
      <c r="EJI104" s="72"/>
      <c r="EJJ104" s="72"/>
      <c r="EJK104" s="72"/>
      <c r="EJL104" s="72"/>
      <c r="EJM104" s="72"/>
      <c r="EJN104" s="72"/>
      <c r="EJO104" s="72"/>
      <c r="EJP104" s="72"/>
      <c r="EJQ104" s="72"/>
      <c r="EJR104" s="72"/>
      <c r="EJS104" s="72"/>
      <c r="EJT104" s="72"/>
      <c r="EJU104" s="72"/>
      <c r="EJV104" s="72"/>
      <c r="EJW104" s="72"/>
      <c r="EJX104" s="72"/>
      <c r="EJY104" s="72"/>
      <c r="EJZ104" s="72"/>
      <c r="EKA104" s="72"/>
      <c r="EKB104" s="72"/>
      <c r="EKC104" s="72"/>
      <c r="EKD104" s="72"/>
      <c r="EKE104" s="72"/>
      <c r="EKF104" s="72"/>
      <c r="EKG104" s="72"/>
      <c r="EKH104" s="72"/>
      <c r="EKI104" s="72"/>
      <c r="EKJ104" s="72"/>
      <c r="EKK104" s="72"/>
      <c r="EKL104" s="72"/>
      <c r="EKM104" s="72"/>
      <c r="EKN104" s="72"/>
      <c r="EKO104" s="72"/>
      <c r="EKP104" s="72"/>
      <c r="EKQ104" s="72"/>
      <c r="EKR104" s="72"/>
      <c r="EKS104" s="72"/>
      <c r="EKT104" s="72"/>
      <c r="EKU104" s="72"/>
      <c r="EKV104" s="72"/>
      <c r="EKW104" s="72"/>
      <c r="EKX104" s="72"/>
      <c r="EKY104" s="72"/>
      <c r="EKZ104" s="72"/>
      <c r="ELA104" s="72"/>
      <c r="ELB104" s="72"/>
      <c r="ELC104" s="72"/>
      <c r="ELD104" s="72"/>
      <c r="ELE104" s="72"/>
      <c r="ELF104" s="72"/>
      <c r="ELG104" s="72"/>
      <c r="ELH104" s="72"/>
      <c r="ELI104" s="72"/>
      <c r="ELJ104" s="72"/>
      <c r="ELK104" s="72"/>
      <c r="ELL104" s="72"/>
      <c r="ELM104" s="72"/>
      <c r="ELN104" s="72"/>
      <c r="ELO104" s="72"/>
      <c r="ELP104" s="72"/>
      <c r="ELQ104" s="72"/>
      <c r="ELR104" s="72"/>
      <c r="ELS104" s="72"/>
      <c r="ELT104" s="72"/>
      <c r="ELU104" s="72"/>
      <c r="ELV104" s="72"/>
      <c r="ELW104" s="72"/>
      <c r="ELX104" s="72"/>
      <c r="ELY104" s="72"/>
      <c r="ELZ104" s="72"/>
      <c r="EMA104" s="72"/>
      <c r="EMB104" s="72"/>
      <c r="EMC104" s="72"/>
      <c r="EMD104" s="72"/>
      <c r="EME104" s="72"/>
      <c r="EMF104" s="72"/>
      <c r="EMG104" s="72"/>
      <c r="EMH104" s="72"/>
      <c r="EMI104" s="72"/>
      <c r="EMJ104" s="72"/>
      <c r="EMK104" s="72"/>
      <c r="EML104" s="72"/>
      <c r="EMM104" s="72"/>
      <c r="EMN104" s="72"/>
      <c r="EMO104" s="72"/>
      <c r="EMP104" s="72"/>
      <c r="EMQ104" s="72"/>
      <c r="EMR104" s="72"/>
      <c r="EMS104" s="72"/>
      <c r="EMT104" s="72"/>
      <c r="EMU104" s="72"/>
      <c r="EMV104" s="72"/>
      <c r="EMW104" s="72"/>
      <c r="EMX104" s="72"/>
      <c r="EMY104" s="72"/>
      <c r="EMZ104" s="72"/>
      <c r="ENA104" s="72"/>
      <c r="ENB104" s="72"/>
      <c r="ENC104" s="72"/>
      <c r="END104" s="72"/>
      <c r="ENE104" s="72"/>
      <c r="ENF104" s="72"/>
      <c r="ENG104" s="72"/>
      <c r="ENH104" s="72"/>
      <c r="ENI104" s="72"/>
      <c r="ENJ104" s="72"/>
      <c r="ENK104" s="72"/>
      <c r="ENL104" s="72"/>
      <c r="ENM104" s="72"/>
      <c r="ENN104" s="72"/>
      <c r="ENO104" s="72"/>
      <c r="ENP104" s="72"/>
      <c r="ENQ104" s="72"/>
      <c r="ENR104" s="72"/>
      <c r="ENS104" s="72"/>
      <c r="ENT104" s="72"/>
      <c r="ENU104" s="72"/>
      <c r="ENV104" s="72"/>
      <c r="ENW104" s="72"/>
      <c r="ENX104" s="72"/>
      <c r="ENY104" s="72"/>
      <c r="ENZ104" s="72"/>
      <c r="EOA104" s="72"/>
      <c r="EOB104" s="72"/>
      <c r="EOC104" s="72"/>
      <c r="EOD104" s="72"/>
      <c r="EOE104" s="72"/>
      <c r="EOF104" s="72"/>
      <c r="EOG104" s="72"/>
      <c r="EOH104" s="72"/>
      <c r="EOI104" s="72"/>
      <c r="EOJ104" s="72"/>
      <c r="EOK104" s="72"/>
      <c r="EOL104" s="72"/>
      <c r="EOM104" s="72"/>
      <c r="EON104" s="72"/>
      <c r="EOO104" s="72"/>
      <c r="EOP104" s="72"/>
      <c r="EOQ104" s="72"/>
      <c r="EOR104" s="72"/>
      <c r="EOS104" s="72"/>
      <c r="EOT104" s="72"/>
      <c r="EOU104" s="72"/>
      <c r="EOV104" s="72"/>
      <c r="EOW104" s="72"/>
      <c r="EOX104" s="72"/>
      <c r="EOY104" s="72"/>
      <c r="EOZ104" s="72"/>
      <c r="EPA104" s="72"/>
      <c r="EPB104" s="72"/>
      <c r="EPC104" s="72"/>
      <c r="EPD104" s="72"/>
      <c r="EPE104" s="72"/>
      <c r="EPF104" s="72"/>
      <c r="EPG104" s="72"/>
      <c r="EPH104" s="72"/>
      <c r="EPI104" s="72"/>
      <c r="EPJ104" s="72"/>
      <c r="EPK104" s="72"/>
      <c r="EPL104" s="72"/>
      <c r="EPM104" s="72"/>
      <c r="EPN104" s="72"/>
      <c r="EPO104" s="72"/>
      <c r="EPP104" s="72"/>
      <c r="EPQ104" s="72"/>
      <c r="EPR104" s="72"/>
      <c r="EPS104" s="72"/>
      <c r="EPT104" s="72"/>
      <c r="EPU104" s="72"/>
      <c r="EPV104" s="72"/>
      <c r="EPW104" s="72"/>
      <c r="EPX104" s="72"/>
      <c r="EPY104" s="72"/>
      <c r="EPZ104" s="72"/>
      <c r="EQA104" s="72"/>
      <c r="EQB104" s="72"/>
      <c r="EQC104" s="72"/>
      <c r="EQD104" s="72"/>
      <c r="EQE104" s="72"/>
      <c r="EQF104" s="72"/>
      <c r="EQG104" s="72"/>
      <c r="EQH104" s="72"/>
      <c r="EQI104" s="72"/>
      <c r="EQJ104" s="72"/>
      <c r="EQK104" s="72"/>
      <c r="EQL104" s="72"/>
      <c r="EQM104" s="72"/>
      <c r="EQN104" s="72"/>
      <c r="EQO104" s="72"/>
      <c r="EQP104" s="72"/>
      <c r="EQQ104" s="72"/>
      <c r="EQR104" s="72"/>
      <c r="EQS104" s="72"/>
      <c r="EQT104" s="72"/>
      <c r="EQU104" s="72"/>
      <c r="EQV104" s="72"/>
      <c r="EQW104" s="72"/>
      <c r="EQX104" s="72"/>
      <c r="EQY104" s="72"/>
      <c r="EQZ104" s="72"/>
      <c r="ERA104" s="72"/>
      <c r="ERB104" s="72"/>
      <c r="ERC104" s="72"/>
      <c r="ERD104" s="72"/>
      <c r="ERE104" s="72"/>
      <c r="ERF104" s="72"/>
      <c r="ERG104" s="72"/>
      <c r="ERH104" s="72"/>
      <c r="ERI104" s="72"/>
      <c r="ERJ104" s="72"/>
      <c r="ERK104" s="72"/>
      <c r="ERL104" s="72"/>
      <c r="ERM104" s="72"/>
      <c r="ERN104" s="72"/>
      <c r="ERO104" s="72"/>
      <c r="ERP104" s="72"/>
      <c r="ERQ104" s="72"/>
      <c r="ERR104" s="72"/>
      <c r="ERS104" s="72"/>
      <c r="ERT104" s="72"/>
      <c r="ERU104" s="72"/>
      <c r="ERV104" s="72"/>
      <c r="ERW104" s="72"/>
      <c r="ERX104" s="72"/>
      <c r="ERY104" s="72"/>
      <c r="ERZ104" s="72"/>
      <c r="ESA104" s="72"/>
      <c r="ESB104" s="72"/>
      <c r="ESC104" s="72"/>
      <c r="ESD104" s="72"/>
      <c r="ESE104" s="72"/>
      <c r="ESF104" s="72"/>
      <c r="ESG104" s="72"/>
      <c r="ESH104" s="72"/>
      <c r="ESI104" s="72"/>
      <c r="ESJ104" s="72"/>
      <c r="ESK104" s="72"/>
      <c r="ESL104" s="72"/>
      <c r="ESM104" s="72"/>
      <c r="ESN104" s="72"/>
      <c r="ESO104" s="72"/>
      <c r="ESP104" s="72"/>
      <c r="ESQ104" s="72"/>
      <c r="ESR104" s="72"/>
      <c r="ESS104" s="72"/>
      <c r="EST104" s="72"/>
      <c r="ESU104" s="72"/>
      <c r="ESV104" s="72"/>
      <c r="ESW104" s="72"/>
      <c r="ESX104" s="72"/>
      <c r="ESY104" s="72"/>
      <c r="ESZ104" s="72"/>
      <c r="ETA104" s="72"/>
      <c r="ETB104" s="72"/>
      <c r="ETC104" s="72"/>
      <c r="ETD104" s="72"/>
      <c r="ETE104" s="72"/>
      <c r="ETF104" s="72"/>
      <c r="ETG104" s="72"/>
      <c r="ETH104" s="72"/>
      <c r="ETI104" s="72"/>
      <c r="ETJ104" s="72"/>
      <c r="ETK104" s="72"/>
      <c r="ETL104" s="72"/>
      <c r="ETM104" s="72"/>
      <c r="ETN104" s="72"/>
      <c r="ETO104" s="72"/>
      <c r="ETP104" s="72"/>
      <c r="ETQ104" s="72"/>
      <c r="ETR104" s="72"/>
      <c r="ETS104" s="72"/>
      <c r="ETT104" s="72"/>
      <c r="ETU104" s="72"/>
      <c r="ETV104" s="72"/>
      <c r="ETW104" s="72"/>
      <c r="ETX104" s="72"/>
      <c r="ETY104" s="72"/>
      <c r="ETZ104" s="72"/>
      <c r="EUA104" s="72"/>
      <c r="EUB104" s="72"/>
      <c r="EUC104" s="72"/>
      <c r="EUD104" s="72"/>
      <c r="EUE104" s="72"/>
      <c r="EUF104" s="72"/>
      <c r="EUG104" s="72"/>
      <c r="EUH104" s="72"/>
      <c r="EUI104" s="72"/>
      <c r="EUJ104" s="72"/>
      <c r="EUK104" s="72"/>
      <c r="EUL104" s="72"/>
      <c r="EUM104" s="72"/>
      <c r="EUN104" s="72"/>
      <c r="EUO104" s="72"/>
      <c r="EUP104" s="72"/>
      <c r="EUQ104" s="72"/>
      <c r="EUR104" s="72"/>
      <c r="EUS104" s="72"/>
      <c r="EUT104" s="72"/>
      <c r="EUU104" s="72"/>
      <c r="EUV104" s="72"/>
      <c r="EUW104" s="72"/>
      <c r="EUX104" s="72"/>
      <c r="EUY104" s="72"/>
      <c r="EUZ104" s="72"/>
      <c r="EVA104" s="72"/>
      <c r="EVB104" s="72"/>
      <c r="EVC104" s="72"/>
      <c r="EVD104" s="72"/>
      <c r="EVE104" s="72"/>
      <c r="EVF104" s="72"/>
      <c r="EVG104" s="72"/>
      <c r="EVH104" s="72"/>
      <c r="EVI104" s="72"/>
      <c r="EVJ104" s="72"/>
      <c r="EVK104" s="72"/>
      <c r="EVL104" s="72"/>
      <c r="EVM104" s="72"/>
      <c r="EVN104" s="72"/>
      <c r="EVO104" s="72"/>
      <c r="EVP104" s="72"/>
      <c r="EVQ104" s="72"/>
      <c r="EVR104" s="72"/>
      <c r="EVS104" s="72"/>
      <c r="EVT104" s="72"/>
      <c r="EVU104" s="72"/>
      <c r="EVV104" s="72"/>
      <c r="EVW104" s="72"/>
      <c r="EVX104" s="72"/>
      <c r="EVY104" s="72"/>
      <c r="EVZ104" s="72"/>
      <c r="EWA104" s="72"/>
      <c r="EWB104" s="72"/>
      <c r="EWC104" s="72"/>
      <c r="EWD104" s="72"/>
      <c r="EWE104" s="72"/>
      <c r="EWF104" s="72"/>
      <c r="EWG104" s="72"/>
      <c r="EWH104" s="72"/>
      <c r="EWI104" s="72"/>
      <c r="EWJ104" s="72"/>
      <c r="EWK104" s="72"/>
      <c r="EWL104" s="72"/>
      <c r="EWM104" s="72"/>
      <c r="EWN104" s="72"/>
      <c r="EWO104" s="72"/>
      <c r="EWP104" s="72"/>
      <c r="EWQ104" s="72"/>
      <c r="EWR104" s="72"/>
      <c r="EWS104" s="72"/>
      <c r="EWT104" s="72"/>
      <c r="EWU104" s="72"/>
      <c r="EWV104" s="72"/>
      <c r="EWW104" s="72"/>
      <c r="EWX104" s="72"/>
      <c r="EWY104" s="72"/>
      <c r="EWZ104" s="72"/>
      <c r="EXA104" s="72"/>
      <c r="EXB104" s="72"/>
      <c r="EXC104" s="72"/>
      <c r="EXD104" s="72"/>
      <c r="EXE104" s="72"/>
      <c r="EXF104" s="72"/>
      <c r="EXG104" s="72"/>
      <c r="EXH104" s="72"/>
      <c r="EXI104" s="72"/>
      <c r="EXJ104" s="72"/>
      <c r="EXK104" s="72"/>
      <c r="EXL104" s="72"/>
      <c r="EXM104" s="72"/>
      <c r="EXN104" s="72"/>
      <c r="EXO104" s="72"/>
      <c r="EXP104" s="72"/>
      <c r="EXQ104" s="72"/>
      <c r="EXR104" s="72"/>
      <c r="EXS104" s="72"/>
      <c r="EXT104" s="72"/>
      <c r="EXU104" s="72"/>
      <c r="EXV104" s="72"/>
      <c r="EXW104" s="72"/>
      <c r="EXX104" s="72"/>
      <c r="EXY104" s="72"/>
      <c r="EXZ104" s="72"/>
      <c r="EYA104" s="72"/>
      <c r="EYB104" s="72"/>
      <c r="EYC104" s="72"/>
      <c r="EYD104" s="72"/>
      <c r="EYE104" s="72"/>
      <c r="EYF104" s="72"/>
      <c r="EYG104" s="72"/>
      <c r="EYH104" s="72"/>
      <c r="EYI104" s="72"/>
      <c r="EYJ104" s="72"/>
      <c r="EYK104" s="72"/>
      <c r="EYL104" s="72"/>
      <c r="EYM104" s="72"/>
      <c r="EYN104" s="72"/>
      <c r="EYO104" s="72"/>
      <c r="EYP104" s="72"/>
      <c r="EYQ104" s="72"/>
      <c r="EYR104" s="72"/>
      <c r="EYS104" s="72"/>
      <c r="EYT104" s="72"/>
      <c r="EYU104" s="72"/>
      <c r="EYV104" s="72"/>
      <c r="EYW104" s="72"/>
      <c r="EYX104" s="72"/>
      <c r="EYY104" s="72"/>
      <c r="EYZ104" s="72"/>
      <c r="EZA104" s="72"/>
      <c r="EZB104" s="72"/>
      <c r="EZC104" s="72"/>
      <c r="EZD104" s="72"/>
      <c r="EZE104" s="72"/>
      <c r="EZF104" s="72"/>
      <c r="EZG104" s="72"/>
      <c r="EZH104" s="72"/>
      <c r="EZI104" s="72"/>
      <c r="EZJ104" s="72"/>
      <c r="EZK104" s="72"/>
      <c r="EZL104" s="72"/>
      <c r="EZM104" s="72"/>
      <c r="EZN104" s="72"/>
      <c r="EZO104" s="72"/>
      <c r="EZP104" s="72"/>
      <c r="EZQ104" s="72"/>
      <c r="EZR104" s="72"/>
      <c r="EZS104" s="72"/>
      <c r="EZT104" s="72"/>
      <c r="EZU104" s="72"/>
      <c r="EZV104" s="72"/>
      <c r="EZW104" s="72"/>
      <c r="EZX104" s="72"/>
      <c r="EZY104" s="72"/>
      <c r="EZZ104" s="72"/>
      <c r="FAA104" s="72"/>
      <c r="FAB104" s="72"/>
      <c r="FAC104" s="72"/>
      <c r="FAD104" s="72"/>
      <c r="FAE104" s="72"/>
      <c r="FAF104" s="72"/>
      <c r="FAG104" s="72"/>
      <c r="FAH104" s="72"/>
      <c r="FAI104" s="72"/>
      <c r="FAJ104" s="72"/>
      <c r="FAK104" s="72"/>
      <c r="FAL104" s="72"/>
      <c r="FAM104" s="72"/>
      <c r="FAN104" s="72"/>
      <c r="FAO104" s="72"/>
      <c r="FAP104" s="72"/>
      <c r="FAQ104" s="72"/>
      <c r="FAR104" s="72"/>
      <c r="FAS104" s="72"/>
      <c r="FAT104" s="72"/>
      <c r="FAU104" s="72"/>
      <c r="FAV104" s="72"/>
      <c r="FAW104" s="72"/>
      <c r="FAX104" s="72"/>
      <c r="FAY104" s="72"/>
      <c r="FAZ104" s="72"/>
      <c r="FBA104" s="72"/>
      <c r="FBB104" s="72"/>
      <c r="FBC104" s="72"/>
      <c r="FBD104" s="72"/>
      <c r="FBE104" s="72"/>
      <c r="FBF104" s="72"/>
      <c r="FBG104" s="72"/>
      <c r="FBH104" s="72"/>
      <c r="FBI104" s="72"/>
      <c r="FBJ104" s="72"/>
      <c r="FBK104" s="72"/>
      <c r="FBL104" s="72"/>
      <c r="FBM104" s="72"/>
      <c r="FBN104" s="72"/>
      <c r="FBO104" s="72"/>
      <c r="FBP104" s="72"/>
      <c r="FBQ104" s="72"/>
      <c r="FBR104" s="72"/>
      <c r="FBS104" s="72"/>
      <c r="FBT104" s="72"/>
      <c r="FBU104" s="72"/>
      <c r="FBV104" s="72"/>
      <c r="FBW104" s="72"/>
      <c r="FBX104" s="72"/>
      <c r="FBY104" s="72"/>
      <c r="FBZ104" s="72"/>
      <c r="FCA104" s="72"/>
      <c r="FCB104" s="72"/>
      <c r="FCC104" s="72"/>
      <c r="FCD104" s="72"/>
      <c r="FCE104" s="72"/>
      <c r="FCF104" s="72"/>
      <c r="FCG104" s="72"/>
      <c r="FCH104" s="72"/>
      <c r="FCI104" s="72"/>
      <c r="FCJ104" s="72"/>
      <c r="FCK104" s="72"/>
      <c r="FCL104" s="72"/>
      <c r="FCM104" s="72"/>
      <c r="FCN104" s="72"/>
      <c r="FCO104" s="72"/>
      <c r="FCP104" s="72"/>
      <c r="FCQ104" s="72"/>
      <c r="FCR104" s="72"/>
      <c r="FCS104" s="72"/>
      <c r="FCT104" s="72"/>
      <c r="FCU104" s="72"/>
      <c r="FCV104" s="72"/>
      <c r="FCW104" s="72"/>
      <c r="FCX104" s="72"/>
      <c r="FCY104" s="72"/>
      <c r="FCZ104" s="72"/>
      <c r="FDA104" s="72"/>
      <c r="FDB104" s="72"/>
      <c r="FDC104" s="72"/>
      <c r="FDD104" s="72"/>
      <c r="FDE104" s="72"/>
      <c r="FDF104" s="72"/>
      <c r="FDG104" s="72"/>
      <c r="FDH104" s="72"/>
      <c r="FDI104" s="72"/>
      <c r="FDJ104" s="72"/>
      <c r="FDK104" s="72"/>
      <c r="FDL104" s="72"/>
      <c r="FDM104" s="72"/>
      <c r="FDN104" s="72"/>
      <c r="FDO104" s="72"/>
      <c r="FDP104" s="72"/>
      <c r="FDQ104" s="72"/>
      <c r="FDR104" s="72"/>
      <c r="FDS104" s="72"/>
      <c r="FDT104" s="72"/>
      <c r="FDU104" s="72"/>
      <c r="FDV104" s="72"/>
      <c r="FDW104" s="72"/>
      <c r="FDX104" s="72"/>
      <c r="FDY104" s="72"/>
      <c r="FDZ104" s="72"/>
      <c r="FEA104" s="72"/>
      <c r="FEB104" s="72"/>
      <c r="FEC104" s="72"/>
      <c r="FED104" s="72"/>
      <c r="FEE104" s="72"/>
      <c r="FEF104" s="72"/>
      <c r="FEG104" s="72"/>
      <c r="FEH104" s="72"/>
      <c r="FEI104" s="72"/>
      <c r="FEJ104" s="72"/>
      <c r="FEK104" s="72"/>
      <c r="FEL104" s="72"/>
      <c r="FEM104" s="72"/>
      <c r="FEN104" s="72"/>
      <c r="FEO104" s="72"/>
      <c r="FEP104" s="72"/>
      <c r="FEQ104" s="72"/>
      <c r="FER104" s="72"/>
      <c r="FES104" s="72"/>
      <c r="FET104" s="72"/>
      <c r="FEU104" s="72"/>
      <c r="FEV104" s="72"/>
      <c r="FEW104" s="72"/>
      <c r="FEX104" s="72"/>
      <c r="FEY104" s="72"/>
      <c r="FEZ104" s="72"/>
      <c r="FFA104" s="72"/>
      <c r="FFB104" s="72"/>
      <c r="FFC104" s="72"/>
      <c r="FFD104" s="72"/>
      <c r="FFE104" s="72"/>
      <c r="FFF104" s="72"/>
      <c r="FFG104" s="72"/>
      <c r="FFH104" s="72"/>
      <c r="FFI104" s="72"/>
      <c r="FFJ104" s="72"/>
      <c r="FFK104" s="72"/>
      <c r="FFL104" s="72"/>
      <c r="FFM104" s="72"/>
      <c r="FFN104" s="72"/>
      <c r="FFO104" s="72"/>
      <c r="FFP104" s="72"/>
      <c r="FFQ104" s="72"/>
      <c r="FFR104" s="72"/>
      <c r="FFS104" s="72"/>
      <c r="FFT104" s="72"/>
      <c r="FFU104" s="72"/>
      <c r="FFV104" s="72"/>
      <c r="FFW104" s="72"/>
      <c r="FFX104" s="72"/>
      <c r="FFY104" s="72"/>
      <c r="FFZ104" s="72"/>
      <c r="FGA104" s="72"/>
      <c r="FGB104" s="72"/>
      <c r="FGC104" s="72"/>
      <c r="FGD104" s="72"/>
      <c r="FGE104" s="72"/>
      <c r="FGF104" s="72"/>
      <c r="FGG104" s="72"/>
      <c r="FGH104" s="72"/>
      <c r="FGI104" s="72"/>
      <c r="FGJ104" s="72"/>
      <c r="FGK104" s="72"/>
      <c r="FGL104" s="72"/>
      <c r="FGM104" s="72"/>
      <c r="FGN104" s="72"/>
      <c r="FGO104" s="72"/>
      <c r="FGP104" s="72"/>
      <c r="FGQ104" s="72"/>
      <c r="FGR104" s="72"/>
      <c r="FGS104" s="72"/>
      <c r="FGT104" s="72"/>
      <c r="FGU104" s="72"/>
      <c r="FGV104" s="72"/>
      <c r="FGW104" s="72"/>
      <c r="FGX104" s="72"/>
      <c r="FGY104" s="72"/>
      <c r="FGZ104" s="72"/>
      <c r="FHA104" s="72"/>
      <c r="FHB104" s="72"/>
      <c r="FHC104" s="72"/>
      <c r="FHD104" s="72"/>
      <c r="FHE104" s="72"/>
      <c r="FHF104" s="72"/>
      <c r="FHG104" s="72"/>
      <c r="FHH104" s="72"/>
      <c r="FHI104" s="72"/>
      <c r="FHJ104" s="72"/>
      <c r="FHK104" s="72"/>
      <c r="FHL104" s="72"/>
      <c r="FHM104" s="72"/>
      <c r="FHN104" s="72"/>
      <c r="FHO104" s="72"/>
      <c r="FHP104" s="72"/>
      <c r="FHQ104" s="72"/>
      <c r="FHR104" s="72"/>
      <c r="FHS104" s="72"/>
      <c r="FHT104" s="72"/>
      <c r="FHU104" s="72"/>
      <c r="FHV104" s="72"/>
      <c r="FHW104" s="72"/>
      <c r="FHX104" s="72"/>
      <c r="FHY104" s="72"/>
      <c r="FHZ104" s="72"/>
      <c r="FIA104" s="72"/>
      <c r="FIB104" s="72"/>
      <c r="FIC104" s="72"/>
      <c r="FID104" s="72"/>
      <c r="FIE104" s="72"/>
      <c r="FIF104" s="72"/>
      <c r="FIG104" s="72"/>
      <c r="FIH104" s="72"/>
      <c r="FII104" s="72"/>
      <c r="FIJ104" s="72"/>
      <c r="FIK104" s="72"/>
      <c r="FIL104" s="72"/>
      <c r="FIM104" s="72"/>
      <c r="FIN104" s="72"/>
      <c r="FIO104" s="72"/>
      <c r="FIP104" s="72"/>
      <c r="FIQ104" s="72"/>
      <c r="FIR104" s="72"/>
      <c r="FIS104" s="72"/>
      <c r="FIT104" s="72"/>
      <c r="FIU104" s="72"/>
      <c r="FIV104" s="72"/>
      <c r="FIW104" s="72"/>
      <c r="FIX104" s="72"/>
      <c r="FIY104" s="72"/>
      <c r="FIZ104" s="72"/>
      <c r="FJA104" s="72"/>
      <c r="FJB104" s="72"/>
      <c r="FJC104" s="72"/>
      <c r="FJD104" s="72"/>
      <c r="FJE104" s="72"/>
      <c r="FJF104" s="72"/>
      <c r="FJG104" s="72"/>
      <c r="FJH104" s="72"/>
      <c r="FJI104" s="72"/>
      <c r="FJJ104" s="72"/>
      <c r="FJK104" s="72"/>
      <c r="FJL104" s="72"/>
      <c r="FJM104" s="72"/>
      <c r="FJN104" s="72"/>
      <c r="FJO104" s="72"/>
      <c r="FJP104" s="72"/>
      <c r="FJQ104" s="72"/>
      <c r="FJR104" s="72"/>
      <c r="FJS104" s="72"/>
      <c r="FJT104" s="72"/>
      <c r="FJU104" s="72"/>
      <c r="FJV104" s="72"/>
      <c r="FJW104" s="72"/>
      <c r="FJX104" s="72"/>
      <c r="FJY104" s="72"/>
      <c r="FJZ104" s="72"/>
      <c r="FKA104" s="72"/>
      <c r="FKB104" s="72"/>
      <c r="FKC104" s="72"/>
      <c r="FKD104" s="72"/>
      <c r="FKE104" s="72"/>
      <c r="FKF104" s="72"/>
      <c r="FKG104" s="72"/>
      <c r="FKH104" s="72"/>
      <c r="FKI104" s="72"/>
      <c r="FKJ104" s="72"/>
      <c r="FKK104" s="72"/>
      <c r="FKL104" s="72"/>
      <c r="FKM104" s="72"/>
      <c r="FKN104" s="72"/>
      <c r="FKO104" s="72"/>
      <c r="FKP104" s="72"/>
      <c r="FKQ104" s="72"/>
      <c r="FKR104" s="72"/>
      <c r="FKS104" s="72"/>
      <c r="FKT104" s="72"/>
      <c r="FKU104" s="72"/>
      <c r="FKV104" s="72"/>
      <c r="FKW104" s="72"/>
      <c r="FKX104" s="72"/>
      <c r="FKY104" s="72"/>
      <c r="FKZ104" s="72"/>
      <c r="FLA104" s="72"/>
      <c r="FLB104" s="72"/>
      <c r="FLC104" s="72"/>
      <c r="FLD104" s="72"/>
      <c r="FLE104" s="72"/>
      <c r="FLF104" s="72"/>
      <c r="FLG104" s="72"/>
      <c r="FLH104" s="72"/>
      <c r="FLI104" s="72"/>
      <c r="FLJ104" s="72"/>
      <c r="FLK104" s="72"/>
      <c r="FLL104" s="72"/>
      <c r="FLM104" s="72"/>
      <c r="FLN104" s="72"/>
      <c r="FLO104" s="72"/>
      <c r="FLP104" s="72"/>
      <c r="FLQ104" s="72"/>
      <c r="FLR104" s="72"/>
      <c r="FLS104" s="72"/>
      <c r="FLT104" s="72"/>
      <c r="FLU104" s="72"/>
      <c r="FLV104" s="72"/>
      <c r="FLW104" s="72"/>
      <c r="FLX104" s="72"/>
      <c r="FLY104" s="72"/>
      <c r="FLZ104" s="72"/>
      <c r="FMA104" s="72"/>
      <c r="FMB104" s="72"/>
      <c r="FMC104" s="72"/>
      <c r="FMD104" s="72"/>
      <c r="FME104" s="72"/>
      <c r="FMF104" s="72"/>
      <c r="FMG104" s="72"/>
      <c r="FMH104" s="72"/>
      <c r="FMI104" s="72"/>
      <c r="FMJ104" s="72"/>
      <c r="FMK104" s="72"/>
      <c r="FML104" s="72"/>
      <c r="FMM104" s="72"/>
      <c r="FMN104" s="72"/>
      <c r="FMO104" s="72"/>
      <c r="FMP104" s="72"/>
      <c r="FMQ104" s="72"/>
      <c r="FMR104" s="72"/>
      <c r="FMS104" s="72"/>
      <c r="FMT104" s="72"/>
      <c r="FMU104" s="72"/>
      <c r="FMV104" s="72"/>
      <c r="FMW104" s="72"/>
      <c r="FMX104" s="72"/>
      <c r="FMY104" s="72"/>
      <c r="FMZ104" s="72"/>
      <c r="FNA104" s="72"/>
      <c r="FNB104" s="72"/>
      <c r="FNC104" s="72"/>
      <c r="FND104" s="72"/>
      <c r="FNE104" s="72"/>
      <c r="FNF104" s="72"/>
      <c r="FNG104" s="72"/>
      <c r="FNH104" s="72"/>
      <c r="FNI104" s="72"/>
      <c r="FNJ104" s="72"/>
      <c r="FNK104" s="72"/>
      <c r="FNL104" s="72"/>
      <c r="FNM104" s="72"/>
      <c r="FNN104" s="72"/>
      <c r="FNO104" s="72"/>
      <c r="FNP104" s="72"/>
      <c r="FNQ104" s="72"/>
      <c r="FNR104" s="72"/>
      <c r="FNS104" s="72"/>
      <c r="FNT104" s="72"/>
      <c r="FNU104" s="72"/>
      <c r="FNV104" s="72"/>
      <c r="FNW104" s="72"/>
      <c r="FNX104" s="72"/>
      <c r="FNY104" s="72"/>
      <c r="FNZ104" s="72"/>
      <c r="FOA104" s="72"/>
      <c r="FOB104" s="72"/>
      <c r="FOC104" s="72"/>
      <c r="FOD104" s="72"/>
      <c r="FOE104" s="72"/>
      <c r="FOF104" s="72"/>
      <c r="FOG104" s="72"/>
      <c r="FOH104" s="72"/>
      <c r="FOI104" s="72"/>
      <c r="FOJ104" s="72"/>
      <c r="FOK104" s="72"/>
      <c r="FOL104" s="72"/>
      <c r="FOM104" s="72"/>
      <c r="FON104" s="72"/>
      <c r="FOO104" s="72"/>
      <c r="FOP104" s="72"/>
      <c r="FOQ104" s="72"/>
      <c r="FOR104" s="72"/>
      <c r="FOS104" s="72"/>
      <c r="FOT104" s="72"/>
      <c r="FOU104" s="72"/>
      <c r="FOV104" s="72"/>
      <c r="FOW104" s="72"/>
      <c r="FOX104" s="72"/>
      <c r="FOY104" s="72"/>
      <c r="FOZ104" s="72"/>
      <c r="FPA104" s="72"/>
      <c r="FPB104" s="72"/>
      <c r="FPC104" s="72"/>
      <c r="FPD104" s="72"/>
      <c r="FPE104" s="72"/>
      <c r="FPF104" s="72"/>
      <c r="FPG104" s="72"/>
      <c r="FPH104" s="72"/>
      <c r="FPI104" s="72"/>
      <c r="FPJ104" s="72"/>
      <c r="FPK104" s="72"/>
      <c r="FPL104" s="72"/>
      <c r="FPM104" s="72"/>
      <c r="FPN104" s="72"/>
      <c r="FPO104" s="72"/>
      <c r="FPP104" s="72"/>
      <c r="FPQ104" s="72"/>
      <c r="FPR104" s="72"/>
      <c r="FPS104" s="72"/>
      <c r="FPT104" s="72"/>
      <c r="FPU104" s="72"/>
      <c r="FPV104" s="72"/>
      <c r="FPW104" s="72"/>
      <c r="FPX104" s="72"/>
      <c r="FPY104" s="72"/>
      <c r="FPZ104" s="72"/>
      <c r="FQA104" s="72"/>
      <c r="FQB104" s="72"/>
      <c r="FQC104" s="72"/>
      <c r="FQD104" s="72"/>
      <c r="FQE104" s="72"/>
      <c r="FQF104" s="72"/>
      <c r="FQG104" s="72"/>
      <c r="FQH104" s="72"/>
      <c r="FQI104" s="72"/>
      <c r="FQJ104" s="72"/>
      <c r="FQK104" s="72"/>
      <c r="FQL104" s="72"/>
      <c r="FQM104" s="72"/>
      <c r="FQN104" s="72"/>
      <c r="FQO104" s="72"/>
      <c r="FQP104" s="72"/>
      <c r="FQQ104" s="72"/>
      <c r="FQR104" s="72"/>
      <c r="FQS104" s="72"/>
      <c r="FQT104" s="72"/>
      <c r="FQU104" s="72"/>
      <c r="FQV104" s="72"/>
      <c r="FQW104" s="72"/>
      <c r="FQX104" s="72"/>
      <c r="FQY104" s="72"/>
      <c r="FQZ104" s="72"/>
      <c r="FRA104" s="72"/>
      <c r="FRB104" s="72"/>
      <c r="FRC104" s="72"/>
      <c r="FRD104" s="72"/>
      <c r="FRE104" s="72"/>
      <c r="FRF104" s="72"/>
      <c r="FRG104" s="72"/>
      <c r="FRH104" s="72"/>
      <c r="FRI104" s="72"/>
      <c r="FRJ104" s="72"/>
      <c r="FRK104" s="72"/>
      <c r="FRL104" s="72"/>
      <c r="FRM104" s="72"/>
      <c r="FRN104" s="72"/>
      <c r="FRO104" s="72"/>
      <c r="FRP104" s="72"/>
      <c r="FRQ104" s="72"/>
      <c r="FRR104" s="72"/>
      <c r="FRS104" s="72"/>
      <c r="FRT104" s="72"/>
      <c r="FRU104" s="72"/>
      <c r="FRV104" s="72"/>
      <c r="FRW104" s="72"/>
      <c r="FRX104" s="72"/>
      <c r="FRY104" s="72"/>
      <c r="FRZ104" s="72"/>
      <c r="FSA104" s="72"/>
      <c r="FSB104" s="72"/>
      <c r="FSC104" s="72"/>
      <c r="FSD104" s="72"/>
      <c r="FSE104" s="72"/>
      <c r="FSF104" s="72"/>
      <c r="FSG104" s="72"/>
      <c r="FSH104" s="72"/>
      <c r="FSI104" s="72"/>
      <c r="FSJ104" s="72"/>
      <c r="FSK104" s="72"/>
      <c r="FSL104" s="72"/>
      <c r="FSM104" s="72"/>
      <c r="FSN104" s="72"/>
      <c r="FSO104" s="72"/>
      <c r="FSP104" s="72"/>
      <c r="FSQ104" s="72"/>
      <c r="FSR104" s="72"/>
      <c r="FSS104" s="72"/>
      <c r="FST104" s="72"/>
      <c r="FSU104" s="72"/>
      <c r="FSV104" s="72"/>
      <c r="FSW104" s="72"/>
      <c r="FSX104" s="72"/>
      <c r="FSY104" s="72"/>
      <c r="FSZ104" s="72"/>
      <c r="FTA104" s="72"/>
      <c r="FTB104" s="72"/>
      <c r="FTC104" s="72"/>
      <c r="FTD104" s="72"/>
      <c r="FTE104" s="72"/>
      <c r="FTF104" s="72"/>
      <c r="FTG104" s="72"/>
      <c r="FTH104" s="72"/>
      <c r="FTI104" s="72"/>
      <c r="FTJ104" s="72"/>
      <c r="FTK104" s="72"/>
      <c r="FTL104" s="72"/>
      <c r="FTM104" s="72"/>
      <c r="FTN104" s="72"/>
      <c r="FTO104" s="72"/>
      <c r="FTP104" s="72"/>
      <c r="FTQ104" s="72"/>
      <c r="FTR104" s="72"/>
      <c r="FTS104" s="72"/>
      <c r="FTT104" s="72"/>
      <c r="FTU104" s="72"/>
      <c r="FTV104" s="72"/>
      <c r="FTW104" s="72"/>
      <c r="FTX104" s="72"/>
      <c r="FTY104" s="72"/>
      <c r="FTZ104" s="72"/>
      <c r="FUA104" s="72"/>
      <c r="FUB104" s="72"/>
      <c r="FUC104" s="72"/>
      <c r="FUD104" s="72"/>
      <c r="FUE104" s="72"/>
      <c r="FUF104" s="72"/>
      <c r="FUG104" s="72"/>
      <c r="FUH104" s="72"/>
      <c r="FUI104" s="72"/>
      <c r="FUJ104" s="72"/>
      <c r="FUK104" s="72"/>
      <c r="FUL104" s="72"/>
      <c r="FUM104" s="72"/>
      <c r="FUN104" s="72"/>
      <c r="FUO104" s="72"/>
      <c r="FUP104" s="72"/>
      <c r="FUQ104" s="72"/>
      <c r="FUR104" s="72"/>
      <c r="FUS104" s="72"/>
      <c r="FUT104" s="72"/>
      <c r="FUU104" s="72"/>
      <c r="FUV104" s="72"/>
      <c r="FUW104" s="72"/>
      <c r="FUX104" s="72"/>
      <c r="FUY104" s="72"/>
      <c r="FUZ104" s="72"/>
      <c r="FVA104" s="72"/>
      <c r="FVB104" s="72"/>
      <c r="FVC104" s="72"/>
      <c r="FVD104" s="72"/>
      <c r="FVE104" s="72"/>
      <c r="FVF104" s="72"/>
      <c r="FVG104" s="72"/>
      <c r="FVH104" s="72"/>
      <c r="FVI104" s="72"/>
      <c r="FVJ104" s="72"/>
      <c r="FVK104" s="72"/>
      <c r="FVL104" s="72"/>
      <c r="FVM104" s="72"/>
      <c r="FVN104" s="72"/>
      <c r="FVO104" s="72"/>
      <c r="FVP104" s="72"/>
      <c r="FVQ104" s="72"/>
      <c r="FVR104" s="72"/>
      <c r="FVS104" s="72"/>
      <c r="FVT104" s="72"/>
      <c r="FVU104" s="72"/>
      <c r="FVV104" s="72"/>
      <c r="FVW104" s="72"/>
      <c r="FVX104" s="72"/>
      <c r="FVY104" s="72"/>
      <c r="FVZ104" s="72"/>
      <c r="FWA104" s="72"/>
      <c r="FWB104" s="72"/>
      <c r="FWC104" s="72"/>
      <c r="FWD104" s="72"/>
      <c r="FWE104" s="72"/>
      <c r="FWF104" s="72"/>
      <c r="FWG104" s="72"/>
      <c r="FWH104" s="72"/>
      <c r="FWI104" s="72"/>
      <c r="FWJ104" s="72"/>
      <c r="FWK104" s="72"/>
      <c r="FWL104" s="72"/>
      <c r="FWM104" s="72"/>
      <c r="FWN104" s="72"/>
      <c r="FWO104" s="72"/>
      <c r="FWP104" s="72"/>
      <c r="FWQ104" s="72"/>
      <c r="FWR104" s="72"/>
      <c r="FWS104" s="72"/>
      <c r="FWT104" s="72"/>
      <c r="FWU104" s="72"/>
      <c r="FWV104" s="72"/>
      <c r="FWW104" s="72"/>
      <c r="FWX104" s="72"/>
      <c r="FWY104" s="72"/>
      <c r="FWZ104" s="72"/>
      <c r="FXA104" s="72"/>
      <c r="FXB104" s="72"/>
      <c r="FXC104" s="72"/>
      <c r="FXD104" s="72"/>
      <c r="FXE104" s="72"/>
      <c r="FXF104" s="72"/>
      <c r="FXG104" s="72"/>
      <c r="FXH104" s="72"/>
      <c r="FXI104" s="72"/>
      <c r="FXJ104" s="72"/>
      <c r="FXK104" s="72"/>
      <c r="FXL104" s="72"/>
      <c r="FXM104" s="72"/>
      <c r="FXN104" s="72"/>
      <c r="FXO104" s="72"/>
      <c r="FXP104" s="72"/>
      <c r="FXQ104" s="72"/>
      <c r="FXR104" s="72"/>
      <c r="FXS104" s="72"/>
      <c r="FXT104" s="72"/>
      <c r="FXU104" s="72"/>
      <c r="FXV104" s="72"/>
      <c r="FXW104" s="72"/>
      <c r="FXX104" s="72"/>
      <c r="FXY104" s="72"/>
      <c r="FXZ104" s="72"/>
      <c r="FYA104" s="72"/>
      <c r="FYB104" s="72"/>
      <c r="FYC104" s="72"/>
      <c r="FYD104" s="72"/>
      <c r="FYE104" s="72"/>
      <c r="FYF104" s="72"/>
      <c r="FYG104" s="72"/>
      <c r="FYH104" s="72"/>
      <c r="FYI104" s="72"/>
      <c r="FYJ104" s="72"/>
      <c r="FYK104" s="72"/>
      <c r="FYL104" s="72"/>
      <c r="FYM104" s="72"/>
      <c r="FYN104" s="72"/>
      <c r="FYO104" s="72"/>
      <c r="FYP104" s="72"/>
      <c r="FYQ104" s="72"/>
      <c r="FYR104" s="72"/>
      <c r="FYS104" s="72"/>
      <c r="FYT104" s="72"/>
      <c r="FYU104" s="72"/>
      <c r="FYV104" s="72"/>
      <c r="FYW104" s="72"/>
      <c r="FYX104" s="72"/>
      <c r="FYY104" s="72"/>
      <c r="FYZ104" s="72"/>
      <c r="FZA104" s="72"/>
      <c r="FZB104" s="72"/>
      <c r="FZC104" s="72"/>
      <c r="FZD104" s="72"/>
      <c r="FZE104" s="72"/>
      <c r="FZF104" s="72"/>
      <c r="FZG104" s="72"/>
      <c r="FZH104" s="72"/>
      <c r="FZI104" s="72"/>
      <c r="FZJ104" s="72"/>
      <c r="FZK104" s="72"/>
      <c r="FZL104" s="72"/>
      <c r="FZM104" s="72"/>
      <c r="FZN104" s="72"/>
      <c r="FZO104" s="72"/>
      <c r="FZP104" s="72"/>
      <c r="FZQ104" s="72"/>
      <c r="FZR104" s="72"/>
      <c r="FZS104" s="72"/>
      <c r="FZT104" s="72"/>
      <c r="FZU104" s="72"/>
      <c r="FZV104" s="72"/>
      <c r="FZW104" s="72"/>
      <c r="FZX104" s="72"/>
      <c r="FZY104" s="72"/>
      <c r="FZZ104" s="72"/>
      <c r="GAA104" s="72"/>
      <c r="GAB104" s="72"/>
      <c r="GAC104" s="72"/>
      <c r="GAD104" s="72"/>
      <c r="GAE104" s="72"/>
      <c r="GAF104" s="72"/>
      <c r="GAG104" s="72"/>
      <c r="GAH104" s="72"/>
      <c r="GAI104" s="72"/>
      <c r="GAJ104" s="72"/>
      <c r="GAK104" s="72"/>
      <c r="GAL104" s="72"/>
      <c r="GAM104" s="72"/>
      <c r="GAN104" s="72"/>
      <c r="GAO104" s="72"/>
      <c r="GAP104" s="72"/>
      <c r="GAQ104" s="72"/>
      <c r="GAR104" s="72"/>
      <c r="GAS104" s="72"/>
      <c r="GAT104" s="72"/>
      <c r="GAU104" s="72"/>
      <c r="GAV104" s="72"/>
      <c r="GAW104" s="72"/>
      <c r="GAX104" s="72"/>
      <c r="GAY104" s="72"/>
      <c r="GAZ104" s="72"/>
      <c r="GBA104" s="72"/>
      <c r="GBB104" s="72"/>
      <c r="GBC104" s="72"/>
      <c r="GBD104" s="72"/>
      <c r="GBE104" s="72"/>
      <c r="GBF104" s="72"/>
      <c r="GBG104" s="72"/>
      <c r="GBH104" s="72"/>
      <c r="GBI104" s="72"/>
      <c r="GBJ104" s="72"/>
      <c r="GBK104" s="72"/>
      <c r="GBL104" s="72"/>
      <c r="GBM104" s="72"/>
      <c r="GBN104" s="72"/>
      <c r="GBO104" s="72"/>
      <c r="GBP104" s="72"/>
      <c r="GBQ104" s="72"/>
      <c r="GBR104" s="72"/>
      <c r="GBS104" s="72"/>
      <c r="GBT104" s="72"/>
      <c r="GBU104" s="72"/>
      <c r="GBV104" s="72"/>
      <c r="GBW104" s="72"/>
      <c r="GBX104" s="72"/>
      <c r="GBY104" s="72"/>
      <c r="GBZ104" s="72"/>
      <c r="GCA104" s="72"/>
      <c r="GCB104" s="72"/>
      <c r="GCC104" s="72"/>
      <c r="GCD104" s="72"/>
      <c r="GCE104" s="72"/>
      <c r="GCF104" s="72"/>
      <c r="GCG104" s="72"/>
      <c r="GCH104" s="72"/>
      <c r="GCI104" s="72"/>
      <c r="GCJ104" s="72"/>
      <c r="GCK104" s="72"/>
      <c r="GCL104" s="72"/>
      <c r="GCM104" s="72"/>
      <c r="GCN104" s="72"/>
      <c r="GCO104" s="72"/>
      <c r="GCP104" s="72"/>
      <c r="GCQ104" s="72"/>
      <c r="GCR104" s="72"/>
      <c r="GCS104" s="72"/>
      <c r="GCT104" s="72"/>
      <c r="GCU104" s="72"/>
      <c r="GCV104" s="72"/>
      <c r="GCW104" s="72"/>
      <c r="GCX104" s="72"/>
      <c r="GCY104" s="72"/>
      <c r="GCZ104" s="72"/>
      <c r="GDA104" s="72"/>
      <c r="GDB104" s="72"/>
      <c r="GDC104" s="72"/>
      <c r="GDD104" s="72"/>
      <c r="GDE104" s="72"/>
      <c r="GDF104" s="72"/>
      <c r="GDG104" s="72"/>
      <c r="GDH104" s="72"/>
      <c r="GDI104" s="72"/>
      <c r="GDJ104" s="72"/>
      <c r="GDK104" s="72"/>
      <c r="GDL104" s="72"/>
      <c r="GDM104" s="72"/>
      <c r="GDN104" s="72"/>
      <c r="GDO104" s="72"/>
      <c r="GDP104" s="72"/>
      <c r="GDQ104" s="72"/>
      <c r="GDR104" s="72"/>
      <c r="GDS104" s="72"/>
      <c r="GDT104" s="72"/>
      <c r="GDU104" s="72"/>
      <c r="GDV104" s="72"/>
      <c r="GDW104" s="72"/>
      <c r="GDX104" s="72"/>
      <c r="GDY104" s="72"/>
      <c r="GDZ104" s="72"/>
      <c r="GEA104" s="72"/>
      <c r="GEB104" s="72"/>
      <c r="GEC104" s="72"/>
      <c r="GED104" s="72"/>
      <c r="GEE104" s="72"/>
      <c r="GEF104" s="72"/>
      <c r="GEG104" s="72"/>
      <c r="GEH104" s="72"/>
      <c r="GEI104" s="72"/>
      <c r="GEJ104" s="72"/>
      <c r="GEK104" s="72"/>
      <c r="GEL104" s="72"/>
      <c r="GEM104" s="72"/>
      <c r="GEN104" s="72"/>
      <c r="GEO104" s="72"/>
      <c r="GEP104" s="72"/>
      <c r="GEQ104" s="72"/>
      <c r="GER104" s="72"/>
      <c r="GES104" s="72"/>
      <c r="GET104" s="72"/>
      <c r="GEU104" s="72"/>
      <c r="GEV104" s="72"/>
      <c r="GEW104" s="72"/>
      <c r="GEX104" s="72"/>
      <c r="GEY104" s="72"/>
      <c r="GEZ104" s="72"/>
      <c r="GFA104" s="72"/>
      <c r="GFB104" s="72"/>
      <c r="GFC104" s="72"/>
      <c r="GFD104" s="72"/>
      <c r="GFE104" s="72"/>
      <c r="GFF104" s="72"/>
      <c r="GFG104" s="72"/>
      <c r="GFH104" s="72"/>
      <c r="GFI104" s="72"/>
      <c r="GFJ104" s="72"/>
      <c r="GFK104" s="72"/>
      <c r="GFL104" s="72"/>
      <c r="GFM104" s="72"/>
      <c r="GFN104" s="72"/>
      <c r="GFO104" s="72"/>
      <c r="GFP104" s="72"/>
      <c r="GFQ104" s="72"/>
      <c r="GFR104" s="72"/>
      <c r="GFS104" s="72"/>
      <c r="GFT104" s="72"/>
      <c r="GFU104" s="72"/>
      <c r="GFV104" s="72"/>
      <c r="GFW104" s="72"/>
      <c r="GFX104" s="72"/>
      <c r="GFY104" s="72"/>
      <c r="GFZ104" s="72"/>
      <c r="GGA104" s="72"/>
      <c r="GGB104" s="72"/>
      <c r="GGC104" s="72"/>
      <c r="GGD104" s="72"/>
      <c r="GGE104" s="72"/>
      <c r="GGF104" s="72"/>
      <c r="GGG104" s="72"/>
      <c r="GGH104" s="72"/>
      <c r="GGI104" s="72"/>
      <c r="GGJ104" s="72"/>
      <c r="GGK104" s="72"/>
      <c r="GGL104" s="72"/>
      <c r="GGM104" s="72"/>
      <c r="GGN104" s="72"/>
      <c r="GGO104" s="72"/>
      <c r="GGP104" s="72"/>
      <c r="GGQ104" s="72"/>
      <c r="GGR104" s="72"/>
      <c r="GGS104" s="72"/>
      <c r="GGT104" s="72"/>
      <c r="GGU104" s="72"/>
      <c r="GGV104" s="72"/>
      <c r="GGW104" s="72"/>
      <c r="GGX104" s="72"/>
      <c r="GGY104" s="72"/>
      <c r="GGZ104" s="72"/>
      <c r="GHA104" s="72"/>
      <c r="GHB104" s="72"/>
      <c r="GHC104" s="72"/>
      <c r="GHD104" s="72"/>
      <c r="GHE104" s="72"/>
      <c r="GHF104" s="72"/>
      <c r="GHG104" s="72"/>
      <c r="GHH104" s="72"/>
      <c r="GHI104" s="72"/>
      <c r="GHJ104" s="72"/>
      <c r="GHK104" s="72"/>
      <c r="GHL104" s="72"/>
      <c r="GHM104" s="72"/>
      <c r="GHN104" s="72"/>
      <c r="GHO104" s="72"/>
      <c r="GHP104" s="72"/>
      <c r="GHQ104" s="72"/>
      <c r="GHR104" s="72"/>
      <c r="GHS104" s="72"/>
      <c r="GHT104" s="72"/>
      <c r="GHU104" s="72"/>
      <c r="GHV104" s="72"/>
      <c r="GHW104" s="72"/>
      <c r="GHX104" s="72"/>
      <c r="GHY104" s="72"/>
      <c r="GHZ104" s="72"/>
      <c r="GIA104" s="72"/>
      <c r="GIB104" s="72"/>
      <c r="GIC104" s="72"/>
      <c r="GID104" s="72"/>
      <c r="GIE104" s="72"/>
      <c r="GIF104" s="72"/>
      <c r="GIG104" s="72"/>
      <c r="GIH104" s="72"/>
      <c r="GII104" s="72"/>
      <c r="GIJ104" s="72"/>
      <c r="GIK104" s="72"/>
      <c r="GIL104" s="72"/>
      <c r="GIM104" s="72"/>
      <c r="GIN104" s="72"/>
      <c r="GIO104" s="72"/>
      <c r="GIP104" s="72"/>
      <c r="GIQ104" s="72"/>
      <c r="GIR104" s="72"/>
      <c r="GIS104" s="72"/>
      <c r="GIT104" s="72"/>
      <c r="GIU104" s="72"/>
      <c r="GIV104" s="72"/>
      <c r="GIW104" s="72"/>
      <c r="GIX104" s="72"/>
      <c r="GIY104" s="72"/>
      <c r="GIZ104" s="72"/>
      <c r="GJA104" s="72"/>
      <c r="GJB104" s="72"/>
      <c r="GJC104" s="72"/>
      <c r="GJD104" s="72"/>
      <c r="GJE104" s="72"/>
      <c r="GJF104" s="72"/>
      <c r="GJG104" s="72"/>
      <c r="GJH104" s="72"/>
      <c r="GJI104" s="72"/>
      <c r="GJJ104" s="72"/>
      <c r="GJK104" s="72"/>
      <c r="GJL104" s="72"/>
      <c r="GJM104" s="72"/>
      <c r="GJN104" s="72"/>
      <c r="GJO104" s="72"/>
      <c r="GJP104" s="72"/>
      <c r="GJQ104" s="72"/>
      <c r="GJR104" s="72"/>
      <c r="GJS104" s="72"/>
      <c r="GJT104" s="72"/>
      <c r="GJU104" s="72"/>
      <c r="GJV104" s="72"/>
      <c r="GJW104" s="72"/>
      <c r="GJX104" s="72"/>
      <c r="GJY104" s="72"/>
      <c r="GJZ104" s="72"/>
      <c r="GKA104" s="72"/>
      <c r="GKB104" s="72"/>
      <c r="GKC104" s="72"/>
      <c r="GKD104" s="72"/>
      <c r="GKE104" s="72"/>
      <c r="GKF104" s="72"/>
      <c r="GKG104" s="72"/>
      <c r="GKH104" s="72"/>
      <c r="GKI104" s="72"/>
      <c r="GKJ104" s="72"/>
      <c r="GKK104" s="72"/>
      <c r="GKL104" s="72"/>
      <c r="GKM104" s="72"/>
      <c r="GKN104" s="72"/>
      <c r="GKO104" s="72"/>
      <c r="GKP104" s="72"/>
      <c r="GKQ104" s="72"/>
      <c r="GKR104" s="72"/>
      <c r="GKS104" s="72"/>
      <c r="GKT104" s="72"/>
      <c r="GKU104" s="72"/>
      <c r="GKV104" s="72"/>
      <c r="GKW104" s="72"/>
      <c r="GKX104" s="72"/>
      <c r="GKY104" s="72"/>
      <c r="GKZ104" s="72"/>
      <c r="GLA104" s="72"/>
      <c r="GLB104" s="72"/>
      <c r="GLC104" s="72"/>
      <c r="GLD104" s="72"/>
      <c r="GLE104" s="72"/>
      <c r="GLF104" s="72"/>
      <c r="GLG104" s="72"/>
      <c r="GLH104" s="72"/>
      <c r="GLI104" s="72"/>
      <c r="GLJ104" s="72"/>
      <c r="GLK104" s="72"/>
      <c r="GLL104" s="72"/>
      <c r="GLM104" s="72"/>
      <c r="GLN104" s="72"/>
      <c r="GLO104" s="72"/>
      <c r="GLP104" s="72"/>
      <c r="GLQ104" s="72"/>
      <c r="GLR104" s="72"/>
      <c r="GLS104" s="72"/>
      <c r="GLT104" s="72"/>
      <c r="GLU104" s="72"/>
      <c r="GLV104" s="72"/>
      <c r="GLW104" s="72"/>
      <c r="GLX104" s="72"/>
      <c r="GLY104" s="72"/>
      <c r="GLZ104" s="72"/>
      <c r="GMA104" s="72"/>
      <c r="GMB104" s="72"/>
      <c r="GMC104" s="72"/>
      <c r="GMD104" s="72"/>
      <c r="GME104" s="72"/>
      <c r="GMF104" s="72"/>
      <c r="GMG104" s="72"/>
      <c r="GMH104" s="72"/>
      <c r="GMI104" s="72"/>
      <c r="GMJ104" s="72"/>
      <c r="GMK104" s="72"/>
      <c r="GML104" s="72"/>
      <c r="GMM104" s="72"/>
      <c r="GMN104" s="72"/>
      <c r="GMO104" s="72"/>
      <c r="GMP104" s="72"/>
      <c r="GMQ104" s="72"/>
      <c r="GMR104" s="72"/>
      <c r="GMS104" s="72"/>
      <c r="GMT104" s="72"/>
      <c r="GMU104" s="72"/>
      <c r="GMV104" s="72"/>
      <c r="GMW104" s="72"/>
      <c r="GMX104" s="72"/>
      <c r="GMY104" s="72"/>
      <c r="GMZ104" s="72"/>
      <c r="GNA104" s="72"/>
      <c r="GNB104" s="72"/>
      <c r="GNC104" s="72"/>
      <c r="GND104" s="72"/>
      <c r="GNE104" s="72"/>
      <c r="GNF104" s="72"/>
      <c r="GNG104" s="72"/>
      <c r="GNH104" s="72"/>
      <c r="GNI104" s="72"/>
      <c r="GNJ104" s="72"/>
      <c r="GNK104" s="72"/>
      <c r="GNL104" s="72"/>
      <c r="GNM104" s="72"/>
      <c r="GNN104" s="72"/>
      <c r="GNO104" s="72"/>
      <c r="GNP104" s="72"/>
      <c r="GNQ104" s="72"/>
      <c r="GNR104" s="72"/>
      <c r="GNS104" s="72"/>
      <c r="GNT104" s="72"/>
      <c r="GNU104" s="72"/>
      <c r="GNV104" s="72"/>
      <c r="GNW104" s="72"/>
      <c r="GNX104" s="72"/>
      <c r="GNY104" s="72"/>
      <c r="GNZ104" s="72"/>
      <c r="GOA104" s="72"/>
      <c r="GOB104" s="72"/>
      <c r="GOC104" s="72"/>
      <c r="GOD104" s="72"/>
      <c r="GOE104" s="72"/>
      <c r="GOF104" s="72"/>
      <c r="GOG104" s="72"/>
      <c r="GOH104" s="72"/>
      <c r="GOI104" s="72"/>
      <c r="GOJ104" s="72"/>
      <c r="GOK104" s="72"/>
      <c r="GOL104" s="72"/>
      <c r="GOM104" s="72"/>
      <c r="GON104" s="72"/>
      <c r="GOO104" s="72"/>
      <c r="GOP104" s="72"/>
      <c r="GOQ104" s="72"/>
      <c r="GOR104" s="72"/>
      <c r="GOS104" s="72"/>
      <c r="GOT104" s="72"/>
      <c r="GOU104" s="72"/>
      <c r="GOV104" s="72"/>
      <c r="GOW104" s="72"/>
      <c r="GOX104" s="72"/>
      <c r="GOY104" s="72"/>
      <c r="GOZ104" s="72"/>
      <c r="GPA104" s="72"/>
      <c r="GPB104" s="72"/>
      <c r="GPC104" s="72"/>
      <c r="GPD104" s="72"/>
      <c r="GPE104" s="72"/>
      <c r="GPF104" s="72"/>
      <c r="GPG104" s="72"/>
      <c r="GPH104" s="72"/>
      <c r="GPI104" s="72"/>
      <c r="GPJ104" s="72"/>
      <c r="GPK104" s="72"/>
      <c r="GPL104" s="72"/>
      <c r="GPM104" s="72"/>
      <c r="GPN104" s="72"/>
      <c r="GPO104" s="72"/>
      <c r="GPP104" s="72"/>
      <c r="GPQ104" s="72"/>
      <c r="GPR104" s="72"/>
      <c r="GPS104" s="72"/>
      <c r="GPT104" s="72"/>
      <c r="GPU104" s="72"/>
      <c r="GPV104" s="72"/>
      <c r="GPW104" s="72"/>
      <c r="GPX104" s="72"/>
      <c r="GPY104" s="72"/>
      <c r="GPZ104" s="72"/>
      <c r="GQA104" s="72"/>
      <c r="GQB104" s="72"/>
      <c r="GQC104" s="72"/>
      <c r="GQD104" s="72"/>
      <c r="GQE104" s="72"/>
      <c r="GQF104" s="72"/>
      <c r="GQG104" s="72"/>
      <c r="GQH104" s="72"/>
      <c r="GQI104" s="72"/>
      <c r="GQJ104" s="72"/>
      <c r="GQK104" s="72"/>
      <c r="GQL104" s="72"/>
      <c r="GQM104" s="72"/>
      <c r="GQN104" s="72"/>
      <c r="GQO104" s="72"/>
      <c r="GQP104" s="72"/>
      <c r="GQQ104" s="72"/>
      <c r="GQR104" s="72"/>
      <c r="GQS104" s="72"/>
      <c r="GQT104" s="72"/>
      <c r="GQU104" s="72"/>
      <c r="GQV104" s="72"/>
      <c r="GQW104" s="72"/>
      <c r="GQX104" s="72"/>
      <c r="GQY104" s="72"/>
      <c r="GQZ104" s="72"/>
      <c r="GRA104" s="72"/>
      <c r="GRB104" s="72"/>
      <c r="GRC104" s="72"/>
      <c r="GRD104" s="72"/>
      <c r="GRE104" s="72"/>
      <c r="GRF104" s="72"/>
      <c r="GRG104" s="72"/>
      <c r="GRH104" s="72"/>
      <c r="GRI104" s="72"/>
      <c r="GRJ104" s="72"/>
      <c r="GRK104" s="72"/>
      <c r="GRL104" s="72"/>
      <c r="GRM104" s="72"/>
      <c r="GRN104" s="72"/>
      <c r="GRO104" s="72"/>
      <c r="GRP104" s="72"/>
      <c r="GRQ104" s="72"/>
      <c r="GRR104" s="72"/>
      <c r="GRS104" s="72"/>
      <c r="GRT104" s="72"/>
      <c r="GRU104" s="72"/>
      <c r="GRV104" s="72"/>
      <c r="GRW104" s="72"/>
      <c r="GRX104" s="72"/>
      <c r="GRY104" s="72"/>
      <c r="GRZ104" s="72"/>
      <c r="GSA104" s="72"/>
      <c r="GSB104" s="72"/>
      <c r="GSC104" s="72"/>
      <c r="GSD104" s="72"/>
      <c r="GSE104" s="72"/>
      <c r="GSF104" s="72"/>
      <c r="GSG104" s="72"/>
      <c r="GSH104" s="72"/>
      <c r="GSI104" s="72"/>
      <c r="GSJ104" s="72"/>
      <c r="GSK104" s="72"/>
      <c r="GSL104" s="72"/>
      <c r="GSM104" s="72"/>
      <c r="GSN104" s="72"/>
      <c r="GSO104" s="72"/>
      <c r="GSP104" s="72"/>
      <c r="GSQ104" s="72"/>
      <c r="GSR104" s="72"/>
      <c r="GSS104" s="72"/>
      <c r="GST104" s="72"/>
      <c r="GSU104" s="72"/>
      <c r="GSV104" s="72"/>
      <c r="GSW104" s="72"/>
      <c r="GSX104" s="72"/>
      <c r="GSY104" s="72"/>
      <c r="GSZ104" s="72"/>
      <c r="GTA104" s="72"/>
      <c r="GTB104" s="72"/>
      <c r="GTC104" s="72"/>
      <c r="GTD104" s="72"/>
      <c r="GTE104" s="72"/>
      <c r="GTF104" s="72"/>
      <c r="GTG104" s="72"/>
      <c r="GTH104" s="72"/>
      <c r="GTI104" s="72"/>
      <c r="GTJ104" s="72"/>
      <c r="GTK104" s="72"/>
      <c r="GTL104" s="72"/>
      <c r="GTM104" s="72"/>
      <c r="GTN104" s="72"/>
      <c r="GTO104" s="72"/>
      <c r="GTP104" s="72"/>
      <c r="GTQ104" s="72"/>
      <c r="GTR104" s="72"/>
      <c r="GTS104" s="72"/>
      <c r="GTT104" s="72"/>
      <c r="GTU104" s="72"/>
      <c r="GTV104" s="72"/>
      <c r="GTW104" s="72"/>
      <c r="GTX104" s="72"/>
      <c r="GTY104" s="72"/>
      <c r="GTZ104" s="72"/>
      <c r="GUA104" s="72"/>
      <c r="GUB104" s="72"/>
      <c r="GUC104" s="72"/>
      <c r="GUD104" s="72"/>
      <c r="GUE104" s="72"/>
      <c r="GUF104" s="72"/>
      <c r="GUG104" s="72"/>
      <c r="GUH104" s="72"/>
      <c r="GUI104" s="72"/>
      <c r="GUJ104" s="72"/>
      <c r="GUK104" s="72"/>
      <c r="GUL104" s="72"/>
      <c r="GUM104" s="72"/>
      <c r="GUN104" s="72"/>
      <c r="GUO104" s="72"/>
      <c r="GUP104" s="72"/>
      <c r="GUQ104" s="72"/>
      <c r="GUR104" s="72"/>
      <c r="GUS104" s="72"/>
      <c r="GUT104" s="72"/>
      <c r="GUU104" s="72"/>
      <c r="GUV104" s="72"/>
      <c r="GUW104" s="72"/>
      <c r="GUX104" s="72"/>
      <c r="GUY104" s="72"/>
      <c r="GUZ104" s="72"/>
      <c r="GVA104" s="72"/>
      <c r="GVB104" s="72"/>
      <c r="GVC104" s="72"/>
      <c r="GVD104" s="72"/>
      <c r="GVE104" s="72"/>
      <c r="GVF104" s="72"/>
      <c r="GVG104" s="72"/>
      <c r="GVH104" s="72"/>
      <c r="GVI104" s="72"/>
      <c r="GVJ104" s="72"/>
      <c r="GVK104" s="72"/>
      <c r="GVL104" s="72"/>
      <c r="GVM104" s="72"/>
      <c r="GVN104" s="72"/>
      <c r="GVO104" s="72"/>
      <c r="GVP104" s="72"/>
      <c r="GVQ104" s="72"/>
      <c r="GVR104" s="72"/>
      <c r="GVS104" s="72"/>
      <c r="GVT104" s="72"/>
      <c r="GVU104" s="72"/>
      <c r="GVV104" s="72"/>
      <c r="GVW104" s="72"/>
      <c r="GVX104" s="72"/>
      <c r="GVY104" s="72"/>
      <c r="GVZ104" s="72"/>
      <c r="GWA104" s="72"/>
      <c r="GWB104" s="72"/>
      <c r="GWC104" s="72"/>
      <c r="GWD104" s="72"/>
      <c r="GWE104" s="72"/>
      <c r="GWF104" s="72"/>
      <c r="GWG104" s="72"/>
      <c r="GWH104" s="72"/>
      <c r="GWI104" s="72"/>
      <c r="GWJ104" s="72"/>
      <c r="GWK104" s="72"/>
      <c r="GWL104" s="72"/>
      <c r="GWM104" s="72"/>
      <c r="GWN104" s="72"/>
      <c r="GWO104" s="72"/>
      <c r="GWP104" s="72"/>
      <c r="GWQ104" s="72"/>
      <c r="GWR104" s="72"/>
      <c r="GWS104" s="72"/>
      <c r="GWT104" s="72"/>
      <c r="GWU104" s="72"/>
      <c r="GWV104" s="72"/>
      <c r="GWW104" s="72"/>
      <c r="GWX104" s="72"/>
      <c r="GWY104" s="72"/>
      <c r="GWZ104" s="72"/>
      <c r="GXA104" s="72"/>
      <c r="GXB104" s="72"/>
      <c r="GXC104" s="72"/>
      <c r="GXD104" s="72"/>
      <c r="GXE104" s="72"/>
      <c r="GXF104" s="72"/>
      <c r="GXG104" s="72"/>
      <c r="GXH104" s="72"/>
      <c r="GXI104" s="72"/>
      <c r="GXJ104" s="72"/>
      <c r="GXK104" s="72"/>
      <c r="GXL104" s="72"/>
      <c r="GXM104" s="72"/>
      <c r="GXN104" s="72"/>
      <c r="GXO104" s="72"/>
      <c r="GXP104" s="72"/>
      <c r="GXQ104" s="72"/>
      <c r="GXR104" s="72"/>
      <c r="GXS104" s="72"/>
      <c r="GXT104" s="72"/>
      <c r="GXU104" s="72"/>
      <c r="GXV104" s="72"/>
      <c r="GXW104" s="72"/>
      <c r="GXX104" s="72"/>
      <c r="GXY104" s="72"/>
      <c r="GXZ104" s="72"/>
      <c r="GYA104" s="72"/>
      <c r="GYB104" s="72"/>
      <c r="GYC104" s="72"/>
      <c r="GYD104" s="72"/>
      <c r="GYE104" s="72"/>
      <c r="GYF104" s="72"/>
      <c r="GYG104" s="72"/>
      <c r="GYH104" s="72"/>
      <c r="GYI104" s="72"/>
      <c r="GYJ104" s="72"/>
      <c r="GYK104" s="72"/>
      <c r="GYL104" s="72"/>
      <c r="GYM104" s="72"/>
      <c r="GYN104" s="72"/>
      <c r="GYO104" s="72"/>
      <c r="GYP104" s="72"/>
      <c r="GYQ104" s="72"/>
      <c r="GYR104" s="72"/>
      <c r="GYS104" s="72"/>
      <c r="GYT104" s="72"/>
      <c r="GYU104" s="72"/>
      <c r="GYV104" s="72"/>
      <c r="GYW104" s="72"/>
      <c r="GYX104" s="72"/>
      <c r="GYY104" s="72"/>
      <c r="GYZ104" s="72"/>
      <c r="GZA104" s="72"/>
      <c r="GZB104" s="72"/>
      <c r="GZC104" s="72"/>
      <c r="GZD104" s="72"/>
      <c r="GZE104" s="72"/>
      <c r="GZF104" s="72"/>
      <c r="GZG104" s="72"/>
      <c r="GZH104" s="72"/>
      <c r="GZI104" s="72"/>
      <c r="GZJ104" s="72"/>
      <c r="GZK104" s="72"/>
      <c r="GZL104" s="72"/>
      <c r="GZM104" s="72"/>
      <c r="GZN104" s="72"/>
      <c r="GZO104" s="72"/>
      <c r="GZP104" s="72"/>
      <c r="GZQ104" s="72"/>
      <c r="GZR104" s="72"/>
      <c r="GZS104" s="72"/>
      <c r="GZT104" s="72"/>
      <c r="GZU104" s="72"/>
      <c r="GZV104" s="72"/>
      <c r="GZW104" s="72"/>
      <c r="GZX104" s="72"/>
      <c r="GZY104" s="72"/>
      <c r="GZZ104" s="72"/>
      <c r="HAA104" s="72"/>
      <c r="HAB104" s="72"/>
      <c r="HAC104" s="72"/>
      <c r="HAD104" s="72"/>
      <c r="HAE104" s="72"/>
      <c r="HAF104" s="72"/>
      <c r="HAG104" s="72"/>
      <c r="HAH104" s="72"/>
      <c r="HAI104" s="72"/>
      <c r="HAJ104" s="72"/>
      <c r="HAK104" s="72"/>
      <c r="HAL104" s="72"/>
      <c r="HAM104" s="72"/>
      <c r="HAN104" s="72"/>
      <c r="HAO104" s="72"/>
      <c r="HAP104" s="72"/>
      <c r="HAQ104" s="72"/>
      <c r="HAR104" s="72"/>
      <c r="HAS104" s="72"/>
      <c r="HAT104" s="72"/>
      <c r="HAU104" s="72"/>
      <c r="HAV104" s="72"/>
      <c r="HAW104" s="72"/>
      <c r="HAX104" s="72"/>
      <c r="HAY104" s="72"/>
      <c r="HAZ104" s="72"/>
      <c r="HBA104" s="72"/>
      <c r="HBB104" s="72"/>
      <c r="HBC104" s="72"/>
      <c r="HBD104" s="72"/>
      <c r="HBE104" s="72"/>
      <c r="HBF104" s="72"/>
      <c r="HBG104" s="72"/>
      <c r="HBH104" s="72"/>
      <c r="HBI104" s="72"/>
      <c r="HBJ104" s="72"/>
      <c r="HBK104" s="72"/>
      <c r="HBL104" s="72"/>
      <c r="HBM104" s="72"/>
      <c r="HBN104" s="72"/>
      <c r="HBO104" s="72"/>
      <c r="HBP104" s="72"/>
      <c r="HBQ104" s="72"/>
      <c r="HBR104" s="72"/>
      <c r="HBS104" s="72"/>
      <c r="HBT104" s="72"/>
      <c r="HBU104" s="72"/>
      <c r="HBV104" s="72"/>
      <c r="HBW104" s="72"/>
      <c r="HBX104" s="72"/>
      <c r="HBY104" s="72"/>
      <c r="HBZ104" s="72"/>
      <c r="HCA104" s="72"/>
      <c r="HCB104" s="72"/>
      <c r="HCC104" s="72"/>
      <c r="HCD104" s="72"/>
      <c r="HCE104" s="72"/>
      <c r="HCF104" s="72"/>
      <c r="HCG104" s="72"/>
      <c r="HCH104" s="72"/>
      <c r="HCI104" s="72"/>
      <c r="HCJ104" s="72"/>
      <c r="HCK104" s="72"/>
      <c r="HCL104" s="72"/>
      <c r="HCM104" s="72"/>
      <c r="HCN104" s="72"/>
      <c r="HCO104" s="72"/>
      <c r="HCP104" s="72"/>
      <c r="HCQ104" s="72"/>
      <c r="HCR104" s="72"/>
      <c r="HCS104" s="72"/>
      <c r="HCT104" s="72"/>
      <c r="HCU104" s="72"/>
      <c r="HCV104" s="72"/>
      <c r="HCW104" s="72"/>
      <c r="HCX104" s="72"/>
      <c r="HCY104" s="72"/>
      <c r="HCZ104" s="72"/>
      <c r="HDA104" s="72"/>
      <c r="HDB104" s="72"/>
      <c r="HDC104" s="72"/>
      <c r="HDD104" s="72"/>
      <c r="HDE104" s="72"/>
      <c r="HDF104" s="72"/>
      <c r="HDG104" s="72"/>
      <c r="HDH104" s="72"/>
      <c r="HDI104" s="72"/>
      <c r="HDJ104" s="72"/>
      <c r="HDK104" s="72"/>
      <c r="HDL104" s="72"/>
      <c r="HDM104" s="72"/>
      <c r="HDN104" s="72"/>
      <c r="HDO104" s="72"/>
      <c r="HDP104" s="72"/>
      <c r="HDQ104" s="72"/>
      <c r="HDR104" s="72"/>
      <c r="HDS104" s="72"/>
      <c r="HDT104" s="72"/>
      <c r="HDU104" s="72"/>
      <c r="HDV104" s="72"/>
      <c r="HDW104" s="72"/>
      <c r="HDX104" s="72"/>
      <c r="HDY104" s="72"/>
      <c r="HDZ104" s="72"/>
      <c r="HEA104" s="72"/>
      <c r="HEB104" s="72"/>
      <c r="HEC104" s="72"/>
      <c r="HED104" s="72"/>
      <c r="HEE104" s="72"/>
      <c r="HEF104" s="72"/>
      <c r="HEG104" s="72"/>
      <c r="HEH104" s="72"/>
      <c r="HEI104" s="72"/>
      <c r="HEJ104" s="72"/>
      <c r="HEK104" s="72"/>
      <c r="HEL104" s="72"/>
      <c r="HEM104" s="72"/>
      <c r="HEN104" s="72"/>
      <c r="HEO104" s="72"/>
      <c r="HEP104" s="72"/>
      <c r="HEQ104" s="72"/>
      <c r="HER104" s="72"/>
      <c r="HES104" s="72"/>
      <c r="HET104" s="72"/>
      <c r="HEU104" s="72"/>
      <c r="HEV104" s="72"/>
      <c r="HEW104" s="72"/>
      <c r="HEX104" s="72"/>
      <c r="HEY104" s="72"/>
      <c r="HEZ104" s="72"/>
      <c r="HFA104" s="72"/>
      <c r="HFB104" s="72"/>
      <c r="HFC104" s="72"/>
      <c r="HFD104" s="72"/>
      <c r="HFE104" s="72"/>
      <c r="HFF104" s="72"/>
      <c r="HFG104" s="72"/>
      <c r="HFH104" s="72"/>
      <c r="HFI104" s="72"/>
      <c r="HFJ104" s="72"/>
      <c r="HFK104" s="72"/>
      <c r="HFL104" s="72"/>
      <c r="HFM104" s="72"/>
      <c r="HFN104" s="72"/>
      <c r="HFO104" s="72"/>
      <c r="HFP104" s="72"/>
      <c r="HFQ104" s="72"/>
      <c r="HFR104" s="72"/>
      <c r="HFS104" s="72"/>
      <c r="HFT104" s="72"/>
      <c r="HFU104" s="72"/>
      <c r="HFV104" s="72"/>
      <c r="HFW104" s="72"/>
      <c r="HFX104" s="72"/>
      <c r="HFY104" s="72"/>
      <c r="HFZ104" s="72"/>
      <c r="HGA104" s="72"/>
      <c r="HGB104" s="72"/>
      <c r="HGC104" s="72"/>
      <c r="HGD104" s="72"/>
      <c r="HGE104" s="72"/>
      <c r="HGF104" s="72"/>
      <c r="HGG104" s="72"/>
      <c r="HGH104" s="72"/>
      <c r="HGI104" s="72"/>
      <c r="HGJ104" s="72"/>
      <c r="HGK104" s="72"/>
      <c r="HGL104" s="72"/>
      <c r="HGM104" s="72"/>
      <c r="HGN104" s="72"/>
      <c r="HGO104" s="72"/>
      <c r="HGP104" s="72"/>
      <c r="HGQ104" s="72"/>
      <c r="HGR104" s="72"/>
      <c r="HGS104" s="72"/>
      <c r="HGT104" s="72"/>
      <c r="HGU104" s="72"/>
      <c r="HGV104" s="72"/>
      <c r="HGW104" s="72"/>
      <c r="HGX104" s="72"/>
      <c r="HGY104" s="72"/>
      <c r="HGZ104" s="72"/>
      <c r="HHA104" s="72"/>
      <c r="HHB104" s="72"/>
      <c r="HHC104" s="72"/>
      <c r="HHD104" s="72"/>
      <c r="HHE104" s="72"/>
      <c r="HHF104" s="72"/>
      <c r="HHG104" s="72"/>
      <c r="HHH104" s="72"/>
      <c r="HHI104" s="72"/>
      <c r="HHJ104" s="72"/>
      <c r="HHK104" s="72"/>
      <c r="HHL104" s="72"/>
      <c r="HHM104" s="72"/>
      <c r="HHN104" s="72"/>
      <c r="HHO104" s="72"/>
      <c r="HHP104" s="72"/>
      <c r="HHQ104" s="72"/>
      <c r="HHR104" s="72"/>
      <c r="HHS104" s="72"/>
      <c r="HHT104" s="72"/>
      <c r="HHU104" s="72"/>
      <c r="HHV104" s="72"/>
      <c r="HHW104" s="72"/>
      <c r="HHX104" s="72"/>
      <c r="HHY104" s="72"/>
      <c r="HHZ104" s="72"/>
      <c r="HIA104" s="72"/>
      <c r="HIB104" s="72"/>
      <c r="HIC104" s="72"/>
      <c r="HID104" s="72"/>
      <c r="HIE104" s="72"/>
      <c r="HIF104" s="72"/>
      <c r="HIG104" s="72"/>
      <c r="HIH104" s="72"/>
      <c r="HII104" s="72"/>
      <c r="HIJ104" s="72"/>
      <c r="HIK104" s="72"/>
      <c r="HIL104" s="72"/>
      <c r="HIM104" s="72"/>
      <c r="HIN104" s="72"/>
      <c r="HIO104" s="72"/>
      <c r="HIP104" s="72"/>
      <c r="HIQ104" s="72"/>
      <c r="HIR104" s="72"/>
      <c r="HIS104" s="72"/>
      <c r="HIT104" s="72"/>
      <c r="HIU104" s="72"/>
      <c r="HIV104" s="72"/>
      <c r="HIW104" s="72"/>
      <c r="HIX104" s="72"/>
      <c r="HIY104" s="72"/>
      <c r="HIZ104" s="72"/>
      <c r="HJA104" s="72"/>
      <c r="HJB104" s="72"/>
      <c r="HJC104" s="72"/>
      <c r="HJD104" s="72"/>
      <c r="HJE104" s="72"/>
      <c r="HJF104" s="72"/>
      <c r="HJG104" s="72"/>
      <c r="HJH104" s="72"/>
      <c r="HJI104" s="72"/>
      <c r="HJJ104" s="72"/>
      <c r="HJK104" s="72"/>
      <c r="HJL104" s="72"/>
      <c r="HJM104" s="72"/>
      <c r="HJN104" s="72"/>
      <c r="HJO104" s="72"/>
      <c r="HJP104" s="72"/>
      <c r="HJQ104" s="72"/>
      <c r="HJR104" s="72"/>
      <c r="HJS104" s="72"/>
      <c r="HJT104" s="72"/>
      <c r="HJU104" s="72"/>
      <c r="HJV104" s="72"/>
      <c r="HJW104" s="72"/>
      <c r="HJX104" s="72"/>
      <c r="HJY104" s="72"/>
      <c r="HJZ104" s="72"/>
      <c r="HKA104" s="72"/>
      <c r="HKB104" s="72"/>
      <c r="HKC104" s="72"/>
      <c r="HKD104" s="72"/>
      <c r="HKE104" s="72"/>
      <c r="HKF104" s="72"/>
      <c r="HKG104" s="72"/>
      <c r="HKH104" s="72"/>
      <c r="HKI104" s="72"/>
      <c r="HKJ104" s="72"/>
      <c r="HKK104" s="72"/>
      <c r="HKL104" s="72"/>
      <c r="HKM104" s="72"/>
      <c r="HKN104" s="72"/>
      <c r="HKO104" s="72"/>
      <c r="HKP104" s="72"/>
      <c r="HKQ104" s="72"/>
      <c r="HKR104" s="72"/>
      <c r="HKS104" s="72"/>
      <c r="HKT104" s="72"/>
      <c r="HKU104" s="72"/>
      <c r="HKV104" s="72"/>
      <c r="HKW104" s="72"/>
      <c r="HKX104" s="72"/>
      <c r="HKY104" s="72"/>
      <c r="HKZ104" s="72"/>
      <c r="HLA104" s="72"/>
      <c r="HLB104" s="72"/>
      <c r="HLC104" s="72"/>
      <c r="HLD104" s="72"/>
      <c r="HLE104" s="72"/>
      <c r="HLF104" s="72"/>
      <c r="HLG104" s="72"/>
      <c r="HLH104" s="72"/>
      <c r="HLI104" s="72"/>
      <c r="HLJ104" s="72"/>
      <c r="HLK104" s="72"/>
      <c r="HLL104" s="72"/>
      <c r="HLM104" s="72"/>
      <c r="HLN104" s="72"/>
      <c r="HLO104" s="72"/>
      <c r="HLP104" s="72"/>
      <c r="HLQ104" s="72"/>
      <c r="HLR104" s="72"/>
      <c r="HLS104" s="72"/>
      <c r="HLT104" s="72"/>
      <c r="HLU104" s="72"/>
      <c r="HLV104" s="72"/>
      <c r="HLW104" s="72"/>
      <c r="HLX104" s="72"/>
      <c r="HLY104" s="72"/>
      <c r="HLZ104" s="72"/>
      <c r="HMA104" s="72"/>
      <c r="HMB104" s="72"/>
      <c r="HMC104" s="72"/>
      <c r="HMD104" s="72"/>
      <c r="HME104" s="72"/>
      <c r="HMF104" s="72"/>
      <c r="HMG104" s="72"/>
      <c r="HMH104" s="72"/>
      <c r="HMI104" s="72"/>
      <c r="HMJ104" s="72"/>
      <c r="HMK104" s="72"/>
      <c r="HML104" s="72"/>
      <c r="HMM104" s="72"/>
      <c r="HMN104" s="72"/>
      <c r="HMO104" s="72"/>
      <c r="HMP104" s="72"/>
      <c r="HMQ104" s="72"/>
      <c r="HMR104" s="72"/>
      <c r="HMS104" s="72"/>
      <c r="HMT104" s="72"/>
      <c r="HMU104" s="72"/>
      <c r="HMV104" s="72"/>
      <c r="HMW104" s="72"/>
      <c r="HMX104" s="72"/>
      <c r="HMY104" s="72"/>
      <c r="HMZ104" s="72"/>
      <c r="HNA104" s="72"/>
      <c r="HNB104" s="72"/>
      <c r="HNC104" s="72"/>
      <c r="HND104" s="72"/>
      <c r="HNE104" s="72"/>
      <c r="HNF104" s="72"/>
      <c r="HNG104" s="72"/>
      <c r="HNH104" s="72"/>
      <c r="HNI104" s="72"/>
      <c r="HNJ104" s="72"/>
      <c r="HNK104" s="72"/>
      <c r="HNL104" s="72"/>
      <c r="HNM104" s="72"/>
      <c r="HNN104" s="72"/>
      <c r="HNO104" s="72"/>
      <c r="HNP104" s="72"/>
      <c r="HNQ104" s="72"/>
      <c r="HNR104" s="72"/>
      <c r="HNS104" s="72"/>
      <c r="HNT104" s="72"/>
      <c r="HNU104" s="72"/>
      <c r="HNV104" s="72"/>
      <c r="HNW104" s="72"/>
      <c r="HNX104" s="72"/>
      <c r="HNY104" s="72"/>
      <c r="HNZ104" s="72"/>
      <c r="HOA104" s="72"/>
      <c r="HOB104" s="72"/>
      <c r="HOC104" s="72"/>
      <c r="HOD104" s="72"/>
      <c r="HOE104" s="72"/>
      <c r="HOF104" s="72"/>
      <c r="HOG104" s="72"/>
      <c r="HOH104" s="72"/>
      <c r="HOI104" s="72"/>
      <c r="HOJ104" s="72"/>
      <c r="HOK104" s="72"/>
      <c r="HOL104" s="72"/>
      <c r="HOM104" s="72"/>
      <c r="HON104" s="72"/>
      <c r="HOO104" s="72"/>
      <c r="HOP104" s="72"/>
      <c r="HOQ104" s="72"/>
      <c r="HOR104" s="72"/>
      <c r="HOS104" s="72"/>
      <c r="HOT104" s="72"/>
      <c r="HOU104" s="72"/>
      <c r="HOV104" s="72"/>
      <c r="HOW104" s="72"/>
      <c r="HOX104" s="72"/>
      <c r="HOY104" s="72"/>
      <c r="HOZ104" s="72"/>
      <c r="HPA104" s="72"/>
      <c r="HPB104" s="72"/>
      <c r="HPC104" s="72"/>
      <c r="HPD104" s="72"/>
      <c r="HPE104" s="72"/>
      <c r="HPF104" s="72"/>
      <c r="HPG104" s="72"/>
      <c r="HPH104" s="72"/>
      <c r="HPI104" s="72"/>
      <c r="HPJ104" s="72"/>
      <c r="HPK104" s="72"/>
      <c r="HPL104" s="72"/>
      <c r="HPM104" s="72"/>
      <c r="HPN104" s="72"/>
      <c r="HPO104" s="72"/>
      <c r="HPP104" s="72"/>
      <c r="HPQ104" s="72"/>
      <c r="HPR104" s="72"/>
      <c r="HPS104" s="72"/>
      <c r="HPT104" s="72"/>
      <c r="HPU104" s="72"/>
      <c r="HPV104" s="72"/>
      <c r="HPW104" s="72"/>
      <c r="HPX104" s="72"/>
      <c r="HPY104" s="72"/>
      <c r="HPZ104" s="72"/>
      <c r="HQA104" s="72"/>
      <c r="HQB104" s="72"/>
      <c r="HQC104" s="72"/>
      <c r="HQD104" s="72"/>
      <c r="HQE104" s="72"/>
      <c r="HQF104" s="72"/>
      <c r="HQG104" s="72"/>
      <c r="HQH104" s="72"/>
      <c r="HQI104" s="72"/>
      <c r="HQJ104" s="72"/>
      <c r="HQK104" s="72"/>
      <c r="HQL104" s="72"/>
      <c r="HQM104" s="72"/>
      <c r="HQN104" s="72"/>
      <c r="HQO104" s="72"/>
      <c r="HQP104" s="72"/>
      <c r="HQQ104" s="72"/>
      <c r="HQR104" s="72"/>
      <c r="HQS104" s="72"/>
      <c r="HQT104" s="72"/>
      <c r="HQU104" s="72"/>
      <c r="HQV104" s="72"/>
      <c r="HQW104" s="72"/>
      <c r="HQX104" s="72"/>
      <c r="HQY104" s="72"/>
      <c r="HQZ104" s="72"/>
      <c r="HRA104" s="72"/>
      <c r="HRB104" s="72"/>
      <c r="HRC104" s="72"/>
      <c r="HRD104" s="72"/>
      <c r="HRE104" s="72"/>
      <c r="HRF104" s="72"/>
      <c r="HRG104" s="72"/>
      <c r="HRH104" s="72"/>
      <c r="HRI104" s="72"/>
      <c r="HRJ104" s="72"/>
      <c r="HRK104" s="72"/>
      <c r="HRL104" s="72"/>
      <c r="HRM104" s="72"/>
      <c r="HRN104" s="72"/>
      <c r="HRO104" s="72"/>
      <c r="HRP104" s="72"/>
      <c r="HRQ104" s="72"/>
      <c r="HRR104" s="72"/>
      <c r="HRS104" s="72"/>
      <c r="HRT104" s="72"/>
      <c r="HRU104" s="72"/>
      <c r="HRV104" s="72"/>
      <c r="HRW104" s="72"/>
      <c r="HRX104" s="72"/>
      <c r="HRY104" s="72"/>
      <c r="HRZ104" s="72"/>
      <c r="HSA104" s="72"/>
      <c r="HSB104" s="72"/>
      <c r="HSC104" s="72"/>
      <c r="HSD104" s="72"/>
      <c r="HSE104" s="72"/>
      <c r="HSF104" s="72"/>
      <c r="HSG104" s="72"/>
      <c r="HSH104" s="72"/>
      <c r="HSI104" s="72"/>
      <c r="HSJ104" s="72"/>
      <c r="HSK104" s="72"/>
      <c r="HSL104" s="72"/>
      <c r="HSM104" s="72"/>
      <c r="HSN104" s="72"/>
      <c r="HSO104" s="72"/>
      <c r="HSP104" s="72"/>
      <c r="HSQ104" s="72"/>
      <c r="HSR104" s="72"/>
      <c r="HSS104" s="72"/>
      <c r="HST104" s="72"/>
      <c r="HSU104" s="72"/>
      <c r="HSV104" s="72"/>
      <c r="HSW104" s="72"/>
      <c r="HSX104" s="72"/>
      <c r="HSY104" s="72"/>
      <c r="HSZ104" s="72"/>
      <c r="HTA104" s="72"/>
      <c r="HTB104" s="72"/>
      <c r="HTC104" s="72"/>
      <c r="HTD104" s="72"/>
      <c r="HTE104" s="72"/>
      <c r="HTF104" s="72"/>
      <c r="HTG104" s="72"/>
      <c r="HTH104" s="72"/>
      <c r="HTI104" s="72"/>
      <c r="HTJ104" s="72"/>
      <c r="HTK104" s="72"/>
      <c r="HTL104" s="72"/>
      <c r="HTM104" s="72"/>
      <c r="HTN104" s="72"/>
      <c r="HTO104" s="72"/>
      <c r="HTP104" s="72"/>
      <c r="HTQ104" s="72"/>
      <c r="HTR104" s="72"/>
      <c r="HTS104" s="72"/>
      <c r="HTT104" s="72"/>
      <c r="HTU104" s="72"/>
      <c r="HTV104" s="72"/>
      <c r="HTW104" s="72"/>
      <c r="HTX104" s="72"/>
      <c r="HTY104" s="72"/>
      <c r="HTZ104" s="72"/>
      <c r="HUA104" s="72"/>
      <c r="HUB104" s="72"/>
      <c r="HUC104" s="72"/>
      <c r="HUD104" s="72"/>
      <c r="HUE104" s="72"/>
      <c r="HUF104" s="72"/>
      <c r="HUG104" s="72"/>
      <c r="HUH104" s="72"/>
      <c r="HUI104" s="72"/>
      <c r="HUJ104" s="72"/>
      <c r="HUK104" s="72"/>
      <c r="HUL104" s="72"/>
      <c r="HUM104" s="72"/>
      <c r="HUN104" s="72"/>
      <c r="HUO104" s="72"/>
      <c r="HUP104" s="72"/>
      <c r="HUQ104" s="72"/>
      <c r="HUR104" s="72"/>
      <c r="HUS104" s="72"/>
      <c r="HUT104" s="72"/>
      <c r="HUU104" s="72"/>
      <c r="HUV104" s="72"/>
      <c r="HUW104" s="72"/>
      <c r="HUX104" s="72"/>
      <c r="HUY104" s="72"/>
      <c r="HUZ104" s="72"/>
      <c r="HVA104" s="72"/>
      <c r="HVB104" s="72"/>
      <c r="HVC104" s="72"/>
      <c r="HVD104" s="72"/>
      <c r="HVE104" s="72"/>
      <c r="HVF104" s="72"/>
      <c r="HVG104" s="72"/>
      <c r="HVH104" s="72"/>
      <c r="HVI104" s="72"/>
      <c r="HVJ104" s="72"/>
      <c r="HVK104" s="72"/>
      <c r="HVL104" s="72"/>
      <c r="HVM104" s="72"/>
      <c r="HVN104" s="72"/>
      <c r="HVO104" s="72"/>
      <c r="HVP104" s="72"/>
      <c r="HVQ104" s="72"/>
      <c r="HVR104" s="72"/>
      <c r="HVS104" s="72"/>
      <c r="HVT104" s="72"/>
      <c r="HVU104" s="72"/>
      <c r="HVV104" s="72"/>
      <c r="HVW104" s="72"/>
      <c r="HVX104" s="72"/>
      <c r="HVY104" s="72"/>
      <c r="HVZ104" s="72"/>
      <c r="HWA104" s="72"/>
      <c r="HWB104" s="72"/>
      <c r="HWC104" s="72"/>
      <c r="HWD104" s="72"/>
      <c r="HWE104" s="72"/>
      <c r="HWF104" s="72"/>
      <c r="HWG104" s="72"/>
      <c r="HWH104" s="72"/>
      <c r="HWI104" s="72"/>
      <c r="HWJ104" s="72"/>
      <c r="HWK104" s="72"/>
      <c r="HWL104" s="72"/>
      <c r="HWM104" s="72"/>
      <c r="HWN104" s="72"/>
      <c r="HWO104" s="72"/>
      <c r="HWP104" s="72"/>
      <c r="HWQ104" s="72"/>
      <c r="HWR104" s="72"/>
      <c r="HWS104" s="72"/>
      <c r="HWT104" s="72"/>
      <c r="HWU104" s="72"/>
      <c r="HWV104" s="72"/>
      <c r="HWW104" s="72"/>
      <c r="HWX104" s="72"/>
      <c r="HWY104" s="72"/>
      <c r="HWZ104" s="72"/>
      <c r="HXA104" s="72"/>
      <c r="HXB104" s="72"/>
      <c r="HXC104" s="72"/>
      <c r="HXD104" s="72"/>
      <c r="HXE104" s="72"/>
      <c r="HXF104" s="72"/>
      <c r="HXG104" s="72"/>
      <c r="HXH104" s="72"/>
      <c r="HXI104" s="72"/>
      <c r="HXJ104" s="72"/>
      <c r="HXK104" s="72"/>
      <c r="HXL104" s="72"/>
      <c r="HXM104" s="72"/>
      <c r="HXN104" s="72"/>
      <c r="HXO104" s="72"/>
      <c r="HXP104" s="72"/>
      <c r="HXQ104" s="72"/>
      <c r="HXR104" s="72"/>
      <c r="HXS104" s="72"/>
      <c r="HXT104" s="72"/>
      <c r="HXU104" s="72"/>
      <c r="HXV104" s="72"/>
      <c r="HXW104" s="72"/>
      <c r="HXX104" s="72"/>
      <c r="HXY104" s="72"/>
      <c r="HXZ104" s="72"/>
      <c r="HYA104" s="72"/>
      <c r="HYB104" s="72"/>
      <c r="HYC104" s="72"/>
      <c r="HYD104" s="72"/>
      <c r="HYE104" s="72"/>
      <c r="HYF104" s="72"/>
      <c r="HYG104" s="72"/>
      <c r="HYH104" s="72"/>
      <c r="HYI104" s="72"/>
      <c r="HYJ104" s="72"/>
      <c r="HYK104" s="72"/>
      <c r="HYL104" s="72"/>
      <c r="HYM104" s="72"/>
      <c r="HYN104" s="72"/>
      <c r="HYO104" s="72"/>
      <c r="HYP104" s="72"/>
      <c r="HYQ104" s="72"/>
      <c r="HYR104" s="72"/>
      <c r="HYS104" s="72"/>
      <c r="HYT104" s="72"/>
      <c r="HYU104" s="72"/>
      <c r="HYV104" s="72"/>
      <c r="HYW104" s="72"/>
      <c r="HYX104" s="72"/>
      <c r="HYY104" s="72"/>
      <c r="HYZ104" s="72"/>
      <c r="HZA104" s="72"/>
      <c r="HZB104" s="72"/>
      <c r="HZC104" s="72"/>
      <c r="HZD104" s="72"/>
      <c r="HZE104" s="72"/>
      <c r="HZF104" s="72"/>
      <c r="HZG104" s="72"/>
      <c r="HZH104" s="72"/>
      <c r="HZI104" s="72"/>
      <c r="HZJ104" s="72"/>
      <c r="HZK104" s="72"/>
      <c r="HZL104" s="72"/>
      <c r="HZM104" s="72"/>
      <c r="HZN104" s="72"/>
      <c r="HZO104" s="72"/>
      <c r="HZP104" s="72"/>
      <c r="HZQ104" s="72"/>
      <c r="HZR104" s="72"/>
      <c r="HZS104" s="72"/>
      <c r="HZT104" s="72"/>
      <c r="HZU104" s="72"/>
      <c r="HZV104" s="72"/>
      <c r="HZW104" s="72"/>
      <c r="HZX104" s="72"/>
      <c r="HZY104" s="72"/>
      <c r="HZZ104" s="72"/>
      <c r="IAA104" s="72"/>
      <c r="IAB104" s="72"/>
      <c r="IAC104" s="72"/>
      <c r="IAD104" s="72"/>
      <c r="IAE104" s="72"/>
      <c r="IAF104" s="72"/>
      <c r="IAG104" s="72"/>
      <c r="IAH104" s="72"/>
      <c r="IAI104" s="72"/>
      <c r="IAJ104" s="72"/>
      <c r="IAK104" s="72"/>
      <c r="IAL104" s="72"/>
      <c r="IAM104" s="72"/>
      <c r="IAN104" s="72"/>
      <c r="IAO104" s="72"/>
      <c r="IAP104" s="72"/>
      <c r="IAQ104" s="72"/>
      <c r="IAR104" s="72"/>
      <c r="IAS104" s="72"/>
      <c r="IAT104" s="72"/>
      <c r="IAU104" s="72"/>
      <c r="IAV104" s="72"/>
      <c r="IAW104" s="72"/>
      <c r="IAX104" s="72"/>
      <c r="IAY104" s="72"/>
      <c r="IAZ104" s="72"/>
      <c r="IBA104" s="72"/>
      <c r="IBB104" s="72"/>
      <c r="IBC104" s="72"/>
      <c r="IBD104" s="72"/>
      <c r="IBE104" s="72"/>
      <c r="IBF104" s="72"/>
      <c r="IBG104" s="72"/>
      <c r="IBH104" s="72"/>
      <c r="IBI104" s="72"/>
      <c r="IBJ104" s="72"/>
      <c r="IBK104" s="72"/>
      <c r="IBL104" s="72"/>
      <c r="IBM104" s="72"/>
      <c r="IBN104" s="72"/>
      <c r="IBO104" s="72"/>
      <c r="IBP104" s="72"/>
      <c r="IBQ104" s="72"/>
      <c r="IBR104" s="72"/>
      <c r="IBS104" s="72"/>
      <c r="IBT104" s="72"/>
      <c r="IBU104" s="72"/>
      <c r="IBV104" s="72"/>
      <c r="IBW104" s="72"/>
      <c r="IBX104" s="72"/>
      <c r="IBY104" s="72"/>
      <c r="IBZ104" s="72"/>
      <c r="ICA104" s="72"/>
      <c r="ICB104" s="72"/>
      <c r="ICC104" s="72"/>
      <c r="ICD104" s="72"/>
      <c r="ICE104" s="72"/>
      <c r="ICF104" s="72"/>
      <c r="ICG104" s="72"/>
      <c r="ICH104" s="72"/>
      <c r="ICI104" s="72"/>
      <c r="ICJ104" s="72"/>
      <c r="ICK104" s="72"/>
      <c r="ICL104" s="72"/>
      <c r="ICM104" s="72"/>
      <c r="ICN104" s="72"/>
      <c r="ICO104" s="72"/>
      <c r="ICP104" s="72"/>
      <c r="ICQ104" s="72"/>
      <c r="ICR104" s="72"/>
      <c r="ICS104" s="72"/>
      <c r="ICT104" s="72"/>
      <c r="ICU104" s="72"/>
      <c r="ICV104" s="72"/>
      <c r="ICW104" s="72"/>
      <c r="ICX104" s="72"/>
      <c r="ICY104" s="72"/>
      <c r="ICZ104" s="72"/>
      <c r="IDA104" s="72"/>
      <c r="IDB104" s="72"/>
      <c r="IDC104" s="72"/>
      <c r="IDD104" s="72"/>
      <c r="IDE104" s="72"/>
      <c r="IDF104" s="72"/>
      <c r="IDG104" s="72"/>
      <c r="IDH104" s="72"/>
      <c r="IDI104" s="72"/>
      <c r="IDJ104" s="72"/>
      <c r="IDK104" s="72"/>
      <c r="IDL104" s="72"/>
      <c r="IDM104" s="72"/>
      <c r="IDN104" s="72"/>
      <c r="IDO104" s="72"/>
      <c r="IDP104" s="72"/>
      <c r="IDQ104" s="72"/>
      <c r="IDR104" s="72"/>
      <c r="IDS104" s="72"/>
      <c r="IDT104" s="72"/>
      <c r="IDU104" s="72"/>
      <c r="IDV104" s="72"/>
      <c r="IDW104" s="72"/>
      <c r="IDX104" s="72"/>
      <c r="IDY104" s="72"/>
      <c r="IDZ104" s="72"/>
      <c r="IEA104" s="72"/>
      <c r="IEB104" s="72"/>
      <c r="IEC104" s="72"/>
      <c r="IED104" s="72"/>
      <c r="IEE104" s="72"/>
      <c r="IEF104" s="72"/>
      <c r="IEG104" s="72"/>
      <c r="IEH104" s="72"/>
      <c r="IEI104" s="72"/>
      <c r="IEJ104" s="72"/>
      <c r="IEK104" s="72"/>
      <c r="IEL104" s="72"/>
      <c r="IEM104" s="72"/>
      <c r="IEN104" s="72"/>
      <c r="IEO104" s="72"/>
      <c r="IEP104" s="72"/>
      <c r="IEQ104" s="72"/>
      <c r="IER104" s="72"/>
      <c r="IES104" s="72"/>
      <c r="IET104" s="72"/>
      <c r="IEU104" s="72"/>
      <c r="IEV104" s="72"/>
      <c r="IEW104" s="72"/>
      <c r="IEX104" s="72"/>
      <c r="IEY104" s="72"/>
      <c r="IEZ104" s="72"/>
      <c r="IFA104" s="72"/>
      <c r="IFB104" s="72"/>
      <c r="IFC104" s="72"/>
      <c r="IFD104" s="72"/>
      <c r="IFE104" s="72"/>
      <c r="IFF104" s="72"/>
      <c r="IFG104" s="72"/>
      <c r="IFH104" s="72"/>
      <c r="IFI104" s="72"/>
      <c r="IFJ104" s="72"/>
      <c r="IFK104" s="72"/>
      <c r="IFL104" s="72"/>
      <c r="IFM104" s="72"/>
      <c r="IFN104" s="72"/>
      <c r="IFO104" s="72"/>
      <c r="IFP104" s="72"/>
      <c r="IFQ104" s="72"/>
      <c r="IFR104" s="72"/>
      <c r="IFS104" s="72"/>
      <c r="IFT104" s="72"/>
      <c r="IFU104" s="72"/>
      <c r="IFV104" s="72"/>
      <c r="IFW104" s="72"/>
      <c r="IFX104" s="72"/>
      <c r="IFY104" s="72"/>
      <c r="IFZ104" s="72"/>
      <c r="IGA104" s="72"/>
      <c r="IGB104" s="72"/>
      <c r="IGC104" s="72"/>
      <c r="IGD104" s="72"/>
      <c r="IGE104" s="72"/>
      <c r="IGF104" s="72"/>
      <c r="IGG104" s="72"/>
      <c r="IGH104" s="72"/>
      <c r="IGI104" s="72"/>
      <c r="IGJ104" s="72"/>
      <c r="IGK104" s="72"/>
      <c r="IGL104" s="72"/>
      <c r="IGM104" s="72"/>
      <c r="IGN104" s="72"/>
      <c r="IGO104" s="72"/>
      <c r="IGP104" s="72"/>
      <c r="IGQ104" s="72"/>
      <c r="IGR104" s="72"/>
      <c r="IGS104" s="72"/>
      <c r="IGT104" s="72"/>
      <c r="IGU104" s="72"/>
      <c r="IGV104" s="72"/>
      <c r="IGW104" s="72"/>
      <c r="IGX104" s="72"/>
      <c r="IGY104" s="72"/>
      <c r="IGZ104" s="72"/>
      <c r="IHA104" s="72"/>
      <c r="IHB104" s="72"/>
      <c r="IHC104" s="72"/>
      <c r="IHD104" s="72"/>
      <c r="IHE104" s="72"/>
      <c r="IHF104" s="72"/>
      <c r="IHG104" s="72"/>
      <c r="IHH104" s="72"/>
      <c r="IHI104" s="72"/>
      <c r="IHJ104" s="72"/>
      <c r="IHK104" s="72"/>
      <c r="IHL104" s="72"/>
      <c r="IHM104" s="72"/>
      <c r="IHN104" s="72"/>
      <c r="IHO104" s="72"/>
      <c r="IHP104" s="72"/>
      <c r="IHQ104" s="72"/>
      <c r="IHR104" s="72"/>
      <c r="IHS104" s="72"/>
      <c r="IHT104" s="72"/>
      <c r="IHU104" s="72"/>
      <c r="IHV104" s="72"/>
      <c r="IHW104" s="72"/>
      <c r="IHX104" s="72"/>
      <c r="IHY104" s="72"/>
      <c r="IHZ104" s="72"/>
      <c r="IIA104" s="72"/>
      <c r="IIB104" s="72"/>
      <c r="IIC104" s="72"/>
      <c r="IID104" s="72"/>
      <c r="IIE104" s="72"/>
      <c r="IIF104" s="72"/>
      <c r="IIG104" s="72"/>
      <c r="IIH104" s="72"/>
      <c r="III104" s="72"/>
      <c r="IIJ104" s="72"/>
      <c r="IIK104" s="72"/>
      <c r="IIL104" s="72"/>
      <c r="IIM104" s="72"/>
      <c r="IIN104" s="72"/>
      <c r="IIO104" s="72"/>
      <c r="IIP104" s="72"/>
      <c r="IIQ104" s="72"/>
      <c r="IIR104" s="72"/>
      <c r="IIS104" s="72"/>
      <c r="IIT104" s="72"/>
      <c r="IIU104" s="72"/>
      <c r="IIV104" s="72"/>
      <c r="IIW104" s="72"/>
      <c r="IIX104" s="72"/>
      <c r="IIY104" s="72"/>
      <c r="IIZ104" s="72"/>
      <c r="IJA104" s="72"/>
      <c r="IJB104" s="72"/>
      <c r="IJC104" s="72"/>
      <c r="IJD104" s="72"/>
      <c r="IJE104" s="72"/>
      <c r="IJF104" s="72"/>
      <c r="IJG104" s="72"/>
      <c r="IJH104" s="72"/>
      <c r="IJI104" s="72"/>
      <c r="IJJ104" s="72"/>
      <c r="IJK104" s="72"/>
      <c r="IJL104" s="72"/>
      <c r="IJM104" s="72"/>
      <c r="IJN104" s="72"/>
      <c r="IJO104" s="72"/>
      <c r="IJP104" s="72"/>
      <c r="IJQ104" s="72"/>
      <c r="IJR104" s="72"/>
      <c r="IJS104" s="72"/>
      <c r="IJT104" s="72"/>
      <c r="IJU104" s="72"/>
      <c r="IJV104" s="72"/>
      <c r="IJW104" s="72"/>
      <c r="IJX104" s="72"/>
      <c r="IJY104" s="72"/>
      <c r="IJZ104" s="72"/>
      <c r="IKA104" s="72"/>
      <c r="IKB104" s="72"/>
      <c r="IKC104" s="72"/>
      <c r="IKD104" s="72"/>
      <c r="IKE104" s="72"/>
      <c r="IKF104" s="72"/>
      <c r="IKG104" s="72"/>
      <c r="IKH104" s="72"/>
      <c r="IKI104" s="72"/>
      <c r="IKJ104" s="72"/>
      <c r="IKK104" s="72"/>
      <c r="IKL104" s="72"/>
      <c r="IKM104" s="72"/>
      <c r="IKN104" s="72"/>
      <c r="IKO104" s="72"/>
      <c r="IKP104" s="72"/>
      <c r="IKQ104" s="72"/>
      <c r="IKR104" s="72"/>
      <c r="IKS104" s="72"/>
      <c r="IKT104" s="72"/>
      <c r="IKU104" s="72"/>
      <c r="IKV104" s="72"/>
      <c r="IKW104" s="72"/>
      <c r="IKX104" s="72"/>
      <c r="IKY104" s="72"/>
      <c r="IKZ104" s="72"/>
      <c r="ILA104" s="72"/>
      <c r="ILB104" s="72"/>
      <c r="ILC104" s="72"/>
      <c r="ILD104" s="72"/>
      <c r="ILE104" s="72"/>
      <c r="ILF104" s="72"/>
      <c r="ILG104" s="72"/>
      <c r="ILH104" s="72"/>
      <c r="ILI104" s="72"/>
      <c r="ILJ104" s="72"/>
      <c r="ILK104" s="72"/>
      <c r="ILL104" s="72"/>
      <c r="ILM104" s="72"/>
      <c r="ILN104" s="72"/>
      <c r="ILO104" s="72"/>
      <c r="ILP104" s="72"/>
      <c r="ILQ104" s="72"/>
      <c r="ILR104" s="72"/>
      <c r="ILS104" s="72"/>
      <c r="ILT104" s="72"/>
      <c r="ILU104" s="72"/>
      <c r="ILV104" s="72"/>
      <c r="ILW104" s="72"/>
      <c r="ILX104" s="72"/>
      <c r="ILY104" s="72"/>
      <c r="ILZ104" s="72"/>
      <c r="IMA104" s="72"/>
      <c r="IMB104" s="72"/>
      <c r="IMC104" s="72"/>
      <c r="IMD104" s="72"/>
      <c r="IME104" s="72"/>
      <c r="IMF104" s="72"/>
      <c r="IMG104" s="72"/>
      <c r="IMH104" s="72"/>
      <c r="IMI104" s="72"/>
      <c r="IMJ104" s="72"/>
      <c r="IMK104" s="72"/>
      <c r="IML104" s="72"/>
      <c r="IMM104" s="72"/>
      <c r="IMN104" s="72"/>
      <c r="IMO104" s="72"/>
      <c r="IMP104" s="72"/>
      <c r="IMQ104" s="72"/>
      <c r="IMR104" s="72"/>
      <c r="IMS104" s="72"/>
      <c r="IMT104" s="72"/>
      <c r="IMU104" s="72"/>
      <c r="IMV104" s="72"/>
      <c r="IMW104" s="72"/>
      <c r="IMX104" s="72"/>
      <c r="IMY104" s="72"/>
      <c r="IMZ104" s="72"/>
      <c r="INA104" s="72"/>
      <c r="INB104" s="72"/>
      <c r="INC104" s="72"/>
      <c r="IND104" s="72"/>
      <c r="INE104" s="72"/>
      <c r="INF104" s="72"/>
      <c r="ING104" s="72"/>
      <c r="INH104" s="72"/>
      <c r="INI104" s="72"/>
      <c r="INJ104" s="72"/>
      <c r="INK104" s="72"/>
      <c r="INL104" s="72"/>
      <c r="INM104" s="72"/>
      <c r="INN104" s="72"/>
      <c r="INO104" s="72"/>
      <c r="INP104" s="72"/>
      <c r="INQ104" s="72"/>
      <c r="INR104" s="72"/>
      <c r="INS104" s="72"/>
      <c r="INT104" s="72"/>
      <c r="INU104" s="72"/>
      <c r="INV104" s="72"/>
      <c r="INW104" s="72"/>
      <c r="INX104" s="72"/>
      <c r="INY104" s="72"/>
      <c r="INZ104" s="72"/>
      <c r="IOA104" s="72"/>
      <c r="IOB104" s="72"/>
      <c r="IOC104" s="72"/>
      <c r="IOD104" s="72"/>
      <c r="IOE104" s="72"/>
      <c r="IOF104" s="72"/>
      <c r="IOG104" s="72"/>
      <c r="IOH104" s="72"/>
      <c r="IOI104" s="72"/>
      <c r="IOJ104" s="72"/>
      <c r="IOK104" s="72"/>
      <c r="IOL104" s="72"/>
      <c r="IOM104" s="72"/>
      <c r="ION104" s="72"/>
      <c r="IOO104" s="72"/>
      <c r="IOP104" s="72"/>
      <c r="IOQ104" s="72"/>
      <c r="IOR104" s="72"/>
      <c r="IOS104" s="72"/>
      <c r="IOT104" s="72"/>
      <c r="IOU104" s="72"/>
      <c r="IOV104" s="72"/>
      <c r="IOW104" s="72"/>
      <c r="IOX104" s="72"/>
      <c r="IOY104" s="72"/>
      <c r="IOZ104" s="72"/>
      <c r="IPA104" s="72"/>
      <c r="IPB104" s="72"/>
      <c r="IPC104" s="72"/>
      <c r="IPD104" s="72"/>
      <c r="IPE104" s="72"/>
      <c r="IPF104" s="72"/>
      <c r="IPG104" s="72"/>
      <c r="IPH104" s="72"/>
      <c r="IPI104" s="72"/>
      <c r="IPJ104" s="72"/>
      <c r="IPK104" s="72"/>
      <c r="IPL104" s="72"/>
      <c r="IPM104" s="72"/>
      <c r="IPN104" s="72"/>
      <c r="IPO104" s="72"/>
      <c r="IPP104" s="72"/>
      <c r="IPQ104" s="72"/>
      <c r="IPR104" s="72"/>
      <c r="IPS104" s="72"/>
      <c r="IPT104" s="72"/>
      <c r="IPU104" s="72"/>
      <c r="IPV104" s="72"/>
      <c r="IPW104" s="72"/>
      <c r="IPX104" s="72"/>
      <c r="IPY104" s="72"/>
      <c r="IPZ104" s="72"/>
      <c r="IQA104" s="72"/>
      <c r="IQB104" s="72"/>
      <c r="IQC104" s="72"/>
      <c r="IQD104" s="72"/>
      <c r="IQE104" s="72"/>
      <c r="IQF104" s="72"/>
      <c r="IQG104" s="72"/>
      <c r="IQH104" s="72"/>
      <c r="IQI104" s="72"/>
      <c r="IQJ104" s="72"/>
      <c r="IQK104" s="72"/>
      <c r="IQL104" s="72"/>
      <c r="IQM104" s="72"/>
      <c r="IQN104" s="72"/>
      <c r="IQO104" s="72"/>
      <c r="IQP104" s="72"/>
      <c r="IQQ104" s="72"/>
      <c r="IQR104" s="72"/>
      <c r="IQS104" s="72"/>
      <c r="IQT104" s="72"/>
      <c r="IQU104" s="72"/>
      <c r="IQV104" s="72"/>
      <c r="IQW104" s="72"/>
      <c r="IQX104" s="72"/>
      <c r="IQY104" s="72"/>
      <c r="IQZ104" s="72"/>
      <c r="IRA104" s="72"/>
      <c r="IRB104" s="72"/>
      <c r="IRC104" s="72"/>
      <c r="IRD104" s="72"/>
      <c r="IRE104" s="72"/>
      <c r="IRF104" s="72"/>
      <c r="IRG104" s="72"/>
      <c r="IRH104" s="72"/>
      <c r="IRI104" s="72"/>
      <c r="IRJ104" s="72"/>
      <c r="IRK104" s="72"/>
      <c r="IRL104" s="72"/>
      <c r="IRM104" s="72"/>
      <c r="IRN104" s="72"/>
      <c r="IRO104" s="72"/>
      <c r="IRP104" s="72"/>
      <c r="IRQ104" s="72"/>
      <c r="IRR104" s="72"/>
      <c r="IRS104" s="72"/>
      <c r="IRT104" s="72"/>
      <c r="IRU104" s="72"/>
      <c r="IRV104" s="72"/>
      <c r="IRW104" s="72"/>
      <c r="IRX104" s="72"/>
      <c r="IRY104" s="72"/>
      <c r="IRZ104" s="72"/>
      <c r="ISA104" s="72"/>
      <c r="ISB104" s="72"/>
      <c r="ISC104" s="72"/>
      <c r="ISD104" s="72"/>
      <c r="ISE104" s="72"/>
      <c r="ISF104" s="72"/>
      <c r="ISG104" s="72"/>
      <c r="ISH104" s="72"/>
      <c r="ISI104" s="72"/>
      <c r="ISJ104" s="72"/>
      <c r="ISK104" s="72"/>
      <c r="ISL104" s="72"/>
      <c r="ISM104" s="72"/>
      <c r="ISN104" s="72"/>
      <c r="ISO104" s="72"/>
      <c r="ISP104" s="72"/>
      <c r="ISQ104" s="72"/>
      <c r="ISR104" s="72"/>
      <c r="ISS104" s="72"/>
      <c r="IST104" s="72"/>
      <c r="ISU104" s="72"/>
      <c r="ISV104" s="72"/>
      <c r="ISW104" s="72"/>
      <c r="ISX104" s="72"/>
      <c r="ISY104" s="72"/>
      <c r="ISZ104" s="72"/>
      <c r="ITA104" s="72"/>
      <c r="ITB104" s="72"/>
      <c r="ITC104" s="72"/>
      <c r="ITD104" s="72"/>
      <c r="ITE104" s="72"/>
      <c r="ITF104" s="72"/>
      <c r="ITG104" s="72"/>
      <c r="ITH104" s="72"/>
      <c r="ITI104" s="72"/>
      <c r="ITJ104" s="72"/>
      <c r="ITK104" s="72"/>
      <c r="ITL104" s="72"/>
      <c r="ITM104" s="72"/>
      <c r="ITN104" s="72"/>
      <c r="ITO104" s="72"/>
      <c r="ITP104" s="72"/>
      <c r="ITQ104" s="72"/>
      <c r="ITR104" s="72"/>
      <c r="ITS104" s="72"/>
      <c r="ITT104" s="72"/>
      <c r="ITU104" s="72"/>
      <c r="ITV104" s="72"/>
      <c r="ITW104" s="72"/>
      <c r="ITX104" s="72"/>
      <c r="ITY104" s="72"/>
      <c r="ITZ104" s="72"/>
      <c r="IUA104" s="72"/>
      <c r="IUB104" s="72"/>
      <c r="IUC104" s="72"/>
      <c r="IUD104" s="72"/>
      <c r="IUE104" s="72"/>
      <c r="IUF104" s="72"/>
      <c r="IUG104" s="72"/>
      <c r="IUH104" s="72"/>
      <c r="IUI104" s="72"/>
      <c r="IUJ104" s="72"/>
      <c r="IUK104" s="72"/>
      <c r="IUL104" s="72"/>
      <c r="IUM104" s="72"/>
      <c r="IUN104" s="72"/>
      <c r="IUO104" s="72"/>
      <c r="IUP104" s="72"/>
      <c r="IUQ104" s="72"/>
      <c r="IUR104" s="72"/>
      <c r="IUS104" s="72"/>
      <c r="IUT104" s="72"/>
      <c r="IUU104" s="72"/>
      <c r="IUV104" s="72"/>
      <c r="IUW104" s="72"/>
      <c r="IUX104" s="72"/>
      <c r="IUY104" s="72"/>
      <c r="IUZ104" s="72"/>
      <c r="IVA104" s="72"/>
      <c r="IVB104" s="72"/>
      <c r="IVC104" s="72"/>
      <c r="IVD104" s="72"/>
      <c r="IVE104" s="72"/>
      <c r="IVF104" s="72"/>
      <c r="IVG104" s="72"/>
      <c r="IVH104" s="72"/>
      <c r="IVI104" s="72"/>
      <c r="IVJ104" s="72"/>
      <c r="IVK104" s="72"/>
      <c r="IVL104" s="72"/>
      <c r="IVM104" s="72"/>
      <c r="IVN104" s="72"/>
      <c r="IVO104" s="72"/>
      <c r="IVP104" s="72"/>
      <c r="IVQ104" s="72"/>
      <c r="IVR104" s="72"/>
      <c r="IVS104" s="72"/>
      <c r="IVT104" s="72"/>
      <c r="IVU104" s="72"/>
      <c r="IVV104" s="72"/>
      <c r="IVW104" s="72"/>
      <c r="IVX104" s="72"/>
      <c r="IVY104" s="72"/>
      <c r="IVZ104" s="72"/>
      <c r="IWA104" s="72"/>
      <c r="IWB104" s="72"/>
      <c r="IWC104" s="72"/>
      <c r="IWD104" s="72"/>
      <c r="IWE104" s="72"/>
      <c r="IWF104" s="72"/>
      <c r="IWG104" s="72"/>
      <c r="IWH104" s="72"/>
      <c r="IWI104" s="72"/>
      <c r="IWJ104" s="72"/>
      <c r="IWK104" s="72"/>
      <c r="IWL104" s="72"/>
      <c r="IWM104" s="72"/>
      <c r="IWN104" s="72"/>
      <c r="IWO104" s="72"/>
      <c r="IWP104" s="72"/>
      <c r="IWQ104" s="72"/>
      <c r="IWR104" s="72"/>
      <c r="IWS104" s="72"/>
      <c r="IWT104" s="72"/>
      <c r="IWU104" s="72"/>
      <c r="IWV104" s="72"/>
      <c r="IWW104" s="72"/>
      <c r="IWX104" s="72"/>
      <c r="IWY104" s="72"/>
      <c r="IWZ104" s="72"/>
      <c r="IXA104" s="72"/>
      <c r="IXB104" s="72"/>
      <c r="IXC104" s="72"/>
      <c r="IXD104" s="72"/>
      <c r="IXE104" s="72"/>
      <c r="IXF104" s="72"/>
      <c r="IXG104" s="72"/>
      <c r="IXH104" s="72"/>
      <c r="IXI104" s="72"/>
      <c r="IXJ104" s="72"/>
      <c r="IXK104" s="72"/>
      <c r="IXL104" s="72"/>
      <c r="IXM104" s="72"/>
      <c r="IXN104" s="72"/>
      <c r="IXO104" s="72"/>
      <c r="IXP104" s="72"/>
      <c r="IXQ104" s="72"/>
      <c r="IXR104" s="72"/>
      <c r="IXS104" s="72"/>
      <c r="IXT104" s="72"/>
      <c r="IXU104" s="72"/>
      <c r="IXV104" s="72"/>
      <c r="IXW104" s="72"/>
      <c r="IXX104" s="72"/>
      <c r="IXY104" s="72"/>
      <c r="IXZ104" s="72"/>
      <c r="IYA104" s="72"/>
      <c r="IYB104" s="72"/>
      <c r="IYC104" s="72"/>
      <c r="IYD104" s="72"/>
      <c r="IYE104" s="72"/>
      <c r="IYF104" s="72"/>
      <c r="IYG104" s="72"/>
      <c r="IYH104" s="72"/>
      <c r="IYI104" s="72"/>
      <c r="IYJ104" s="72"/>
      <c r="IYK104" s="72"/>
      <c r="IYL104" s="72"/>
      <c r="IYM104" s="72"/>
      <c r="IYN104" s="72"/>
      <c r="IYO104" s="72"/>
      <c r="IYP104" s="72"/>
      <c r="IYQ104" s="72"/>
      <c r="IYR104" s="72"/>
      <c r="IYS104" s="72"/>
      <c r="IYT104" s="72"/>
      <c r="IYU104" s="72"/>
      <c r="IYV104" s="72"/>
      <c r="IYW104" s="72"/>
      <c r="IYX104" s="72"/>
      <c r="IYY104" s="72"/>
      <c r="IYZ104" s="72"/>
      <c r="IZA104" s="72"/>
      <c r="IZB104" s="72"/>
      <c r="IZC104" s="72"/>
      <c r="IZD104" s="72"/>
      <c r="IZE104" s="72"/>
      <c r="IZF104" s="72"/>
      <c r="IZG104" s="72"/>
      <c r="IZH104" s="72"/>
      <c r="IZI104" s="72"/>
      <c r="IZJ104" s="72"/>
      <c r="IZK104" s="72"/>
      <c r="IZL104" s="72"/>
      <c r="IZM104" s="72"/>
      <c r="IZN104" s="72"/>
      <c r="IZO104" s="72"/>
      <c r="IZP104" s="72"/>
      <c r="IZQ104" s="72"/>
      <c r="IZR104" s="72"/>
      <c r="IZS104" s="72"/>
      <c r="IZT104" s="72"/>
      <c r="IZU104" s="72"/>
      <c r="IZV104" s="72"/>
      <c r="IZW104" s="72"/>
      <c r="IZX104" s="72"/>
      <c r="IZY104" s="72"/>
      <c r="IZZ104" s="72"/>
      <c r="JAA104" s="72"/>
      <c r="JAB104" s="72"/>
      <c r="JAC104" s="72"/>
      <c r="JAD104" s="72"/>
      <c r="JAE104" s="72"/>
      <c r="JAF104" s="72"/>
      <c r="JAG104" s="72"/>
      <c r="JAH104" s="72"/>
      <c r="JAI104" s="72"/>
      <c r="JAJ104" s="72"/>
      <c r="JAK104" s="72"/>
      <c r="JAL104" s="72"/>
      <c r="JAM104" s="72"/>
      <c r="JAN104" s="72"/>
      <c r="JAO104" s="72"/>
      <c r="JAP104" s="72"/>
      <c r="JAQ104" s="72"/>
      <c r="JAR104" s="72"/>
      <c r="JAS104" s="72"/>
      <c r="JAT104" s="72"/>
      <c r="JAU104" s="72"/>
      <c r="JAV104" s="72"/>
      <c r="JAW104" s="72"/>
      <c r="JAX104" s="72"/>
      <c r="JAY104" s="72"/>
      <c r="JAZ104" s="72"/>
      <c r="JBA104" s="72"/>
      <c r="JBB104" s="72"/>
      <c r="JBC104" s="72"/>
      <c r="JBD104" s="72"/>
      <c r="JBE104" s="72"/>
      <c r="JBF104" s="72"/>
      <c r="JBG104" s="72"/>
      <c r="JBH104" s="72"/>
      <c r="JBI104" s="72"/>
      <c r="JBJ104" s="72"/>
      <c r="JBK104" s="72"/>
      <c r="JBL104" s="72"/>
      <c r="JBM104" s="72"/>
      <c r="JBN104" s="72"/>
      <c r="JBO104" s="72"/>
      <c r="JBP104" s="72"/>
      <c r="JBQ104" s="72"/>
      <c r="JBR104" s="72"/>
      <c r="JBS104" s="72"/>
      <c r="JBT104" s="72"/>
      <c r="JBU104" s="72"/>
      <c r="JBV104" s="72"/>
      <c r="JBW104" s="72"/>
      <c r="JBX104" s="72"/>
      <c r="JBY104" s="72"/>
      <c r="JBZ104" s="72"/>
      <c r="JCA104" s="72"/>
      <c r="JCB104" s="72"/>
      <c r="JCC104" s="72"/>
      <c r="JCD104" s="72"/>
      <c r="JCE104" s="72"/>
      <c r="JCF104" s="72"/>
      <c r="JCG104" s="72"/>
      <c r="JCH104" s="72"/>
      <c r="JCI104" s="72"/>
      <c r="JCJ104" s="72"/>
      <c r="JCK104" s="72"/>
      <c r="JCL104" s="72"/>
      <c r="JCM104" s="72"/>
      <c r="JCN104" s="72"/>
      <c r="JCO104" s="72"/>
      <c r="JCP104" s="72"/>
      <c r="JCQ104" s="72"/>
      <c r="JCR104" s="72"/>
      <c r="JCS104" s="72"/>
      <c r="JCT104" s="72"/>
      <c r="JCU104" s="72"/>
      <c r="JCV104" s="72"/>
      <c r="JCW104" s="72"/>
      <c r="JCX104" s="72"/>
      <c r="JCY104" s="72"/>
      <c r="JCZ104" s="72"/>
      <c r="JDA104" s="72"/>
      <c r="JDB104" s="72"/>
      <c r="JDC104" s="72"/>
      <c r="JDD104" s="72"/>
      <c r="JDE104" s="72"/>
      <c r="JDF104" s="72"/>
      <c r="JDG104" s="72"/>
      <c r="JDH104" s="72"/>
      <c r="JDI104" s="72"/>
      <c r="JDJ104" s="72"/>
      <c r="JDK104" s="72"/>
      <c r="JDL104" s="72"/>
      <c r="JDM104" s="72"/>
      <c r="JDN104" s="72"/>
      <c r="JDO104" s="72"/>
      <c r="JDP104" s="72"/>
      <c r="JDQ104" s="72"/>
      <c r="JDR104" s="72"/>
      <c r="JDS104" s="72"/>
      <c r="JDT104" s="72"/>
      <c r="JDU104" s="72"/>
      <c r="JDV104" s="72"/>
      <c r="JDW104" s="72"/>
      <c r="JDX104" s="72"/>
      <c r="JDY104" s="72"/>
      <c r="JDZ104" s="72"/>
      <c r="JEA104" s="72"/>
      <c r="JEB104" s="72"/>
      <c r="JEC104" s="72"/>
      <c r="JED104" s="72"/>
      <c r="JEE104" s="72"/>
      <c r="JEF104" s="72"/>
      <c r="JEG104" s="72"/>
      <c r="JEH104" s="72"/>
      <c r="JEI104" s="72"/>
      <c r="JEJ104" s="72"/>
      <c r="JEK104" s="72"/>
      <c r="JEL104" s="72"/>
      <c r="JEM104" s="72"/>
      <c r="JEN104" s="72"/>
      <c r="JEO104" s="72"/>
      <c r="JEP104" s="72"/>
      <c r="JEQ104" s="72"/>
      <c r="JER104" s="72"/>
      <c r="JES104" s="72"/>
      <c r="JET104" s="72"/>
      <c r="JEU104" s="72"/>
      <c r="JEV104" s="72"/>
      <c r="JEW104" s="72"/>
      <c r="JEX104" s="72"/>
      <c r="JEY104" s="72"/>
      <c r="JEZ104" s="72"/>
      <c r="JFA104" s="72"/>
      <c r="JFB104" s="72"/>
      <c r="JFC104" s="72"/>
      <c r="JFD104" s="72"/>
      <c r="JFE104" s="72"/>
      <c r="JFF104" s="72"/>
      <c r="JFG104" s="72"/>
      <c r="JFH104" s="72"/>
      <c r="JFI104" s="72"/>
      <c r="JFJ104" s="72"/>
      <c r="JFK104" s="72"/>
      <c r="JFL104" s="72"/>
      <c r="JFM104" s="72"/>
      <c r="JFN104" s="72"/>
      <c r="JFO104" s="72"/>
      <c r="JFP104" s="72"/>
      <c r="JFQ104" s="72"/>
      <c r="JFR104" s="72"/>
      <c r="JFS104" s="72"/>
      <c r="JFT104" s="72"/>
      <c r="JFU104" s="72"/>
      <c r="JFV104" s="72"/>
      <c r="JFW104" s="72"/>
      <c r="JFX104" s="72"/>
      <c r="JFY104" s="72"/>
      <c r="JFZ104" s="72"/>
      <c r="JGA104" s="72"/>
      <c r="JGB104" s="72"/>
      <c r="JGC104" s="72"/>
      <c r="JGD104" s="72"/>
      <c r="JGE104" s="72"/>
      <c r="JGF104" s="72"/>
      <c r="JGG104" s="72"/>
      <c r="JGH104" s="72"/>
      <c r="JGI104" s="72"/>
      <c r="JGJ104" s="72"/>
      <c r="JGK104" s="72"/>
      <c r="JGL104" s="72"/>
      <c r="JGM104" s="72"/>
      <c r="JGN104" s="72"/>
      <c r="JGO104" s="72"/>
      <c r="JGP104" s="72"/>
      <c r="JGQ104" s="72"/>
      <c r="JGR104" s="72"/>
      <c r="JGS104" s="72"/>
      <c r="JGT104" s="72"/>
      <c r="JGU104" s="72"/>
      <c r="JGV104" s="72"/>
      <c r="JGW104" s="72"/>
      <c r="JGX104" s="72"/>
      <c r="JGY104" s="72"/>
      <c r="JGZ104" s="72"/>
      <c r="JHA104" s="72"/>
      <c r="JHB104" s="72"/>
      <c r="JHC104" s="72"/>
      <c r="JHD104" s="72"/>
      <c r="JHE104" s="72"/>
      <c r="JHF104" s="72"/>
      <c r="JHG104" s="72"/>
      <c r="JHH104" s="72"/>
      <c r="JHI104" s="72"/>
      <c r="JHJ104" s="72"/>
      <c r="JHK104" s="72"/>
      <c r="JHL104" s="72"/>
      <c r="JHM104" s="72"/>
      <c r="JHN104" s="72"/>
      <c r="JHO104" s="72"/>
      <c r="JHP104" s="72"/>
      <c r="JHQ104" s="72"/>
      <c r="JHR104" s="72"/>
      <c r="JHS104" s="72"/>
      <c r="JHT104" s="72"/>
      <c r="JHU104" s="72"/>
      <c r="JHV104" s="72"/>
      <c r="JHW104" s="72"/>
      <c r="JHX104" s="72"/>
      <c r="JHY104" s="72"/>
      <c r="JHZ104" s="72"/>
      <c r="JIA104" s="72"/>
      <c r="JIB104" s="72"/>
      <c r="JIC104" s="72"/>
      <c r="JID104" s="72"/>
      <c r="JIE104" s="72"/>
      <c r="JIF104" s="72"/>
      <c r="JIG104" s="72"/>
      <c r="JIH104" s="72"/>
      <c r="JII104" s="72"/>
      <c r="JIJ104" s="72"/>
      <c r="JIK104" s="72"/>
      <c r="JIL104" s="72"/>
      <c r="JIM104" s="72"/>
      <c r="JIN104" s="72"/>
      <c r="JIO104" s="72"/>
      <c r="JIP104" s="72"/>
      <c r="JIQ104" s="72"/>
      <c r="JIR104" s="72"/>
      <c r="JIS104" s="72"/>
      <c r="JIT104" s="72"/>
      <c r="JIU104" s="72"/>
      <c r="JIV104" s="72"/>
      <c r="JIW104" s="72"/>
      <c r="JIX104" s="72"/>
      <c r="JIY104" s="72"/>
      <c r="JIZ104" s="72"/>
      <c r="JJA104" s="72"/>
      <c r="JJB104" s="72"/>
      <c r="JJC104" s="72"/>
      <c r="JJD104" s="72"/>
      <c r="JJE104" s="72"/>
      <c r="JJF104" s="72"/>
      <c r="JJG104" s="72"/>
      <c r="JJH104" s="72"/>
      <c r="JJI104" s="72"/>
      <c r="JJJ104" s="72"/>
      <c r="JJK104" s="72"/>
      <c r="JJL104" s="72"/>
      <c r="JJM104" s="72"/>
      <c r="JJN104" s="72"/>
      <c r="JJO104" s="72"/>
      <c r="JJP104" s="72"/>
      <c r="JJQ104" s="72"/>
      <c r="JJR104" s="72"/>
      <c r="JJS104" s="72"/>
      <c r="JJT104" s="72"/>
      <c r="JJU104" s="72"/>
      <c r="JJV104" s="72"/>
      <c r="JJW104" s="72"/>
      <c r="JJX104" s="72"/>
      <c r="JJY104" s="72"/>
      <c r="JJZ104" s="72"/>
      <c r="JKA104" s="72"/>
      <c r="JKB104" s="72"/>
      <c r="JKC104" s="72"/>
      <c r="JKD104" s="72"/>
      <c r="JKE104" s="72"/>
      <c r="JKF104" s="72"/>
      <c r="JKG104" s="72"/>
      <c r="JKH104" s="72"/>
      <c r="JKI104" s="72"/>
      <c r="JKJ104" s="72"/>
      <c r="JKK104" s="72"/>
      <c r="JKL104" s="72"/>
      <c r="JKM104" s="72"/>
      <c r="JKN104" s="72"/>
      <c r="JKO104" s="72"/>
      <c r="JKP104" s="72"/>
      <c r="JKQ104" s="72"/>
      <c r="JKR104" s="72"/>
      <c r="JKS104" s="72"/>
      <c r="JKT104" s="72"/>
      <c r="JKU104" s="72"/>
      <c r="JKV104" s="72"/>
      <c r="JKW104" s="72"/>
      <c r="JKX104" s="72"/>
      <c r="JKY104" s="72"/>
      <c r="JKZ104" s="72"/>
      <c r="JLA104" s="72"/>
      <c r="JLB104" s="72"/>
      <c r="JLC104" s="72"/>
      <c r="JLD104" s="72"/>
      <c r="JLE104" s="72"/>
      <c r="JLF104" s="72"/>
      <c r="JLG104" s="72"/>
      <c r="JLH104" s="72"/>
      <c r="JLI104" s="72"/>
      <c r="JLJ104" s="72"/>
      <c r="JLK104" s="72"/>
      <c r="JLL104" s="72"/>
      <c r="JLM104" s="72"/>
      <c r="JLN104" s="72"/>
      <c r="JLO104" s="72"/>
      <c r="JLP104" s="72"/>
      <c r="JLQ104" s="72"/>
      <c r="JLR104" s="72"/>
      <c r="JLS104" s="72"/>
      <c r="JLT104" s="72"/>
      <c r="JLU104" s="72"/>
      <c r="JLV104" s="72"/>
      <c r="JLW104" s="72"/>
      <c r="JLX104" s="72"/>
      <c r="JLY104" s="72"/>
      <c r="JLZ104" s="72"/>
      <c r="JMA104" s="72"/>
      <c r="JMB104" s="72"/>
      <c r="JMC104" s="72"/>
      <c r="JMD104" s="72"/>
      <c r="JME104" s="72"/>
      <c r="JMF104" s="72"/>
      <c r="JMG104" s="72"/>
      <c r="JMH104" s="72"/>
      <c r="JMI104" s="72"/>
      <c r="JMJ104" s="72"/>
      <c r="JMK104" s="72"/>
      <c r="JML104" s="72"/>
      <c r="JMM104" s="72"/>
      <c r="JMN104" s="72"/>
      <c r="JMO104" s="72"/>
      <c r="JMP104" s="72"/>
      <c r="JMQ104" s="72"/>
      <c r="JMR104" s="72"/>
      <c r="JMS104" s="72"/>
      <c r="JMT104" s="72"/>
      <c r="JMU104" s="72"/>
      <c r="JMV104" s="72"/>
      <c r="JMW104" s="72"/>
      <c r="JMX104" s="72"/>
      <c r="JMY104" s="72"/>
      <c r="JMZ104" s="72"/>
      <c r="JNA104" s="72"/>
      <c r="JNB104" s="72"/>
      <c r="JNC104" s="72"/>
      <c r="JND104" s="72"/>
      <c r="JNE104" s="72"/>
      <c r="JNF104" s="72"/>
      <c r="JNG104" s="72"/>
      <c r="JNH104" s="72"/>
      <c r="JNI104" s="72"/>
      <c r="JNJ104" s="72"/>
      <c r="JNK104" s="72"/>
      <c r="JNL104" s="72"/>
      <c r="JNM104" s="72"/>
      <c r="JNN104" s="72"/>
      <c r="JNO104" s="72"/>
      <c r="JNP104" s="72"/>
      <c r="JNQ104" s="72"/>
      <c r="JNR104" s="72"/>
      <c r="JNS104" s="72"/>
      <c r="JNT104" s="72"/>
      <c r="JNU104" s="72"/>
      <c r="JNV104" s="72"/>
      <c r="JNW104" s="72"/>
      <c r="JNX104" s="72"/>
      <c r="JNY104" s="72"/>
      <c r="JNZ104" s="72"/>
      <c r="JOA104" s="72"/>
      <c r="JOB104" s="72"/>
      <c r="JOC104" s="72"/>
      <c r="JOD104" s="72"/>
      <c r="JOE104" s="72"/>
      <c r="JOF104" s="72"/>
      <c r="JOG104" s="72"/>
      <c r="JOH104" s="72"/>
      <c r="JOI104" s="72"/>
      <c r="JOJ104" s="72"/>
      <c r="JOK104" s="72"/>
      <c r="JOL104" s="72"/>
      <c r="JOM104" s="72"/>
      <c r="JON104" s="72"/>
      <c r="JOO104" s="72"/>
      <c r="JOP104" s="72"/>
      <c r="JOQ104" s="72"/>
      <c r="JOR104" s="72"/>
      <c r="JOS104" s="72"/>
      <c r="JOT104" s="72"/>
      <c r="JOU104" s="72"/>
      <c r="JOV104" s="72"/>
      <c r="JOW104" s="72"/>
      <c r="JOX104" s="72"/>
      <c r="JOY104" s="72"/>
      <c r="JOZ104" s="72"/>
      <c r="JPA104" s="72"/>
      <c r="JPB104" s="72"/>
      <c r="JPC104" s="72"/>
      <c r="JPD104" s="72"/>
      <c r="JPE104" s="72"/>
      <c r="JPF104" s="72"/>
      <c r="JPG104" s="72"/>
      <c r="JPH104" s="72"/>
      <c r="JPI104" s="72"/>
      <c r="JPJ104" s="72"/>
      <c r="JPK104" s="72"/>
      <c r="JPL104" s="72"/>
      <c r="JPM104" s="72"/>
      <c r="JPN104" s="72"/>
      <c r="JPO104" s="72"/>
      <c r="JPP104" s="72"/>
      <c r="JPQ104" s="72"/>
      <c r="JPR104" s="72"/>
      <c r="JPS104" s="72"/>
      <c r="JPT104" s="72"/>
      <c r="JPU104" s="72"/>
      <c r="JPV104" s="72"/>
      <c r="JPW104" s="72"/>
      <c r="JPX104" s="72"/>
      <c r="JPY104" s="72"/>
      <c r="JPZ104" s="72"/>
      <c r="JQA104" s="72"/>
      <c r="JQB104" s="72"/>
      <c r="JQC104" s="72"/>
      <c r="JQD104" s="72"/>
      <c r="JQE104" s="72"/>
      <c r="JQF104" s="72"/>
      <c r="JQG104" s="72"/>
      <c r="JQH104" s="72"/>
      <c r="JQI104" s="72"/>
      <c r="JQJ104" s="72"/>
      <c r="JQK104" s="72"/>
      <c r="JQL104" s="72"/>
      <c r="JQM104" s="72"/>
      <c r="JQN104" s="72"/>
      <c r="JQO104" s="72"/>
      <c r="JQP104" s="72"/>
      <c r="JQQ104" s="72"/>
      <c r="JQR104" s="72"/>
      <c r="JQS104" s="72"/>
      <c r="JQT104" s="72"/>
      <c r="JQU104" s="72"/>
      <c r="JQV104" s="72"/>
      <c r="JQW104" s="72"/>
      <c r="JQX104" s="72"/>
      <c r="JQY104" s="72"/>
      <c r="JQZ104" s="72"/>
      <c r="JRA104" s="72"/>
      <c r="JRB104" s="72"/>
      <c r="JRC104" s="72"/>
      <c r="JRD104" s="72"/>
      <c r="JRE104" s="72"/>
      <c r="JRF104" s="72"/>
      <c r="JRG104" s="72"/>
      <c r="JRH104" s="72"/>
      <c r="JRI104" s="72"/>
      <c r="JRJ104" s="72"/>
      <c r="JRK104" s="72"/>
      <c r="JRL104" s="72"/>
      <c r="JRM104" s="72"/>
      <c r="JRN104" s="72"/>
      <c r="JRO104" s="72"/>
      <c r="JRP104" s="72"/>
      <c r="JRQ104" s="72"/>
      <c r="JRR104" s="72"/>
      <c r="JRS104" s="72"/>
      <c r="JRT104" s="72"/>
      <c r="JRU104" s="72"/>
      <c r="JRV104" s="72"/>
      <c r="JRW104" s="72"/>
      <c r="JRX104" s="72"/>
      <c r="JRY104" s="72"/>
      <c r="JRZ104" s="72"/>
      <c r="JSA104" s="72"/>
      <c r="JSB104" s="72"/>
      <c r="JSC104" s="72"/>
      <c r="JSD104" s="72"/>
      <c r="JSE104" s="72"/>
      <c r="JSF104" s="72"/>
      <c r="JSG104" s="72"/>
      <c r="JSH104" s="72"/>
      <c r="JSI104" s="72"/>
      <c r="JSJ104" s="72"/>
      <c r="JSK104" s="72"/>
      <c r="JSL104" s="72"/>
      <c r="JSM104" s="72"/>
      <c r="JSN104" s="72"/>
      <c r="JSO104" s="72"/>
      <c r="JSP104" s="72"/>
      <c r="JSQ104" s="72"/>
      <c r="JSR104" s="72"/>
      <c r="JSS104" s="72"/>
      <c r="JST104" s="72"/>
      <c r="JSU104" s="72"/>
      <c r="JSV104" s="72"/>
      <c r="JSW104" s="72"/>
      <c r="JSX104" s="72"/>
      <c r="JSY104" s="72"/>
      <c r="JSZ104" s="72"/>
      <c r="JTA104" s="72"/>
      <c r="JTB104" s="72"/>
      <c r="JTC104" s="72"/>
      <c r="JTD104" s="72"/>
      <c r="JTE104" s="72"/>
      <c r="JTF104" s="72"/>
      <c r="JTG104" s="72"/>
      <c r="JTH104" s="72"/>
      <c r="JTI104" s="72"/>
      <c r="JTJ104" s="72"/>
      <c r="JTK104" s="72"/>
      <c r="JTL104" s="72"/>
      <c r="JTM104" s="72"/>
      <c r="JTN104" s="72"/>
      <c r="JTO104" s="72"/>
      <c r="JTP104" s="72"/>
      <c r="JTQ104" s="72"/>
      <c r="JTR104" s="72"/>
      <c r="JTS104" s="72"/>
      <c r="JTT104" s="72"/>
      <c r="JTU104" s="72"/>
      <c r="JTV104" s="72"/>
      <c r="JTW104" s="72"/>
      <c r="JTX104" s="72"/>
      <c r="JTY104" s="72"/>
      <c r="JTZ104" s="72"/>
      <c r="JUA104" s="72"/>
      <c r="JUB104" s="72"/>
      <c r="JUC104" s="72"/>
      <c r="JUD104" s="72"/>
      <c r="JUE104" s="72"/>
      <c r="JUF104" s="72"/>
      <c r="JUG104" s="72"/>
      <c r="JUH104" s="72"/>
      <c r="JUI104" s="72"/>
      <c r="JUJ104" s="72"/>
      <c r="JUK104" s="72"/>
      <c r="JUL104" s="72"/>
      <c r="JUM104" s="72"/>
      <c r="JUN104" s="72"/>
      <c r="JUO104" s="72"/>
      <c r="JUP104" s="72"/>
      <c r="JUQ104" s="72"/>
      <c r="JUR104" s="72"/>
      <c r="JUS104" s="72"/>
      <c r="JUT104" s="72"/>
      <c r="JUU104" s="72"/>
      <c r="JUV104" s="72"/>
      <c r="JUW104" s="72"/>
      <c r="JUX104" s="72"/>
      <c r="JUY104" s="72"/>
      <c r="JUZ104" s="72"/>
      <c r="JVA104" s="72"/>
      <c r="JVB104" s="72"/>
      <c r="JVC104" s="72"/>
      <c r="JVD104" s="72"/>
      <c r="JVE104" s="72"/>
      <c r="JVF104" s="72"/>
      <c r="JVG104" s="72"/>
      <c r="JVH104" s="72"/>
      <c r="JVI104" s="72"/>
      <c r="JVJ104" s="72"/>
      <c r="JVK104" s="72"/>
      <c r="JVL104" s="72"/>
      <c r="JVM104" s="72"/>
      <c r="JVN104" s="72"/>
      <c r="JVO104" s="72"/>
      <c r="JVP104" s="72"/>
      <c r="JVQ104" s="72"/>
      <c r="JVR104" s="72"/>
      <c r="JVS104" s="72"/>
      <c r="JVT104" s="72"/>
      <c r="JVU104" s="72"/>
      <c r="JVV104" s="72"/>
      <c r="JVW104" s="72"/>
      <c r="JVX104" s="72"/>
      <c r="JVY104" s="72"/>
      <c r="JVZ104" s="72"/>
      <c r="JWA104" s="72"/>
      <c r="JWB104" s="72"/>
      <c r="JWC104" s="72"/>
      <c r="JWD104" s="72"/>
      <c r="JWE104" s="72"/>
      <c r="JWF104" s="72"/>
      <c r="JWG104" s="72"/>
      <c r="JWH104" s="72"/>
      <c r="JWI104" s="72"/>
      <c r="JWJ104" s="72"/>
      <c r="JWK104" s="72"/>
      <c r="JWL104" s="72"/>
      <c r="JWM104" s="72"/>
      <c r="JWN104" s="72"/>
      <c r="JWO104" s="72"/>
      <c r="JWP104" s="72"/>
      <c r="JWQ104" s="72"/>
      <c r="JWR104" s="72"/>
      <c r="JWS104" s="72"/>
      <c r="JWT104" s="72"/>
      <c r="JWU104" s="72"/>
      <c r="JWV104" s="72"/>
      <c r="JWW104" s="72"/>
      <c r="JWX104" s="72"/>
      <c r="JWY104" s="72"/>
      <c r="JWZ104" s="72"/>
      <c r="JXA104" s="72"/>
      <c r="JXB104" s="72"/>
      <c r="JXC104" s="72"/>
      <c r="JXD104" s="72"/>
      <c r="JXE104" s="72"/>
      <c r="JXF104" s="72"/>
      <c r="JXG104" s="72"/>
      <c r="JXH104" s="72"/>
      <c r="JXI104" s="72"/>
      <c r="JXJ104" s="72"/>
      <c r="JXK104" s="72"/>
      <c r="JXL104" s="72"/>
      <c r="JXM104" s="72"/>
      <c r="JXN104" s="72"/>
      <c r="JXO104" s="72"/>
      <c r="JXP104" s="72"/>
      <c r="JXQ104" s="72"/>
      <c r="JXR104" s="72"/>
      <c r="JXS104" s="72"/>
      <c r="JXT104" s="72"/>
      <c r="JXU104" s="72"/>
      <c r="JXV104" s="72"/>
      <c r="JXW104" s="72"/>
      <c r="JXX104" s="72"/>
      <c r="JXY104" s="72"/>
      <c r="JXZ104" s="72"/>
      <c r="JYA104" s="72"/>
      <c r="JYB104" s="72"/>
      <c r="JYC104" s="72"/>
      <c r="JYD104" s="72"/>
      <c r="JYE104" s="72"/>
      <c r="JYF104" s="72"/>
      <c r="JYG104" s="72"/>
      <c r="JYH104" s="72"/>
      <c r="JYI104" s="72"/>
      <c r="JYJ104" s="72"/>
      <c r="JYK104" s="72"/>
      <c r="JYL104" s="72"/>
      <c r="JYM104" s="72"/>
      <c r="JYN104" s="72"/>
      <c r="JYO104" s="72"/>
      <c r="JYP104" s="72"/>
      <c r="JYQ104" s="72"/>
      <c r="JYR104" s="72"/>
      <c r="JYS104" s="72"/>
      <c r="JYT104" s="72"/>
      <c r="JYU104" s="72"/>
      <c r="JYV104" s="72"/>
      <c r="JYW104" s="72"/>
      <c r="JYX104" s="72"/>
      <c r="JYY104" s="72"/>
      <c r="JYZ104" s="72"/>
      <c r="JZA104" s="72"/>
      <c r="JZB104" s="72"/>
      <c r="JZC104" s="72"/>
      <c r="JZD104" s="72"/>
      <c r="JZE104" s="72"/>
      <c r="JZF104" s="72"/>
      <c r="JZG104" s="72"/>
      <c r="JZH104" s="72"/>
      <c r="JZI104" s="72"/>
      <c r="JZJ104" s="72"/>
      <c r="JZK104" s="72"/>
      <c r="JZL104" s="72"/>
      <c r="JZM104" s="72"/>
      <c r="JZN104" s="72"/>
      <c r="JZO104" s="72"/>
      <c r="JZP104" s="72"/>
      <c r="JZQ104" s="72"/>
      <c r="JZR104" s="72"/>
      <c r="JZS104" s="72"/>
      <c r="JZT104" s="72"/>
      <c r="JZU104" s="72"/>
      <c r="JZV104" s="72"/>
      <c r="JZW104" s="72"/>
      <c r="JZX104" s="72"/>
      <c r="JZY104" s="72"/>
      <c r="JZZ104" s="72"/>
      <c r="KAA104" s="72"/>
      <c r="KAB104" s="72"/>
      <c r="KAC104" s="72"/>
      <c r="KAD104" s="72"/>
      <c r="KAE104" s="72"/>
      <c r="KAF104" s="72"/>
      <c r="KAG104" s="72"/>
      <c r="KAH104" s="72"/>
      <c r="KAI104" s="72"/>
      <c r="KAJ104" s="72"/>
      <c r="KAK104" s="72"/>
      <c r="KAL104" s="72"/>
      <c r="KAM104" s="72"/>
      <c r="KAN104" s="72"/>
      <c r="KAO104" s="72"/>
      <c r="KAP104" s="72"/>
      <c r="KAQ104" s="72"/>
      <c r="KAR104" s="72"/>
      <c r="KAS104" s="72"/>
      <c r="KAT104" s="72"/>
      <c r="KAU104" s="72"/>
      <c r="KAV104" s="72"/>
      <c r="KAW104" s="72"/>
      <c r="KAX104" s="72"/>
      <c r="KAY104" s="72"/>
      <c r="KAZ104" s="72"/>
      <c r="KBA104" s="72"/>
      <c r="KBB104" s="72"/>
      <c r="KBC104" s="72"/>
      <c r="KBD104" s="72"/>
      <c r="KBE104" s="72"/>
      <c r="KBF104" s="72"/>
      <c r="KBG104" s="72"/>
      <c r="KBH104" s="72"/>
      <c r="KBI104" s="72"/>
      <c r="KBJ104" s="72"/>
      <c r="KBK104" s="72"/>
      <c r="KBL104" s="72"/>
      <c r="KBM104" s="72"/>
      <c r="KBN104" s="72"/>
      <c r="KBO104" s="72"/>
      <c r="KBP104" s="72"/>
      <c r="KBQ104" s="72"/>
      <c r="KBR104" s="72"/>
      <c r="KBS104" s="72"/>
      <c r="KBT104" s="72"/>
      <c r="KBU104" s="72"/>
      <c r="KBV104" s="72"/>
      <c r="KBW104" s="72"/>
      <c r="KBX104" s="72"/>
      <c r="KBY104" s="72"/>
      <c r="KBZ104" s="72"/>
      <c r="KCA104" s="72"/>
      <c r="KCB104" s="72"/>
      <c r="KCC104" s="72"/>
      <c r="KCD104" s="72"/>
      <c r="KCE104" s="72"/>
      <c r="KCF104" s="72"/>
      <c r="KCG104" s="72"/>
      <c r="KCH104" s="72"/>
      <c r="KCI104" s="72"/>
      <c r="KCJ104" s="72"/>
      <c r="KCK104" s="72"/>
      <c r="KCL104" s="72"/>
      <c r="KCM104" s="72"/>
      <c r="KCN104" s="72"/>
      <c r="KCO104" s="72"/>
      <c r="KCP104" s="72"/>
      <c r="KCQ104" s="72"/>
      <c r="KCR104" s="72"/>
      <c r="KCS104" s="72"/>
      <c r="KCT104" s="72"/>
      <c r="KCU104" s="72"/>
      <c r="KCV104" s="72"/>
      <c r="KCW104" s="72"/>
      <c r="KCX104" s="72"/>
      <c r="KCY104" s="72"/>
      <c r="KCZ104" s="72"/>
      <c r="KDA104" s="72"/>
      <c r="KDB104" s="72"/>
      <c r="KDC104" s="72"/>
      <c r="KDD104" s="72"/>
      <c r="KDE104" s="72"/>
      <c r="KDF104" s="72"/>
      <c r="KDG104" s="72"/>
      <c r="KDH104" s="72"/>
      <c r="KDI104" s="72"/>
      <c r="KDJ104" s="72"/>
      <c r="KDK104" s="72"/>
      <c r="KDL104" s="72"/>
      <c r="KDM104" s="72"/>
      <c r="KDN104" s="72"/>
      <c r="KDO104" s="72"/>
      <c r="KDP104" s="72"/>
      <c r="KDQ104" s="72"/>
      <c r="KDR104" s="72"/>
      <c r="KDS104" s="72"/>
      <c r="KDT104" s="72"/>
      <c r="KDU104" s="72"/>
      <c r="KDV104" s="72"/>
      <c r="KDW104" s="72"/>
      <c r="KDX104" s="72"/>
      <c r="KDY104" s="72"/>
      <c r="KDZ104" s="72"/>
      <c r="KEA104" s="72"/>
      <c r="KEB104" s="72"/>
      <c r="KEC104" s="72"/>
      <c r="KED104" s="72"/>
      <c r="KEE104" s="72"/>
      <c r="KEF104" s="72"/>
      <c r="KEG104" s="72"/>
      <c r="KEH104" s="72"/>
      <c r="KEI104" s="72"/>
      <c r="KEJ104" s="72"/>
      <c r="KEK104" s="72"/>
      <c r="KEL104" s="72"/>
      <c r="KEM104" s="72"/>
      <c r="KEN104" s="72"/>
      <c r="KEO104" s="72"/>
      <c r="KEP104" s="72"/>
      <c r="KEQ104" s="72"/>
      <c r="KER104" s="72"/>
      <c r="KES104" s="72"/>
      <c r="KET104" s="72"/>
      <c r="KEU104" s="72"/>
      <c r="KEV104" s="72"/>
      <c r="KEW104" s="72"/>
      <c r="KEX104" s="72"/>
      <c r="KEY104" s="72"/>
      <c r="KEZ104" s="72"/>
      <c r="KFA104" s="72"/>
      <c r="KFB104" s="72"/>
      <c r="KFC104" s="72"/>
      <c r="KFD104" s="72"/>
      <c r="KFE104" s="72"/>
      <c r="KFF104" s="72"/>
      <c r="KFG104" s="72"/>
      <c r="KFH104" s="72"/>
      <c r="KFI104" s="72"/>
      <c r="KFJ104" s="72"/>
      <c r="KFK104" s="72"/>
      <c r="KFL104" s="72"/>
      <c r="KFM104" s="72"/>
      <c r="KFN104" s="72"/>
      <c r="KFO104" s="72"/>
      <c r="KFP104" s="72"/>
      <c r="KFQ104" s="72"/>
      <c r="KFR104" s="72"/>
      <c r="KFS104" s="72"/>
      <c r="KFT104" s="72"/>
      <c r="KFU104" s="72"/>
      <c r="KFV104" s="72"/>
      <c r="KFW104" s="72"/>
      <c r="KFX104" s="72"/>
      <c r="KFY104" s="72"/>
      <c r="KFZ104" s="72"/>
      <c r="KGA104" s="72"/>
      <c r="KGB104" s="72"/>
      <c r="KGC104" s="72"/>
      <c r="KGD104" s="72"/>
      <c r="KGE104" s="72"/>
      <c r="KGF104" s="72"/>
      <c r="KGG104" s="72"/>
      <c r="KGH104" s="72"/>
      <c r="KGI104" s="72"/>
      <c r="KGJ104" s="72"/>
      <c r="KGK104" s="72"/>
      <c r="KGL104" s="72"/>
      <c r="KGM104" s="72"/>
      <c r="KGN104" s="72"/>
      <c r="KGO104" s="72"/>
      <c r="KGP104" s="72"/>
      <c r="KGQ104" s="72"/>
      <c r="KGR104" s="72"/>
      <c r="KGS104" s="72"/>
      <c r="KGT104" s="72"/>
      <c r="KGU104" s="72"/>
      <c r="KGV104" s="72"/>
      <c r="KGW104" s="72"/>
      <c r="KGX104" s="72"/>
      <c r="KGY104" s="72"/>
      <c r="KGZ104" s="72"/>
      <c r="KHA104" s="72"/>
      <c r="KHB104" s="72"/>
      <c r="KHC104" s="72"/>
      <c r="KHD104" s="72"/>
      <c r="KHE104" s="72"/>
      <c r="KHF104" s="72"/>
      <c r="KHG104" s="72"/>
      <c r="KHH104" s="72"/>
      <c r="KHI104" s="72"/>
      <c r="KHJ104" s="72"/>
      <c r="KHK104" s="72"/>
      <c r="KHL104" s="72"/>
      <c r="KHM104" s="72"/>
      <c r="KHN104" s="72"/>
      <c r="KHO104" s="72"/>
      <c r="KHP104" s="72"/>
      <c r="KHQ104" s="72"/>
      <c r="KHR104" s="72"/>
      <c r="KHS104" s="72"/>
      <c r="KHT104" s="72"/>
      <c r="KHU104" s="72"/>
      <c r="KHV104" s="72"/>
      <c r="KHW104" s="72"/>
      <c r="KHX104" s="72"/>
      <c r="KHY104" s="72"/>
      <c r="KHZ104" s="72"/>
      <c r="KIA104" s="72"/>
      <c r="KIB104" s="72"/>
      <c r="KIC104" s="72"/>
      <c r="KID104" s="72"/>
      <c r="KIE104" s="72"/>
      <c r="KIF104" s="72"/>
      <c r="KIG104" s="72"/>
      <c r="KIH104" s="72"/>
      <c r="KII104" s="72"/>
      <c r="KIJ104" s="72"/>
      <c r="KIK104" s="72"/>
      <c r="KIL104" s="72"/>
      <c r="KIM104" s="72"/>
      <c r="KIN104" s="72"/>
      <c r="KIO104" s="72"/>
      <c r="KIP104" s="72"/>
      <c r="KIQ104" s="72"/>
      <c r="KIR104" s="72"/>
      <c r="KIS104" s="72"/>
      <c r="KIT104" s="72"/>
      <c r="KIU104" s="72"/>
      <c r="KIV104" s="72"/>
      <c r="KIW104" s="72"/>
      <c r="KIX104" s="72"/>
      <c r="KIY104" s="72"/>
      <c r="KIZ104" s="72"/>
      <c r="KJA104" s="72"/>
      <c r="KJB104" s="72"/>
      <c r="KJC104" s="72"/>
      <c r="KJD104" s="72"/>
      <c r="KJE104" s="72"/>
      <c r="KJF104" s="72"/>
      <c r="KJG104" s="72"/>
      <c r="KJH104" s="72"/>
      <c r="KJI104" s="72"/>
      <c r="KJJ104" s="72"/>
      <c r="KJK104" s="72"/>
      <c r="KJL104" s="72"/>
      <c r="KJM104" s="72"/>
      <c r="KJN104" s="72"/>
      <c r="KJO104" s="72"/>
      <c r="KJP104" s="72"/>
      <c r="KJQ104" s="72"/>
      <c r="KJR104" s="72"/>
      <c r="KJS104" s="72"/>
      <c r="KJT104" s="72"/>
      <c r="KJU104" s="72"/>
      <c r="KJV104" s="72"/>
      <c r="KJW104" s="72"/>
      <c r="KJX104" s="72"/>
      <c r="KJY104" s="72"/>
      <c r="KJZ104" s="72"/>
      <c r="KKA104" s="72"/>
      <c r="KKB104" s="72"/>
      <c r="KKC104" s="72"/>
      <c r="KKD104" s="72"/>
      <c r="KKE104" s="72"/>
      <c r="KKF104" s="72"/>
      <c r="KKG104" s="72"/>
      <c r="KKH104" s="72"/>
      <c r="KKI104" s="72"/>
      <c r="KKJ104" s="72"/>
      <c r="KKK104" s="72"/>
      <c r="KKL104" s="72"/>
      <c r="KKM104" s="72"/>
      <c r="KKN104" s="72"/>
      <c r="KKO104" s="72"/>
      <c r="KKP104" s="72"/>
      <c r="KKQ104" s="72"/>
      <c r="KKR104" s="72"/>
      <c r="KKS104" s="72"/>
      <c r="KKT104" s="72"/>
      <c r="KKU104" s="72"/>
      <c r="KKV104" s="72"/>
      <c r="KKW104" s="72"/>
      <c r="KKX104" s="72"/>
      <c r="KKY104" s="72"/>
      <c r="KKZ104" s="72"/>
      <c r="KLA104" s="72"/>
      <c r="KLB104" s="72"/>
      <c r="KLC104" s="72"/>
      <c r="KLD104" s="72"/>
      <c r="KLE104" s="72"/>
      <c r="KLF104" s="72"/>
      <c r="KLG104" s="72"/>
      <c r="KLH104" s="72"/>
      <c r="KLI104" s="72"/>
      <c r="KLJ104" s="72"/>
      <c r="KLK104" s="72"/>
      <c r="KLL104" s="72"/>
      <c r="KLM104" s="72"/>
      <c r="KLN104" s="72"/>
      <c r="KLO104" s="72"/>
      <c r="KLP104" s="72"/>
      <c r="KLQ104" s="72"/>
      <c r="KLR104" s="72"/>
      <c r="KLS104" s="72"/>
      <c r="KLT104" s="72"/>
      <c r="KLU104" s="72"/>
      <c r="KLV104" s="72"/>
      <c r="KLW104" s="72"/>
      <c r="KLX104" s="72"/>
      <c r="KLY104" s="72"/>
      <c r="KLZ104" s="72"/>
      <c r="KMA104" s="72"/>
      <c r="KMB104" s="72"/>
      <c r="KMC104" s="72"/>
      <c r="KMD104" s="72"/>
      <c r="KME104" s="72"/>
      <c r="KMF104" s="72"/>
      <c r="KMG104" s="72"/>
      <c r="KMH104" s="72"/>
      <c r="KMI104" s="72"/>
      <c r="KMJ104" s="72"/>
      <c r="KMK104" s="72"/>
      <c r="KML104" s="72"/>
      <c r="KMM104" s="72"/>
      <c r="KMN104" s="72"/>
      <c r="KMO104" s="72"/>
      <c r="KMP104" s="72"/>
      <c r="KMQ104" s="72"/>
      <c r="KMR104" s="72"/>
      <c r="KMS104" s="72"/>
      <c r="KMT104" s="72"/>
      <c r="KMU104" s="72"/>
      <c r="KMV104" s="72"/>
      <c r="KMW104" s="72"/>
      <c r="KMX104" s="72"/>
      <c r="KMY104" s="72"/>
      <c r="KMZ104" s="72"/>
      <c r="KNA104" s="72"/>
      <c r="KNB104" s="72"/>
      <c r="KNC104" s="72"/>
      <c r="KND104" s="72"/>
      <c r="KNE104" s="72"/>
      <c r="KNF104" s="72"/>
      <c r="KNG104" s="72"/>
      <c r="KNH104" s="72"/>
      <c r="KNI104" s="72"/>
      <c r="KNJ104" s="72"/>
      <c r="KNK104" s="72"/>
      <c r="KNL104" s="72"/>
      <c r="KNM104" s="72"/>
      <c r="KNN104" s="72"/>
      <c r="KNO104" s="72"/>
      <c r="KNP104" s="72"/>
      <c r="KNQ104" s="72"/>
      <c r="KNR104" s="72"/>
      <c r="KNS104" s="72"/>
      <c r="KNT104" s="72"/>
      <c r="KNU104" s="72"/>
      <c r="KNV104" s="72"/>
      <c r="KNW104" s="72"/>
      <c r="KNX104" s="72"/>
      <c r="KNY104" s="72"/>
      <c r="KNZ104" s="72"/>
      <c r="KOA104" s="72"/>
      <c r="KOB104" s="72"/>
      <c r="KOC104" s="72"/>
      <c r="KOD104" s="72"/>
      <c r="KOE104" s="72"/>
      <c r="KOF104" s="72"/>
      <c r="KOG104" s="72"/>
      <c r="KOH104" s="72"/>
      <c r="KOI104" s="72"/>
      <c r="KOJ104" s="72"/>
      <c r="KOK104" s="72"/>
      <c r="KOL104" s="72"/>
      <c r="KOM104" s="72"/>
      <c r="KON104" s="72"/>
      <c r="KOO104" s="72"/>
      <c r="KOP104" s="72"/>
      <c r="KOQ104" s="72"/>
      <c r="KOR104" s="72"/>
      <c r="KOS104" s="72"/>
      <c r="KOT104" s="72"/>
      <c r="KOU104" s="72"/>
      <c r="KOV104" s="72"/>
      <c r="KOW104" s="72"/>
      <c r="KOX104" s="72"/>
      <c r="KOY104" s="72"/>
      <c r="KOZ104" s="72"/>
      <c r="KPA104" s="72"/>
      <c r="KPB104" s="72"/>
      <c r="KPC104" s="72"/>
      <c r="KPD104" s="72"/>
      <c r="KPE104" s="72"/>
      <c r="KPF104" s="72"/>
      <c r="KPG104" s="72"/>
      <c r="KPH104" s="72"/>
      <c r="KPI104" s="72"/>
      <c r="KPJ104" s="72"/>
      <c r="KPK104" s="72"/>
      <c r="KPL104" s="72"/>
      <c r="KPM104" s="72"/>
      <c r="KPN104" s="72"/>
      <c r="KPO104" s="72"/>
      <c r="KPP104" s="72"/>
      <c r="KPQ104" s="72"/>
      <c r="KPR104" s="72"/>
      <c r="KPS104" s="72"/>
      <c r="KPT104" s="72"/>
      <c r="KPU104" s="72"/>
      <c r="KPV104" s="72"/>
      <c r="KPW104" s="72"/>
      <c r="KPX104" s="72"/>
      <c r="KPY104" s="72"/>
      <c r="KPZ104" s="72"/>
      <c r="KQA104" s="72"/>
      <c r="KQB104" s="72"/>
      <c r="KQC104" s="72"/>
      <c r="KQD104" s="72"/>
      <c r="KQE104" s="72"/>
      <c r="KQF104" s="72"/>
      <c r="KQG104" s="72"/>
      <c r="KQH104" s="72"/>
      <c r="KQI104" s="72"/>
      <c r="KQJ104" s="72"/>
      <c r="KQK104" s="72"/>
      <c r="KQL104" s="72"/>
      <c r="KQM104" s="72"/>
      <c r="KQN104" s="72"/>
      <c r="KQO104" s="72"/>
      <c r="KQP104" s="72"/>
      <c r="KQQ104" s="72"/>
      <c r="KQR104" s="72"/>
      <c r="KQS104" s="72"/>
      <c r="KQT104" s="72"/>
      <c r="KQU104" s="72"/>
      <c r="KQV104" s="72"/>
      <c r="KQW104" s="72"/>
      <c r="KQX104" s="72"/>
      <c r="KQY104" s="72"/>
      <c r="KQZ104" s="72"/>
      <c r="KRA104" s="72"/>
      <c r="KRB104" s="72"/>
      <c r="KRC104" s="72"/>
      <c r="KRD104" s="72"/>
      <c r="KRE104" s="72"/>
      <c r="KRF104" s="72"/>
      <c r="KRG104" s="72"/>
      <c r="KRH104" s="72"/>
      <c r="KRI104" s="72"/>
      <c r="KRJ104" s="72"/>
      <c r="KRK104" s="72"/>
      <c r="KRL104" s="72"/>
      <c r="KRM104" s="72"/>
      <c r="KRN104" s="72"/>
      <c r="KRO104" s="72"/>
      <c r="KRP104" s="72"/>
      <c r="KRQ104" s="72"/>
      <c r="KRR104" s="72"/>
      <c r="KRS104" s="72"/>
      <c r="KRT104" s="72"/>
      <c r="KRU104" s="72"/>
      <c r="KRV104" s="72"/>
      <c r="KRW104" s="72"/>
      <c r="KRX104" s="72"/>
      <c r="KRY104" s="72"/>
      <c r="KRZ104" s="72"/>
      <c r="KSA104" s="72"/>
      <c r="KSB104" s="72"/>
      <c r="KSC104" s="72"/>
      <c r="KSD104" s="72"/>
      <c r="KSE104" s="72"/>
      <c r="KSF104" s="72"/>
      <c r="KSG104" s="72"/>
      <c r="KSH104" s="72"/>
      <c r="KSI104" s="72"/>
      <c r="KSJ104" s="72"/>
      <c r="KSK104" s="72"/>
      <c r="KSL104" s="72"/>
      <c r="KSM104" s="72"/>
      <c r="KSN104" s="72"/>
      <c r="KSO104" s="72"/>
      <c r="KSP104" s="72"/>
      <c r="KSQ104" s="72"/>
      <c r="KSR104" s="72"/>
      <c r="KSS104" s="72"/>
      <c r="KST104" s="72"/>
      <c r="KSU104" s="72"/>
      <c r="KSV104" s="72"/>
      <c r="KSW104" s="72"/>
      <c r="KSX104" s="72"/>
      <c r="KSY104" s="72"/>
      <c r="KSZ104" s="72"/>
      <c r="KTA104" s="72"/>
      <c r="KTB104" s="72"/>
      <c r="KTC104" s="72"/>
      <c r="KTD104" s="72"/>
      <c r="KTE104" s="72"/>
      <c r="KTF104" s="72"/>
      <c r="KTG104" s="72"/>
      <c r="KTH104" s="72"/>
      <c r="KTI104" s="72"/>
      <c r="KTJ104" s="72"/>
      <c r="KTK104" s="72"/>
      <c r="KTL104" s="72"/>
      <c r="KTM104" s="72"/>
      <c r="KTN104" s="72"/>
      <c r="KTO104" s="72"/>
      <c r="KTP104" s="72"/>
      <c r="KTQ104" s="72"/>
      <c r="KTR104" s="72"/>
      <c r="KTS104" s="72"/>
      <c r="KTT104" s="72"/>
      <c r="KTU104" s="72"/>
      <c r="KTV104" s="72"/>
      <c r="KTW104" s="72"/>
      <c r="KTX104" s="72"/>
      <c r="KTY104" s="72"/>
      <c r="KTZ104" s="72"/>
      <c r="KUA104" s="72"/>
      <c r="KUB104" s="72"/>
      <c r="KUC104" s="72"/>
      <c r="KUD104" s="72"/>
      <c r="KUE104" s="72"/>
      <c r="KUF104" s="72"/>
      <c r="KUG104" s="72"/>
      <c r="KUH104" s="72"/>
      <c r="KUI104" s="72"/>
      <c r="KUJ104" s="72"/>
      <c r="KUK104" s="72"/>
      <c r="KUL104" s="72"/>
      <c r="KUM104" s="72"/>
      <c r="KUN104" s="72"/>
      <c r="KUO104" s="72"/>
      <c r="KUP104" s="72"/>
      <c r="KUQ104" s="72"/>
      <c r="KUR104" s="72"/>
      <c r="KUS104" s="72"/>
      <c r="KUT104" s="72"/>
      <c r="KUU104" s="72"/>
      <c r="KUV104" s="72"/>
      <c r="KUW104" s="72"/>
      <c r="KUX104" s="72"/>
      <c r="KUY104" s="72"/>
      <c r="KUZ104" s="72"/>
      <c r="KVA104" s="72"/>
      <c r="KVB104" s="72"/>
      <c r="KVC104" s="72"/>
      <c r="KVD104" s="72"/>
      <c r="KVE104" s="72"/>
      <c r="KVF104" s="72"/>
      <c r="KVG104" s="72"/>
      <c r="KVH104" s="72"/>
      <c r="KVI104" s="72"/>
      <c r="KVJ104" s="72"/>
      <c r="KVK104" s="72"/>
      <c r="KVL104" s="72"/>
      <c r="KVM104" s="72"/>
      <c r="KVN104" s="72"/>
      <c r="KVO104" s="72"/>
      <c r="KVP104" s="72"/>
      <c r="KVQ104" s="72"/>
      <c r="KVR104" s="72"/>
      <c r="KVS104" s="72"/>
      <c r="KVT104" s="72"/>
      <c r="KVU104" s="72"/>
      <c r="KVV104" s="72"/>
      <c r="KVW104" s="72"/>
      <c r="KVX104" s="72"/>
      <c r="KVY104" s="72"/>
      <c r="KVZ104" s="72"/>
      <c r="KWA104" s="72"/>
      <c r="KWB104" s="72"/>
      <c r="KWC104" s="72"/>
      <c r="KWD104" s="72"/>
      <c r="KWE104" s="72"/>
      <c r="KWF104" s="72"/>
      <c r="KWG104" s="72"/>
      <c r="KWH104" s="72"/>
      <c r="KWI104" s="72"/>
      <c r="KWJ104" s="72"/>
      <c r="KWK104" s="72"/>
      <c r="KWL104" s="72"/>
      <c r="KWM104" s="72"/>
      <c r="KWN104" s="72"/>
      <c r="KWO104" s="72"/>
      <c r="KWP104" s="72"/>
      <c r="KWQ104" s="72"/>
      <c r="KWR104" s="72"/>
      <c r="KWS104" s="72"/>
      <c r="KWT104" s="72"/>
      <c r="KWU104" s="72"/>
      <c r="KWV104" s="72"/>
      <c r="KWW104" s="72"/>
      <c r="KWX104" s="72"/>
      <c r="KWY104" s="72"/>
      <c r="KWZ104" s="72"/>
      <c r="KXA104" s="72"/>
      <c r="KXB104" s="72"/>
      <c r="KXC104" s="72"/>
      <c r="KXD104" s="72"/>
      <c r="KXE104" s="72"/>
      <c r="KXF104" s="72"/>
      <c r="KXG104" s="72"/>
      <c r="KXH104" s="72"/>
      <c r="KXI104" s="72"/>
      <c r="KXJ104" s="72"/>
      <c r="KXK104" s="72"/>
      <c r="KXL104" s="72"/>
      <c r="KXM104" s="72"/>
      <c r="KXN104" s="72"/>
      <c r="KXO104" s="72"/>
      <c r="KXP104" s="72"/>
      <c r="KXQ104" s="72"/>
      <c r="KXR104" s="72"/>
      <c r="KXS104" s="72"/>
      <c r="KXT104" s="72"/>
      <c r="KXU104" s="72"/>
      <c r="KXV104" s="72"/>
      <c r="KXW104" s="72"/>
      <c r="KXX104" s="72"/>
      <c r="KXY104" s="72"/>
      <c r="KXZ104" s="72"/>
      <c r="KYA104" s="72"/>
      <c r="KYB104" s="72"/>
      <c r="KYC104" s="72"/>
      <c r="KYD104" s="72"/>
      <c r="KYE104" s="72"/>
      <c r="KYF104" s="72"/>
      <c r="KYG104" s="72"/>
      <c r="KYH104" s="72"/>
      <c r="KYI104" s="72"/>
      <c r="KYJ104" s="72"/>
      <c r="KYK104" s="72"/>
      <c r="KYL104" s="72"/>
      <c r="KYM104" s="72"/>
      <c r="KYN104" s="72"/>
      <c r="KYO104" s="72"/>
      <c r="KYP104" s="72"/>
      <c r="KYQ104" s="72"/>
      <c r="KYR104" s="72"/>
      <c r="KYS104" s="72"/>
      <c r="KYT104" s="72"/>
      <c r="KYU104" s="72"/>
      <c r="KYV104" s="72"/>
      <c r="KYW104" s="72"/>
      <c r="KYX104" s="72"/>
      <c r="KYY104" s="72"/>
      <c r="KYZ104" s="72"/>
      <c r="KZA104" s="72"/>
      <c r="KZB104" s="72"/>
      <c r="KZC104" s="72"/>
      <c r="KZD104" s="72"/>
      <c r="KZE104" s="72"/>
      <c r="KZF104" s="72"/>
      <c r="KZG104" s="72"/>
      <c r="KZH104" s="72"/>
      <c r="KZI104" s="72"/>
      <c r="KZJ104" s="72"/>
      <c r="KZK104" s="72"/>
      <c r="KZL104" s="72"/>
      <c r="KZM104" s="72"/>
      <c r="KZN104" s="72"/>
      <c r="KZO104" s="72"/>
      <c r="KZP104" s="72"/>
      <c r="KZQ104" s="72"/>
      <c r="KZR104" s="72"/>
      <c r="KZS104" s="72"/>
      <c r="KZT104" s="72"/>
      <c r="KZU104" s="72"/>
      <c r="KZV104" s="72"/>
      <c r="KZW104" s="72"/>
      <c r="KZX104" s="72"/>
      <c r="KZY104" s="72"/>
      <c r="KZZ104" s="72"/>
      <c r="LAA104" s="72"/>
      <c r="LAB104" s="72"/>
      <c r="LAC104" s="72"/>
      <c r="LAD104" s="72"/>
      <c r="LAE104" s="72"/>
      <c r="LAF104" s="72"/>
      <c r="LAG104" s="72"/>
      <c r="LAH104" s="72"/>
      <c r="LAI104" s="72"/>
      <c r="LAJ104" s="72"/>
      <c r="LAK104" s="72"/>
      <c r="LAL104" s="72"/>
      <c r="LAM104" s="72"/>
      <c r="LAN104" s="72"/>
      <c r="LAO104" s="72"/>
      <c r="LAP104" s="72"/>
      <c r="LAQ104" s="72"/>
      <c r="LAR104" s="72"/>
      <c r="LAS104" s="72"/>
      <c r="LAT104" s="72"/>
      <c r="LAU104" s="72"/>
      <c r="LAV104" s="72"/>
      <c r="LAW104" s="72"/>
      <c r="LAX104" s="72"/>
      <c r="LAY104" s="72"/>
      <c r="LAZ104" s="72"/>
      <c r="LBA104" s="72"/>
      <c r="LBB104" s="72"/>
      <c r="LBC104" s="72"/>
      <c r="LBD104" s="72"/>
      <c r="LBE104" s="72"/>
      <c r="LBF104" s="72"/>
      <c r="LBG104" s="72"/>
      <c r="LBH104" s="72"/>
      <c r="LBI104" s="72"/>
      <c r="LBJ104" s="72"/>
      <c r="LBK104" s="72"/>
      <c r="LBL104" s="72"/>
      <c r="LBM104" s="72"/>
      <c r="LBN104" s="72"/>
      <c r="LBO104" s="72"/>
      <c r="LBP104" s="72"/>
      <c r="LBQ104" s="72"/>
      <c r="LBR104" s="72"/>
      <c r="LBS104" s="72"/>
      <c r="LBT104" s="72"/>
      <c r="LBU104" s="72"/>
      <c r="LBV104" s="72"/>
      <c r="LBW104" s="72"/>
      <c r="LBX104" s="72"/>
      <c r="LBY104" s="72"/>
      <c r="LBZ104" s="72"/>
      <c r="LCA104" s="72"/>
      <c r="LCB104" s="72"/>
      <c r="LCC104" s="72"/>
      <c r="LCD104" s="72"/>
      <c r="LCE104" s="72"/>
      <c r="LCF104" s="72"/>
      <c r="LCG104" s="72"/>
      <c r="LCH104" s="72"/>
      <c r="LCI104" s="72"/>
      <c r="LCJ104" s="72"/>
      <c r="LCK104" s="72"/>
      <c r="LCL104" s="72"/>
      <c r="LCM104" s="72"/>
      <c r="LCN104" s="72"/>
      <c r="LCO104" s="72"/>
      <c r="LCP104" s="72"/>
      <c r="LCQ104" s="72"/>
      <c r="LCR104" s="72"/>
      <c r="LCS104" s="72"/>
      <c r="LCT104" s="72"/>
      <c r="LCU104" s="72"/>
      <c r="LCV104" s="72"/>
      <c r="LCW104" s="72"/>
      <c r="LCX104" s="72"/>
      <c r="LCY104" s="72"/>
      <c r="LCZ104" s="72"/>
      <c r="LDA104" s="72"/>
      <c r="LDB104" s="72"/>
      <c r="LDC104" s="72"/>
      <c r="LDD104" s="72"/>
      <c r="LDE104" s="72"/>
      <c r="LDF104" s="72"/>
      <c r="LDG104" s="72"/>
      <c r="LDH104" s="72"/>
      <c r="LDI104" s="72"/>
      <c r="LDJ104" s="72"/>
      <c r="LDK104" s="72"/>
      <c r="LDL104" s="72"/>
      <c r="LDM104" s="72"/>
      <c r="LDN104" s="72"/>
      <c r="LDO104" s="72"/>
      <c r="LDP104" s="72"/>
      <c r="LDQ104" s="72"/>
      <c r="LDR104" s="72"/>
      <c r="LDS104" s="72"/>
      <c r="LDT104" s="72"/>
      <c r="LDU104" s="72"/>
      <c r="LDV104" s="72"/>
      <c r="LDW104" s="72"/>
      <c r="LDX104" s="72"/>
      <c r="LDY104" s="72"/>
      <c r="LDZ104" s="72"/>
      <c r="LEA104" s="72"/>
      <c r="LEB104" s="72"/>
      <c r="LEC104" s="72"/>
      <c r="LED104" s="72"/>
      <c r="LEE104" s="72"/>
      <c r="LEF104" s="72"/>
      <c r="LEG104" s="72"/>
      <c r="LEH104" s="72"/>
      <c r="LEI104" s="72"/>
      <c r="LEJ104" s="72"/>
      <c r="LEK104" s="72"/>
      <c r="LEL104" s="72"/>
      <c r="LEM104" s="72"/>
      <c r="LEN104" s="72"/>
      <c r="LEO104" s="72"/>
      <c r="LEP104" s="72"/>
      <c r="LEQ104" s="72"/>
      <c r="LER104" s="72"/>
      <c r="LES104" s="72"/>
      <c r="LET104" s="72"/>
      <c r="LEU104" s="72"/>
      <c r="LEV104" s="72"/>
      <c r="LEW104" s="72"/>
      <c r="LEX104" s="72"/>
      <c r="LEY104" s="72"/>
      <c r="LEZ104" s="72"/>
      <c r="LFA104" s="72"/>
      <c r="LFB104" s="72"/>
      <c r="LFC104" s="72"/>
      <c r="LFD104" s="72"/>
      <c r="LFE104" s="72"/>
      <c r="LFF104" s="72"/>
      <c r="LFG104" s="72"/>
      <c r="LFH104" s="72"/>
      <c r="LFI104" s="72"/>
      <c r="LFJ104" s="72"/>
      <c r="LFK104" s="72"/>
      <c r="LFL104" s="72"/>
      <c r="LFM104" s="72"/>
      <c r="LFN104" s="72"/>
      <c r="LFO104" s="72"/>
      <c r="LFP104" s="72"/>
      <c r="LFQ104" s="72"/>
      <c r="LFR104" s="72"/>
      <c r="LFS104" s="72"/>
      <c r="LFT104" s="72"/>
      <c r="LFU104" s="72"/>
      <c r="LFV104" s="72"/>
      <c r="LFW104" s="72"/>
      <c r="LFX104" s="72"/>
      <c r="LFY104" s="72"/>
      <c r="LFZ104" s="72"/>
      <c r="LGA104" s="72"/>
      <c r="LGB104" s="72"/>
      <c r="LGC104" s="72"/>
      <c r="LGD104" s="72"/>
      <c r="LGE104" s="72"/>
      <c r="LGF104" s="72"/>
      <c r="LGG104" s="72"/>
      <c r="LGH104" s="72"/>
      <c r="LGI104" s="72"/>
      <c r="LGJ104" s="72"/>
      <c r="LGK104" s="72"/>
      <c r="LGL104" s="72"/>
      <c r="LGM104" s="72"/>
      <c r="LGN104" s="72"/>
      <c r="LGO104" s="72"/>
      <c r="LGP104" s="72"/>
      <c r="LGQ104" s="72"/>
      <c r="LGR104" s="72"/>
      <c r="LGS104" s="72"/>
      <c r="LGT104" s="72"/>
      <c r="LGU104" s="72"/>
      <c r="LGV104" s="72"/>
      <c r="LGW104" s="72"/>
      <c r="LGX104" s="72"/>
      <c r="LGY104" s="72"/>
      <c r="LGZ104" s="72"/>
      <c r="LHA104" s="72"/>
      <c r="LHB104" s="72"/>
      <c r="LHC104" s="72"/>
      <c r="LHD104" s="72"/>
      <c r="LHE104" s="72"/>
      <c r="LHF104" s="72"/>
      <c r="LHG104" s="72"/>
      <c r="LHH104" s="72"/>
      <c r="LHI104" s="72"/>
      <c r="LHJ104" s="72"/>
      <c r="LHK104" s="72"/>
      <c r="LHL104" s="72"/>
      <c r="LHM104" s="72"/>
      <c r="LHN104" s="72"/>
      <c r="LHO104" s="72"/>
      <c r="LHP104" s="72"/>
      <c r="LHQ104" s="72"/>
      <c r="LHR104" s="72"/>
      <c r="LHS104" s="72"/>
      <c r="LHT104" s="72"/>
      <c r="LHU104" s="72"/>
      <c r="LHV104" s="72"/>
      <c r="LHW104" s="72"/>
      <c r="LHX104" s="72"/>
      <c r="LHY104" s="72"/>
      <c r="LHZ104" s="72"/>
      <c r="LIA104" s="72"/>
      <c r="LIB104" s="72"/>
      <c r="LIC104" s="72"/>
      <c r="LID104" s="72"/>
      <c r="LIE104" s="72"/>
      <c r="LIF104" s="72"/>
      <c r="LIG104" s="72"/>
      <c r="LIH104" s="72"/>
      <c r="LII104" s="72"/>
      <c r="LIJ104" s="72"/>
      <c r="LIK104" s="72"/>
      <c r="LIL104" s="72"/>
      <c r="LIM104" s="72"/>
      <c r="LIN104" s="72"/>
      <c r="LIO104" s="72"/>
      <c r="LIP104" s="72"/>
      <c r="LIQ104" s="72"/>
      <c r="LIR104" s="72"/>
      <c r="LIS104" s="72"/>
      <c r="LIT104" s="72"/>
      <c r="LIU104" s="72"/>
      <c r="LIV104" s="72"/>
      <c r="LIW104" s="72"/>
      <c r="LIX104" s="72"/>
      <c r="LIY104" s="72"/>
      <c r="LIZ104" s="72"/>
      <c r="LJA104" s="72"/>
      <c r="LJB104" s="72"/>
      <c r="LJC104" s="72"/>
      <c r="LJD104" s="72"/>
      <c r="LJE104" s="72"/>
      <c r="LJF104" s="72"/>
      <c r="LJG104" s="72"/>
      <c r="LJH104" s="72"/>
      <c r="LJI104" s="72"/>
      <c r="LJJ104" s="72"/>
      <c r="LJK104" s="72"/>
      <c r="LJL104" s="72"/>
      <c r="LJM104" s="72"/>
      <c r="LJN104" s="72"/>
      <c r="LJO104" s="72"/>
      <c r="LJP104" s="72"/>
      <c r="LJQ104" s="72"/>
      <c r="LJR104" s="72"/>
      <c r="LJS104" s="72"/>
      <c r="LJT104" s="72"/>
      <c r="LJU104" s="72"/>
      <c r="LJV104" s="72"/>
      <c r="LJW104" s="72"/>
      <c r="LJX104" s="72"/>
      <c r="LJY104" s="72"/>
      <c r="LJZ104" s="72"/>
      <c r="LKA104" s="72"/>
      <c r="LKB104" s="72"/>
      <c r="LKC104" s="72"/>
      <c r="LKD104" s="72"/>
      <c r="LKE104" s="72"/>
      <c r="LKF104" s="72"/>
      <c r="LKG104" s="72"/>
      <c r="LKH104" s="72"/>
      <c r="LKI104" s="72"/>
      <c r="LKJ104" s="72"/>
      <c r="LKK104" s="72"/>
      <c r="LKL104" s="72"/>
      <c r="LKM104" s="72"/>
      <c r="LKN104" s="72"/>
      <c r="LKO104" s="72"/>
      <c r="LKP104" s="72"/>
      <c r="LKQ104" s="72"/>
      <c r="LKR104" s="72"/>
      <c r="LKS104" s="72"/>
      <c r="LKT104" s="72"/>
      <c r="LKU104" s="72"/>
      <c r="LKV104" s="72"/>
      <c r="LKW104" s="72"/>
      <c r="LKX104" s="72"/>
      <c r="LKY104" s="72"/>
      <c r="LKZ104" s="72"/>
      <c r="LLA104" s="72"/>
      <c r="LLB104" s="72"/>
      <c r="LLC104" s="72"/>
      <c r="LLD104" s="72"/>
      <c r="LLE104" s="72"/>
      <c r="LLF104" s="72"/>
      <c r="LLG104" s="72"/>
      <c r="LLH104" s="72"/>
      <c r="LLI104" s="72"/>
      <c r="LLJ104" s="72"/>
      <c r="LLK104" s="72"/>
      <c r="LLL104" s="72"/>
      <c r="LLM104" s="72"/>
      <c r="LLN104" s="72"/>
      <c r="LLO104" s="72"/>
      <c r="LLP104" s="72"/>
      <c r="LLQ104" s="72"/>
      <c r="LLR104" s="72"/>
      <c r="LLS104" s="72"/>
      <c r="LLT104" s="72"/>
      <c r="LLU104" s="72"/>
      <c r="LLV104" s="72"/>
      <c r="LLW104" s="72"/>
      <c r="LLX104" s="72"/>
      <c r="LLY104" s="72"/>
      <c r="LLZ104" s="72"/>
      <c r="LMA104" s="72"/>
      <c r="LMB104" s="72"/>
      <c r="LMC104" s="72"/>
      <c r="LMD104" s="72"/>
      <c r="LME104" s="72"/>
      <c r="LMF104" s="72"/>
      <c r="LMG104" s="72"/>
      <c r="LMH104" s="72"/>
      <c r="LMI104" s="72"/>
      <c r="LMJ104" s="72"/>
      <c r="LMK104" s="72"/>
      <c r="LML104" s="72"/>
      <c r="LMM104" s="72"/>
      <c r="LMN104" s="72"/>
      <c r="LMO104" s="72"/>
      <c r="LMP104" s="72"/>
      <c r="LMQ104" s="72"/>
      <c r="LMR104" s="72"/>
      <c r="LMS104" s="72"/>
      <c r="LMT104" s="72"/>
      <c r="LMU104" s="72"/>
      <c r="LMV104" s="72"/>
      <c r="LMW104" s="72"/>
      <c r="LMX104" s="72"/>
      <c r="LMY104" s="72"/>
      <c r="LMZ104" s="72"/>
      <c r="LNA104" s="72"/>
      <c r="LNB104" s="72"/>
      <c r="LNC104" s="72"/>
      <c r="LND104" s="72"/>
      <c r="LNE104" s="72"/>
      <c r="LNF104" s="72"/>
      <c r="LNG104" s="72"/>
      <c r="LNH104" s="72"/>
      <c r="LNI104" s="72"/>
      <c r="LNJ104" s="72"/>
      <c r="LNK104" s="72"/>
      <c r="LNL104" s="72"/>
      <c r="LNM104" s="72"/>
      <c r="LNN104" s="72"/>
      <c r="LNO104" s="72"/>
      <c r="LNP104" s="72"/>
      <c r="LNQ104" s="72"/>
      <c r="LNR104" s="72"/>
      <c r="LNS104" s="72"/>
      <c r="LNT104" s="72"/>
      <c r="LNU104" s="72"/>
      <c r="LNV104" s="72"/>
      <c r="LNW104" s="72"/>
      <c r="LNX104" s="72"/>
      <c r="LNY104" s="72"/>
      <c r="LNZ104" s="72"/>
      <c r="LOA104" s="72"/>
      <c r="LOB104" s="72"/>
      <c r="LOC104" s="72"/>
      <c r="LOD104" s="72"/>
      <c r="LOE104" s="72"/>
      <c r="LOF104" s="72"/>
      <c r="LOG104" s="72"/>
      <c r="LOH104" s="72"/>
      <c r="LOI104" s="72"/>
      <c r="LOJ104" s="72"/>
      <c r="LOK104" s="72"/>
      <c r="LOL104" s="72"/>
      <c r="LOM104" s="72"/>
      <c r="LON104" s="72"/>
      <c r="LOO104" s="72"/>
      <c r="LOP104" s="72"/>
      <c r="LOQ104" s="72"/>
      <c r="LOR104" s="72"/>
      <c r="LOS104" s="72"/>
      <c r="LOT104" s="72"/>
      <c r="LOU104" s="72"/>
      <c r="LOV104" s="72"/>
      <c r="LOW104" s="72"/>
      <c r="LOX104" s="72"/>
      <c r="LOY104" s="72"/>
      <c r="LOZ104" s="72"/>
      <c r="LPA104" s="72"/>
      <c r="LPB104" s="72"/>
      <c r="LPC104" s="72"/>
      <c r="LPD104" s="72"/>
      <c r="LPE104" s="72"/>
      <c r="LPF104" s="72"/>
      <c r="LPG104" s="72"/>
      <c r="LPH104" s="72"/>
      <c r="LPI104" s="72"/>
      <c r="LPJ104" s="72"/>
      <c r="LPK104" s="72"/>
      <c r="LPL104" s="72"/>
      <c r="LPM104" s="72"/>
      <c r="LPN104" s="72"/>
      <c r="LPO104" s="72"/>
      <c r="LPP104" s="72"/>
      <c r="LPQ104" s="72"/>
      <c r="LPR104" s="72"/>
      <c r="LPS104" s="72"/>
      <c r="LPT104" s="72"/>
      <c r="LPU104" s="72"/>
      <c r="LPV104" s="72"/>
      <c r="LPW104" s="72"/>
      <c r="LPX104" s="72"/>
      <c r="LPY104" s="72"/>
      <c r="LPZ104" s="72"/>
      <c r="LQA104" s="72"/>
      <c r="LQB104" s="72"/>
      <c r="LQC104" s="72"/>
      <c r="LQD104" s="72"/>
      <c r="LQE104" s="72"/>
      <c r="LQF104" s="72"/>
      <c r="LQG104" s="72"/>
      <c r="LQH104" s="72"/>
      <c r="LQI104" s="72"/>
      <c r="LQJ104" s="72"/>
      <c r="LQK104" s="72"/>
      <c r="LQL104" s="72"/>
      <c r="LQM104" s="72"/>
      <c r="LQN104" s="72"/>
      <c r="LQO104" s="72"/>
      <c r="LQP104" s="72"/>
      <c r="LQQ104" s="72"/>
      <c r="LQR104" s="72"/>
      <c r="LQS104" s="72"/>
      <c r="LQT104" s="72"/>
      <c r="LQU104" s="72"/>
      <c r="LQV104" s="72"/>
      <c r="LQW104" s="72"/>
      <c r="LQX104" s="72"/>
      <c r="LQY104" s="72"/>
      <c r="LQZ104" s="72"/>
      <c r="LRA104" s="72"/>
      <c r="LRB104" s="72"/>
      <c r="LRC104" s="72"/>
      <c r="LRD104" s="72"/>
      <c r="LRE104" s="72"/>
      <c r="LRF104" s="72"/>
      <c r="LRG104" s="72"/>
      <c r="LRH104" s="72"/>
      <c r="LRI104" s="72"/>
      <c r="LRJ104" s="72"/>
      <c r="LRK104" s="72"/>
      <c r="LRL104" s="72"/>
      <c r="LRM104" s="72"/>
      <c r="LRN104" s="72"/>
      <c r="LRO104" s="72"/>
      <c r="LRP104" s="72"/>
      <c r="LRQ104" s="72"/>
      <c r="LRR104" s="72"/>
      <c r="LRS104" s="72"/>
      <c r="LRT104" s="72"/>
      <c r="LRU104" s="72"/>
      <c r="LRV104" s="72"/>
      <c r="LRW104" s="72"/>
      <c r="LRX104" s="72"/>
      <c r="LRY104" s="72"/>
      <c r="LRZ104" s="72"/>
      <c r="LSA104" s="72"/>
      <c r="LSB104" s="72"/>
      <c r="LSC104" s="72"/>
      <c r="LSD104" s="72"/>
      <c r="LSE104" s="72"/>
      <c r="LSF104" s="72"/>
      <c r="LSG104" s="72"/>
      <c r="LSH104" s="72"/>
      <c r="LSI104" s="72"/>
      <c r="LSJ104" s="72"/>
      <c r="LSK104" s="72"/>
      <c r="LSL104" s="72"/>
      <c r="LSM104" s="72"/>
      <c r="LSN104" s="72"/>
      <c r="LSO104" s="72"/>
      <c r="LSP104" s="72"/>
      <c r="LSQ104" s="72"/>
      <c r="LSR104" s="72"/>
      <c r="LSS104" s="72"/>
      <c r="LST104" s="72"/>
      <c r="LSU104" s="72"/>
      <c r="LSV104" s="72"/>
      <c r="LSW104" s="72"/>
      <c r="LSX104" s="72"/>
      <c r="LSY104" s="72"/>
      <c r="LSZ104" s="72"/>
      <c r="LTA104" s="72"/>
      <c r="LTB104" s="72"/>
      <c r="LTC104" s="72"/>
      <c r="LTD104" s="72"/>
      <c r="LTE104" s="72"/>
      <c r="LTF104" s="72"/>
      <c r="LTG104" s="72"/>
      <c r="LTH104" s="72"/>
      <c r="LTI104" s="72"/>
      <c r="LTJ104" s="72"/>
      <c r="LTK104" s="72"/>
      <c r="LTL104" s="72"/>
      <c r="LTM104" s="72"/>
      <c r="LTN104" s="72"/>
      <c r="LTO104" s="72"/>
      <c r="LTP104" s="72"/>
      <c r="LTQ104" s="72"/>
      <c r="LTR104" s="72"/>
      <c r="LTS104" s="72"/>
      <c r="LTT104" s="72"/>
      <c r="LTU104" s="72"/>
      <c r="LTV104" s="72"/>
      <c r="LTW104" s="72"/>
      <c r="LTX104" s="72"/>
      <c r="LTY104" s="72"/>
      <c r="LTZ104" s="72"/>
      <c r="LUA104" s="72"/>
      <c r="LUB104" s="72"/>
      <c r="LUC104" s="72"/>
      <c r="LUD104" s="72"/>
      <c r="LUE104" s="72"/>
      <c r="LUF104" s="72"/>
      <c r="LUG104" s="72"/>
      <c r="LUH104" s="72"/>
      <c r="LUI104" s="72"/>
      <c r="LUJ104" s="72"/>
      <c r="LUK104" s="72"/>
      <c r="LUL104" s="72"/>
      <c r="LUM104" s="72"/>
      <c r="LUN104" s="72"/>
      <c r="LUO104" s="72"/>
      <c r="LUP104" s="72"/>
      <c r="LUQ104" s="72"/>
      <c r="LUR104" s="72"/>
      <c r="LUS104" s="72"/>
      <c r="LUT104" s="72"/>
      <c r="LUU104" s="72"/>
      <c r="LUV104" s="72"/>
      <c r="LUW104" s="72"/>
      <c r="LUX104" s="72"/>
      <c r="LUY104" s="72"/>
      <c r="LUZ104" s="72"/>
      <c r="LVA104" s="72"/>
      <c r="LVB104" s="72"/>
      <c r="LVC104" s="72"/>
      <c r="LVD104" s="72"/>
      <c r="LVE104" s="72"/>
      <c r="LVF104" s="72"/>
      <c r="LVG104" s="72"/>
      <c r="LVH104" s="72"/>
      <c r="LVI104" s="72"/>
      <c r="LVJ104" s="72"/>
      <c r="LVK104" s="72"/>
      <c r="LVL104" s="72"/>
      <c r="LVM104" s="72"/>
      <c r="LVN104" s="72"/>
      <c r="LVO104" s="72"/>
      <c r="LVP104" s="72"/>
      <c r="LVQ104" s="72"/>
      <c r="LVR104" s="72"/>
      <c r="LVS104" s="72"/>
      <c r="LVT104" s="72"/>
      <c r="LVU104" s="72"/>
      <c r="LVV104" s="72"/>
      <c r="LVW104" s="72"/>
      <c r="LVX104" s="72"/>
      <c r="LVY104" s="72"/>
      <c r="LVZ104" s="72"/>
      <c r="LWA104" s="72"/>
      <c r="LWB104" s="72"/>
      <c r="LWC104" s="72"/>
      <c r="LWD104" s="72"/>
      <c r="LWE104" s="72"/>
      <c r="LWF104" s="72"/>
      <c r="LWG104" s="72"/>
      <c r="LWH104" s="72"/>
      <c r="LWI104" s="72"/>
      <c r="LWJ104" s="72"/>
      <c r="LWK104" s="72"/>
      <c r="LWL104" s="72"/>
      <c r="LWM104" s="72"/>
      <c r="LWN104" s="72"/>
      <c r="LWO104" s="72"/>
      <c r="LWP104" s="72"/>
      <c r="LWQ104" s="72"/>
      <c r="LWR104" s="72"/>
      <c r="LWS104" s="72"/>
      <c r="LWT104" s="72"/>
      <c r="LWU104" s="72"/>
      <c r="LWV104" s="72"/>
      <c r="LWW104" s="72"/>
      <c r="LWX104" s="72"/>
      <c r="LWY104" s="72"/>
      <c r="LWZ104" s="72"/>
      <c r="LXA104" s="72"/>
      <c r="LXB104" s="72"/>
      <c r="LXC104" s="72"/>
      <c r="LXD104" s="72"/>
      <c r="LXE104" s="72"/>
      <c r="LXF104" s="72"/>
      <c r="LXG104" s="72"/>
      <c r="LXH104" s="72"/>
      <c r="LXI104" s="72"/>
      <c r="LXJ104" s="72"/>
      <c r="LXK104" s="72"/>
      <c r="LXL104" s="72"/>
      <c r="LXM104" s="72"/>
      <c r="LXN104" s="72"/>
      <c r="LXO104" s="72"/>
      <c r="LXP104" s="72"/>
      <c r="LXQ104" s="72"/>
      <c r="LXR104" s="72"/>
      <c r="LXS104" s="72"/>
      <c r="LXT104" s="72"/>
      <c r="LXU104" s="72"/>
      <c r="LXV104" s="72"/>
      <c r="LXW104" s="72"/>
      <c r="LXX104" s="72"/>
      <c r="LXY104" s="72"/>
      <c r="LXZ104" s="72"/>
      <c r="LYA104" s="72"/>
      <c r="LYB104" s="72"/>
      <c r="LYC104" s="72"/>
      <c r="LYD104" s="72"/>
      <c r="LYE104" s="72"/>
      <c r="LYF104" s="72"/>
      <c r="LYG104" s="72"/>
      <c r="LYH104" s="72"/>
      <c r="LYI104" s="72"/>
      <c r="LYJ104" s="72"/>
      <c r="LYK104" s="72"/>
      <c r="LYL104" s="72"/>
      <c r="LYM104" s="72"/>
      <c r="LYN104" s="72"/>
      <c r="LYO104" s="72"/>
      <c r="LYP104" s="72"/>
      <c r="LYQ104" s="72"/>
      <c r="LYR104" s="72"/>
      <c r="LYS104" s="72"/>
      <c r="LYT104" s="72"/>
      <c r="LYU104" s="72"/>
      <c r="LYV104" s="72"/>
      <c r="LYW104" s="72"/>
      <c r="LYX104" s="72"/>
      <c r="LYY104" s="72"/>
      <c r="LYZ104" s="72"/>
      <c r="LZA104" s="72"/>
      <c r="LZB104" s="72"/>
      <c r="LZC104" s="72"/>
      <c r="LZD104" s="72"/>
      <c r="LZE104" s="72"/>
      <c r="LZF104" s="72"/>
      <c r="LZG104" s="72"/>
      <c r="LZH104" s="72"/>
      <c r="LZI104" s="72"/>
      <c r="LZJ104" s="72"/>
      <c r="LZK104" s="72"/>
      <c r="LZL104" s="72"/>
      <c r="LZM104" s="72"/>
      <c r="LZN104" s="72"/>
      <c r="LZO104" s="72"/>
      <c r="LZP104" s="72"/>
      <c r="LZQ104" s="72"/>
      <c r="LZR104" s="72"/>
      <c r="LZS104" s="72"/>
      <c r="LZT104" s="72"/>
      <c r="LZU104" s="72"/>
      <c r="LZV104" s="72"/>
      <c r="LZW104" s="72"/>
      <c r="LZX104" s="72"/>
      <c r="LZY104" s="72"/>
      <c r="LZZ104" s="72"/>
      <c r="MAA104" s="72"/>
      <c r="MAB104" s="72"/>
      <c r="MAC104" s="72"/>
      <c r="MAD104" s="72"/>
      <c r="MAE104" s="72"/>
      <c r="MAF104" s="72"/>
      <c r="MAG104" s="72"/>
      <c r="MAH104" s="72"/>
      <c r="MAI104" s="72"/>
      <c r="MAJ104" s="72"/>
      <c r="MAK104" s="72"/>
      <c r="MAL104" s="72"/>
      <c r="MAM104" s="72"/>
      <c r="MAN104" s="72"/>
      <c r="MAO104" s="72"/>
      <c r="MAP104" s="72"/>
      <c r="MAQ104" s="72"/>
      <c r="MAR104" s="72"/>
      <c r="MAS104" s="72"/>
      <c r="MAT104" s="72"/>
      <c r="MAU104" s="72"/>
      <c r="MAV104" s="72"/>
      <c r="MAW104" s="72"/>
      <c r="MAX104" s="72"/>
      <c r="MAY104" s="72"/>
      <c r="MAZ104" s="72"/>
      <c r="MBA104" s="72"/>
      <c r="MBB104" s="72"/>
      <c r="MBC104" s="72"/>
      <c r="MBD104" s="72"/>
      <c r="MBE104" s="72"/>
      <c r="MBF104" s="72"/>
      <c r="MBG104" s="72"/>
      <c r="MBH104" s="72"/>
      <c r="MBI104" s="72"/>
      <c r="MBJ104" s="72"/>
      <c r="MBK104" s="72"/>
      <c r="MBL104" s="72"/>
      <c r="MBM104" s="72"/>
      <c r="MBN104" s="72"/>
      <c r="MBO104" s="72"/>
      <c r="MBP104" s="72"/>
      <c r="MBQ104" s="72"/>
      <c r="MBR104" s="72"/>
      <c r="MBS104" s="72"/>
      <c r="MBT104" s="72"/>
      <c r="MBU104" s="72"/>
      <c r="MBV104" s="72"/>
      <c r="MBW104" s="72"/>
      <c r="MBX104" s="72"/>
      <c r="MBY104" s="72"/>
      <c r="MBZ104" s="72"/>
      <c r="MCA104" s="72"/>
      <c r="MCB104" s="72"/>
      <c r="MCC104" s="72"/>
      <c r="MCD104" s="72"/>
      <c r="MCE104" s="72"/>
      <c r="MCF104" s="72"/>
      <c r="MCG104" s="72"/>
      <c r="MCH104" s="72"/>
      <c r="MCI104" s="72"/>
      <c r="MCJ104" s="72"/>
      <c r="MCK104" s="72"/>
      <c r="MCL104" s="72"/>
      <c r="MCM104" s="72"/>
      <c r="MCN104" s="72"/>
      <c r="MCO104" s="72"/>
      <c r="MCP104" s="72"/>
      <c r="MCQ104" s="72"/>
      <c r="MCR104" s="72"/>
      <c r="MCS104" s="72"/>
      <c r="MCT104" s="72"/>
      <c r="MCU104" s="72"/>
      <c r="MCV104" s="72"/>
      <c r="MCW104" s="72"/>
      <c r="MCX104" s="72"/>
      <c r="MCY104" s="72"/>
      <c r="MCZ104" s="72"/>
      <c r="MDA104" s="72"/>
      <c r="MDB104" s="72"/>
      <c r="MDC104" s="72"/>
      <c r="MDD104" s="72"/>
      <c r="MDE104" s="72"/>
      <c r="MDF104" s="72"/>
      <c r="MDG104" s="72"/>
      <c r="MDH104" s="72"/>
      <c r="MDI104" s="72"/>
      <c r="MDJ104" s="72"/>
      <c r="MDK104" s="72"/>
      <c r="MDL104" s="72"/>
      <c r="MDM104" s="72"/>
      <c r="MDN104" s="72"/>
      <c r="MDO104" s="72"/>
      <c r="MDP104" s="72"/>
      <c r="MDQ104" s="72"/>
      <c r="MDR104" s="72"/>
      <c r="MDS104" s="72"/>
      <c r="MDT104" s="72"/>
      <c r="MDU104" s="72"/>
      <c r="MDV104" s="72"/>
      <c r="MDW104" s="72"/>
      <c r="MDX104" s="72"/>
      <c r="MDY104" s="72"/>
      <c r="MDZ104" s="72"/>
      <c r="MEA104" s="72"/>
      <c r="MEB104" s="72"/>
      <c r="MEC104" s="72"/>
      <c r="MED104" s="72"/>
      <c r="MEE104" s="72"/>
      <c r="MEF104" s="72"/>
      <c r="MEG104" s="72"/>
      <c r="MEH104" s="72"/>
      <c r="MEI104" s="72"/>
      <c r="MEJ104" s="72"/>
      <c r="MEK104" s="72"/>
      <c r="MEL104" s="72"/>
      <c r="MEM104" s="72"/>
      <c r="MEN104" s="72"/>
      <c r="MEO104" s="72"/>
      <c r="MEP104" s="72"/>
      <c r="MEQ104" s="72"/>
      <c r="MER104" s="72"/>
      <c r="MES104" s="72"/>
      <c r="MET104" s="72"/>
      <c r="MEU104" s="72"/>
      <c r="MEV104" s="72"/>
      <c r="MEW104" s="72"/>
      <c r="MEX104" s="72"/>
      <c r="MEY104" s="72"/>
      <c r="MEZ104" s="72"/>
      <c r="MFA104" s="72"/>
      <c r="MFB104" s="72"/>
      <c r="MFC104" s="72"/>
      <c r="MFD104" s="72"/>
      <c r="MFE104" s="72"/>
      <c r="MFF104" s="72"/>
      <c r="MFG104" s="72"/>
      <c r="MFH104" s="72"/>
      <c r="MFI104" s="72"/>
      <c r="MFJ104" s="72"/>
      <c r="MFK104" s="72"/>
      <c r="MFL104" s="72"/>
      <c r="MFM104" s="72"/>
      <c r="MFN104" s="72"/>
      <c r="MFO104" s="72"/>
      <c r="MFP104" s="72"/>
      <c r="MFQ104" s="72"/>
      <c r="MFR104" s="72"/>
      <c r="MFS104" s="72"/>
      <c r="MFT104" s="72"/>
      <c r="MFU104" s="72"/>
      <c r="MFV104" s="72"/>
      <c r="MFW104" s="72"/>
      <c r="MFX104" s="72"/>
      <c r="MFY104" s="72"/>
      <c r="MFZ104" s="72"/>
      <c r="MGA104" s="72"/>
      <c r="MGB104" s="72"/>
      <c r="MGC104" s="72"/>
      <c r="MGD104" s="72"/>
      <c r="MGE104" s="72"/>
      <c r="MGF104" s="72"/>
      <c r="MGG104" s="72"/>
      <c r="MGH104" s="72"/>
      <c r="MGI104" s="72"/>
      <c r="MGJ104" s="72"/>
      <c r="MGK104" s="72"/>
      <c r="MGL104" s="72"/>
      <c r="MGM104" s="72"/>
      <c r="MGN104" s="72"/>
      <c r="MGO104" s="72"/>
      <c r="MGP104" s="72"/>
      <c r="MGQ104" s="72"/>
      <c r="MGR104" s="72"/>
      <c r="MGS104" s="72"/>
      <c r="MGT104" s="72"/>
      <c r="MGU104" s="72"/>
      <c r="MGV104" s="72"/>
      <c r="MGW104" s="72"/>
      <c r="MGX104" s="72"/>
      <c r="MGY104" s="72"/>
      <c r="MGZ104" s="72"/>
      <c r="MHA104" s="72"/>
      <c r="MHB104" s="72"/>
      <c r="MHC104" s="72"/>
      <c r="MHD104" s="72"/>
      <c r="MHE104" s="72"/>
      <c r="MHF104" s="72"/>
      <c r="MHG104" s="72"/>
      <c r="MHH104" s="72"/>
      <c r="MHI104" s="72"/>
      <c r="MHJ104" s="72"/>
      <c r="MHK104" s="72"/>
      <c r="MHL104" s="72"/>
      <c r="MHM104" s="72"/>
      <c r="MHN104" s="72"/>
      <c r="MHO104" s="72"/>
      <c r="MHP104" s="72"/>
      <c r="MHQ104" s="72"/>
      <c r="MHR104" s="72"/>
      <c r="MHS104" s="72"/>
      <c r="MHT104" s="72"/>
      <c r="MHU104" s="72"/>
      <c r="MHV104" s="72"/>
      <c r="MHW104" s="72"/>
      <c r="MHX104" s="72"/>
      <c r="MHY104" s="72"/>
      <c r="MHZ104" s="72"/>
      <c r="MIA104" s="72"/>
      <c r="MIB104" s="72"/>
      <c r="MIC104" s="72"/>
      <c r="MID104" s="72"/>
      <c r="MIE104" s="72"/>
      <c r="MIF104" s="72"/>
      <c r="MIG104" s="72"/>
      <c r="MIH104" s="72"/>
      <c r="MII104" s="72"/>
      <c r="MIJ104" s="72"/>
      <c r="MIK104" s="72"/>
      <c r="MIL104" s="72"/>
      <c r="MIM104" s="72"/>
      <c r="MIN104" s="72"/>
      <c r="MIO104" s="72"/>
      <c r="MIP104" s="72"/>
      <c r="MIQ104" s="72"/>
      <c r="MIR104" s="72"/>
      <c r="MIS104" s="72"/>
      <c r="MIT104" s="72"/>
      <c r="MIU104" s="72"/>
      <c r="MIV104" s="72"/>
      <c r="MIW104" s="72"/>
      <c r="MIX104" s="72"/>
      <c r="MIY104" s="72"/>
      <c r="MIZ104" s="72"/>
      <c r="MJA104" s="72"/>
      <c r="MJB104" s="72"/>
      <c r="MJC104" s="72"/>
      <c r="MJD104" s="72"/>
      <c r="MJE104" s="72"/>
      <c r="MJF104" s="72"/>
      <c r="MJG104" s="72"/>
      <c r="MJH104" s="72"/>
      <c r="MJI104" s="72"/>
      <c r="MJJ104" s="72"/>
      <c r="MJK104" s="72"/>
      <c r="MJL104" s="72"/>
      <c r="MJM104" s="72"/>
      <c r="MJN104" s="72"/>
      <c r="MJO104" s="72"/>
      <c r="MJP104" s="72"/>
      <c r="MJQ104" s="72"/>
      <c r="MJR104" s="72"/>
      <c r="MJS104" s="72"/>
      <c r="MJT104" s="72"/>
      <c r="MJU104" s="72"/>
      <c r="MJV104" s="72"/>
      <c r="MJW104" s="72"/>
      <c r="MJX104" s="72"/>
      <c r="MJY104" s="72"/>
      <c r="MJZ104" s="72"/>
      <c r="MKA104" s="72"/>
      <c r="MKB104" s="72"/>
      <c r="MKC104" s="72"/>
      <c r="MKD104" s="72"/>
      <c r="MKE104" s="72"/>
      <c r="MKF104" s="72"/>
      <c r="MKG104" s="72"/>
      <c r="MKH104" s="72"/>
      <c r="MKI104" s="72"/>
      <c r="MKJ104" s="72"/>
      <c r="MKK104" s="72"/>
      <c r="MKL104" s="72"/>
      <c r="MKM104" s="72"/>
      <c r="MKN104" s="72"/>
      <c r="MKO104" s="72"/>
      <c r="MKP104" s="72"/>
      <c r="MKQ104" s="72"/>
      <c r="MKR104" s="72"/>
      <c r="MKS104" s="72"/>
      <c r="MKT104" s="72"/>
      <c r="MKU104" s="72"/>
      <c r="MKV104" s="72"/>
      <c r="MKW104" s="72"/>
      <c r="MKX104" s="72"/>
      <c r="MKY104" s="72"/>
      <c r="MKZ104" s="72"/>
      <c r="MLA104" s="72"/>
      <c r="MLB104" s="72"/>
      <c r="MLC104" s="72"/>
      <c r="MLD104" s="72"/>
      <c r="MLE104" s="72"/>
      <c r="MLF104" s="72"/>
      <c r="MLG104" s="72"/>
      <c r="MLH104" s="72"/>
      <c r="MLI104" s="72"/>
      <c r="MLJ104" s="72"/>
      <c r="MLK104" s="72"/>
      <c r="MLL104" s="72"/>
      <c r="MLM104" s="72"/>
      <c r="MLN104" s="72"/>
      <c r="MLO104" s="72"/>
      <c r="MLP104" s="72"/>
      <c r="MLQ104" s="72"/>
      <c r="MLR104" s="72"/>
      <c r="MLS104" s="72"/>
      <c r="MLT104" s="72"/>
      <c r="MLU104" s="72"/>
      <c r="MLV104" s="72"/>
      <c r="MLW104" s="72"/>
      <c r="MLX104" s="72"/>
      <c r="MLY104" s="72"/>
      <c r="MLZ104" s="72"/>
      <c r="MMA104" s="72"/>
      <c r="MMB104" s="72"/>
      <c r="MMC104" s="72"/>
      <c r="MMD104" s="72"/>
      <c r="MME104" s="72"/>
      <c r="MMF104" s="72"/>
      <c r="MMG104" s="72"/>
      <c r="MMH104" s="72"/>
      <c r="MMI104" s="72"/>
      <c r="MMJ104" s="72"/>
      <c r="MMK104" s="72"/>
      <c r="MML104" s="72"/>
      <c r="MMM104" s="72"/>
      <c r="MMN104" s="72"/>
      <c r="MMO104" s="72"/>
      <c r="MMP104" s="72"/>
      <c r="MMQ104" s="72"/>
      <c r="MMR104" s="72"/>
      <c r="MMS104" s="72"/>
      <c r="MMT104" s="72"/>
      <c r="MMU104" s="72"/>
      <c r="MMV104" s="72"/>
      <c r="MMW104" s="72"/>
      <c r="MMX104" s="72"/>
      <c r="MMY104" s="72"/>
      <c r="MMZ104" s="72"/>
      <c r="MNA104" s="72"/>
      <c r="MNB104" s="72"/>
      <c r="MNC104" s="72"/>
      <c r="MND104" s="72"/>
      <c r="MNE104" s="72"/>
      <c r="MNF104" s="72"/>
      <c r="MNG104" s="72"/>
      <c r="MNH104" s="72"/>
      <c r="MNI104" s="72"/>
      <c r="MNJ104" s="72"/>
      <c r="MNK104" s="72"/>
      <c r="MNL104" s="72"/>
      <c r="MNM104" s="72"/>
      <c r="MNN104" s="72"/>
      <c r="MNO104" s="72"/>
      <c r="MNP104" s="72"/>
      <c r="MNQ104" s="72"/>
      <c r="MNR104" s="72"/>
      <c r="MNS104" s="72"/>
      <c r="MNT104" s="72"/>
      <c r="MNU104" s="72"/>
      <c r="MNV104" s="72"/>
      <c r="MNW104" s="72"/>
      <c r="MNX104" s="72"/>
      <c r="MNY104" s="72"/>
      <c r="MNZ104" s="72"/>
      <c r="MOA104" s="72"/>
      <c r="MOB104" s="72"/>
      <c r="MOC104" s="72"/>
      <c r="MOD104" s="72"/>
      <c r="MOE104" s="72"/>
      <c r="MOF104" s="72"/>
      <c r="MOG104" s="72"/>
      <c r="MOH104" s="72"/>
      <c r="MOI104" s="72"/>
      <c r="MOJ104" s="72"/>
      <c r="MOK104" s="72"/>
      <c r="MOL104" s="72"/>
      <c r="MOM104" s="72"/>
      <c r="MON104" s="72"/>
      <c r="MOO104" s="72"/>
      <c r="MOP104" s="72"/>
      <c r="MOQ104" s="72"/>
      <c r="MOR104" s="72"/>
      <c r="MOS104" s="72"/>
      <c r="MOT104" s="72"/>
      <c r="MOU104" s="72"/>
      <c r="MOV104" s="72"/>
      <c r="MOW104" s="72"/>
      <c r="MOX104" s="72"/>
      <c r="MOY104" s="72"/>
      <c r="MOZ104" s="72"/>
      <c r="MPA104" s="72"/>
      <c r="MPB104" s="72"/>
      <c r="MPC104" s="72"/>
      <c r="MPD104" s="72"/>
      <c r="MPE104" s="72"/>
      <c r="MPF104" s="72"/>
      <c r="MPG104" s="72"/>
      <c r="MPH104" s="72"/>
      <c r="MPI104" s="72"/>
      <c r="MPJ104" s="72"/>
      <c r="MPK104" s="72"/>
      <c r="MPL104" s="72"/>
      <c r="MPM104" s="72"/>
      <c r="MPN104" s="72"/>
      <c r="MPO104" s="72"/>
      <c r="MPP104" s="72"/>
      <c r="MPQ104" s="72"/>
      <c r="MPR104" s="72"/>
      <c r="MPS104" s="72"/>
      <c r="MPT104" s="72"/>
      <c r="MPU104" s="72"/>
      <c r="MPV104" s="72"/>
      <c r="MPW104" s="72"/>
      <c r="MPX104" s="72"/>
      <c r="MPY104" s="72"/>
      <c r="MPZ104" s="72"/>
      <c r="MQA104" s="72"/>
      <c r="MQB104" s="72"/>
      <c r="MQC104" s="72"/>
      <c r="MQD104" s="72"/>
      <c r="MQE104" s="72"/>
      <c r="MQF104" s="72"/>
      <c r="MQG104" s="72"/>
      <c r="MQH104" s="72"/>
      <c r="MQI104" s="72"/>
      <c r="MQJ104" s="72"/>
      <c r="MQK104" s="72"/>
      <c r="MQL104" s="72"/>
      <c r="MQM104" s="72"/>
      <c r="MQN104" s="72"/>
      <c r="MQO104" s="72"/>
      <c r="MQP104" s="72"/>
      <c r="MQQ104" s="72"/>
      <c r="MQR104" s="72"/>
      <c r="MQS104" s="72"/>
      <c r="MQT104" s="72"/>
      <c r="MQU104" s="72"/>
      <c r="MQV104" s="72"/>
      <c r="MQW104" s="72"/>
      <c r="MQX104" s="72"/>
      <c r="MQY104" s="72"/>
      <c r="MQZ104" s="72"/>
      <c r="MRA104" s="72"/>
      <c r="MRB104" s="72"/>
      <c r="MRC104" s="72"/>
      <c r="MRD104" s="72"/>
      <c r="MRE104" s="72"/>
      <c r="MRF104" s="72"/>
      <c r="MRG104" s="72"/>
      <c r="MRH104" s="72"/>
      <c r="MRI104" s="72"/>
      <c r="MRJ104" s="72"/>
      <c r="MRK104" s="72"/>
      <c r="MRL104" s="72"/>
      <c r="MRM104" s="72"/>
      <c r="MRN104" s="72"/>
      <c r="MRO104" s="72"/>
      <c r="MRP104" s="72"/>
      <c r="MRQ104" s="72"/>
      <c r="MRR104" s="72"/>
      <c r="MRS104" s="72"/>
      <c r="MRT104" s="72"/>
      <c r="MRU104" s="72"/>
      <c r="MRV104" s="72"/>
      <c r="MRW104" s="72"/>
      <c r="MRX104" s="72"/>
      <c r="MRY104" s="72"/>
      <c r="MRZ104" s="72"/>
      <c r="MSA104" s="72"/>
      <c r="MSB104" s="72"/>
      <c r="MSC104" s="72"/>
      <c r="MSD104" s="72"/>
      <c r="MSE104" s="72"/>
      <c r="MSF104" s="72"/>
      <c r="MSG104" s="72"/>
      <c r="MSH104" s="72"/>
      <c r="MSI104" s="72"/>
      <c r="MSJ104" s="72"/>
      <c r="MSK104" s="72"/>
      <c r="MSL104" s="72"/>
      <c r="MSM104" s="72"/>
      <c r="MSN104" s="72"/>
      <c r="MSO104" s="72"/>
      <c r="MSP104" s="72"/>
      <c r="MSQ104" s="72"/>
      <c r="MSR104" s="72"/>
      <c r="MSS104" s="72"/>
      <c r="MST104" s="72"/>
      <c r="MSU104" s="72"/>
      <c r="MSV104" s="72"/>
      <c r="MSW104" s="72"/>
      <c r="MSX104" s="72"/>
      <c r="MSY104" s="72"/>
      <c r="MSZ104" s="72"/>
      <c r="MTA104" s="72"/>
      <c r="MTB104" s="72"/>
      <c r="MTC104" s="72"/>
      <c r="MTD104" s="72"/>
      <c r="MTE104" s="72"/>
      <c r="MTF104" s="72"/>
      <c r="MTG104" s="72"/>
      <c r="MTH104" s="72"/>
      <c r="MTI104" s="72"/>
      <c r="MTJ104" s="72"/>
      <c r="MTK104" s="72"/>
      <c r="MTL104" s="72"/>
      <c r="MTM104" s="72"/>
      <c r="MTN104" s="72"/>
      <c r="MTO104" s="72"/>
      <c r="MTP104" s="72"/>
      <c r="MTQ104" s="72"/>
      <c r="MTR104" s="72"/>
      <c r="MTS104" s="72"/>
      <c r="MTT104" s="72"/>
      <c r="MTU104" s="72"/>
      <c r="MTV104" s="72"/>
      <c r="MTW104" s="72"/>
      <c r="MTX104" s="72"/>
      <c r="MTY104" s="72"/>
      <c r="MTZ104" s="72"/>
      <c r="MUA104" s="72"/>
      <c r="MUB104" s="72"/>
      <c r="MUC104" s="72"/>
      <c r="MUD104" s="72"/>
      <c r="MUE104" s="72"/>
      <c r="MUF104" s="72"/>
      <c r="MUG104" s="72"/>
      <c r="MUH104" s="72"/>
      <c r="MUI104" s="72"/>
      <c r="MUJ104" s="72"/>
      <c r="MUK104" s="72"/>
      <c r="MUL104" s="72"/>
      <c r="MUM104" s="72"/>
      <c r="MUN104" s="72"/>
      <c r="MUO104" s="72"/>
      <c r="MUP104" s="72"/>
      <c r="MUQ104" s="72"/>
      <c r="MUR104" s="72"/>
      <c r="MUS104" s="72"/>
      <c r="MUT104" s="72"/>
      <c r="MUU104" s="72"/>
      <c r="MUV104" s="72"/>
      <c r="MUW104" s="72"/>
      <c r="MUX104" s="72"/>
      <c r="MUY104" s="72"/>
      <c r="MUZ104" s="72"/>
      <c r="MVA104" s="72"/>
      <c r="MVB104" s="72"/>
      <c r="MVC104" s="72"/>
      <c r="MVD104" s="72"/>
      <c r="MVE104" s="72"/>
      <c r="MVF104" s="72"/>
      <c r="MVG104" s="72"/>
      <c r="MVH104" s="72"/>
      <c r="MVI104" s="72"/>
      <c r="MVJ104" s="72"/>
      <c r="MVK104" s="72"/>
      <c r="MVL104" s="72"/>
      <c r="MVM104" s="72"/>
      <c r="MVN104" s="72"/>
      <c r="MVO104" s="72"/>
      <c r="MVP104" s="72"/>
      <c r="MVQ104" s="72"/>
      <c r="MVR104" s="72"/>
      <c r="MVS104" s="72"/>
      <c r="MVT104" s="72"/>
      <c r="MVU104" s="72"/>
      <c r="MVV104" s="72"/>
      <c r="MVW104" s="72"/>
      <c r="MVX104" s="72"/>
      <c r="MVY104" s="72"/>
      <c r="MVZ104" s="72"/>
      <c r="MWA104" s="72"/>
      <c r="MWB104" s="72"/>
      <c r="MWC104" s="72"/>
      <c r="MWD104" s="72"/>
      <c r="MWE104" s="72"/>
      <c r="MWF104" s="72"/>
      <c r="MWG104" s="72"/>
      <c r="MWH104" s="72"/>
      <c r="MWI104" s="72"/>
      <c r="MWJ104" s="72"/>
      <c r="MWK104" s="72"/>
      <c r="MWL104" s="72"/>
      <c r="MWM104" s="72"/>
      <c r="MWN104" s="72"/>
      <c r="MWO104" s="72"/>
      <c r="MWP104" s="72"/>
      <c r="MWQ104" s="72"/>
      <c r="MWR104" s="72"/>
      <c r="MWS104" s="72"/>
      <c r="MWT104" s="72"/>
      <c r="MWU104" s="72"/>
      <c r="MWV104" s="72"/>
      <c r="MWW104" s="72"/>
      <c r="MWX104" s="72"/>
      <c r="MWY104" s="72"/>
      <c r="MWZ104" s="72"/>
      <c r="MXA104" s="72"/>
      <c r="MXB104" s="72"/>
      <c r="MXC104" s="72"/>
      <c r="MXD104" s="72"/>
      <c r="MXE104" s="72"/>
      <c r="MXF104" s="72"/>
      <c r="MXG104" s="72"/>
      <c r="MXH104" s="72"/>
      <c r="MXI104" s="72"/>
      <c r="MXJ104" s="72"/>
      <c r="MXK104" s="72"/>
      <c r="MXL104" s="72"/>
      <c r="MXM104" s="72"/>
      <c r="MXN104" s="72"/>
      <c r="MXO104" s="72"/>
      <c r="MXP104" s="72"/>
      <c r="MXQ104" s="72"/>
      <c r="MXR104" s="72"/>
      <c r="MXS104" s="72"/>
      <c r="MXT104" s="72"/>
      <c r="MXU104" s="72"/>
      <c r="MXV104" s="72"/>
      <c r="MXW104" s="72"/>
      <c r="MXX104" s="72"/>
      <c r="MXY104" s="72"/>
      <c r="MXZ104" s="72"/>
      <c r="MYA104" s="72"/>
      <c r="MYB104" s="72"/>
      <c r="MYC104" s="72"/>
      <c r="MYD104" s="72"/>
      <c r="MYE104" s="72"/>
      <c r="MYF104" s="72"/>
      <c r="MYG104" s="72"/>
      <c r="MYH104" s="72"/>
      <c r="MYI104" s="72"/>
      <c r="MYJ104" s="72"/>
      <c r="MYK104" s="72"/>
      <c r="MYL104" s="72"/>
      <c r="MYM104" s="72"/>
      <c r="MYN104" s="72"/>
      <c r="MYO104" s="72"/>
      <c r="MYP104" s="72"/>
      <c r="MYQ104" s="72"/>
      <c r="MYR104" s="72"/>
      <c r="MYS104" s="72"/>
      <c r="MYT104" s="72"/>
      <c r="MYU104" s="72"/>
      <c r="MYV104" s="72"/>
      <c r="MYW104" s="72"/>
      <c r="MYX104" s="72"/>
      <c r="MYY104" s="72"/>
      <c r="MYZ104" s="72"/>
      <c r="MZA104" s="72"/>
      <c r="MZB104" s="72"/>
      <c r="MZC104" s="72"/>
      <c r="MZD104" s="72"/>
      <c r="MZE104" s="72"/>
      <c r="MZF104" s="72"/>
      <c r="MZG104" s="72"/>
      <c r="MZH104" s="72"/>
      <c r="MZI104" s="72"/>
      <c r="MZJ104" s="72"/>
      <c r="MZK104" s="72"/>
      <c r="MZL104" s="72"/>
      <c r="MZM104" s="72"/>
      <c r="MZN104" s="72"/>
      <c r="MZO104" s="72"/>
      <c r="MZP104" s="72"/>
      <c r="MZQ104" s="72"/>
      <c r="MZR104" s="72"/>
      <c r="MZS104" s="72"/>
      <c r="MZT104" s="72"/>
      <c r="MZU104" s="72"/>
      <c r="MZV104" s="72"/>
      <c r="MZW104" s="72"/>
      <c r="MZX104" s="72"/>
      <c r="MZY104" s="72"/>
      <c r="MZZ104" s="72"/>
      <c r="NAA104" s="72"/>
      <c r="NAB104" s="72"/>
      <c r="NAC104" s="72"/>
      <c r="NAD104" s="72"/>
      <c r="NAE104" s="72"/>
      <c r="NAF104" s="72"/>
      <c r="NAG104" s="72"/>
      <c r="NAH104" s="72"/>
      <c r="NAI104" s="72"/>
      <c r="NAJ104" s="72"/>
      <c r="NAK104" s="72"/>
      <c r="NAL104" s="72"/>
      <c r="NAM104" s="72"/>
      <c r="NAN104" s="72"/>
      <c r="NAO104" s="72"/>
      <c r="NAP104" s="72"/>
      <c r="NAQ104" s="72"/>
      <c r="NAR104" s="72"/>
      <c r="NAS104" s="72"/>
      <c r="NAT104" s="72"/>
      <c r="NAU104" s="72"/>
      <c r="NAV104" s="72"/>
      <c r="NAW104" s="72"/>
      <c r="NAX104" s="72"/>
      <c r="NAY104" s="72"/>
      <c r="NAZ104" s="72"/>
      <c r="NBA104" s="72"/>
      <c r="NBB104" s="72"/>
      <c r="NBC104" s="72"/>
      <c r="NBD104" s="72"/>
      <c r="NBE104" s="72"/>
      <c r="NBF104" s="72"/>
      <c r="NBG104" s="72"/>
      <c r="NBH104" s="72"/>
      <c r="NBI104" s="72"/>
      <c r="NBJ104" s="72"/>
      <c r="NBK104" s="72"/>
      <c r="NBL104" s="72"/>
      <c r="NBM104" s="72"/>
      <c r="NBN104" s="72"/>
      <c r="NBO104" s="72"/>
      <c r="NBP104" s="72"/>
      <c r="NBQ104" s="72"/>
      <c r="NBR104" s="72"/>
      <c r="NBS104" s="72"/>
      <c r="NBT104" s="72"/>
      <c r="NBU104" s="72"/>
      <c r="NBV104" s="72"/>
      <c r="NBW104" s="72"/>
      <c r="NBX104" s="72"/>
      <c r="NBY104" s="72"/>
      <c r="NBZ104" s="72"/>
      <c r="NCA104" s="72"/>
      <c r="NCB104" s="72"/>
      <c r="NCC104" s="72"/>
      <c r="NCD104" s="72"/>
      <c r="NCE104" s="72"/>
      <c r="NCF104" s="72"/>
      <c r="NCG104" s="72"/>
      <c r="NCH104" s="72"/>
      <c r="NCI104" s="72"/>
      <c r="NCJ104" s="72"/>
      <c r="NCK104" s="72"/>
      <c r="NCL104" s="72"/>
      <c r="NCM104" s="72"/>
      <c r="NCN104" s="72"/>
      <c r="NCO104" s="72"/>
      <c r="NCP104" s="72"/>
      <c r="NCQ104" s="72"/>
      <c r="NCR104" s="72"/>
      <c r="NCS104" s="72"/>
      <c r="NCT104" s="72"/>
      <c r="NCU104" s="72"/>
      <c r="NCV104" s="72"/>
      <c r="NCW104" s="72"/>
      <c r="NCX104" s="72"/>
      <c r="NCY104" s="72"/>
      <c r="NCZ104" s="72"/>
      <c r="NDA104" s="72"/>
      <c r="NDB104" s="72"/>
      <c r="NDC104" s="72"/>
      <c r="NDD104" s="72"/>
      <c r="NDE104" s="72"/>
      <c r="NDF104" s="72"/>
      <c r="NDG104" s="72"/>
      <c r="NDH104" s="72"/>
      <c r="NDI104" s="72"/>
      <c r="NDJ104" s="72"/>
      <c r="NDK104" s="72"/>
      <c r="NDL104" s="72"/>
      <c r="NDM104" s="72"/>
      <c r="NDN104" s="72"/>
      <c r="NDO104" s="72"/>
      <c r="NDP104" s="72"/>
      <c r="NDQ104" s="72"/>
      <c r="NDR104" s="72"/>
      <c r="NDS104" s="72"/>
      <c r="NDT104" s="72"/>
      <c r="NDU104" s="72"/>
      <c r="NDV104" s="72"/>
      <c r="NDW104" s="72"/>
      <c r="NDX104" s="72"/>
      <c r="NDY104" s="72"/>
      <c r="NDZ104" s="72"/>
      <c r="NEA104" s="72"/>
      <c r="NEB104" s="72"/>
      <c r="NEC104" s="72"/>
      <c r="NED104" s="72"/>
      <c r="NEE104" s="72"/>
      <c r="NEF104" s="72"/>
      <c r="NEG104" s="72"/>
      <c r="NEH104" s="72"/>
      <c r="NEI104" s="72"/>
      <c r="NEJ104" s="72"/>
      <c r="NEK104" s="72"/>
      <c r="NEL104" s="72"/>
      <c r="NEM104" s="72"/>
      <c r="NEN104" s="72"/>
      <c r="NEO104" s="72"/>
      <c r="NEP104" s="72"/>
      <c r="NEQ104" s="72"/>
      <c r="NER104" s="72"/>
      <c r="NES104" s="72"/>
      <c r="NET104" s="72"/>
      <c r="NEU104" s="72"/>
      <c r="NEV104" s="72"/>
      <c r="NEW104" s="72"/>
      <c r="NEX104" s="72"/>
      <c r="NEY104" s="72"/>
      <c r="NEZ104" s="72"/>
      <c r="NFA104" s="72"/>
      <c r="NFB104" s="72"/>
      <c r="NFC104" s="72"/>
      <c r="NFD104" s="72"/>
      <c r="NFE104" s="72"/>
      <c r="NFF104" s="72"/>
      <c r="NFG104" s="72"/>
      <c r="NFH104" s="72"/>
      <c r="NFI104" s="72"/>
      <c r="NFJ104" s="72"/>
      <c r="NFK104" s="72"/>
      <c r="NFL104" s="72"/>
      <c r="NFM104" s="72"/>
      <c r="NFN104" s="72"/>
      <c r="NFO104" s="72"/>
      <c r="NFP104" s="72"/>
      <c r="NFQ104" s="72"/>
      <c r="NFR104" s="72"/>
      <c r="NFS104" s="72"/>
      <c r="NFT104" s="72"/>
      <c r="NFU104" s="72"/>
      <c r="NFV104" s="72"/>
      <c r="NFW104" s="72"/>
      <c r="NFX104" s="72"/>
      <c r="NFY104" s="72"/>
      <c r="NFZ104" s="72"/>
      <c r="NGA104" s="72"/>
      <c r="NGB104" s="72"/>
      <c r="NGC104" s="72"/>
      <c r="NGD104" s="72"/>
      <c r="NGE104" s="72"/>
      <c r="NGF104" s="72"/>
      <c r="NGG104" s="72"/>
      <c r="NGH104" s="72"/>
      <c r="NGI104" s="72"/>
      <c r="NGJ104" s="72"/>
      <c r="NGK104" s="72"/>
      <c r="NGL104" s="72"/>
      <c r="NGM104" s="72"/>
      <c r="NGN104" s="72"/>
      <c r="NGO104" s="72"/>
      <c r="NGP104" s="72"/>
      <c r="NGQ104" s="72"/>
      <c r="NGR104" s="72"/>
      <c r="NGS104" s="72"/>
      <c r="NGT104" s="72"/>
      <c r="NGU104" s="72"/>
      <c r="NGV104" s="72"/>
      <c r="NGW104" s="72"/>
      <c r="NGX104" s="72"/>
      <c r="NGY104" s="72"/>
      <c r="NGZ104" s="72"/>
      <c r="NHA104" s="72"/>
      <c r="NHB104" s="72"/>
      <c r="NHC104" s="72"/>
      <c r="NHD104" s="72"/>
      <c r="NHE104" s="72"/>
      <c r="NHF104" s="72"/>
      <c r="NHG104" s="72"/>
      <c r="NHH104" s="72"/>
      <c r="NHI104" s="72"/>
      <c r="NHJ104" s="72"/>
      <c r="NHK104" s="72"/>
      <c r="NHL104" s="72"/>
      <c r="NHM104" s="72"/>
      <c r="NHN104" s="72"/>
      <c r="NHO104" s="72"/>
      <c r="NHP104" s="72"/>
      <c r="NHQ104" s="72"/>
      <c r="NHR104" s="72"/>
      <c r="NHS104" s="72"/>
      <c r="NHT104" s="72"/>
      <c r="NHU104" s="72"/>
      <c r="NHV104" s="72"/>
      <c r="NHW104" s="72"/>
      <c r="NHX104" s="72"/>
      <c r="NHY104" s="72"/>
      <c r="NHZ104" s="72"/>
      <c r="NIA104" s="72"/>
      <c r="NIB104" s="72"/>
      <c r="NIC104" s="72"/>
      <c r="NID104" s="72"/>
      <c r="NIE104" s="72"/>
      <c r="NIF104" s="72"/>
      <c r="NIG104" s="72"/>
      <c r="NIH104" s="72"/>
      <c r="NII104" s="72"/>
      <c r="NIJ104" s="72"/>
      <c r="NIK104" s="72"/>
      <c r="NIL104" s="72"/>
      <c r="NIM104" s="72"/>
      <c r="NIN104" s="72"/>
      <c r="NIO104" s="72"/>
      <c r="NIP104" s="72"/>
      <c r="NIQ104" s="72"/>
      <c r="NIR104" s="72"/>
      <c r="NIS104" s="72"/>
      <c r="NIT104" s="72"/>
      <c r="NIU104" s="72"/>
      <c r="NIV104" s="72"/>
      <c r="NIW104" s="72"/>
      <c r="NIX104" s="72"/>
      <c r="NIY104" s="72"/>
      <c r="NIZ104" s="72"/>
      <c r="NJA104" s="72"/>
      <c r="NJB104" s="72"/>
      <c r="NJC104" s="72"/>
      <c r="NJD104" s="72"/>
      <c r="NJE104" s="72"/>
      <c r="NJF104" s="72"/>
      <c r="NJG104" s="72"/>
      <c r="NJH104" s="72"/>
      <c r="NJI104" s="72"/>
      <c r="NJJ104" s="72"/>
      <c r="NJK104" s="72"/>
      <c r="NJL104" s="72"/>
      <c r="NJM104" s="72"/>
      <c r="NJN104" s="72"/>
      <c r="NJO104" s="72"/>
      <c r="NJP104" s="72"/>
      <c r="NJQ104" s="72"/>
      <c r="NJR104" s="72"/>
      <c r="NJS104" s="72"/>
      <c r="NJT104" s="72"/>
      <c r="NJU104" s="72"/>
      <c r="NJV104" s="72"/>
      <c r="NJW104" s="72"/>
      <c r="NJX104" s="72"/>
      <c r="NJY104" s="72"/>
      <c r="NJZ104" s="72"/>
      <c r="NKA104" s="72"/>
      <c r="NKB104" s="72"/>
      <c r="NKC104" s="72"/>
      <c r="NKD104" s="72"/>
      <c r="NKE104" s="72"/>
      <c r="NKF104" s="72"/>
      <c r="NKG104" s="72"/>
      <c r="NKH104" s="72"/>
      <c r="NKI104" s="72"/>
      <c r="NKJ104" s="72"/>
      <c r="NKK104" s="72"/>
      <c r="NKL104" s="72"/>
      <c r="NKM104" s="72"/>
      <c r="NKN104" s="72"/>
      <c r="NKO104" s="72"/>
      <c r="NKP104" s="72"/>
      <c r="NKQ104" s="72"/>
      <c r="NKR104" s="72"/>
      <c r="NKS104" s="72"/>
      <c r="NKT104" s="72"/>
      <c r="NKU104" s="72"/>
      <c r="NKV104" s="72"/>
      <c r="NKW104" s="72"/>
      <c r="NKX104" s="72"/>
      <c r="NKY104" s="72"/>
      <c r="NKZ104" s="72"/>
      <c r="NLA104" s="72"/>
      <c r="NLB104" s="72"/>
      <c r="NLC104" s="72"/>
      <c r="NLD104" s="72"/>
      <c r="NLE104" s="72"/>
      <c r="NLF104" s="72"/>
      <c r="NLG104" s="72"/>
      <c r="NLH104" s="72"/>
      <c r="NLI104" s="72"/>
      <c r="NLJ104" s="72"/>
      <c r="NLK104" s="72"/>
      <c r="NLL104" s="72"/>
      <c r="NLM104" s="72"/>
      <c r="NLN104" s="72"/>
      <c r="NLO104" s="72"/>
      <c r="NLP104" s="72"/>
      <c r="NLQ104" s="72"/>
      <c r="NLR104" s="72"/>
      <c r="NLS104" s="72"/>
      <c r="NLT104" s="72"/>
      <c r="NLU104" s="72"/>
      <c r="NLV104" s="72"/>
      <c r="NLW104" s="72"/>
      <c r="NLX104" s="72"/>
      <c r="NLY104" s="72"/>
      <c r="NLZ104" s="72"/>
      <c r="NMA104" s="72"/>
      <c r="NMB104" s="72"/>
      <c r="NMC104" s="72"/>
      <c r="NMD104" s="72"/>
      <c r="NME104" s="72"/>
      <c r="NMF104" s="72"/>
      <c r="NMG104" s="72"/>
      <c r="NMH104" s="72"/>
      <c r="NMI104" s="72"/>
      <c r="NMJ104" s="72"/>
      <c r="NMK104" s="72"/>
      <c r="NML104" s="72"/>
      <c r="NMM104" s="72"/>
      <c r="NMN104" s="72"/>
      <c r="NMO104" s="72"/>
      <c r="NMP104" s="72"/>
      <c r="NMQ104" s="72"/>
      <c r="NMR104" s="72"/>
      <c r="NMS104" s="72"/>
      <c r="NMT104" s="72"/>
      <c r="NMU104" s="72"/>
      <c r="NMV104" s="72"/>
      <c r="NMW104" s="72"/>
      <c r="NMX104" s="72"/>
      <c r="NMY104" s="72"/>
      <c r="NMZ104" s="72"/>
      <c r="NNA104" s="72"/>
      <c r="NNB104" s="72"/>
      <c r="NNC104" s="72"/>
      <c r="NND104" s="72"/>
      <c r="NNE104" s="72"/>
      <c r="NNF104" s="72"/>
      <c r="NNG104" s="72"/>
      <c r="NNH104" s="72"/>
      <c r="NNI104" s="72"/>
      <c r="NNJ104" s="72"/>
      <c r="NNK104" s="72"/>
      <c r="NNL104" s="72"/>
      <c r="NNM104" s="72"/>
      <c r="NNN104" s="72"/>
      <c r="NNO104" s="72"/>
      <c r="NNP104" s="72"/>
      <c r="NNQ104" s="72"/>
      <c r="NNR104" s="72"/>
      <c r="NNS104" s="72"/>
      <c r="NNT104" s="72"/>
      <c r="NNU104" s="72"/>
      <c r="NNV104" s="72"/>
      <c r="NNW104" s="72"/>
      <c r="NNX104" s="72"/>
      <c r="NNY104" s="72"/>
      <c r="NNZ104" s="72"/>
      <c r="NOA104" s="72"/>
      <c r="NOB104" s="72"/>
      <c r="NOC104" s="72"/>
      <c r="NOD104" s="72"/>
      <c r="NOE104" s="72"/>
      <c r="NOF104" s="72"/>
      <c r="NOG104" s="72"/>
      <c r="NOH104" s="72"/>
      <c r="NOI104" s="72"/>
      <c r="NOJ104" s="72"/>
      <c r="NOK104" s="72"/>
      <c r="NOL104" s="72"/>
      <c r="NOM104" s="72"/>
      <c r="NON104" s="72"/>
      <c r="NOO104" s="72"/>
      <c r="NOP104" s="72"/>
      <c r="NOQ104" s="72"/>
      <c r="NOR104" s="72"/>
      <c r="NOS104" s="72"/>
      <c r="NOT104" s="72"/>
      <c r="NOU104" s="72"/>
      <c r="NOV104" s="72"/>
      <c r="NOW104" s="72"/>
      <c r="NOX104" s="72"/>
      <c r="NOY104" s="72"/>
      <c r="NOZ104" s="72"/>
      <c r="NPA104" s="72"/>
      <c r="NPB104" s="72"/>
      <c r="NPC104" s="72"/>
      <c r="NPD104" s="72"/>
      <c r="NPE104" s="72"/>
      <c r="NPF104" s="72"/>
      <c r="NPG104" s="72"/>
      <c r="NPH104" s="72"/>
      <c r="NPI104" s="72"/>
      <c r="NPJ104" s="72"/>
      <c r="NPK104" s="72"/>
      <c r="NPL104" s="72"/>
      <c r="NPM104" s="72"/>
      <c r="NPN104" s="72"/>
      <c r="NPO104" s="72"/>
      <c r="NPP104" s="72"/>
      <c r="NPQ104" s="72"/>
      <c r="NPR104" s="72"/>
      <c r="NPS104" s="72"/>
      <c r="NPT104" s="72"/>
      <c r="NPU104" s="72"/>
      <c r="NPV104" s="72"/>
      <c r="NPW104" s="72"/>
      <c r="NPX104" s="72"/>
      <c r="NPY104" s="72"/>
      <c r="NPZ104" s="72"/>
      <c r="NQA104" s="72"/>
      <c r="NQB104" s="72"/>
      <c r="NQC104" s="72"/>
      <c r="NQD104" s="72"/>
      <c r="NQE104" s="72"/>
      <c r="NQF104" s="72"/>
      <c r="NQG104" s="72"/>
      <c r="NQH104" s="72"/>
      <c r="NQI104" s="72"/>
      <c r="NQJ104" s="72"/>
      <c r="NQK104" s="72"/>
      <c r="NQL104" s="72"/>
      <c r="NQM104" s="72"/>
      <c r="NQN104" s="72"/>
      <c r="NQO104" s="72"/>
      <c r="NQP104" s="72"/>
      <c r="NQQ104" s="72"/>
      <c r="NQR104" s="72"/>
      <c r="NQS104" s="72"/>
      <c r="NQT104" s="72"/>
      <c r="NQU104" s="72"/>
      <c r="NQV104" s="72"/>
      <c r="NQW104" s="72"/>
      <c r="NQX104" s="72"/>
      <c r="NQY104" s="72"/>
      <c r="NQZ104" s="72"/>
      <c r="NRA104" s="72"/>
      <c r="NRB104" s="72"/>
      <c r="NRC104" s="72"/>
      <c r="NRD104" s="72"/>
      <c r="NRE104" s="72"/>
      <c r="NRF104" s="72"/>
      <c r="NRG104" s="72"/>
      <c r="NRH104" s="72"/>
      <c r="NRI104" s="72"/>
      <c r="NRJ104" s="72"/>
      <c r="NRK104" s="72"/>
      <c r="NRL104" s="72"/>
      <c r="NRM104" s="72"/>
      <c r="NRN104" s="72"/>
      <c r="NRO104" s="72"/>
      <c r="NRP104" s="72"/>
      <c r="NRQ104" s="72"/>
      <c r="NRR104" s="72"/>
      <c r="NRS104" s="72"/>
      <c r="NRT104" s="72"/>
      <c r="NRU104" s="72"/>
      <c r="NRV104" s="72"/>
      <c r="NRW104" s="72"/>
      <c r="NRX104" s="72"/>
      <c r="NRY104" s="72"/>
      <c r="NRZ104" s="72"/>
      <c r="NSA104" s="72"/>
      <c r="NSB104" s="72"/>
      <c r="NSC104" s="72"/>
      <c r="NSD104" s="72"/>
      <c r="NSE104" s="72"/>
      <c r="NSF104" s="72"/>
      <c r="NSG104" s="72"/>
      <c r="NSH104" s="72"/>
      <c r="NSI104" s="72"/>
      <c r="NSJ104" s="72"/>
      <c r="NSK104" s="72"/>
      <c r="NSL104" s="72"/>
      <c r="NSM104" s="72"/>
      <c r="NSN104" s="72"/>
      <c r="NSO104" s="72"/>
      <c r="NSP104" s="72"/>
      <c r="NSQ104" s="72"/>
      <c r="NSR104" s="72"/>
      <c r="NSS104" s="72"/>
      <c r="NST104" s="72"/>
      <c r="NSU104" s="72"/>
      <c r="NSV104" s="72"/>
      <c r="NSW104" s="72"/>
      <c r="NSX104" s="72"/>
      <c r="NSY104" s="72"/>
      <c r="NSZ104" s="72"/>
      <c r="NTA104" s="72"/>
      <c r="NTB104" s="72"/>
      <c r="NTC104" s="72"/>
      <c r="NTD104" s="72"/>
      <c r="NTE104" s="72"/>
      <c r="NTF104" s="72"/>
      <c r="NTG104" s="72"/>
      <c r="NTH104" s="72"/>
      <c r="NTI104" s="72"/>
      <c r="NTJ104" s="72"/>
      <c r="NTK104" s="72"/>
      <c r="NTL104" s="72"/>
      <c r="NTM104" s="72"/>
      <c r="NTN104" s="72"/>
      <c r="NTO104" s="72"/>
      <c r="NTP104" s="72"/>
      <c r="NTQ104" s="72"/>
      <c r="NTR104" s="72"/>
      <c r="NTS104" s="72"/>
      <c r="NTT104" s="72"/>
      <c r="NTU104" s="72"/>
      <c r="NTV104" s="72"/>
      <c r="NTW104" s="72"/>
      <c r="NTX104" s="72"/>
      <c r="NTY104" s="72"/>
      <c r="NTZ104" s="72"/>
      <c r="NUA104" s="72"/>
      <c r="NUB104" s="72"/>
      <c r="NUC104" s="72"/>
      <c r="NUD104" s="72"/>
      <c r="NUE104" s="72"/>
      <c r="NUF104" s="72"/>
      <c r="NUG104" s="72"/>
      <c r="NUH104" s="72"/>
      <c r="NUI104" s="72"/>
      <c r="NUJ104" s="72"/>
      <c r="NUK104" s="72"/>
      <c r="NUL104" s="72"/>
      <c r="NUM104" s="72"/>
      <c r="NUN104" s="72"/>
      <c r="NUO104" s="72"/>
      <c r="NUP104" s="72"/>
      <c r="NUQ104" s="72"/>
      <c r="NUR104" s="72"/>
      <c r="NUS104" s="72"/>
      <c r="NUT104" s="72"/>
      <c r="NUU104" s="72"/>
      <c r="NUV104" s="72"/>
      <c r="NUW104" s="72"/>
      <c r="NUX104" s="72"/>
      <c r="NUY104" s="72"/>
      <c r="NUZ104" s="72"/>
      <c r="NVA104" s="72"/>
      <c r="NVB104" s="72"/>
      <c r="NVC104" s="72"/>
      <c r="NVD104" s="72"/>
      <c r="NVE104" s="72"/>
      <c r="NVF104" s="72"/>
      <c r="NVG104" s="72"/>
      <c r="NVH104" s="72"/>
      <c r="NVI104" s="72"/>
      <c r="NVJ104" s="72"/>
      <c r="NVK104" s="72"/>
      <c r="NVL104" s="72"/>
      <c r="NVM104" s="72"/>
      <c r="NVN104" s="72"/>
      <c r="NVO104" s="72"/>
      <c r="NVP104" s="72"/>
      <c r="NVQ104" s="72"/>
      <c r="NVR104" s="72"/>
      <c r="NVS104" s="72"/>
      <c r="NVT104" s="72"/>
      <c r="NVU104" s="72"/>
      <c r="NVV104" s="72"/>
      <c r="NVW104" s="72"/>
      <c r="NVX104" s="72"/>
      <c r="NVY104" s="72"/>
      <c r="NVZ104" s="72"/>
      <c r="NWA104" s="72"/>
      <c r="NWB104" s="72"/>
      <c r="NWC104" s="72"/>
      <c r="NWD104" s="72"/>
      <c r="NWE104" s="72"/>
      <c r="NWF104" s="72"/>
      <c r="NWG104" s="72"/>
      <c r="NWH104" s="72"/>
      <c r="NWI104" s="72"/>
      <c r="NWJ104" s="72"/>
      <c r="NWK104" s="72"/>
      <c r="NWL104" s="72"/>
      <c r="NWM104" s="72"/>
      <c r="NWN104" s="72"/>
      <c r="NWO104" s="72"/>
      <c r="NWP104" s="72"/>
      <c r="NWQ104" s="72"/>
      <c r="NWR104" s="72"/>
      <c r="NWS104" s="72"/>
      <c r="NWT104" s="72"/>
      <c r="NWU104" s="72"/>
      <c r="NWV104" s="72"/>
      <c r="NWW104" s="72"/>
      <c r="NWX104" s="72"/>
      <c r="NWY104" s="72"/>
      <c r="NWZ104" s="72"/>
      <c r="NXA104" s="72"/>
      <c r="NXB104" s="72"/>
      <c r="NXC104" s="72"/>
      <c r="NXD104" s="72"/>
      <c r="NXE104" s="72"/>
      <c r="NXF104" s="72"/>
      <c r="NXG104" s="72"/>
      <c r="NXH104" s="72"/>
      <c r="NXI104" s="72"/>
      <c r="NXJ104" s="72"/>
      <c r="NXK104" s="72"/>
      <c r="NXL104" s="72"/>
      <c r="NXM104" s="72"/>
      <c r="NXN104" s="72"/>
      <c r="NXO104" s="72"/>
      <c r="NXP104" s="72"/>
      <c r="NXQ104" s="72"/>
      <c r="NXR104" s="72"/>
      <c r="NXS104" s="72"/>
      <c r="NXT104" s="72"/>
      <c r="NXU104" s="72"/>
      <c r="NXV104" s="72"/>
      <c r="NXW104" s="72"/>
      <c r="NXX104" s="72"/>
      <c r="NXY104" s="72"/>
      <c r="NXZ104" s="72"/>
      <c r="NYA104" s="72"/>
      <c r="NYB104" s="72"/>
      <c r="NYC104" s="72"/>
      <c r="NYD104" s="72"/>
      <c r="NYE104" s="72"/>
      <c r="NYF104" s="72"/>
      <c r="NYG104" s="72"/>
      <c r="NYH104" s="72"/>
      <c r="NYI104" s="72"/>
      <c r="NYJ104" s="72"/>
      <c r="NYK104" s="72"/>
      <c r="NYL104" s="72"/>
      <c r="NYM104" s="72"/>
      <c r="NYN104" s="72"/>
      <c r="NYO104" s="72"/>
      <c r="NYP104" s="72"/>
      <c r="NYQ104" s="72"/>
      <c r="NYR104" s="72"/>
      <c r="NYS104" s="72"/>
      <c r="NYT104" s="72"/>
      <c r="NYU104" s="72"/>
      <c r="NYV104" s="72"/>
      <c r="NYW104" s="72"/>
      <c r="NYX104" s="72"/>
      <c r="NYY104" s="72"/>
      <c r="NYZ104" s="72"/>
      <c r="NZA104" s="72"/>
      <c r="NZB104" s="72"/>
      <c r="NZC104" s="72"/>
      <c r="NZD104" s="72"/>
      <c r="NZE104" s="72"/>
      <c r="NZF104" s="72"/>
      <c r="NZG104" s="72"/>
      <c r="NZH104" s="72"/>
      <c r="NZI104" s="72"/>
      <c r="NZJ104" s="72"/>
      <c r="NZK104" s="72"/>
      <c r="NZL104" s="72"/>
      <c r="NZM104" s="72"/>
      <c r="NZN104" s="72"/>
      <c r="NZO104" s="72"/>
      <c r="NZP104" s="72"/>
      <c r="NZQ104" s="72"/>
      <c r="NZR104" s="72"/>
      <c r="NZS104" s="72"/>
      <c r="NZT104" s="72"/>
      <c r="NZU104" s="72"/>
      <c r="NZV104" s="72"/>
      <c r="NZW104" s="72"/>
      <c r="NZX104" s="72"/>
      <c r="NZY104" s="72"/>
      <c r="NZZ104" s="72"/>
      <c r="OAA104" s="72"/>
      <c r="OAB104" s="72"/>
      <c r="OAC104" s="72"/>
      <c r="OAD104" s="72"/>
      <c r="OAE104" s="72"/>
      <c r="OAF104" s="72"/>
      <c r="OAG104" s="72"/>
      <c r="OAH104" s="72"/>
      <c r="OAI104" s="72"/>
      <c r="OAJ104" s="72"/>
      <c r="OAK104" s="72"/>
      <c r="OAL104" s="72"/>
      <c r="OAM104" s="72"/>
      <c r="OAN104" s="72"/>
      <c r="OAO104" s="72"/>
      <c r="OAP104" s="72"/>
      <c r="OAQ104" s="72"/>
      <c r="OAR104" s="72"/>
      <c r="OAS104" s="72"/>
      <c r="OAT104" s="72"/>
      <c r="OAU104" s="72"/>
      <c r="OAV104" s="72"/>
      <c r="OAW104" s="72"/>
      <c r="OAX104" s="72"/>
      <c r="OAY104" s="72"/>
      <c r="OAZ104" s="72"/>
      <c r="OBA104" s="72"/>
      <c r="OBB104" s="72"/>
      <c r="OBC104" s="72"/>
      <c r="OBD104" s="72"/>
      <c r="OBE104" s="72"/>
      <c r="OBF104" s="72"/>
      <c r="OBG104" s="72"/>
      <c r="OBH104" s="72"/>
      <c r="OBI104" s="72"/>
      <c r="OBJ104" s="72"/>
      <c r="OBK104" s="72"/>
      <c r="OBL104" s="72"/>
      <c r="OBM104" s="72"/>
      <c r="OBN104" s="72"/>
      <c r="OBO104" s="72"/>
      <c r="OBP104" s="72"/>
      <c r="OBQ104" s="72"/>
      <c r="OBR104" s="72"/>
      <c r="OBS104" s="72"/>
      <c r="OBT104" s="72"/>
      <c r="OBU104" s="72"/>
      <c r="OBV104" s="72"/>
      <c r="OBW104" s="72"/>
      <c r="OBX104" s="72"/>
      <c r="OBY104" s="72"/>
      <c r="OBZ104" s="72"/>
      <c r="OCA104" s="72"/>
      <c r="OCB104" s="72"/>
      <c r="OCC104" s="72"/>
      <c r="OCD104" s="72"/>
      <c r="OCE104" s="72"/>
      <c r="OCF104" s="72"/>
      <c r="OCG104" s="72"/>
      <c r="OCH104" s="72"/>
      <c r="OCI104" s="72"/>
      <c r="OCJ104" s="72"/>
      <c r="OCK104" s="72"/>
      <c r="OCL104" s="72"/>
      <c r="OCM104" s="72"/>
      <c r="OCN104" s="72"/>
      <c r="OCO104" s="72"/>
      <c r="OCP104" s="72"/>
      <c r="OCQ104" s="72"/>
      <c r="OCR104" s="72"/>
      <c r="OCS104" s="72"/>
      <c r="OCT104" s="72"/>
      <c r="OCU104" s="72"/>
      <c r="OCV104" s="72"/>
      <c r="OCW104" s="72"/>
      <c r="OCX104" s="72"/>
      <c r="OCY104" s="72"/>
      <c r="OCZ104" s="72"/>
      <c r="ODA104" s="72"/>
      <c r="ODB104" s="72"/>
      <c r="ODC104" s="72"/>
      <c r="ODD104" s="72"/>
      <c r="ODE104" s="72"/>
      <c r="ODF104" s="72"/>
      <c r="ODG104" s="72"/>
      <c r="ODH104" s="72"/>
      <c r="ODI104" s="72"/>
      <c r="ODJ104" s="72"/>
      <c r="ODK104" s="72"/>
      <c r="ODL104" s="72"/>
      <c r="ODM104" s="72"/>
      <c r="ODN104" s="72"/>
      <c r="ODO104" s="72"/>
      <c r="ODP104" s="72"/>
      <c r="ODQ104" s="72"/>
      <c r="ODR104" s="72"/>
      <c r="ODS104" s="72"/>
      <c r="ODT104" s="72"/>
      <c r="ODU104" s="72"/>
      <c r="ODV104" s="72"/>
      <c r="ODW104" s="72"/>
      <c r="ODX104" s="72"/>
      <c r="ODY104" s="72"/>
      <c r="ODZ104" s="72"/>
      <c r="OEA104" s="72"/>
      <c r="OEB104" s="72"/>
      <c r="OEC104" s="72"/>
      <c r="OED104" s="72"/>
      <c r="OEE104" s="72"/>
      <c r="OEF104" s="72"/>
      <c r="OEG104" s="72"/>
      <c r="OEH104" s="72"/>
      <c r="OEI104" s="72"/>
      <c r="OEJ104" s="72"/>
      <c r="OEK104" s="72"/>
      <c r="OEL104" s="72"/>
      <c r="OEM104" s="72"/>
      <c r="OEN104" s="72"/>
      <c r="OEO104" s="72"/>
      <c r="OEP104" s="72"/>
      <c r="OEQ104" s="72"/>
      <c r="OER104" s="72"/>
      <c r="OES104" s="72"/>
      <c r="OET104" s="72"/>
      <c r="OEU104" s="72"/>
      <c r="OEV104" s="72"/>
      <c r="OEW104" s="72"/>
      <c r="OEX104" s="72"/>
      <c r="OEY104" s="72"/>
      <c r="OEZ104" s="72"/>
      <c r="OFA104" s="72"/>
      <c r="OFB104" s="72"/>
      <c r="OFC104" s="72"/>
      <c r="OFD104" s="72"/>
      <c r="OFE104" s="72"/>
      <c r="OFF104" s="72"/>
      <c r="OFG104" s="72"/>
      <c r="OFH104" s="72"/>
      <c r="OFI104" s="72"/>
      <c r="OFJ104" s="72"/>
      <c r="OFK104" s="72"/>
      <c r="OFL104" s="72"/>
      <c r="OFM104" s="72"/>
      <c r="OFN104" s="72"/>
      <c r="OFO104" s="72"/>
      <c r="OFP104" s="72"/>
      <c r="OFQ104" s="72"/>
      <c r="OFR104" s="72"/>
      <c r="OFS104" s="72"/>
      <c r="OFT104" s="72"/>
      <c r="OFU104" s="72"/>
      <c r="OFV104" s="72"/>
      <c r="OFW104" s="72"/>
      <c r="OFX104" s="72"/>
      <c r="OFY104" s="72"/>
      <c r="OFZ104" s="72"/>
      <c r="OGA104" s="72"/>
      <c r="OGB104" s="72"/>
      <c r="OGC104" s="72"/>
      <c r="OGD104" s="72"/>
      <c r="OGE104" s="72"/>
      <c r="OGF104" s="72"/>
      <c r="OGG104" s="72"/>
      <c r="OGH104" s="72"/>
      <c r="OGI104" s="72"/>
      <c r="OGJ104" s="72"/>
      <c r="OGK104" s="72"/>
      <c r="OGL104" s="72"/>
      <c r="OGM104" s="72"/>
      <c r="OGN104" s="72"/>
      <c r="OGO104" s="72"/>
      <c r="OGP104" s="72"/>
      <c r="OGQ104" s="72"/>
      <c r="OGR104" s="72"/>
      <c r="OGS104" s="72"/>
      <c r="OGT104" s="72"/>
      <c r="OGU104" s="72"/>
      <c r="OGV104" s="72"/>
      <c r="OGW104" s="72"/>
      <c r="OGX104" s="72"/>
      <c r="OGY104" s="72"/>
      <c r="OGZ104" s="72"/>
      <c r="OHA104" s="72"/>
      <c r="OHB104" s="72"/>
      <c r="OHC104" s="72"/>
      <c r="OHD104" s="72"/>
      <c r="OHE104" s="72"/>
      <c r="OHF104" s="72"/>
      <c r="OHG104" s="72"/>
      <c r="OHH104" s="72"/>
      <c r="OHI104" s="72"/>
      <c r="OHJ104" s="72"/>
      <c r="OHK104" s="72"/>
      <c r="OHL104" s="72"/>
      <c r="OHM104" s="72"/>
      <c r="OHN104" s="72"/>
      <c r="OHO104" s="72"/>
      <c r="OHP104" s="72"/>
      <c r="OHQ104" s="72"/>
      <c r="OHR104" s="72"/>
      <c r="OHS104" s="72"/>
      <c r="OHT104" s="72"/>
      <c r="OHU104" s="72"/>
      <c r="OHV104" s="72"/>
      <c r="OHW104" s="72"/>
      <c r="OHX104" s="72"/>
      <c r="OHY104" s="72"/>
      <c r="OHZ104" s="72"/>
      <c r="OIA104" s="72"/>
      <c r="OIB104" s="72"/>
      <c r="OIC104" s="72"/>
      <c r="OID104" s="72"/>
      <c r="OIE104" s="72"/>
      <c r="OIF104" s="72"/>
      <c r="OIG104" s="72"/>
      <c r="OIH104" s="72"/>
      <c r="OII104" s="72"/>
      <c r="OIJ104" s="72"/>
      <c r="OIK104" s="72"/>
      <c r="OIL104" s="72"/>
      <c r="OIM104" s="72"/>
      <c r="OIN104" s="72"/>
      <c r="OIO104" s="72"/>
      <c r="OIP104" s="72"/>
      <c r="OIQ104" s="72"/>
      <c r="OIR104" s="72"/>
      <c r="OIS104" s="72"/>
      <c r="OIT104" s="72"/>
      <c r="OIU104" s="72"/>
      <c r="OIV104" s="72"/>
      <c r="OIW104" s="72"/>
      <c r="OIX104" s="72"/>
      <c r="OIY104" s="72"/>
      <c r="OIZ104" s="72"/>
      <c r="OJA104" s="72"/>
      <c r="OJB104" s="72"/>
      <c r="OJC104" s="72"/>
      <c r="OJD104" s="72"/>
      <c r="OJE104" s="72"/>
      <c r="OJF104" s="72"/>
      <c r="OJG104" s="72"/>
      <c r="OJH104" s="72"/>
      <c r="OJI104" s="72"/>
      <c r="OJJ104" s="72"/>
      <c r="OJK104" s="72"/>
      <c r="OJL104" s="72"/>
      <c r="OJM104" s="72"/>
      <c r="OJN104" s="72"/>
      <c r="OJO104" s="72"/>
      <c r="OJP104" s="72"/>
      <c r="OJQ104" s="72"/>
      <c r="OJR104" s="72"/>
      <c r="OJS104" s="72"/>
      <c r="OJT104" s="72"/>
      <c r="OJU104" s="72"/>
      <c r="OJV104" s="72"/>
      <c r="OJW104" s="72"/>
      <c r="OJX104" s="72"/>
      <c r="OJY104" s="72"/>
      <c r="OJZ104" s="72"/>
      <c r="OKA104" s="72"/>
      <c r="OKB104" s="72"/>
      <c r="OKC104" s="72"/>
      <c r="OKD104" s="72"/>
      <c r="OKE104" s="72"/>
      <c r="OKF104" s="72"/>
      <c r="OKG104" s="72"/>
      <c r="OKH104" s="72"/>
      <c r="OKI104" s="72"/>
      <c r="OKJ104" s="72"/>
      <c r="OKK104" s="72"/>
      <c r="OKL104" s="72"/>
      <c r="OKM104" s="72"/>
      <c r="OKN104" s="72"/>
      <c r="OKO104" s="72"/>
      <c r="OKP104" s="72"/>
      <c r="OKQ104" s="72"/>
      <c r="OKR104" s="72"/>
      <c r="OKS104" s="72"/>
      <c r="OKT104" s="72"/>
      <c r="OKU104" s="72"/>
      <c r="OKV104" s="72"/>
      <c r="OKW104" s="72"/>
      <c r="OKX104" s="72"/>
      <c r="OKY104" s="72"/>
      <c r="OKZ104" s="72"/>
      <c r="OLA104" s="72"/>
      <c r="OLB104" s="72"/>
      <c r="OLC104" s="72"/>
      <c r="OLD104" s="72"/>
      <c r="OLE104" s="72"/>
      <c r="OLF104" s="72"/>
      <c r="OLG104" s="72"/>
      <c r="OLH104" s="72"/>
      <c r="OLI104" s="72"/>
      <c r="OLJ104" s="72"/>
      <c r="OLK104" s="72"/>
      <c r="OLL104" s="72"/>
      <c r="OLM104" s="72"/>
      <c r="OLN104" s="72"/>
      <c r="OLO104" s="72"/>
      <c r="OLP104" s="72"/>
      <c r="OLQ104" s="72"/>
      <c r="OLR104" s="72"/>
      <c r="OLS104" s="72"/>
      <c r="OLT104" s="72"/>
      <c r="OLU104" s="72"/>
      <c r="OLV104" s="72"/>
      <c r="OLW104" s="72"/>
      <c r="OLX104" s="72"/>
      <c r="OLY104" s="72"/>
      <c r="OLZ104" s="72"/>
      <c r="OMA104" s="72"/>
      <c r="OMB104" s="72"/>
      <c r="OMC104" s="72"/>
      <c r="OMD104" s="72"/>
      <c r="OME104" s="72"/>
      <c r="OMF104" s="72"/>
      <c r="OMG104" s="72"/>
      <c r="OMH104" s="72"/>
      <c r="OMI104" s="72"/>
      <c r="OMJ104" s="72"/>
      <c r="OMK104" s="72"/>
      <c r="OML104" s="72"/>
      <c r="OMM104" s="72"/>
      <c r="OMN104" s="72"/>
      <c r="OMO104" s="72"/>
      <c r="OMP104" s="72"/>
      <c r="OMQ104" s="72"/>
      <c r="OMR104" s="72"/>
      <c r="OMS104" s="72"/>
      <c r="OMT104" s="72"/>
      <c r="OMU104" s="72"/>
      <c r="OMV104" s="72"/>
      <c r="OMW104" s="72"/>
      <c r="OMX104" s="72"/>
      <c r="OMY104" s="72"/>
      <c r="OMZ104" s="72"/>
      <c r="ONA104" s="72"/>
      <c r="ONB104" s="72"/>
      <c r="ONC104" s="72"/>
      <c r="OND104" s="72"/>
      <c r="ONE104" s="72"/>
      <c r="ONF104" s="72"/>
      <c r="ONG104" s="72"/>
      <c r="ONH104" s="72"/>
      <c r="ONI104" s="72"/>
      <c r="ONJ104" s="72"/>
      <c r="ONK104" s="72"/>
      <c r="ONL104" s="72"/>
      <c r="ONM104" s="72"/>
      <c r="ONN104" s="72"/>
      <c r="ONO104" s="72"/>
      <c r="ONP104" s="72"/>
      <c r="ONQ104" s="72"/>
      <c r="ONR104" s="72"/>
      <c r="ONS104" s="72"/>
      <c r="ONT104" s="72"/>
      <c r="ONU104" s="72"/>
      <c r="ONV104" s="72"/>
      <c r="ONW104" s="72"/>
      <c r="ONX104" s="72"/>
      <c r="ONY104" s="72"/>
      <c r="ONZ104" s="72"/>
      <c r="OOA104" s="72"/>
      <c r="OOB104" s="72"/>
      <c r="OOC104" s="72"/>
      <c r="OOD104" s="72"/>
      <c r="OOE104" s="72"/>
      <c r="OOF104" s="72"/>
      <c r="OOG104" s="72"/>
      <c r="OOH104" s="72"/>
      <c r="OOI104" s="72"/>
      <c r="OOJ104" s="72"/>
      <c r="OOK104" s="72"/>
      <c r="OOL104" s="72"/>
      <c r="OOM104" s="72"/>
      <c r="OON104" s="72"/>
      <c r="OOO104" s="72"/>
      <c r="OOP104" s="72"/>
      <c r="OOQ104" s="72"/>
      <c r="OOR104" s="72"/>
      <c r="OOS104" s="72"/>
      <c r="OOT104" s="72"/>
      <c r="OOU104" s="72"/>
      <c r="OOV104" s="72"/>
      <c r="OOW104" s="72"/>
      <c r="OOX104" s="72"/>
      <c r="OOY104" s="72"/>
      <c r="OOZ104" s="72"/>
      <c r="OPA104" s="72"/>
      <c r="OPB104" s="72"/>
      <c r="OPC104" s="72"/>
      <c r="OPD104" s="72"/>
      <c r="OPE104" s="72"/>
      <c r="OPF104" s="72"/>
      <c r="OPG104" s="72"/>
      <c r="OPH104" s="72"/>
      <c r="OPI104" s="72"/>
      <c r="OPJ104" s="72"/>
      <c r="OPK104" s="72"/>
      <c r="OPL104" s="72"/>
      <c r="OPM104" s="72"/>
      <c r="OPN104" s="72"/>
      <c r="OPO104" s="72"/>
      <c r="OPP104" s="72"/>
      <c r="OPQ104" s="72"/>
      <c r="OPR104" s="72"/>
      <c r="OPS104" s="72"/>
      <c r="OPT104" s="72"/>
      <c r="OPU104" s="72"/>
      <c r="OPV104" s="72"/>
      <c r="OPW104" s="72"/>
      <c r="OPX104" s="72"/>
      <c r="OPY104" s="72"/>
      <c r="OPZ104" s="72"/>
      <c r="OQA104" s="72"/>
      <c r="OQB104" s="72"/>
      <c r="OQC104" s="72"/>
      <c r="OQD104" s="72"/>
      <c r="OQE104" s="72"/>
      <c r="OQF104" s="72"/>
      <c r="OQG104" s="72"/>
      <c r="OQH104" s="72"/>
      <c r="OQI104" s="72"/>
      <c r="OQJ104" s="72"/>
      <c r="OQK104" s="72"/>
      <c r="OQL104" s="72"/>
      <c r="OQM104" s="72"/>
      <c r="OQN104" s="72"/>
      <c r="OQO104" s="72"/>
      <c r="OQP104" s="72"/>
      <c r="OQQ104" s="72"/>
      <c r="OQR104" s="72"/>
      <c r="OQS104" s="72"/>
      <c r="OQT104" s="72"/>
      <c r="OQU104" s="72"/>
      <c r="OQV104" s="72"/>
      <c r="OQW104" s="72"/>
      <c r="OQX104" s="72"/>
      <c r="OQY104" s="72"/>
      <c r="OQZ104" s="72"/>
      <c r="ORA104" s="72"/>
      <c r="ORB104" s="72"/>
      <c r="ORC104" s="72"/>
      <c r="ORD104" s="72"/>
      <c r="ORE104" s="72"/>
      <c r="ORF104" s="72"/>
      <c r="ORG104" s="72"/>
      <c r="ORH104" s="72"/>
      <c r="ORI104" s="72"/>
      <c r="ORJ104" s="72"/>
      <c r="ORK104" s="72"/>
      <c r="ORL104" s="72"/>
      <c r="ORM104" s="72"/>
      <c r="ORN104" s="72"/>
      <c r="ORO104" s="72"/>
      <c r="ORP104" s="72"/>
      <c r="ORQ104" s="72"/>
      <c r="ORR104" s="72"/>
      <c r="ORS104" s="72"/>
      <c r="ORT104" s="72"/>
      <c r="ORU104" s="72"/>
      <c r="ORV104" s="72"/>
      <c r="ORW104" s="72"/>
      <c r="ORX104" s="72"/>
      <c r="ORY104" s="72"/>
      <c r="ORZ104" s="72"/>
      <c r="OSA104" s="72"/>
      <c r="OSB104" s="72"/>
      <c r="OSC104" s="72"/>
      <c r="OSD104" s="72"/>
      <c r="OSE104" s="72"/>
      <c r="OSF104" s="72"/>
      <c r="OSG104" s="72"/>
      <c r="OSH104" s="72"/>
      <c r="OSI104" s="72"/>
      <c r="OSJ104" s="72"/>
      <c r="OSK104" s="72"/>
      <c r="OSL104" s="72"/>
      <c r="OSM104" s="72"/>
      <c r="OSN104" s="72"/>
      <c r="OSO104" s="72"/>
      <c r="OSP104" s="72"/>
      <c r="OSQ104" s="72"/>
      <c r="OSR104" s="72"/>
      <c r="OSS104" s="72"/>
      <c r="OST104" s="72"/>
      <c r="OSU104" s="72"/>
      <c r="OSV104" s="72"/>
      <c r="OSW104" s="72"/>
      <c r="OSX104" s="72"/>
      <c r="OSY104" s="72"/>
      <c r="OSZ104" s="72"/>
      <c r="OTA104" s="72"/>
      <c r="OTB104" s="72"/>
      <c r="OTC104" s="72"/>
      <c r="OTD104" s="72"/>
      <c r="OTE104" s="72"/>
      <c r="OTF104" s="72"/>
      <c r="OTG104" s="72"/>
      <c r="OTH104" s="72"/>
      <c r="OTI104" s="72"/>
      <c r="OTJ104" s="72"/>
      <c r="OTK104" s="72"/>
      <c r="OTL104" s="72"/>
      <c r="OTM104" s="72"/>
      <c r="OTN104" s="72"/>
      <c r="OTO104" s="72"/>
      <c r="OTP104" s="72"/>
      <c r="OTQ104" s="72"/>
      <c r="OTR104" s="72"/>
      <c r="OTS104" s="72"/>
      <c r="OTT104" s="72"/>
      <c r="OTU104" s="72"/>
      <c r="OTV104" s="72"/>
      <c r="OTW104" s="72"/>
      <c r="OTX104" s="72"/>
      <c r="OTY104" s="72"/>
      <c r="OTZ104" s="72"/>
      <c r="OUA104" s="72"/>
      <c r="OUB104" s="72"/>
      <c r="OUC104" s="72"/>
      <c r="OUD104" s="72"/>
      <c r="OUE104" s="72"/>
      <c r="OUF104" s="72"/>
      <c r="OUG104" s="72"/>
      <c r="OUH104" s="72"/>
      <c r="OUI104" s="72"/>
      <c r="OUJ104" s="72"/>
      <c r="OUK104" s="72"/>
      <c r="OUL104" s="72"/>
      <c r="OUM104" s="72"/>
      <c r="OUN104" s="72"/>
      <c r="OUO104" s="72"/>
      <c r="OUP104" s="72"/>
      <c r="OUQ104" s="72"/>
      <c r="OUR104" s="72"/>
      <c r="OUS104" s="72"/>
      <c r="OUT104" s="72"/>
      <c r="OUU104" s="72"/>
      <c r="OUV104" s="72"/>
      <c r="OUW104" s="72"/>
      <c r="OUX104" s="72"/>
      <c r="OUY104" s="72"/>
      <c r="OUZ104" s="72"/>
      <c r="OVA104" s="72"/>
      <c r="OVB104" s="72"/>
      <c r="OVC104" s="72"/>
      <c r="OVD104" s="72"/>
      <c r="OVE104" s="72"/>
      <c r="OVF104" s="72"/>
      <c r="OVG104" s="72"/>
      <c r="OVH104" s="72"/>
      <c r="OVI104" s="72"/>
      <c r="OVJ104" s="72"/>
      <c r="OVK104" s="72"/>
      <c r="OVL104" s="72"/>
      <c r="OVM104" s="72"/>
      <c r="OVN104" s="72"/>
      <c r="OVO104" s="72"/>
      <c r="OVP104" s="72"/>
      <c r="OVQ104" s="72"/>
      <c r="OVR104" s="72"/>
      <c r="OVS104" s="72"/>
      <c r="OVT104" s="72"/>
      <c r="OVU104" s="72"/>
      <c r="OVV104" s="72"/>
      <c r="OVW104" s="72"/>
      <c r="OVX104" s="72"/>
      <c r="OVY104" s="72"/>
      <c r="OVZ104" s="72"/>
      <c r="OWA104" s="72"/>
      <c r="OWB104" s="72"/>
      <c r="OWC104" s="72"/>
      <c r="OWD104" s="72"/>
      <c r="OWE104" s="72"/>
      <c r="OWF104" s="72"/>
      <c r="OWG104" s="72"/>
      <c r="OWH104" s="72"/>
      <c r="OWI104" s="72"/>
      <c r="OWJ104" s="72"/>
      <c r="OWK104" s="72"/>
      <c r="OWL104" s="72"/>
      <c r="OWM104" s="72"/>
      <c r="OWN104" s="72"/>
      <c r="OWO104" s="72"/>
      <c r="OWP104" s="72"/>
      <c r="OWQ104" s="72"/>
      <c r="OWR104" s="72"/>
      <c r="OWS104" s="72"/>
      <c r="OWT104" s="72"/>
      <c r="OWU104" s="72"/>
      <c r="OWV104" s="72"/>
      <c r="OWW104" s="72"/>
      <c r="OWX104" s="72"/>
      <c r="OWY104" s="72"/>
      <c r="OWZ104" s="72"/>
      <c r="OXA104" s="72"/>
      <c r="OXB104" s="72"/>
      <c r="OXC104" s="72"/>
      <c r="OXD104" s="72"/>
      <c r="OXE104" s="72"/>
      <c r="OXF104" s="72"/>
      <c r="OXG104" s="72"/>
      <c r="OXH104" s="72"/>
      <c r="OXI104" s="72"/>
      <c r="OXJ104" s="72"/>
      <c r="OXK104" s="72"/>
      <c r="OXL104" s="72"/>
      <c r="OXM104" s="72"/>
      <c r="OXN104" s="72"/>
      <c r="OXO104" s="72"/>
      <c r="OXP104" s="72"/>
      <c r="OXQ104" s="72"/>
      <c r="OXR104" s="72"/>
      <c r="OXS104" s="72"/>
      <c r="OXT104" s="72"/>
      <c r="OXU104" s="72"/>
      <c r="OXV104" s="72"/>
      <c r="OXW104" s="72"/>
      <c r="OXX104" s="72"/>
      <c r="OXY104" s="72"/>
      <c r="OXZ104" s="72"/>
      <c r="OYA104" s="72"/>
      <c r="OYB104" s="72"/>
      <c r="OYC104" s="72"/>
      <c r="OYD104" s="72"/>
      <c r="OYE104" s="72"/>
      <c r="OYF104" s="72"/>
      <c r="OYG104" s="72"/>
      <c r="OYH104" s="72"/>
      <c r="OYI104" s="72"/>
      <c r="OYJ104" s="72"/>
      <c r="OYK104" s="72"/>
      <c r="OYL104" s="72"/>
      <c r="OYM104" s="72"/>
      <c r="OYN104" s="72"/>
      <c r="OYO104" s="72"/>
      <c r="OYP104" s="72"/>
      <c r="OYQ104" s="72"/>
      <c r="OYR104" s="72"/>
      <c r="OYS104" s="72"/>
      <c r="OYT104" s="72"/>
      <c r="OYU104" s="72"/>
      <c r="OYV104" s="72"/>
      <c r="OYW104" s="72"/>
      <c r="OYX104" s="72"/>
      <c r="OYY104" s="72"/>
      <c r="OYZ104" s="72"/>
      <c r="OZA104" s="72"/>
      <c r="OZB104" s="72"/>
      <c r="OZC104" s="72"/>
      <c r="OZD104" s="72"/>
      <c r="OZE104" s="72"/>
      <c r="OZF104" s="72"/>
      <c r="OZG104" s="72"/>
      <c r="OZH104" s="72"/>
      <c r="OZI104" s="72"/>
      <c r="OZJ104" s="72"/>
      <c r="OZK104" s="72"/>
      <c r="OZL104" s="72"/>
      <c r="OZM104" s="72"/>
      <c r="OZN104" s="72"/>
      <c r="OZO104" s="72"/>
      <c r="OZP104" s="72"/>
      <c r="OZQ104" s="72"/>
      <c r="OZR104" s="72"/>
      <c r="OZS104" s="72"/>
      <c r="OZT104" s="72"/>
      <c r="OZU104" s="72"/>
      <c r="OZV104" s="72"/>
      <c r="OZW104" s="72"/>
      <c r="OZX104" s="72"/>
      <c r="OZY104" s="72"/>
      <c r="OZZ104" s="72"/>
      <c r="PAA104" s="72"/>
      <c r="PAB104" s="72"/>
      <c r="PAC104" s="72"/>
      <c r="PAD104" s="72"/>
      <c r="PAE104" s="72"/>
      <c r="PAF104" s="72"/>
      <c r="PAG104" s="72"/>
      <c r="PAH104" s="72"/>
      <c r="PAI104" s="72"/>
      <c r="PAJ104" s="72"/>
      <c r="PAK104" s="72"/>
      <c r="PAL104" s="72"/>
      <c r="PAM104" s="72"/>
      <c r="PAN104" s="72"/>
      <c r="PAO104" s="72"/>
      <c r="PAP104" s="72"/>
      <c r="PAQ104" s="72"/>
      <c r="PAR104" s="72"/>
      <c r="PAS104" s="72"/>
      <c r="PAT104" s="72"/>
      <c r="PAU104" s="72"/>
      <c r="PAV104" s="72"/>
      <c r="PAW104" s="72"/>
      <c r="PAX104" s="72"/>
      <c r="PAY104" s="72"/>
      <c r="PAZ104" s="72"/>
      <c r="PBA104" s="72"/>
      <c r="PBB104" s="72"/>
      <c r="PBC104" s="72"/>
      <c r="PBD104" s="72"/>
      <c r="PBE104" s="72"/>
      <c r="PBF104" s="72"/>
      <c r="PBG104" s="72"/>
      <c r="PBH104" s="72"/>
      <c r="PBI104" s="72"/>
      <c r="PBJ104" s="72"/>
      <c r="PBK104" s="72"/>
      <c r="PBL104" s="72"/>
      <c r="PBM104" s="72"/>
      <c r="PBN104" s="72"/>
      <c r="PBO104" s="72"/>
      <c r="PBP104" s="72"/>
      <c r="PBQ104" s="72"/>
      <c r="PBR104" s="72"/>
      <c r="PBS104" s="72"/>
      <c r="PBT104" s="72"/>
      <c r="PBU104" s="72"/>
      <c r="PBV104" s="72"/>
      <c r="PBW104" s="72"/>
      <c r="PBX104" s="72"/>
      <c r="PBY104" s="72"/>
      <c r="PBZ104" s="72"/>
      <c r="PCA104" s="72"/>
      <c r="PCB104" s="72"/>
      <c r="PCC104" s="72"/>
      <c r="PCD104" s="72"/>
      <c r="PCE104" s="72"/>
      <c r="PCF104" s="72"/>
      <c r="PCG104" s="72"/>
      <c r="PCH104" s="72"/>
      <c r="PCI104" s="72"/>
      <c r="PCJ104" s="72"/>
      <c r="PCK104" s="72"/>
      <c r="PCL104" s="72"/>
      <c r="PCM104" s="72"/>
      <c r="PCN104" s="72"/>
      <c r="PCO104" s="72"/>
      <c r="PCP104" s="72"/>
      <c r="PCQ104" s="72"/>
      <c r="PCR104" s="72"/>
      <c r="PCS104" s="72"/>
      <c r="PCT104" s="72"/>
      <c r="PCU104" s="72"/>
      <c r="PCV104" s="72"/>
      <c r="PCW104" s="72"/>
      <c r="PCX104" s="72"/>
      <c r="PCY104" s="72"/>
      <c r="PCZ104" s="72"/>
      <c r="PDA104" s="72"/>
      <c r="PDB104" s="72"/>
      <c r="PDC104" s="72"/>
      <c r="PDD104" s="72"/>
      <c r="PDE104" s="72"/>
      <c r="PDF104" s="72"/>
      <c r="PDG104" s="72"/>
      <c r="PDH104" s="72"/>
      <c r="PDI104" s="72"/>
      <c r="PDJ104" s="72"/>
      <c r="PDK104" s="72"/>
      <c r="PDL104" s="72"/>
      <c r="PDM104" s="72"/>
      <c r="PDN104" s="72"/>
      <c r="PDO104" s="72"/>
      <c r="PDP104" s="72"/>
      <c r="PDQ104" s="72"/>
      <c r="PDR104" s="72"/>
      <c r="PDS104" s="72"/>
      <c r="PDT104" s="72"/>
      <c r="PDU104" s="72"/>
      <c r="PDV104" s="72"/>
      <c r="PDW104" s="72"/>
      <c r="PDX104" s="72"/>
      <c r="PDY104" s="72"/>
      <c r="PDZ104" s="72"/>
      <c r="PEA104" s="72"/>
      <c r="PEB104" s="72"/>
      <c r="PEC104" s="72"/>
      <c r="PED104" s="72"/>
      <c r="PEE104" s="72"/>
      <c r="PEF104" s="72"/>
      <c r="PEG104" s="72"/>
      <c r="PEH104" s="72"/>
      <c r="PEI104" s="72"/>
      <c r="PEJ104" s="72"/>
      <c r="PEK104" s="72"/>
      <c r="PEL104" s="72"/>
      <c r="PEM104" s="72"/>
      <c r="PEN104" s="72"/>
      <c r="PEO104" s="72"/>
      <c r="PEP104" s="72"/>
      <c r="PEQ104" s="72"/>
      <c r="PER104" s="72"/>
      <c r="PES104" s="72"/>
      <c r="PET104" s="72"/>
      <c r="PEU104" s="72"/>
      <c r="PEV104" s="72"/>
      <c r="PEW104" s="72"/>
      <c r="PEX104" s="72"/>
      <c r="PEY104" s="72"/>
      <c r="PEZ104" s="72"/>
      <c r="PFA104" s="72"/>
      <c r="PFB104" s="72"/>
      <c r="PFC104" s="72"/>
      <c r="PFD104" s="72"/>
      <c r="PFE104" s="72"/>
      <c r="PFF104" s="72"/>
      <c r="PFG104" s="72"/>
      <c r="PFH104" s="72"/>
      <c r="PFI104" s="72"/>
      <c r="PFJ104" s="72"/>
      <c r="PFK104" s="72"/>
      <c r="PFL104" s="72"/>
      <c r="PFM104" s="72"/>
      <c r="PFN104" s="72"/>
      <c r="PFO104" s="72"/>
      <c r="PFP104" s="72"/>
      <c r="PFQ104" s="72"/>
      <c r="PFR104" s="72"/>
      <c r="PFS104" s="72"/>
      <c r="PFT104" s="72"/>
      <c r="PFU104" s="72"/>
      <c r="PFV104" s="72"/>
      <c r="PFW104" s="72"/>
      <c r="PFX104" s="72"/>
      <c r="PFY104" s="72"/>
      <c r="PFZ104" s="72"/>
      <c r="PGA104" s="72"/>
      <c r="PGB104" s="72"/>
      <c r="PGC104" s="72"/>
      <c r="PGD104" s="72"/>
      <c r="PGE104" s="72"/>
      <c r="PGF104" s="72"/>
      <c r="PGG104" s="72"/>
      <c r="PGH104" s="72"/>
      <c r="PGI104" s="72"/>
      <c r="PGJ104" s="72"/>
      <c r="PGK104" s="72"/>
      <c r="PGL104" s="72"/>
      <c r="PGM104" s="72"/>
      <c r="PGN104" s="72"/>
      <c r="PGO104" s="72"/>
      <c r="PGP104" s="72"/>
      <c r="PGQ104" s="72"/>
      <c r="PGR104" s="72"/>
      <c r="PGS104" s="72"/>
      <c r="PGT104" s="72"/>
      <c r="PGU104" s="72"/>
      <c r="PGV104" s="72"/>
      <c r="PGW104" s="72"/>
      <c r="PGX104" s="72"/>
      <c r="PGY104" s="72"/>
      <c r="PGZ104" s="72"/>
      <c r="PHA104" s="72"/>
      <c r="PHB104" s="72"/>
      <c r="PHC104" s="72"/>
      <c r="PHD104" s="72"/>
      <c r="PHE104" s="72"/>
      <c r="PHF104" s="72"/>
      <c r="PHG104" s="72"/>
      <c r="PHH104" s="72"/>
      <c r="PHI104" s="72"/>
      <c r="PHJ104" s="72"/>
      <c r="PHK104" s="72"/>
      <c r="PHL104" s="72"/>
      <c r="PHM104" s="72"/>
      <c r="PHN104" s="72"/>
      <c r="PHO104" s="72"/>
      <c r="PHP104" s="72"/>
      <c r="PHQ104" s="72"/>
      <c r="PHR104" s="72"/>
      <c r="PHS104" s="72"/>
      <c r="PHT104" s="72"/>
      <c r="PHU104" s="72"/>
      <c r="PHV104" s="72"/>
      <c r="PHW104" s="72"/>
      <c r="PHX104" s="72"/>
      <c r="PHY104" s="72"/>
      <c r="PHZ104" s="72"/>
      <c r="PIA104" s="72"/>
      <c r="PIB104" s="72"/>
      <c r="PIC104" s="72"/>
      <c r="PID104" s="72"/>
      <c r="PIE104" s="72"/>
      <c r="PIF104" s="72"/>
      <c r="PIG104" s="72"/>
      <c r="PIH104" s="72"/>
      <c r="PII104" s="72"/>
      <c r="PIJ104" s="72"/>
      <c r="PIK104" s="72"/>
      <c r="PIL104" s="72"/>
      <c r="PIM104" s="72"/>
      <c r="PIN104" s="72"/>
      <c r="PIO104" s="72"/>
      <c r="PIP104" s="72"/>
      <c r="PIQ104" s="72"/>
      <c r="PIR104" s="72"/>
      <c r="PIS104" s="72"/>
      <c r="PIT104" s="72"/>
      <c r="PIU104" s="72"/>
      <c r="PIV104" s="72"/>
      <c r="PIW104" s="72"/>
      <c r="PIX104" s="72"/>
      <c r="PIY104" s="72"/>
      <c r="PIZ104" s="72"/>
      <c r="PJA104" s="72"/>
      <c r="PJB104" s="72"/>
      <c r="PJC104" s="72"/>
      <c r="PJD104" s="72"/>
      <c r="PJE104" s="72"/>
      <c r="PJF104" s="72"/>
      <c r="PJG104" s="72"/>
      <c r="PJH104" s="72"/>
      <c r="PJI104" s="72"/>
      <c r="PJJ104" s="72"/>
      <c r="PJK104" s="72"/>
      <c r="PJL104" s="72"/>
      <c r="PJM104" s="72"/>
      <c r="PJN104" s="72"/>
      <c r="PJO104" s="72"/>
      <c r="PJP104" s="72"/>
      <c r="PJQ104" s="72"/>
      <c r="PJR104" s="72"/>
      <c r="PJS104" s="72"/>
      <c r="PJT104" s="72"/>
      <c r="PJU104" s="72"/>
      <c r="PJV104" s="72"/>
      <c r="PJW104" s="72"/>
      <c r="PJX104" s="72"/>
      <c r="PJY104" s="72"/>
      <c r="PJZ104" s="72"/>
      <c r="PKA104" s="72"/>
      <c r="PKB104" s="72"/>
      <c r="PKC104" s="72"/>
      <c r="PKD104" s="72"/>
      <c r="PKE104" s="72"/>
      <c r="PKF104" s="72"/>
      <c r="PKG104" s="72"/>
      <c r="PKH104" s="72"/>
      <c r="PKI104" s="72"/>
      <c r="PKJ104" s="72"/>
      <c r="PKK104" s="72"/>
      <c r="PKL104" s="72"/>
      <c r="PKM104" s="72"/>
      <c r="PKN104" s="72"/>
      <c r="PKO104" s="72"/>
      <c r="PKP104" s="72"/>
      <c r="PKQ104" s="72"/>
      <c r="PKR104" s="72"/>
      <c r="PKS104" s="72"/>
      <c r="PKT104" s="72"/>
      <c r="PKU104" s="72"/>
      <c r="PKV104" s="72"/>
      <c r="PKW104" s="72"/>
      <c r="PKX104" s="72"/>
      <c r="PKY104" s="72"/>
      <c r="PKZ104" s="72"/>
      <c r="PLA104" s="72"/>
      <c r="PLB104" s="72"/>
      <c r="PLC104" s="72"/>
      <c r="PLD104" s="72"/>
      <c r="PLE104" s="72"/>
      <c r="PLF104" s="72"/>
      <c r="PLG104" s="72"/>
      <c r="PLH104" s="72"/>
      <c r="PLI104" s="72"/>
      <c r="PLJ104" s="72"/>
      <c r="PLK104" s="72"/>
      <c r="PLL104" s="72"/>
      <c r="PLM104" s="72"/>
      <c r="PLN104" s="72"/>
      <c r="PLO104" s="72"/>
      <c r="PLP104" s="72"/>
      <c r="PLQ104" s="72"/>
      <c r="PLR104" s="72"/>
      <c r="PLS104" s="72"/>
      <c r="PLT104" s="72"/>
      <c r="PLU104" s="72"/>
      <c r="PLV104" s="72"/>
      <c r="PLW104" s="72"/>
      <c r="PLX104" s="72"/>
      <c r="PLY104" s="72"/>
      <c r="PLZ104" s="72"/>
      <c r="PMA104" s="72"/>
      <c r="PMB104" s="72"/>
      <c r="PMC104" s="72"/>
      <c r="PMD104" s="72"/>
      <c r="PME104" s="72"/>
      <c r="PMF104" s="72"/>
      <c r="PMG104" s="72"/>
      <c r="PMH104" s="72"/>
      <c r="PMI104" s="72"/>
      <c r="PMJ104" s="72"/>
      <c r="PMK104" s="72"/>
      <c r="PML104" s="72"/>
      <c r="PMM104" s="72"/>
      <c r="PMN104" s="72"/>
      <c r="PMO104" s="72"/>
      <c r="PMP104" s="72"/>
      <c r="PMQ104" s="72"/>
      <c r="PMR104" s="72"/>
      <c r="PMS104" s="72"/>
      <c r="PMT104" s="72"/>
      <c r="PMU104" s="72"/>
      <c r="PMV104" s="72"/>
      <c r="PMW104" s="72"/>
      <c r="PMX104" s="72"/>
      <c r="PMY104" s="72"/>
      <c r="PMZ104" s="72"/>
      <c r="PNA104" s="72"/>
      <c r="PNB104" s="72"/>
      <c r="PNC104" s="72"/>
      <c r="PND104" s="72"/>
      <c r="PNE104" s="72"/>
      <c r="PNF104" s="72"/>
      <c r="PNG104" s="72"/>
      <c r="PNH104" s="72"/>
      <c r="PNI104" s="72"/>
      <c r="PNJ104" s="72"/>
      <c r="PNK104" s="72"/>
      <c r="PNL104" s="72"/>
      <c r="PNM104" s="72"/>
      <c r="PNN104" s="72"/>
      <c r="PNO104" s="72"/>
      <c r="PNP104" s="72"/>
      <c r="PNQ104" s="72"/>
      <c r="PNR104" s="72"/>
      <c r="PNS104" s="72"/>
      <c r="PNT104" s="72"/>
      <c r="PNU104" s="72"/>
      <c r="PNV104" s="72"/>
      <c r="PNW104" s="72"/>
      <c r="PNX104" s="72"/>
      <c r="PNY104" s="72"/>
      <c r="PNZ104" s="72"/>
      <c r="POA104" s="72"/>
      <c r="POB104" s="72"/>
      <c r="POC104" s="72"/>
      <c r="POD104" s="72"/>
      <c r="POE104" s="72"/>
      <c r="POF104" s="72"/>
      <c r="POG104" s="72"/>
      <c r="POH104" s="72"/>
      <c r="POI104" s="72"/>
      <c r="POJ104" s="72"/>
      <c r="POK104" s="72"/>
      <c r="POL104" s="72"/>
      <c r="POM104" s="72"/>
      <c r="PON104" s="72"/>
      <c r="POO104" s="72"/>
      <c r="POP104" s="72"/>
      <c r="POQ104" s="72"/>
      <c r="POR104" s="72"/>
      <c r="POS104" s="72"/>
      <c r="POT104" s="72"/>
      <c r="POU104" s="72"/>
      <c r="POV104" s="72"/>
      <c r="POW104" s="72"/>
      <c r="POX104" s="72"/>
      <c r="POY104" s="72"/>
      <c r="POZ104" s="72"/>
      <c r="PPA104" s="72"/>
      <c r="PPB104" s="72"/>
      <c r="PPC104" s="72"/>
      <c r="PPD104" s="72"/>
      <c r="PPE104" s="72"/>
      <c r="PPF104" s="72"/>
      <c r="PPG104" s="72"/>
      <c r="PPH104" s="72"/>
      <c r="PPI104" s="72"/>
      <c r="PPJ104" s="72"/>
      <c r="PPK104" s="72"/>
      <c r="PPL104" s="72"/>
      <c r="PPM104" s="72"/>
      <c r="PPN104" s="72"/>
      <c r="PPO104" s="72"/>
      <c r="PPP104" s="72"/>
      <c r="PPQ104" s="72"/>
      <c r="PPR104" s="72"/>
      <c r="PPS104" s="72"/>
      <c r="PPT104" s="72"/>
      <c r="PPU104" s="72"/>
      <c r="PPV104" s="72"/>
      <c r="PPW104" s="72"/>
      <c r="PPX104" s="72"/>
      <c r="PPY104" s="72"/>
      <c r="PPZ104" s="72"/>
      <c r="PQA104" s="72"/>
      <c r="PQB104" s="72"/>
      <c r="PQC104" s="72"/>
      <c r="PQD104" s="72"/>
      <c r="PQE104" s="72"/>
      <c r="PQF104" s="72"/>
      <c r="PQG104" s="72"/>
      <c r="PQH104" s="72"/>
      <c r="PQI104" s="72"/>
      <c r="PQJ104" s="72"/>
      <c r="PQK104" s="72"/>
      <c r="PQL104" s="72"/>
      <c r="PQM104" s="72"/>
      <c r="PQN104" s="72"/>
      <c r="PQO104" s="72"/>
      <c r="PQP104" s="72"/>
      <c r="PQQ104" s="72"/>
      <c r="PQR104" s="72"/>
      <c r="PQS104" s="72"/>
      <c r="PQT104" s="72"/>
      <c r="PQU104" s="72"/>
      <c r="PQV104" s="72"/>
      <c r="PQW104" s="72"/>
      <c r="PQX104" s="72"/>
      <c r="PQY104" s="72"/>
      <c r="PQZ104" s="72"/>
      <c r="PRA104" s="72"/>
      <c r="PRB104" s="72"/>
      <c r="PRC104" s="72"/>
      <c r="PRD104" s="72"/>
      <c r="PRE104" s="72"/>
      <c r="PRF104" s="72"/>
      <c r="PRG104" s="72"/>
      <c r="PRH104" s="72"/>
      <c r="PRI104" s="72"/>
      <c r="PRJ104" s="72"/>
      <c r="PRK104" s="72"/>
      <c r="PRL104" s="72"/>
      <c r="PRM104" s="72"/>
      <c r="PRN104" s="72"/>
      <c r="PRO104" s="72"/>
      <c r="PRP104" s="72"/>
      <c r="PRQ104" s="72"/>
      <c r="PRR104" s="72"/>
      <c r="PRS104" s="72"/>
      <c r="PRT104" s="72"/>
      <c r="PRU104" s="72"/>
      <c r="PRV104" s="72"/>
      <c r="PRW104" s="72"/>
      <c r="PRX104" s="72"/>
      <c r="PRY104" s="72"/>
      <c r="PRZ104" s="72"/>
      <c r="PSA104" s="72"/>
      <c r="PSB104" s="72"/>
      <c r="PSC104" s="72"/>
      <c r="PSD104" s="72"/>
      <c r="PSE104" s="72"/>
      <c r="PSF104" s="72"/>
      <c r="PSG104" s="72"/>
      <c r="PSH104" s="72"/>
      <c r="PSI104" s="72"/>
      <c r="PSJ104" s="72"/>
      <c r="PSK104" s="72"/>
      <c r="PSL104" s="72"/>
      <c r="PSM104" s="72"/>
      <c r="PSN104" s="72"/>
      <c r="PSO104" s="72"/>
      <c r="PSP104" s="72"/>
      <c r="PSQ104" s="72"/>
      <c r="PSR104" s="72"/>
      <c r="PSS104" s="72"/>
      <c r="PST104" s="72"/>
      <c r="PSU104" s="72"/>
      <c r="PSV104" s="72"/>
      <c r="PSW104" s="72"/>
      <c r="PSX104" s="72"/>
      <c r="PSY104" s="72"/>
      <c r="PSZ104" s="72"/>
      <c r="PTA104" s="72"/>
      <c r="PTB104" s="72"/>
      <c r="PTC104" s="72"/>
      <c r="PTD104" s="72"/>
      <c r="PTE104" s="72"/>
      <c r="PTF104" s="72"/>
      <c r="PTG104" s="72"/>
      <c r="PTH104" s="72"/>
      <c r="PTI104" s="72"/>
      <c r="PTJ104" s="72"/>
      <c r="PTK104" s="72"/>
      <c r="PTL104" s="72"/>
      <c r="PTM104" s="72"/>
      <c r="PTN104" s="72"/>
      <c r="PTO104" s="72"/>
      <c r="PTP104" s="72"/>
      <c r="PTQ104" s="72"/>
      <c r="PTR104" s="72"/>
      <c r="PTS104" s="72"/>
      <c r="PTT104" s="72"/>
      <c r="PTU104" s="72"/>
      <c r="PTV104" s="72"/>
      <c r="PTW104" s="72"/>
      <c r="PTX104" s="72"/>
      <c r="PTY104" s="72"/>
      <c r="PTZ104" s="72"/>
      <c r="PUA104" s="72"/>
      <c r="PUB104" s="72"/>
      <c r="PUC104" s="72"/>
      <c r="PUD104" s="72"/>
      <c r="PUE104" s="72"/>
      <c r="PUF104" s="72"/>
      <c r="PUG104" s="72"/>
      <c r="PUH104" s="72"/>
      <c r="PUI104" s="72"/>
      <c r="PUJ104" s="72"/>
      <c r="PUK104" s="72"/>
      <c r="PUL104" s="72"/>
      <c r="PUM104" s="72"/>
      <c r="PUN104" s="72"/>
      <c r="PUO104" s="72"/>
      <c r="PUP104" s="72"/>
      <c r="PUQ104" s="72"/>
      <c r="PUR104" s="72"/>
      <c r="PUS104" s="72"/>
      <c r="PUT104" s="72"/>
      <c r="PUU104" s="72"/>
      <c r="PUV104" s="72"/>
      <c r="PUW104" s="72"/>
      <c r="PUX104" s="72"/>
      <c r="PUY104" s="72"/>
      <c r="PUZ104" s="72"/>
      <c r="PVA104" s="72"/>
      <c r="PVB104" s="72"/>
      <c r="PVC104" s="72"/>
      <c r="PVD104" s="72"/>
      <c r="PVE104" s="72"/>
      <c r="PVF104" s="72"/>
      <c r="PVG104" s="72"/>
      <c r="PVH104" s="72"/>
      <c r="PVI104" s="72"/>
      <c r="PVJ104" s="72"/>
      <c r="PVK104" s="72"/>
      <c r="PVL104" s="72"/>
      <c r="PVM104" s="72"/>
      <c r="PVN104" s="72"/>
      <c r="PVO104" s="72"/>
      <c r="PVP104" s="72"/>
      <c r="PVQ104" s="72"/>
      <c r="PVR104" s="72"/>
      <c r="PVS104" s="72"/>
      <c r="PVT104" s="72"/>
      <c r="PVU104" s="72"/>
      <c r="PVV104" s="72"/>
      <c r="PVW104" s="72"/>
      <c r="PVX104" s="72"/>
      <c r="PVY104" s="72"/>
      <c r="PVZ104" s="72"/>
      <c r="PWA104" s="72"/>
      <c r="PWB104" s="72"/>
      <c r="PWC104" s="72"/>
      <c r="PWD104" s="72"/>
      <c r="PWE104" s="72"/>
      <c r="PWF104" s="72"/>
      <c r="PWG104" s="72"/>
      <c r="PWH104" s="72"/>
      <c r="PWI104" s="72"/>
      <c r="PWJ104" s="72"/>
      <c r="PWK104" s="72"/>
      <c r="PWL104" s="72"/>
      <c r="PWM104" s="72"/>
      <c r="PWN104" s="72"/>
      <c r="PWO104" s="72"/>
      <c r="PWP104" s="72"/>
      <c r="PWQ104" s="72"/>
      <c r="PWR104" s="72"/>
      <c r="PWS104" s="72"/>
      <c r="PWT104" s="72"/>
      <c r="PWU104" s="72"/>
      <c r="PWV104" s="72"/>
      <c r="PWW104" s="72"/>
      <c r="PWX104" s="72"/>
      <c r="PWY104" s="72"/>
      <c r="PWZ104" s="72"/>
      <c r="PXA104" s="72"/>
      <c r="PXB104" s="72"/>
      <c r="PXC104" s="72"/>
      <c r="PXD104" s="72"/>
      <c r="PXE104" s="72"/>
      <c r="PXF104" s="72"/>
      <c r="PXG104" s="72"/>
      <c r="PXH104" s="72"/>
      <c r="PXI104" s="72"/>
      <c r="PXJ104" s="72"/>
      <c r="PXK104" s="72"/>
      <c r="PXL104" s="72"/>
      <c r="PXM104" s="72"/>
      <c r="PXN104" s="72"/>
      <c r="PXO104" s="72"/>
      <c r="PXP104" s="72"/>
      <c r="PXQ104" s="72"/>
      <c r="PXR104" s="72"/>
      <c r="PXS104" s="72"/>
      <c r="PXT104" s="72"/>
      <c r="PXU104" s="72"/>
      <c r="PXV104" s="72"/>
      <c r="PXW104" s="72"/>
      <c r="PXX104" s="72"/>
      <c r="PXY104" s="72"/>
      <c r="PXZ104" s="72"/>
      <c r="PYA104" s="72"/>
      <c r="PYB104" s="72"/>
      <c r="PYC104" s="72"/>
      <c r="PYD104" s="72"/>
      <c r="PYE104" s="72"/>
      <c r="PYF104" s="72"/>
      <c r="PYG104" s="72"/>
      <c r="PYH104" s="72"/>
      <c r="PYI104" s="72"/>
      <c r="PYJ104" s="72"/>
      <c r="PYK104" s="72"/>
      <c r="PYL104" s="72"/>
      <c r="PYM104" s="72"/>
      <c r="PYN104" s="72"/>
      <c r="PYO104" s="72"/>
      <c r="PYP104" s="72"/>
      <c r="PYQ104" s="72"/>
      <c r="PYR104" s="72"/>
      <c r="PYS104" s="72"/>
      <c r="PYT104" s="72"/>
      <c r="PYU104" s="72"/>
      <c r="PYV104" s="72"/>
      <c r="PYW104" s="72"/>
      <c r="PYX104" s="72"/>
      <c r="PYY104" s="72"/>
      <c r="PYZ104" s="72"/>
      <c r="PZA104" s="72"/>
      <c r="PZB104" s="72"/>
      <c r="PZC104" s="72"/>
      <c r="PZD104" s="72"/>
      <c r="PZE104" s="72"/>
      <c r="PZF104" s="72"/>
      <c r="PZG104" s="72"/>
      <c r="PZH104" s="72"/>
      <c r="PZI104" s="72"/>
      <c r="PZJ104" s="72"/>
      <c r="PZK104" s="72"/>
      <c r="PZL104" s="72"/>
      <c r="PZM104" s="72"/>
      <c r="PZN104" s="72"/>
      <c r="PZO104" s="72"/>
      <c r="PZP104" s="72"/>
      <c r="PZQ104" s="72"/>
      <c r="PZR104" s="72"/>
      <c r="PZS104" s="72"/>
      <c r="PZT104" s="72"/>
      <c r="PZU104" s="72"/>
      <c r="PZV104" s="72"/>
      <c r="PZW104" s="72"/>
      <c r="PZX104" s="72"/>
      <c r="PZY104" s="72"/>
      <c r="PZZ104" s="72"/>
      <c r="QAA104" s="72"/>
      <c r="QAB104" s="72"/>
      <c r="QAC104" s="72"/>
      <c r="QAD104" s="72"/>
      <c r="QAE104" s="72"/>
      <c r="QAF104" s="72"/>
      <c r="QAG104" s="72"/>
      <c r="QAH104" s="72"/>
      <c r="QAI104" s="72"/>
      <c r="QAJ104" s="72"/>
      <c r="QAK104" s="72"/>
      <c r="QAL104" s="72"/>
      <c r="QAM104" s="72"/>
      <c r="QAN104" s="72"/>
      <c r="QAO104" s="72"/>
      <c r="QAP104" s="72"/>
      <c r="QAQ104" s="72"/>
      <c r="QAR104" s="72"/>
      <c r="QAS104" s="72"/>
      <c r="QAT104" s="72"/>
      <c r="QAU104" s="72"/>
      <c r="QAV104" s="72"/>
      <c r="QAW104" s="72"/>
      <c r="QAX104" s="72"/>
      <c r="QAY104" s="72"/>
      <c r="QAZ104" s="72"/>
      <c r="QBA104" s="72"/>
      <c r="QBB104" s="72"/>
      <c r="QBC104" s="72"/>
      <c r="QBD104" s="72"/>
      <c r="QBE104" s="72"/>
      <c r="QBF104" s="72"/>
      <c r="QBG104" s="72"/>
      <c r="QBH104" s="72"/>
      <c r="QBI104" s="72"/>
      <c r="QBJ104" s="72"/>
      <c r="QBK104" s="72"/>
      <c r="QBL104" s="72"/>
      <c r="QBM104" s="72"/>
      <c r="QBN104" s="72"/>
      <c r="QBO104" s="72"/>
      <c r="QBP104" s="72"/>
      <c r="QBQ104" s="72"/>
      <c r="QBR104" s="72"/>
      <c r="QBS104" s="72"/>
      <c r="QBT104" s="72"/>
      <c r="QBU104" s="72"/>
      <c r="QBV104" s="72"/>
      <c r="QBW104" s="72"/>
      <c r="QBX104" s="72"/>
      <c r="QBY104" s="72"/>
      <c r="QBZ104" s="72"/>
      <c r="QCA104" s="72"/>
      <c r="QCB104" s="72"/>
      <c r="QCC104" s="72"/>
      <c r="QCD104" s="72"/>
      <c r="QCE104" s="72"/>
      <c r="QCF104" s="72"/>
      <c r="QCG104" s="72"/>
      <c r="QCH104" s="72"/>
      <c r="QCI104" s="72"/>
      <c r="QCJ104" s="72"/>
      <c r="QCK104" s="72"/>
      <c r="QCL104" s="72"/>
      <c r="QCM104" s="72"/>
      <c r="QCN104" s="72"/>
      <c r="QCO104" s="72"/>
      <c r="QCP104" s="72"/>
      <c r="QCQ104" s="72"/>
      <c r="QCR104" s="72"/>
      <c r="QCS104" s="72"/>
      <c r="QCT104" s="72"/>
      <c r="QCU104" s="72"/>
      <c r="QCV104" s="72"/>
      <c r="QCW104" s="72"/>
      <c r="QCX104" s="72"/>
      <c r="QCY104" s="72"/>
      <c r="QCZ104" s="72"/>
      <c r="QDA104" s="72"/>
      <c r="QDB104" s="72"/>
      <c r="QDC104" s="72"/>
      <c r="QDD104" s="72"/>
      <c r="QDE104" s="72"/>
      <c r="QDF104" s="72"/>
      <c r="QDG104" s="72"/>
      <c r="QDH104" s="72"/>
      <c r="QDI104" s="72"/>
      <c r="QDJ104" s="72"/>
      <c r="QDK104" s="72"/>
      <c r="QDL104" s="72"/>
      <c r="QDM104" s="72"/>
      <c r="QDN104" s="72"/>
      <c r="QDO104" s="72"/>
      <c r="QDP104" s="72"/>
      <c r="QDQ104" s="72"/>
      <c r="QDR104" s="72"/>
      <c r="QDS104" s="72"/>
      <c r="QDT104" s="72"/>
      <c r="QDU104" s="72"/>
      <c r="QDV104" s="72"/>
      <c r="QDW104" s="72"/>
      <c r="QDX104" s="72"/>
      <c r="QDY104" s="72"/>
      <c r="QDZ104" s="72"/>
      <c r="QEA104" s="72"/>
      <c r="QEB104" s="72"/>
      <c r="QEC104" s="72"/>
      <c r="QED104" s="72"/>
      <c r="QEE104" s="72"/>
      <c r="QEF104" s="72"/>
      <c r="QEG104" s="72"/>
      <c r="QEH104" s="72"/>
      <c r="QEI104" s="72"/>
      <c r="QEJ104" s="72"/>
      <c r="QEK104" s="72"/>
      <c r="QEL104" s="72"/>
      <c r="QEM104" s="72"/>
      <c r="QEN104" s="72"/>
      <c r="QEO104" s="72"/>
      <c r="QEP104" s="72"/>
      <c r="QEQ104" s="72"/>
      <c r="QER104" s="72"/>
      <c r="QES104" s="72"/>
      <c r="QET104" s="72"/>
      <c r="QEU104" s="72"/>
      <c r="QEV104" s="72"/>
      <c r="QEW104" s="72"/>
      <c r="QEX104" s="72"/>
      <c r="QEY104" s="72"/>
      <c r="QEZ104" s="72"/>
      <c r="QFA104" s="72"/>
      <c r="QFB104" s="72"/>
      <c r="QFC104" s="72"/>
      <c r="QFD104" s="72"/>
      <c r="QFE104" s="72"/>
      <c r="QFF104" s="72"/>
      <c r="QFG104" s="72"/>
      <c r="QFH104" s="72"/>
      <c r="QFI104" s="72"/>
      <c r="QFJ104" s="72"/>
      <c r="QFK104" s="72"/>
      <c r="QFL104" s="72"/>
      <c r="QFM104" s="72"/>
      <c r="QFN104" s="72"/>
      <c r="QFO104" s="72"/>
      <c r="QFP104" s="72"/>
      <c r="QFQ104" s="72"/>
      <c r="QFR104" s="72"/>
      <c r="QFS104" s="72"/>
      <c r="QFT104" s="72"/>
      <c r="QFU104" s="72"/>
      <c r="QFV104" s="72"/>
      <c r="QFW104" s="72"/>
      <c r="QFX104" s="72"/>
      <c r="QFY104" s="72"/>
      <c r="QFZ104" s="72"/>
      <c r="QGA104" s="72"/>
      <c r="QGB104" s="72"/>
      <c r="QGC104" s="72"/>
      <c r="QGD104" s="72"/>
      <c r="QGE104" s="72"/>
      <c r="QGF104" s="72"/>
      <c r="QGG104" s="72"/>
      <c r="QGH104" s="72"/>
      <c r="QGI104" s="72"/>
      <c r="QGJ104" s="72"/>
      <c r="QGK104" s="72"/>
      <c r="QGL104" s="72"/>
      <c r="QGM104" s="72"/>
      <c r="QGN104" s="72"/>
      <c r="QGO104" s="72"/>
      <c r="QGP104" s="72"/>
      <c r="QGQ104" s="72"/>
      <c r="QGR104" s="72"/>
      <c r="QGS104" s="72"/>
      <c r="QGT104" s="72"/>
      <c r="QGU104" s="72"/>
      <c r="QGV104" s="72"/>
      <c r="QGW104" s="72"/>
      <c r="QGX104" s="72"/>
      <c r="QGY104" s="72"/>
      <c r="QGZ104" s="72"/>
      <c r="QHA104" s="72"/>
      <c r="QHB104" s="72"/>
      <c r="QHC104" s="72"/>
      <c r="QHD104" s="72"/>
      <c r="QHE104" s="72"/>
      <c r="QHF104" s="72"/>
      <c r="QHG104" s="72"/>
      <c r="QHH104" s="72"/>
      <c r="QHI104" s="72"/>
      <c r="QHJ104" s="72"/>
      <c r="QHK104" s="72"/>
      <c r="QHL104" s="72"/>
      <c r="QHM104" s="72"/>
      <c r="QHN104" s="72"/>
      <c r="QHO104" s="72"/>
      <c r="QHP104" s="72"/>
      <c r="QHQ104" s="72"/>
      <c r="QHR104" s="72"/>
      <c r="QHS104" s="72"/>
      <c r="QHT104" s="72"/>
      <c r="QHU104" s="72"/>
      <c r="QHV104" s="72"/>
      <c r="QHW104" s="72"/>
      <c r="QHX104" s="72"/>
      <c r="QHY104" s="72"/>
      <c r="QHZ104" s="72"/>
      <c r="QIA104" s="72"/>
      <c r="QIB104" s="72"/>
      <c r="QIC104" s="72"/>
      <c r="QID104" s="72"/>
      <c r="QIE104" s="72"/>
      <c r="QIF104" s="72"/>
      <c r="QIG104" s="72"/>
      <c r="QIH104" s="72"/>
      <c r="QII104" s="72"/>
      <c r="QIJ104" s="72"/>
      <c r="QIK104" s="72"/>
      <c r="QIL104" s="72"/>
      <c r="QIM104" s="72"/>
      <c r="QIN104" s="72"/>
      <c r="QIO104" s="72"/>
      <c r="QIP104" s="72"/>
      <c r="QIQ104" s="72"/>
      <c r="QIR104" s="72"/>
      <c r="QIS104" s="72"/>
      <c r="QIT104" s="72"/>
      <c r="QIU104" s="72"/>
      <c r="QIV104" s="72"/>
      <c r="QIW104" s="72"/>
      <c r="QIX104" s="72"/>
      <c r="QIY104" s="72"/>
      <c r="QIZ104" s="72"/>
      <c r="QJA104" s="72"/>
      <c r="QJB104" s="72"/>
      <c r="QJC104" s="72"/>
      <c r="QJD104" s="72"/>
      <c r="QJE104" s="72"/>
      <c r="QJF104" s="72"/>
      <c r="QJG104" s="72"/>
      <c r="QJH104" s="72"/>
      <c r="QJI104" s="72"/>
      <c r="QJJ104" s="72"/>
      <c r="QJK104" s="72"/>
      <c r="QJL104" s="72"/>
      <c r="QJM104" s="72"/>
      <c r="QJN104" s="72"/>
      <c r="QJO104" s="72"/>
      <c r="QJP104" s="72"/>
      <c r="QJQ104" s="72"/>
      <c r="QJR104" s="72"/>
      <c r="QJS104" s="72"/>
      <c r="QJT104" s="72"/>
      <c r="QJU104" s="72"/>
      <c r="QJV104" s="72"/>
      <c r="QJW104" s="72"/>
      <c r="QJX104" s="72"/>
      <c r="QJY104" s="72"/>
      <c r="QJZ104" s="72"/>
      <c r="QKA104" s="72"/>
      <c r="QKB104" s="72"/>
      <c r="QKC104" s="72"/>
      <c r="QKD104" s="72"/>
      <c r="QKE104" s="72"/>
      <c r="QKF104" s="72"/>
      <c r="QKG104" s="72"/>
      <c r="QKH104" s="72"/>
      <c r="QKI104" s="72"/>
      <c r="QKJ104" s="72"/>
      <c r="QKK104" s="72"/>
      <c r="QKL104" s="72"/>
      <c r="QKM104" s="72"/>
      <c r="QKN104" s="72"/>
      <c r="QKO104" s="72"/>
      <c r="QKP104" s="72"/>
      <c r="QKQ104" s="72"/>
      <c r="QKR104" s="72"/>
      <c r="QKS104" s="72"/>
      <c r="QKT104" s="72"/>
      <c r="QKU104" s="72"/>
      <c r="QKV104" s="72"/>
      <c r="QKW104" s="72"/>
      <c r="QKX104" s="72"/>
      <c r="QKY104" s="72"/>
      <c r="QKZ104" s="72"/>
      <c r="QLA104" s="72"/>
      <c r="QLB104" s="72"/>
      <c r="QLC104" s="72"/>
      <c r="QLD104" s="72"/>
      <c r="QLE104" s="72"/>
      <c r="QLF104" s="72"/>
      <c r="QLG104" s="72"/>
      <c r="QLH104" s="72"/>
      <c r="QLI104" s="72"/>
      <c r="QLJ104" s="72"/>
      <c r="QLK104" s="72"/>
      <c r="QLL104" s="72"/>
      <c r="QLM104" s="72"/>
      <c r="QLN104" s="72"/>
      <c r="QLO104" s="72"/>
      <c r="QLP104" s="72"/>
      <c r="QLQ104" s="72"/>
      <c r="QLR104" s="72"/>
      <c r="QLS104" s="72"/>
      <c r="QLT104" s="72"/>
      <c r="QLU104" s="72"/>
      <c r="QLV104" s="72"/>
      <c r="QLW104" s="72"/>
      <c r="QLX104" s="72"/>
      <c r="QLY104" s="72"/>
      <c r="QLZ104" s="72"/>
      <c r="QMA104" s="72"/>
      <c r="QMB104" s="72"/>
      <c r="QMC104" s="72"/>
      <c r="QMD104" s="72"/>
      <c r="QME104" s="72"/>
      <c r="QMF104" s="72"/>
      <c r="QMG104" s="72"/>
      <c r="QMH104" s="72"/>
      <c r="QMI104" s="72"/>
      <c r="QMJ104" s="72"/>
      <c r="QMK104" s="72"/>
      <c r="QML104" s="72"/>
      <c r="QMM104" s="72"/>
      <c r="QMN104" s="72"/>
      <c r="QMO104" s="72"/>
      <c r="QMP104" s="72"/>
      <c r="QMQ104" s="72"/>
      <c r="QMR104" s="72"/>
      <c r="QMS104" s="72"/>
      <c r="QMT104" s="72"/>
      <c r="QMU104" s="72"/>
      <c r="QMV104" s="72"/>
      <c r="QMW104" s="72"/>
      <c r="QMX104" s="72"/>
      <c r="QMY104" s="72"/>
      <c r="QMZ104" s="72"/>
      <c r="QNA104" s="72"/>
      <c r="QNB104" s="72"/>
      <c r="QNC104" s="72"/>
      <c r="QND104" s="72"/>
      <c r="QNE104" s="72"/>
      <c r="QNF104" s="72"/>
      <c r="QNG104" s="72"/>
      <c r="QNH104" s="72"/>
      <c r="QNI104" s="72"/>
      <c r="QNJ104" s="72"/>
      <c r="QNK104" s="72"/>
      <c r="QNL104" s="72"/>
      <c r="QNM104" s="72"/>
      <c r="QNN104" s="72"/>
      <c r="QNO104" s="72"/>
      <c r="QNP104" s="72"/>
      <c r="QNQ104" s="72"/>
      <c r="QNR104" s="72"/>
      <c r="QNS104" s="72"/>
      <c r="QNT104" s="72"/>
      <c r="QNU104" s="72"/>
      <c r="QNV104" s="72"/>
      <c r="QNW104" s="72"/>
      <c r="QNX104" s="72"/>
      <c r="QNY104" s="72"/>
      <c r="QNZ104" s="72"/>
      <c r="QOA104" s="72"/>
      <c r="QOB104" s="72"/>
      <c r="QOC104" s="72"/>
      <c r="QOD104" s="72"/>
      <c r="QOE104" s="72"/>
      <c r="QOF104" s="72"/>
      <c r="QOG104" s="72"/>
      <c r="QOH104" s="72"/>
      <c r="QOI104" s="72"/>
      <c r="QOJ104" s="72"/>
      <c r="QOK104" s="72"/>
      <c r="QOL104" s="72"/>
      <c r="QOM104" s="72"/>
      <c r="QON104" s="72"/>
      <c r="QOO104" s="72"/>
      <c r="QOP104" s="72"/>
      <c r="QOQ104" s="72"/>
      <c r="QOR104" s="72"/>
      <c r="QOS104" s="72"/>
      <c r="QOT104" s="72"/>
      <c r="QOU104" s="72"/>
      <c r="QOV104" s="72"/>
      <c r="QOW104" s="72"/>
      <c r="QOX104" s="72"/>
      <c r="QOY104" s="72"/>
      <c r="QOZ104" s="72"/>
      <c r="QPA104" s="72"/>
      <c r="QPB104" s="72"/>
      <c r="QPC104" s="72"/>
      <c r="QPD104" s="72"/>
      <c r="QPE104" s="72"/>
      <c r="QPF104" s="72"/>
      <c r="QPG104" s="72"/>
      <c r="QPH104" s="72"/>
      <c r="QPI104" s="72"/>
      <c r="QPJ104" s="72"/>
      <c r="QPK104" s="72"/>
      <c r="QPL104" s="72"/>
      <c r="QPM104" s="72"/>
      <c r="QPN104" s="72"/>
      <c r="QPO104" s="72"/>
      <c r="QPP104" s="72"/>
      <c r="QPQ104" s="72"/>
      <c r="QPR104" s="72"/>
      <c r="QPS104" s="72"/>
      <c r="QPT104" s="72"/>
      <c r="QPU104" s="72"/>
      <c r="QPV104" s="72"/>
      <c r="QPW104" s="72"/>
      <c r="QPX104" s="72"/>
      <c r="QPY104" s="72"/>
      <c r="QPZ104" s="72"/>
      <c r="QQA104" s="72"/>
      <c r="QQB104" s="72"/>
      <c r="QQC104" s="72"/>
      <c r="QQD104" s="72"/>
      <c r="QQE104" s="72"/>
      <c r="QQF104" s="72"/>
      <c r="QQG104" s="72"/>
      <c r="QQH104" s="72"/>
      <c r="QQI104" s="72"/>
      <c r="QQJ104" s="72"/>
      <c r="QQK104" s="72"/>
      <c r="QQL104" s="72"/>
      <c r="QQM104" s="72"/>
      <c r="QQN104" s="72"/>
      <c r="QQO104" s="72"/>
      <c r="QQP104" s="72"/>
      <c r="QQQ104" s="72"/>
      <c r="QQR104" s="72"/>
      <c r="QQS104" s="72"/>
      <c r="QQT104" s="72"/>
      <c r="QQU104" s="72"/>
      <c r="QQV104" s="72"/>
      <c r="QQW104" s="72"/>
      <c r="QQX104" s="72"/>
      <c r="QQY104" s="72"/>
      <c r="QQZ104" s="72"/>
      <c r="QRA104" s="72"/>
      <c r="QRB104" s="72"/>
      <c r="QRC104" s="72"/>
      <c r="QRD104" s="72"/>
      <c r="QRE104" s="72"/>
      <c r="QRF104" s="72"/>
      <c r="QRG104" s="72"/>
      <c r="QRH104" s="72"/>
      <c r="QRI104" s="72"/>
      <c r="QRJ104" s="72"/>
      <c r="QRK104" s="72"/>
      <c r="QRL104" s="72"/>
      <c r="QRM104" s="72"/>
      <c r="QRN104" s="72"/>
      <c r="QRO104" s="72"/>
      <c r="QRP104" s="72"/>
      <c r="QRQ104" s="72"/>
      <c r="QRR104" s="72"/>
      <c r="QRS104" s="72"/>
      <c r="QRT104" s="72"/>
      <c r="QRU104" s="72"/>
      <c r="QRV104" s="72"/>
      <c r="QRW104" s="72"/>
      <c r="QRX104" s="72"/>
      <c r="QRY104" s="72"/>
      <c r="QRZ104" s="72"/>
      <c r="QSA104" s="72"/>
      <c r="QSB104" s="72"/>
      <c r="QSC104" s="72"/>
      <c r="QSD104" s="72"/>
      <c r="QSE104" s="72"/>
      <c r="QSF104" s="72"/>
      <c r="QSG104" s="72"/>
      <c r="QSH104" s="72"/>
      <c r="QSI104" s="72"/>
      <c r="QSJ104" s="72"/>
      <c r="QSK104" s="72"/>
      <c r="QSL104" s="72"/>
      <c r="QSM104" s="72"/>
      <c r="QSN104" s="72"/>
      <c r="QSO104" s="72"/>
      <c r="QSP104" s="72"/>
      <c r="QSQ104" s="72"/>
      <c r="QSR104" s="72"/>
      <c r="QSS104" s="72"/>
      <c r="QST104" s="72"/>
      <c r="QSU104" s="72"/>
      <c r="QSV104" s="72"/>
      <c r="QSW104" s="72"/>
      <c r="QSX104" s="72"/>
      <c r="QSY104" s="72"/>
      <c r="QSZ104" s="72"/>
      <c r="QTA104" s="72"/>
      <c r="QTB104" s="72"/>
      <c r="QTC104" s="72"/>
      <c r="QTD104" s="72"/>
      <c r="QTE104" s="72"/>
      <c r="QTF104" s="72"/>
      <c r="QTG104" s="72"/>
      <c r="QTH104" s="72"/>
      <c r="QTI104" s="72"/>
      <c r="QTJ104" s="72"/>
      <c r="QTK104" s="72"/>
      <c r="QTL104" s="72"/>
      <c r="QTM104" s="72"/>
      <c r="QTN104" s="72"/>
      <c r="QTO104" s="72"/>
      <c r="QTP104" s="72"/>
      <c r="QTQ104" s="72"/>
      <c r="QTR104" s="72"/>
      <c r="QTS104" s="72"/>
      <c r="QTT104" s="72"/>
      <c r="QTU104" s="72"/>
      <c r="QTV104" s="72"/>
      <c r="QTW104" s="72"/>
      <c r="QTX104" s="72"/>
      <c r="QTY104" s="72"/>
      <c r="QTZ104" s="72"/>
      <c r="QUA104" s="72"/>
      <c r="QUB104" s="72"/>
      <c r="QUC104" s="72"/>
      <c r="QUD104" s="72"/>
      <c r="QUE104" s="72"/>
      <c r="QUF104" s="72"/>
      <c r="QUG104" s="72"/>
      <c r="QUH104" s="72"/>
      <c r="QUI104" s="72"/>
      <c r="QUJ104" s="72"/>
      <c r="QUK104" s="72"/>
      <c r="QUL104" s="72"/>
      <c r="QUM104" s="72"/>
      <c r="QUN104" s="72"/>
      <c r="QUO104" s="72"/>
      <c r="QUP104" s="72"/>
      <c r="QUQ104" s="72"/>
      <c r="QUR104" s="72"/>
      <c r="QUS104" s="72"/>
      <c r="QUT104" s="72"/>
      <c r="QUU104" s="72"/>
      <c r="QUV104" s="72"/>
      <c r="QUW104" s="72"/>
      <c r="QUX104" s="72"/>
      <c r="QUY104" s="72"/>
      <c r="QUZ104" s="72"/>
      <c r="QVA104" s="72"/>
      <c r="QVB104" s="72"/>
      <c r="QVC104" s="72"/>
      <c r="QVD104" s="72"/>
      <c r="QVE104" s="72"/>
      <c r="QVF104" s="72"/>
      <c r="QVG104" s="72"/>
      <c r="QVH104" s="72"/>
      <c r="QVI104" s="72"/>
      <c r="QVJ104" s="72"/>
      <c r="QVK104" s="72"/>
      <c r="QVL104" s="72"/>
      <c r="QVM104" s="72"/>
      <c r="QVN104" s="72"/>
      <c r="QVO104" s="72"/>
      <c r="QVP104" s="72"/>
      <c r="QVQ104" s="72"/>
      <c r="QVR104" s="72"/>
      <c r="QVS104" s="72"/>
      <c r="QVT104" s="72"/>
      <c r="QVU104" s="72"/>
      <c r="QVV104" s="72"/>
      <c r="QVW104" s="72"/>
      <c r="QVX104" s="72"/>
      <c r="QVY104" s="72"/>
      <c r="QVZ104" s="72"/>
      <c r="QWA104" s="72"/>
      <c r="QWB104" s="72"/>
      <c r="QWC104" s="72"/>
      <c r="QWD104" s="72"/>
      <c r="QWE104" s="72"/>
      <c r="QWF104" s="72"/>
      <c r="QWG104" s="72"/>
      <c r="QWH104" s="72"/>
      <c r="QWI104" s="72"/>
      <c r="QWJ104" s="72"/>
      <c r="QWK104" s="72"/>
      <c r="QWL104" s="72"/>
      <c r="QWM104" s="72"/>
      <c r="QWN104" s="72"/>
      <c r="QWO104" s="72"/>
      <c r="QWP104" s="72"/>
      <c r="QWQ104" s="72"/>
      <c r="QWR104" s="72"/>
      <c r="QWS104" s="72"/>
      <c r="QWT104" s="72"/>
      <c r="QWU104" s="72"/>
      <c r="QWV104" s="72"/>
      <c r="QWW104" s="72"/>
      <c r="QWX104" s="72"/>
      <c r="QWY104" s="72"/>
      <c r="QWZ104" s="72"/>
      <c r="QXA104" s="72"/>
      <c r="QXB104" s="72"/>
      <c r="QXC104" s="72"/>
      <c r="QXD104" s="72"/>
      <c r="QXE104" s="72"/>
      <c r="QXF104" s="72"/>
      <c r="QXG104" s="72"/>
      <c r="QXH104" s="72"/>
      <c r="QXI104" s="72"/>
      <c r="QXJ104" s="72"/>
      <c r="QXK104" s="72"/>
      <c r="QXL104" s="72"/>
      <c r="QXM104" s="72"/>
      <c r="QXN104" s="72"/>
      <c r="QXO104" s="72"/>
      <c r="QXP104" s="72"/>
      <c r="QXQ104" s="72"/>
      <c r="QXR104" s="72"/>
      <c r="QXS104" s="72"/>
      <c r="QXT104" s="72"/>
      <c r="QXU104" s="72"/>
      <c r="QXV104" s="72"/>
      <c r="QXW104" s="72"/>
      <c r="QXX104" s="72"/>
      <c r="QXY104" s="72"/>
      <c r="QXZ104" s="72"/>
      <c r="QYA104" s="72"/>
      <c r="QYB104" s="72"/>
      <c r="QYC104" s="72"/>
      <c r="QYD104" s="72"/>
      <c r="QYE104" s="72"/>
      <c r="QYF104" s="72"/>
      <c r="QYG104" s="72"/>
      <c r="QYH104" s="72"/>
      <c r="QYI104" s="72"/>
      <c r="QYJ104" s="72"/>
      <c r="QYK104" s="72"/>
      <c r="QYL104" s="72"/>
      <c r="QYM104" s="72"/>
      <c r="QYN104" s="72"/>
      <c r="QYO104" s="72"/>
      <c r="QYP104" s="72"/>
      <c r="QYQ104" s="72"/>
      <c r="QYR104" s="72"/>
      <c r="QYS104" s="72"/>
      <c r="QYT104" s="72"/>
      <c r="QYU104" s="72"/>
      <c r="QYV104" s="72"/>
      <c r="QYW104" s="72"/>
      <c r="QYX104" s="72"/>
      <c r="QYY104" s="72"/>
      <c r="QYZ104" s="72"/>
      <c r="QZA104" s="72"/>
      <c r="QZB104" s="72"/>
      <c r="QZC104" s="72"/>
      <c r="QZD104" s="72"/>
      <c r="QZE104" s="72"/>
      <c r="QZF104" s="72"/>
      <c r="QZG104" s="72"/>
      <c r="QZH104" s="72"/>
      <c r="QZI104" s="72"/>
      <c r="QZJ104" s="72"/>
      <c r="QZK104" s="72"/>
      <c r="QZL104" s="72"/>
      <c r="QZM104" s="72"/>
      <c r="QZN104" s="72"/>
      <c r="QZO104" s="72"/>
      <c r="QZP104" s="72"/>
      <c r="QZQ104" s="72"/>
      <c r="QZR104" s="72"/>
      <c r="QZS104" s="72"/>
      <c r="QZT104" s="72"/>
      <c r="QZU104" s="72"/>
      <c r="QZV104" s="72"/>
      <c r="QZW104" s="72"/>
      <c r="QZX104" s="72"/>
      <c r="QZY104" s="72"/>
      <c r="QZZ104" s="72"/>
      <c r="RAA104" s="72"/>
      <c r="RAB104" s="72"/>
      <c r="RAC104" s="72"/>
      <c r="RAD104" s="72"/>
      <c r="RAE104" s="72"/>
      <c r="RAF104" s="72"/>
      <c r="RAG104" s="72"/>
      <c r="RAH104" s="72"/>
      <c r="RAI104" s="72"/>
      <c r="RAJ104" s="72"/>
      <c r="RAK104" s="72"/>
      <c r="RAL104" s="72"/>
      <c r="RAM104" s="72"/>
      <c r="RAN104" s="72"/>
      <c r="RAO104" s="72"/>
      <c r="RAP104" s="72"/>
      <c r="RAQ104" s="72"/>
      <c r="RAR104" s="72"/>
      <c r="RAS104" s="72"/>
      <c r="RAT104" s="72"/>
      <c r="RAU104" s="72"/>
      <c r="RAV104" s="72"/>
      <c r="RAW104" s="72"/>
      <c r="RAX104" s="72"/>
      <c r="RAY104" s="72"/>
      <c r="RAZ104" s="72"/>
      <c r="RBA104" s="72"/>
      <c r="RBB104" s="72"/>
      <c r="RBC104" s="72"/>
      <c r="RBD104" s="72"/>
      <c r="RBE104" s="72"/>
      <c r="RBF104" s="72"/>
      <c r="RBG104" s="72"/>
      <c r="RBH104" s="72"/>
      <c r="RBI104" s="72"/>
      <c r="RBJ104" s="72"/>
      <c r="RBK104" s="72"/>
      <c r="RBL104" s="72"/>
      <c r="RBM104" s="72"/>
      <c r="RBN104" s="72"/>
      <c r="RBO104" s="72"/>
      <c r="RBP104" s="72"/>
      <c r="RBQ104" s="72"/>
      <c r="RBR104" s="72"/>
      <c r="RBS104" s="72"/>
      <c r="RBT104" s="72"/>
      <c r="RBU104" s="72"/>
      <c r="RBV104" s="72"/>
      <c r="RBW104" s="72"/>
      <c r="RBX104" s="72"/>
      <c r="RBY104" s="72"/>
      <c r="RBZ104" s="72"/>
      <c r="RCA104" s="72"/>
      <c r="RCB104" s="72"/>
      <c r="RCC104" s="72"/>
      <c r="RCD104" s="72"/>
      <c r="RCE104" s="72"/>
      <c r="RCF104" s="72"/>
      <c r="RCG104" s="72"/>
      <c r="RCH104" s="72"/>
      <c r="RCI104" s="72"/>
      <c r="RCJ104" s="72"/>
      <c r="RCK104" s="72"/>
      <c r="RCL104" s="72"/>
      <c r="RCM104" s="72"/>
      <c r="RCN104" s="72"/>
      <c r="RCO104" s="72"/>
      <c r="RCP104" s="72"/>
      <c r="RCQ104" s="72"/>
      <c r="RCR104" s="72"/>
      <c r="RCS104" s="72"/>
      <c r="RCT104" s="72"/>
      <c r="RCU104" s="72"/>
      <c r="RCV104" s="72"/>
      <c r="RCW104" s="72"/>
      <c r="RCX104" s="72"/>
      <c r="RCY104" s="72"/>
      <c r="RCZ104" s="72"/>
      <c r="RDA104" s="72"/>
      <c r="RDB104" s="72"/>
      <c r="RDC104" s="72"/>
      <c r="RDD104" s="72"/>
      <c r="RDE104" s="72"/>
      <c r="RDF104" s="72"/>
      <c r="RDG104" s="72"/>
      <c r="RDH104" s="72"/>
      <c r="RDI104" s="72"/>
      <c r="RDJ104" s="72"/>
      <c r="RDK104" s="72"/>
      <c r="RDL104" s="72"/>
      <c r="RDM104" s="72"/>
      <c r="RDN104" s="72"/>
      <c r="RDO104" s="72"/>
      <c r="RDP104" s="72"/>
      <c r="RDQ104" s="72"/>
      <c r="RDR104" s="72"/>
      <c r="RDS104" s="72"/>
      <c r="RDT104" s="72"/>
      <c r="RDU104" s="72"/>
      <c r="RDV104" s="72"/>
      <c r="RDW104" s="72"/>
      <c r="RDX104" s="72"/>
      <c r="RDY104" s="72"/>
      <c r="RDZ104" s="72"/>
      <c r="REA104" s="72"/>
      <c r="REB104" s="72"/>
      <c r="REC104" s="72"/>
      <c r="RED104" s="72"/>
      <c r="REE104" s="72"/>
      <c r="REF104" s="72"/>
      <c r="REG104" s="72"/>
      <c r="REH104" s="72"/>
      <c r="REI104" s="72"/>
      <c r="REJ104" s="72"/>
      <c r="REK104" s="72"/>
      <c r="REL104" s="72"/>
      <c r="REM104" s="72"/>
      <c r="REN104" s="72"/>
      <c r="REO104" s="72"/>
      <c r="REP104" s="72"/>
      <c r="REQ104" s="72"/>
      <c r="RER104" s="72"/>
      <c r="RES104" s="72"/>
      <c r="RET104" s="72"/>
      <c r="REU104" s="72"/>
      <c r="REV104" s="72"/>
      <c r="REW104" s="72"/>
      <c r="REX104" s="72"/>
      <c r="REY104" s="72"/>
      <c r="REZ104" s="72"/>
      <c r="RFA104" s="72"/>
      <c r="RFB104" s="72"/>
      <c r="RFC104" s="72"/>
      <c r="RFD104" s="72"/>
      <c r="RFE104" s="72"/>
      <c r="RFF104" s="72"/>
      <c r="RFG104" s="72"/>
      <c r="RFH104" s="72"/>
      <c r="RFI104" s="72"/>
      <c r="RFJ104" s="72"/>
      <c r="RFK104" s="72"/>
      <c r="RFL104" s="72"/>
      <c r="RFM104" s="72"/>
      <c r="RFN104" s="72"/>
      <c r="RFO104" s="72"/>
      <c r="RFP104" s="72"/>
      <c r="RFQ104" s="72"/>
      <c r="RFR104" s="72"/>
      <c r="RFS104" s="72"/>
      <c r="RFT104" s="72"/>
      <c r="RFU104" s="72"/>
      <c r="RFV104" s="72"/>
      <c r="RFW104" s="72"/>
      <c r="RFX104" s="72"/>
      <c r="RFY104" s="72"/>
      <c r="RFZ104" s="72"/>
      <c r="RGA104" s="72"/>
      <c r="RGB104" s="72"/>
      <c r="RGC104" s="72"/>
      <c r="RGD104" s="72"/>
      <c r="RGE104" s="72"/>
      <c r="RGF104" s="72"/>
      <c r="RGG104" s="72"/>
      <c r="RGH104" s="72"/>
      <c r="RGI104" s="72"/>
      <c r="RGJ104" s="72"/>
      <c r="RGK104" s="72"/>
      <c r="RGL104" s="72"/>
      <c r="RGM104" s="72"/>
      <c r="RGN104" s="72"/>
      <c r="RGO104" s="72"/>
      <c r="RGP104" s="72"/>
      <c r="RGQ104" s="72"/>
      <c r="RGR104" s="72"/>
      <c r="RGS104" s="72"/>
      <c r="RGT104" s="72"/>
      <c r="RGU104" s="72"/>
      <c r="RGV104" s="72"/>
      <c r="RGW104" s="72"/>
      <c r="RGX104" s="72"/>
      <c r="RGY104" s="72"/>
      <c r="RGZ104" s="72"/>
      <c r="RHA104" s="72"/>
      <c r="RHB104" s="72"/>
      <c r="RHC104" s="72"/>
      <c r="RHD104" s="72"/>
      <c r="RHE104" s="72"/>
      <c r="RHF104" s="72"/>
      <c r="RHG104" s="72"/>
      <c r="RHH104" s="72"/>
      <c r="RHI104" s="72"/>
      <c r="RHJ104" s="72"/>
      <c r="RHK104" s="72"/>
      <c r="RHL104" s="72"/>
      <c r="RHM104" s="72"/>
      <c r="RHN104" s="72"/>
      <c r="RHO104" s="72"/>
      <c r="RHP104" s="72"/>
      <c r="RHQ104" s="72"/>
      <c r="RHR104" s="72"/>
      <c r="RHS104" s="72"/>
      <c r="RHT104" s="72"/>
      <c r="RHU104" s="72"/>
      <c r="RHV104" s="72"/>
      <c r="RHW104" s="72"/>
      <c r="RHX104" s="72"/>
      <c r="RHY104" s="72"/>
      <c r="RHZ104" s="72"/>
      <c r="RIA104" s="72"/>
      <c r="RIB104" s="72"/>
      <c r="RIC104" s="72"/>
      <c r="RID104" s="72"/>
      <c r="RIE104" s="72"/>
      <c r="RIF104" s="72"/>
      <c r="RIG104" s="72"/>
      <c r="RIH104" s="72"/>
      <c r="RII104" s="72"/>
      <c r="RIJ104" s="72"/>
      <c r="RIK104" s="72"/>
      <c r="RIL104" s="72"/>
      <c r="RIM104" s="72"/>
      <c r="RIN104" s="72"/>
      <c r="RIO104" s="72"/>
      <c r="RIP104" s="72"/>
      <c r="RIQ104" s="72"/>
      <c r="RIR104" s="72"/>
      <c r="RIS104" s="72"/>
      <c r="RIT104" s="72"/>
      <c r="RIU104" s="72"/>
      <c r="RIV104" s="72"/>
      <c r="RIW104" s="72"/>
      <c r="RIX104" s="72"/>
      <c r="RIY104" s="72"/>
      <c r="RIZ104" s="72"/>
      <c r="RJA104" s="72"/>
      <c r="RJB104" s="72"/>
      <c r="RJC104" s="72"/>
      <c r="RJD104" s="72"/>
      <c r="RJE104" s="72"/>
      <c r="RJF104" s="72"/>
      <c r="RJG104" s="72"/>
      <c r="RJH104" s="72"/>
      <c r="RJI104" s="72"/>
      <c r="RJJ104" s="72"/>
      <c r="RJK104" s="72"/>
      <c r="RJL104" s="72"/>
      <c r="RJM104" s="72"/>
      <c r="RJN104" s="72"/>
      <c r="RJO104" s="72"/>
      <c r="RJP104" s="72"/>
      <c r="RJQ104" s="72"/>
      <c r="RJR104" s="72"/>
      <c r="RJS104" s="72"/>
      <c r="RJT104" s="72"/>
      <c r="RJU104" s="72"/>
      <c r="RJV104" s="72"/>
      <c r="RJW104" s="72"/>
      <c r="RJX104" s="72"/>
      <c r="RJY104" s="72"/>
      <c r="RJZ104" s="72"/>
      <c r="RKA104" s="72"/>
      <c r="RKB104" s="72"/>
      <c r="RKC104" s="72"/>
      <c r="RKD104" s="72"/>
      <c r="RKE104" s="72"/>
      <c r="RKF104" s="72"/>
      <c r="RKG104" s="72"/>
      <c r="RKH104" s="72"/>
      <c r="RKI104" s="72"/>
      <c r="RKJ104" s="72"/>
      <c r="RKK104" s="72"/>
      <c r="RKL104" s="72"/>
      <c r="RKM104" s="72"/>
      <c r="RKN104" s="72"/>
      <c r="RKO104" s="72"/>
      <c r="RKP104" s="72"/>
      <c r="RKQ104" s="72"/>
      <c r="RKR104" s="72"/>
      <c r="RKS104" s="72"/>
      <c r="RKT104" s="72"/>
      <c r="RKU104" s="72"/>
      <c r="RKV104" s="72"/>
      <c r="RKW104" s="72"/>
      <c r="RKX104" s="72"/>
      <c r="RKY104" s="72"/>
      <c r="RKZ104" s="72"/>
      <c r="RLA104" s="72"/>
      <c r="RLB104" s="72"/>
      <c r="RLC104" s="72"/>
      <c r="RLD104" s="72"/>
      <c r="RLE104" s="72"/>
      <c r="RLF104" s="72"/>
      <c r="RLG104" s="72"/>
      <c r="RLH104" s="72"/>
      <c r="RLI104" s="72"/>
      <c r="RLJ104" s="72"/>
      <c r="RLK104" s="72"/>
      <c r="RLL104" s="72"/>
      <c r="RLM104" s="72"/>
      <c r="RLN104" s="72"/>
      <c r="RLO104" s="72"/>
      <c r="RLP104" s="72"/>
      <c r="RLQ104" s="72"/>
      <c r="RLR104" s="72"/>
      <c r="RLS104" s="72"/>
      <c r="RLT104" s="72"/>
      <c r="RLU104" s="72"/>
      <c r="RLV104" s="72"/>
      <c r="RLW104" s="72"/>
      <c r="RLX104" s="72"/>
      <c r="RLY104" s="72"/>
      <c r="RLZ104" s="72"/>
      <c r="RMA104" s="72"/>
      <c r="RMB104" s="72"/>
      <c r="RMC104" s="72"/>
      <c r="RMD104" s="72"/>
      <c r="RME104" s="72"/>
      <c r="RMF104" s="72"/>
      <c r="RMG104" s="72"/>
      <c r="RMH104" s="72"/>
      <c r="RMI104" s="72"/>
      <c r="RMJ104" s="72"/>
      <c r="RMK104" s="72"/>
      <c r="RML104" s="72"/>
      <c r="RMM104" s="72"/>
      <c r="RMN104" s="72"/>
      <c r="RMO104" s="72"/>
      <c r="RMP104" s="72"/>
      <c r="RMQ104" s="72"/>
      <c r="RMR104" s="72"/>
      <c r="RMS104" s="72"/>
      <c r="RMT104" s="72"/>
      <c r="RMU104" s="72"/>
      <c r="RMV104" s="72"/>
      <c r="RMW104" s="72"/>
      <c r="RMX104" s="72"/>
      <c r="RMY104" s="72"/>
      <c r="RMZ104" s="72"/>
      <c r="RNA104" s="72"/>
      <c r="RNB104" s="72"/>
      <c r="RNC104" s="72"/>
      <c r="RND104" s="72"/>
      <c r="RNE104" s="72"/>
      <c r="RNF104" s="72"/>
      <c r="RNG104" s="72"/>
      <c r="RNH104" s="72"/>
      <c r="RNI104" s="72"/>
      <c r="RNJ104" s="72"/>
      <c r="RNK104" s="72"/>
      <c r="RNL104" s="72"/>
      <c r="RNM104" s="72"/>
      <c r="RNN104" s="72"/>
      <c r="RNO104" s="72"/>
      <c r="RNP104" s="72"/>
      <c r="RNQ104" s="72"/>
      <c r="RNR104" s="72"/>
      <c r="RNS104" s="72"/>
      <c r="RNT104" s="72"/>
      <c r="RNU104" s="72"/>
      <c r="RNV104" s="72"/>
      <c r="RNW104" s="72"/>
      <c r="RNX104" s="72"/>
      <c r="RNY104" s="72"/>
      <c r="RNZ104" s="72"/>
      <c r="ROA104" s="72"/>
      <c r="ROB104" s="72"/>
      <c r="ROC104" s="72"/>
      <c r="ROD104" s="72"/>
      <c r="ROE104" s="72"/>
      <c r="ROF104" s="72"/>
      <c r="ROG104" s="72"/>
      <c r="ROH104" s="72"/>
      <c r="ROI104" s="72"/>
      <c r="ROJ104" s="72"/>
      <c r="ROK104" s="72"/>
      <c r="ROL104" s="72"/>
      <c r="ROM104" s="72"/>
      <c r="RON104" s="72"/>
      <c r="ROO104" s="72"/>
      <c r="ROP104" s="72"/>
      <c r="ROQ104" s="72"/>
      <c r="ROR104" s="72"/>
      <c r="ROS104" s="72"/>
      <c r="ROT104" s="72"/>
      <c r="ROU104" s="72"/>
      <c r="ROV104" s="72"/>
      <c r="ROW104" s="72"/>
      <c r="ROX104" s="72"/>
      <c r="ROY104" s="72"/>
      <c r="ROZ104" s="72"/>
      <c r="RPA104" s="72"/>
      <c r="RPB104" s="72"/>
      <c r="RPC104" s="72"/>
      <c r="RPD104" s="72"/>
      <c r="RPE104" s="72"/>
      <c r="RPF104" s="72"/>
      <c r="RPG104" s="72"/>
      <c r="RPH104" s="72"/>
      <c r="RPI104" s="72"/>
      <c r="RPJ104" s="72"/>
      <c r="RPK104" s="72"/>
      <c r="RPL104" s="72"/>
      <c r="RPM104" s="72"/>
      <c r="RPN104" s="72"/>
      <c r="RPO104" s="72"/>
      <c r="RPP104" s="72"/>
      <c r="RPQ104" s="72"/>
      <c r="RPR104" s="72"/>
      <c r="RPS104" s="72"/>
      <c r="RPT104" s="72"/>
      <c r="RPU104" s="72"/>
      <c r="RPV104" s="72"/>
      <c r="RPW104" s="72"/>
      <c r="RPX104" s="72"/>
      <c r="RPY104" s="72"/>
      <c r="RPZ104" s="72"/>
      <c r="RQA104" s="72"/>
      <c r="RQB104" s="72"/>
      <c r="RQC104" s="72"/>
      <c r="RQD104" s="72"/>
      <c r="RQE104" s="72"/>
      <c r="RQF104" s="72"/>
      <c r="RQG104" s="72"/>
      <c r="RQH104" s="72"/>
      <c r="RQI104" s="72"/>
      <c r="RQJ104" s="72"/>
      <c r="RQK104" s="72"/>
      <c r="RQL104" s="72"/>
      <c r="RQM104" s="72"/>
      <c r="RQN104" s="72"/>
      <c r="RQO104" s="72"/>
      <c r="RQP104" s="72"/>
      <c r="RQQ104" s="72"/>
      <c r="RQR104" s="72"/>
      <c r="RQS104" s="72"/>
      <c r="RQT104" s="72"/>
      <c r="RQU104" s="72"/>
      <c r="RQV104" s="72"/>
      <c r="RQW104" s="72"/>
      <c r="RQX104" s="72"/>
      <c r="RQY104" s="72"/>
      <c r="RQZ104" s="72"/>
      <c r="RRA104" s="72"/>
      <c r="RRB104" s="72"/>
      <c r="RRC104" s="72"/>
      <c r="RRD104" s="72"/>
      <c r="RRE104" s="72"/>
      <c r="RRF104" s="72"/>
      <c r="RRG104" s="72"/>
      <c r="RRH104" s="72"/>
      <c r="RRI104" s="72"/>
      <c r="RRJ104" s="72"/>
      <c r="RRK104" s="72"/>
      <c r="RRL104" s="72"/>
      <c r="RRM104" s="72"/>
      <c r="RRN104" s="72"/>
      <c r="RRO104" s="72"/>
      <c r="RRP104" s="72"/>
      <c r="RRQ104" s="72"/>
      <c r="RRR104" s="72"/>
      <c r="RRS104" s="72"/>
      <c r="RRT104" s="72"/>
      <c r="RRU104" s="72"/>
      <c r="RRV104" s="72"/>
      <c r="RRW104" s="72"/>
      <c r="RRX104" s="72"/>
      <c r="RRY104" s="72"/>
      <c r="RRZ104" s="72"/>
      <c r="RSA104" s="72"/>
      <c r="RSB104" s="72"/>
      <c r="RSC104" s="72"/>
      <c r="RSD104" s="72"/>
      <c r="RSE104" s="72"/>
      <c r="RSF104" s="72"/>
      <c r="RSG104" s="72"/>
      <c r="RSH104" s="72"/>
      <c r="RSI104" s="72"/>
      <c r="RSJ104" s="72"/>
      <c r="RSK104" s="72"/>
      <c r="RSL104" s="72"/>
      <c r="RSM104" s="72"/>
      <c r="RSN104" s="72"/>
      <c r="RSO104" s="72"/>
      <c r="RSP104" s="72"/>
      <c r="RSQ104" s="72"/>
      <c r="RSR104" s="72"/>
      <c r="RSS104" s="72"/>
      <c r="RST104" s="72"/>
      <c r="RSU104" s="72"/>
      <c r="RSV104" s="72"/>
      <c r="RSW104" s="72"/>
      <c r="RSX104" s="72"/>
      <c r="RSY104" s="72"/>
      <c r="RSZ104" s="72"/>
      <c r="RTA104" s="72"/>
      <c r="RTB104" s="72"/>
      <c r="RTC104" s="72"/>
      <c r="RTD104" s="72"/>
      <c r="RTE104" s="72"/>
      <c r="RTF104" s="72"/>
      <c r="RTG104" s="72"/>
      <c r="RTH104" s="72"/>
      <c r="RTI104" s="72"/>
      <c r="RTJ104" s="72"/>
      <c r="RTK104" s="72"/>
      <c r="RTL104" s="72"/>
      <c r="RTM104" s="72"/>
      <c r="RTN104" s="72"/>
      <c r="RTO104" s="72"/>
      <c r="RTP104" s="72"/>
      <c r="RTQ104" s="72"/>
      <c r="RTR104" s="72"/>
      <c r="RTS104" s="72"/>
      <c r="RTT104" s="72"/>
      <c r="RTU104" s="72"/>
      <c r="RTV104" s="72"/>
      <c r="RTW104" s="72"/>
      <c r="RTX104" s="72"/>
      <c r="RTY104" s="72"/>
      <c r="RTZ104" s="72"/>
      <c r="RUA104" s="72"/>
      <c r="RUB104" s="72"/>
      <c r="RUC104" s="72"/>
      <c r="RUD104" s="72"/>
      <c r="RUE104" s="72"/>
      <c r="RUF104" s="72"/>
      <c r="RUG104" s="72"/>
      <c r="RUH104" s="72"/>
      <c r="RUI104" s="72"/>
      <c r="RUJ104" s="72"/>
      <c r="RUK104" s="72"/>
      <c r="RUL104" s="72"/>
      <c r="RUM104" s="72"/>
      <c r="RUN104" s="72"/>
      <c r="RUO104" s="72"/>
      <c r="RUP104" s="72"/>
      <c r="RUQ104" s="72"/>
      <c r="RUR104" s="72"/>
      <c r="RUS104" s="72"/>
      <c r="RUT104" s="72"/>
      <c r="RUU104" s="72"/>
      <c r="RUV104" s="72"/>
      <c r="RUW104" s="72"/>
      <c r="RUX104" s="72"/>
      <c r="RUY104" s="72"/>
      <c r="RUZ104" s="72"/>
      <c r="RVA104" s="72"/>
      <c r="RVB104" s="72"/>
      <c r="RVC104" s="72"/>
      <c r="RVD104" s="72"/>
      <c r="RVE104" s="72"/>
      <c r="RVF104" s="72"/>
      <c r="RVG104" s="72"/>
      <c r="RVH104" s="72"/>
      <c r="RVI104" s="72"/>
      <c r="RVJ104" s="72"/>
      <c r="RVK104" s="72"/>
      <c r="RVL104" s="72"/>
      <c r="RVM104" s="72"/>
      <c r="RVN104" s="72"/>
      <c r="RVO104" s="72"/>
      <c r="RVP104" s="72"/>
      <c r="RVQ104" s="72"/>
      <c r="RVR104" s="72"/>
      <c r="RVS104" s="72"/>
      <c r="RVT104" s="72"/>
      <c r="RVU104" s="72"/>
      <c r="RVV104" s="72"/>
      <c r="RVW104" s="72"/>
      <c r="RVX104" s="72"/>
      <c r="RVY104" s="72"/>
      <c r="RVZ104" s="72"/>
      <c r="RWA104" s="72"/>
      <c r="RWB104" s="72"/>
      <c r="RWC104" s="72"/>
      <c r="RWD104" s="72"/>
      <c r="RWE104" s="72"/>
      <c r="RWF104" s="72"/>
      <c r="RWG104" s="72"/>
      <c r="RWH104" s="72"/>
      <c r="RWI104" s="72"/>
      <c r="RWJ104" s="72"/>
      <c r="RWK104" s="72"/>
      <c r="RWL104" s="72"/>
      <c r="RWM104" s="72"/>
      <c r="RWN104" s="72"/>
      <c r="RWO104" s="72"/>
      <c r="RWP104" s="72"/>
      <c r="RWQ104" s="72"/>
      <c r="RWR104" s="72"/>
      <c r="RWS104" s="72"/>
      <c r="RWT104" s="72"/>
      <c r="RWU104" s="72"/>
      <c r="RWV104" s="72"/>
      <c r="RWW104" s="72"/>
      <c r="RWX104" s="72"/>
      <c r="RWY104" s="72"/>
      <c r="RWZ104" s="72"/>
      <c r="RXA104" s="72"/>
      <c r="RXB104" s="72"/>
      <c r="RXC104" s="72"/>
      <c r="RXD104" s="72"/>
      <c r="RXE104" s="72"/>
      <c r="RXF104" s="72"/>
      <c r="RXG104" s="72"/>
      <c r="RXH104" s="72"/>
      <c r="RXI104" s="72"/>
      <c r="RXJ104" s="72"/>
      <c r="RXK104" s="72"/>
      <c r="RXL104" s="72"/>
      <c r="RXM104" s="72"/>
      <c r="RXN104" s="72"/>
      <c r="RXO104" s="72"/>
      <c r="RXP104" s="72"/>
      <c r="RXQ104" s="72"/>
      <c r="RXR104" s="72"/>
      <c r="RXS104" s="72"/>
      <c r="RXT104" s="72"/>
      <c r="RXU104" s="72"/>
      <c r="RXV104" s="72"/>
      <c r="RXW104" s="72"/>
      <c r="RXX104" s="72"/>
      <c r="RXY104" s="72"/>
      <c r="RXZ104" s="72"/>
      <c r="RYA104" s="72"/>
      <c r="RYB104" s="72"/>
      <c r="RYC104" s="72"/>
      <c r="RYD104" s="72"/>
      <c r="RYE104" s="72"/>
      <c r="RYF104" s="72"/>
      <c r="RYG104" s="72"/>
      <c r="RYH104" s="72"/>
      <c r="RYI104" s="72"/>
      <c r="RYJ104" s="72"/>
      <c r="RYK104" s="72"/>
      <c r="RYL104" s="72"/>
      <c r="RYM104" s="72"/>
      <c r="RYN104" s="72"/>
      <c r="RYO104" s="72"/>
      <c r="RYP104" s="72"/>
      <c r="RYQ104" s="72"/>
      <c r="RYR104" s="72"/>
      <c r="RYS104" s="72"/>
      <c r="RYT104" s="72"/>
      <c r="RYU104" s="72"/>
      <c r="RYV104" s="72"/>
      <c r="RYW104" s="72"/>
      <c r="RYX104" s="72"/>
      <c r="RYY104" s="72"/>
      <c r="RYZ104" s="72"/>
      <c r="RZA104" s="72"/>
      <c r="RZB104" s="72"/>
      <c r="RZC104" s="72"/>
      <c r="RZD104" s="72"/>
      <c r="RZE104" s="72"/>
      <c r="RZF104" s="72"/>
      <c r="RZG104" s="72"/>
      <c r="RZH104" s="72"/>
      <c r="RZI104" s="72"/>
      <c r="RZJ104" s="72"/>
      <c r="RZK104" s="72"/>
      <c r="RZL104" s="72"/>
      <c r="RZM104" s="72"/>
      <c r="RZN104" s="72"/>
      <c r="RZO104" s="72"/>
      <c r="RZP104" s="72"/>
      <c r="RZQ104" s="72"/>
      <c r="RZR104" s="72"/>
      <c r="RZS104" s="72"/>
      <c r="RZT104" s="72"/>
      <c r="RZU104" s="72"/>
      <c r="RZV104" s="72"/>
      <c r="RZW104" s="72"/>
      <c r="RZX104" s="72"/>
      <c r="RZY104" s="72"/>
      <c r="RZZ104" s="72"/>
      <c r="SAA104" s="72"/>
      <c r="SAB104" s="72"/>
      <c r="SAC104" s="72"/>
      <c r="SAD104" s="72"/>
      <c r="SAE104" s="72"/>
      <c r="SAF104" s="72"/>
      <c r="SAG104" s="72"/>
      <c r="SAH104" s="72"/>
      <c r="SAI104" s="72"/>
      <c r="SAJ104" s="72"/>
      <c r="SAK104" s="72"/>
      <c r="SAL104" s="72"/>
      <c r="SAM104" s="72"/>
      <c r="SAN104" s="72"/>
      <c r="SAO104" s="72"/>
      <c r="SAP104" s="72"/>
      <c r="SAQ104" s="72"/>
      <c r="SAR104" s="72"/>
      <c r="SAS104" s="72"/>
      <c r="SAT104" s="72"/>
      <c r="SAU104" s="72"/>
      <c r="SAV104" s="72"/>
      <c r="SAW104" s="72"/>
      <c r="SAX104" s="72"/>
      <c r="SAY104" s="72"/>
      <c r="SAZ104" s="72"/>
      <c r="SBA104" s="72"/>
      <c r="SBB104" s="72"/>
      <c r="SBC104" s="72"/>
      <c r="SBD104" s="72"/>
      <c r="SBE104" s="72"/>
      <c r="SBF104" s="72"/>
      <c r="SBG104" s="72"/>
      <c r="SBH104" s="72"/>
      <c r="SBI104" s="72"/>
      <c r="SBJ104" s="72"/>
      <c r="SBK104" s="72"/>
      <c r="SBL104" s="72"/>
      <c r="SBM104" s="72"/>
      <c r="SBN104" s="72"/>
      <c r="SBO104" s="72"/>
      <c r="SBP104" s="72"/>
      <c r="SBQ104" s="72"/>
      <c r="SBR104" s="72"/>
      <c r="SBS104" s="72"/>
      <c r="SBT104" s="72"/>
      <c r="SBU104" s="72"/>
      <c r="SBV104" s="72"/>
      <c r="SBW104" s="72"/>
      <c r="SBX104" s="72"/>
      <c r="SBY104" s="72"/>
      <c r="SBZ104" s="72"/>
      <c r="SCA104" s="72"/>
      <c r="SCB104" s="72"/>
      <c r="SCC104" s="72"/>
      <c r="SCD104" s="72"/>
      <c r="SCE104" s="72"/>
      <c r="SCF104" s="72"/>
      <c r="SCG104" s="72"/>
      <c r="SCH104" s="72"/>
      <c r="SCI104" s="72"/>
      <c r="SCJ104" s="72"/>
      <c r="SCK104" s="72"/>
      <c r="SCL104" s="72"/>
      <c r="SCM104" s="72"/>
      <c r="SCN104" s="72"/>
      <c r="SCO104" s="72"/>
      <c r="SCP104" s="72"/>
      <c r="SCQ104" s="72"/>
      <c r="SCR104" s="72"/>
      <c r="SCS104" s="72"/>
      <c r="SCT104" s="72"/>
      <c r="SCU104" s="72"/>
      <c r="SCV104" s="72"/>
      <c r="SCW104" s="72"/>
      <c r="SCX104" s="72"/>
      <c r="SCY104" s="72"/>
      <c r="SCZ104" s="72"/>
      <c r="SDA104" s="72"/>
      <c r="SDB104" s="72"/>
      <c r="SDC104" s="72"/>
      <c r="SDD104" s="72"/>
      <c r="SDE104" s="72"/>
      <c r="SDF104" s="72"/>
      <c r="SDG104" s="72"/>
      <c r="SDH104" s="72"/>
      <c r="SDI104" s="72"/>
      <c r="SDJ104" s="72"/>
      <c r="SDK104" s="72"/>
      <c r="SDL104" s="72"/>
      <c r="SDM104" s="72"/>
      <c r="SDN104" s="72"/>
      <c r="SDO104" s="72"/>
      <c r="SDP104" s="72"/>
      <c r="SDQ104" s="72"/>
      <c r="SDR104" s="72"/>
      <c r="SDS104" s="72"/>
      <c r="SDT104" s="72"/>
      <c r="SDU104" s="72"/>
      <c r="SDV104" s="72"/>
      <c r="SDW104" s="72"/>
      <c r="SDX104" s="72"/>
      <c r="SDY104" s="72"/>
      <c r="SDZ104" s="72"/>
      <c r="SEA104" s="72"/>
      <c r="SEB104" s="72"/>
      <c r="SEC104" s="72"/>
      <c r="SED104" s="72"/>
      <c r="SEE104" s="72"/>
      <c r="SEF104" s="72"/>
      <c r="SEG104" s="72"/>
      <c r="SEH104" s="72"/>
      <c r="SEI104" s="72"/>
      <c r="SEJ104" s="72"/>
      <c r="SEK104" s="72"/>
      <c r="SEL104" s="72"/>
      <c r="SEM104" s="72"/>
      <c r="SEN104" s="72"/>
      <c r="SEO104" s="72"/>
      <c r="SEP104" s="72"/>
      <c r="SEQ104" s="72"/>
      <c r="SER104" s="72"/>
      <c r="SES104" s="72"/>
      <c r="SET104" s="72"/>
      <c r="SEU104" s="72"/>
      <c r="SEV104" s="72"/>
      <c r="SEW104" s="72"/>
      <c r="SEX104" s="72"/>
      <c r="SEY104" s="72"/>
      <c r="SEZ104" s="72"/>
      <c r="SFA104" s="72"/>
      <c r="SFB104" s="72"/>
      <c r="SFC104" s="72"/>
      <c r="SFD104" s="72"/>
      <c r="SFE104" s="72"/>
      <c r="SFF104" s="72"/>
      <c r="SFG104" s="72"/>
      <c r="SFH104" s="72"/>
      <c r="SFI104" s="72"/>
      <c r="SFJ104" s="72"/>
      <c r="SFK104" s="72"/>
      <c r="SFL104" s="72"/>
      <c r="SFM104" s="72"/>
      <c r="SFN104" s="72"/>
      <c r="SFO104" s="72"/>
      <c r="SFP104" s="72"/>
      <c r="SFQ104" s="72"/>
      <c r="SFR104" s="72"/>
      <c r="SFS104" s="72"/>
      <c r="SFT104" s="72"/>
      <c r="SFU104" s="72"/>
      <c r="SFV104" s="72"/>
      <c r="SFW104" s="72"/>
      <c r="SFX104" s="72"/>
      <c r="SFY104" s="72"/>
      <c r="SFZ104" s="72"/>
      <c r="SGA104" s="72"/>
      <c r="SGB104" s="72"/>
      <c r="SGC104" s="72"/>
      <c r="SGD104" s="72"/>
      <c r="SGE104" s="72"/>
      <c r="SGF104" s="72"/>
      <c r="SGG104" s="72"/>
      <c r="SGH104" s="72"/>
      <c r="SGI104" s="72"/>
      <c r="SGJ104" s="72"/>
      <c r="SGK104" s="72"/>
      <c r="SGL104" s="72"/>
      <c r="SGM104" s="72"/>
      <c r="SGN104" s="72"/>
      <c r="SGO104" s="72"/>
      <c r="SGP104" s="72"/>
      <c r="SGQ104" s="72"/>
      <c r="SGR104" s="72"/>
      <c r="SGS104" s="72"/>
      <c r="SGT104" s="72"/>
      <c r="SGU104" s="72"/>
      <c r="SGV104" s="72"/>
      <c r="SGW104" s="72"/>
      <c r="SGX104" s="72"/>
      <c r="SGY104" s="72"/>
      <c r="SGZ104" s="72"/>
      <c r="SHA104" s="72"/>
      <c r="SHB104" s="72"/>
      <c r="SHC104" s="72"/>
      <c r="SHD104" s="72"/>
      <c r="SHE104" s="72"/>
      <c r="SHF104" s="72"/>
      <c r="SHG104" s="72"/>
      <c r="SHH104" s="72"/>
      <c r="SHI104" s="72"/>
      <c r="SHJ104" s="72"/>
      <c r="SHK104" s="72"/>
      <c r="SHL104" s="72"/>
      <c r="SHM104" s="72"/>
      <c r="SHN104" s="72"/>
      <c r="SHO104" s="72"/>
      <c r="SHP104" s="72"/>
      <c r="SHQ104" s="72"/>
      <c r="SHR104" s="72"/>
      <c r="SHS104" s="72"/>
      <c r="SHT104" s="72"/>
      <c r="SHU104" s="72"/>
      <c r="SHV104" s="72"/>
      <c r="SHW104" s="72"/>
      <c r="SHX104" s="72"/>
      <c r="SHY104" s="72"/>
      <c r="SHZ104" s="72"/>
      <c r="SIA104" s="72"/>
      <c r="SIB104" s="72"/>
      <c r="SIC104" s="72"/>
      <c r="SID104" s="72"/>
      <c r="SIE104" s="72"/>
      <c r="SIF104" s="72"/>
      <c r="SIG104" s="72"/>
      <c r="SIH104" s="72"/>
      <c r="SII104" s="72"/>
      <c r="SIJ104" s="72"/>
      <c r="SIK104" s="72"/>
      <c r="SIL104" s="72"/>
      <c r="SIM104" s="72"/>
      <c r="SIN104" s="72"/>
      <c r="SIO104" s="72"/>
      <c r="SIP104" s="72"/>
      <c r="SIQ104" s="72"/>
      <c r="SIR104" s="72"/>
      <c r="SIS104" s="72"/>
      <c r="SIT104" s="72"/>
      <c r="SIU104" s="72"/>
      <c r="SIV104" s="72"/>
      <c r="SIW104" s="72"/>
      <c r="SIX104" s="72"/>
      <c r="SIY104" s="72"/>
      <c r="SIZ104" s="72"/>
      <c r="SJA104" s="72"/>
      <c r="SJB104" s="72"/>
      <c r="SJC104" s="72"/>
      <c r="SJD104" s="72"/>
      <c r="SJE104" s="72"/>
      <c r="SJF104" s="72"/>
      <c r="SJG104" s="72"/>
      <c r="SJH104" s="72"/>
      <c r="SJI104" s="72"/>
      <c r="SJJ104" s="72"/>
      <c r="SJK104" s="72"/>
      <c r="SJL104" s="72"/>
      <c r="SJM104" s="72"/>
      <c r="SJN104" s="72"/>
      <c r="SJO104" s="72"/>
      <c r="SJP104" s="72"/>
      <c r="SJQ104" s="72"/>
      <c r="SJR104" s="72"/>
      <c r="SJS104" s="72"/>
      <c r="SJT104" s="72"/>
      <c r="SJU104" s="72"/>
      <c r="SJV104" s="72"/>
      <c r="SJW104" s="72"/>
      <c r="SJX104" s="72"/>
      <c r="SJY104" s="72"/>
      <c r="SJZ104" s="72"/>
      <c r="SKA104" s="72"/>
      <c r="SKB104" s="72"/>
      <c r="SKC104" s="72"/>
      <c r="SKD104" s="72"/>
      <c r="SKE104" s="72"/>
      <c r="SKF104" s="72"/>
      <c r="SKG104" s="72"/>
      <c r="SKH104" s="72"/>
      <c r="SKI104" s="72"/>
      <c r="SKJ104" s="72"/>
      <c r="SKK104" s="72"/>
      <c r="SKL104" s="72"/>
      <c r="SKM104" s="72"/>
      <c r="SKN104" s="72"/>
      <c r="SKO104" s="72"/>
      <c r="SKP104" s="72"/>
      <c r="SKQ104" s="72"/>
      <c r="SKR104" s="72"/>
      <c r="SKS104" s="72"/>
      <c r="SKT104" s="72"/>
      <c r="SKU104" s="72"/>
      <c r="SKV104" s="72"/>
      <c r="SKW104" s="72"/>
      <c r="SKX104" s="72"/>
      <c r="SKY104" s="72"/>
      <c r="SKZ104" s="72"/>
      <c r="SLA104" s="72"/>
      <c r="SLB104" s="72"/>
      <c r="SLC104" s="72"/>
      <c r="SLD104" s="72"/>
      <c r="SLE104" s="72"/>
      <c r="SLF104" s="72"/>
      <c r="SLG104" s="72"/>
      <c r="SLH104" s="72"/>
      <c r="SLI104" s="72"/>
      <c r="SLJ104" s="72"/>
      <c r="SLK104" s="72"/>
      <c r="SLL104" s="72"/>
      <c r="SLM104" s="72"/>
      <c r="SLN104" s="72"/>
      <c r="SLO104" s="72"/>
      <c r="SLP104" s="72"/>
      <c r="SLQ104" s="72"/>
      <c r="SLR104" s="72"/>
      <c r="SLS104" s="72"/>
      <c r="SLT104" s="72"/>
      <c r="SLU104" s="72"/>
      <c r="SLV104" s="72"/>
      <c r="SLW104" s="72"/>
      <c r="SLX104" s="72"/>
      <c r="SLY104" s="72"/>
      <c r="SLZ104" s="72"/>
      <c r="SMA104" s="72"/>
      <c r="SMB104" s="72"/>
      <c r="SMC104" s="72"/>
      <c r="SMD104" s="72"/>
      <c r="SME104" s="72"/>
      <c r="SMF104" s="72"/>
      <c r="SMG104" s="72"/>
      <c r="SMH104" s="72"/>
      <c r="SMI104" s="72"/>
      <c r="SMJ104" s="72"/>
      <c r="SMK104" s="72"/>
      <c r="SML104" s="72"/>
      <c r="SMM104" s="72"/>
      <c r="SMN104" s="72"/>
      <c r="SMO104" s="72"/>
      <c r="SMP104" s="72"/>
      <c r="SMQ104" s="72"/>
      <c r="SMR104" s="72"/>
      <c r="SMS104" s="72"/>
      <c r="SMT104" s="72"/>
      <c r="SMU104" s="72"/>
      <c r="SMV104" s="72"/>
      <c r="SMW104" s="72"/>
      <c r="SMX104" s="72"/>
      <c r="SMY104" s="72"/>
      <c r="SMZ104" s="72"/>
      <c r="SNA104" s="72"/>
      <c r="SNB104" s="72"/>
      <c r="SNC104" s="72"/>
      <c r="SND104" s="72"/>
      <c r="SNE104" s="72"/>
      <c r="SNF104" s="72"/>
      <c r="SNG104" s="72"/>
      <c r="SNH104" s="72"/>
      <c r="SNI104" s="72"/>
      <c r="SNJ104" s="72"/>
      <c r="SNK104" s="72"/>
      <c r="SNL104" s="72"/>
      <c r="SNM104" s="72"/>
      <c r="SNN104" s="72"/>
      <c r="SNO104" s="72"/>
      <c r="SNP104" s="72"/>
      <c r="SNQ104" s="72"/>
      <c r="SNR104" s="72"/>
      <c r="SNS104" s="72"/>
      <c r="SNT104" s="72"/>
      <c r="SNU104" s="72"/>
      <c r="SNV104" s="72"/>
      <c r="SNW104" s="72"/>
      <c r="SNX104" s="72"/>
      <c r="SNY104" s="72"/>
      <c r="SNZ104" s="72"/>
      <c r="SOA104" s="72"/>
      <c r="SOB104" s="72"/>
      <c r="SOC104" s="72"/>
      <c r="SOD104" s="72"/>
      <c r="SOE104" s="72"/>
      <c r="SOF104" s="72"/>
      <c r="SOG104" s="72"/>
      <c r="SOH104" s="72"/>
      <c r="SOI104" s="72"/>
      <c r="SOJ104" s="72"/>
      <c r="SOK104" s="72"/>
      <c r="SOL104" s="72"/>
      <c r="SOM104" s="72"/>
      <c r="SON104" s="72"/>
      <c r="SOO104" s="72"/>
      <c r="SOP104" s="72"/>
      <c r="SOQ104" s="72"/>
      <c r="SOR104" s="72"/>
      <c r="SOS104" s="72"/>
      <c r="SOT104" s="72"/>
      <c r="SOU104" s="72"/>
      <c r="SOV104" s="72"/>
      <c r="SOW104" s="72"/>
      <c r="SOX104" s="72"/>
      <c r="SOY104" s="72"/>
      <c r="SOZ104" s="72"/>
      <c r="SPA104" s="72"/>
      <c r="SPB104" s="72"/>
      <c r="SPC104" s="72"/>
      <c r="SPD104" s="72"/>
      <c r="SPE104" s="72"/>
      <c r="SPF104" s="72"/>
      <c r="SPG104" s="72"/>
      <c r="SPH104" s="72"/>
      <c r="SPI104" s="72"/>
      <c r="SPJ104" s="72"/>
      <c r="SPK104" s="72"/>
      <c r="SPL104" s="72"/>
      <c r="SPM104" s="72"/>
      <c r="SPN104" s="72"/>
      <c r="SPO104" s="72"/>
      <c r="SPP104" s="72"/>
      <c r="SPQ104" s="72"/>
      <c r="SPR104" s="72"/>
      <c r="SPS104" s="72"/>
      <c r="SPT104" s="72"/>
      <c r="SPU104" s="72"/>
      <c r="SPV104" s="72"/>
      <c r="SPW104" s="72"/>
      <c r="SPX104" s="72"/>
      <c r="SPY104" s="72"/>
      <c r="SPZ104" s="72"/>
      <c r="SQA104" s="72"/>
      <c r="SQB104" s="72"/>
      <c r="SQC104" s="72"/>
      <c r="SQD104" s="72"/>
      <c r="SQE104" s="72"/>
      <c r="SQF104" s="72"/>
      <c r="SQG104" s="72"/>
      <c r="SQH104" s="72"/>
      <c r="SQI104" s="72"/>
      <c r="SQJ104" s="72"/>
      <c r="SQK104" s="72"/>
      <c r="SQL104" s="72"/>
      <c r="SQM104" s="72"/>
      <c r="SQN104" s="72"/>
      <c r="SQO104" s="72"/>
      <c r="SQP104" s="72"/>
      <c r="SQQ104" s="72"/>
      <c r="SQR104" s="72"/>
      <c r="SQS104" s="72"/>
      <c r="SQT104" s="72"/>
      <c r="SQU104" s="72"/>
      <c r="SQV104" s="72"/>
      <c r="SQW104" s="72"/>
      <c r="SQX104" s="72"/>
      <c r="SQY104" s="72"/>
      <c r="SQZ104" s="72"/>
      <c r="SRA104" s="72"/>
      <c r="SRB104" s="72"/>
      <c r="SRC104" s="72"/>
      <c r="SRD104" s="72"/>
      <c r="SRE104" s="72"/>
      <c r="SRF104" s="72"/>
      <c r="SRG104" s="72"/>
      <c r="SRH104" s="72"/>
      <c r="SRI104" s="72"/>
      <c r="SRJ104" s="72"/>
      <c r="SRK104" s="72"/>
      <c r="SRL104" s="72"/>
      <c r="SRM104" s="72"/>
      <c r="SRN104" s="72"/>
      <c r="SRO104" s="72"/>
      <c r="SRP104" s="72"/>
      <c r="SRQ104" s="72"/>
      <c r="SRR104" s="72"/>
      <c r="SRS104" s="72"/>
      <c r="SRT104" s="72"/>
      <c r="SRU104" s="72"/>
      <c r="SRV104" s="72"/>
      <c r="SRW104" s="72"/>
      <c r="SRX104" s="72"/>
      <c r="SRY104" s="72"/>
      <c r="SRZ104" s="72"/>
      <c r="SSA104" s="72"/>
      <c r="SSB104" s="72"/>
      <c r="SSC104" s="72"/>
      <c r="SSD104" s="72"/>
      <c r="SSE104" s="72"/>
      <c r="SSF104" s="72"/>
      <c r="SSG104" s="72"/>
      <c r="SSH104" s="72"/>
      <c r="SSI104" s="72"/>
      <c r="SSJ104" s="72"/>
      <c r="SSK104" s="72"/>
      <c r="SSL104" s="72"/>
      <c r="SSM104" s="72"/>
      <c r="SSN104" s="72"/>
      <c r="SSO104" s="72"/>
      <c r="SSP104" s="72"/>
      <c r="SSQ104" s="72"/>
      <c r="SSR104" s="72"/>
      <c r="SSS104" s="72"/>
      <c r="SST104" s="72"/>
      <c r="SSU104" s="72"/>
      <c r="SSV104" s="72"/>
      <c r="SSW104" s="72"/>
      <c r="SSX104" s="72"/>
      <c r="SSY104" s="72"/>
      <c r="SSZ104" s="72"/>
      <c r="STA104" s="72"/>
      <c r="STB104" s="72"/>
      <c r="STC104" s="72"/>
      <c r="STD104" s="72"/>
      <c r="STE104" s="72"/>
      <c r="STF104" s="72"/>
      <c r="STG104" s="72"/>
      <c r="STH104" s="72"/>
      <c r="STI104" s="72"/>
      <c r="STJ104" s="72"/>
      <c r="STK104" s="72"/>
      <c r="STL104" s="72"/>
      <c r="STM104" s="72"/>
      <c r="STN104" s="72"/>
      <c r="STO104" s="72"/>
      <c r="STP104" s="72"/>
      <c r="STQ104" s="72"/>
      <c r="STR104" s="72"/>
      <c r="STS104" s="72"/>
      <c r="STT104" s="72"/>
      <c r="STU104" s="72"/>
      <c r="STV104" s="72"/>
      <c r="STW104" s="72"/>
      <c r="STX104" s="72"/>
      <c r="STY104" s="72"/>
      <c r="STZ104" s="72"/>
      <c r="SUA104" s="72"/>
      <c r="SUB104" s="72"/>
      <c r="SUC104" s="72"/>
      <c r="SUD104" s="72"/>
      <c r="SUE104" s="72"/>
      <c r="SUF104" s="72"/>
      <c r="SUG104" s="72"/>
      <c r="SUH104" s="72"/>
      <c r="SUI104" s="72"/>
      <c r="SUJ104" s="72"/>
      <c r="SUK104" s="72"/>
      <c r="SUL104" s="72"/>
      <c r="SUM104" s="72"/>
      <c r="SUN104" s="72"/>
      <c r="SUO104" s="72"/>
      <c r="SUP104" s="72"/>
      <c r="SUQ104" s="72"/>
      <c r="SUR104" s="72"/>
      <c r="SUS104" s="72"/>
      <c r="SUT104" s="72"/>
      <c r="SUU104" s="72"/>
      <c r="SUV104" s="72"/>
      <c r="SUW104" s="72"/>
      <c r="SUX104" s="72"/>
      <c r="SUY104" s="72"/>
      <c r="SUZ104" s="72"/>
      <c r="SVA104" s="72"/>
      <c r="SVB104" s="72"/>
      <c r="SVC104" s="72"/>
      <c r="SVD104" s="72"/>
      <c r="SVE104" s="72"/>
      <c r="SVF104" s="72"/>
      <c r="SVG104" s="72"/>
      <c r="SVH104" s="72"/>
      <c r="SVI104" s="72"/>
      <c r="SVJ104" s="72"/>
      <c r="SVK104" s="72"/>
      <c r="SVL104" s="72"/>
      <c r="SVM104" s="72"/>
      <c r="SVN104" s="72"/>
      <c r="SVO104" s="72"/>
      <c r="SVP104" s="72"/>
      <c r="SVQ104" s="72"/>
      <c r="SVR104" s="72"/>
      <c r="SVS104" s="72"/>
      <c r="SVT104" s="72"/>
      <c r="SVU104" s="72"/>
      <c r="SVV104" s="72"/>
      <c r="SVW104" s="72"/>
      <c r="SVX104" s="72"/>
      <c r="SVY104" s="72"/>
      <c r="SVZ104" s="72"/>
      <c r="SWA104" s="72"/>
      <c r="SWB104" s="72"/>
      <c r="SWC104" s="72"/>
      <c r="SWD104" s="72"/>
      <c r="SWE104" s="72"/>
      <c r="SWF104" s="72"/>
      <c r="SWG104" s="72"/>
      <c r="SWH104" s="72"/>
      <c r="SWI104" s="72"/>
      <c r="SWJ104" s="72"/>
      <c r="SWK104" s="72"/>
      <c r="SWL104" s="72"/>
      <c r="SWM104" s="72"/>
      <c r="SWN104" s="72"/>
      <c r="SWO104" s="72"/>
      <c r="SWP104" s="72"/>
      <c r="SWQ104" s="72"/>
      <c r="SWR104" s="72"/>
      <c r="SWS104" s="72"/>
      <c r="SWT104" s="72"/>
      <c r="SWU104" s="72"/>
      <c r="SWV104" s="72"/>
      <c r="SWW104" s="72"/>
      <c r="SWX104" s="72"/>
      <c r="SWY104" s="72"/>
      <c r="SWZ104" s="72"/>
      <c r="SXA104" s="72"/>
      <c r="SXB104" s="72"/>
      <c r="SXC104" s="72"/>
      <c r="SXD104" s="72"/>
      <c r="SXE104" s="72"/>
      <c r="SXF104" s="72"/>
      <c r="SXG104" s="72"/>
      <c r="SXH104" s="72"/>
      <c r="SXI104" s="72"/>
      <c r="SXJ104" s="72"/>
      <c r="SXK104" s="72"/>
      <c r="SXL104" s="72"/>
      <c r="SXM104" s="72"/>
      <c r="SXN104" s="72"/>
      <c r="SXO104" s="72"/>
      <c r="SXP104" s="72"/>
      <c r="SXQ104" s="72"/>
      <c r="SXR104" s="72"/>
      <c r="SXS104" s="72"/>
      <c r="SXT104" s="72"/>
      <c r="SXU104" s="72"/>
      <c r="SXV104" s="72"/>
      <c r="SXW104" s="72"/>
      <c r="SXX104" s="72"/>
      <c r="SXY104" s="72"/>
      <c r="SXZ104" s="72"/>
      <c r="SYA104" s="72"/>
      <c r="SYB104" s="72"/>
      <c r="SYC104" s="72"/>
      <c r="SYD104" s="72"/>
      <c r="SYE104" s="72"/>
      <c r="SYF104" s="72"/>
      <c r="SYG104" s="72"/>
      <c r="SYH104" s="72"/>
      <c r="SYI104" s="72"/>
      <c r="SYJ104" s="72"/>
      <c r="SYK104" s="72"/>
      <c r="SYL104" s="72"/>
      <c r="SYM104" s="72"/>
      <c r="SYN104" s="72"/>
      <c r="SYO104" s="72"/>
      <c r="SYP104" s="72"/>
      <c r="SYQ104" s="72"/>
      <c r="SYR104" s="72"/>
      <c r="SYS104" s="72"/>
      <c r="SYT104" s="72"/>
      <c r="SYU104" s="72"/>
      <c r="SYV104" s="72"/>
      <c r="SYW104" s="72"/>
      <c r="SYX104" s="72"/>
      <c r="SYY104" s="72"/>
      <c r="SYZ104" s="72"/>
      <c r="SZA104" s="72"/>
      <c r="SZB104" s="72"/>
      <c r="SZC104" s="72"/>
      <c r="SZD104" s="72"/>
      <c r="SZE104" s="72"/>
      <c r="SZF104" s="72"/>
      <c r="SZG104" s="72"/>
      <c r="SZH104" s="72"/>
      <c r="SZI104" s="72"/>
      <c r="SZJ104" s="72"/>
      <c r="SZK104" s="72"/>
      <c r="SZL104" s="72"/>
      <c r="SZM104" s="72"/>
      <c r="SZN104" s="72"/>
      <c r="SZO104" s="72"/>
      <c r="SZP104" s="72"/>
      <c r="SZQ104" s="72"/>
      <c r="SZR104" s="72"/>
      <c r="SZS104" s="72"/>
      <c r="SZT104" s="72"/>
      <c r="SZU104" s="72"/>
      <c r="SZV104" s="72"/>
      <c r="SZW104" s="72"/>
      <c r="SZX104" s="72"/>
      <c r="SZY104" s="72"/>
      <c r="SZZ104" s="72"/>
      <c r="TAA104" s="72"/>
      <c r="TAB104" s="72"/>
      <c r="TAC104" s="72"/>
      <c r="TAD104" s="72"/>
      <c r="TAE104" s="72"/>
      <c r="TAF104" s="72"/>
      <c r="TAG104" s="72"/>
      <c r="TAH104" s="72"/>
      <c r="TAI104" s="72"/>
      <c r="TAJ104" s="72"/>
      <c r="TAK104" s="72"/>
      <c r="TAL104" s="72"/>
      <c r="TAM104" s="72"/>
      <c r="TAN104" s="72"/>
      <c r="TAO104" s="72"/>
      <c r="TAP104" s="72"/>
      <c r="TAQ104" s="72"/>
      <c r="TAR104" s="72"/>
      <c r="TAS104" s="72"/>
      <c r="TAT104" s="72"/>
      <c r="TAU104" s="72"/>
      <c r="TAV104" s="72"/>
      <c r="TAW104" s="72"/>
      <c r="TAX104" s="72"/>
      <c r="TAY104" s="72"/>
      <c r="TAZ104" s="72"/>
      <c r="TBA104" s="72"/>
      <c r="TBB104" s="72"/>
      <c r="TBC104" s="72"/>
      <c r="TBD104" s="72"/>
      <c r="TBE104" s="72"/>
      <c r="TBF104" s="72"/>
      <c r="TBG104" s="72"/>
      <c r="TBH104" s="72"/>
      <c r="TBI104" s="72"/>
      <c r="TBJ104" s="72"/>
      <c r="TBK104" s="72"/>
      <c r="TBL104" s="72"/>
      <c r="TBM104" s="72"/>
      <c r="TBN104" s="72"/>
      <c r="TBO104" s="72"/>
      <c r="TBP104" s="72"/>
      <c r="TBQ104" s="72"/>
      <c r="TBR104" s="72"/>
      <c r="TBS104" s="72"/>
      <c r="TBT104" s="72"/>
      <c r="TBU104" s="72"/>
      <c r="TBV104" s="72"/>
      <c r="TBW104" s="72"/>
      <c r="TBX104" s="72"/>
      <c r="TBY104" s="72"/>
      <c r="TBZ104" s="72"/>
      <c r="TCA104" s="72"/>
      <c r="TCB104" s="72"/>
      <c r="TCC104" s="72"/>
      <c r="TCD104" s="72"/>
      <c r="TCE104" s="72"/>
      <c r="TCF104" s="72"/>
      <c r="TCG104" s="72"/>
      <c r="TCH104" s="72"/>
      <c r="TCI104" s="72"/>
      <c r="TCJ104" s="72"/>
      <c r="TCK104" s="72"/>
      <c r="TCL104" s="72"/>
      <c r="TCM104" s="72"/>
      <c r="TCN104" s="72"/>
      <c r="TCO104" s="72"/>
      <c r="TCP104" s="72"/>
      <c r="TCQ104" s="72"/>
      <c r="TCR104" s="72"/>
      <c r="TCS104" s="72"/>
      <c r="TCT104" s="72"/>
      <c r="TCU104" s="72"/>
      <c r="TCV104" s="72"/>
      <c r="TCW104" s="72"/>
      <c r="TCX104" s="72"/>
      <c r="TCY104" s="72"/>
      <c r="TCZ104" s="72"/>
      <c r="TDA104" s="72"/>
      <c r="TDB104" s="72"/>
      <c r="TDC104" s="72"/>
      <c r="TDD104" s="72"/>
      <c r="TDE104" s="72"/>
      <c r="TDF104" s="72"/>
      <c r="TDG104" s="72"/>
      <c r="TDH104" s="72"/>
      <c r="TDI104" s="72"/>
      <c r="TDJ104" s="72"/>
      <c r="TDK104" s="72"/>
      <c r="TDL104" s="72"/>
      <c r="TDM104" s="72"/>
      <c r="TDN104" s="72"/>
      <c r="TDO104" s="72"/>
      <c r="TDP104" s="72"/>
      <c r="TDQ104" s="72"/>
      <c r="TDR104" s="72"/>
      <c r="TDS104" s="72"/>
      <c r="TDT104" s="72"/>
      <c r="TDU104" s="72"/>
      <c r="TDV104" s="72"/>
      <c r="TDW104" s="72"/>
      <c r="TDX104" s="72"/>
      <c r="TDY104" s="72"/>
      <c r="TDZ104" s="72"/>
      <c r="TEA104" s="72"/>
      <c r="TEB104" s="72"/>
      <c r="TEC104" s="72"/>
      <c r="TED104" s="72"/>
      <c r="TEE104" s="72"/>
      <c r="TEF104" s="72"/>
      <c r="TEG104" s="72"/>
      <c r="TEH104" s="72"/>
      <c r="TEI104" s="72"/>
      <c r="TEJ104" s="72"/>
      <c r="TEK104" s="72"/>
      <c r="TEL104" s="72"/>
      <c r="TEM104" s="72"/>
      <c r="TEN104" s="72"/>
      <c r="TEO104" s="72"/>
      <c r="TEP104" s="72"/>
      <c r="TEQ104" s="72"/>
      <c r="TER104" s="72"/>
      <c r="TES104" s="72"/>
      <c r="TET104" s="72"/>
      <c r="TEU104" s="72"/>
      <c r="TEV104" s="72"/>
      <c r="TEW104" s="72"/>
      <c r="TEX104" s="72"/>
      <c r="TEY104" s="72"/>
      <c r="TEZ104" s="72"/>
      <c r="TFA104" s="72"/>
      <c r="TFB104" s="72"/>
      <c r="TFC104" s="72"/>
      <c r="TFD104" s="72"/>
      <c r="TFE104" s="72"/>
      <c r="TFF104" s="72"/>
      <c r="TFG104" s="72"/>
      <c r="TFH104" s="72"/>
      <c r="TFI104" s="72"/>
      <c r="TFJ104" s="72"/>
      <c r="TFK104" s="72"/>
      <c r="TFL104" s="72"/>
      <c r="TFM104" s="72"/>
      <c r="TFN104" s="72"/>
      <c r="TFO104" s="72"/>
      <c r="TFP104" s="72"/>
      <c r="TFQ104" s="72"/>
      <c r="TFR104" s="72"/>
      <c r="TFS104" s="72"/>
      <c r="TFT104" s="72"/>
      <c r="TFU104" s="72"/>
      <c r="TFV104" s="72"/>
      <c r="TFW104" s="72"/>
      <c r="TFX104" s="72"/>
      <c r="TFY104" s="72"/>
      <c r="TFZ104" s="72"/>
      <c r="TGA104" s="72"/>
      <c r="TGB104" s="72"/>
      <c r="TGC104" s="72"/>
      <c r="TGD104" s="72"/>
      <c r="TGE104" s="72"/>
      <c r="TGF104" s="72"/>
      <c r="TGG104" s="72"/>
      <c r="TGH104" s="72"/>
      <c r="TGI104" s="72"/>
      <c r="TGJ104" s="72"/>
      <c r="TGK104" s="72"/>
      <c r="TGL104" s="72"/>
      <c r="TGM104" s="72"/>
      <c r="TGN104" s="72"/>
      <c r="TGO104" s="72"/>
      <c r="TGP104" s="72"/>
      <c r="TGQ104" s="72"/>
      <c r="TGR104" s="72"/>
      <c r="TGS104" s="72"/>
      <c r="TGT104" s="72"/>
      <c r="TGU104" s="72"/>
      <c r="TGV104" s="72"/>
      <c r="TGW104" s="72"/>
      <c r="TGX104" s="72"/>
      <c r="TGY104" s="72"/>
      <c r="TGZ104" s="72"/>
      <c r="THA104" s="72"/>
      <c r="THB104" s="72"/>
      <c r="THC104" s="72"/>
      <c r="THD104" s="72"/>
      <c r="THE104" s="72"/>
      <c r="THF104" s="72"/>
      <c r="THG104" s="72"/>
      <c r="THH104" s="72"/>
      <c r="THI104" s="72"/>
      <c r="THJ104" s="72"/>
      <c r="THK104" s="72"/>
      <c r="THL104" s="72"/>
      <c r="THM104" s="72"/>
      <c r="THN104" s="72"/>
      <c r="THO104" s="72"/>
      <c r="THP104" s="72"/>
      <c r="THQ104" s="72"/>
      <c r="THR104" s="72"/>
      <c r="THS104" s="72"/>
      <c r="THT104" s="72"/>
      <c r="THU104" s="72"/>
      <c r="THV104" s="72"/>
      <c r="THW104" s="72"/>
      <c r="THX104" s="72"/>
      <c r="THY104" s="72"/>
      <c r="THZ104" s="72"/>
      <c r="TIA104" s="72"/>
      <c r="TIB104" s="72"/>
      <c r="TIC104" s="72"/>
      <c r="TID104" s="72"/>
      <c r="TIE104" s="72"/>
      <c r="TIF104" s="72"/>
      <c r="TIG104" s="72"/>
      <c r="TIH104" s="72"/>
      <c r="TII104" s="72"/>
      <c r="TIJ104" s="72"/>
      <c r="TIK104" s="72"/>
      <c r="TIL104" s="72"/>
      <c r="TIM104" s="72"/>
      <c r="TIN104" s="72"/>
      <c r="TIO104" s="72"/>
      <c r="TIP104" s="72"/>
      <c r="TIQ104" s="72"/>
      <c r="TIR104" s="72"/>
      <c r="TIS104" s="72"/>
      <c r="TIT104" s="72"/>
      <c r="TIU104" s="72"/>
      <c r="TIV104" s="72"/>
      <c r="TIW104" s="72"/>
      <c r="TIX104" s="72"/>
      <c r="TIY104" s="72"/>
      <c r="TIZ104" s="72"/>
      <c r="TJA104" s="72"/>
      <c r="TJB104" s="72"/>
      <c r="TJC104" s="72"/>
      <c r="TJD104" s="72"/>
      <c r="TJE104" s="72"/>
      <c r="TJF104" s="72"/>
      <c r="TJG104" s="72"/>
      <c r="TJH104" s="72"/>
      <c r="TJI104" s="72"/>
      <c r="TJJ104" s="72"/>
      <c r="TJK104" s="72"/>
      <c r="TJL104" s="72"/>
      <c r="TJM104" s="72"/>
      <c r="TJN104" s="72"/>
      <c r="TJO104" s="72"/>
      <c r="TJP104" s="72"/>
      <c r="TJQ104" s="72"/>
      <c r="TJR104" s="72"/>
      <c r="TJS104" s="72"/>
      <c r="TJT104" s="72"/>
      <c r="TJU104" s="72"/>
      <c r="TJV104" s="72"/>
      <c r="TJW104" s="72"/>
      <c r="TJX104" s="72"/>
      <c r="TJY104" s="72"/>
      <c r="TJZ104" s="72"/>
      <c r="TKA104" s="72"/>
      <c r="TKB104" s="72"/>
      <c r="TKC104" s="72"/>
      <c r="TKD104" s="72"/>
      <c r="TKE104" s="72"/>
      <c r="TKF104" s="72"/>
      <c r="TKG104" s="72"/>
      <c r="TKH104" s="72"/>
      <c r="TKI104" s="72"/>
      <c r="TKJ104" s="72"/>
      <c r="TKK104" s="72"/>
      <c r="TKL104" s="72"/>
      <c r="TKM104" s="72"/>
      <c r="TKN104" s="72"/>
      <c r="TKO104" s="72"/>
      <c r="TKP104" s="72"/>
      <c r="TKQ104" s="72"/>
      <c r="TKR104" s="72"/>
      <c r="TKS104" s="72"/>
      <c r="TKT104" s="72"/>
      <c r="TKU104" s="72"/>
      <c r="TKV104" s="72"/>
      <c r="TKW104" s="72"/>
      <c r="TKX104" s="72"/>
      <c r="TKY104" s="72"/>
      <c r="TKZ104" s="72"/>
      <c r="TLA104" s="72"/>
      <c r="TLB104" s="72"/>
      <c r="TLC104" s="72"/>
      <c r="TLD104" s="72"/>
      <c r="TLE104" s="72"/>
      <c r="TLF104" s="72"/>
      <c r="TLG104" s="72"/>
      <c r="TLH104" s="72"/>
      <c r="TLI104" s="72"/>
      <c r="TLJ104" s="72"/>
      <c r="TLK104" s="72"/>
      <c r="TLL104" s="72"/>
      <c r="TLM104" s="72"/>
      <c r="TLN104" s="72"/>
      <c r="TLO104" s="72"/>
      <c r="TLP104" s="72"/>
      <c r="TLQ104" s="72"/>
      <c r="TLR104" s="72"/>
      <c r="TLS104" s="72"/>
      <c r="TLT104" s="72"/>
      <c r="TLU104" s="72"/>
      <c r="TLV104" s="72"/>
      <c r="TLW104" s="72"/>
      <c r="TLX104" s="72"/>
      <c r="TLY104" s="72"/>
      <c r="TLZ104" s="72"/>
      <c r="TMA104" s="72"/>
      <c r="TMB104" s="72"/>
      <c r="TMC104" s="72"/>
      <c r="TMD104" s="72"/>
      <c r="TME104" s="72"/>
      <c r="TMF104" s="72"/>
      <c r="TMG104" s="72"/>
      <c r="TMH104" s="72"/>
      <c r="TMI104" s="72"/>
      <c r="TMJ104" s="72"/>
      <c r="TMK104" s="72"/>
      <c r="TML104" s="72"/>
      <c r="TMM104" s="72"/>
      <c r="TMN104" s="72"/>
      <c r="TMO104" s="72"/>
      <c r="TMP104" s="72"/>
      <c r="TMQ104" s="72"/>
      <c r="TMR104" s="72"/>
      <c r="TMS104" s="72"/>
      <c r="TMT104" s="72"/>
      <c r="TMU104" s="72"/>
      <c r="TMV104" s="72"/>
      <c r="TMW104" s="72"/>
      <c r="TMX104" s="72"/>
      <c r="TMY104" s="72"/>
      <c r="TMZ104" s="72"/>
      <c r="TNA104" s="72"/>
      <c r="TNB104" s="72"/>
      <c r="TNC104" s="72"/>
      <c r="TND104" s="72"/>
      <c r="TNE104" s="72"/>
      <c r="TNF104" s="72"/>
      <c r="TNG104" s="72"/>
      <c r="TNH104" s="72"/>
      <c r="TNI104" s="72"/>
      <c r="TNJ104" s="72"/>
      <c r="TNK104" s="72"/>
      <c r="TNL104" s="72"/>
      <c r="TNM104" s="72"/>
      <c r="TNN104" s="72"/>
      <c r="TNO104" s="72"/>
      <c r="TNP104" s="72"/>
      <c r="TNQ104" s="72"/>
      <c r="TNR104" s="72"/>
      <c r="TNS104" s="72"/>
      <c r="TNT104" s="72"/>
      <c r="TNU104" s="72"/>
      <c r="TNV104" s="72"/>
      <c r="TNW104" s="72"/>
      <c r="TNX104" s="72"/>
      <c r="TNY104" s="72"/>
      <c r="TNZ104" s="72"/>
      <c r="TOA104" s="72"/>
      <c r="TOB104" s="72"/>
      <c r="TOC104" s="72"/>
      <c r="TOD104" s="72"/>
      <c r="TOE104" s="72"/>
      <c r="TOF104" s="72"/>
      <c r="TOG104" s="72"/>
      <c r="TOH104" s="72"/>
      <c r="TOI104" s="72"/>
      <c r="TOJ104" s="72"/>
      <c r="TOK104" s="72"/>
      <c r="TOL104" s="72"/>
      <c r="TOM104" s="72"/>
      <c r="TON104" s="72"/>
      <c r="TOO104" s="72"/>
      <c r="TOP104" s="72"/>
      <c r="TOQ104" s="72"/>
      <c r="TOR104" s="72"/>
      <c r="TOS104" s="72"/>
      <c r="TOT104" s="72"/>
      <c r="TOU104" s="72"/>
      <c r="TOV104" s="72"/>
      <c r="TOW104" s="72"/>
      <c r="TOX104" s="72"/>
      <c r="TOY104" s="72"/>
      <c r="TOZ104" s="72"/>
      <c r="TPA104" s="72"/>
      <c r="TPB104" s="72"/>
      <c r="TPC104" s="72"/>
      <c r="TPD104" s="72"/>
      <c r="TPE104" s="72"/>
      <c r="TPF104" s="72"/>
      <c r="TPG104" s="72"/>
      <c r="TPH104" s="72"/>
      <c r="TPI104" s="72"/>
      <c r="TPJ104" s="72"/>
      <c r="TPK104" s="72"/>
      <c r="TPL104" s="72"/>
      <c r="TPM104" s="72"/>
      <c r="TPN104" s="72"/>
      <c r="TPO104" s="72"/>
      <c r="TPP104" s="72"/>
      <c r="TPQ104" s="72"/>
      <c r="TPR104" s="72"/>
      <c r="TPS104" s="72"/>
      <c r="TPT104" s="72"/>
      <c r="TPU104" s="72"/>
      <c r="TPV104" s="72"/>
      <c r="TPW104" s="72"/>
      <c r="TPX104" s="72"/>
      <c r="TPY104" s="72"/>
      <c r="TPZ104" s="72"/>
      <c r="TQA104" s="72"/>
      <c r="TQB104" s="72"/>
      <c r="TQC104" s="72"/>
      <c r="TQD104" s="72"/>
      <c r="TQE104" s="72"/>
      <c r="TQF104" s="72"/>
      <c r="TQG104" s="72"/>
      <c r="TQH104" s="72"/>
      <c r="TQI104" s="72"/>
      <c r="TQJ104" s="72"/>
      <c r="TQK104" s="72"/>
      <c r="TQL104" s="72"/>
      <c r="TQM104" s="72"/>
      <c r="TQN104" s="72"/>
      <c r="TQO104" s="72"/>
      <c r="TQP104" s="72"/>
      <c r="TQQ104" s="72"/>
      <c r="TQR104" s="72"/>
      <c r="TQS104" s="72"/>
      <c r="TQT104" s="72"/>
      <c r="TQU104" s="72"/>
      <c r="TQV104" s="72"/>
      <c r="TQW104" s="72"/>
      <c r="TQX104" s="72"/>
      <c r="TQY104" s="72"/>
      <c r="TQZ104" s="72"/>
      <c r="TRA104" s="72"/>
      <c r="TRB104" s="72"/>
      <c r="TRC104" s="72"/>
      <c r="TRD104" s="72"/>
      <c r="TRE104" s="72"/>
      <c r="TRF104" s="72"/>
      <c r="TRG104" s="72"/>
      <c r="TRH104" s="72"/>
      <c r="TRI104" s="72"/>
      <c r="TRJ104" s="72"/>
      <c r="TRK104" s="72"/>
      <c r="TRL104" s="72"/>
      <c r="TRM104" s="72"/>
      <c r="TRN104" s="72"/>
      <c r="TRO104" s="72"/>
      <c r="TRP104" s="72"/>
      <c r="TRQ104" s="72"/>
      <c r="TRR104" s="72"/>
      <c r="TRS104" s="72"/>
      <c r="TRT104" s="72"/>
      <c r="TRU104" s="72"/>
      <c r="TRV104" s="72"/>
      <c r="TRW104" s="72"/>
      <c r="TRX104" s="72"/>
      <c r="TRY104" s="72"/>
      <c r="TRZ104" s="72"/>
      <c r="TSA104" s="72"/>
      <c r="TSB104" s="72"/>
      <c r="TSC104" s="72"/>
      <c r="TSD104" s="72"/>
      <c r="TSE104" s="72"/>
      <c r="TSF104" s="72"/>
      <c r="TSG104" s="72"/>
      <c r="TSH104" s="72"/>
      <c r="TSI104" s="72"/>
      <c r="TSJ104" s="72"/>
      <c r="TSK104" s="72"/>
      <c r="TSL104" s="72"/>
      <c r="TSM104" s="72"/>
      <c r="TSN104" s="72"/>
      <c r="TSO104" s="72"/>
      <c r="TSP104" s="72"/>
      <c r="TSQ104" s="72"/>
      <c r="TSR104" s="72"/>
      <c r="TSS104" s="72"/>
      <c r="TST104" s="72"/>
      <c r="TSU104" s="72"/>
      <c r="TSV104" s="72"/>
      <c r="TSW104" s="72"/>
      <c r="TSX104" s="72"/>
      <c r="TSY104" s="72"/>
      <c r="TSZ104" s="72"/>
      <c r="TTA104" s="72"/>
      <c r="TTB104" s="72"/>
      <c r="TTC104" s="72"/>
      <c r="TTD104" s="72"/>
      <c r="TTE104" s="72"/>
      <c r="TTF104" s="72"/>
      <c r="TTG104" s="72"/>
      <c r="TTH104" s="72"/>
      <c r="TTI104" s="72"/>
      <c r="TTJ104" s="72"/>
      <c r="TTK104" s="72"/>
      <c r="TTL104" s="72"/>
      <c r="TTM104" s="72"/>
      <c r="TTN104" s="72"/>
      <c r="TTO104" s="72"/>
      <c r="TTP104" s="72"/>
      <c r="TTQ104" s="72"/>
      <c r="TTR104" s="72"/>
      <c r="TTS104" s="72"/>
      <c r="TTT104" s="72"/>
      <c r="TTU104" s="72"/>
      <c r="TTV104" s="72"/>
      <c r="TTW104" s="72"/>
      <c r="TTX104" s="72"/>
      <c r="TTY104" s="72"/>
      <c r="TTZ104" s="72"/>
      <c r="TUA104" s="72"/>
      <c r="TUB104" s="72"/>
      <c r="TUC104" s="72"/>
      <c r="TUD104" s="72"/>
      <c r="TUE104" s="72"/>
      <c r="TUF104" s="72"/>
      <c r="TUG104" s="72"/>
      <c r="TUH104" s="72"/>
      <c r="TUI104" s="72"/>
      <c r="TUJ104" s="72"/>
      <c r="TUK104" s="72"/>
      <c r="TUL104" s="72"/>
      <c r="TUM104" s="72"/>
      <c r="TUN104" s="72"/>
      <c r="TUO104" s="72"/>
      <c r="TUP104" s="72"/>
      <c r="TUQ104" s="72"/>
      <c r="TUR104" s="72"/>
      <c r="TUS104" s="72"/>
      <c r="TUT104" s="72"/>
      <c r="TUU104" s="72"/>
      <c r="TUV104" s="72"/>
      <c r="TUW104" s="72"/>
      <c r="TUX104" s="72"/>
      <c r="TUY104" s="72"/>
      <c r="TUZ104" s="72"/>
      <c r="TVA104" s="72"/>
      <c r="TVB104" s="72"/>
      <c r="TVC104" s="72"/>
      <c r="TVD104" s="72"/>
      <c r="TVE104" s="72"/>
      <c r="TVF104" s="72"/>
      <c r="TVG104" s="72"/>
      <c r="TVH104" s="72"/>
      <c r="TVI104" s="72"/>
      <c r="TVJ104" s="72"/>
      <c r="TVK104" s="72"/>
      <c r="TVL104" s="72"/>
      <c r="TVM104" s="72"/>
      <c r="TVN104" s="72"/>
      <c r="TVO104" s="72"/>
      <c r="TVP104" s="72"/>
      <c r="TVQ104" s="72"/>
      <c r="TVR104" s="72"/>
      <c r="TVS104" s="72"/>
      <c r="TVT104" s="72"/>
      <c r="TVU104" s="72"/>
      <c r="TVV104" s="72"/>
      <c r="TVW104" s="72"/>
      <c r="TVX104" s="72"/>
      <c r="TVY104" s="72"/>
      <c r="TVZ104" s="72"/>
      <c r="TWA104" s="72"/>
      <c r="TWB104" s="72"/>
      <c r="TWC104" s="72"/>
      <c r="TWD104" s="72"/>
      <c r="TWE104" s="72"/>
      <c r="TWF104" s="72"/>
      <c r="TWG104" s="72"/>
      <c r="TWH104" s="72"/>
      <c r="TWI104" s="72"/>
      <c r="TWJ104" s="72"/>
      <c r="TWK104" s="72"/>
      <c r="TWL104" s="72"/>
      <c r="TWM104" s="72"/>
      <c r="TWN104" s="72"/>
      <c r="TWO104" s="72"/>
      <c r="TWP104" s="72"/>
      <c r="TWQ104" s="72"/>
      <c r="TWR104" s="72"/>
      <c r="TWS104" s="72"/>
      <c r="TWT104" s="72"/>
      <c r="TWU104" s="72"/>
      <c r="TWV104" s="72"/>
      <c r="TWW104" s="72"/>
      <c r="TWX104" s="72"/>
      <c r="TWY104" s="72"/>
      <c r="TWZ104" s="72"/>
      <c r="TXA104" s="72"/>
      <c r="TXB104" s="72"/>
      <c r="TXC104" s="72"/>
      <c r="TXD104" s="72"/>
      <c r="TXE104" s="72"/>
      <c r="TXF104" s="72"/>
      <c r="TXG104" s="72"/>
      <c r="TXH104" s="72"/>
      <c r="TXI104" s="72"/>
      <c r="TXJ104" s="72"/>
      <c r="TXK104" s="72"/>
      <c r="TXL104" s="72"/>
      <c r="TXM104" s="72"/>
      <c r="TXN104" s="72"/>
      <c r="TXO104" s="72"/>
      <c r="TXP104" s="72"/>
      <c r="TXQ104" s="72"/>
      <c r="TXR104" s="72"/>
      <c r="TXS104" s="72"/>
      <c r="TXT104" s="72"/>
      <c r="TXU104" s="72"/>
      <c r="TXV104" s="72"/>
      <c r="TXW104" s="72"/>
      <c r="TXX104" s="72"/>
      <c r="TXY104" s="72"/>
      <c r="TXZ104" s="72"/>
      <c r="TYA104" s="72"/>
      <c r="TYB104" s="72"/>
      <c r="TYC104" s="72"/>
      <c r="TYD104" s="72"/>
      <c r="TYE104" s="72"/>
      <c r="TYF104" s="72"/>
      <c r="TYG104" s="72"/>
      <c r="TYH104" s="72"/>
      <c r="TYI104" s="72"/>
      <c r="TYJ104" s="72"/>
      <c r="TYK104" s="72"/>
      <c r="TYL104" s="72"/>
      <c r="TYM104" s="72"/>
      <c r="TYN104" s="72"/>
      <c r="TYO104" s="72"/>
      <c r="TYP104" s="72"/>
      <c r="TYQ104" s="72"/>
      <c r="TYR104" s="72"/>
      <c r="TYS104" s="72"/>
      <c r="TYT104" s="72"/>
      <c r="TYU104" s="72"/>
      <c r="TYV104" s="72"/>
      <c r="TYW104" s="72"/>
      <c r="TYX104" s="72"/>
      <c r="TYY104" s="72"/>
      <c r="TYZ104" s="72"/>
      <c r="TZA104" s="72"/>
      <c r="TZB104" s="72"/>
      <c r="TZC104" s="72"/>
      <c r="TZD104" s="72"/>
      <c r="TZE104" s="72"/>
      <c r="TZF104" s="72"/>
      <c r="TZG104" s="72"/>
      <c r="TZH104" s="72"/>
      <c r="TZI104" s="72"/>
      <c r="TZJ104" s="72"/>
      <c r="TZK104" s="72"/>
      <c r="TZL104" s="72"/>
      <c r="TZM104" s="72"/>
      <c r="TZN104" s="72"/>
      <c r="TZO104" s="72"/>
      <c r="TZP104" s="72"/>
      <c r="TZQ104" s="72"/>
      <c r="TZR104" s="72"/>
      <c r="TZS104" s="72"/>
      <c r="TZT104" s="72"/>
      <c r="TZU104" s="72"/>
      <c r="TZV104" s="72"/>
      <c r="TZW104" s="72"/>
      <c r="TZX104" s="72"/>
      <c r="TZY104" s="72"/>
      <c r="TZZ104" s="72"/>
      <c r="UAA104" s="72"/>
      <c r="UAB104" s="72"/>
      <c r="UAC104" s="72"/>
      <c r="UAD104" s="72"/>
      <c r="UAE104" s="72"/>
      <c r="UAF104" s="72"/>
      <c r="UAG104" s="72"/>
      <c r="UAH104" s="72"/>
      <c r="UAI104" s="72"/>
      <c r="UAJ104" s="72"/>
      <c r="UAK104" s="72"/>
      <c r="UAL104" s="72"/>
      <c r="UAM104" s="72"/>
      <c r="UAN104" s="72"/>
      <c r="UAO104" s="72"/>
      <c r="UAP104" s="72"/>
      <c r="UAQ104" s="72"/>
      <c r="UAR104" s="72"/>
      <c r="UAS104" s="72"/>
      <c r="UAT104" s="72"/>
      <c r="UAU104" s="72"/>
      <c r="UAV104" s="72"/>
      <c r="UAW104" s="72"/>
      <c r="UAX104" s="72"/>
      <c r="UAY104" s="72"/>
      <c r="UAZ104" s="72"/>
      <c r="UBA104" s="72"/>
      <c r="UBB104" s="72"/>
      <c r="UBC104" s="72"/>
      <c r="UBD104" s="72"/>
      <c r="UBE104" s="72"/>
      <c r="UBF104" s="72"/>
      <c r="UBG104" s="72"/>
      <c r="UBH104" s="72"/>
      <c r="UBI104" s="72"/>
      <c r="UBJ104" s="72"/>
      <c r="UBK104" s="72"/>
      <c r="UBL104" s="72"/>
      <c r="UBM104" s="72"/>
      <c r="UBN104" s="72"/>
      <c r="UBO104" s="72"/>
      <c r="UBP104" s="72"/>
      <c r="UBQ104" s="72"/>
      <c r="UBR104" s="72"/>
      <c r="UBS104" s="72"/>
      <c r="UBT104" s="72"/>
      <c r="UBU104" s="72"/>
      <c r="UBV104" s="72"/>
      <c r="UBW104" s="72"/>
      <c r="UBX104" s="72"/>
      <c r="UBY104" s="72"/>
      <c r="UBZ104" s="72"/>
      <c r="UCA104" s="72"/>
      <c r="UCB104" s="72"/>
      <c r="UCC104" s="72"/>
      <c r="UCD104" s="72"/>
      <c r="UCE104" s="72"/>
      <c r="UCF104" s="72"/>
      <c r="UCG104" s="72"/>
      <c r="UCH104" s="72"/>
      <c r="UCI104" s="72"/>
      <c r="UCJ104" s="72"/>
      <c r="UCK104" s="72"/>
      <c r="UCL104" s="72"/>
      <c r="UCM104" s="72"/>
      <c r="UCN104" s="72"/>
      <c r="UCO104" s="72"/>
      <c r="UCP104" s="72"/>
      <c r="UCQ104" s="72"/>
      <c r="UCR104" s="72"/>
      <c r="UCS104" s="72"/>
      <c r="UCT104" s="72"/>
      <c r="UCU104" s="72"/>
      <c r="UCV104" s="72"/>
      <c r="UCW104" s="72"/>
      <c r="UCX104" s="72"/>
      <c r="UCY104" s="72"/>
      <c r="UCZ104" s="72"/>
      <c r="UDA104" s="72"/>
      <c r="UDB104" s="72"/>
      <c r="UDC104" s="72"/>
      <c r="UDD104" s="72"/>
      <c r="UDE104" s="72"/>
      <c r="UDF104" s="72"/>
      <c r="UDG104" s="72"/>
      <c r="UDH104" s="72"/>
      <c r="UDI104" s="72"/>
      <c r="UDJ104" s="72"/>
      <c r="UDK104" s="72"/>
      <c r="UDL104" s="72"/>
      <c r="UDM104" s="72"/>
      <c r="UDN104" s="72"/>
      <c r="UDO104" s="72"/>
      <c r="UDP104" s="72"/>
      <c r="UDQ104" s="72"/>
      <c r="UDR104" s="72"/>
      <c r="UDS104" s="72"/>
      <c r="UDT104" s="72"/>
      <c r="UDU104" s="72"/>
      <c r="UDV104" s="72"/>
      <c r="UDW104" s="72"/>
      <c r="UDX104" s="72"/>
      <c r="UDY104" s="72"/>
      <c r="UDZ104" s="72"/>
      <c r="UEA104" s="72"/>
      <c r="UEB104" s="72"/>
      <c r="UEC104" s="72"/>
      <c r="UED104" s="72"/>
      <c r="UEE104" s="72"/>
      <c r="UEF104" s="72"/>
      <c r="UEG104" s="72"/>
      <c r="UEH104" s="72"/>
      <c r="UEI104" s="72"/>
      <c r="UEJ104" s="72"/>
      <c r="UEK104" s="72"/>
      <c r="UEL104" s="72"/>
      <c r="UEM104" s="72"/>
      <c r="UEN104" s="72"/>
      <c r="UEO104" s="72"/>
      <c r="UEP104" s="72"/>
      <c r="UEQ104" s="72"/>
      <c r="UER104" s="72"/>
      <c r="UES104" s="72"/>
      <c r="UET104" s="72"/>
      <c r="UEU104" s="72"/>
      <c r="UEV104" s="72"/>
      <c r="UEW104" s="72"/>
      <c r="UEX104" s="72"/>
      <c r="UEY104" s="72"/>
      <c r="UEZ104" s="72"/>
      <c r="UFA104" s="72"/>
      <c r="UFB104" s="72"/>
      <c r="UFC104" s="72"/>
      <c r="UFD104" s="72"/>
      <c r="UFE104" s="72"/>
      <c r="UFF104" s="72"/>
      <c r="UFG104" s="72"/>
      <c r="UFH104" s="72"/>
      <c r="UFI104" s="72"/>
      <c r="UFJ104" s="72"/>
      <c r="UFK104" s="72"/>
      <c r="UFL104" s="72"/>
      <c r="UFM104" s="72"/>
      <c r="UFN104" s="72"/>
      <c r="UFO104" s="72"/>
      <c r="UFP104" s="72"/>
      <c r="UFQ104" s="72"/>
      <c r="UFR104" s="72"/>
      <c r="UFS104" s="72"/>
      <c r="UFT104" s="72"/>
      <c r="UFU104" s="72"/>
      <c r="UFV104" s="72"/>
      <c r="UFW104" s="72"/>
      <c r="UFX104" s="72"/>
      <c r="UFY104" s="72"/>
      <c r="UFZ104" s="72"/>
      <c r="UGA104" s="72"/>
      <c r="UGB104" s="72"/>
      <c r="UGC104" s="72"/>
      <c r="UGD104" s="72"/>
      <c r="UGE104" s="72"/>
      <c r="UGF104" s="72"/>
      <c r="UGG104" s="72"/>
      <c r="UGH104" s="72"/>
      <c r="UGI104" s="72"/>
      <c r="UGJ104" s="72"/>
      <c r="UGK104" s="72"/>
      <c r="UGL104" s="72"/>
      <c r="UGM104" s="72"/>
      <c r="UGN104" s="72"/>
      <c r="UGO104" s="72"/>
      <c r="UGP104" s="72"/>
      <c r="UGQ104" s="72"/>
      <c r="UGR104" s="72"/>
      <c r="UGS104" s="72"/>
      <c r="UGT104" s="72"/>
      <c r="UGU104" s="72"/>
      <c r="UGV104" s="72"/>
      <c r="UGW104" s="72"/>
      <c r="UGX104" s="72"/>
      <c r="UGY104" s="72"/>
      <c r="UGZ104" s="72"/>
      <c r="UHA104" s="72"/>
      <c r="UHB104" s="72"/>
      <c r="UHC104" s="72"/>
      <c r="UHD104" s="72"/>
      <c r="UHE104" s="72"/>
      <c r="UHF104" s="72"/>
      <c r="UHG104" s="72"/>
      <c r="UHH104" s="72"/>
      <c r="UHI104" s="72"/>
      <c r="UHJ104" s="72"/>
      <c r="UHK104" s="72"/>
      <c r="UHL104" s="72"/>
      <c r="UHM104" s="72"/>
      <c r="UHN104" s="72"/>
      <c r="UHO104" s="72"/>
      <c r="UHP104" s="72"/>
      <c r="UHQ104" s="72"/>
      <c r="UHR104" s="72"/>
      <c r="UHS104" s="72"/>
      <c r="UHT104" s="72"/>
      <c r="UHU104" s="72"/>
      <c r="UHV104" s="72"/>
      <c r="UHW104" s="72"/>
      <c r="UHX104" s="72"/>
      <c r="UHY104" s="72"/>
      <c r="UHZ104" s="72"/>
      <c r="UIA104" s="72"/>
      <c r="UIB104" s="72"/>
      <c r="UIC104" s="72"/>
      <c r="UID104" s="72"/>
      <c r="UIE104" s="72"/>
      <c r="UIF104" s="72"/>
      <c r="UIG104" s="72"/>
      <c r="UIH104" s="72"/>
      <c r="UII104" s="72"/>
      <c r="UIJ104" s="72"/>
      <c r="UIK104" s="72"/>
      <c r="UIL104" s="72"/>
      <c r="UIM104" s="72"/>
      <c r="UIN104" s="72"/>
      <c r="UIO104" s="72"/>
      <c r="UIP104" s="72"/>
      <c r="UIQ104" s="72"/>
      <c r="UIR104" s="72"/>
      <c r="UIS104" s="72"/>
      <c r="UIT104" s="72"/>
      <c r="UIU104" s="72"/>
      <c r="UIV104" s="72"/>
      <c r="UIW104" s="72"/>
      <c r="UIX104" s="72"/>
      <c r="UIY104" s="72"/>
      <c r="UIZ104" s="72"/>
      <c r="UJA104" s="72"/>
      <c r="UJB104" s="72"/>
      <c r="UJC104" s="72"/>
      <c r="UJD104" s="72"/>
      <c r="UJE104" s="72"/>
      <c r="UJF104" s="72"/>
      <c r="UJG104" s="72"/>
      <c r="UJH104" s="72"/>
      <c r="UJI104" s="72"/>
      <c r="UJJ104" s="72"/>
      <c r="UJK104" s="72"/>
      <c r="UJL104" s="72"/>
      <c r="UJM104" s="72"/>
      <c r="UJN104" s="72"/>
      <c r="UJO104" s="72"/>
      <c r="UJP104" s="72"/>
      <c r="UJQ104" s="72"/>
      <c r="UJR104" s="72"/>
      <c r="UJS104" s="72"/>
      <c r="UJT104" s="72"/>
      <c r="UJU104" s="72"/>
      <c r="UJV104" s="72"/>
      <c r="UJW104" s="72"/>
      <c r="UJX104" s="72"/>
      <c r="UJY104" s="72"/>
      <c r="UJZ104" s="72"/>
      <c r="UKA104" s="72"/>
      <c r="UKB104" s="72"/>
      <c r="UKC104" s="72"/>
      <c r="UKD104" s="72"/>
      <c r="UKE104" s="72"/>
      <c r="UKF104" s="72"/>
      <c r="UKG104" s="72"/>
      <c r="UKH104" s="72"/>
      <c r="UKI104" s="72"/>
      <c r="UKJ104" s="72"/>
      <c r="UKK104" s="72"/>
      <c r="UKL104" s="72"/>
      <c r="UKM104" s="72"/>
      <c r="UKN104" s="72"/>
      <c r="UKO104" s="72"/>
      <c r="UKP104" s="72"/>
      <c r="UKQ104" s="72"/>
      <c r="UKR104" s="72"/>
      <c r="UKS104" s="72"/>
      <c r="UKT104" s="72"/>
      <c r="UKU104" s="72"/>
      <c r="UKV104" s="72"/>
      <c r="UKW104" s="72"/>
      <c r="UKX104" s="72"/>
      <c r="UKY104" s="72"/>
      <c r="UKZ104" s="72"/>
      <c r="ULA104" s="72"/>
      <c r="ULB104" s="72"/>
      <c r="ULC104" s="72"/>
      <c r="ULD104" s="72"/>
      <c r="ULE104" s="72"/>
      <c r="ULF104" s="72"/>
      <c r="ULG104" s="72"/>
      <c r="ULH104" s="72"/>
      <c r="ULI104" s="72"/>
      <c r="ULJ104" s="72"/>
      <c r="ULK104" s="72"/>
      <c r="ULL104" s="72"/>
      <c r="ULM104" s="72"/>
      <c r="ULN104" s="72"/>
      <c r="ULO104" s="72"/>
      <c r="ULP104" s="72"/>
      <c r="ULQ104" s="72"/>
      <c r="ULR104" s="72"/>
      <c r="ULS104" s="72"/>
      <c r="ULT104" s="72"/>
      <c r="ULU104" s="72"/>
      <c r="ULV104" s="72"/>
      <c r="ULW104" s="72"/>
      <c r="ULX104" s="72"/>
      <c r="ULY104" s="72"/>
      <c r="ULZ104" s="72"/>
      <c r="UMA104" s="72"/>
      <c r="UMB104" s="72"/>
      <c r="UMC104" s="72"/>
      <c r="UMD104" s="72"/>
      <c r="UME104" s="72"/>
      <c r="UMF104" s="72"/>
      <c r="UMG104" s="72"/>
      <c r="UMH104" s="72"/>
      <c r="UMI104" s="72"/>
      <c r="UMJ104" s="72"/>
      <c r="UMK104" s="72"/>
      <c r="UML104" s="72"/>
      <c r="UMM104" s="72"/>
      <c r="UMN104" s="72"/>
      <c r="UMO104" s="72"/>
      <c r="UMP104" s="72"/>
      <c r="UMQ104" s="72"/>
      <c r="UMR104" s="72"/>
      <c r="UMS104" s="72"/>
      <c r="UMT104" s="72"/>
      <c r="UMU104" s="72"/>
      <c r="UMV104" s="72"/>
      <c r="UMW104" s="72"/>
      <c r="UMX104" s="72"/>
      <c r="UMY104" s="72"/>
      <c r="UMZ104" s="72"/>
      <c r="UNA104" s="72"/>
      <c r="UNB104" s="72"/>
      <c r="UNC104" s="72"/>
      <c r="UND104" s="72"/>
      <c r="UNE104" s="72"/>
      <c r="UNF104" s="72"/>
      <c r="UNG104" s="72"/>
      <c r="UNH104" s="72"/>
      <c r="UNI104" s="72"/>
      <c r="UNJ104" s="72"/>
      <c r="UNK104" s="72"/>
      <c r="UNL104" s="72"/>
      <c r="UNM104" s="72"/>
      <c r="UNN104" s="72"/>
      <c r="UNO104" s="72"/>
      <c r="UNP104" s="72"/>
      <c r="UNQ104" s="72"/>
      <c r="UNR104" s="72"/>
      <c r="UNS104" s="72"/>
      <c r="UNT104" s="72"/>
      <c r="UNU104" s="72"/>
      <c r="UNV104" s="72"/>
      <c r="UNW104" s="72"/>
      <c r="UNX104" s="72"/>
      <c r="UNY104" s="72"/>
      <c r="UNZ104" s="72"/>
      <c r="UOA104" s="72"/>
      <c r="UOB104" s="72"/>
      <c r="UOC104" s="72"/>
      <c r="UOD104" s="72"/>
      <c r="UOE104" s="72"/>
      <c r="UOF104" s="72"/>
      <c r="UOG104" s="72"/>
      <c r="UOH104" s="72"/>
      <c r="UOI104" s="72"/>
      <c r="UOJ104" s="72"/>
      <c r="UOK104" s="72"/>
      <c r="UOL104" s="72"/>
      <c r="UOM104" s="72"/>
      <c r="UON104" s="72"/>
      <c r="UOO104" s="72"/>
      <c r="UOP104" s="72"/>
      <c r="UOQ104" s="72"/>
      <c r="UOR104" s="72"/>
      <c r="UOS104" s="72"/>
      <c r="UOT104" s="72"/>
      <c r="UOU104" s="72"/>
      <c r="UOV104" s="72"/>
      <c r="UOW104" s="72"/>
      <c r="UOX104" s="72"/>
      <c r="UOY104" s="72"/>
      <c r="UOZ104" s="72"/>
      <c r="UPA104" s="72"/>
      <c r="UPB104" s="72"/>
      <c r="UPC104" s="72"/>
      <c r="UPD104" s="72"/>
      <c r="UPE104" s="72"/>
      <c r="UPF104" s="72"/>
      <c r="UPG104" s="72"/>
      <c r="UPH104" s="72"/>
      <c r="UPI104" s="72"/>
      <c r="UPJ104" s="72"/>
      <c r="UPK104" s="72"/>
      <c r="UPL104" s="72"/>
      <c r="UPM104" s="72"/>
      <c r="UPN104" s="72"/>
      <c r="UPO104" s="72"/>
      <c r="UPP104" s="72"/>
      <c r="UPQ104" s="72"/>
      <c r="UPR104" s="72"/>
      <c r="UPS104" s="72"/>
      <c r="UPT104" s="72"/>
      <c r="UPU104" s="72"/>
      <c r="UPV104" s="72"/>
      <c r="UPW104" s="72"/>
      <c r="UPX104" s="72"/>
      <c r="UPY104" s="72"/>
      <c r="UPZ104" s="72"/>
      <c r="UQA104" s="72"/>
      <c r="UQB104" s="72"/>
      <c r="UQC104" s="72"/>
      <c r="UQD104" s="72"/>
      <c r="UQE104" s="72"/>
      <c r="UQF104" s="72"/>
      <c r="UQG104" s="72"/>
      <c r="UQH104" s="72"/>
      <c r="UQI104" s="72"/>
      <c r="UQJ104" s="72"/>
      <c r="UQK104" s="72"/>
      <c r="UQL104" s="72"/>
      <c r="UQM104" s="72"/>
      <c r="UQN104" s="72"/>
      <c r="UQO104" s="72"/>
      <c r="UQP104" s="72"/>
      <c r="UQQ104" s="72"/>
      <c r="UQR104" s="72"/>
      <c r="UQS104" s="72"/>
      <c r="UQT104" s="72"/>
      <c r="UQU104" s="72"/>
      <c r="UQV104" s="72"/>
      <c r="UQW104" s="72"/>
      <c r="UQX104" s="72"/>
      <c r="UQY104" s="72"/>
      <c r="UQZ104" s="72"/>
      <c r="URA104" s="72"/>
      <c r="URB104" s="72"/>
      <c r="URC104" s="72"/>
      <c r="URD104" s="72"/>
      <c r="URE104" s="72"/>
      <c r="URF104" s="72"/>
      <c r="URG104" s="72"/>
      <c r="URH104" s="72"/>
      <c r="URI104" s="72"/>
      <c r="URJ104" s="72"/>
      <c r="URK104" s="72"/>
      <c r="URL104" s="72"/>
      <c r="URM104" s="72"/>
      <c r="URN104" s="72"/>
      <c r="URO104" s="72"/>
      <c r="URP104" s="72"/>
      <c r="URQ104" s="72"/>
      <c r="URR104" s="72"/>
      <c r="URS104" s="72"/>
      <c r="URT104" s="72"/>
      <c r="URU104" s="72"/>
      <c r="URV104" s="72"/>
      <c r="URW104" s="72"/>
      <c r="URX104" s="72"/>
      <c r="URY104" s="72"/>
      <c r="URZ104" s="72"/>
      <c r="USA104" s="72"/>
      <c r="USB104" s="72"/>
      <c r="USC104" s="72"/>
      <c r="USD104" s="72"/>
      <c r="USE104" s="72"/>
      <c r="USF104" s="72"/>
      <c r="USG104" s="72"/>
      <c r="USH104" s="72"/>
      <c r="USI104" s="72"/>
      <c r="USJ104" s="72"/>
      <c r="USK104" s="72"/>
      <c r="USL104" s="72"/>
      <c r="USM104" s="72"/>
      <c r="USN104" s="72"/>
      <c r="USO104" s="72"/>
      <c r="USP104" s="72"/>
      <c r="USQ104" s="72"/>
      <c r="USR104" s="72"/>
      <c r="USS104" s="72"/>
      <c r="UST104" s="72"/>
      <c r="USU104" s="72"/>
      <c r="USV104" s="72"/>
      <c r="USW104" s="72"/>
      <c r="USX104" s="72"/>
      <c r="USY104" s="72"/>
      <c r="USZ104" s="72"/>
      <c r="UTA104" s="72"/>
      <c r="UTB104" s="72"/>
      <c r="UTC104" s="72"/>
      <c r="UTD104" s="72"/>
      <c r="UTE104" s="72"/>
      <c r="UTF104" s="72"/>
      <c r="UTG104" s="72"/>
      <c r="UTH104" s="72"/>
      <c r="UTI104" s="72"/>
      <c r="UTJ104" s="72"/>
      <c r="UTK104" s="72"/>
      <c r="UTL104" s="72"/>
      <c r="UTM104" s="72"/>
      <c r="UTN104" s="72"/>
      <c r="UTO104" s="72"/>
      <c r="UTP104" s="72"/>
      <c r="UTQ104" s="72"/>
      <c r="UTR104" s="72"/>
      <c r="UTS104" s="72"/>
      <c r="UTT104" s="72"/>
      <c r="UTU104" s="72"/>
      <c r="UTV104" s="72"/>
      <c r="UTW104" s="72"/>
      <c r="UTX104" s="72"/>
      <c r="UTY104" s="72"/>
      <c r="UTZ104" s="72"/>
      <c r="UUA104" s="72"/>
      <c r="UUB104" s="72"/>
      <c r="UUC104" s="72"/>
      <c r="UUD104" s="72"/>
      <c r="UUE104" s="72"/>
      <c r="UUF104" s="72"/>
      <c r="UUG104" s="72"/>
      <c r="UUH104" s="72"/>
      <c r="UUI104" s="72"/>
      <c r="UUJ104" s="72"/>
      <c r="UUK104" s="72"/>
      <c r="UUL104" s="72"/>
      <c r="UUM104" s="72"/>
      <c r="UUN104" s="72"/>
      <c r="UUO104" s="72"/>
      <c r="UUP104" s="72"/>
      <c r="UUQ104" s="72"/>
      <c r="UUR104" s="72"/>
      <c r="UUS104" s="72"/>
      <c r="UUT104" s="72"/>
      <c r="UUU104" s="72"/>
      <c r="UUV104" s="72"/>
      <c r="UUW104" s="72"/>
      <c r="UUX104" s="72"/>
      <c r="UUY104" s="72"/>
      <c r="UUZ104" s="72"/>
      <c r="UVA104" s="72"/>
      <c r="UVB104" s="72"/>
      <c r="UVC104" s="72"/>
      <c r="UVD104" s="72"/>
      <c r="UVE104" s="72"/>
      <c r="UVF104" s="72"/>
      <c r="UVG104" s="72"/>
      <c r="UVH104" s="72"/>
      <c r="UVI104" s="72"/>
      <c r="UVJ104" s="72"/>
      <c r="UVK104" s="72"/>
      <c r="UVL104" s="72"/>
      <c r="UVM104" s="72"/>
      <c r="UVN104" s="72"/>
      <c r="UVO104" s="72"/>
      <c r="UVP104" s="72"/>
      <c r="UVQ104" s="72"/>
      <c r="UVR104" s="72"/>
      <c r="UVS104" s="72"/>
      <c r="UVT104" s="72"/>
      <c r="UVU104" s="72"/>
      <c r="UVV104" s="72"/>
      <c r="UVW104" s="72"/>
      <c r="UVX104" s="72"/>
      <c r="UVY104" s="72"/>
      <c r="UVZ104" s="72"/>
      <c r="UWA104" s="72"/>
      <c r="UWB104" s="72"/>
      <c r="UWC104" s="72"/>
      <c r="UWD104" s="72"/>
      <c r="UWE104" s="72"/>
      <c r="UWF104" s="72"/>
      <c r="UWG104" s="72"/>
      <c r="UWH104" s="72"/>
      <c r="UWI104" s="72"/>
      <c r="UWJ104" s="72"/>
      <c r="UWK104" s="72"/>
      <c r="UWL104" s="72"/>
      <c r="UWM104" s="72"/>
      <c r="UWN104" s="72"/>
      <c r="UWO104" s="72"/>
      <c r="UWP104" s="72"/>
      <c r="UWQ104" s="72"/>
      <c r="UWR104" s="72"/>
      <c r="UWS104" s="72"/>
      <c r="UWT104" s="72"/>
      <c r="UWU104" s="72"/>
      <c r="UWV104" s="72"/>
      <c r="UWW104" s="72"/>
      <c r="UWX104" s="72"/>
      <c r="UWY104" s="72"/>
      <c r="UWZ104" s="72"/>
      <c r="UXA104" s="72"/>
      <c r="UXB104" s="72"/>
      <c r="UXC104" s="72"/>
      <c r="UXD104" s="72"/>
      <c r="UXE104" s="72"/>
      <c r="UXF104" s="72"/>
      <c r="UXG104" s="72"/>
      <c r="UXH104" s="72"/>
      <c r="UXI104" s="72"/>
      <c r="UXJ104" s="72"/>
      <c r="UXK104" s="72"/>
      <c r="UXL104" s="72"/>
      <c r="UXM104" s="72"/>
      <c r="UXN104" s="72"/>
      <c r="UXO104" s="72"/>
      <c r="UXP104" s="72"/>
      <c r="UXQ104" s="72"/>
      <c r="UXR104" s="72"/>
      <c r="UXS104" s="72"/>
      <c r="UXT104" s="72"/>
      <c r="UXU104" s="72"/>
      <c r="UXV104" s="72"/>
      <c r="UXW104" s="72"/>
      <c r="UXX104" s="72"/>
      <c r="UXY104" s="72"/>
      <c r="UXZ104" s="72"/>
      <c r="UYA104" s="72"/>
      <c r="UYB104" s="72"/>
      <c r="UYC104" s="72"/>
      <c r="UYD104" s="72"/>
      <c r="UYE104" s="72"/>
      <c r="UYF104" s="72"/>
      <c r="UYG104" s="72"/>
      <c r="UYH104" s="72"/>
      <c r="UYI104" s="72"/>
      <c r="UYJ104" s="72"/>
      <c r="UYK104" s="72"/>
      <c r="UYL104" s="72"/>
      <c r="UYM104" s="72"/>
      <c r="UYN104" s="72"/>
      <c r="UYO104" s="72"/>
      <c r="UYP104" s="72"/>
      <c r="UYQ104" s="72"/>
      <c r="UYR104" s="72"/>
      <c r="UYS104" s="72"/>
      <c r="UYT104" s="72"/>
      <c r="UYU104" s="72"/>
      <c r="UYV104" s="72"/>
      <c r="UYW104" s="72"/>
      <c r="UYX104" s="72"/>
      <c r="UYY104" s="72"/>
      <c r="UYZ104" s="72"/>
      <c r="UZA104" s="72"/>
      <c r="UZB104" s="72"/>
      <c r="UZC104" s="72"/>
      <c r="UZD104" s="72"/>
      <c r="UZE104" s="72"/>
      <c r="UZF104" s="72"/>
      <c r="UZG104" s="72"/>
      <c r="UZH104" s="72"/>
      <c r="UZI104" s="72"/>
      <c r="UZJ104" s="72"/>
      <c r="UZK104" s="72"/>
      <c r="UZL104" s="72"/>
      <c r="UZM104" s="72"/>
      <c r="UZN104" s="72"/>
      <c r="UZO104" s="72"/>
      <c r="UZP104" s="72"/>
      <c r="UZQ104" s="72"/>
      <c r="UZR104" s="72"/>
      <c r="UZS104" s="72"/>
      <c r="UZT104" s="72"/>
      <c r="UZU104" s="72"/>
      <c r="UZV104" s="72"/>
      <c r="UZW104" s="72"/>
      <c r="UZX104" s="72"/>
      <c r="UZY104" s="72"/>
      <c r="UZZ104" s="72"/>
      <c r="VAA104" s="72"/>
      <c r="VAB104" s="72"/>
      <c r="VAC104" s="72"/>
      <c r="VAD104" s="72"/>
      <c r="VAE104" s="72"/>
      <c r="VAF104" s="72"/>
      <c r="VAG104" s="72"/>
      <c r="VAH104" s="72"/>
      <c r="VAI104" s="72"/>
      <c r="VAJ104" s="72"/>
      <c r="VAK104" s="72"/>
      <c r="VAL104" s="72"/>
      <c r="VAM104" s="72"/>
      <c r="VAN104" s="72"/>
      <c r="VAO104" s="72"/>
      <c r="VAP104" s="72"/>
      <c r="VAQ104" s="72"/>
      <c r="VAR104" s="72"/>
      <c r="VAS104" s="72"/>
      <c r="VAT104" s="72"/>
      <c r="VAU104" s="72"/>
      <c r="VAV104" s="72"/>
      <c r="VAW104" s="72"/>
      <c r="VAX104" s="72"/>
      <c r="VAY104" s="72"/>
      <c r="VAZ104" s="72"/>
      <c r="VBA104" s="72"/>
      <c r="VBB104" s="72"/>
      <c r="VBC104" s="72"/>
      <c r="VBD104" s="72"/>
      <c r="VBE104" s="72"/>
      <c r="VBF104" s="72"/>
      <c r="VBG104" s="72"/>
      <c r="VBH104" s="72"/>
      <c r="VBI104" s="72"/>
      <c r="VBJ104" s="72"/>
      <c r="VBK104" s="72"/>
      <c r="VBL104" s="72"/>
      <c r="VBM104" s="72"/>
      <c r="VBN104" s="72"/>
      <c r="VBO104" s="72"/>
      <c r="VBP104" s="72"/>
      <c r="VBQ104" s="72"/>
      <c r="VBR104" s="72"/>
      <c r="VBS104" s="72"/>
      <c r="VBT104" s="72"/>
      <c r="VBU104" s="72"/>
      <c r="VBV104" s="72"/>
      <c r="VBW104" s="72"/>
      <c r="VBX104" s="72"/>
      <c r="VBY104" s="72"/>
      <c r="VBZ104" s="72"/>
      <c r="VCA104" s="72"/>
      <c r="VCB104" s="72"/>
      <c r="VCC104" s="72"/>
      <c r="VCD104" s="72"/>
      <c r="VCE104" s="72"/>
      <c r="VCF104" s="72"/>
      <c r="VCG104" s="72"/>
      <c r="VCH104" s="72"/>
      <c r="VCI104" s="72"/>
      <c r="VCJ104" s="72"/>
      <c r="VCK104" s="72"/>
      <c r="VCL104" s="72"/>
      <c r="VCM104" s="72"/>
      <c r="VCN104" s="72"/>
      <c r="VCO104" s="72"/>
      <c r="VCP104" s="72"/>
      <c r="VCQ104" s="72"/>
      <c r="VCR104" s="72"/>
      <c r="VCS104" s="72"/>
      <c r="VCT104" s="72"/>
      <c r="VCU104" s="72"/>
      <c r="VCV104" s="72"/>
      <c r="VCW104" s="72"/>
      <c r="VCX104" s="72"/>
      <c r="VCY104" s="72"/>
      <c r="VCZ104" s="72"/>
      <c r="VDA104" s="72"/>
      <c r="VDB104" s="72"/>
      <c r="VDC104" s="72"/>
      <c r="VDD104" s="72"/>
      <c r="VDE104" s="72"/>
      <c r="VDF104" s="72"/>
      <c r="VDG104" s="72"/>
      <c r="VDH104" s="72"/>
      <c r="VDI104" s="72"/>
      <c r="VDJ104" s="72"/>
      <c r="VDK104" s="72"/>
      <c r="VDL104" s="72"/>
      <c r="VDM104" s="72"/>
      <c r="VDN104" s="72"/>
      <c r="VDO104" s="72"/>
      <c r="VDP104" s="72"/>
      <c r="VDQ104" s="72"/>
      <c r="VDR104" s="72"/>
      <c r="VDS104" s="72"/>
      <c r="VDT104" s="72"/>
      <c r="VDU104" s="72"/>
      <c r="VDV104" s="72"/>
      <c r="VDW104" s="72"/>
      <c r="VDX104" s="72"/>
      <c r="VDY104" s="72"/>
      <c r="VDZ104" s="72"/>
      <c r="VEA104" s="72"/>
      <c r="VEB104" s="72"/>
      <c r="VEC104" s="72"/>
      <c r="VED104" s="72"/>
      <c r="VEE104" s="72"/>
      <c r="VEF104" s="72"/>
      <c r="VEG104" s="72"/>
      <c r="VEH104" s="72"/>
      <c r="VEI104" s="72"/>
      <c r="VEJ104" s="72"/>
      <c r="VEK104" s="72"/>
      <c r="VEL104" s="72"/>
      <c r="VEM104" s="72"/>
      <c r="VEN104" s="72"/>
      <c r="VEO104" s="72"/>
      <c r="VEP104" s="72"/>
      <c r="VEQ104" s="72"/>
      <c r="VER104" s="72"/>
      <c r="VES104" s="72"/>
      <c r="VET104" s="72"/>
      <c r="VEU104" s="72"/>
      <c r="VEV104" s="72"/>
      <c r="VEW104" s="72"/>
      <c r="VEX104" s="72"/>
      <c r="VEY104" s="72"/>
      <c r="VEZ104" s="72"/>
      <c r="VFA104" s="72"/>
      <c r="VFB104" s="72"/>
      <c r="VFC104" s="72"/>
      <c r="VFD104" s="72"/>
      <c r="VFE104" s="72"/>
      <c r="VFF104" s="72"/>
      <c r="VFG104" s="72"/>
      <c r="VFH104" s="72"/>
      <c r="VFI104" s="72"/>
      <c r="VFJ104" s="72"/>
      <c r="VFK104" s="72"/>
      <c r="VFL104" s="72"/>
      <c r="VFM104" s="72"/>
      <c r="VFN104" s="72"/>
      <c r="VFO104" s="72"/>
      <c r="VFP104" s="72"/>
      <c r="VFQ104" s="72"/>
      <c r="VFR104" s="72"/>
      <c r="VFS104" s="72"/>
      <c r="VFT104" s="72"/>
      <c r="VFU104" s="72"/>
      <c r="VFV104" s="72"/>
      <c r="VFW104" s="72"/>
      <c r="VFX104" s="72"/>
      <c r="VFY104" s="72"/>
      <c r="VFZ104" s="72"/>
      <c r="VGA104" s="72"/>
      <c r="VGB104" s="72"/>
      <c r="VGC104" s="72"/>
      <c r="VGD104" s="72"/>
      <c r="VGE104" s="72"/>
      <c r="VGF104" s="72"/>
      <c r="VGG104" s="72"/>
      <c r="VGH104" s="72"/>
      <c r="VGI104" s="72"/>
      <c r="VGJ104" s="72"/>
      <c r="VGK104" s="72"/>
      <c r="VGL104" s="72"/>
      <c r="VGM104" s="72"/>
      <c r="VGN104" s="72"/>
      <c r="VGO104" s="72"/>
      <c r="VGP104" s="72"/>
      <c r="VGQ104" s="72"/>
      <c r="VGR104" s="72"/>
      <c r="VGS104" s="72"/>
      <c r="VGT104" s="72"/>
      <c r="VGU104" s="72"/>
      <c r="VGV104" s="72"/>
      <c r="VGW104" s="72"/>
      <c r="VGX104" s="72"/>
      <c r="VGY104" s="72"/>
      <c r="VGZ104" s="72"/>
      <c r="VHA104" s="72"/>
      <c r="VHB104" s="72"/>
      <c r="VHC104" s="72"/>
      <c r="VHD104" s="72"/>
      <c r="VHE104" s="72"/>
      <c r="VHF104" s="72"/>
      <c r="VHG104" s="72"/>
      <c r="VHH104" s="72"/>
      <c r="VHI104" s="72"/>
      <c r="VHJ104" s="72"/>
      <c r="VHK104" s="72"/>
      <c r="VHL104" s="72"/>
      <c r="VHM104" s="72"/>
      <c r="VHN104" s="72"/>
      <c r="VHO104" s="72"/>
      <c r="VHP104" s="72"/>
      <c r="VHQ104" s="72"/>
      <c r="VHR104" s="72"/>
      <c r="VHS104" s="72"/>
      <c r="VHT104" s="72"/>
      <c r="VHU104" s="72"/>
      <c r="VHV104" s="72"/>
      <c r="VHW104" s="72"/>
      <c r="VHX104" s="72"/>
      <c r="VHY104" s="72"/>
      <c r="VHZ104" s="72"/>
      <c r="VIA104" s="72"/>
      <c r="VIB104" s="72"/>
      <c r="VIC104" s="72"/>
      <c r="VID104" s="72"/>
      <c r="VIE104" s="72"/>
      <c r="VIF104" s="72"/>
      <c r="VIG104" s="72"/>
      <c r="VIH104" s="72"/>
      <c r="VII104" s="72"/>
      <c r="VIJ104" s="72"/>
      <c r="VIK104" s="72"/>
      <c r="VIL104" s="72"/>
      <c r="VIM104" s="72"/>
      <c r="VIN104" s="72"/>
      <c r="VIO104" s="72"/>
      <c r="VIP104" s="72"/>
      <c r="VIQ104" s="72"/>
      <c r="VIR104" s="72"/>
      <c r="VIS104" s="72"/>
      <c r="VIT104" s="72"/>
      <c r="VIU104" s="72"/>
      <c r="VIV104" s="72"/>
      <c r="VIW104" s="72"/>
      <c r="VIX104" s="72"/>
      <c r="VIY104" s="72"/>
      <c r="VIZ104" s="72"/>
      <c r="VJA104" s="72"/>
      <c r="VJB104" s="72"/>
      <c r="VJC104" s="72"/>
      <c r="VJD104" s="72"/>
      <c r="VJE104" s="72"/>
      <c r="VJF104" s="72"/>
      <c r="VJG104" s="72"/>
      <c r="VJH104" s="72"/>
      <c r="VJI104" s="72"/>
      <c r="VJJ104" s="72"/>
      <c r="VJK104" s="72"/>
      <c r="VJL104" s="72"/>
      <c r="VJM104" s="72"/>
      <c r="VJN104" s="72"/>
      <c r="VJO104" s="72"/>
      <c r="VJP104" s="72"/>
      <c r="VJQ104" s="72"/>
      <c r="VJR104" s="72"/>
      <c r="VJS104" s="72"/>
      <c r="VJT104" s="72"/>
      <c r="VJU104" s="72"/>
      <c r="VJV104" s="72"/>
      <c r="VJW104" s="72"/>
      <c r="VJX104" s="72"/>
      <c r="VJY104" s="72"/>
      <c r="VJZ104" s="72"/>
      <c r="VKA104" s="72"/>
      <c r="VKB104" s="72"/>
      <c r="VKC104" s="72"/>
      <c r="VKD104" s="72"/>
      <c r="VKE104" s="72"/>
      <c r="VKF104" s="72"/>
      <c r="VKG104" s="72"/>
      <c r="VKH104" s="72"/>
      <c r="VKI104" s="72"/>
      <c r="VKJ104" s="72"/>
      <c r="VKK104" s="72"/>
      <c r="VKL104" s="72"/>
      <c r="VKM104" s="72"/>
      <c r="VKN104" s="72"/>
      <c r="VKO104" s="72"/>
      <c r="VKP104" s="72"/>
      <c r="VKQ104" s="72"/>
      <c r="VKR104" s="72"/>
      <c r="VKS104" s="72"/>
      <c r="VKT104" s="72"/>
      <c r="VKU104" s="72"/>
      <c r="VKV104" s="72"/>
      <c r="VKW104" s="72"/>
      <c r="VKX104" s="72"/>
      <c r="VKY104" s="72"/>
      <c r="VKZ104" s="72"/>
      <c r="VLA104" s="72"/>
      <c r="VLB104" s="72"/>
      <c r="VLC104" s="72"/>
      <c r="VLD104" s="72"/>
      <c r="VLE104" s="72"/>
      <c r="VLF104" s="72"/>
      <c r="VLG104" s="72"/>
      <c r="VLH104" s="72"/>
      <c r="VLI104" s="72"/>
      <c r="VLJ104" s="72"/>
      <c r="VLK104" s="72"/>
      <c r="VLL104" s="72"/>
      <c r="VLM104" s="72"/>
      <c r="VLN104" s="72"/>
      <c r="VLO104" s="72"/>
      <c r="VLP104" s="72"/>
      <c r="VLQ104" s="72"/>
      <c r="VLR104" s="72"/>
      <c r="VLS104" s="72"/>
      <c r="VLT104" s="72"/>
      <c r="VLU104" s="72"/>
      <c r="VLV104" s="72"/>
      <c r="VLW104" s="72"/>
      <c r="VLX104" s="72"/>
      <c r="VLY104" s="72"/>
      <c r="VLZ104" s="72"/>
      <c r="VMA104" s="72"/>
      <c r="VMB104" s="72"/>
      <c r="VMC104" s="72"/>
      <c r="VMD104" s="72"/>
      <c r="VME104" s="72"/>
      <c r="VMF104" s="72"/>
      <c r="VMG104" s="72"/>
      <c r="VMH104" s="72"/>
      <c r="VMI104" s="72"/>
      <c r="VMJ104" s="72"/>
      <c r="VMK104" s="72"/>
      <c r="VML104" s="72"/>
      <c r="VMM104" s="72"/>
      <c r="VMN104" s="72"/>
      <c r="VMO104" s="72"/>
      <c r="VMP104" s="72"/>
      <c r="VMQ104" s="72"/>
      <c r="VMR104" s="72"/>
      <c r="VMS104" s="72"/>
      <c r="VMT104" s="72"/>
      <c r="VMU104" s="72"/>
      <c r="VMV104" s="72"/>
      <c r="VMW104" s="72"/>
      <c r="VMX104" s="72"/>
      <c r="VMY104" s="72"/>
      <c r="VMZ104" s="72"/>
      <c r="VNA104" s="72"/>
      <c r="VNB104" s="72"/>
      <c r="VNC104" s="72"/>
      <c r="VND104" s="72"/>
      <c r="VNE104" s="72"/>
      <c r="VNF104" s="72"/>
      <c r="VNG104" s="72"/>
      <c r="VNH104" s="72"/>
      <c r="VNI104" s="72"/>
      <c r="VNJ104" s="72"/>
      <c r="VNK104" s="72"/>
      <c r="VNL104" s="72"/>
      <c r="VNM104" s="72"/>
      <c r="VNN104" s="72"/>
      <c r="VNO104" s="72"/>
      <c r="VNP104" s="72"/>
      <c r="VNQ104" s="72"/>
      <c r="VNR104" s="72"/>
      <c r="VNS104" s="72"/>
      <c r="VNT104" s="72"/>
      <c r="VNU104" s="72"/>
      <c r="VNV104" s="72"/>
      <c r="VNW104" s="72"/>
      <c r="VNX104" s="72"/>
      <c r="VNY104" s="72"/>
      <c r="VNZ104" s="72"/>
      <c r="VOA104" s="72"/>
      <c r="VOB104" s="72"/>
      <c r="VOC104" s="72"/>
      <c r="VOD104" s="72"/>
      <c r="VOE104" s="72"/>
      <c r="VOF104" s="72"/>
      <c r="VOG104" s="72"/>
      <c r="VOH104" s="72"/>
      <c r="VOI104" s="72"/>
      <c r="VOJ104" s="72"/>
      <c r="VOK104" s="72"/>
      <c r="VOL104" s="72"/>
      <c r="VOM104" s="72"/>
      <c r="VON104" s="72"/>
      <c r="VOO104" s="72"/>
      <c r="VOP104" s="72"/>
      <c r="VOQ104" s="72"/>
      <c r="VOR104" s="72"/>
      <c r="VOS104" s="72"/>
      <c r="VOT104" s="72"/>
      <c r="VOU104" s="72"/>
      <c r="VOV104" s="72"/>
      <c r="VOW104" s="72"/>
      <c r="VOX104" s="72"/>
      <c r="VOY104" s="72"/>
      <c r="VOZ104" s="72"/>
      <c r="VPA104" s="72"/>
      <c r="VPB104" s="72"/>
      <c r="VPC104" s="72"/>
      <c r="VPD104" s="72"/>
      <c r="VPE104" s="72"/>
      <c r="VPF104" s="72"/>
      <c r="VPG104" s="72"/>
      <c r="VPH104" s="72"/>
      <c r="VPI104" s="72"/>
      <c r="VPJ104" s="72"/>
      <c r="VPK104" s="72"/>
      <c r="VPL104" s="72"/>
      <c r="VPM104" s="72"/>
      <c r="VPN104" s="72"/>
      <c r="VPO104" s="72"/>
      <c r="VPP104" s="72"/>
      <c r="VPQ104" s="72"/>
      <c r="VPR104" s="72"/>
      <c r="VPS104" s="72"/>
      <c r="VPT104" s="72"/>
      <c r="VPU104" s="72"/>
      <c r="VPV104" s="72"/>
      <c r="VPW104" s="72"/>
      <c r="VPX104" s="72"/>
      <c r="VPY104" s="72"/>
      <c r="VPZ104" s="72"/>
      <c r="VQA104" s="72"/>
      <c r="VQB104" s="72"/>
      <c r="VQC104" s="72"/>
      <c r="VQD104" s="72"/>
      <c r="VQE104" s="72"/>
      <c r="VQF104" s="72"/>
      <c r="VQG104" s="72"/>
      <c r="VQH104" s="72"/>
      <c r="VQI104" s="72"/>
      <c r="VQJ104" s="72"/>
      <c r="VQK104" s="72"/>
      <c r="VQL104" s="72"/>
      <c r="VQM104" s="72"/>
      <c r="VQN104" s="72"/>
      <c r="VQO104" s="72"/>
      <c r="VQP104" s="72"/>
      <c r="VQQ104" s="72"/>
      <c r="VQR104" s="72"/>
      <c r="VQS104" s="72"/>
      <c r="VQT104" s="72"/>
      <c r="VQU104" s="72"/>
      <c r="VQV104" s="72"/>
      <c r="VQW104" s="72"/>
      <c r="VQX104" s="72"/>
      <c r="VQY104" s="72"/>
      <c r="VQZ104" s="72"/>
      <c r="VRA104" s="72"/>
      <c r="VRB104" s="72"/>
      <c r="VRC104" s="72"/>
      <c r="VRD104" s="72"/>
      <c r="VRE104" s="72"/>
      <c r="VRF104" s="72"/>
      <c r="VRG104" s="72"/>
      <c r="VRH104" s="72"/>
      <c r="VRI104" s="72"/>
      <c r="VRJ104" s="72"/>
      <c r="VRK104" s="72"/>
      <c r="VRL104" s="72"/>
      <c r="VRM104" s="72"/>
      <c r="VRN104" s="72"/>
      <c r="VRO104" s="72"/>
      <c r="VRP104" s="72"/>
      <c r="VRQ104" s="72"/>
      <c r="VRR104" s="72"/>
      <c r="VRS104" s="72"/>
      <c r="VRT104" s="72"/>
      <c r="VRU104" s="72"/>
      <c r="VRV104" s="72"/>
      <c r="VRW104" s="72"/>
      <c r="VRX104" s="72"/>
      <c r="VRY104" s="72"/>
      <c r="VRZ104" s="72"/>
      <c r="VSA104" s="72"/>
      <c r="VSB104" s="72"/>
      <c r="VSC104" s="72"/>
      <c r="VSD104" s="72"/>
      <c r="VSE104" s="72"/>
      <c r="VSF104" s="72"/>
      <c r="VSG104" s="72"/>
      <c r="VSH104" s="72"/>
      <c r="VSI104" s="72"/>
      <c r="VSJ104" s="72"/>
      <c r="VSK104" s="72"/>
      <c r="VSL104" s="72"/>
      <c r="VSM104" s="72"/>
      <c r="VSN104" s="72"/>
      <c r="VSO104" s="72"/>
      <c r="VSP104" s="72"/>
      <c r="VSQ104" s="72"/>
      <c r="VSR104" s="72"/>
      <c r="VSS104" s="72"/>
      <c r="VST104" s="72"/>
      <c r="VSU104" s="72"/>
      <c r="VSV104" s="72"/>
      <c r="VSW104" s="72"/>
      <c r="VSX104" s="72"/>
      <c r="VSY104" s="72"/>
      <c r="VSZ104" s="72"/>
      <c r="VTA104" s="72"/>
      <c r="VTB104" s="72"/>
      <c r="VTC104" s="72"/>
      <c r="VTD104" s="72"/>
      <c r="VTE104" s="72"/>
      <c r="VTF104" s="72"/>
      <c r="VTG104" s="72"/>
      <c r="VTH104" s="72"/>
      <c r="VTI104" s="72"/>
      <c r="VTJ104" s="72"/>
      <c r="VTK104" s="72"/>
      <c r="VTL104" s="72"/>
      <c r="VTM104" s="72"/>
      <c r="VTN104" s="72"/>
      <c r="VTO104" s="72"/>
      <c r="VTP104" s="72"/>
      <c r="VTQ104" s="72"/>
      <c r="VTR104" s="72"/>
      <c r="VTS104" s="72"/>
      <c r="VTT104" s="72"/>
      <c r="VTU104" s="72"/>
      <c r="VTV104" s="72"/>
      <c r="VTW104" s="72"/>
      <c r="VTX104" s="72"/>
      <c r="VTY104" s="72"/>
      <c r="VTZ104" s="72"/>
      <c r="VUA104" s="72"/>
      <c r="VUB104" s="72"/>
      <c r="VUC104" s="72"/>
      <c r="VUD104" s="72"/>
      <c r="VUE104" s="72"/>
      <c r="VUF104" s="72"/>
      <c r="VUG104" s="72"/>
      <c r="VUH104" s="72"/>
      <c r="VUI104" s="72"/>
      <c r="VUJ104" s="72"/>
      <c r="VUK104" s="72"/>
      <c r="VUL104" s="72"/>
      <c r="VUM104" s="72"/>
      <c r="VUN104" s="72"/>
      <c r="VUO104" s="72"/>
      <c r="VUP104" s="72"/>
      <c r="VUQ104" s="72"/>
      <c r="VUR104" s="72"/>
      <c r="VUS104" s="72"/>
      <c r="VUT104" s="72"/>
      <c r="VUU104" s="72"/>
      <c r="VUV104" s="72"/>
      <c r="VUW104" s="72"/>
      <c r="VUX104" s="72"/>
      <c r="VUY104" s="72"/>
      <c r="VUZ104" s="72"/>
      <c r="VVA104" s="72"/>
      <c r="VVB104" s="72"/>
      <c r="VVC104" s="72"/>
      <c r="VVD104" s="72"/>
      <c r="VVE104" s="72"/>
      <c r="VVF104" s="72"/>
      <c r="VVG104" s="72"/>
      <c r="VVH104" s="72"/>
      <c r="VVI104" s="72"/>
      <c r="VVJ104" s="72"/>
      <c r="VVK104" s="72"/>
      <c r="VVL104" s="72"/>
      <c r="VVM104" s="72"/>
      <c r="VVN104" s="72"/>
      <c r="VVO104" s="72"/>
      <c r="VVP104" s="72"/>
      <c r="VVQ104" s="72"/>
      <c r="VVR104" s="72"/>
      <c r="VVS104" s="72"/>
      <c r="VVT104" s="72"/>
      <c r="VVU104" s="72"/>
      <c r="VVV104" s="72"/>
      <c r="VVW104" s="72"/>
      <c r="VVX104" s="72"/>
      <c r="VVY104" s="72"/>
      <c r="VVZ104" s="72"/>
      <c r="VWA104" s="72"/>
      <c r="VWB104" s="72"/>
      <c r="VWC104" s="72"/>
      <c r="VWD104" s="72"/>
      <c r="VWE104" s="72"/>
      <c r="VWF104" s="72"/>
      <c r="VWG104" s="72"/>
      <c r="VWH104" s="72"/>
      <c r="VWI104" s="72"/>
      <c r="VWJ104" s="72"/>
      <c r="VWK104" s="72"/>
      <c r="VWL104" s="72"/>
      <c r="VWM104" s="72"/>
      <c r="VWN104" s="72"/>
      <c r="VWO104" s="72"/>
      <c r="VWP104" s="72"/>
      <c r="VWQ104" s="72"/>
      <c r="VWR104" s="72"/>
      <c r="VWS104" s="72"/>
      <c r="VWT104" s="72"/>
      <c r="VWU104" s="72"/>
      <c r="VWV104" s="72"/>
      <c r="VWW104" s="72"/>
      <c r="VWX104" s="72"/>
      <c r="VWY104" s="72"/>
      <c r="VWZ104" s="72"/>
      <c r="VXA104" s="72"/>
      <c r="VXB104" s="72"/>
      <c r="VXC104" s="72"/>
      <c r="VXD104" s="72"/>
      <c r="VXE104" s="72"/>
      <c r="VXF104" s="72"/>
      <c r="VXG104" s="72"/>
      <c r="VXH104" s="72"/>
      <c r="VXI104" s="72"/>
      <c r="VXJ104" s="72"/>
      <c r="VXK104" s="72"/>
      <c r="VXL104" s="72"/>
      <c r="VXM104" s="72"/>
      <c r="VXN104" s="72"/>
      <c r="VXO104" s="72"/>
      <c r="VXP104" s="72"/>
      <c r="VXQ104" s="72"/>
      <c r="VXR104" s="72"/>
      <c r="VXS104" s="72"/>
      <c r="VXT104" s="72"/>
      <c r="VXU104" s="72"/>
      <c r="VXV104" s="72"/>
      <c r="VXW104" s="72"/>
      <c r="VXX104" s="72"/>
      <c r="VXY104" s="72"/>
      <c r="VXZ104" s="72"/>
      <c r="VYA104" s="72"/>
      <c r="VYB104" s="72"/>
      <c r="VYC104" s="72"/>
      <c r="VYD104" s="72"/>
      <c r="VYE104" s="72"/>
      <c r="VYF104" s="72"/>
      <c r="VYG104" s="72"/>
      <c r="VYH104" s="72"/>
      <c r="VYI104" s="72"/>
      <c r="VYJ104" s="72"/>
      <c r="VYK104" s="72"/>
      <c r="VYL104" s="72"/>
      <c r="VYM104" s="72"/>
      <c r="VYN104" s="72"/>
      <c r="VYO104" s="72"/>
      <c r="VYP104" s="72"/>
      <c r="VYQ104" s="72"/>
      <c r="VYR104" s="72"/>
      <c r="VYS104" s="72"/>
      <c r="VYT104" s="72"/>
      <c r="VYU104" s="72"/>
      <c r="VYV104" s="72"/>
      <c r="VYW104" s="72"/>
      <c r="VYX104" s="72"/>
      <c r="VYY104" s="72"/>
      <c r="VYZ104" s="72"/>
      <c r="VZA104" s="72"/>
      <c r="VZB104" s="72"/>
      <c r="VZC104" s="72"/>
      <c r="VZD104" s="72"/>
      <c r="VZE104" s="72"/>
      <c r="VZF104" s="72"/>
      <c r="VZG104" s="72"/>
      <c r="VZH104" s="72"/>
      <c r="VZI104" s="72"/>
      <c r="VZJ104" s="72"/>
      <c r="VZK104" s="72"/>
      <c r="VZL104" s="72"/>
      <c r="VZM104" s="72"/>
      <c r="VZN104" s="72"/>
      <c r="VZO104" s="72"/>
      <c r="VZP104" s="72"/>
      <c r="VZQ104" s="72"/>
      <c r="VZR104" s="72"/>
      <c r="VZS104" s="72"/>
      <c r="VZT104" s="72"/>
      <c r="VZU104" s="72"/>
      <c r="VZV104" s="72"/>
      <c r="VZW104" s="72"/>
      <c r="VZX104" s="72"/>
      <c r="VZY104" s="72"/>
      <c r="VZZ104" s="72"/>
      <c r="WAA104" s="72"/>
      <c r="WAB104" s="72"/>
      <c r="WAC104" s="72"/>
      <c r="WAD104" s="72"/>
      <c r="WAE104" s="72"/>
      <c r="WAF104" s="72"/>
      <c r="WAG104" s="72"/>
      <c r="WAH104" s="72"/>
      <c r="WAI104" s="72"/>
      <c r="WAJ104" s="72"/>
      <c r="WAK104" s="72"/>
      <c r="WAL104" s="72"/>
      <c r="WAM104" s="72"/>
      <c r="WAN104" s="72"/>
      <c r="WAO104" s="72"/>
      <c r="WAP104" s="72"/>
      <c r="WAQ104" s="72"/>
      <c r="WAR104" s="72"/>
      <c r="WAS104" s="72"/>
      <c r="WAT104" s="72"/>
      <c r="WAU104" s="72"/>
      <c r="WAV104" s="72"/>
      <c r="WAW104" s="72"/>
      <c r="WAX104" s="72"/>
      <c r="WAY104" s="72"/>
      <c r="WAZ104" s="72"/>
      <c r="WBA104" s="72"/>
      <c r="WBB104" s="72"/>
      <c r="WBC104" s="72"/>
      <c r="WBD104" s="72"/>
      <c r="WBE104" s="72"/>
      <c r="WBF104" s="72"/>
      <c r="WBG104" s="72"/>
      <c r="WBH104" s="72"/>
      <c r="WBI104" s="72"/>
      <c r="WBJ104" s="72"/>
      <c r="WBK104" s="72"/>
      <c r="WBL104" s="72"/>
      <c r="WBM104" s="72"/>
      <c r="WBN104" s="72"/>
      <c r="WBO104" s="72"/>
      <c r="WBP104" s="72"/>
      <c r="WBQ104" s="72"/>
      <c r="WBR104" s="72"/>
      <c r="WBS104" s="72"/>
      <c r="WBT104" s="72"/>
      <c r="WBU104" s="72"/>
      <c r="WBV104" s="72"/>
      <c r="WBW104" s="72"/>
      <c r="WBX104" s="72"/>
      <c r="WBY104" s="72"/>
      <c r="WBZ104" s="72"/>
      <c r="WCA104" s="72"/>
      <c r="WCB104" s="72"/>
      <c r="WCC104" s="72"/>
      <c r="WCD104" s="72"/>
      <c r="WCE104" s="72"/>
      <c r="WCF104" s="72"/>
      <c r="WCG104" s="72"/>
      <c r="WCH104" s="72"/>
      <c r="WCI104" s="72"/>
      <c r="WCJ104" s="72"/>
      <c r="WCK104" s="72"/>
      <c r="WCL104" s="72"/>
      <c r="WCM104" s="72"/>
      <c r="WCN104" s="72"/>
      <c r="WCO104" s="72"/>
      <c r="WCP104" s="72"/>
      <c r="WCQ104" s="72"/>
      <c r="WCR104" s="72"/>
      <c r="WCS104" s="72"/>
      <c r="WCT104" s="72"/>
      <c r="WCU104" s="72"/>
      <c r="WCV104" s="72"/>
      <c r="WCW104" s="72"/>
      <c r="WCX104" s="72"/>
      <c r="WCY104" s="72"/>
      <c r="WCZ104" s="72"/>
      <c r="WDA104" s="72"/>
      <c r="WDB104" s="72"/>
      <c r="WDC104" s="72"/>
      <c r="WDD104" s="72"/>
      <c r="WDE104" s="72"/>
      <c r="WDF104" s="72"/>
      <c r="WDG104" s="72"/>
      <c r="WDH104" s="72"/>
      <c r="WDI104" s="72"/>
      <c r="WDJ104" s="72"/>
      <c r="WDK104" s="72"/>
      <c r="WDL104" s="72"/>
      <c r="WDM104" s="72"/>
      <c r="WDN104" s="72"/>
      <c r="WDO104" s="72"/>
      <c r="WDP104" s="72"/>
      <c r="WDQ104" s="72"/>
      <c r="WDR104" s="72"/>
      <c r="WDS104" s="72"/>
      <c r="WDT104" s="72"/>
      <c r="WDU104" s="72"/>
      <c r="WDV104" s="72"/>
      <c r="WDW104" s="72"/>
      <c r="WDX104" s="72"/>
      <c r="WDY104" s="72"/>
      <c r="WDZ104" s="72"/>
      <c r="WEA104" s="72"/>
      <c r="WEB104" s="72"/>
      <c r="WEC104" s="72"/>
      <c r="WED104" s="72"/>
      <c r="WEE104" s="72"/>
      <c r="WEF104" s="72"/>
      <c r="WEG104" s="72"/>
      <c r="WEH104" s="72"/>
      <c r="WEI104" s="72"/>
      <c r="WEJ104" s="72"/>
      <c r="WEK104" s="72"/>
      <c r="WEL104" s="72"/>
      <c r="WEM104" s="72"/>
      <c r="WEN104" s="72"/>
      <c r="WEO104" s="72"/>
      <c r="WEP104" s="72"/>
      <c r="WEQ104" s="72"/>
      <c r="WER104" s="72"/>
      <c r="WES104" s="72"/>
      <c r="WET104" s="72"/>
      <c r="WEU104" s="72"/>
      <c r="WEV104" s="72"/>
      <c r="WEW104" s="72"/>
      <c r="WEX104" s="72"/>
      <c r="WEY104" s="72"/>
      <c r="WEZ104" s="72"/>
      <c r="WFA104" s="72"/>
      <c r="WFB104" s="72"/>
      <c r="WFC104" s="72"/>
      <c r="WFD104" s="72"/>
      <c r="WFE104" s="72"/>
      <c r="WFF104" s="72"/>
      <c r="WFG104" s="72"/>
      <c r="WFH104" s="72"/>
      <c r="WFI104" s="72"/>
      <c r="WFJ104" s="72"/>
      <c r="WFK104" s="72"/>
      <c r="WFL104" s="72"/>
      <c r="WFM104" s="72"/>
      <c r="WFN104" s="72"/>
      <c r="WFO104" s="72"/>
      <c r="WFP104" s="72"/>
      <c r="WFQ104" s="72"/>
      <c r="WFR104" s="72"/>
      <c r="WFS104" s="72"/>
      <c r="WFT104" s="72"/>
      <c r="WFU104" s="72"/>
      <c r="WFV104" s="72"/>
      <c r="WFW104" s="72"/>
      <c r="WFX104" s="72"/>
      <c r="WFY104" s="72"/>
      <c r="WFZ104" s="72"/>
      <c r="WGA104" s="72"/>
      <c r="WGB104" s="72"/>
      <c r="WGC104" s="72"/>
      <c r="WGD104" s="72"/>
      <c r="WGE104" s="72"/>
      <c r="WGF104" s="72"/>
      <c r="WGG104" s="72"/>
      <c r="WGH104" s="72"/>
      <c r="WGI104" s="72"/>
      <c r="WGJ104" s="72"/>
      <c r="WGK104" s="72"/>
      <c r="WGL104" s="72"/>
      <c r="WGM104" s="72"/>
      <c r="WGN104" s="72"/>
      <c r="WGO104" s="72"/>
      <c r="WGP104" s="72"/>
      <c r="WGQ104" s="72"/>
      <c r="WGR104" s="72"/>
      <c r="WGS104" s="72"/>
      <c r="WGT104" s="72"/>
      <c r="WGU104" s="72"/>
      <c r="WGV104" s="72"/>
      <c r="WGW104" s="72"/>
      <c r="WGX104" s="72"/>
      <c r="WGY104" s="72"/>
      <c r="WGZ104" s="72"/>
      <c r="WHA104" s="72"/>
      <c r="WHB104" s="72"/>
      <c r="WHC104" s="72"/>
      <c r="WHD104" s="72"/>
      <c r="WHE104" s="72"/>
      <c r="WHF104" s="72"/>
      <c r="WHG104" s="72"/>
      <c r="WHH104" s="72"/>
      <c r="WHI104" s="72"/>
      <c r="WHJ104" s="72"/>
      <c r="WHK104" s="72"/>
      <c r="WHL104" s="72"/>
      <c r="WHM104" s="72"/>
      <c r="WHN104" s="72"/>
      <c r="WHO104" s="72"/>
      <c r="WHP104" s="72"/>
      <c r="WHQ104" s="72"/>
      <c r="WHR104" s="72"/>
      <c r="WHS104" s="72"/>
      <c r="WHT104" s="72"/>
      <c r="WHU104" s="72"/>
      <c r="WHV104" s="72"/>
      <c r="WHW104" s="72"/>
      <c r="WHX104" s="72"/>
      <c r="WHY104" s="72"/>
      <c r="WHZ104" s="72"/>
      <c r="WIA104" s="72"/>
      <c r="WIB104" s="72"/>
      <c r="WIC104" s="72"/>
      <c r="WID104" s="72"/>
      <c r="WIE104" s="72"/>
      <c r="WIF104" s="72"/>
      <c r="WIG104" s="72"/>
      <c r="WIH104" s="72"/>
      <c r="WII104" s="72"/>
      <c r="WIJ104" s="72"/>
      <c r="WIK104" s="72"/>
      <c r="WIL104" s="72"/>
      <c r="WIM104" s="72"/>
      <c r="WIN104" s="72"/>
      <c r="WIO104" s="72"/>
      <c r="WIP104" s="72"/>
      <c r="WIQ104" s="72"/>
      <c r="WIR104" s="72"/>
      <c r="WIS104" s="72"/>
      <c r="WIT104" s="72"/>
      <c r="WIU104" s="72"/>
      <c r="WIV104" s="72"/>
      <c r="WIW104" s="72"/>
      <c r="WIX104" s="72"/>
      <c r="WIY104" s="72"/>
      <c r="WIZ104" s="72"/>
      <c r="WJA104" s="72"/>
      <c r="WJB104" s="72"/>
      <c r="WJC104" s="72"/>
      <c r="WJD104" s="72"/>
      <c r="WJE104" s="72"/>
      <c r="WJF104" s="72"/>
      <c r="WJG104" s="72"/>
      <c r="WJH104" s="72"/>
      <c r="WJI104" s="72"/>
      <c r="WJJ104" s="72"/>
      <c r="WJK104" s="72"/>
      <c r="WJL104" s="72"/>
      <c r="WJM104" s="72"/>
      <c r="WJN104" s="72"/>
      <c r="WJO104" s="72"/>
      <c r="WJP104" s="72"/>
      <c r="WJQ104" s="72"/>
      <c r="WJR104" s="72"/>
      <c r="WJS104" s="72"/>
      <c r="WJT104" s="72"/>
      <c r="WJU104" s="72"/>
      <c r="WJV104" s="72"/>
      <c r="WJW104" s="72"/>
      <c r="WJX104" s="72"/>
      <c r="WJY104" s="72"/>
      <c r="WJZ104" s="72"/>
      <c r="WKA104" s="72"/>
      <c r="WKB104" s="72"/>
      <c r="WKC104" s="72"/>
      <c r="WKD104" s="72"/>
      <c r="WKE104" s="72"/>
      <c r="WKF104" s="72"/>
      <c r="WKG104" s="72"/>
      <c r="WKH104" s="72"/>
      <c r="WKI104" s="72"/>
      <c r="WKJ104" s="72"/>
      <c r="WKK104" s="72"/>
      <c r="WKL104" s="72"/>
      <c r="WKM104" s="72"/>
      <c r="WKN104" s="72"/>
      <c r="WKO104" s="72"/>
      <c r="WKP104" s="72"/>
      <c r="WKQ104" s="72"/>
      <c r="WKR104" s="72"/>
      <c r="WKS104" s="72"/>
      <c r="WKT104" s="72"/>
      <c r="WKU104" s="72"/>
      <c r="WKV104" s="72"/>
      <c r="WKW104" s="72"/>
      <c r="WKX104" s="72"/>
      <c r="WKY104" s="72"/>
      <c r="WKZ104" s="72"/>
      <c r="WLA104" s="72"/>
      <c r="WLB104" s="72"/>
      <c r="WLC104" s="72"/>
      <c r="WLD104" s="72"/>
      <c r="WLE104" s="72"/>
      <c r="WLF104" s="72"/>
      <c r="WLG104" s="72"/>
      <c r="WLH104" s="72"/>
      <c r="WLI104" s="72"/>
      <c r="WLJ104" s="72"/>
      <c r="WLK104" s="72"/>
      <c r="WLL104" s="72"/>
      <c r="WLM104" s="72"/>
      <c r="WLN104" s="72"/>
      <c r="WLO104" s="72"/>
      <c r="WLP104" s="72"/>
      <c r="WLQ104" s="72"/>
      <c r="WLR104" s="72"/>
      <c r="WLS104" s="72"/>
      <c r="WLT104" s="72"/>
      <c r="WLU104" s="72"/>
      <c r="WLV104" s="72"/>
      <c r="WLW104" s="72"/>
      <c r="WLX104" s="72"/>
      <c r="WLY104" s="72"/>
      <c r="WLZ104" s="72"/>
      <c r="WMA104" s="72"/>
      <c r="WMB104" s="72"/>
      <c r="WMC104" s="72"/>
      <c r="WMD104" s="72"/>
      <c r="WME104" s="72"/>
      <c r="WMF104" s="72"/>
      <c r="WMG104" s="72"/>
      <c r="WMH104" s="72"/>
      <c r="WMI104" s="72"/>
      <c r="WMJ104" s="72"/>
      <c r="WMK104" s="72"/>
      <c r="WML104" s="72"/>
      <c r="WMM104" s="72"/>
      <c r="WMN104" s="72"/>
      <c r="WMO104" s="72"/>
      <c r="WMP104" s="72"/>
      <c r="WMQ104" s="72"/>
      <c r="WMR104" s="72"/>
      <c r="WMS104" s="72"/>
      <c r="WMT104" s="72"/>
      <c r="WMU104" s="72"/>
      <c r="WMV104" s="72"/>
      <c r="WMW104" s="72"/>
      <c r="WMX104" s="72"/>
      <c r="WMY104" s="72"/>
      <c r="WMZ104" s="72"/>
      <c r="WNA104" s="72"/>
      <c r="WNB104" s="72"/>
      <c r="WNC104" s="72"/>
      <c r="WND104" s="72"/>
      <c r="WNE104" s="72"/>
      <c r="WNF104" s="72"/>
      <c r="WNG104" s="72"/>
      <c r="WNH104" s="72"/>
      <c r="WNI104" s="72"/>
      <c r="WNJ104" s="72"/>
      <c r="WNK104" s="72"/>
      <c r="WNL104" s="72"/>
      <c r="WNM104" s="72"/>
      <c r="WNN104" s="72"/>
      <c r="WNO104" s="72"/>
      <c r="WNP104" s="72"/>
      <c r="WNQ104" s="72"/>
      <c r="WNR104" s="72"/>
      <c r="WNS104" s="72"/>
      <c r="WNT104" s="72"/>
      <c r="WNU104" s="72"/>
      <c r="WNV104" s="72"/>
      <c r="WNW104" s="72"/>
      <c r="WNX104" s="72"/>
      <c r="WNY104" s="72"/>
      <c r="WNZ104" s="72"/>
      <c r="WOA104" s="72"/>
      <c r="WOB104" s="72"/>
      <c r="WOC104" s="72"/>
      <c r="WOD104" s="72"/>
      <c r="WOE104" s="72"/>
      <c r="WOF104" s="72"/>
      <c r="WOG104" s="72"/>
      <c r="WOH104" s="72"/>
      <c r="WOI104" s="72"/>
      <c r="WOJ104" s="72"/>
      <c r="WOK104" s="72"/>
      <c r="WOL104" s="72"/>
      <c r="WOM104" s="72"/>
      <c r="WON104" s="72"/>
      <c r="WOO104" s="72"/>
      <c r="WOP104" s="72"/>
      <c r="WOQ104" s="72"/>
      <c r="WOR104" s="72"/>
      <c r="WOS104" s="72"/>
      <c r="WOT104" s="72"/>
      <c r="WOU104" s="72"/>
      <c r="WOV104" s="72"/>
      <c r="WOW104" s="72"/>
      <c r="WOX104" s="72"/>
      <c r="WOY104" s="72"/>
      <c r="WOZ104" s="72"/>
      <c r="WPA104" s="72"/>
      <c r="WPB104" s="72"/>
      <c r="WPC104" s="72"/>
      <c r="WPD104" s="72"/>
      <c r="WPE104" s="72"/>
      <c r="WPF104" s="72"/>
      <c r="WPG104" s="72"/>
      <c r="WPH104" s="72"/>
      <c r="WPI104" s="72"/>
      <c r="WPJ104" s="72"/>
      <c r="WPK104" s="72"/>
      <c r="WPL104" s="72"/>
      <c r="WPM104" s="72"/>
      <c r="WPN104" s="72"/>
      <c r="WPO104" s="72"/>
      <c r="WPP104" s="72"/>
      <c r="WPQ104" s="72"/>
      <c r="WPR104" s="72"/>
      <c r="WPS104" s="72"/>
      <c r="WPT104" s="72"/>
      <c r="WPU104" s="72"/>
      <c r="WPV104" s="72"/>
      <c r="WPW104" s="72"/>
      <c r="WPX104" s="72"/>
      <c r="WPY104" s="72"/>
      <c r="WPZ104" s="72"/>
      <c r="WQA104" s="72"/>
      <c r="WQB104" s="72"/>
      <c r="WQC104" s="72"/>
      <c r="WQD104" s="72"/>
      <c r="WQE104" s="72"/>
      <c r="WQF104" s="72"/>
      <c r="WQG104" s="72"/>
      <c r="WQH104" s="72"/>
      <c r="WQI104" s="72"/>
      <c r="WQJ104" s="72"/>
      <c r="WQK104" s="72"/>
      <c r="WQL104" s="72"/>
      <c r="WQM104" s="72"/>
      <c r="WQN104" s="72"/>
      <c r="WQO104" s="72"/>
      <c r="WQP104" s="72"/>
      <c r="WQQ104" s="72"/>
      <c r="WQR104" s="72"/>
      <c r="WQS104" s="72"/>
      <c r="WQT104" s="72"/>
      <c r="WQU104" s="72"/>
      <c r="WQV104" s="72"/>
      <c r="WQW104" s="72"/>
      <c r="WQX104" s="72"/>
      <c r="WQY104" s="72"/>
      <c r="WQZ104" s="72"/>
      <c r="WRA104" s="72"/>
      <c r="WRB104" s="72"/>
      <c r="WRC104" s="72"/>
      <c r="WRD104" s="72"/>
      <c r="WRE104" s="72"/>
      <c r="WRF104" s="72"/>
      <c r="WRG104" s="72"/>
      <c r="WRH104" s="72"/>
      <c r="WRI104" s="72"/>
      <c r="WRJ104" s="72"/>
      <c r="WRK104" s="72"/>
      <c r="WRL104" s="72"/>
      <c r="WRM104" s="72"/>
      <c r="WRN104" s="72"/>
      <c r="WRO104" s="72"/>
      <c r="WRP104" s="72"/>
      <c r="WRQ104" s="72"/>
      <c r="WRR104" s="72"/>
      <c r="WRS104" s="72"/>
      <c r="WRT104" s="72"/>
      <c r="WRU104" s="72"/>
      <c r="WRV104" s="72"/>
      <c r="WRW104" s="72"/>
      <c r="WRX104" s="72"/>
      <c r="WRY104" s="72"/>
      <c r="WRZ104" s="72"/>
      <c r="WSA104" s="72"/>
      <c r="WSB104" s="72"/>
      <c r="WSC104" s="72"/>
      <c r="WSD104" s="72"/>
      <c r="WSE104" s="72"/>
      <c r="WSF104" s="72"/>
      <c r="WSG104" s="72"/>
      <c r="WSH104" s="72"/>
      <c r="WSI104" s="72"/>
      <c r="WSJ104" s="72"/>
      <c r="WSK104" s="72"/>
      <c r="WSL104" s="72"/>
      <c r="WSM104" s="72"/>
      <c r="WSN104" s="72"/>
      <c r="WSO104" s="72"/>
      <c r="WSP104" s="72"/>
      <c r="WSQ104" s="72"/>
      <c r="WSR104" s="72"/>
      <c r="WSS104" s="72"/>
      <c r="WST104" s="72"/>
      <c r="WSU104" s="72"/>
      <c r="WSV104" s="72"/>
      <c r="WSW104" s="72"/>
      <c r="WSX104" s="72"/>
      <c r="WSY104" s="72"/>
      <c r="WSZ104" s="72"/>
      <c r="WTA104" s="72"/>
      <c r="WTB104" s="72"/>
      <c r="WTC104" s="72"/>
      <c r="WTD104" s="72"/>
      <c r="WTE104" s="72"/>
      <c r="WTF104" s="72"/>
      <c r="WTG104" s="72"/>
      <c r="WTH104" s="72"/>
      <c r="WTI104" s="72"/>
      <c r="WTJ104" s="72"/>
      <c r="WTK104" s="72"/>
      <c r="WTL104" s="72"/>
      <c r="WTM104" s="72"/>
      <c r="WTN104" s="72"/>
      <c r="WTO104" s="72"/>
      <c r="WTP104" s="72"/>
      <c r="WTQ104" s="72"/>
      <c r="WTR104" s="72"/>
      <c r="WTS104" s="72"/>
      <c r="WTT104" s="72"/>
      <c r="WTU104" s="72"/>
      <c r="WTV104" s="72"/>
      <c r="WTW104" s="72"/>
      <c r="WTX104" s="72"/>
      <c r="WTY104" s="72"/>
      <c r="WTZ104" s="72"/>
      <c r="WUA104" s="72"/>
      <c r="WUB104" s="72"/>
      <c r="WUC104" s="72"/>
      <c r="WUD104" s="72"/>
      <c r="WUE104" s="72"/>
      <c r="WUF104" s="72"/>
      <c r="WUG104" s="72"/>
      <c r="WUH104" s="72"/>
      <c r="WUI104" s="72"/>
      <c r="WUJ104" s="72"/>
      <c r="WUK104" s="72"/>
      <c r="WUL104" s="72"/>
      <c r="WUM104" s="72"/>
      <c r="WUN104" s="72"/>
      <c r="WUO104" s="72"/>
      <c r="WUP104" s="72"/>
      <c r="WUQ104" s="72"/>
      <c r="WUR104" s="72"/>
      <c r="WUS104" s="72"/>
      <c r="WUT104" s="72"/>
      <c r="WUU104" s="72"/>
      <c r="WUV104" s="72"/>
      <c r="WUW104" s="72"/>
      <c r="WUX104" s="72"/>
      <c r="WUY104" s="72"/>
      <c r="WUZ104" s="72"/>
      <c r="WVA104" s="72"/>
      <c r="WVB104" s="72"/>
      <c r="WVC104" s="72"/>
      <c r="WVD104" s="72"/>
      <c r="WVE104" s="72"/>
      <c r="WVF104" s="72"/>
      <c r="WVG104" s="72"/>
      <c r="WVH104" s="72"/>
      <c r="WVI104" s="72"/>
      <c r="WVJ104" s="72"/>
      <c r="WVK104" s="72"/>
      <c r="WVL104" s="72"/>
      <c r="WVM104" s="72"/>
      <c r="WVN104" s="72"/>
      <c r="WVO104" s="72"/>
      <c r="WVP104" s="72"/>
      <c r="WVQ104" s="72"/>
      <c r="WVR104" s="72"/>
      <c r="WVS104" s="72"/>
      <c r="WVT104" s="72"/>
      <c r="WVU104" s="72"/>
      <c r="WVV104" s="72"/>
      <c r="WVW104" s="72"/>
      <c r="WVX104" s="72"/>
      <c r="WVY104" s="72"/>
      <c r="WVZ104" s="72"/>
      <c r="WWA104" s="72"/>
      <c r="WWB104" s="72"/>
      <c r="WWC104" s="72"/>
      <c r="WWD104" s="72"/>
      <c r="WWE104" s="72"/>
      <c r="WWF104" s="72"/>
      <c r="WWG104" s="72"/>
      <c r="WWH104" s="72"/>
      <c r="WWI104" s="72"/>
      <c r="WWJ104" s="72"/>
      <c r="WWK104" s="72"/>
      <c r="WWL104" s="72"/>
      <c r="WWM104" s="72"/>
      <c r="WWN104" s="72"/>
      <c r="WWO104" s="72"/>
      <c r="WWP104" s="72"/>
      <c r="WWQ104" s="72"/>
      <c r="WWR104" s="72"/>
      <c r="WWS104" s="72"/>
      <c r="WWT104" s="72"/>
      <c r="WWU104" s="72"/>
      <c r="WWV104" s="72"/>
      <c r="WWW104" s="72"/>
      <c r="WWX104" s="72"/>
      <c r="WWY104" s="72"/>
      <c r="WWZ104" s="72"/>
      <c r="WXA104" s="72"/>
      <c r="WXB104" s="72"/>
      <c r="WXC104" s="72"/>
      <c r="WXD104" s="72"/>
      <c r="WXE104" s="72"/>
      <c r="WXF104" s="72"/>
      <c r="WXG104" s="72"/>
      <c r="WXH104" s="72"/>
      <c r="WXI104" s="72"/>
      <c r="WXJ104" s="72"/>
      <c r="WXK104" s="72"/>
      <c r="WXL104" s="72"/>
      <c r="WXM104" s="72"/>
      <c r="WXN104" s="72"/>
      <c r="WXO104" s="72"/>
      <c r="WXP104" s="72"/>
      <c r="WXQ104" s="72"/>
      <c r="WXR104" s="72"/>
      <c r="WXS104" s="72"/>
      <c r="WXT104" s="72"/>
      <c r="WXU104" s="72"/>
      <c r="WXV104" s="72"/>
      <c r="WXW104" s="72"/>
      <c r="WXX104" s="72"/>
      <c r="WXY104" s="72"/>
      <c r="WXZ104" s="72"/>
      <c r="WYA104" s="72"/>
      <c r="WYB104" s="72"/>
      <c r="WYC104" s="72"/>
      <c r="WYD104" s="72"/>
      <c r="WYE104" s="72"/>
      <c r="WYF104" s="72"/>
      <c r="WYG104" s="72"/>
      <c r="WYH104" s="72"/>
      <c r="WYI104" s="72"/>
      <c r="WYJ104" s="72"/>
      <c r="WYK104" s="72"/>
      <c r="WYL104" s="72"/>
      <c r="WYM104" s="72"/>
      <c r="WYN104" s="72"/>
      <c r="WYO104" s="72"/>
      <c r="WYP104" s="72"/>
      <c r="WYQ104" s="72"/>
      <c r="WYR104" s="72"/>
      <c r="WYS104" s="72"/>
      <c r="WYT104" s="72"/>
      <c r="WYU104" s="72"/>
      <c r="WYV104" s="72"/>
      <c r="WYW104" s="72"/>
      <c r="WYX104" s="72"/>
      <c r="WYY104" s="72"/>
      <c r="WYZ104" s="72"/>
      <c r="WZA104" s="72"/>
      <c r="WZB104" s="72"/>
      <c r="WZC104" s="72"/>
      <c r="WZD104" s="72"/>
      <c r="WZE104" s="72"/>
      <c r="WZF104" s="72"/>
      <c r="WZG104" s="72"/>
      <c r="WZH104" s="72"/>
      <c r="WZI104" s="72"/>
      <c r="WZJ104" s="72"/>
      <c r="WZK104" s="72"/>
      <c r="WZL104" s="72"/>
      <c r="WZM104" s="72"/>
      <c r="WZN104" s="72"/>
      <c r="WZO104" s="72"/>
      <c r="WZP104" s="72"/>
      <c r="WZQ104" s="72"/>
      <c r="WZR104" s="72"/>
      <c r="WZS104" s="72"/>
      <c r="WZT104" s="72"/>
      <c r="WZU104" s="72"/>
      <c r="WZV104" s="72"/>
      <c r="WZW104" s="72"/>
      <c r="WZX104" s="72"/>
      <c r="WZY104" s="72"/>
      <c r="WZZ104" s="72"/>
      <c r="XAA104" s="72"/>
      <c r="XAB104" s="72"/>
      <c r="XAC104" s="72"/>
      <c r="XAD104" s="72"/>
      <c r="XAE104" s="72"/>
      <c r="XAF104" s="72"/>
      <c r="XAG104" s="72"/>
      <c r="XAH104" s="72"/>
      <c r="XAI104" s="72"/>
      <c r="XAJ104" s="72"/>
      <c r="XAK104" s="72"/>
      <c r="XAL104" s="72"/>
      <c r="XAM104" s="72"/>
      <c r="XAN104" s="72"/>
      <c r="XAO104" s="72"/>
      <c r="XAP104" s="72"/>
      <c r="XAQ104" s="72"/>
      <c r="XAR104" s="72"/>
      <c r="XAS104" s="72"/>
      <c r="XAT104" s="72"/>
      <c r="XAU104" s="72"/>
      <c r="XAV104" s="72"/>
      <c r="XAW104" s="72"/>
      <c r="XAX104" s="72"/>
      <c r="XAY104" s="72"/>
      <c r="XAZ104" s="72"/>
      <c r="XBA104" s="72"/>
      <c r="XBB104" s="72"/>
      <c r="XBC104" s="72"/>
      <c r="XBD104" s="72"/>
      <c r="XBE104" s="72"/>
      <c r="XBF104" s="72"/>
      <c r="XBG104" s="72"/>
      <c r="XBH104" s="72"/>
      <c r="XBI104" s="72"/>
      <c r="XBJ104" s="72"/>
      <c r="XBK104" s="72"/>
      <c r="XBL104" s="72"/>
      <c r="XBM104" s="72"/>
      <c r="XBN104" s="72"/>
      <c r="XBO104" s="72"/>
      <c r="XBP104" s="72"/>
      <c r="XBQ104" s="72"/>
      <c r="XBR104" s="72"/>
      <c r="XBS104" s="72"/>
      <c r="XBT104" s="72"/>
      <c r="XBU104" s="72"/>
      <c r="XBV104" s="72"/>
      <c r="XBW104" s="72"/>
      <c r="XBX104" s="72"/>
      <c r="XBY104" s="72"/>
      <c r="XBZ104" s="72"/>
      <c r="XCA104" s="72"/>
      <c r="XCB104" s="72"/>
      <c r="XCC104" s="72"/>
      <c r="XCD104" s="72"/>
      <c r="XCE104" s="72"/>
      <c r="XCF104" s="72"/>
      <c r="XCG104" s="72"/>
      <c r="XCH104" s="72"/>
      <c r="XCI104" s="72"/>
      <c r="XCJ104" s="72"/>
      <c r="XCK104" s="72"/>
      <c r="XCL104" s="72"/>
      <c r="XCM104" s="72"/>
      <c r="XCN104" s="72"/>
      <c r="XCO104" s="72"/>
      <c r="XCP104" s="72"/>
      <c r="XCQ104" s="72"/>
      <c r="XCR104" s="72"/>
      <c r="XCS104" s="72"/>
      <c r="XCT104" s="72"/>
      <c r="XCU104" s="72"/>
      <c r="XCV104" s="72"/>
      <c r="XCW104" s="72"/>
      <c r="XCX104" s="72"/>
      <c r="XCY104" s="72"/>
      <c r="XCZ104" s="72"/>
      <c r="XDA104" s="72"/>
      <c r="XDB104" s="72"/>
      <c r="XDC104" s="72"/>
      <c r="XDD104" s="72"/>
      <c r="XDE104" s="72"/>
      <c r="XDF104" s="72"/>
      <c r="XDG104" s="72"/>
      <c r="XDH104" s="72"/>
      <c r="XDI104" s="72"/>
      <c r="XDJ104" s="72"/>
      <c r="XDK104" s="72"/>
      <c r="XDL104" s="72"/>
      <c r="XDM104" s="72"/>
      <c r="XDN104" s="72"/>
      <c r="XDO104" s="72"/>
      <c r="XDP104" s="72"/>
      <c r="XDQ104" s="72"/>
      <c r="XDR104" s="72"/>
      <c r="XDS104" s="72"/>
      <c r="XDT104" s="72"/>
      <c r="XDU104" s="72"/>
      <c r="XDV104" s="72"/>
      <c r="XDW104" s="72"/>
      <c r="XDX104" s="72"/>
      <c r="XDY104" s="72"/>
      <c r="XDZ104" s="72"/>
      <c r="XEA104" s="72"/>
    </row>
    <row r="105" spans="1:16355" s="27" customFormat="1" ht="12.75" customHeight="1">
      <c r="B105" s="72"/>
      <c r="C105" s="72"/>
      <c r="D105" s="72"/>
      <c r="E105" s="72"/>
      <c r="F105" s="72"/>
      <c r="G105" s="72"/>
      <c r="H105" s="72"/>
      <c r="I105" s="72"/>
      <c r="J105" s="72"/>
      <c r="K105" s="72"/>
      <c r="L105" s="72"/>
      <c r="M105" s="72"/>
      <c r="N105" s="72"/>
      <c r="O105" s="72"/>
      <c r="P105" s="72"/>
      <c r="Q105" s="72"/>
      <c r="R105" s="72"/>
      <c r="S105" s="72"/>
      <c r="T105" s="72"/>
      <c r="U105" s="31"/>
      <c r="V105" s="72"/>
      <c r="W105" s="72"/>
      <c r="X105" s="72"/>
      <c r="Y105" s="72"/>
      <c r="Z105" s="72"/>
    </row>
    <row r="106" spans="1:16355" s="27" customFormat="1" ht="12.75" customHeight="1">
      <c r="A106" s="39" t="s">
        <v>62</v>
      </c>
      <c r="B106" s="31"/>
      <c r="C106" s="119"/>
      <c r="D106" s="31"/>
      <c r="F106" s="31"/>
      <c r="G106" s="31"/>
      <c r="H106" s="31"/>
      <c r="I106" s="31"/>
      <c r="J106" s="31"/>
      <c r="K106" s="31"/>
      <c r="L106" s="31"/>
      <c r="M106" s="31"/>
      <c r="N106" s="31"/>
      <c r="O106" s="31"/>
      <c r="P106" s="31"/>
      <c r="Q106" s="31"/>
      <c r="R106" s="31"/>
      <c r="S106" s="31"/>
      <c r="T106" s="31"/>
    </row>
    <row r="107" spans="1:16355" s="27" customFormat="1" ht="12.75" customHeight="1">
      <c r="A107" s="76" t="s">
        <v>63</v>
      </c>
      <c r="B107" s="31"/>
      <c r="C107" s="119"/>
      <c r="D107" s="31"/>
      <c r="F107" s="31"/>
      <c r="G107" s="31"/>
      <c r="H107" s="31"/>
      <c r="I107" s="31"/>
      <c r="J107" s="31"/>
      <c r="K107" s="31"/>
      <c r="L107" s="31"/>
      <c r="M107" s="31"/>
      <c r="N107" s="31"/>
      <c r="O107" s="31"/>
      <c r="P107" s="31"/>
      <c r="Q107" s="31"/>
      <c r="R107" s="31"/>
      <c r="S107" s="31"/>
      <c r="T107" s="31"/>
    </row>
    <row r="108" spans="1:16355" s="27" customFormat="1" ht="12.75" customHeight="1">
      <c r="A108" s="77"/>
      <c r="B108" s="77"/>
      <c r="C108" s="119"/>
      <c r="D108" s="500"/>
      <c r="F108" s="501"/>
      <c r="G108" s="501"/>
      <c r="H108" s="501"/>
      <c r="I108" s="501"/>
      <c r="J108" s="501"/>
      <c r="K108" s="501"/>
      <c r="L108" s="501"/>
      <c r="M108" s="501"/>
      <c r="N108" s="501"/>
      <c r="O108" s="501"/>
      <c r="P108" s="501"/>
      <c r="Q108" s="501"/>
      <c r="R108" s="501"/>
      <c r="S108" s="501"/>
      <c r="T108" s="560"/>
    </row>
    <row r="109" spans="1:16355" s="27" customFormat="1" ht="11.25">
      <c r="A109" s="71" t="s">
        <v>350</v>
      </c>
      <c r="C109" s="119"/>
      <c r="E109" s="77"/>
    </row>
    <row r="110" spans="1:16355" s="27" customFormat="1" ht="11.25">
      <c r="A110" s="71" t="s">
        <v>351</v>
      </c>
      <c r="B110" s="404"/>
      <c r="E110" s="71"/>
    </row>
    <row r="111" spans="1:16355" s="27" customFormat="1" ht="11.25">
      <c r="A111" s="71" t="s">
        <v>352</v>
      </c>
      <c r="B111" s="404"/>
      <c r="E111" s="71"/>
    </row>
    <row r="112" spans="1:16355" s="27" customFormat="1" ht="11.25">
      <c r="A112" s="71" t="s">
        <v>353</v>
      </c>
      <c r="E112" s="71"/>
    </row>
    <row r="113" spans="1:5" s="27" customFormat="1" ht="11.25">
      <c r="A113" s="71" t="s">
        <v>354</v>
      </c>
      <c r="E113" s="71"/>
    </row>
    <row r="114" spans="1:5" s="27" customFormat="1" ht="11.25">
      <c r="A114" s="71" t="s">
        <v>555</v>
      </c>
      <c r="E114" s="99"/>
    </row>
    <row r="115" spans="1:5" s="27" customFormat="1" ht="11.25">
      <c r="A115" s="99" t="s">
        <v>355</v>
      </c>
      <c r="E115" s="99"/>
    </row>
    <row r="116" spans="1:5" s="27" customFormat="1" ht="11.25">
      <c r="A116" s="99" t="s">
        <v>356</v>
      </c>
      <c r="E116" s="99"/>
    </row>
    <row r="117" spans="1:5" s="27" customFormat="1" ht="11.25">
      <c r="A117" s="99" t="s">
        <v>541</v>
      </c>
    </row>
    <row r="118" spans="1:5" s="27" customFormat="1" ht="11.25">
      <c r="A118" s="27" t="s">
        <v>556</v>
      </c>
      <c r="E118" s="99"/>
    </row>
    <row r="119" spans="1:5" s="27" customFormat="1" ht="11.25">
      <c r="A119" s="67"/>
    </row>
    <row r="120" spans="1:5" s="27" customFormat="1" ht="11.25"/>
    <row r="121" spans="1:5" s="27" customFormat="1" ht="11.25">
      <c r="A121" s="77" t="s">
        <v>75</v>
      </c>
    </row>
    <row r="122" spans="1:5" s="27" customFormat="1" ht="11.25"/>
  </sheetData>
  <mergeCells count="25">
    <mergeCell ref="B9:F9"/>
    <mergeCell ref="G9:K9"/>
    <mergeCell ref="L9:P9"/>
    <mergeCell ref="Q9:U9"/>
    <mergeCell ref="V9:Z9"/>
    <mergeCell ref="L6:P6"/>
    <mergeCell ref="Q6:U6"/>
    <mergeCell ref="V6:Z6"/>
    <mergeCell ref="U7:U8"/>
    <mergeCell ref="V7:W7"/>
    <mergeCell ref="X7:Y7"/>
    <mergeCell ref="Z7:Z8"/>
    <mergeCell ref="L7:M7"/>
    <mergeCell ref="N7:O7"/>
    <mergeCell ref="P7:P8"/>
    <mergeCell ref="Q7:R7"/>
    <mergeCell ref="S7:T7"/>
    <mergeCell ref="D7:E7"/>
    <mergeCell ref="F7:F8"/>
    <mergeCell ref="G7:H7"/>
    <mergeCell ref="I7:J7"/>
    <mergeCell ref="B6:F6"/>
    <mergeCell ref="G6:K6"/>
    <mergeCell ref="K7:K8"/>
    <mergeCell ref="B7:C7"/>
  </mergeCells>
  <conditionalFormatting sqref="B11:F14">
    <cfRule type="cellIs" dxfId="324" priority="7" operator="equal">
      <formula>"..C"</formula>
    </cfRule>
  </conditionalFormatting>
  <conditionalFormatting sqref="B75:F78">
    <cfRule type="cellIs" dxfId="323" priority="6" operator="equal">
      <formula>"..C"</formula>
    </cfRule>
  </conditionalFormatting>
  <conditionalFormatting sqref="B99:F102">
    <cfRule type="containsText" dxfId="322" priority="5" operator="containsText" text="..c">
      <formula>NOT(ISERROR(SEARCH("..c",B99)))</formula>
    </cfRule>
  </conditionalFormatting>
  <conditionalFormatting sqref="B91:F94">
    <cfRule type="containsText" dxfId="321" priority="4" operator="containsText" text="..c">
      <formula>NOT(ISERROR(SEARCH("..c",B91)))</formula>
    </cfRule>
  </conditionalFormatting>
  <conditionalFormatting sqref="Q75:U78">
    <cfRule type="cellIs" dxfId="320" priority="3" operator="equal">
      <formula>"..C"</formula>
    </cfRule>
  </conditionalFormatting>
  <conditionalFormatting sqref="Q91:U95">
    <cfRule type="containsText" dxfId="319" priority="2" operator="containsText" text="..c">
      <formula>NOT(ISERROR(SEARCH("..c",Q91)))</formula>
    </cfRule>
  </conditionalFormatting>
  <conditionalFormatting sqref="Q99:U103">
    <cfRule type="containsText" dxfId="318" priority="1" operator="containsText" text="..c">
      <formula>NOT(ISERROR(SEARCH("..c",Q99)))</formula>
    </cfRule>
  </conditionalFormatting>
  <hyperlinks>
    <hyperlink ref="A121" r:id="rId1" display="© Commonwealth of Australia 2010" xr:uid="{43EBA88C-CF9D-4903-B74F-BF226312FA74}"/>
  </hyperlinks>
  <pageMargins left="0.75" right="0.75" top="1" bottom="1" header="0.5" footer="0.5"/>
  <pageSetup paperSize="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A2227-7BF5-4251-9B7D-92359E1EFA7E}">
  <sheetPr codeName="Sheet22"/>
  <dimension ref="A1:XEY66"/>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27" customWidth="1"/>
    <col min="2" max="29" width="11.5703125" style="52" customWidth="1"/>
    <col min="30" max="30" width="9.140625" style="52"/>
    <col min="31" max="31" width="9.140625" style="57"/>
    <col min="32" max="16384" width="9.140625" style="52"/>
  </cols>
  <sheetData>
    <row r="1" spans="1:31" ht="63" customHeight="1">
      <c r="A1" s="103" t="s">
        <v>2</v>
      </c>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57"/>
    </row>
    <row r="2" spans="1:31" s="59" customFormat="1" ht="25.7" customHeight="1">
      <c r="A2" s="53" t="s">
        <v>7</v>
      </c>
      <c r="B2" s="54"/>
      <c r="C2" s="58"/>
      <c r="AE2" s="60"/>
    </row>
    <row r="3" spans="1:31" s="59" customFormat="1" ht="15" customHeight="1">
      <c r="A3" s="61" t="s">
        <v>357</v>
      </c>
      <c r="B3" s="54"/>
      <c r="C3" s="58"/>
      <c r="AE3" s="60"/>
    </row>
    <row r="4" spans="1:31" s="65" customFormat="1" ht="25.7" customHeight="1">
      <c r="A4" s="62" t="s">
        <v>453</v>
      </c>
      <c r="B4" s="62"/>
      <c r="C4" s="62"/>
      <c r="D4" s="62"/>
      <c r="E4" s="62"/>
      <c r="F4" s="62"/>
      <c r="G4" s="62"/>
      <c r="H4" s="62"/>
      <c r="I4" s="62"/>
      <c r="J4" s="62"/>
      <c r="K4" s="62"/>
      <c r="L4" s="62"/>
      <c r="M4" s="62"/>
      <c r="N4" s="63"/>
      <c r="O4" s="63"/>
      <c r="P4" s="63"/>
      <c r="Q4" s="63"/>
      <c r="R4" s="63"/>
      <c r="S4" s="63"/>
      <c r="T4" s="63"/>
      <c r="U4" s="63"/>
      <c r="V4" s="63"/>
      <c r="W4" s="63"/>
      <c r="X4" s="63"/>
      <c r="Y4" s="63"/>
      <c r="Z4" s="63"/>
      <c r="AA4" s="63"/>
      <c r="AB4" s="63"/>
      <c r="AC4" s="64"/>
      <c r="AE4" s="66"/>
    </row>
    <row r="5" spans="1:31" s="65" customFormat="1" ht="12.75" customHeight="1">
      <c r="A5" s="96"/>
      <c r="B5" s="63"/>
      <c r="C5" s="63"/>
      <c r="D5" s="63"/>
      <c r="E5" s="63"/>
      <c r="F5" s="63"/>
      <c r="G5" s="104"/>
      <c r="H5" s="104"/>
      <c r="I5" s="104"/>
      <c r="J5" s="104"/>
      <c r="K5" s="104"/>
      <c r="L5" s="104"/>
      <c r="M5" s="104"/>
      <c r="N5" s="104"/>
      <c r="O5" s="104"/>
      <c r="P5" s="104"/>
      <c r="Q5" s="104"/>
      <c r="R5" s="104"/>
      <c r="S5" s="104"/>
      <c r="T5" s="104"/>
      <c r="U5" s="104"/>
      <c r="V5" s="104"/>
      <c r="W5" s="104"/>
      <c r="X5" s="104"/>
      <c r="Y5" s="104"/>
      <c r="Z5" s="104"/>
      <c r="AA5" s="104"/>
      <c r="AB5" s="104"/>
      <c r="AC5" s="63"/>
      <c r="AE5" s="66"/>
    </row>
    <row r="6" spans="1:31" s="27" customFormat="1" ht="25.7" customHeight="1">
      <c r="A6" s="122"/>
      <c r="B6" s="517" t="s">
        <v>8</v>
      </c>
      <c r="C6" s="520"/>
      <c r="D6" s="517" t="s">
        <v>9</v>
      </c>
      <c r="E6" s="518"/>
      <c r="F6" s="520"/>
      <c r="G6" s="517" t="s">
        <v>10</v>
      </c>
      <c r="H6" s="518"/>
      <c r="I6" s="518"/>
      <c r="J6" s="518"/>
      <c r="K6" s="518"/>
      <c r="L6" s="518"/>
      <c r="M6" s="517" t="s">
        <v>11</v>
      </c>
      <c r="N6" s="518"/>
      <c r="O6" s="518"/>
      <c r="P6" s="517" t="s">
        <v>12</v>
      </c>
      <c r="Q6" s="518"/>
      <c r="R6" s="519"/>
      <c r="S6" s="519"/>
      <c r="T6" s="517" t="s">
        <v>133</v>
      </c>
      <c r="U6" s="520"/>
      <c r="V6" s="517" t="s">
        <v>13</v>
      </c>
      <c r="W6" s="520"/>
      <c r="X6" s="517" t="s">
        <v>387</v>
      </c>
      <c r="Y6" s="520"/>
      <c r="Z6" s="517" t="s">
        <v>96</v>
      </c>
      <c r="AA6" s="518"/>
      <c r="AB6" s="520"/>
      <c r="AC6" s="512" t="s">
        <v>16</v>
      </c>
      <c r="AE6" s="48"/>
    </row>
    <row r="7" spans="1:31" s="27" customFormat="1" ht="12.75" customHeight="1">
      <c r="A7" s="155"/>
      <c r="B7" s="521" t="s">
        <v>17</v>
      </c>
      <c r="C7" s="523" t="s">
        <v>18</v>
      </c>
      <c r="D7" s="525" t="s">
        <v>180</v>
      </c>
      <c r="E7" s="521" t="s">
        <v>181</v>
      </c>
      <c r="F7" s="512" t="s">
        <v>20</v>
      </c>
      <c r="G7" s="512" t="s">
        <v>21</v>
      </c>
      <c r="H7" s="512" t="s">
        <v>22</v>
      </c>
      <c r="I7" s="512" t="s">
        <v>23</v>
      </c>
      <c r="J7" s="512" t="s">
        <v>24</v>
      </c>
      <c r="K7" s="512" t="s">
        <v>25</v>
      </c>
      <c r="L7" s="512" t="s">
        <v>97</v>
      </c>
      <c r="M7" s="512" t="s">
        <v>27</v>
      </c>
      <c r="N7" s="512" t="s">
        <v>28</v>
      </c>
      <c r="O7" s="512" t="s">
        <v>29</v>
      </c>
      <c r="P7" s="512" t="s">
        <v>30</v>
      </c>
      <c r="Q7" s="512" t="s">
        <v>31</v>
      </c>
      <c r="R7" s="515" t="s">
        <v>32</v>
      </c>
      <c r="S7" s="516"/>
      <c r="T7" s="512" t="s">
        <v>134</v>
      </c>
      <c r="U7" s="512" t="s">
        <v>135</v>
      </c>
      <c r="V7" s="512" t="s">
        <v>98</v>
      </c>
      <c r="W7" s="512" t="s">
        <v>34</v>
      </c>
      <c r="X7" s="512" t="s">
        <v>388</v>
      </c>
      <c r="Y7" s="512" t="s">
        <v>36</v>
      </c>
      <c r="Z7" s="512" t="s">
        <v>37</v>
      </c>
      <c r="AA7" s="512" t="s">
        <v>38</v>
      </c>
      <c r="AB7" s="512" t="s">
        <v>39</v>
      </c>
      <c r="AC7" s="513"/>
      <c r="AE7" s="48"/>
    </row>
    <row r="8" spans="1:31" s="27" customFormat="1" ht="60" customHeight="1">
      <c r="A8" s="155"/>
      <c r="B8" s="522"/>
      <c r="C8" s="524"/>
      <c r="D8" s="526"/>
      <c r="E8" s="522"/>
      <c r="F8" s="514"/>
      <c r="G8" s="514"/>
      <c r="H8" s="514"/>
      <c r="I8" s="514"/>
      <c r="J8" s="514"/>
      <c r="K8" s="514"/>
      <c r="L8" s="514"/>
      <c r="M8" s="514"/>
      <c r="N8" s="514"/>
      <c r="O8" s="514"/>
      <c r="P8" s="514"/>
      <c r="Q8" s="514"/>
      <c r="R8" s="107" t="s">
        <v>40</v>
      </c>
      <c r="S8" s="108" t="s">
        <v>41</v>
      </c>
      <c r="T8" s="514"/>
      <c r="U8" s="514"/>
      <c r="V8" s="514"/>
      <c r="W8" s="514"/>
      <c r="X8" s="514"/>
      <c r="Y8" s="514"/>
      <c r="Z8" s="514"/>
      <c r="AA8" s="514"/>
      <c r="AB8" s="514"/>
      <c r="AC8" s="559"/>
      <c r="AE8" s="48"/>
    </row>
    <row r="9" spans="1:31" s="27" customFormat="1" ht="12.75" customHeight="1">
      <c r="A9" s="126"/>
      <c r="B9" s="527" t="s">
        <v>89</v>
      </c>
      <c r="C9" s="528"/>
      <c r="D9" s="528"/>
      <c r="E9" s="528"/>
      <c r="F9" s="528"/>
      <c r="G9" s="528"/>
      <c r="H9" s="528"/>
      <c r="I9" s="528"/>
      <c r="J9" s="528"/>
      <c r="K9" s="528"/>
      <c r="L9" s="528"/>
      <c r="M9" s="528"/>
      <c r="N9" s="528"/>
      <c r="O9" s="528"/>
      <c r="P9" s="528"/>
      <c r="Q9" s="528"/>
      <c r="R9" s="528"/>
      <c r="S9" s="528"/>
      <c r="T9" s="528"/>
      <c r="U9" s="528"/>
      <c r="V9" s="528"/>
      <c r="W9" s="528"/>
      <c r="X9" s="528"/>
      <c r="Y9" s="528"/>
      <c r="Z9" s="528"/>
      <c r="AA9" s="528"/>
      <c r="AB9" s="528"/>
      <c r="AC9" s="529"/>
      <c r="AE9" s="48"/>
    </row>
    <row r="10" spans="1:31" s="27" customFormat="1" ht="12.75" customHeight="1">
      <c r="A10" s="302" t="s">
        <v>415</v>
      </c>
      <c r="B10" s="113"/>
      <c r="C10" s="112"/>
      <c r="D10" s="113"/>
      <c r="F10" s="112"/>
      <c r="G10" s="113"/>
      <c r="M10" s="113"/>
      <c r="P10" s="113"/>
      <c r="T10" s="113"/>
      <c r="U10" s="112"/>
      <c r="V10" s="113"/>
      <c r="W10" s="112"/>
      <c r="X10" s="113"/>
      <c r="Y10" s="112"/>
      <c r="AC10" s="114"/>
      <c r="AE10" s="48"/>
    </row>
    <row r="11" spans="1:31" s="255" customFormat="1" ht="12.75" customHeight="1">
      <c r="A11" s="312" t="s">
        <v>416</v>
      </c>
      <c r="B11" s="376">
        <v>8.8000000000000007</v>
      </c>
      <c r="C11" s="378">
        <v>12</v>
      </c>
      <c r="D11" s="376">
        <v>12</v>
      </c>
      <c r="E11" s="377">
        <v>10.7</v>
      </c>
      <c r="F11" s="378">
        <v>7</v>
      </c>
      <c r="G11" s="376">
        <v>10.6</v>
      </c>
      <c r="H11" s="377">
        <v>11</v>
      </c>
      <c r="I11" s="377">
        <v>10.3</v>
      </c>
      <c r="J11" s="377">
        <v>9.8000000000000007</v>
      </c>
      <c r="K11" s="377">
        <v>9.6</v>
      </c>
      <c r="L11" s="377">
        <v>9</v>
      </c>
      <c r="M11" s="376">
        <v>10</v>
      </c>
      <c r="N11" s="377">
        <v>12.7</v>
      </c>
      <c r="O11" s="377">
        <v>9</v>
      </c>
      <c r="P11" s="376">
        <v>11.7</v>
      </c>
      <c r="Q11" s="377">
        <v>6.7</v>
      </c>
      <c r="R11" s="377">
        <v>7.7</v>
      </c>
      <c r="S11" s="377">
        <v>6.4</v>
      </c>
      <c r="T11" s="376">
        <v>11.4</v>
      </c>
      <c r="U11" s="378">
        <v>8.1</v>
      </c>
      <c r="V11" s="376">
        <v>11.2</v>
      </c>
      <c r="W11" s="378">
        <v>10.1</v>
      </c>
      <c r="X11" s="376">
        <v>9</v>
      </c>
      <c r="Y11" s="378">
        <v>11.1</v>
      </c>
      <c r="Z11" s="377">
        <v>6.5</v>
      </c>
      <c r="AA11" s="377">
        <v>12.4</v>
      </c>
      <c r="AB11" s="377">
        <v>10.4</v>
      </c>
      <c r="AC11" s="382">
        <v>10.4</v>
      </c>
      <c r="AE11" s="313"/>
    </row>
    <row r="12" spans="1:31" s="27" customFormat="1" ht="12.75" customHeight="1">
      <c r="A12" s="312" t="s">
        <v>417</v>
      </c>
      <c r="B12" s="376">
        <v>15.7</v>
      </c>
      <c r="C12" s="378">
        <v>17.5</v>
      </c>
      <c r="D12" s="376">
        <v>17.5</v>
      </c>
      <c r="E12" s="377">
        <v>19</v>
      </c>
      <c r="F12" s="378">
        <v>9</v>
      </c>
      <c r="G12" s="376">
        <v>15.9</v>
      </c>
      <c r="H12" s="377">
        <v>14.6</v>
      </c>
      <c r="I12" s="377">
        <v>18.7</v>
      </c>
      <c r="J12" s="377">
        <v>23.3</v>
      </c>
      <c r="K12" s="377">
        <v>17.600000000000001</v>
      </c>
      <c r="L12" s="377">
        <v>12</v>
      </c>
      <c r="M12" s="376">
        <v>14.2</v>
      </c>
      <c r="N12" s="377">
        <v>18.3</v>
      </c>
      <c r="O12" s="377">
        <v>17.3</v>
      </c>
      <c r="P12" s="376">
        <v>16.5</v>
      </c>
      <c r="Q12" s="377">
        <v>17</v>
      </c>
      <c r="R12" s="377">
        <v>17.100000000000001</v>
      </c>
      <c r="S12" s="377">
        <v>16.899999999999999</v>
      </c>
      <c r="T12" s="376">
        <v>18.3</v>
      </c>
      <c r="U12" s="378">
        <v>13.1</v>
      </c>
      <c r="V12" s="376">
        <v>15.1</v>
      </c>
      <c r="W12" s="378">
        <v>16.8</v>
      </c>
      <c r="X12" s="376">
        <v>14.9</v>
      </c>
      <c r="Y12" s="378">
        <v>17.7</v>
      </c>
      <c r="Z12" s="377">
        <v>13.9</v>
      </c>
      <c r="AA12" s="377">
        <v>18.399999999999999</v>
      </c>
      <c r="AB12" s="377">
        <v>17.899999999999999</v>
      </c>
      <c r="AC12" s="382">
        <v>16.600000000000001</v>
      </c>
      <c r="AE12" s="48"/>
    </row>
    <row r="13" spans="1:31" s="255" customFormat="1" ht="12.75" customHeight="1">
      <c r="A13" s="98" t="s">
        <v>418</v>
      </c>
      <c r="B13" s="376">
        <v>75.5</v>
      </c>
      <c r="C13" s="378">
        <v>70.5</v>
      </c>
      <c r="D13" s="376">
        <v>70.5</v>
      </c>
      <c r="E13" s="377">
        <v>70.3</v>
      </c>
      <c r="F13" s="378">
        <v>84</v>
      </c>
      <c r="G13" s="376">
        <v>73.5</v>
      </c>
      <c r="H13" s="377">
        <v>74.400000000000006</v>
      </c>
      <c r="I13" s="377">
        <v>70.900000000000006</v>
      </c>
      <c r="J13" s="377">
        <v>66.900000000000006</v>
      </c>
      <c r="K13" s="377">
        <v>72.8</v>
      </c>
      <c r="L13" s="377">
        <v>79.099999999999994</v>
      </c>
      <c r="M13" s="376">
        <v>75.8</v>
      </c>
      <c r="N13" s="377">
        <v>69</v>
      </c>
      <c r="O13" s="377">
        <v>73.7</v>
      </c>
      <c r="P13" s="376">
        <v>71.8</v>
      </c>
      <c r="Q13" s="377">
        <v>76.3</v>
      </c>
      <c r="R13" s="377">
        <v>75.2</v>
      </c>
      <c r="S13" s="377">
        <v>76.599999999999994</v>
      </c>
      <c r="T13" s="376">
        <v>70.3</v>
      </c>
      <c r="U13" s="378">
        <v>78.8</v>
      </c>
      <c r="V13" s="376">
        <v>73.7</v>
      </c>
      <c r="W13" s="378">
        <v>73</v>
      </c>
      <c r="X13" s="376">
        <v>76.099999999999994</v>
      </c>
      <c r="Y13" s="378">
        <v>71.2</v>
      </c>
      <c r="Z13" s="377">
        <v>79.599999999999994</v>
      </c>
      <c r="AA13" s="377">
        <v>69.3</v>
      </c>
      <c r="AB13" s="377">
        <v>71.7</v>
      </c>
      <c r="AC13" s="382">
        <v>73</v>
      </c>
      <c r="AE13" s="313"/>
    </row>
    <row r="14" spans="1:31" s="27" customFormat="1" ht="12.75" customHeight="1">
      <c r="A14" s="304" t="s">
        <v>92</v>
      </c>
      <c r="B14" s="379">
        <v>100</v>
      </c>
      <c r="C14" s="381">
        <v>100</v>
      </c>
      <c r="D14" s="379">
        <v>100</v>
      </c>
      <c r="E14" s="380">
        <v>100</v>
      </c>
      <c r="F14" s="381">
        <v>100</v>
      </c>
      <c r="G14" s="379">
        <v>100</v>
      </c>
      <c r="H14" s="380">
        <v>100</v>
      </c>
      <c r="I14" s="380">
        <v>100</v>
      </c>
      <c r="J14" s="380">
        <v>100</v>
      </c>
      <c r="K14" s="380">
        <v>100</v>
      </c>
      <c r="L14" s="380">
        <v>100</v>
      </c>
      <c r="M14" s="379">
        <v>100</v>
      </c>
      <c r="N14" s="380">
        <v>100</v>
      </c>
      <c r="O14" s="380">
        <v>100</v>
      </c>
      <c r="P14" s="379">
        <v>100</v>
      </c>
      <c r="Q14" s="380">
        <v>100</v>
      </c>
      <c r="R14" s="380">
        <v>100</v>
      </c>
      <c r="S14" s="380">
        <v>100</v>
      </c>
      <c r="T14" s="379">
        <v>100</v>
      </c>
      <c r="U14" s="381">
        <v>100</v>
      </c>
      <c r="V14" s="379">
        <v>100</v>
      </c>
      <c r="W14" s="381">
        <v>100</v>
      </c>
      <c r="X14" s="379">
        <v>100</v>
      </c>
      <c r="Y14" s="381">
        <v>100</v>
      </c>
      <c r="Z14" s="380">
        <v>100</v>
      </c>
      <c r="AA14" s="380">
        <v>100</v>
      </c>
      <c r="AB14" s="380">
        <v>100</v>
      </c>
      <c r="AC14" s="383">
        <v>100</v>
      </c>
      <c r="AE14" s="48"/>
    </row>
    <row r="15" spans="1:31" s="27" customFormat="1" ht="12.75" customHeight="1">
      <c r="A15" s="314"/>
      <c r="B15" s="262"/>
      <c r="C15" s="263"/>
      <c r="D15" s="262"/>
      <c r="E15" s="97"/>
      <c r="F15" s="263"/>
      <c r="G15" s="262"/>
      <c r="H15" s="97"/>
      <c r="I15" s="97"/>
      <c r="J15" s="97"/>
      <c r="K15" s="97"/>
      <c r="L15" s="97"/>
      <c r="M15" s="262"/>
      <c r="N15" s="97"/>
      <c r="O15" s="97"/>
      <c r="P15" s="262"/>
      <c r="Q15" s="97"/>
      <c r="R15" s="97"/>
      <c r="S15" s="97"/>
      <c r="T15" s="262"/>
      <c r="U15" s="263"/>
      <c r="V15" s="262"/>
      <c r="W15" s="263"/>
      <c r="X15" s="262"/>
      <c r="Y15" s="263"/>
      <c r="Z15" s="97"/>
      <c r="AA15" s="97"/>
      <c r="AB15" s="97"/>
      <c r="AC15" s="292"/>
      <c r="AE15" s="48"/>
    </row>
    <row r="16" spans="1:31" s="27" customFormat="1" ht="12.75" customHeight="1">
      <c r="A16" s="302" t="s">
        <v>419</v>
      </c>
      <c r="B16" s="262"/>
      <c r="C16" s="263"/>
      <c r="D16" s="262"/>
      <c r="E16" s="97"/>
      <c r="F16" s="263"/>
      <c r="G16" s="262"/>
      <c r="H16" s="97"/>
      <c r="I16" s="97"/>
      <c r="J16" s="97"/>
      <c r="K16" s="97"/>
      <c r="L16" s="97"/>
      <c r="M16" s="262"/>
      <c r="N16" s="97"/>
      <c r="O16" s="97"/>
      <c r="P16" s="262"/>
      <c r="Q16" s="97"/>
      <c r="R16" s="97"/>
      <c r="S16" s="97"/>
      <c r="T16" s="262"/>
      <c r="U16" s="263"/>
      <c r="V16" s="262"/>
      <c r="W16" s="263"/>
      <c r="X16" s="262"/>
      <c r="Y16" s="263"/>
      <c r="Z16" s="97"/>
      <c r="AA16" s="97"/>
      <c r="AB16" s="97"/>
      <c r="AC16" s="292"/>
      <c r="AE16" s="48"/>
    </row>
    <row r="17" spans="1:31" s="255" customFormat="1" ht="12.75" customHeight="1">
      <c r="A17" s="312" t="s">
        <v>416</v>
      </c>
      <c r="B17" s="376">
        <v>13.4</v>
      </c>
      <c r="C17" s="378">
        <v>18.399999999999999</v>
      </c>
      <c r="D17" s="376">
        <v>17.7</v>
      </c>
      <c r="E17" s="377">
        <v>17.100000000000001</v>
      </c>
      <c r="F17" s="378">
        <v>10</v>
      </c>
      <c r="G17" s="376">
        <v>14.5</v>
      </c>
      <c r="H17" s="377">
        <v>15.1</v>
      </c>
      <c r="I17" s="377">
        <v>19.100000000000001</v>
      </c>
      <c r="J17" s="377">
        <v>16.5</v>
      </c>
      <c r="K17" s="377">
        <v>16</v>
      </c>
      <c r="L17" s="377">
        <v>16</v>
      </c>
      <c r="M17" s="376">
        <v>16.2</v>
      </c>
      <c r="N17" s="377">
        <v>17.2</v>
      </c>
      <c r="O17" s="377">
        <v>14.4</v>
      </c>
      <c r="P17" s="376">
        <v>17.2</v>
      </c>
      <c r="Q17" s="377">
        <v>12.2</v>
      </c>
      <c r="R17" s="377">
        <v>14</v>
      </c>
      <c r="S17" s="377">
        <v>11.7</v>
      </c>
      <c r="T17" s="376">
        <v>17.7</v>
      </c>
      <c r="U17" s="378">
        <v>11.8</v>
      </c>
      <c r="V17" s="376">
        <v>15.6</v>
      </c>
      <c r="W17" s="378">
        <v>15.8</v>
      </c>
      <c r="X17" s="376">
        <v>13</v>
      </c>
      <c r="Y17" s="378">
        <v>17.5</v>
      </c>
      <c r="Z17" s="377">
        <v>10.8</v>
      </c>
      <c r="AA17" s="377">
        <v>18.7</v>
      </c>
      <c r="AB17" s="377">
        <v>16.7</v>
      </c>
      <c r="AC17" s="382">
        <v>15.9</v>
      </c>
      <c r="AE17" s="313"/>
    </row>
    <row r="18" spans="1:31" s="27" customFormat="1" ht="12.75" customHeight="1">
      <c r="A18" s="312" t="s">
        <v>417</v>
      </c>
      <c r="B18" s="376">
        <v>19.399999999999999</v>
      </c>
      <c r="C18" s="378">
        <v>21.4</v>
      </c>
      <c r="D18" s="376">
        <v>23.4</v>
      </c>
      <c r="E18" s="377">
        <v>22</v>
      </c>
      <c r="F18" s="378">
        <v>11.1</v>
      </c>
      <c r="G18" s="376">
        <v>20</v>
      </c>
      <c r="H18" s="377">
        <v>19.399999999999999</v>
      </c>
      <c r="I18" s="377">
        <v>19.8</v>
      </c>
      <c r="J18" s="377">
        <v>26.3</v>
      </c>
      <c r="K18" s="377">
        <v>22.8</v>
      </c>
      <c r="L18" s="377">
        <v>17</v>
      </c>
      <c r="M18" s="376">
        <v>17</v>
      </c>
      <c r="N18" s="377">
        <v>25.5</v>
      </c>
      <c r="O18" s="377">
        <v>19.8</v>
      </c>
      <c r="P18" s="376">
        <v>19.7</v>
      </c>
      <c r="Q18" s="377">
        <v>22.2</v>
      </c>
      <c r="R18" s="386">
        <v>21</v>
      </c>
      <c r="S18" s="377">
        <v>22.6</v>
      </c>
      <c r="T18" s="376">
        <v>22</v>
      </c>
      <c r="U18" s="378">
        <v>17</v>
      </c>
      <c r="V18" s="376">
        <v>18.600000000000001</v>
      </c>
      <c r="W18" s="378">
        <v>20.9</v>
      </c>
      <c r="X18" s="376">
        <v>19.3</v>
      </c>
      <c r="Y18" s="378">
        <v>21.4</v>
      </c>
      <c r="Z18" s="377">
        <v>17.3</v>
      </c>
      <c r="AA18" s="377">
        <v>21.8</v>
      </c>
      <c r="AB18" s="377">
        <v>19</v>
      </c>
      <c r="AC18" s="382">
        <v>20.399999999999999</v>
      </c>
      <c r="AE18" s="48"/>
    </row>
    <row r="19" spans="1:31" s="255" customFormat="1" ht="12.75" customHeight="1">
      <c r="A19" s="98" t="s">
        <v>418</v>
      </c>
      <c r="B19" s="376">
        <v>67.2</v>
      </c>
      <c r="C19" s="378">
        <v>60.3</v>
      </c>
      <c r="D19" s="376">
        <v>58.9</v>
      </c>
      <c r="E19" s="377">
        <v>60.9</v>
      </c>
      <c r="F19" s="378">
        <v>78.900000000000006</v>
      </c>
      <c r="G19" s="376">
        <v>65.5</v>
      </c>
      <c r="H19" s="377">
        <v>65.5</v>
      </c>
      <c r="I19" s="377">
        <v>61</v>
      </c>
      <c r="J19" s="377">
        <v>57.1</v>
      </c>
      <c r="K19" s="377">
        <v>61.3</v>
      </c>
      <c r="L19" s="377">
        <v>67</v>
      </c>
      <c r="M19" s="376">
        <v>66.7</v>
      </c>
      <c r="N19" s="377">
        <v>57.2</v>
      </c>
      <c r="O19" s="377">
        <v>65.8</v>
      </c>
      <c r="P19" s="376">
        <v>63.1</v>
      </c>
      <c r="Q19" s="377">
        <v>65.599999999999994</v>
      </c>
      <c r="R19" s="386">
        <v>65.099999999999994</v>
      </c>
      <c r="S19" s="377">
        <v>65.7</v>
      </c>
      <c r="T19" s="376">
        <v>60.2</v>
      </c>
      <c r="U19" s="378">
        <v>71.2</v>
      </c>
      <c r="V19" s="376">
        <v>65.8</v>
      </c>
      <c r="W19" s="378">
        <v>63.3</v>
      </c>
      <c r="X19" s="376">
        <v>67.7</v>
      </c>
      <c r="Y19" s="378">
        <v>61.1</v>
      </c>
      <c r="Z19" s="377">
        <v>71.900000000000006</v>
      </c>
      <c r="AA19" s="377">
        <v>59.5</v>
      </c>
      <c r="AB19" s="377">
        <v>64.3</v>
      </c>
      <c r="AC19" s="382">
        <v>63.7</v>
      </c>
      <c r="AE19" s="313"/>
    </row>
    <row r="20" spans="1:31" s="27" customFormat="1" ht="12.75" customHeight="1">
      <c r="A20" s="304" t="s">
        <v>92</v>
      </c>
      <c r="B20" s="379">
        <v>100</v>
      </c>
      <c r="C20" s="381">
        <v>100</v>
      </c>
      <c r="D20" s="379">
        <v>100</v>
      </c>
      <c r="E20" s="380">
        <v>100</v>
      </c>
      <c r="F20" s="381">
        <v>100</v>
      </c>
      <c r="G20" s="379">
        <v>100</v>
      </c>
      <c r="H20" s="380">
        <v>100</v>
      </c>
      <c r="I20" s="380">
        <v>100</v>
      </c>
      <c r="J20" s="380">
        <v>100</v>
      </c>
      <c r="K20" s="380">
        <v>100</v>
      </c>
      <c r="L20" s="380">
        <v>100</v>
      </c>
      <c r="M20" s="379">
        <v>100</v>
      </c>
      <c r="N20" s="380">
        <v>100</v>
      </c>
      <c r="O20" s="380">
        <v>100</v>
      </c>
      <c r="P20" s="379">
        <v>100</v>
      </c>
      <c r="Q20" s="380">
        <v>100</v>
      </c>
      <c r="R20" s="380">
        <v>100</v>
      </c>
      <c r="S20" s="380">
        <v>100</v>
      </c>
      <c r="T20" s="379">
        <v>100</v>
      </c>
      <c r="U20" s="381">
        <v>100</v>
      </c>
      <c r="V20" s="379">
        <v>100</v>
      </c>
      <c r="W20" s="381">
        <v>100</v>
      </c>
      <c r="X20" s="379">
        <v>100</v>
      </c>
      <c r="Y20" s="381">
        <v>100</v>
      </c>
      <c r="Z20" s="380">
        <v>100</v>
      </c>
      <c r="AA20" s="380">
        <v>100</v>
      </c>
      <c r="AB20" s="380">
        <v>100</v>
      </c>
      <c r="AC20" s="383">
        <v>100</v>
      </c>
      <c r="AE20" s="48"/>
    </row>
    <row r="21" spans="1:31" s="27" customFormat="1" ht="12.75" customHeight="1">
      <c r="A21" s="314"/>
      <c r="B21" s="262"/>
      <c r="C21" s="263"/>
      <c r="D21" s="262"/>
      <c r="E21" s="97"/>
      <c r="F21" s="263"/>
      <c r="G21" s="262"/>
      <c r="H21" s="97"/>
      <c r="I21" s="97"/>
      <c r="J21" s="97"/>
      <c r="K21" s="97"/>
      <c r="L21" s="97"/>
      <c r="M21" s="262"/>
      <c r="N21" s="97"/>
      <c r="O21" s="97"/>
      <c r="P21" s="262"/>
      <c r="Q21" s="97"/>
      <c r="R21" s="97"/>
      <c r="S21" s="97"/>
      <c r="T21" s="262"/>
      <c r="U21" s="263"/>
      <c r="V21" s="262"/>
      <c r="W21" s="263"/>
      <c r="X21" s="262"/>
      <c r="Y21" s="263"/>
      <c r="Z21" s="97"/>
      <c r="AA21" s="97"/>
      <c r="AB21" s="97"/>
      <c r="AC21" s="292"/>
      <c r="AE21" s="48"/>
    </row>
    <row r="22" spans="1:31" s="27" customFormat="1" ht="12.75" customHeight="1">
      <c r="A22" s="302" t="s">
        <v>420</v>
      </c>
      <c r="B22" s="262"/>
      <c r="C22" s="263"/>
      <c r="D22" s="262"/>
      <c r="E22" s="97"/>
      <c r="F22" s="263"/>
      <c r="G22" s="262"/>
      <c r="H22" s="97"/>
      <c r="I22" s="97"/>
      <c r="J22" s="97"/>
      <c r="K22" s="97"/>
      <c r="L22" s="97"/>
      <c r="M22" s="262"/>
      <c r="N22" s="97"/>
      <c r="O22" s="97"/>
      <c r="P22" s="262"/>
      <c r="Q22" s="97"/>
      <c r="R22" s="97"/>
      <c r="S22" s="97"/>
      <c r="T22" s="262"/>
      <c r="U22" s="263"/>
      <c r="V22" s="262"/>
      <c r="W22" s="263"/>
      <c r="X22" s="262"/>
      <c r="Y22" s="263"/>
      <c r="Z22" s="97"/>
      <c r="AA22" s="97"/>
      <c r="AB22" s="97"/>
      <c r="AC22" s="292"/>
      <c r="AE22" s="48"/>
    </row>
    <row r="23" spans="1:31" s="27" customFormat="1" ht="12.75" customHeight="1">
      <c r="A23" s="162" t="s">
        <v>421</v>
      </c>
      <c r="B23" s="376">
        <v>20.2</v>
      </c>
      <c r="C23" s="378">
        <v>21.2</v>
      </c>
      <c r="D23" s="376">
        <v>15.3</v>
      </c>
      <c r="E23" s="377">
        <v>15.9</v>
      </c>
      <c r="F23" s="378">
        <v>41.1</v>
      </c>
      <c r="G23" s="376">
        <v>19.3</v>
      </c>
      <c r="H23" s="377">
        <v>21.7</v>
      </c>
      <c r="I23" s="377">
        <v>22.8</v>
      </c>
      <c r="J23" s="377">
        <v>24.7</v>
      </c>
      <c r="K23" s="377">
        <v>17</v>
      </c>
      <c r="L23" s="377">
        <v>18.3</v>
      </c>
      <c r="M23" s="376">
        <v>23.9</v>
      </c>
      <c r="N23" s="377">
        <v>15.5</v>
      </c>
      <c r="O23" s="377">
        <v>23.4</v>
      </c>
      <c r="P23" s="376">
        <v>21</v>
      </c>
      <c r="Q23" s="377">
        <v>20.2</v>
      </c>
      <c r="R23" s="377">
        <v>13.9</v>
      </c>
      <c r="S23" s="377">
        <v>22</v>
      </c>
      <c r="T23" s="376">
        <v>15.7</v>
      </c>
      <c r="U23" s="378">
        <v>31.2</v>
      </c>
      <c r="V23" s="376">
        <v>28.7</v>
      </c>
      <c r="W23" s="378">
        <v>18.2</v>
      </c>
      <c r="X23" s="376">
        <v>26.9</v>
      </c>
      <c r="Y23" s="378">
        <v>15.7</v>
      </c>
      <c r="Z23" s="377">
        <v>31.1</v>
      </c>
      <c r="AA23" s="377">
        <v>15.4</v>
      </c>
      <c r="AB23" s="377">
        <v>17.2</v>
      </c>
      <c r="AC23" s="382">
        <v>20.7</v>
      </c>
      <c r="AE23" s="48"/>
    </row>
    <row r="24" spans="1:31" s="27" customFormat="1" ht="12.75" customHeight="1">
      <c r="A24" s="162" t="s">
        <v>422</v>
      </c>
      <c r="B24" s="376">
        <v>22.7</v>
      </c>
      <c r="C24" s="378">
        <v>22.9</v>
      </c>
      <c r="D24" s="376">
        <v>22.6</v>
      </c>
      <c r="E24" s="377">
        <v>23.2</v>
      </c>
      <c r="F24" s="378">
        <v>22.2</v>
      </c>
      <c r="G24" s="376">
        <v>23.8</v>
      </c>
      <c r="H24" s="377">
        <v>21.9</v>
      </c>
      <c r="I24" s="377">
        <v>19.899999999999999</v>
      </c>
      <c r="J24" s="377">
        <v>19.600000000000001</v>
      </c>
      <c r="K24" s="377">
        <v>30</v>
      </c>
      <c r="L24" s="386">
        <v>22.4</v>
      </c>
      <c r="M24" s="376">
        <v>23.8</v>
      </c>
      <c r="N24" s="377">
        <v>23.5</v>
      </c>
      <c r="O24" s="377">
        <v>21.3</v>
      </c>
      <c r="P24" s="376">
        <v>22.5</v>
      </c>
      <c r="Q24" s="377">
        <v>23.3</v>
      </c>
      <c r="R24" s="377">
        <v>23.6</v>
      </c>
      <c r="S24" s="377">
        <v>23.2</v>
      </c>
      <c r="T24" s="376">
        <v>24.1</v>
      </c>
      <c r="U24" s="378">
        <v>20.2</v>
      </c>
      <c r="V24" s="376">
        <v>24.9</v>
      </c>
      <c r="W24" s="378">
        <v>22.2</v>
      </c>
      <c r="X24" s="376">
        <v>23.9</v>
      </c>
      <c r="Y24" s="378">
        <v>21.9</v>
      </c>
      <c r="Z24" s="377">
        <v>20.9</v>
      </c>
      <c r="AA24" s="377">
        <v>23</v>
      </c>
      <c r="AB24" s="377">
        <v>25.8</v>
      </c>
      <c r="AC24" s="382">
        <v>22.8</v>
      </c>
      <c r="AE24" s="48"/>
    </row>
    <row r="25" spans="1:31" s="27" customFormat="1" ht="12.75" customHeight="1">
      <c r="A25" s="162" t="s">
        <v>423</v>
      </c>
      <c r="B25" s="376">
        <v>25.2</v>
      </c>
      <c r="C25" s="378">
        <v>29.5</v>
      </c>
      <c r="D25" s="376">
        <v>27.2</v>
      </c>
      <c r="E25" s="377">
        <v>32.799999999999997</v>
      </c>
      <c r="F25" s="378">
        <v>14.4</v>
      </c>
      <c r="G25" s="376">
        <v>27.1</v>
      </c>
      <c r="H25" s="377">
        <v>24.5</v>
      </c>
      <c r="I25" s="377">
        <v>28.7</v>
      </c>
      <c r="J25" s="377">
        <v>31.6</v>
      </c>
      <c r="K25" s="377">
        <v>30.4</v>
      </c>
      <c r="L25" s="377">
        <v>26.8</v>
      </c>
      <c r="M25" s="376">
        <v>22.4</v>
      </c>
      <c r="N25" s="377">
        <v>36.6</v>
      </c>
      <c r="O25" s="377">
        <v>24.3</v>
      </c>
      <c r="P25" s="376">
        <v>27.3</v>
      </c>
      <c r="Q25" s="377">
        <v>27.6</v>
      </c>
      <c r="R25" s="377">
        <v>29.2</v>
      </c>
      <c r="S25" s="377">
        <v>27.2</v>
      </c>
      <c r="T25" s="376">
        <v>30</v>
      </c>
      <c r="U25" s="378">
        <v>21.9</v>
      </c>
      <c r="V25" s="376">
        <v>20.8</v>
      </c>
      <c r="W25" s="378">
        <v>29.3</v>
      </c>
      <c r="X25" s="376">
        <v>21.1</v>
      </c>
      <c r="Y25" s="378">
        <v>32.700000000000003</v>
      </c>
      <c r="Z25" s="377">
        <v>22.4</v>
      </c>
      <c r="AA25" s="377">
        <v>33.1</v>
      </c>
      <c r="AB25" s="377">
        <v>24</v>
      </c>
      <c r="AC25" s="382">
        <v>27.4</v>
      </c>
      <c r="AE25" s="48"/>
    </row>
    <row r="26" spans="1:31" s="27" customFormat="1" ht="12.75" customHeight="1">
      <c r="A26" s="162" t="s">
        <v>424</v>
      </c>
      <c r="B26" s="376">
        <v>3.8</v>
      </c>
      <c r="C26" s="378">
        <v>3.8</v>
      </c>
      <c r="D26" s="376">
        <v>2.6</v>
      </c>
      <c r="E26" s="377">
        <v>4.0999999999999996</v>
      </c>
      <c r="F26" s="378">
        <v>4.9000000000000004</v>
      </c>
      <c r="G26" s="376">
        <v>4.3</v>
      </c>
      <c r="H26" s="377">
        <v>3.6</v>
      </c>
      <c r="I26" s="377">
        <v>3.5</v>
      </c>
      <c r="J26" s="377">
        <v>3.7</v>
      </c>
      <c r="K26" s="377">
        <v>2.5</v>
      </c>
      <c r="L26" s="377">
        <v>5.8</v>
      </c>
      <c r="M26" s="376">
        <v>2.6</v>
      </c>
      <c r="N26" s="377">
        <v>4</v>
      </c>
      <c r="O26" s="377">
        <v>4.4000000000000004</v>
      </c>
      <c r="P26" s="376">
        <v>3.6</v>
      </c>
      <c r="Q26" s="377">
        <v>4.2</v>
      </c>
      <c r="R26" s="377">
        <v>9.4</v>
      </c>
      <c r="S26" s="377">
        <v>2.7</v>
      </c>
      <c r="T26" s="376">
        <v>2.8</v>
      </c>
      <c r="U26" s="378">
        <v>5.7</v>
      </c>
      <c r="V26" s="376">
        <v>4.8</v>
      </c>
      <c r="W26" s="378">
        <v>3.6</v>
      </c>
      <c r="X26" s="376">
        <v>4</v>
      </c>
      <c r="Y26" s="378">
        <v>3.8</v>
      </c>
      <c r="Z26" s="377">
        <v>4.3</v>
      </c>
      <c r="AA26" s="377">
        <v>3.7</v>
      </c>
      <c r="AB26" s="377">
        <v>3.7</v>
      </c>
      <c r="AC26" s="382">
        <v>3.8</v>
      </c>
      <c r="AE26" s="48"/>
    </row>
    <row r="27" spans="1:31" s="27" customFormat="1" ht="12.75" customHeight="1">
      <c r="A27" s="162" t="s">
        <v>425</v>
      </c>
      <c r="B27" s="376">
        <v>4.5999999999999996</v>
      </c>
      <c r="C27" s="378">
        <v>3.9</v>
      </c>
      <c r="D27" s="376">
        <v>5.3</v>
      </c>
      <c r="E27" s="377">
        <v>4</v>
      </c>
      <c r="F27" s="378">
        <v>3.4</v>
      </c>
      <c r="G27" s="376">
        <v>3.8</v>
      </c>
      <c r="H27" s="377">
        <v>4.8</v>
      </c>
      <c r="I27" s="377">
        <v>4.7</v>
      </c>
      <c r="J27" s="377">
        <v>2.7</v>
      </c>
      <c r="K27" s="377">
        <v>3.3</v>
      </c>
      <c r="L27" s="377">
        <v>7.7</v>
      </c>
      <c r="M27" s="376">
        <v>5.8</v>
      </c>
      <c r="N27" s="377">
        <v>4.3</v>
      </c>
      <c r="O27" s="377">
        <v>3.4</v>
      </c>
      <c r="P27" s="376">
        <v>5.3</v>
      </c>
      <c r="Q27" s="377">
        <v>1.7</v>
      </c>
      <c r="R27" s="377">
        <v>0</v>
      </c>
      <c r="S27" s="377">
        <v>2.2000000000000002</v>
      </c>
      <c r="T27" s="376">
        <v>4.8</v>
      </c>
      <c r="U27" s="378">
        <v>3.3</v>
      </c>
      <c r="V27" s="376">
        <v>4.7</v>
      </c>
      <c r="W27" s="378">
        <v>4.3</v>
      </c>
      <c r="X27" s="376">
        <v>3.8</v>
      </c>
      <c r="Y27" s="378">
        <v>4.7</v>
      </c>
      <c r="Z27" s="377">
        <v>3</v>
      </c>
      <c r="AA27" s="377">
        <v>5.0999999999999996</v>
      </c>
      <c r="AB27" s="377">
        <v>4</v>
      </c>
      <c r="AC27" s="382">
        <v>4.3</v>
      </c>
      <c r="AE27" s="48"/>
    </row>
    <row r="28" spans="1:31" s="27" customFormat="1" ht="12.75" customHeight="1">
      <c r="A28" s="162" t="s">
        <v>426</v>
      </c>
      <c r="B28" s="376">
        <v>3.1</v>
      </c>
      <c r="C28" s="378">
        <v>3.1</v>
      </c>
      <c r="D28" s="376">
        <v>6.2</v>
      </c>
      <c r="E28" s="377">
        <v>1.7</v>
      </c>
      <c r="F28" s="378">
        <v>1.7</v>
      </c>
      <c r="G28" s="376">
        <v>3.6</v>
      </c>
      <c r="H28" s="377">
        <v>2.7</v>
      </c>
      <c r="I28" s="377">
        <v>2.6</v>
      </c>
      <c r="J28" s="377">
        <v>5.4</v>
      </c>
      <c r="K28" s="386">
        <v>1.6</v>
      </c>
      <c r="L28" s="377">
        <v>3.4</v>
      </c>
      <c r="M28" s="376">
        <v>1.3</v>
      </c>
      <c r="N28" s="377">
        <v>3.4</v>
      </c>
      <c r="O28" s="377">
        <v>3.9</v>
      </c>
      <c r="P28" s="376">
        <v>3.4</v>
      </c>
      <c r="Q28" s="377">
        <v>2.2999999999999998</v>
      </c>
      <c r="R28" s="386">
        <v>3.8</v>
      </c>
      <c r="S28" s="377">
        <v>1.8</v>
      </c>
      <c r="T28" s="376">
        <v>2.9</v>
      </c>
      <c r="U28" s="378">
        <v>3.5</v>
      </c>
      <c r="V28" s="376">
        <v>3.9</v>
      </c>
      <c r="W28" s="378">
        <v>2.8</v>
      </c>
      <c r="X28" s="376">
        <v>3.6</v>
      </c>
      <c r="Y28" s="378">
        <v>2.5</v>
      </c>
      <c r="Z28" s="377">
        <v>1.4</v>
      </c>
      <c r="AA28" s="377">
        <v>2.2000000000000002</v>
      </c>
      <c r="AB28" s="377">
        <v>6.2</v>
      </c>
      <c r="AC28" s="382">
        <v>3.1</v>
      </c>
      <c r="AE28" s="48"/>
    </row>
    <row r="29" spans="1:31" s="27" customFormat="1" ht="12.75" customHeight="1">
      <c r="A29" s="162" t="s">
        <v>427</v>
      </c>
      <c r="B29" s="376">
        <v>6.7</v>
      </c>
      <c r="C29" s="378">
        <v>4.9000000000000004</v>
      </c>
      <c r="D29" s="376">
        <v>7.3</v>
      </c>
      <c r="E29" s="377">
        <v>6.4</v>
      </c>
      <c r="F29" s="378">
        <v>1.7</v>
      </c>
      <c r="G29" s="376">
        <v>8</v>
      </c>
      <c r="H29" s="377">
        <v>4.4000000000000004</v>
      </c>
      <c r="I29" s="377">
        <v>6.1</v>
      </c>
      <c r="J29" s="377">
        <v>3.6</v>
      </c>
      <c r="K29" s="377">
        <v>4.4000000000000004</v>
      </c>
      <c r="L29" s="377">
        <v>3.1</v>
      </c>
      <c r="M29" s="376">
        <v>5.6</v>
      </c>
      <c r="N29" s="377">
        <v>5.7</v>
      </c>
      <c r="O29" s="377">
        <v>6.4</v>
      </c>
      <c r="P29" s="376">
        <v>4.0999999999999996</v>
      </c>
      <c r="Q29" s="377">
        <v>10.1</v>
      </c>
      <c r="R29" s="386">
        <v>16.2</v>
      </c>
      <c r="S29" s="377">
        <v>8.3000000000000007</v>
      </c>
      <c r="T29" s="376">
        <v>7</v>
      </c>
      <c r="U29" s="378">
        <v>3.4</v>
      </c>
      <c r="V29" s="376">
        <v>4</v>
      </c>
      <c r="W29" s="378">
        <v>6.3</v>
      </c>
      <c r="X29" s="376">
        <v>4.9000000000000004</v>
      </c>
      <c r="Y29" s="378">
        <v>6.3</v>
      </c>
      <c r="Z29" s="377">
        <v>4.4000000000000004</v>
      </c>
      <c r="AA29" s="377">
        <v>6.8</v>
      </c>
      <c r="AB29" s="377">
        <v>6.2</v>
      </c>
      <c r="AC29" s="382">
        <v>5.8</v>
      </c>
      <c r="AE29" s="48"/>
    </row>
    <row r="30" spans="1:31" s="27" customFormat="1" ht="22.5">
      <c r="A30" s="315" t="s">
        <v>428</v>
      </c>
      <c r="B30" s="376">
        <v>2.5</v>
      </c>
      <c r="C30" s="378">
        <v>2.9</v>
      </c>
      <c r="D30" s="376">
        <v>3.1</v>
      </c>
      <c r="E30" s="377">
        <v>3.1</v>
      </c>
      <c r="F30" s="378">
        <v>1.1000000000000001</v>
      </c>
      <c r="G30" s="376">
        <v>2.2000000000000002</v>
      </c>
      <c r="H30" s="377">
        <v>2.4</v>
      </c>
      <c r="I30" s="377">
        <v>4</v>
      </c>
      <c r="J30" s="377">
        <v>3.2</v>
      </c>
      <c r="K30" s="377">
        <v>2.2999999999999998</v>
      </c>
      <c r="L30" s="377">
        <v>2.9</v>
      </c>
      <c r="M30" s="376">
        <v>2.4</v>
      </c>
      <c r="N30" s="377">
        <v>2.2000000000000002</v>
      </c>
      <c r="O30" s="377">
        <v>3.3</v>
      </c>
      <c r="P30" s="376">
        <v>2.6</v>
      </c>
      <c r="Q30" s="377">
        <v>3</v>
      </c>
      <c r="R30" s="386">
        <v>1.2</v>
      </c>
      <c r="S30" s="377">
        <v>3.5</v>
      </c>
      <c r="T30" s="376">
        <v>3.2</v>
      </c>
      <c r="U30" s="378">
        <v>1.6</v>
      </c>
      <c r="V30" s="376">
        <v>1.4</v>
      </c>
      <c r="W30" s="378">
        <v>2.8</v>
      </c>
      <c r="X30" s="376">
        <v>1.9</v>
      </c>
      <c r="Y30" s="378">
        <v>3.2</v>
      </c>
      <c r="Z30" s="377">
        <v>3.6</v>
      </c>
      <c r="AA30" s="377">
        <v>2.8</v>
      </c>
      <c r="AB30" s="377">
        <v>1.9</v>
      </c>
      <c r="AC30" s="382">
        <v>2.7</v>
      </c>
      <c r="AE30" s="48"/>
    </row>
    <row r="31" spans="1:31" s="27" customFormat="1" ht="12.75" customHeight="1">
      <c r="A31" s="315" t="s">
        <v>496</v>
      </c>
      <c r="B31" s="376">
        <v>11.2</v>
      </c>
      <c r="C31" s="378">
        <v>7.7</v>
      </c>
      <c r="D31" s="376">
        <v>10.3</v>
      </c>
      <c r="E31" s="377">
        <v>8.8000000000000007</v>
      </c>
      <c r="F31" s="378">
        <v>9.5</v>
      </c>
      <c r="G31" s="376">
        <v>8</v>
      </c>
      <c r="H31" s="377">
        <v>14</v>
      </c>
      <c r="I31" s="377">
        <v>7.5</v>
      </c>
      <c r="J31" s="377">
        <v>5.3</v>
      </c>
      <c r="K31" s="377">
        <v>8.5</v>
      </c>
      <c r="L31" s="377">
        <v>9.5</v>
      </c>
      <c r="M31" s="376">
        <v>12.3</v>
      </c>
      <c r="N31" s="377">
        <v>4.9000000000000004</v>
      </c>
      <c r="O31" s="377">
        <v>9.6</v>
      </c>
      <c r="P31" s="376">
        <v>10.1</v>
      </c>
      <c r="Q31" s="377">
        <v>7.7</v>
      </c>
      <c r="R31" s="377">
        <v>2.8</v>
      </c>
      <c r="S31" s="377">
        <v>9.1</v>
      </c>
      <c r="T31" s="376">
        <v>9.5</v>
      </c>
      <c r="U31" s="378">
        <v>9.3000000000000007</v>
      </c>
      <c r="V31" s="376">
        <v>6.9</v>
      </c>
      <c r="W31" s="378">
        <v>10.6</v>
      </c>
      <c r="X31" s="376">
        <v>9.9</v>
      </c>
      <c r="Y31" s="378">
        <v>9.1999999999999993</v>
      </c>
      <c r="Z31" s="377">
        <v>9</v>
      </c>
      <c r="AA31" s="377">
        <v>7.9</v>
      </c>
      <c r="AB31" s="377">
        <v>11</v>
      </c>
      <c r="AC31" s="382">
        <v>9.4</v>
      </c>
      <c r="AE31" s="48"/>
    </row>
    <row r="32" spans="1:31" s="27" customFormat="1" ht="22.5">
      <c r="A32" s="316" t="s">
        <v>429</v>
      </c>
      <c r="B32" s="379">
        <v>100</v>
      </c>
      <c r="C32" s="381">
        <v>100</v>
      </c>
      <c r="D32" s="379">
        <v>100</v>
      </c>
      <c r="E32" s="380">
        <v>100</v>
      </c>
      <c r="F32" s="381">
        <v>100</v>
      </c>
      <c r="G32" s="379">
        <v>100</v>
      </c>
      <c r="H32" s="380">
        <v>100</v>
      </c>
      <c r="I32" s="380">
        <v>100</v>
      </c>
      <c r="J32" s="380">
        <v>100</v>
      </c>
      <c r="K32" s="380">
        <v>100</v>
      </c>
      <c r="L32" s="380">
        <v>100</v>
      </c>
      <c r="M32" s="379">
        <v>100</v>
      </c>
      <c r="N32" s="380">
        <v>100</v>
      </c>
      <c r="O32" s="380">
        <v>100</v>
      </c>
      <c r="P32" s="379">
        <v>100</v>
      </c>
      <c r="Q32" s="380">
        <v>100</v>
      </c>
      <c r="R32" s="380">
        <v>100</v>
      </c>
      <c r="S32" s="380">
        <v>100</v>
      </c>
      <c r="T32" s="379">
        <v>100</v>
      </c>
      <c r="U32" s="381">
        <v>100</v>
      </c>
      <c r="V32" s="379">
        <v>100</v>
      </c>
      <c r="W32" s="381">
        <v>100</v>
      </c>
      <c r="X32" s="379">
        <v>100</v>
      </c>
      <c r="Y32" s="381">
        <v>100</v>
      </c>
      <c r="Z32" s="380">
        <v>100</v>
      </c>
      <c r="AA32" s="380">
        <v>100</v>
      </c>
      <c r="AB32" s="380">
        <v>100</v>
      </c>
      <c r="AC32" s="383">
        <v>100</v>
      </c>
      <c r="AE32" s="48"/>
    </row>
    <row r="33" spans="1:31" s="27" customFormat="1" ht="12.75" customHeight="1">
      <c r="A33" s="317"/>
      <c r="B33" s="262"/>
      <c r="C33" s="263"/>
      <c r="D33" s="262"/>
      <c r="E33" s="97"/>
      <c r="F33" s="263"/>
      <c r="G33" s="262"/>
      <c r="H33" s="97"/>
      <c r="I33" s="97"/>
      <c r="J33" s="97"/>
      <c r="K33" s="97"/>
      <c r="L33" s="97"/>
      <c r="M33" s="262"/>
      <c r="N33" s="97"/>
      <c r="O33" s="97"/>
      <c r="P33" s="262"/>
      <c r="Q33" s="97"/>
      <c r="R33" s="97"/>
      <c r="S33" s="97"/>
      <c r="T33" s="262"/>
      <c r="U33" s="263"/>
      <c r="V33" s="262"/>
      <c r="W33" s="263"/>
      <c r="X33" s="262"/>
      <c r="Y33" s="263"/>
      <c r="Z33" s="97"/>
      <c r="AA33" s="97"/>
      <c r="AB33" s="97"/>
      <c r="AC33" s="292"/>
      <c r="AE33" s="48"/>
    </row>
    <row r="34" spans="1:31" s="27" customFormat="1" ht="12.75" customHeight="1">
      <c r="A34" s="95" t="s">
        <v>430</v>
      </c>
      <c r="B34" s="262"/>
      <c r="C34" s="263"/>
      <c r="D34" s="262"/>
      <c r="E34" s="97"/>
      <c r="F34" s="263"/>
      <c r="G34" s="262"/>
      <c r="H34" s="97"/>
      <c r="I34" s="97"/>
      <c r="J34" s="97"/>
      <c r="K34" s="97"/>
      <c r="L34" s="97"/>
      <c r="M34" s="262"/>
      <c r="N34" s="97"/>
      <c r="O34" s="97"/>
      <c r="P34" s="262"/>
      <c r="Q34" s="97"/>
      <c r="R34" s="97"/>
      <c r="S34" s="97"/>
      <c r="T34" s="262"/>
      <c r="U34" s="263"/>
      <c r="V34" s="262"/>
      <c r="W34" s="263"/>
      <c r="X34" s="262"/>
      <c r="Y34" s="263"/>
      <c r="Z34" s="97"/>
      <c r="AA34" s="97"/>
      <c r="AB34" s="97"/>
      <c r="AC34" s="292"/>
      <c r="AE34" s="48"/>
    </row>
    <row r="35" spans="1:31" s="27" customFormat="1" ht="12.75" customHeight="1">
      <c r="A35" s="303" t="s">
        <v>431</v>
      </c>
      <c r="B35" s="376">
        <v>6.8</v>
      </c>
      <c r="C35" s="378">
        <v>3.2</v>
      </c>
      <c r="D35" s="376">
        <v>6.2</v>
      </c>
      <c r="E35" s="377">
        <v>4.0999999999999996</v>
      </c>
      <c r="F35" s="378">
        <v>3.6</v>
      </c>
      <c r="G35" s="376">
        <v>4.0999999999999996</v>
      </c>
      <c r="H35" s="386">
        <v>5.4</v>
      </c>
      <c r="I35" s="377">
        <v>6.5</v>
      </c>
      <c r="J35" s="97" t="s">
        <v>218</v>
      </c>
      <c r="K35" s="377">
        <v>5.7</v>
      </c>
      <c r="L35" s="386" t="s">
        <v>218</v>
      </c>
      <c r="M35" s="384">
        <v>7</v>
      </c>
      <c r="N35" s="377">
        <v>5.4</v>
      </c>
      <c r="O35" s="377">
        <v>3.3</v>
      </c>
      <c r="P35" s="376">
        <v>4.4000000000000004</v>
      </c>
      <c r="Q35" s="386">
        <v>5.7</v>
      </c>
      <c r="R35" s="97" t="s">
        <v>218</v>
      </c>
      <c r="S35" s="377" t="s">
        <v>218</v>
      </c>
      <c r="T35" s="376">
        <v>5.8</v>
      </c>
      <c r="U35" s="378">
        <v>1.8</v>
      </c>
      <c r="V35" s="384">
        <v>3.3</v>
      </c>
      <c r="W35" s="378">
        <v>5.3</v>
      </c>
      <c r="X35" s="376">
        <v>4.5</v>
      </c>
      <c r="Y35" s="378">
        <v>3.9</v>
      </c>
      <c r="Z35" s="377">
        <v>4.5999999999999996</v>
      </c>
      <c r="AA35" s="377">
        <v>5.7</v>
      </c>
      <c r="AB35" s="377">
        <v>4.7</v>
      </c>
      <c r="AC35" s="382">
        <v>4.8</v>
      </c>
      <c r="AE35" s="48"/>
    </row>
    <row r="36" spans="1:31" s="27" customFormat="1" ht="12.75" customHeight="1">
      <c r="A36" s="303" t="s">
        <v>432</v>
      </c>
      <c r="B36" s="376">
        <v>0</v>
      </c>
      <c r="C36" s="378">
        <v>0</v>
      </c>
      <c r="D36" s="376">
        <v>0</v>
      </c>
      <c r="E36" s="377">
        <v>0</v>
      </c>
      <c r="F36" s="378">
        <v>0</v>
      </c>
      <c r="G36" s="376">
        <v>0</v>
      </c>
      <c r="H36" s="377">
        <v>0</v>
      </c>
      <c r="I36" s="377">
        <v>0</v>
      </c>
      <c r="J36" s="377">
        <v>0</v>
      </c>
      <c r="K36" s="377">
        <v>0</v>
      </c>
      <c r="L36" s="377">
        <v>0</v>
      </c>
      <c r="M36" s="376">
        <v>0</v>
      </c>
      <c r="N36" s="377">
        <v>0</v>
      </c>
      <c r="O36" s="377">
        <v>0</v>
      </c>
      <c r="P36" s="376">
        <v>0</v>
      </c>
      <c r="Q36" s="377">
        <v>0</v>
      </c>
      <c r="R36" s="377">
        <v>0</v>
      </c>
      <c r="S36" s="377">
        <v>0</v>
      </c>
      <c r="T36" s="376">
        <v>0</v>
      </c>
      <c r="U36" s="378">
        <v>0</v>
      </c>
      <c r="V36" s="376">
        <v>0</v>
      </c>
      <c r="W36" s="378">
        <v>0</v>
      </c>
      <c r="X36" s="376">
        <v>0</v>
      </c>
      <c r="Y36" s="378">
        <v>0</v>
      </c>
      <c r="Z36" s="377">
        <v>0</v>
      </c>
      <c r="AA36" s="377">
        <v>0</v>
      </c>
      <c r="AB36" s="377">
        <v>0</v>
      </c>
      <c r="AC36" s="382">
        <v>0</v>
      </c>
      <c r="AE36" s="48"/>
    </row>
    <row r="37" spans="1:31" s="27" customFormat="1" ht="12.75" customHeight="1">
      <c r="A37" s="303" t="s">
        <v>433</v>
      </c>
      <c r="B37" s="376">
        <v>19.7</v>
      </c>
      <c r="C37" s="378">
        <v>20.6</v>
      </c>
      <c r="D37" s="384">
        <v>16.600000000000001</v>
      </c>
      <c r="E37" s="377">
        <v>23.3</v>
      </c>
      <c r="F37" s="378">
        <v>16.899999999999999</v>
      </c>
      <c r="G37" s="376">
        <v>16.399999999999999</v>
      </c>
      <c r="H37" s="386">
        <v>20.7</v>
      </c>
      <c r="I37" s="377">
        <v>21.6</v>
      </c>
      <c r="J37" s="377">
        <v>20.8</v>
      </c>
      <c r="K37" s="386">
        <v>24.7</v>
      </c>
      <c r="L37" s="386">
        <v>27.9</v>
      </c>
      <c r="M37" s="384">
        <v>17.7</v>
      </c>
      <c r="N37" s="377">
        <v>25.2</v>
      </c>
      <c r="O37" s="377">
        <v>17.3</v>
      </c>
      <c r="P37" s="376">
        <v>20.2</v>
      </c>
      <c r="Q37" s="377">
        <v>20.100000000000001</v>
      </c>
      <c r="R37" s="386">
        <v>7.8</v>
      </c>
      <c r="S37" s="377">
        <v>24</v>
      </c>
      <c r="T37" s="376">
        <v>22.1</v>
      </c>
      <c r="U37" s="378">
        <v>14.8</v>
      </c>
      <c r="V37" s="376">
        <v>18.600000000000001</v>
      </c>
      <c r="W37" s="378">
        <v>20.8</v>
      </c>
      <c r="X37" s="376">
        <v>20.8</v>
      </c>
      <c r="Y37" s="378">
        <v>19.7</v>
      </c>
      <c r="Z37" s="377">
        <v>20.5</v>
      </c>
      <c r="AA37" s="377">
        <v>19.5</v>
      </c>
      <c r="AB37" s="377">
        <v>21</v>
      </c>
      <c r="AC37" s="382">
        <v>20.2</v>
      </c>
      <c r="AE37" s="48"/>
    </row>
    <row r="38" spans="1:31" s="27" customFormat="1" ht="12.75" customHeight="1">
      <c r="A38" s="303" t="s">
        <v>434</v>
      </c>
      <c r="B38" s="376">
        <v>3.9</v>
      </c>
      <c r="C38" s="378">
        <v>4.5999999999999996</v>
      </c>
      <c r="D38" s="384">
        <v>4.5</v>
      </c>
      <c r="E38" s="377">
        <v>4</v>
      </c>
      <c r="F38" s="378">
        <v>5.3</v>
      </c>
      <c r="G38" s="384">
        <v>2.6</v>
      </c>
      <c r="H38" s="386">
        <v>5.6</v>
      </c>
      <c r="I38" s="377">
        <v>5.7</v>
      </c>
      <c r="J38" s="377">
        <v>4.0999999999999996</v>
      </c>
      <c r="K38" s="377">
        <v>4</v>
      </c>
      <c r="L38" s="386">
        <v>4.5</v>
      </c>
      <c r="M38" s="376">
        <v>3.7</v>
      </c>
      <c r="N38" s="377">
        <v>5.4</v>
      </c>
      <c r="O38" s="377">
        <v>3.7</v>
      </c>
      <c r="P38" s="376">
        <v>4.5</v>
      </c>
      <c r="Q38" s="377">
        <v>3.8</v>
      </c>
      <c r="R38" s="97" t="s">
        <v>218</v>
      </c>
      <c r="S38" s="377" t="s">
        <v>218</v>
      </c>
      <c r="T38" s="376">
        <v>4.2</v>
      </c>
      <c r="U38" s="378">
        <v>4.7</v>
      </c>
      <c r="V38" s="376">
        <v>4.7</v>
      </c>
      <c r="W38" s="378">
        <v>4.3</v>
      </c>
      <c r="X38" s="376">
        <v>4.8</v>
      </c>
      <c r="Y38" s="378">
        <v>4.4000000000000004</v>
      </c>
      <c r="Z38" s="386">
        <v>5.9</v>
      </c>
      <c r="AA38" s="377">
        <v>3.7</v>
      </c>
      <c r="AB38" s="377">
        <v>3.8</v>
      </c>
      <c r="AC38" s="382">
        <v>4.3</v>
      </c>
      <c r="AE38" s="48"/>
    </row>
    <row r="39" spans="1:31" s="27" customFormat="1" ht="12.75" customHeight="1">
      <c r="A39" s="303" t="s">
        <v>435</v>
      </c>
      <c r="B39" s="384">
        <v>50.3</v>
      </c>
      <c r="C39" s="378">
        <v>56.3</v>
      </c>
      <c r="D39" s="384">
        <v>49.9</v>
      </c>
      <c r="E39" s="377">
        <v>55.5</v>
      </c>
      <c r="F39" s="385">
        <v>56.5</v>
      </c>
      <c r="G39" s="384">
        <v>53.9</v>
      </c>
      <c r="H39" s="386">
        <v>58.3</v>
      </c>
      <c r="I39" s="386">
        <v>43.9</v>
      </c>
      <c r="J39" s="386">
        <v>55.3</v>
      </c>
      <c r="K39" s="386">
        <v>58.8</v>
      </c>
      <c r="L39" s="386">
        <v>58.3</v>
      </c>
      <c r="M39" s="384">
        <v>43.2</v>
      </c>
      <c r="N39" s="377">
        <v>53</v>
      </c>
      <c r="O39" s="377">
        <v>58.6</v>
      </c>
      <c r="P39" s="376">
        <v>51.9</v>
      </c>
      <c r="Q39" s="377">
        <v>59.1</v>
      </c>
      <c r="R39" s="386">
        <v>70.900000000000006</v>
      </c>
      <c r="S39" s="386">
        <v>55.3</v>
      </c>
      <c r="T39" s="376">
        <v>50.6</v>
      </c>
      <c r="U39" s="385">
        <v>61.6</v>
      </c>
      <c r="V39" s="384">
        <v>46.4</v>
      </c>
      <c r="W39" s="378">
        <v>54.9</v>
      </c>
      <c r="X39" s="376">
        <v>48.5</v>
      </c>
      <c r="Y39" s="378">
        <v>56.7</v>
      </c>
      <c r="Z39" s="386">
        <v>52.2</v>
      </c>
      <c r="AA39" s="377">
        <v>59.2</v>
      </c>
      <c r="AB39" s="386">
        <v>45</v>
      </c>
      <c r="AC39" s="382">
        <v>53.6</v>
      </c>
      <c r="AE39" s="48"/>
    </row>
    <row r="40" spans="1:31" s="27" customFormat="1" ht="12.75" customHeight="1">
      <c r="A40" s="303" t="s">
        <v>436</v>
      </c>
      <c r="B40" s="376">
        <v>3.7</v>
      </c>
      <c r="C40" s="378">
        <v>8.8000000000000007</v>
      </c>
      <c r="D40" s="384">
        <v>7</v>
      </c>
      <c r="E40" s="377">
        <v>6.4</v>
      </c>
      <c r="F40" s="378">
        <v>5.9</v>
      </c>
      <c r="G40" s="376">
        <v>6</v>
      </c>
      <c r="H40" s="386">
        <v>2.4</v>
      </c>
      <c r="I40" s="377">
        <v>12.1</v>
      </c>
      <c r="J40" s="377" t="s">
        <v>218</v>
      </c>
      <c r="K40" s="377">
        <v>3.9</v>
      </c>
      <c r="L40" s="97" t="s">
        <v>218</v>
      </c>
      <c r="M40" s="376">
        <v>7.4</v>
      </c>
      <c r="N40" s="377">
        <v>5.6</v>
      </c>
      <c r="O40" s="377">
        <v>7</v>
      </c>
      <c r="P40" s="376">
        <v>7.5</v>
      </c>
      <c r="Q40" s="377">
        <v>3.7</v>
      </c>
      <c r="R40" s="97" t="s">
        <v>218</v>
      </c>
      <c r="S40" s="377" t="s">
        <v>218</v>
      </c>
      <c r="T40" s="376">
        <v>5.7</v>
      </c>
      <c r="U40" s="378">
        <v>9.1999999999999993</v>
      </c>
      <c r="V40" s="384">
        <v>14.5</v>
      </c>
      <c r="W40" s="378">
        <v>4.3</v>
      </c>
      <c r="X40" s="376">
        <v>13</v>
      </c>
      <c r="Y40" s="378">
        <v>2.7</v>
      </c>
      <c r="Z40" s="377">
        <v>5.5</v>
      </c>
      <c r="AA40" s="377">
        <v>4</v>
      </c>
      <c r="AB40" s="377">
        <v>9.6999999999999993</v>
      </c>
      <c r="AC40" s="382">
        <v>6.5</v>
      </c>
      <c r="AE40" s="48"/>
    </row>
    <row r="41" spans="1:31" s="27" customFormat="1" ht="12.75" customHeight="1">
      <c r="A41" s="315" t="s">
        <v>497</v>
      </c>
      <c r="B41" s="376">
        <v>15.7</v>
      </c>
      <c r="C41" s="378">
        <v>6.5</v>
      </c>
      <c r="D41" s="384">
        <v>15.8</v>
      </c>
      <c r="E41" s="377">
        <v>6.8</v>
      </c>
      <c r="F41" s="378">
        <v>11.8</v>
      </c>
      <c r="G41" s="384">
        <v>17</v>
      </c>
      <c r="H41" s="386">
        <v>7.5</v>
      </c>
      <c r="I41" s="377">
        <v>10.1</v>
      </c>
      <c r="J41" s="377">
        <v>7.4</v>
      </c>
      <c r="K41" s="386">
        <v>3</v>
      </c>
      <c r="L41" s="377">
        <v>4.5</v>
      </c>
      <c r="M41" s="384">
        <v>21.2</v>
      </c>
      <c r="N41" s="386">
        <v>5.4</v>
      </c>
      <c r="O41" s="377">
        <v>10</v>
      </c>
      <c r="P41" s="376">
        <v>11.5</v>
      </c>
      <c r="Q41" s="377">
        <v>7.5</v>
      </c>
      <c r="R41" s="97" t="s">
        <v>218</v>
      </c>
      <c r="S41" s="377" t="s">
        <v>218</v>
      </c>
      <c r="T41" s="376">
        <v>11.5</v>
      </c>
      <c r="U41" s="378">
        <v>7.8</v>
      </c>
      <c r="V41" s="376">
        <v>12.4</v>
      </c>
      <c r="W41" s="378">
        <v>10.4</v>
      </c>
      <c r="X41" s="376">
        <v>8.4</v>
      </c>
      <c r="Y41" s="378">
        <v>12.6</v>
      </c>
      <c r="Z41" s="377">
        <v>11.3</v>
      </c>
      <c r="AA41" s="377">
        <v>7.9</v>
      </c>
      <c r="AB41" s="377">
        <v>15.8</v>
      </c>
      <c r="AC41" s="382">
        <v>10.5</v>
      </c>
      <c r="AE41" s="48"/>
    </row>
    <row r="42" spans="1:31" s="27" customFormat="1" ht="22.5">
      <c r="A42" s="318" t="s">
        <v>437</v>
      </c>
      <c r="B42" s="388">
        <v>100</v>
      </c>
      <c r="C42" s="389">
        <v>100</v>
      </c>
      <c r="D42" s="388">
        <v>100</v>
      </c>
      <c r="E42" s="390">
        <v>100</v>
      </c>
      <c r="F42" s="389">
        <v>100</v>
      </c>
      <c r="G42" s="388">
        <v>100</v>
      </c>
      <c r="H42" s="390">
        <v>100</v>
      </c>
      <c r="I42" s="390">
        <v>100</v>
      </c>
      <c r="J42" s="390">
        <v>100</v>
      </c>
      <c r="K42" s="390">
        <v>100</v>
      </c>
      <c r="L42" s="390">
        <v>100</v>
      </c>
      <c r="M42" s="388">
        <v>100</v>
      </c>
      <c r="N42" s="390">
        <v>100</v>
      </c>
      <c r="O42" s="390">
        <v>100</v>
      </c>
      <c r="P42" s="388">
        <v>100</v>
      </c>
      <c r="Q42" s="390">
        <v>100</v>
      </c>
      <c r="R42" s="390">
        <v>100</v>
      </c>
      <c r="S42" s="390">
        <v>100</v>
      </c>
      <c r="T42" s="388">
        <v>100</v>
      </c>
      <c r="U42" s="389">
        <v>100</v>
      </c>
      <c r="V42" s="388">
        <v>100</v>
      </c>
      <c r="W42" s="389">
        <v>100</v>
      </c>
      <c r="X42" s="388">
        <v>100</v>
      </c>
      <c r="Y42" s="389">
        <v>100</v>
      </c>
      <c r="Z42" s="390">
        <v>100</v>
      </c>
      <c r="AA42" s="390">
        <v>100</v>
      </c>
      <c r="AB42" s="390">
        <v>100</v>
      </c>
      <c r="AC42" s="391">
        <v>100</v>
      </c>
      <c r="AE42" s="48"/>
    </row>
    <row r="43" spans="1:31" s="27" customFormat="1" ht="12.75" customHeight="1">
      <c r="AE43" s="48"/>
    </row>
    <row r="44" spans="1:31" s="9" customFormat="1" ht="12.75" customHeight="1">
      <c r="A44" s="31" t="s">
        <v>61</v>
      </c>
    </row>
    <row r="45" spans="1:31" s="560" customFormat="1" ht="12.75" customHeight="1">
      <c r="A45" s="70" t="s">
        <v>62</v>
      </c>
    </row>
    <row r="46" spans="1:31" s="27" customFormat="1" ht="12.75" customHeight="1">
      <c r="AE46" s="48"/>
    </row>
    <row r="47" spans="1:31" s="27" customFormat="1" ht="12.75" customHeight="1">
      <c r="A47" s="27" t="s">
        <v>64</v>
      </c>
      <c r="M47" s="48"/>
    </row>
    <row r="48" spans="1:31" s="27" customFormat="1" ht="12.75" customHeight="1">
      <c r="A48" s="56" t="s">
        <v>126</v>
      </c>
      <c r="B48" s="56"/>
      <c r="C48" s="56"/>
      <c r="D48" s="56"/>
      <c r="E48" s="56"/>
      <c r="F48" s="56"/>
      <c r="H48" s="48"/>
      <c r="I48" s="48"/>
      <c r="J48" s="48"/>
      <c r="K48" s="48"/>
    </row>
    <row r="49" spans="1:16379" s="27" customFormat="1" ht="12.75" customHeight="1">
      <c r="A49" s="56" t="s">
        <v>127</v>
      </c>
      <c r="B49" s="56"/>
      <c r="C49" s="56"/>
      <c r="D49" s="56"/>
      <c r="E49" s="56"/>
      <c r="F49" s="56"/>
      <c r="H49" s="48"/>
      <c r="I49" s="48"/>
      <c r="J49" s="48"/>
      <c r="K49" s="48"/>
    </row>
    <row r="50" spans="1:16379" s="27" customFormat="1" ht="12.75" customHeight="1">
      <c r="A50" s="71" t="s">
        <v>128</v>
      </c>
      <c r="B50" s="45"/>
      <c r="C50" s="45"/>
      <c r="D50" s="45"/>
      <c r="E50" s="45"/>
      <c r="F50" s="45"/>
      <c r="H50" s="48"/>
      <c r="I50" s="48"/>
      <c r="J50" s="48"/>
      <c r="K50" s="48"/>
    </row>
    <row r="51" spans="1:16379" s="27" customFormat="1" ht="12.75" customHeight="1">
      <c r="A51" s="27" t="s">
        <v>129</v>
      </c>
      <c r="B51" s="72"/>
      <c r="C51" s="72"/>
      <c r="D51" s="72"/>
      <c r="E51" s="72"/>
      <c r="F51" s="72"/>
      <c r="H51" s="48"/>
      <c r="I51" s="48"/>
      <c r="J51" s="48"/>
      <c r="K51" s="48"/>
    </row>
    <row r="52" spans="1:16379" s="74" customFormat="1" ht="12.75" customHeight="1">
      <c r="A52" s="56" t="s">
        <v>130</v>
      </c>
      <c r="B52" s="55"/>
      <c r="C52" s="55"/>
      <c r="D52" s="55"/>
      <c r="E52" s="55"/>
      <c r="F52" s="73"/>
      <c r="G52" s="55"/>
      <c r="H52" s="55"/>
      <c r="I52" s="55"/>
      <c r="J52" s="55"/>
      <c r="K52" s="55"/>
    </row>
    <row r="53" spans="1:16379" s="27" customFormat="1" ht="12.75" customHeight="1">
      <c r="A53" s="27" t="s">
        <v>131</v>
      </c>
      <c r="B53" s="72"/>
      <c r="C53" s="72"/>
      <c r="D53" s="72"/>
      <c r="E53" s="72"/>
      <c r="F53" s="72"/>
      <c r="H53" s="48"/>
      <c r="I53" s="48"/>
      <c r="J53" s="48"/>
      <c r="K53" s="48"/>
    </row>
    <row r="54" spans="1:16379" s="27" customFormat="1" ht="12.75" customHeight="1">
      <c r="A54" s="319" t="s">
        <v>132</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c r="HN54" s="72"/>
      <c r="HO54" s="72"/>
      <c r="HP54" s="72"/>
      <c r="HQ54" s="72"/>
      <c r="HR54" s="72"/>
      <c r="HS54" s="72"/>
      <c r="HT54" s="72"/>
      <c r="HU54" s="72"/>
      <c r="HV54" s="72"/>
      <c r="HW54" s="72"/>
      <c r="HX54" s="72"/>
      <c r="HY54" s="72"/>
      <c r="HZ54" s="72"/>
      <c r="IA54" s="72"/>
      <c r="IB54" s="72"/>
      <c r="IC54" s="72"/>
      <c r="ID54" s="72"/>
      <c r="IE54" s="72"/>
      <c r="IF54" s="72"/>
      <c r="IG54" s="72"/>
      <c r="IH54" s="72"/>
      <c r="II54" s="72"/>
      <c r="IJ54" s="72"/>
      <c r="IK54" s="72"/>
      <c r="IL54" s="72"/>
      <c r="IM54" s="72"/>
      <c r="IN54" s="72"/>
      <c r="IO54" s="72"/>
      <c r="IP54" s="72"/>
      <c r="IQ54" s="72"/>
      <c r="IR54" s="72"/>
      <c r="IS54" s="72"/>
      <c r="IT54" s="72"/>
      <c r="IU54" s="72"/>
      <c r="IV54" s="72"/>
      <c r="IW54" s="72"/>
      <c r="IX54" s="72"/>
      <c r="IY54" s="72"/>
      <c r="IZ54" s="72"/>
      <c r="JA54" s="72"/>
      <c r="JB54" s="72"/>
      <c r="JC54" s="72"/>
      <c r="JD54" s="72"/>
      <c r="JE54" s="72"/>
      <c r="JF54" s="72"/>
      <c r="JG54" s="72"/>
      <c r="JH54" s="72"/>
      <c r="JI54" s="72"/>
      <c r="JJ54" s="72"/>
      <c r="JK54" s="72"/>
      <c r="JL54" s="72"/>
      <c r="JM54" s="72"/>
      <c r="JN54" s="72"/>
      <c r="JO54" s="72"/>
      <c r="JP54" s="72"/>
      <c r="JQ54" s="72"/>
      <c r="JR54" s="72"/>
      <c r="JS54" s="72"/>
      <c r="JT54" s="72"/>
      <c r="JU54" s="72"/>
      <c r="JV54" s="72"/>
      <c r="JW54" s="72"/>
      <c r="JX54" s="72"/>
      <c r="JY54" s="72"/>
      <c r="JZ54" s="72"/>
      <c r="KA54" s="72"/>
      <c r="KB54" s="72"/>
      <c r="KC54" s="72"/>
      <c r="KD54" s="72"/>
      <c r="KE54" s="72"/>
      <c r="KF54" s="72"/>
      <c r="KG54" s="72"/>
      <c r="KH54" s="72"/>
      <c r="KI54" s="72"/>
      <c r="KJ54" s="72"/>
      <c r="KK54" s="72"/>
      <c r="KL54" s="72"/>
      <c r="KM54" s="72"/>
      <c r="KN54" s="72"/>
      <c r="KO54" s="72"/>
      <c r="KP54" s="72"/>
      <c r="KQ54" s="72"/>
      <c r="KR54" s="72"/>
      <c r="KS54" s="72"/>
      <c r="KT54" s="72"/>
      <c r="KU54" s="72"/>
      <c r="KV54" s="72"/>
      <c r="KW54" s="72"/>
      <c r="KX54" s="72"/>
      <c r="KY54" s="72"/>
      <c r="KZ54" s="72"/>
      <c r="LA54" s="72"/>
      <c r="LB54" s="72"/>
      <c r="LC54" s="72"/>
      <c r="LD54" s="72"/>
      <c r="LE54" s="72"/>
      <c r="LF54" s="72"/>
      <c r="LG54" s="72"/>
      <c r="LH54" s="72"/>
      <c r="LI54" s="72"/>
      <c r="LJ54" s="72"/>
      <c r="LK54" s="72"/>
      <c r="LL54" s="72"/>
      <c r="LM54" s="72"/>
      <c r="LN54" s="72"/>
      <c r="LO54" s="72"/>
      <c r="LP54" s="72"/>
      <c r="LQ54" s="72"/>
      <c r="LR54" s="72"/>
      <c r="LS54" s="72"/>
      <c r="LT54" s="72"/>
      <c r="LU54" s="72"/>
      <c r="LV54" s="72"/>
      <c r="LW54" s="72"/>
      <c r="LX54" s="72"/>
      <c r="LY54" s="72"/>
      <c r="LZ54" s="72"/>
      <c r="MA54" s="72"/>
      <c r="MB54" s="72"/>
      <c r="MC54" s="72"/>
      <c r="MD54" s="72"/>
      <c r="ME54" s="72"/>
      <c r="MF54" s="72"/>
      <c r="MG54" s="72"/>
      <c r="MH54" s="72"/>
      <c r="MI54" s="72"/>
      <c r="MJ54" s="72"/>
      <c r="MK54" s="72"/>
      <c r="ML54" s="72"/>
      <c r="MM54" s="72"/>
      <c r="MN54" s="72"/>
      <c r="MO54" s="72"/>
      <c r="MP54" s="72"/>
      <c r="MQ54" s="72"/>
      <c r="MR54" s="72"/>
      <c r="MS54" s="72"/>
      <c r="MT54" s="72"/>
      <c r="MU54" s="72"/>
      <c r="MV54" s="72"/>
      <c r="MW54" s="72"/>
      <c r="MX54" s="72"/>
      <c r="MY54" s="72"/>
      <c r="MZ54" s="72"/>
      <c r="NA54" s="72"/>
      <c r="NB54" s="72"/>
      <c r="NC54" s="72"/>
      <c r="ND54" s="72"/>
      <c r="NE54" s="72"/>
      <c r="NF54" s="72"/>
      <c r="NG54" s="72"/>
      <c r="NH54" s="72"/>
      <c r="NI54" s="72"/>
      <c r="NJ54" s="72"/>
      <c r="NK54" s="72"/>
      <c r="NL54" s="72"/>
      <c r="NM54" s="72"/>
      <c r="NN54" s="72"/>
      <c r="NO54" s="72"/>
      <c r="NP54" s="72"/>
      <c r="NQ54" s="72"/>
      <c r="NR54" s="72"/>
      <c r="NS54" s="72"/>
      <c r="NT54" s="72"/>
      <c r="NU54" s="72"/>
      <c r="NV54" s="72"/>
      <c r="NW54" s="72"/>
      <c r="NX54" s="72"/>
      <c r="NY54" s="72"/>
      <c r="NZ54" s="72"/>
      <c r="OA54" s="72"/>
      <c r="OB54" s="72"/>
      <c r="OC54" s="72"/>
      <c r="OD54" s="72"/>
      <c r="OE54" s="72"/>
      <c r="OF54" s="72"/>
      <c r="OG54" s="72"/>
      <c r="OH54" s="72"/>
      <c r="OI54" s="72"/>
      <c r="OJ54" s="72"/>
      <c r="OK54" s="72"/>
      <c r="OL54" s="72"/>
      <c r="OM54" s="72"/>
      <c r="ON54" s="72"/>
      <c r="OO54" s="72"/>
      <c r="OP54" s="72"/>
      <c r="OQ54" s="72"/>
      <c r="OR54" s="72"/>
      <c r="OS54" s="72"/>
      <c r="OT54" s="72"/>
      <c r="OU54" s="72"/>
      <c r="OV54" s="72"/>
      <c r="OW54" s="72"/>
      <c r="OX54" s="72"/>
      <c r="OY54" s="72"/>
      <c r="OZ54" s="72"/>
      <c r="PA54" s="72"/>
      <c r="PB54" s="72"/>
      <c r="PC54" s="72"/>
      <c r="PD54" s="72"/>
      <c r="PE54" s="72"/>
      <c r="PF54" s="72"/>
      <c r="PG54" s="72"/>
      <c r="PH54" s="72"/>
      <c r="PI54" s="72"/>
      <c r="PJ54" s="72"/>
      <c r="PK54" s="72"/>
      <c r="PL54" s="72"/>
      <c r="PM54" s="72"/>
      <c r="PN54" s="72"/>
      <c r="PO54" s="72"/>
      <c r="PP54" s="72"/>
      <c r="PQ54" s="72"/>
      <c r="PR54" s="72"/>
      <c r="PS54" s="72"/>
      <c r="PT54" s="72"/>
      <c r="PU54" s="72"/>
      <c r="PV54" s="72"/>
      <c r="PW54" s="72"/>
      <c r="PX54" s="72"/>
      <c r="PY54" s="72"/>
      <c r="PZ54" s="72"/>
      <c r="QA54" s="72"/>
      <c r="QB54" s="72"/>
      <c r="QC54" s="72"/>
      <c r="QD54" s="72"/>
      <c r="QE54" s="72"/>
      <c r="QF54" s="72"/>
      <c r="QG54" s="72"/>
      <c r="QH54" s="72"/>
      <c r="QI54" s="72"/>
      <c r="QJ54" s="72"/>
      <c r="QK54" s="72"/>
      <c r="QL54" s="72"/>
      <c r="QM54" s="72"/>
      <c r="QN54" s="72"/>
      <c r="QO54" s="72"/>
      <c r="QP54" s="72"/>
      <c r="QQ54" s="72"/>
      <c r="QR54" s="72"/>
      <c r="QS54" s="72"/>
      <c r="QT54" s="72"/>
      <c r="QU54" s="72"/>
      <c r="QV54" s="72"/>
      <c r="QW54" s="72"/>
      <c r="QX54" s="72"/>
      <c r="QY54" s="72"/>
      <c r="QZ54" s="72"/>
      <c r="RA54" s="72"/>
      <c r="RB54" s="72"/>
      <c r="RC54" s="72"/>
      <c r="RD54" s="72"/>
      <c r="RE54" s="72"/>
      <c r="RF54" s="72"/>
      <c r="RG54" s="72"/>
      <c r="RH54" s="72"/>
      <c r="RI54" s="72"/>
      <c r="RJ54" s="72"/>
      <c r="RK54" s="72"/>
      <c r="RL54" s="72"/>
      <c r="RM54" s="72"/>
      <c r="RN54" s="72"/>
      <c r="RO54" s="72"/>
      <c r="RP54" s="72"/>
      <c r="RQ54" s="72"/>
      <c r="RR54" s="72"/>
      <c r="RS54" s="72"/>
      <c r="RT54" s="72"/>
      <c r="RU54" s="72"/>
      <c r="RV54" s="72"/>
      <c r="RW54" s="72"/>
      <c r="RX54" s="72"/>
      <c r="RY54" s="72"/>
      <c r="RZ54" s="72"/>
      <c r="SA54" s="72"/>
      <c r="SB54" s="72"/>
      <c r="SC54" s="72"/>
      <c r="SD54" s="72"/>
      <c r="SE54" s="72"/>
      <c r="SF54" s="72"/>
      <c r="SG54" s="72"/>
      <c r="SH54" s="72"/>
      <c r="SI54" s="72"/>
      <c r="SJ54" s="72"/>
      <c r="SK54" s="72"/>
      <c r="SL54" s="72"/>
      <c r="SM54" s="72"/>
      <c r="SN54" s="72"/>
      <c r="SO54" s="72"/>
      <c r="SP54" s="72"/>
      <c r="SQ54" s="72"/>
      <c r="SR54" s="72"/>
      <c r="SS54" s="72"/>
      <c r="ST54" s="72"/>
      <c r="SU54" s="72"/>
      <c r="SV54" s="72"/>
      <c r="SW54" s="72"/>
      <c r="SX54" s="72"/>
      <c r="SY54" s="72"/>
      <c r="SZ54" s="72"/>
      <c r="TA54" s="72"/>
      <c r="TB54" s="72"/>
      <c r="TC54" s="72"/>
      <c r="TD54" s="72"/>
      <c r="TE54" s="72"/>
      <c r="TF54" s="72"/>
      <c r="TG54" s="72"/>
      <c r="TH54" s="72"/>
      <c r="TI54" s="72"/>
      <c r="TJ54" s="72"/>
      <c r="TK54" s="72"/>
      <c r="TL54" s="72"/>
      <c r="TM54" s="72"/>
      <c r="TN54" s="72"/>
      <c r="TO54" s="72"/>
      <c r="TP54" s="72"/>
      <c r="TQ54" s="72"/>
      <c r="TR54" s="72"/>
      <c r="TS54" s="72"/>
      <c r="TT54" s="72"/>
      <c r="TU54" s="72"/>
      <c r="TV54" s="72"/>
      <c r="TW54" s="72"/>
      <c r="TX54" s="72"/>
      <c r="TY54" s="72"/>
      <c r="TZ54" s="72"/>
      <c r="UA54" s="72"/>
      <c r="UB54" s="72"/>
      <c r="UC54" s="72"/>
      <c r="UD54" s="72"/>
      <c r="UE54" s="72"/>
      <c r="UF54" s="72"/>
      <c r="UG54" s="72"/>
      <c r="UH54" s="72"/>
      <c r="UI54" s="72"/>
      <c r="UJ54" s="72"/>
      <c r="UK54" s="72"/>
      <c r="UL54" s="72"/>
      <c r="UM54" s="72"/>
      <c r="UN54" s="72"/>
      <c r="UO54" s="72"/>
      <c r="UP54" s="72"/>
      <c r="UQ54" s="72"/>
      <c r="UR54" s="72"/>
      <c r="US54" s="72"/>
      <c r="UT54" s="72"/>
      <c r="UU54" s="72"/>
      <c r="UV54" s="72"/>
      <c r="UW54" s="72"/>
      <c r="UX54" s="72"/>
      <c r="UY54" s="72"/>
      <c r="UZ54" s="72"/>
      <c r="VA54" s="72"/>
      <c r="VB54" s="72"/>
      <c r="VC54" s="72"/>
      <c r="VD54" s="72"/>
      <c r="VE54" s="72"/>
      <c r="VF54" s="72"/>
      <c r="VG54" s="72"/>
      <c r="VH54" s="72"/>
      <c r="VI54" s="72"/>
      <c r="VJ54" s="72"/>
      <c r="VK54" s="72"/>
      <c r="VL54" s="72"/>
      <c r="VM54" s="72"/>
      <c r="VN54" s="72"/>
      <c r="VO54" s="72"/>
      <c r="VP54" s="72"/>
      <c r="VQ54" s="72"/>
      <c r="VR54" s="72"/>
      <c r="VS54" s="72"/>
      <c r="VT54" s="72"/>
      <c r="VU54" s="72"/>
      <c r="VV54" s="72"/>
      <c r="VW54" s="72"/>
      <c r="VX54" s="72"/>
      <c r="VY54" s="72"/>
      <c r="VZ54" s="72"/>
      <c r="WA54" s="72"/>
      <c r="WB54" s="72"/>
      <c r="WC54" s="72"/>
      <c r="WD54" s="72"/>
      <c r="WE54" s="72"/>
      <c r="WF54" s="72"/>
      <c r="WG54" s="72"/>
      <c r="WH54" s="72"/>
      <c r="WI54" s="72"/>
      <c r="WJ54" s="72"/>
      <c r="WK54" s="72"/>
      <c r="WL54" s="72"/>
      <c r="WM54" s="72"/>
      <c r="WN54" s="72"/>
      <c r="WO54" s="72"/>
      <c r="WP54" s="72"/>
      <c r="WQ54" s="72"/>
      <c r="WR54" s="72"/>
      <c r="WS54" s="72"/>
      <c r="WT54" s="72"/>
      <c r="WU54" s="72"/>
      <c r="WV54" s="72"/>
      <c r="WW54" s="72"/>
      <c r="WX54" s="72"/>
      <c r="WY54" s="72"/>
      <c r="WZ54" s="72"/>
      <c r="XA54" s="72"/>
      <c r="XB54" s="72"/>
      <c r="XC54" s="72"/>
      <c r="XD54" s="72"/>
      <c r="XE54" s="72"/>
      <c r="XF54" s="72"/>
      <c r="XG54" s="72"/>
      <c r="XH54" s="72"/>
      <c r="XI54" s="72"/>
      <c r="XJ54" s="72"/>
      <c r="XK54" s="72"/>
      <c r="XL54" s="72"/>
      <c r="XM54" s="72"/>
      <c r="XN54" s="72"/>
      <c r="XO54" s="72"/>
      <c r="XP54" s="72"/>
      <c r="XQ54" s="72"/>
      <c r="XR54" s="72"/>
      <c r="XS54" s="72"/>
      <c r="XT54" s="72"/>
      <c r="XU54" s="72"/>
      <c r="XV54" s="72"/>
      <c r="XW54" s="72"/>
      <c r="XX54" s="72"/>
      <c r="XY54" s="72"/>
      <c r="XZ54" s="72"/>
      <c r="YA54" s="72"/>
      <c r="YB54" s="72"/>
      <c r="YC54" s="72"/>
      <c r="YD54" s="72"/>
      <c r="YE54" s="72"/>
      <c r="YF54" s="72"/>
      <c r="YG54" s="72"/>
      <c r="YH54" s="72"/>
      <c r="YI54" s="72"/>
      <c r="YJ54" s="72"/>
      <c r="YK54" s="72"/>
      <c r="YL54" s="72"/>
      <c r="YM54" s="72"/>
      <c r="YN54" s="72"/>
      <c r="YO54" s="72"/>
      <c r="YP54" s="72"/>
      <c r="YQ54" s="72"/>
      <c r="YR54" s="72"/>
      <c r="YS54" s="72"/>
      <c r="YT54" s="72"/>
      <c r="YU54" s="72"/>
      <c r="YV54" s="72"/>
      <c r="YW54" s="72"/>
      <c r="YX54" s="72"/>
      <c r="YY54" s="72"/>
      <c r="YZ54" s="72"/>
      <c r="ZA54" s="72"/>
      <c r="ZB54" s="72"/>
      <c r="ZC54" s="72"/>
      <c r="ZD54" s="72"/>
      <c r="ZE54" s="72"/>
      <c r="ZF54" s="72"/>
      <c r="ZG54" s="72"/>
      <c r="ZH54" s="72"/>
      <c r="ZI54" s="72"/>
      <c r="ZJ54" s="72"/>
      <c r="ZK54" s="72"/>
      <c r="ZL54" s="72"/>
      <c r="ZM54" s="72"/>
      <c r="ZN54" s="72"/>
      <c r="ZO54" s="72"/>
      <c r="ZP54" s="72"/>
      <c r="ZQ54" s="72"/>
      <c r="ZR54" s="72"/>
      <c r="ZS54" s="72"/>
      <c r="ZT54" s="72"/>
      <c r="ZU54" s="72"/>
      <c r="ZV54" s="72"/>
      <c r="ZW54" s="72"/>
      <c r="ZX54" s="72"/>
      <c r="ZY54" s="72"/>
      <c r="ZZ54" s="72"/>
      <c r="AAA54" s="72"/>
      <c r="AAB54" s="72"/>
      <c r="AAC54" s="72"/>
      <c r="AAD54" s="72"/>
      <c r="AAE54" s="72"/>
      <c r="AAF54" s="72"/>
      <c r="AAG54" s="72"/>
      <c r="AAH54" s="72"/>
      <c r="AAI54" s="72"/>
      <c r="AAJ54" s="72"/>
      <c r="AAK54" s="72"/>
      <c r="AAL54" s="72"/>
      <c r="AAM54" s="72"/>
      <c r="AAN54" s="72"/>
      <c r="AAO54" s="72"/>
      <c r="AAP54" s="72"/>
      <c r="AAQ54" s="72"/>
      <c r="AAR54" s="72"/>
      <c r="AAS54" s="72"/>
      <c r="AAT54" s="72"/>
      <c r="AAU54" s="72"/>
      <c r="AAV54" s="72"/>
      <c r="AAW54" s="72"/>
      <c r="AAX54" s="72"/>
      <c r="AAY54" s="72"/>
      <c r="AAZ54" s="72"/>
      <c r="ABA54" s="72"/>
      <c r="ABB54" s="72"/>
      <c r="ABC54" s="72"/>
      <c r="ABD54" s="72"/>
      <c r="ABE54" s="72"/>
      <c r="ABF54" s="72"/>
      <c r="ABG54" s="72"/>
      <c r="ABH54" s="72"/>
      <c r="ABI54" s="72"/>
      <c r="ABJ54" s="72"/>
      <c r="ABK54" s="72"/>
      <c r="ABL54" s="72"/>
      <c r="ABM54" s="72"/>
      <c r="ABN54" s="72"/>
      <c r="ABO54" s="72"/>
      <c r="ABP54" s="72"/>
      <c r="ABQ54" s="72"/>
      <c r="ABR54" s="72"/>
      <c r="ABS54" s="72"/>
      <c r="ABT54" s="72"/>
      <c r="ABU54" s="72"/>
      <c r="ABV54" s="72"/>
      <c r="ABW54" s="72"/>
      <c r="ABX54" s="72"/>
      <c r="ABY54" s="72"/>
      <c r="ABZ54" s="72"/>
      <c r="ACA54" s="72"/>
      <c r="ACB54" s="72"/>
      <c r="ACC54" s="72"/>
      <c r="ACD54" s="72"/>
      <c r="ACE54" s="72"/>
      <c r="ACF54" s="72"/>
      <c r="ACG54" s="72"/>
      <c r="ACH54" s="72"/>
      <c r="ACI54" s="72"/>
      <c r="ACJ54" s="72"/>
      <c r="ACK54" s="72"/>
      <c r="ACL54" s="72"/>
      <c r="ACM54" s="72"/>
      <c r="ACN54" s="72"/>
      <c r="ACO54" s="72"/>
      <c r="ACP54" s="72"/>
      <c r="ACQ54" s="72"/>
      <c r="ACR54" s="72"/>
      <c r="ACS54" s="72"/>
      <c r="ACT54" s="72"/>
      <c r="ACU54" s="72"/>
      <c r="ACV54" s="72"/>
      <c r="ACW54" s="72"/>
      <c r="ACX54" s="72"/>
      <c r="ACY54" s="72"/>
      <c r="ACZ54" s="72"/>
      <c r="ADA54" s="72"/>
      <c r="ADB54" s="72"/>
      <c r="ADC54" s="72"/>
      <c r="ADD54" s="72"/>
      <c r="ADE54" s="72"/>
      <c r="ADF54" s="72"/>
      <c r="ADG54" s="72"/>
      <c r="ADH54" s="72"/>
      <c r="ADI54" s="72"/>
      <c r="ADJ54" s="72"/>
      <c r="ADK54" s="72"/>
      <c r="ADL54" s="72"/>
      <c r="ADM54" s="72"/>
      <c r="ADN54" s="72"/>
      <c r="ADO54" s="72"/>
      <c r="ADP54" s="72"/>
      <c r="ADQ54" s="72"/>
      <c r="ADR54" s="72"/>
      <c r="ADS54" s="72"/>
      <c r="ADT54" s="72"/>
      <c r="ADU54" s="72"/>
      <c r="ADV54" s="72"/>
      <c r="ADW54" s="72"/>
      <c r="ADX54" s="72"/>
      <c r="ADY54" s="72"/>
      <c r="ADZ54" s="72"/>
      <c r="AEA54" s="72"/>
      <c r="AEB54" s="72"/>
      <c r="AEC54" s="72"/>
      <c r="AED54" s="72"/>
      <c r="AEE54" s="72"/>
      <c r="AEF54" s="72"/>
      <c r="AEG54" s="72"/>
      <c r="AEH54" s="72"/>
      <c r="AEI54" s="72"/>
      <c r="AEJ54" s="72"/>
      <c r="AEK54" s="72"/>
      <c r="AEL54" s="72"/>
      <c r="AEM54" s="72"/>
      <c r="AEN54" s="72"/>
      <c r="AEO54" s="72"/>
      <c r="AEP54" s="72"/>
      <c r="AEQ54" s="72"/>
      <c r="AER54" s="72"/>
      <c r="AES54" s="72"/>
      <c r="AET54" s="72"/>
      <c r="AEU54" s="72"/>
      <c r="AEV54" s="72"/>
      <c r="AEW54" s="72"/>
      <c r="AEX54" s="72"/>
      <c r="AEY54" s="72"/>
      <c r="AEZ54" s="72"/>
      <c r="AFA54" s="72"/>
      <c r="AFB54" s="72"/>
      <c r="AFC54" s="72"/>
      <c r="AFD54" s="72"/>
      <c r="AFE54" s="72"/>
      <c r="AFF54" s="72"/>
      <c r="AFG54" s="72"/>
      <c r="AFH54" s="72"/>
      <c r="AFI54" s="72"/>
      <c r="AFJ54" s="72"/>
      <c r="AFK54" s="72"/>
      <c r="AFL54" s="72"/>
      <c r="AFM54" s="72"/>
      <c r="AFN54" s="72"/>
      <c r="AFO54" s="72"/>
      <c r="AFP54" s="72"/>
      <c r="AFQ54" s="72"/>
      <c r="AFR54" s="72"/>
      <c r="AFS54" s="72"/>
      <c r="AFT54" s="72"/>
      <c r="AFU54" s="72"/>
      <c r="AFV54" s="72"/>
      <c r="AFW54" s="72"/>
      <c r="AFX54" s="72"/>
      <c r="AFY54" s="72"/>
      <c r="AFZ54" s="72"/>
      <c r="AGA54" s="72"/>
      <c r="AGB54" s="72"/>
      <c r="AGC54" s="72"/>
      <c r="AGD54" s="72"/>
      <c r="AGE54" s="72"/>
      <c r="AGF54" s="72"/>
      <c r="AGG54" s="72"/>
      <c r="AGH54" s="72"/>
      <c r="AGI54" s="72"/>
      <c r="AGJ54" s="72"/>
      <c r="AGK54" s="72"/>
      <c r="AGL54" s="72"/>
      <c r="AGM54" s="72"/>
      <c r="AGN54" s="72"/>
      <c r="AGO54" s="72"/>
      <c r="AGP54" s="72"/>
      <c r="AGQ54" s="72"/>
      <c r="AGR54" s="72"/>
      <c r="AGS54" s="72"/>
      <c r="AGT54" s="72"/>
      <c r="AGU54" s="72"/>
      <c r="AGV54" s="72"/>
      <c r="AGW54" s="72"/>
      <c r="AGX54" s="72"/>
      <c r="AGY54" s="72"/>
      <c r="AGZ54" s="72"/>
      <c r="AHA54" s="72"/>
      <c r="AHB54" s="72"/>
      <c r="AHC54" s="72"/>
      <c r="AHD54" s="72"/>
      <c r="AHE54" s="72"/>
      <c r="AHF54" s="72"/>
      <c r="AHG54" s="72"/>
      <c r="AHH54" s="72"/>
      <c r="AHI54" s="72"/>
      <c r="AHJ54" s="72"/>
      <c r="AHK54" s="72"/>
      <c r="AHL54" s="72"/>
      <c r="AHM54" s="72"/>
      <c r="AHN54" s="72"/>
      <c r="AHO54" s="72"/>
      <c r="AHP54" s="72"/>
      <c r="AHQ54" s="72"/>
      <c r="AHR54" s="72"/>
      <c r="AHS54" s="72"/>
      <c r="AHT54" s="72"/>
      <c r="AHU54" s="72"/>
      <c r="AHV54" s="72"/>
      <c r="AHW54" s="72"/>
      <c r="AHX54" s="72"/>
      <c r="AHY54" s="72"/>
      <c r="AHZ54" s="72"/>
      <c r="AIA54" s="72"/>
      <c r="AIB54" s="72"/>
      <c r="AIC54" s="72"/>
      <c r="AID54" s="72"/>
      <c r="AIE54" s="72"/>
      <c r="AIF54" s="72"/>
      <c r="AIG54" s="72"/>
      <c r="AIH54" s="72"/>
      <c r="AII54" s="72"/>
      <c r="AIJ54" s="72"/>
      <c r="AIK54" s="72"/>
      <c r="AIL54" s="72"/>
      <c r="AIM54" s="72"/>
      <c r="AIN54" s="72"/>
      <c r="AIO54" s="72"/>
      <c r="AIP54" s="72"/>
      <c r="AIQ54" s="72"/>
      <c r="AIR54" s="72"/>
      <c r="AIS54" s="72"/>
      <c r="AIT54" s="72"/>
      <c r="AIU54" s="72"/>
      <c r="AIV54" s="72"/>
      <c r="AIW54" s="72"/>
      <c r="AIX54" s="72"/>
      <c r="AIY54" s="72"/>
      <c r="AIZ54" s="72"/>
      <c r="AJA54" s="72"/>
      <c r="AJB54" s="72"/>
      <c r="AJC54" s="72"/>
      <c r="AJD54" s="72"/>
      <c r="AJE54" s="72"/>
      <c r="AJF54" s="72"/>
      <c r="AJG54" s="72"/>
      <c r="AJH54" s="72"/>
      <c r="AJI54" s="72"/>
      <c r="AJJ54" s="72"/>
      <c r="AJK54" s="72"/>
      <c r="AJL54" s="72"/>
      <c r="AJM54" s="72"/>
      <c r="AJN54" s="72"/>
      <c r="AJO54" s="72"/>
      <c r="AJP54" s="72"/>
      <c r="AJQ54" s="72"/>
      <c r="AJR54" s="72"/>
      <c r="AJS54" s="72"/>
      <c r="AJT54" s="72"/>
      <c r="AJU54" s="72"/>
      <c r="AJV54" s="72"/>
      <c r="AJW54" s="72"/>
      <c r="AJX54" s="72"/>
      <c r="AJY54" s="72"/>
      <c r="AJZ54" s="72"/>
      <c r="AKA54" s="72"/>
      <c r="AKB54" s="72"/>
      <c r="AKC54" s="72"/>
      <c r="AKD54" s="72"/>
      <c r="AKE54" s="72"/>
      <c r="AKF54" s="72"/>
      <c r="AKG54" s="72"/>
      <c r="AKH54" s="72"/>
      <c r="AKI54" s="72"/>
      <c r="AKJ54" s="72"/>
      <c r="AKK54" s="72"/>
      <c r="AKL54" s="72"/>
      <c r="AKM54" s="72"/>
      <c r="AKN54" s="72"/>
      <c r="AKO54" s="72"/>
      <c r="AKP54" s="72"/>
      <c r="AKQ54" s="72"/>
      <c r="AKR54" s="72"/>
      <c r="AKS54" s="72"/>
      <c r="AKT54" s="72"/>
      <c r="AKU54" s="72"/>
      <c r="AKV54" s="72"/>
      <c r="AKW54" s="72"/>
      <c r="AKX54" s="72"/>
      <c r="AKY54" s="72"/>
      <c r="AKZ54" s="72"/>
      <c r="ALA54" s="72"/>
      <c r="ALB54" s="72"/>
      <c r="ALC54" s="72"/>
      <c r="ALD54" s="72"/>
      <c r="ALE54" s="72"/>
      <c r="ALF54" s="72"/>
      <c r="ALG54" s="72"/>
      <c r="ALH54" s="72"/>
      <c r="ALI54" s="72"/>
      <c r="ALJ54" s="72"/>
      <c r="ALK54" s="72"/>
      <c r="ALL54" s="72"/>
      <c r="ALM54" s="72"/>
      <c r="ALN54" s="72"/>
      <c r="ALO54" s="72"/>
      <c r="ALP54" s="72"/>
      <c r="ALQ54" s="72"/>
      <c r="ALR54" s="72"/>
      <c r="ALS54" s="72"/>
      <c r="ALT54" s="72"/>
      <c r="ALU54" s="72"/>
      <c r="ALV54" s="72"/>
      <c r="ALW54" s="72"/>
      <c r="ALX54" s="72"/>
      <c r="ALY54" s="72"/>
      <c r="ALZ54" s="72"/>
      <c r="AMA54" s="72"/>
      <c r="AMB54" s="72"/>
      <c r="AMC54" s="72"/>
      <c r="AMD54" s="72"/>
      <c r="AME54" s="72"/>
      <c r="AMF54" s="72"/>
      <c r="AMG54" s="72"/>
      <c r="AMH54" s="72"/>
      <c r="AMI54" s="72"/>
      <c r="AMJ54" s="72"/>
      <c r="AMK54" s="72"/>
      <c r="AML54" s="72"/>
      <c r="AMM54" s="72"/>
      <c r="AMN54" s="72"/>
      <c r="AMO54" s="72"/>
      <c r="AMP54" s="72"/>
      <c r="AMQ54" s="72"/>
      <c r="AMR54" s="72"/>
      <c r="AMS54" s="72"/>
      <c r="AMT54" s="72"/>
      <c r="AMU54" s="72"/>
      <c r="AMV54" s="72"/>
      <c r="AMW54" s="72"/>
      <c r="AMX54" s="72"/>
      <c r="AMY54" s="72"/>
      <c r="AMZ54" s="72"/>
      <c r="ANA54" s="72"/>
      <c r="ANB54" s="72"/>
      <c r="ANC54" s="72"/>
      <c r="AND54" s="72"/>
      <c r="ANE54" s="72"/>
      <c r="ANF54" s="72"/>
      <c r="ANG54" s="72"/>
      <c r="ANH54" s="72"/>
      <c r="ANI54" s="72"/>
      <c r="ANJ54" s="72"/>
      <c r="ANK54" s="72"/>
      <c r="ANL54" s="72"/>
      <c r="ANM54" s="72"/>
      <c r="ANN54" s="72"/>
      <c r="ANO54" s="72"/>
      <c r="ANP54" s="72"/>
      <c r="ANQ54" s="72"/>
      <c r="ANR54" s="72"/>
      <c r="ANS54" s="72"/>
      <c r="ANT54" s="72"/>
      <c r="ANU54" s="72"/>
      <c r="ANV54" s="72"/>
      <c r="ANW54" s="72"/>
      <c r="ANX54" s="72"/>
      <c r="ANY54" s="72"/>
      <c r="ANZ54" s="72"/>
      <c r="AOA54" s="72"/>
      <c r="AOB54" s="72"/>
      <c r="AOC54" s="72"/>
      <c r="AOD54" s="72"/>
      <c r="AOE54" s="72"/>
      <c r="AOF54" s="72"/>
      <c r="AOG54" s="72"/>
      <c r="AOH54" s="72"/>
      <c r="AOI54" s="72"/>
      <c r="AOJ54" s="72"/>
      <c r="AOK54" s="72"/>
      <c r="AOL54" s="72"/>
      <c r="AOM54" s="72"/>
      <c r="AON54" s="72"/>
      <c r="AOO54" s="72"/>
      <c r="AOP54" s="72"/>
      <c r="AOQ54" s="72"/>
      <c r="AOR54" s="72"/>
      <c r="AOS54" s="72"/>
      <c r="AOT54" s="72"/>
      <c r="AOU54" s="72"/>
      <c r="AOV54" s="72"/>
      <c r="AOW54" s="72"/>
      <c r="AOX54" s="72"/>
      <c r="AOY54" s="72"/>
      <c r="AOZ54" s="72"/>
      <c r="APA54" s="72"/>
      <c r="APB54" s="72"/>
      <c r="APC54" s="72"/>
      <c r="APD54" s="72"/>
      <c r="APE54" s="72"/>
      <c r="APF54" s="72"/>
      <c r="APG54" s="72"/>
      <c r="APH54" s="72"/>
      <c r="API54" s="72"/>
      <c r="APJ54" s="72"/>
      <c r="APK54" s="72"/>
      <c r="APL54" s="72"/>
      <c r="APM54" s="72"/>
      <c r="APN54" s="72"/>
      <c r="APO54" s="72"/>
      <c r="APP54" s="72"/>
      <c r="APQ54" s="72"/>
      <c r="APR54" s="72"/>
      <c r="APS54" s="72"/>
      <c r="APT54" s="72"/>
      <c r="APU54" s="72"/>
      <c r="APV54" s="72"/>
      <c r="APW54" s="72"/>
      <c r="APX54" s="72"/>
      <c r="APY54" s="72"/>
      <c r="APZ54" s="72"/>
      <c r="AQA54" s="72"/>
      <c r="AQB54" s="72"/>
      <c r="AQC54" s="72"/>
      <c r="AQD54" s="72"/>
      <c r="AQE54" s="72"/>
      <c r="AQF54" s="72"/>
      <c r="AQG54" s="72"/>
      <c r="AQH54" s="72"/>
      <c r="AQI54" s="72"/>
      <c r="AQJ54" s="72"/>
      <c r="AQK54" s="72"/>
      <c r="AQL54" s="72"/>
      <c r="AQM54" s="72"/>
      <c r="AQN54" s="72"/>
      <c r="AQO54" s="72"/>
      <c r="AQP54" s="72"/>
      <c r="AQQ54" s="72"/>
      <c r="AQR54" s="72"/>
      <c r="AQS54" s="72"/>
      <c r="AQT54" s="72"/>
      <c r="AQU54" s="72"/>
      <c r="AQV54" s="72"/>
      <c r="AQW54" s="72"/>
      <c r="AQX54" s="72"/>
      <c r="AQY54" s="72"/>
      <c r="AQZ54" s="72"/>
      <c r="ARA54" s="72"/>
      <c r="ARB54" s="72"/>
      <c r="ARC54" s="72"/>
      <c r="ARD54" s="72"/>
      <c r="ARE54" s="72"/>
      <c r="ARF54" s="72"/>
      <c r="ARG54" s="72"/>
      <c r="ARH54" s="72"/>
      <c r="ARI54" s="72"/>
      <c r="ARJ54" s="72"/>
      <c r="ARK54" s="72"/>
      <c r="ARL54" s="72"/>
      <c r="ARM54" s="72"/>
      <c r="ARN54" s="72"/>
      <c r="ARO54" s="72"/>
      <c r="ARP54" s="72"/>
      <c r="ARQ54" s="72"/>
      <c r="ARR54" s="72"/>
      <c r="ARS54" s="72"/>
      <c r="ART54" s="72"/>
      <c r="ARU54" s="72"/>
      <c r="ARV54" s="72"/>
      <c r="ARW54" s="72"/>
      <c r="ARX54" s="72"/>
      <c r="ARY54" s="72"/>
      <c r="ARZ54" s="72"/>
      <c r="ASA54" s="72"/>
      <c r="ASB54" s="72"/>
      <c r="ASC54" s="72"/>
      <c r="ASD54" s="72"/>
      <c r="ASE54" s="72"/>
      <c r="ASF54" s="72"/>
      <c r="ASG54" s="72"/>
      <c r="ASH54" s="72"/>
      <c r="ASI54" s="72"/>
      <c r="ASJ54" s="72"/>
      <c r="ASK54" s="72"/>
      <c r="ASL54" s="72"/>
      <c r="ASM54" s="72"/>
      <c r="ASN54" s="72"/>
      <c r="ASO54" s="72"/>
      <c r="ASP54" s="72"/>
      <c r="ASQ54" s="72"/>
      <c r="ASR54" s="72"/>
      <c r="ASS54" s="72"/>
      <c r="AST54" s="72"/>
      <c r="ASU54" s="72"/>
      <c r="ASV54" s="72"/>
      <c r="ASW54" s="72"/>
      <c r="ASX54" s="72"/>
      <c r="ASY54" s="72"/>
      <c r="ASZ54" s="72"/>
      <c r="ATA54" s="72"/>
      <c r="ATB54" s="72"/>
      <c r="ATC54" s="72"/>
      <c r="ATD54" s="72"/>
      <c r="ATE54" s="72"/>
      <c r="ATF54" s="72"/>
      <c r="ATG54" s="72"/>
      <c r="ATH54" s="72"/>
      <c r="ATI54" s="72"/>
      <c r="ATJ54" s="72"/>
      <c r="ATK54" s="72"/>
      <c r="ATL54" s="72"/>
      <c r="ATM54" s="72"/>
      <c r="ATN54" s="72"/>
      <c r="ATO54" s="72"/>
      <c r="ATP54" s="72"/>
      <c r="ATQ54" s="72"/>
      <c r="ATR54" s="72"/>
      <c r="ATS54" s="72"/>
      <c r="ATT54" s="72"/>
      <c r="ATU54" s="72"/>
      <c r="ATV54" s="72"/>
      <c r="ATW54" s="72"/>
      <c r="ATX54" s="72"/>
      <c r="ATY54" s="72"/>
      <c r="ATZ54" s="72"/>
      <c r="AUA54" s="72"/>
      <c r="AUB54" s="72"/>
      <c r="AUC54" s="72"/>
      <c r="AUD54" s="72"/>
      <c r="AUE54" s="72"/>
      <c r="AUF54" s="72"/>
      <c r="AUG54" s="72"/>
      <c r="AUH54" s="72"/>
      <c r="AUI54" s="72"/>
      <c r="AUJ54" s="72"/>
      <c r="AUK54" s="72"/>
      <c r="AUL54" s="72"/>
      <c r="AUM54" s="72"/>
      <c r="AUN54" s="72"/>
      <c r="AUO54" s="72"/>
      <c r="AUP54" s="72"/>
      <c r="AUQ54" s="72"/>
      <c r="AUR54" s="72"/>
      <c r="AUS54" s="72"/>
      <c r="AUT54" s="72"/>
      <c r="AUU54" s="72"/>
      <c r="AUV54" s="72"/>
      <c r="AUW54" s="72"/>
      <c r="AUX54" s="72"/>
      <c r="AUY54" s="72"/>
      <c r="AUZ54" s="72"/>
      <c r="AVA54" s="72"/>
      <c r="AVB54" s="72"/>
      <c r="AVC54" s="72"/>
      <c r="AVD54" s="72"/>
      <c r="AVE54" s="72"/>
      <c r="AVF54" s="72"/>
      <c r="AVG54" s="72"/>
      <c r="AVH54" s="72"/>
      <c r="AVI54" s="72"/>
      <c r="AVJ54" s="72"/>
      <c r="AVK54" s="72"/>
      <c r="AVL54" s="72"/>
      <c r="AVM54" s="72"/>
      <c r="AVN54" s="72"/>
      <c r="AVO54" s="72"/>
      <c r="AVP54" s="72"/>
      <c r="AVQ54" s="72"/>
      <c r="AVR54" s="72"/>
      <c r="AVS54" s="72"/>
      <c r="AVT54" s="72"/>
      <c r="AVU54" s="72"/>
      <c r="AVV54" s="72"/>
      <c r="AVW54" s="72"/>
      <c r="AVX54" s="72"/>
      <c r="AVY54" s="72"/>
      <c r="AVZ54" s="72"/>
      <c r="AWA54" s="72"/>
      <c r="AWB54" s="72"/>
      <c r="AWC54" s="72"/>
      <c r="AWD54" s="72"/>
      <c r="AWE54" s="72"/>
      <c r="AWF54" s="72"/>
      <c r="AWG54" s="72"/>
      <c r="AWH54" s="72"/>
      <c r="AWI54" s="72"/>
      <c r="AWJ54" s="72"/>
      <c r="AWK54" s="72"/>
      <c r="AWL54" s="72"/>
      <c r="AWM54" s="72"/>
      <c r="AWN54" s="72"/>
      <c r="AWO54" s="72"/>
      <c r="AWP54" s="72"/>
      <c r="AWQ54" s="72"/>
      <c r="AWR54" s="72"/>
      <c r="AWS54" s="72"/>
      <c r="AWT54" s="72"/>
      <c r="AWU54" s="72"/>
      <c r="AWV54" s="72"/>
      <c r="AWW54" s="72"/>
      <c r="AWX54" s="72"/>
      <c r="AWY54" s="72"/>
      <c r="AWZ54" s="72"/>
      <c r="AXA54" s="72"/>
      <c r="AXB54" s="72"/>
      <c r="AXC54" s="72"/>
      <c r="AXD54" s="72"/>
      <c r="AXE54" s="72"/>
      <c r="AXF54" s="72"/>
      <c r="AXG54" s="72"/>
      <c r="AXH54" s="72"/>
      <c r="AXI54" s="72"/>
      <c r="AXJ54" s="72"/>
      <c r="AXK54" s="72"/>
      <c r="AXL54" s="72"/>
      <c r="AXM54" s="72"/>
      <c r="AXN54" s="72"/>
      <c r="AXO54" s="72"/>
      <c r="AXP54" s="72"/>
      <c r="AXQ54" s="72"/>
      <c r="AXR54" s="72"/>
      <c r="AXS54" s="72"/>
      <c r="AXT54" s="72"/>
      <c r="AXU54" s="72"/>
      <c r="AXV54" s="72"/>
      <c r="AXW54" s="72"/>
      <c r="AXX54" s="72"/>
      <c r="AXY54" s="72"/>
      <c r="AXZ54" s="72"/>
      <c r="AYA54" s="72"/>
      <c r="AYB54" s="72"/>
      <c r="AYC54" s="72"/>
      <c r="AYD54" s="72"/>
      <c r="AYE54" s="72"/>
      <c r="AYF54" s="72"/>
      <c r="AYG54" s="72"/>
      <c r="AYH54" s="72"/>
      <c r="AYI54" s="72"/>
      <c r="AYJ54" s="72"/>
      <c r="AYK54" s="72"/>
      <c r="AYL54" s="72"/>
      <c r="AYM54" s="72"/>
      <c r="AYN54" s="72"/>
      <c r="AYO54" s="72"/>
      <c r="AYP54" s="72"/>
      <c r="AYQ54" s="72"/>
      <c r="AYR54" s="72"/>
      <c r="AYS54" s="72"/>
      <c r="AYT54" s="72"/>
      <c r="AYU54" s="72"/>
      <c r="AYV54" s="72"/>
      <c r="AYW54" s="72"/>
      <c r="AYX54" s="72"/>
      <c r="AYY54" s="72"/>
      <c r="AYZ54" s="72"/>
      <c r="AZA54" s="72"/>
      <c r="AZB54" s="72"/>
      <c r="AZC54" s="72"/>
      <c r="AZD54" s="72"/>
      <c r="AZE54" s="72"/>
      <c r="AZF54" s="72"/>
      <c r="AZG54" s="72"/>
      <c r="AZH54" s="72"/>
      <c r="AZI54" s="72"/>
      <c r="AZJ54" s="72"/>
      <c r="AZK54" s="72"/>
      <c r="AZL54" s="72"/>
      <c r="AZM54" s="72"/>
      <c r="AZN54" s="72"/>
      <c r="AZO54" s="72"/>
      <c r="AZP54" s="72"/>
      <c r="AZQ54" s="72"/>
      <c r="AZR54" s="72"/>
      <c r="AZS54" s="72"/>
      <c r="AZT54" s="72"/>
      <c r="AZU54" s="72"/>
      <c r="AZV54" s="72"/>
      <c r="AZW54" s="72"/>
      <c r="AZX54" s="72"/>
      <c r="AZY54" s="72"/>
      <c r="AZZ54" s="72"/>
      <c r="BAA54" s="72"/>
      <c r="BAB54" s="72"/>
      <c r="BAC54" s="72"/>
      <c r="BAD54" s="72"/>
      <c r="BAE54" s="72"/>
      <c r="BAF54" s="72"/>
      <c r="BAG54" s="72"/>
      <c r="BAH54" s="72"/>
      <c r="BAI54" s="72"/>
      <c r="BAJ54" s="72"/>
      <c r="BAK54" s="72"/>
      <c r="BAL54" s="72"/>
      <c r="BAM54" s="72"/>
      <c r="BAN54" s="72"/>
      <c r="BAO54" s="72"/>
      <c r="BAP54" s="72"/>
      <c r="BAQ54" s="72"/>
      <c r="BAR54" s="72"/>
      <c r="BAS54" s="72"/>
      <c r="BAT54" s="72"/>
      <c r="BAU54" s="72"/>
      <c r="BAV54" s="72"/>
      <c r="BAW54" s="72"/>
      <c r="BAX54" s="72"/>
      <c r="BAY54" s="72"/>
      <c r="BAZ54" s="72"/>
      <c r="BBA54" s="72"/>
      <c r="BBB54" s="72"/>
      <c r="BBC54" s="72"/>
      <c r="BBD54" s="72"/>
      <c r="BBE54" s="72"/>
      <c r="BBF54" s="72"/>
      <c r="BBG54" s="72"/>
      <c r="BBH54" s="72"/>
      <c r="BBI54" s="72"/>
      <c r="BBJ54" s="72"/>
      <c r="BBK54" s="72"/>
      <c r="BBL54" s="72"/>
      <c r="BBM54" s="72"/>
      <c r="BBN54" s="72"/>
      <c r="BBO54" s="72"/>
      <c r="BBP54" s="72"/>
      <c r="BBQ54" s="72"/>
      <c r="BBR54" s="72"/>
      <c r="BBS54" s="72"/>
      <c r="BBT54" s="72"/>
      <c r="BBU54" s="72"/>
      <c r="BBV54" s="72"/>
      <c r="BBW54" s="72"/>
      <c r="BBX54" s="72"/>
      <c r="BBY54" s="72"/>
      <c r="BBZ54" s="72"/>
      <c r="BCA54" s="72"/>
      <c r="BCB54" s="72"/>
      <c r="BCC54" s="72"/>
      <c r="BCD54" s="72"/>
      <c r="BCE54" s="72"/>
      <c r="BCF54" s="72"/>
      <c r="BCG54" s="72"/>
      <c r="BCH54" s="72"/>
      <c r="BCI54" s="72"/>
      <c r="BCJ54" s="72"/>
      <c r="BCK54" s="72"/>
      <c r="BCL54" s="72"/>
      <c r="BCM54" s="72"/>
      <c r="BCN54" s="72"/>
      <c r="BCO54" s="72"/>
      <c r="BCP54" s="72"/>
      <c r="BCQ54" s="72"/>
      <c r="BCR54" s="72"/>
      <c r="BCS54" s="72"/>
      <c r="BCT54" s="72"/>
      <c r="BCU54" s="72"/>
      <c r="BCV54" s="72"/>
      <c r="BCW54" s="72"/>
      <c r="BCX54" s="72"/>
      <c r="BCY54" s="72"/>
      <c r="BCZ54" s="72"/>
      <c r="BDA54" s="72"/>
      <c r="BDB54" s="72"/>
      <c r="BDC54" s="72"/>
      <c r="BDD54" s="72"/>
      <c r="BDE54" s="72"/>
      <c r="BDF54" s="72"/>
      <c r="BDG54" s="72"/>
      <c r="BDH54" s="72"/>
      <c r="BDI54" s="72"/>
      <c r="BDJ54" s="72"/>
      <c r="BDK54" s="72"/>
      <c r="BDL54" s="72"/>
      <c r="BDM54" s="72"/>
      <c r="BDN54" s="72"/>
      <c r="BDO54" s="72"/>
      <c r="BDP54" s="72"/>
      <c r="BDQ54" s="72"/>
      <c r="BDR54" s="72"/>
      <c r="BDS54" s="72"/>
      <c r="BDT54" s="72"/>
      <c r="BDU54" s="72"/>
      <c r="BDV54" s="72"/>
      <c r="BDW54" s="72"/>
      <c r="BDX54" s="72"/>
      <c r="BDY54" s="72"/>
      <c r="BDZ54" s="72"/>
      <c r="BEA54" s="72"/>
      <c r="BEB54" s="72"/>
      <c r="BEC54" s="72"/>
      <c r="BED54" s="72"/>
      <c r="BEE54" s="72"/>
      <c r="BEF54" s="72"/>
      <c r="BEG54" s="72"/>
      <c r="BEH54" s="72"/>
      <c r="BEI54" s="72"/>
      <c r="BEJ54" s="72"/>
      <c r="BEK54" s="72"/>
      <c r="BEL54" s="72"/>
      <c r="BEM54" s="72"/>
      <c r="BEN54" s="72"/>
      <c r="BEO54" s="72"/>
      <c r="BEP54" s="72"/>
      <c r="BEQ54" s="72"/>
      <c r="BER54" s="72"/>
      <c r="BES54" s="72"/>
      <c r="BET54" s="72"/>
      <c r="BEU54" s="72"/>
      <c r="BEV54" s="72"/>
      <c r="BEW54" s="72"/>
      <c r="BEX54" s="72"/>
      <c r="BEY54" s="72"/>
      <c r="BEZ54" s="72"/>
      <c r="BFA54" s="72"/>
      <c r="BFB54" s="72"/>
      <c r="BFC54" s="72"/>
      <c r="BFD54" s="72"/>
      <c r="BFE54" s="72"/>
      <c r="BFF54" s="72"/>
      <c r="BFG54" s="72"/>
      <c r="BFH54" s="72"/>
      <c r="BFI54" s="72"/>
      <c r="BFJ54" s="72"/>
      <c r="BFK54" s="72"/>
      <c r="BFL54" s="72"/>
      <c r="BFM54" s="72"/>
      <c r="BFN54" s="72"/>
      <c r="BFO54" s="72"/>
      <c r="BFP54" s="72"/>
      <c r="BFQ54" s="72"/>
      <c r="BFR54" s="72"/>
      <c r="BFS54" s="72"/>
      <c r="BFT54" s="72"/>
      <c r="BFU54" s="72"/>
      <c r="BFV54" s="72"/>
      <c r="BFW54" s="72"/>
      <c r="BFX54" s="72"/>
      <c r="BFY54" s="72"/>
      <c r="BFZ54" s="72"/>
      <c r="BGA54" s="72"/>
      <c r="BGB54" s="72"/>
      <c r="BGC54" s="72"/>
      <c r="BGD54" s="72"/>
      <c r="BGE54" s="72"/>
      <c r="BGF54" s="72"/>
      <c r="BGG54" s="72"/>
      <c r="BGH54" s="72"/>
      <c r="BGI54" s="72"/>
      <c r="BGJ54" s="72"/>
      <c r="BGK54" s="72"/>
      <c r="BGL54" s="72"/>
      <c r="BGM54" s="72"/>
      <c r="BGN54" s="72"/>
      <c r="BGO54" s="72"/>
      <c r="BGP54" s="72"/>
      <c r="BGQ54" s="72"/>
      <c r="BGR54" s="72"/>
      <c r="BGS54" s="72"/>
      <c r="BGT54" s="72"/>
      <c r="BGU54" s="72"/>
      <c r="BGV54" s="72"/>
      <c r="BGW54" s="72"/>
      <c r="BGX54" s="72"/>
      <c r="BGY54" s="72"/>
      <c r="BGZ54" s="72"/>
      <c r="BHA54" s="72"/>
      <c r="BHB54" s="72"/>
      <c r="BHC54" s="72"/>
      <c r="BHD54" s="72"/>
      <c r="BHE54" s="72"/>
      <c r="BHF54" s="72"/>
      <c r="BHG54" s="72"/>
      <c r="BHH54" s="72"/>
      <c r="BHI54" s="72"/>
      <c r="BHJ54" s="72"/>
      <c r="BHK54" s="72"/>
      <c r="BHL54" s="72"/>
      <c r="BHM54" s="72"/>
      <c r="BHN54" s="72"/>
      <c r="BHO54" s="72"/>
      <c r="BHP54" s="72"/>
      <c r="BHQ54" s="72"/>
      <c r="BHR54" s="72"/>
      <c r="BHS54" s="72"/>
      <c r="BHT54" s="72"/>
      <c r="BHU54" s="72"/>
      <c r="BHV54" s="72"/>
      <c r="BHW54" s="72"/>
      <c r="BHX54" s="72"/>
      <c r="BHY54" s="72"/>
      <c r="BHZ54" s="72"/>
      <c r="BIA54" s="72"/>
      <c r="BIB54" s="72"/>
      <c r="BIC54" s="72"/>
      <c r="BID54" s="72"/>
      <c r="BIE54" s="72"/>
      <c r="BIF54" s="72"/>
      <c r="BIG54" s="72"/>
      <c r="BIH54" s="72"/>
      <c r="BII54" s="72"/>
      <c r="BIJ54" s="72"/>
      <c r="BIK54" s="72"/>
      <c r="BIL54" s="72"/>
      <c r="BIM54" s="72"/>
      <c r="BIN54" s="72"/>
      <c r="BIO54" s="72"/>
      <c r="BIP54" s="72"/>
      <c r="BIQ54" s="72"/>
      <c r="BIR54" s="72"/>
      <c r="BIS54" s="72"/>
      <c r="BIT54" s="72"/>
      <c r="BIU54" s="72"/>
      <c r="BIV54" s="72"/>
      <c r="BIW54" s="72"/>
      <c r="BIX54" s="72"/>
      <c r="BIY54" s="72"/>
      <c r="BIZ54" s="72"/>
      <c r="BJA54" s="72"/>
      <c r="BJB54" s="72"/>
      <c r="BJC54" s="72"/>
      <c r="BJD54" s="72"/>
      <c r="BJE54" s="72"/>
      <c r="BJF54" s="72"/>
      <c r="BJG54" s="72"/>
      <c r="BJH54" s="72"/>
      <c r="BJI54" s="72"/>
      <c r="BJJ54" s="72"/>
      <c r="BJK54" s="72"/>
      <c r="BJL54" s="72"/>
      <c r="BJM54" s="72"/>
      <c r="BJN54" s="72"/>
      <c r="BJO54" s="72"/>
      <c r="BJP54" s="72"/>
      <c r="BJQ54" s="72"/>
      <c r="BJR54" s="72"/>
      <c r="BJS54" s="72"/>
      <c r="BJT54" s="72"/>
      <c r="BJU54" s="72"/>
      <c r="BJV54" s="72"/>
      <c r="BJW54" s="72"/>
      <c r="BJX54" s="72"/>
      <c r="BJY54" s="72"/>
      <c r="BJZ54" s="72"/>
      <c r="BKA54" s="72"/>
      <c r="BKB54" s="72"/>
      <c r="BKC54" s="72"/>
      <c r="BKD54" s="72"/>
      <c r="BKE54" s="72"/>
      <c r="BKF54" s="72"/>
      <c r="BKG54" s="72"/>
      <c r="BKH54" s="72"/>
      <c r="BKI54" s="72"/>
      <c r="BKJ54" s="72"/>
      <c r="BKK54" s="72"/>
      <c r="BKL54" s="72"/>
      <c r="BKM54" s="72"/>
      <c r="BKN54" s="72"/>
      <c r="BKO54" s="72"/>
      <c r="BKP54" s="72"/>
      <c r="BKQ54" s="72"/>
      <c r="BKR54" s="72"/>
      <c r="BKS54" s="72"/>
      <c r="BKT54" s="72"/>
      <c r="BKU54" s="72"/>
      <c r="BKV54" s="72"/>
      <c r="BKW54" s="72"/>
      <c r="BKX54" s="72"/>
      <c r="BKY54" s="72"/>
      <c r="BKZ54" s="72"/>
      <c r="BLA54" s="72"/>
      <c r="BLB54" s="72"/>
      <c r="BLC54" s="72"/>
      <c r="BLD54" s="72"/>
      <c r="BLE54" s="72"/>
      <c r="BLF54" s="72"/>
      <c r="BLG54" s="72"/>
      <c r="BLH54" s="72"/>
      <c r="BLI54" s="72"/>
      <c r="BLJ54" s="72"/>
      <c r="BLK54" s="72"/>
      <c r="BLL54" s="72"/>
      <c r="BLM54" s="72"/>
      <c r="BLN54" s="72"/>
      <c r="BLO54" s="72"/>
      <c r="BLP54" s="72"/>
      <c r="BLQ54" s="72"/>
      <c r="BLR54" s="72"/>
      <c r="BLS54" s="72"/>
      <c r="BLT54" s="72"/>
      <c r="BLU54" s="72"/>
      <c r="BLV54" s="72"/>
      <c r="BLW54" s="72"/>
      <c r="BLX54" s="72"/>
      <c r="BLY54" s="72"/>
      <c r="BLZ54" s="72"/>
      <c r="BMA54" s="72"/>
      <c r="BMB54" s="72"/>
      <c r="BMC54" s="72"/>
      <c r="BMD54" s="72"/>
      <c r="BME54" s="72"/>
      <c r="BMF54" s="72"/>
      <c r="BMG54" s="72"/>
      <c r="BMH54" s="72"/>
      <c r="BMI54" s="72"/>
      <c r="BMJ54" s="72"/>
      <c r="BMK54" s="72"/>
      <c r="BML54" s="72"/>
      <c r="BMM54" s="72"/>
      <c r="BMN54" s="72"/>
      <c r="BMO54" s="72"/>
      <c r="BMP54" s="72"/>
      <c r="BMQ54" s="72"/>
      <c r="BMR54" s="72"/>
      <c r="BMS54" s="72"/>
      <c r="BMT54" s="72"/>
      <c r="BMU54" s="72"/>
      <c r="BMV54" s="72"/>
      <c r="BMW54" s="72"/>
      <c r="BMX54" s="72"/>
      <c r="BMY54" s="72"/>
      <c r="BMZ54" s="72"/>
      <c r="BNA54" s="72"/>
      <c r="BNB54" s="72"/>
      <c r="BNC54" s="72"/>
      <c r="BND54" s="72"/>
      <c r="BNE54" s="72"/>
      <c r="BNF54" s="72"/>
      <c r="BNG54" s="72"/>
      <c r="BNH54" s="72"/>
      <c r="BNI54" s="72"/>
      <c r="BNJ54" s="72"/>
      <c r="BNK54" s="72"/>
      <c r="BNL54" s="72"/>
      <c r="BNM54" s="72"/>
      <c r="BNN54" s="72"/>
      <c r="BNO54" s="72"/>
      <c r="BNP54" s="72"/>
      <c r="BNQ54" s="72"/>
      <c r="BNR54" s="72"/>
      <c r="BNS54" s="72"/>
      <c r="BNT54" s="72"/>
      <c r="BNU54" s="72"/>
      <c r="BNV54" s="72"/>
      <c r="BNW54" s="72"/>
      <c r="BNX54" s="72"/>
      <c r="BNY54" s="72"/>
      <c r="BNZ54" s="72"/>
      <c r="BOA54" s="72"/>
      <c r="BOB54" s="72"/>
      <c r="BOC54" s="72"/>
      <c r="BOD54" s="72"/>
      <c r="BOE54" s="72"/>
      <c r="BOF54" s="72"/>
      <c r="BOG54" s="72"/>
      <c r="BOH54" s="72"/>
      <c r="BOI54" s="72"/>
      <c r="BOJ54" s="72"/>
      <c r="BOK54" s="72"/>
      <c r="BOL54" s="72"/>
      <c r="BOM54" s="72"/>
      <c r="BON54" s="72"/>
      <c r="BOO54" s="72"/>
      <c r="BOP54" s="72"/>
      <c r="BOQ54" s="72"/>
      <c r="BOR54" s="72"/>
      <c r="BOS54" s="72"/>
      <c r="BOT54" s="72"/>
      <c r="BOU54" s="72"/>
      <c r="BOV54" s="72"/>
      <c r="BOW54" s="72"/>
      <c r="BOX54" s="72"/>
      <c r="BOY54" s="72"/>
      <c r="BOZ54" s="72"/>
      <c r="BPA54" s="72"/>
      <c r="BPB54" s="72"/>
      <c r="BPC54" s="72"/>
      <c r="BPD54" s="72"/>
      <c r="BPE54" s="72"/>
      <c r="BPF54" s="72"/>
      <c r="BPG54" s="72"/>
      <c r="BPH54" s="72"/>
      <c r="BPI54" s="72"/>
      <c r="BPJ54" s="72"/>
      <c r="BPK54" s="72"/>
      <c r="BPL54" s="72"/>
      <c r="BPM54" s="72"/>
      <c r="BPN54" s="72"/>
      <c r="BPO54" s="72"/>
      <c r="BPP54" s="72"/>
      <c r="BPQ54" s="72"/>
      <c r="BPR54" s="72"/>
      <c r="BPS54" s="72"/>
      <c r="BPT54" s="72"/>
      <c r="BPU54" s="72"/>
      <c r="BPV54" s="72"/>
      <c r="BPW54" s="72"/>
      <c r="BPX54" s="72"/>
      <c r="BPY54" s="72"/>
      <c r="BPZ54" s="72"/>
      <c r="BQA54" s="72"/>
      <c r="BQB54" s="72"/>
      <c r="BQC54" s="72"/>
      <c r="BQD54" s="72"/>
      <c r="BQE54" s="72"/>
      <c r="BQF54" s="72"/>
      <c r="BQG54" s="72"/>
      <c r="BQH54" s="72"/>
      <c r="BQI54" s="72"/>
      <c r="BQJ54" s="72"/>
      <c r="BQK54" s="72"/>
      <c r="BQL54" s="72"/>
      <c r="BQM54" s="72"/>
      <c r="BQN54" s="72"/>
      <c r="BQO54" s="72"/>
      <c r="BQP54" s="72"/>
      <c r="BQQ54" s="72"/>
      <c r="BQR54" s="72"/>
      <c r="BQS54" s="72"/>
      <c r="BQT54" s="72"/>
      <c r="BQU54" s="72"/>
      <c r="BQV54" s="72"/>
      <c r="BQW54" s="72"/>
      <c r="BQX54" s="72"/>
      <c r="BQY54" s="72"/>
      <c r="BQZ54" s="72"/>
      <c r="BRA54" s="72"/>
      <c r="BRB54" s="72"/>
      <c r="BRC54" s="72"/>
      <c r="BRD54" s="72"/>
      <c r="BRE54" s="72"/>
      <c r="BRF54" s="72"/>
      <c r="BRG54" s="72"/>
      <c r="BRH54" s="72"/>
      <c r="BRI54" s="72"/>
      <c r="BRJ54" s="72"/>
      <c r="BRK54" s="72"/>
      <c r="BRL54" s="72"/>
      <c r="BRM54" s="72"/>
      <c r="BRN54" s="72"/>
      <c r="BRO54" s="72"/>
      <c r="BRP54" s="72"/>
      <c r="BRQ54" s="72"/>
      <c r="BRR54" s="72"/>
      <c r="BRS54" s="72"/>
      <c r="BRT54" s="72"/>
      <c r="BRU54" s="72"/>
      <c r="BRV54" s="72"/>
      <c r="BRW54" s="72"/>
      <c r="BRX54" s="72"/>
      <c r="BRY54" s="72"/>
      <c r="BRZ54" s="72"/>
      <c r="BSA54" s="72"/>
      <c r="BSB54" s="72"/>
      <c r="BSC54" s="72"/>
      <c r="BSD54" s="72"/>
      <c r="BSE54" s="72"/>
      <c r="BSF54" s="72"/>
      <c r="BSG54" s="72"/>
      <c r="BSH54" s="72"/>
      <c r="BSI54" s="72"/>
      <c r="BSJ54" s="72"/>
      <c r="BSK54" s="72"/>
      <c r="BSL54" s="72"/>
      <c r="BSM54" s="72"/>
      <c r="BSN54" s="72"/>
      <c r="BSO54" s="72"/>
      <c r="BSP54" s="72"/>
      <c r="BSQ54" s="72"/>
      <c r="BSR54" s="72"/>
      <c r="BSS54" s="72"/>
      <c r="BST54" s="72"/>
      <c r="BSU54" s="72"/>
      <c r="BSV54" s="72"/>
      <c r="BSW54" s="72"/>
      <c r="BSX54" s="72"/>
      <c r="BSY54" s="72"/>
      <c r="BSZ54" s="72"/>
      <c r="BTA54" s="72"/>
      <c r="BTB54" s="72"/>
      <c r="BTC54" s="72"/>
      <c r="BTD54" s="72"/>
      <c r="BTE54" s="72"/>
      <c r="BTF54" s="72"/>
      <c r="BTG54" s="72"/>
      <c r="BTH54" s="72"/>
      <c r="BTI54" s="72"/>
      <c r="BTJ54" s="72"/>
      <c r="BTK54" s="72"/>
      <c r="BTL54" s="72"/>
      <c r="BTM54" s="72"/>
      <c r="BTN54" s="72"/>
      <c r="BTO54" s="72"/>
      <c r="BTP54" s="72"/>
      <c r="BTQ54" s="72"/>
      <c r="BTR54" s="72"/>
      <c r="BTS54" s="72"/>
      <c r="BTT54" s="72"/>
      <c r="BTU54" s="72"/>
      <c r="BTV54" s="72"/>
      <c r="BTW54" s="72"/>
      <c r="BTX54" s="72"/>
      <c r="BTY54" s="72"/>
      <c r="BTZ54" s="72"/>
      <c r="BUA54" s="72"/>
      <c r="BUB54" s="72"/>
      <c r="BUC54" s="72"/>
      <c r="BUD54" s="72"/>
      <c r="BUE54" s="72"/>
      <c r="BUF54" s="72"/>
      <c r="BUG54" s="72"/>
      <c r="BUH54" s="72"/>
      <c r="BUI54" s="72"/>
      <c r="BUJ54" s="72"/>
      <c r="BUK54" s="72"/>
      <c r="BUL54" s="72"/>
      <c r="BUM54" s="72"/>
      <c r="BUN54" s="72"/>
      <c r="BUO54" s="72"/>
      <c r="BUP54" s="72"/>
      <c r="BUQ54" s="72"/>
      <c r="BUR54" s="72"/>
      <c r="BUS54" s="72"/>
      <c r="BUT54" s="72"/>
      <c r="BUU54" s="72"/>
      <c r="BUV54" s="72"/>
      <c r="BUW54" s="72"/>
      <c r="BUX54" s="72"/>
      <c r="BUY54" s="72"/>
      <c r="BUZ54" s="72"/>
      <c r="BVA54" s="72"/>
      <c r="BVB54" s="72"/>
      <c r="BVC54" s="72"/>
      <c r="BVD54" s="72"/>
      <c r="BVE54" s="72"/>
      <c r="BVF54" s="72"/>
      <c r="BVG54" s="72"/>
      <c r="BVH54" s="72"/>
      <c r="BVI54" s="72"/>
      <c r="BVJ54" s="72"/>
      <c r="BVK54" s="72"/>
      <c r="BVL54" s="72"/>
      <c r="BVM54" s="72"/>
      <c r="BVN54" s="72"/>
      <c r="BVO54" s="72"/>
      <c r="BVP54" s="72"/>
      <c r="BVQ54" s="72"/>
      <c r="BVR54" s="72"/>
      <c r="BVS54" s="72"/>
      <c r="BVT54" s="72"/>
      <c r="BVU54" s="72"/>
      <c r="BVV54" s="72"/>
      <c r="BVW54" s="72"/>
      <c r="BVX54" s="72"/>
      <c r="BVY54" s="72"/>
      <c r="BVZ54" s="72"/>
      <c r="BWA54" s="72"/>
      <c r="BWB54" s="72"/>
      <c r="BWC54" s="72"/>
      <c r="BWD54" s="72"/>
      <c r="BWE54" s="72"/>
      <c r="BWF54" s="72"/>
      <c r="BWG54" s="72"/>
      <c r="BWH54" s="72"/>
      <c r="BWI54" s="72"/>
      <c r="BWJ54" s="72"/>
      <c r="BWK54" s="72"/>
      <c r="BWL54" s="72"/>
      <c r="BWM54" s="72"/>
      <c r="BWN54" s="72"/>
      <c r="BWO54" s="72"/>
      <c r="BWP54" s="72"/>
      <c r="BWQ54" s="72"/>
      <c r="BWR54" s="72"/>
      <c r="BWS54" s="72"/>
      <c r="BWT54" s="72"/>
      <c r="BWU54" s="72"/>
      <c r="BWV54" s="72"/>
      <c r="BWW54" s="72"/>
      <c r="BWX54" s="72"/>
      <c r="BWY54" s="72"/>
      <c r="BWZ54" s="72"/>
      <c r="BXA54" s="72"/>
      <c r="BXB54" s="72"/>
      <c r="BXC54" s="72"/>
      <c r="BXD54" s="72"/>
      <c r="BXE54" s="72"/>
      <c r="BXF54" s="72"/>
      <c r="BXG54" s="72"/>
      <c r="BXH54" s="72"/>
      <c r="BXI54" s="72"/>
      <c r="BXJ54" s="72"/>
      <c r="BXK54" s="72"/>
      <c r="BXL54" s="72"/>
      <c r="BXM54" s="72"/>
      <c r="BXN54" s="72"/>
      <c r="BXO54" s="72"/>
      <c r="BXP54" s="72"/>
      <c r="BXQ54" s="72"/>
      <c r="BXR54" s="72"/>
      <c r="BXS54" s="72"/>
      <c r="BXT54" s="72"/>
      <c r="BXU54" s="72"/>
      <c r="BXV54" s="72"/>
      <c r="BXW54" s="72"/>
      <c r="BXX54" s="72"/>
      <c r="BXY54" s="72"/>
      <c r="BXZ54" s="72"/>
      <c r="BYA54" s="72"/>
      <c r="BYB54" s="72"/>
      <c r="BYC54" s="72"/>
      <c r="BYD54" s="72"/>
      <c r="BYE54" s="72"/>
      <c r="BYF54" s="72"/>
      <c r="BYG54" s="72"/>
      <c r="BYH54" s="72"/>
      <c r="BYI54" s="72"/>
      <c r="BYJ54" s="72"/>
      <c r="BYK54" s="72"/>
      <c r="BYL54" s="72"/>
      <c r="BYM54" s="72"/>
      <c r="BYN54" s="72"/>
      <c r="BYO54" s="72"/>
      <c r="BYP54" s="72"/>
      <c r="BYQ54" s="72"/>
      <c r="BYR54" s="72"/>
      <c r="BYS54" s="72"/>
      <c r="BYT54" s="72"/>
      <c r="BYU54" s="72"/>
      <c r="BYV54" s="72"/>
      <c r="BYW54" s="72"/>
      <c r="BYX54" s="72"/>
      <c r="BYY54" s="72"/>
      <c r="BYZ54" s="72"/>
      <c r="BZA54" s="72"/>
      <c r="BZB54" s="72"/>
      <c r="BZC54" s="72"/>
      <c r="BZD54" s="72"/>
      <c r="BZE54" s="72"/>
      <c r="BZF54" s="72"/>
      <c r="BZG54" s="72"/>
      <c r="BZH54" s="72"/>
      <c r="BZI54" s="72"/>
      <c r="BZJ54" s="72"/>
      <c r="BZK54" s="72"/>
      <c r="BZL54" s="72"/>
      <c r="BZM54" s="72"/>
      <c r="BZN54" s="72"/>
      <c r="BZO54" s="72"/>
      <c r="BZP54" s="72"/>
      <c r="BZQ54" s="72"/>
      <c r="BZR54" s="72"/>
      <c r="BZS54" s="72"/>
      <c r="BZT54" s="72"/>
      <c r="BZU54" s="72"/>
      <c r="BZV54" s="72"/>
      <c r="BZW54" s="72"/>
      <c r="BZX54" s="72"/>
      <c r="BZY54" s="72"/>
      <c r="BZZ54" s="72"/>
      <c r="CAA54" s="72"/>
      <c r="CAB54" s="72"/>
      <c r="CAC54" s="72"/>
      <c r="CAD54" s="72"/>
      <c r="CAE54" s="72"/>
      <c r="CAF54" s="72"/>
      <c r="CAG54" s="72"/>
      <c r="CAH54" s="72"/>
      <c r="CAI54" s="72"/>
      <c r="CAJ54" s="72"/>
      <c r="CAK54" s="72"/>
      <c r="CAL54" s="72"/>
      <c r="CAM54" s="72"/>
      <c r="CAN54" s="72"/>
      <c r="CAO54" s="72"/>
      <c r="CAP54" s="72"/>
      <c r="CAQ54" s="72"/>
      <c r="CAR54" s="72"/>
      <c r="CAS54" s="72"/>
      <c r="CAT54" s="72"/>
      <c r="CAU54" s="72"/>
      <c r="CAV54" s="72"/>
      <c r="CAW54" s="72"/>
      <c r="CAX54" s="72"/>
      <c r="CAY54" s="72"/>
      <c r="CAZ54" s="72"/>
      <c r="CBA54" s="72"/>
      <c r="CBB54" s="72"/>
      <c r="CBC54" s="72"/>
      <c r="CBD54" s="72"/>
      <c r="CBE54" s="72"/>
      <c r="CBF54" s="72"/>
      <c r="CBG54" s="72"/>
      <c r="CBH54" s="72"/>
      <c r="CBI54" s="72"/>
      <c r="CBJ54" s="72"/>
      <c r="CBK54" s="72"/>
      <c r="CBL54" s="72"/>
      <c r="CBM54" s="72"/>
      <c r="CBN54" s="72"/>
      <c r="CBO54" s="72"/>
      <c r="CBP54" s="72"/>
      <c r="CBQ54" s="72"/>
      <c r="CBR54" s="72"/>
      <c r="CBS54" s="72"/>
      <c r="CBT54" s="72"/>
      <c r="CBU54" s="72"/>
      <c r="CBV54" s="72"/>
      <c r="CBW54" s="72"/>
      <c r="CBX54" s="72"/>
      <c r="CBY54" s="72"/>
      <c r="CBZ54" s="72"/>
      <c r="CCA54" s="72"/>
      <c r="CCB54" s="72"/>
      <c r="CCC54" s="72"/>
      <c r="CCD54" s="72"/>
      <c r="CCE54" s="72"/>
      <c r="CCF54" s="72"/>
      <c r="CCG54" s="72"/>
      <c r="CCH54" s="72"/>
      <c r="CCI54" s="72"/>
      <c r="CCJ54" s="72"/>
      <c r="CCK54" s="72"/>
      <c r="CCL54" s="72"/>
      <c r="CCM54" s="72"/>
      <c r="CCN54" s="72"/>
      <c r="CCO54" s="72"/>
      <c r="CCP54" s="72"/>
      <c r="CCQ54" s="72"/>
      <c r="CCR54" s="72"/>
      <c r="CCS54" s="72"/>
      <c r="CCT54" s="72"/>
      <c r="CCU54" s="72"/>
      <c r="CCV54" s="72"/>
      <c r="CCW54" s="72"/>
      <c r="CCX54" s="72"/>
      <c r="CCY54" s="72"/>
      <c r="CCZ54" s="72"/>
      <c r="CDA54" s="72"/>
      <c r="CDB54" s="72"/>
      <c r="CDC54" s="72"/>
      <c r="CDD54" s="72"/>
      <c r="CDE54" s="72"/>
      <c r="CDF54" s="72"/>
      <c r="CDG54" s="72"/>
      <c r="CDH54" s="72"/>
      <c r="CDI54" s="72"/>
      <c r="CDJ54" s="72"/>
      <c r="CDK54" s="72"/>
      <c r="CDL54" s="72"/>
      <c r="CDM54" s="72"/>
      <c r="CDN54" s="72"/>
      <c r="CDO54" s="72"/>
      <c r="CDP54" s="72"/>
      <c r="CDQ54" s="72"/>
      <c r="CDR54" s="72"/>
      <c r="CDS54" s="72"/>
      <c r="CDT54" s="72"/>
      <c r="CDU54" s="72"/>
      <c r="CDV54" s="72"/>
      <c r="CDW54" s="72"/>
      <c r="CDX54" s="72"/>
      <c r="CDY54" s="72"/>
      <c r="CDZ54" s="72"/>
      <c r="CEA54" s="72"/>
      <c r="CEB54" s="72"/>
      <c r="CEC54" s="72"/>
      <c r="CED54" s="72"/>
      <c r="CEE54" s="72"/>
      <c r="CEF54" s="72"/>
      <c r="CEG54" s="72"/>
      <c r="CEH54" s="72"/>
      <c r="CEI54" s="72"/>
      <c r="CEJ54" s="72"/>
      <c r="CEK54" s="72"/>
      <c r="CEL54" s="72"/>
      <c r="CEM54" s="72"/>
      <c r="CEN54" s="72"/>
      <c r="CEO54" s="72"/>
      <c r="CEP54" s="72"/>
      <c r="CEQ54" s="72"/>
      <c r="CER54" s="72"/>
      <c r="CES54" s="72"/>
      <c r="CET54" s="72"/>
      <c r="CEU54" s="72"/>
      <c r="CEV54" s="72"/>
      <c r="CEW54" s="72"/>
      <c r="CEX54" s="72"/>
      <c r="CEY54" s="72"/>
      <c r="CEZ54" s="72"/>
      <c r="CFA54" s="72"/>
      <c r="CFB54" s="72"/>
      <c r="CFC54" s="72"/>
      <c r="CFD54" s="72"/>
      <c r="CFE54" s="72"/>
      <c r="CFF54" s="72"/>
      <c r="CFG54" s="72"/>
      <c r="CFH54" s="72"/>
      <c r="CFI54" s="72"/>
      <c r="CFJ54" s="72"/>
      <c r="CFK54" s="72"/>
      <c r="CFL54" s="72"/>
      <c r="CFM54" s="72"/>
      <c r="CFN54" s="72"/>
      <c r="CFO54" s="72"/>
      <c r="CFP54" s="72"/>
      <c r="CFQ54" s="72"/>
      <c r="CFR54" s="72"/>
      <c r="CFS54" s="72"/>
      <c r="CFT54" s="72"/>
      <c r="CFU54" s="72"/>
      <c r="CFV54" s="72"/>
      <c r="CFW54" s="72"/>
      <c r="CFX54" s="72"/>
      <c r="CFY54" s="72"/>
      <c r="CFZ54" s="72"/>
      <c r="CGA54" s="72"/>
      <c r="CGB54" s="72"/>
      <c r="CGC54" s="72"/>
      <c r="CGD54" s="72"/>
      <c r="CGE54" s="72"/>
      <c r="CGF54" s="72"/>
      <c r="CGG54" s="72"/>
      <c r="CGH54" s="72"/>
      <c r="CGI54" s="72"/>
      <c r="CGJ54" s="72"/>
      <c r="CGK54" s="72"/>
      <c r="CGL54" s="72"/>
      <c r="CGM54" s="72"/>
      <c r="CGN54" s="72"/>
      <c r="CGO54" s="72"/>
      <c r="CGP54" s="72"/>
      <c r="CGQ54" s="72"/>
      <c r="CGR54" s="72"/>
      <c r="CGS54" s="72"/>
      <c r="CGT54" s="72"/>
      <c r="CGU54" s="72"/>
      <c r="CGV54" s="72"/>
      <c r="CGW54" s="72"/>
      <c r="CGX54" s="72"/>
      <c r="CGY54" s="72"/>
      <c r="CGZ54" s="72"/>
      <c r="CHA54" s="72"/>
      <c r="CHB54" s="72"/>
      <c r="CHC54" s="72"/>
      <c r="CHD54" s="72"/>
      <c r="CHE54" s="72"/>
      <c r="CHF54" s="72"/>
      <c r="CHG54" s="72"/>
      <c r="CHH54" s="72"/>
      <c r="CHI54" s="72"/>
      <c r="CHJ54" s="72"/>
      <c r="CHK54" s="72"/>
      <c r="CHL54" s="72"/>
      <c r="CHM54" s="72"/>
      <c r="CHN54" s="72"/>
      <c r="CHO54" s="72"/>
      <c r="CHP54" s="72"/>
      <c r="CHQ54" s="72"/>
      <c r="CHR54" s="72"/>
      <c r="CHS54" s="72"/>
      <c r="CHT54" s="72"/>
      <c r="CHU54" s="72"/>
      <c r="CHV54" s="72"/>
      <c r="CHW54" s="72"/>
      <c r="CHX54" s="72"/>
      <c r="CHY54" s="72"/>
      <c r="CHZ54" s="72"/>
      <c r="CIA54" s="72"/>
      <c r="CIB54" s="72"/>
      <c r="CIC54" s="72"/>
      <c r="CID54" s="72"/>
      <c r="CIE54" s="72"/>
      <c r="CIF54" s="72"/>
      <c r="CIG54" s="72"/>
      <c r="CIH54" s="72"/>
      <c r="CII54" s="72"/>
      <c r="CIJ54" s="72"/>
      <c r="CIK54" s="72"/>
      <c r="CIL54" s="72"/>
      <c r="CIM54" s="72"/>
      <c r="CIN54" s="72"/>
      <c r="CIO54" s="72"/>
      <c r="CIP54" s="72"/>
      <c r="CIQ54" s="72"/>
      <c r="CIR54" s="72"/>
      <c r="CIS54" s="72"/>
      <c r="CIT54" s="72"/>
      <c r="CIU54" s="72"/>
      <c r="CIV54" s="72"/>
      <c r="CIW54" s="72"/>
      <c r="CIX54" s="72"/>
      <c r="CIY54" s="72"/>
      <c r="CIZ54" s="72"/>
      <c r="CJA54" s="72"/>
      <c r="CJB54" s="72"/>
      <c r="CJC54" s="72"/>
      <c r="CJD54" s="72"/>
      <c r="CJE54" s="72"/>
      <c r="CJF54" s="72"/>
      <c r="CJG54" s="72"/>
      <c r="CJH54" s="72"/>
      <c r="CJI54" s="72"/>
      <c r="CJJ54" s="72"/>
      <c r="CJK54" s="72"/>
      <c r="CJL54" s="72"/>
      <c r="CJM54" s="72"/>
      <c r="CJN54" s="72"/>
      <c r="CJO54" s="72"/>
      <c r="CJP54" s="72"/>
      <c r="CJQ54" s="72"/>
      <c r="CJR54" s="72"/>
      <c r="CJS54" s="72"/>
      <c r="CJT54" s="72"/>
      <c r="CJU54" s="72"/>
      <c r="CJV54" s="72"/>
      <c r="CJW54" s="72"/>
      <c r="CJX54" s="72"/>
      <c r="CJY54" s="72"/>
      <c r="CJZ54" s="72"/>
      <c r="CKA54" s="72"/>
      <c r="CKB54" s="72"/>
      <c r="CKC54" s="72"/>
      <c r="CKD54" s="72"/>
      <c r="CKE54" s="72"/>
      <c r="CKF54" s="72"/>
      <c r="CKG54" s="72"/>
      <c r="CKH54" s="72"/>
      <c r="CKI54" s="72"/>
      <c r="CKJ54" s="72"/>
      <c r="CKK54" s="72"/>
      <c r="CKL54" s="72"/>
      <c r="CKM54" s="72"/>
      <c r="CKN54" s="72"/>
      <c r="CKO54" s="72"/>
      <c r="CKP54" s="72"/>
      <c r="CKQ54" s="72"/>
      <c r="CKR54" s="72"/>
      <c r="CKS54" s="72"/>
      <c r="CKT54" s="72"/>
      <c r="CKU54" s="72"/>
      <c r="CKV54" s="72"/>
      <c r="CKW54" s="72"/>
      <c r="CKX54" s="72"/>
      <c r="CKY54" s="72"/>
      <c r="CKZ54" s="72"/>
      <c r="CLA54" s="72"/>
      <c r="CLB54" s="72"/>
      <c r="CLC54" s="72"/>
      <c r="CLD54" s="72"/>
      <c r="CLE54" s="72"/>
      <c r="CLF54" s="72"/>
      <c r="CLG54" s="72"/>
      <c r="CLH54" s="72"/>
      <c r="CLI54" s="72"/>
      <c r="CLJ54" s="72"/>
      <c r="CLK54" s="72"/>
      <c r="CLL54" s="72"/>
      <c r="CLM54" s="72"/>
      <c r="CLN54" s="72"/>
      <c r="CLO54" s="72"/>
      <c r="CLP54" s="72"/>
      <c r="CLQ54" s="72"/>
      <c r="CLR54" s="72"/>
      <c r="CLS54" s="72"/>
      <c r="CLT54" s="72"/>
      <c r="CLU54" s="72"/>
      <c r="CLV54" s="72"/>
      <c r="CLW54" s="72"/>
      <c r="CLX54" s="72"/>
      <c r="CLY54" s="72"/>
      <c r="CLZ54" s="72"/>
      <c r="CMA54" s="72"/>
      <c r="CMB54" s="72"/>
      <c r="CMC54" s="72"/>
      <c r="CMD54" s="72"/>
      <c r="CME54" s="72"/>
      <c r="CMF54" s="72"/>
      <c r="CMG54" s="72"/>
      <c r="CMH54" s="72"/>
      <c r="CMI54" s="72"/>
      <c r="CMJ54" s="72"/>
      <c r="CMK54" s="72"/>
      <c r="CML54" s="72"/>
      <c r="CMM54" s="72"/>
      <c r="CMN54" s="72"/>
      <c r="CMO54" s="72"/>
      <c r="CMP54" s="72"/>
      <c r="CMQ54" s="72"/>
      <c r="CMR54" s="72"/>
      <c r="CMS54" s="72"/>
      <c r="CMT54" s="72"/>
      <c r="CMU54" s="72"/>
      <c r="CMV54" s="72"/>
      <c r="CMW54" s="72"/>
      <c r="CMX54" s="72"/>
      <c r="CMY54" s="72"/>
      <c r="CMZ54" s="72"/>
      <c r="CNA54" s="72"/>
      <c r="CNB54" s="72"/>
      <c r="CNC54" s="72"/>
      <c r="CND54" s="72"/>
      <c r="CNE54" s="72"/>
      <c r="CNF54" s="72"/>
      <c r="CNG54" s="72"/>
      <c r="CNH54" s="72"/>
      <c r="CNI54" s="72"/>
      <c r="CNJ54" s="72"/>
      <c r="CNK54" s="72"/>
      <c r="CNL54" s="72"/>
      <c r="CNM54" s="72"/>
      <c r="CNN54" s="72"/>
      <c r="CNO54" s="72"/>
      <c r="CNP54" s="72"/>
      <c r="CNQ54" s="72"/>
      <c r="CNR54" s="72"/>
      <c r="CNS54" s="72"/>
      <c r="CNT54" s="72"/>
      <c r="CNU54" s="72"/>
      <c r="CNV54" s="72"/>
      <c r="CNW54" s="72"/>
      <c r="CNX54" s="72"/>
      <c r="CNY54" s="72"/>
      <c r="CNZ54" s="72"/>
      <c r="COA54" s="72"/>
      <c r="COB54" s="72"/>
      <c r="COC54" s="72"/>
      <c r="COD54" s="72"/>
      <c r="COE54" s="72"/>
      <c r="COF54" s="72"/>
      <c r="COG54" s="72"/>
      <c r="COH54" s="72"/>
      <c r="COI54" s="72"/>
      <c r="COJ54" s="72"/>
      <c r="COK54" s="72"/>
      <c r="COL54" s="72"/>
      <c r="COM54" s="72"/>
      <c r="CON54" s="72"/>
      <c r="COO54" s="72"/>
      <c r="COP54" s="72"/>
      <c r="COQ54" s="72"/>
      <c r="COR54" s="72"/>
      <c r="COS54" s="72"/>
      <c r="COT54" s="72"/>
      <c r="COU54" s="72"/>
      <c r="COV54" s="72"/>
      <c r="COW54" s="72"/>
      <c r="COX54" s="72"/>
      <c r="COY54" s="72"/>
      <c r="COZ54" s="72"/>
      <c r="CPA54" s="72"/>
      <c r="CPB54" s="72"/>
      <c r="CPC54" s="72"/>
      <c r="CPD54" s="72"/>
      <c r="CPE54" s="72"/>
      <c r="CPF54" s="72"/>
      <c r="CPG54" s="72"/>
      <c r="CPH54" s="72"/>
      <c r="CPI54" s="72"/>
      <c r="CPJ54" s="72"/>
      <c r="CPK54" s="72"/>
      <c r="CPL54" s="72"/>
      <c r="CPM54" s="72"/>
      <c r="CPN54" s="72"/>
      <c r="CPO54" s="72"/>
      <c r="CPP54" s="72"/>
      <c r="CPQ54" s="72"/>
      <c r="CPR54" s="72"/>
      <c r="CPS54" s="72"/>
      <c r="CPT54" s="72"/>
      <c r="CPU54" s="72"/>
      <c r="CPV54" s="72"/>
      <c r="CPW54" s="72"/>
      <c r="CPX54" s="72"/>
      <c r="CPY54" s="72"/>
      <c r="CPZ54" s="72"/>
      <c r="CQA54" s="72"/>
      <c r="CQB54" s="72"/>
      <c r="CQC54" s="72"/>
      <c r="CQD54" s="72"/>
      <c r="CQE54" s="72"/>
      <c r="CQF54" s="72"/>
      <c r="CQG54" s="72"/>
      <c r="CQH54" s="72"/>
      <c r="CQI54" s="72"/>
      <c r="CQJ54" s="72"/>
      <c r="CQK54" s="72"/>
      <c r="CQL54" s="72"/>
      <c r="CQM54" s="72"/>
      <c r="CQN54" s="72"/>
      <c r="CQO54" s="72"/>
      <c r="CQP54" s="72"/>
      <c r="CQQ54" s="72"/>
      <c r="CQR54" s="72"/>
      <c r="CQS54" s="72"/>
      <c r="CQT54" s="72"/>
      <c r="CQU54" s="72"/>
      <c r="CQV54" s="72"/>
      <c r="CQW54" s="72"/>
      <c r="CQX54" s="72"/>
      <c r="CQY54" s="72"/>
      <c r="CQZ54" s="72"/>
      <c r="CRA54" s="72"/>
      <c r="CRB54" s="72"/>
      <c r="CRC54" s="72"/>
      <c r="CRD54" s="72"/>
      <c r="CRE54" s="72"/>
      <c r="CRF54" s="72"/>
      <c r="CRG54" s="72"/>
      <c r="CRH54" s="72"/>
      <c r="CRI54" s="72"/>
      <c r="CRJ54" s="72"/>
      <c r="CRK54" s="72"/>
      <c r="CRL54" s="72"/>
      <c r="CRM54" s="72"/>
      <c r="CRN54" s="72"/>
      <c r="CRO54" s="72"/>
      <c r="CRP54" s="72"/>
      <c r="CRQ54" s="72"/>
      <c r="CRR54" s="72"/>
      <c r="CRS54" s="72"/>
      <c r="CRT54" s="72"/>
      <c r="CRU54" s="72"/>
      <c r="CRV54" s="72"/>
      <c r="CRW54" s="72"/>
      <c r="CRX54" s="72"/>
      <c r="CRY54" s="72"/>
      <c r="CRZ54" s="72"/>
      <c r="CSA54" s="72"/>
      <c r="CSB54" s="72"/>
      <c r="CSC54" s="72"/>
      <c r="CSD54" s="72"/>
      <c r="CSE54" s="72"/>
      <c r="CSF54" s="72"/>
      <c r="CSG54" s="72"/>
      <c r="CSH54" s="72"/>
      <c r="CSI54" s="72"/>
      <c r="CSJ54" s="72"/>
      <c r="CSK54" s="72"/>
      <c r="CSL54" s="72"/>
      <c r="CSM54" s="72"/>
      <c r="CSN54" s="72"/>
      <c r="CSO54" s="72"/>
      <c r="CSP54" s="72"/>
      <c r="CSQ54" s="72"/>
      <c r="CSR54" s="72"/>
      <c r="CSS54" s="72"/>
      <c r="CST54" s="72"/>
      <c r="CSU54" s="72"/>
      <c r="CSV54" s="72"/>
      <c r="CSW54" s="72"/>
      <c r="CSX54" s="72"/>
      <c r="CSY54" s="72"/>
      <c r="CSZ54" s="72"/>
      <c r="CTA54" s="72"/>
      <c r="CTB54" s="72"/>
      <c r="CTC54" s="72"/>
      <c r="CTD54" s="72"/>
      <c r="CTE54" s="72"/>
      <c r="CTF54" s="72"/>
      <c r="CTG54" s="72"/>
      <c r="CTH54" s="72"/>
      <c r="CTI54" s="72"/>
      <c r="CTJ54" s="72"/>
      <c r="CTK54" s="72"/>
      <c r="CTL54" s="72"/>
      <c r="CTM54" s="72"/>
      <c r="CTN54" s="72"/>
      <c r="CTO54" s="72"/>
      <c r="CTP54" s="72"/>
      <c r="CTQ54" s="72"/>
      <c r="CTR54" s="72"/>
      <c r="CTS54" s="72"/>
      <c r="CTT54" s="72"/>
      <c r="CTU54" s="72"/>
      <c r="CTV54" s="72"/>
      <c r="CTW54" s="72"/>
      <c r="CTX54" s="72"/>
      <c r="CTY54" s="72"/>
      <c r="CTZ54" s="72"/>
      <c r="CUA54" s="72"/>
      <c r="CUB54" s="72"/>
      <c r="CUC54" s="72"/>
      <c r="CUD54" s="72"/>
      <c r="CUE54" s="72"/>
      <c r="CUF54" s="72"/>
      <c r="CUG54" s="72"/>
      <c r="CUH54" s="72"/>
      <c r="CUI54" s="72"/>
      <c r="CUJ54" s="72"/>
      <c r="CUK54" s="72"/>
      <c r="CUL54" s="72"/>
      <c r="CUM54" s="72"/>
      <c r="CUN54" s="72"/>
      <c r="CUO54" s="72"/>
      <c r="CUP54" s="72"/>
      <c r="CUQ54" s="72"/>
      <c r="CUR54" s="72"/>
      <c r="CUS54" s="72"/>
      <c r="CUT54" s="72"/>
      <c r="CUU54" s="72"/>
      <c r="CUV54" s="72"/>
      <c r="CUW54" s="72"/>
      <c r="CUX54" s="72"/>
      <c r="CUY54" s="72"/>
      <c r="CUZ54" s="72"/>
      <c r="CVA54" s="72"/>
      <c r="CVB54" s="72"/>
      <c r="CVC54" s="72"/>
      <c r="CVD54" s="72"/>
      <c r="CVE54" s="72"/>
      <c r="CVF54" s="72"/>
      <c r="CVG54" s="72"/>
      <c r="CVH54" s="72"/>
      <c r="CVI54" s="72"/>
      <c r="CVJ54" s="72"/>
      <c r="CVK54" s="72"/>
      <c r="CVL54" s="72"/>
      <c r="CVM54" s="72"/>
      <c r="CVN54" s="72"/>
      <c r="CVO54" s="72"/>
      <c r="CVP54" s="72"/>
      <c r="CVQ54" s="72"/>
      <c r="CVR54" s="72"/>
      <c r="CVS54" s="72"/>
      <c r="CVT54" s="72"/>
      <c r="CVU54" s="72"/>
      <c r="CVV54" s="72"/>
      <c r="CVW54" s="72"/>
      <c r="CVX54" s="72"/>
      <c r="CVY54" s="72"/>
      <c r="CVZ54" s="72"/>
      <c r="CWA54" s="72"/>
      <c r="CWB54" s="72"/>
      <c r="CWC54" s="72"/>
      <c r="CWD54" s="72"/>
      <c r="CWE54" s="72"/>
      <c r="CWF54" s="72"/>
      <c r="CWG54" s="72"/>
      <c r="CWH54" s="72"/>
      <c r="CWI54" s="72"/>
      <c r="CWJ54" s="72"/>
      <c r="CWK54" s="72"/>
      <c r="CWL54" s="72"/>
      <c r="CWM54" s="72"/>
      <c r="CWN54" s="72"/>
      <c r="CWO54" s="72"/>
      <c r="CWP54" s="72"/>
      <c r="CWQ54" s="72"/>
      <c r="CWR54" s="72"/>
      <c r="CWS54" s="72"/>
      <c r="CWT54" s="72"/>
      <c r="CWU54" s="72"/>
      <c r="CWV54" s="72"/>
      <c r="CWW54" s="72"/>
      <c r="CWX54" s="72"/>
      <c r="CWY54" s="72"/>
      <c r="CWZ54" s="72"/>
      <c r="CXA54" s="72"/>
      <c r="CXB54" s="72"/>
      <c r="CXC54" s="72"/>
      <c r="CXD54" s="72"/>
      <c r="CXE54" s="72"/>
      <c r="CXF54" s="72"/>
      <c r="CXG54" s="72"/>
      <c r="CXH54" s="72"/>
      <c r="CXI54" s="72"/>
      <c r="CXJ54" s="72"/>
      <c r="CXK54" s="72"/>
      <c r="CXL54" s="72"/>
      <c r="CXM54" s="72"/>
      <c r="CXN54" s="72"/>
      <c r="CXO54" s="72"/>
      <c r="CXP54" s="72"/>
      <c r="CXQ54" s="72"/>
      <c r="CXR54" s="72"/>
      <c r="CXS54" s="72"/>
      <c r="CXT54" s="72"/>
      <c r="CXU54" s="72"/>
      <c r="CXV54" s="72"/>
      <c r="CXW54" s="72"/>
      <c r="CXX54" s="72"/>
      <c r="CXY54" s="72"/>
      <c r="CXZ54" s="72"/>
      <c r="CYA54" s="72"/>
      <c r="CYB54" s="72"/>
      <c r="CYC54" s="72"/>
      <c r="CYD54" s="72"/>
      <c r="CYE54" s="72"/>
      <c r="CYF54" s="72"/>
      <c r="CYG54" s="72"/>
      <c r="CYH54" s="72"/>
      <c r="CYI54" s="72"/>
      <c r="CYJ54" s="72"/>
      <c r="CYK54" s="72"/>
      <c r="CYL54" s="72"/>
      <c r="CYM54" s="72"/>
      <c r="CYN54" s="72"/>
      <c r="CYO54" s="72"/>
      <c r="CYP54" s="72"/>
      <c r="CYQ54" s="72"/>
      <c r="CYR54" s="72"/>
      <c r="CYS54" s="72"/>
      <c r="CYT54" s="72"/>
      <c r="CYU54" s="72"/>
      <c r="CYV54" s="72"/>
      <c r="CYW54" s="72"/>
      <c r="CYX54" s="72"/>
      <c r="CYY54" s="72"/>
      <c r="CYZ54" s="72"/>
      <c r="CZA54" s="72"/>
      <c r="CZB54" s="72"/>
      <c r="CZC54" s="72"/>
      <c r="CZD54" s="72"/>
      <c r="CZE54" s="72"/>
      <c r="CZF54" s="72"/>
      <c r="CZG54" s="72"/>
      <c r="CZH54" s="72"/>
      <c r="CZI54" s="72"/>
      <c r="CZJ54" s="72"/>
      <c r="CZK54" s="72"/>
      <c r="CZL54" s="72"/>
      <c r="CZM54" s="72"/>
      <c r="CZN54" s="72"/>
      <c r="CZO54" s="72"/>
      <c r="CZP54" s="72"/>
      <c r="CZQ54" s="72"/>
      <c r="CZR54" s="72"/>
      <c r="CZS54" s="72"/>
      <c r="CZT54" s="72"/>
      <c r="CZU54" s="72"/>
      <c r="CZV54" s="72"/>
      <c r="CZW54" s="72"/>
      <c r="CZX54" s="72"/>
      <c r="CZY54" s="72"/>
      <c r="CZZ54" s="72"/>
      <c r="DAA54" s="72"/>
      <c r="DAB54" s="72"/>
      <c r="DAC54" s="72"/>
      <c r="DAD54" s="72"/>
      <c r="DAE54" s="72"/>
      <c r="DAF54" s="72"/>
      <c r="DAG54" s="72"/>
      <c r="DAH54" s="72"/>
      <c r="DAI54" s="72"/>
      <c r="DAJ54" s="72"/>
      <c r="DAK54" s="72"/>
      <c r="DAL54" s="72"/>
      <c r="DAM54" s="72"/>
      <c r="DAN54" s="72"/>
      <c r="DAO54" s="72"/>
      <c r="DAP54" s="72"/>
      <c r="DAQ54" s="72"/>
      <c r="DAR54" s="72"/>
      <c r="DAS54" s="72"/>
      <c r="DAT54" s="72"/>
      <c r="DAU54" s="72"/>
      <c r="DAV54" s="72"/>
      <c r="DAW54" s="72"/>
      <c r="DAX54" s="72"/>
      <c r="DAY54" s="72"/>
      <c r="DAZ54" s="72"/>
      <c r="DBA54" s="72"/>
      <c r="DBB54" s="72"/>
      <c r="DBC54" s="72"/>
      <c r="DBD54" s="72"/>
      <c r="DBE54" s="72"/>
      <c r="DBF54" s="72"/>
      <c r="DBG54" s="72"/>
      <c r="DBH54" s="72"/>
      <c r="DBI54" s="72"/>
      <c r="DBJ54" s="72"/>
      <c r="DBK54" s="72"/>
      <c r="DBL54" s="72"/>
      <c r="DBM54" s="72"/>
      <c r="DBN54" s="72"/>
      <c r="DBO54" s="72"/>
      <c r="DBP54" s="72"/>
      <c r="DBQ54" s="72"/>
      <c r="DBR54" s="72"/>
      <c r="DBS54" s="72"/>
      <c r="DBT54" s="72"/>
      <c r="DBU54" s="72"/>
      <c r="DBV54" s="72"/>
      <c r="DBW54" s="72"/>
      <c r="DBX54" s="72"/>
      <c r="DBY54" s="72"/>
      <c r="DBZ54" s="72"/>
      <c r="DCA54" s="72"/>
      <c r="DCB54" s="72"/>
      <c r="DCC54" s="72"/>
      <c r="DCD54" s="72"/>
      <c r="DCE54" s="72"/>
      <c r="DCF54" s="72"/>
      <c r="DCG54" s="72"/>
      <c r="DCH54" s="72"/>
      <c r="DCI54" s="72"/>
      <c r="DCJ54" s="72"/>
      <c r="DCK54" s="72"/>
      <c r="DCL54" s="72"/>
      <c r="DCM54" s="72"/>
      <c r="DCN54" s="72"/>
      <c r="DCO54" s="72"/>
      <c r="DCP54" s="72"/>
      <c r="DCQ54" s="72"/>
      <c r="DCR54" s="72"/>
      <c r="DCS54" s="72"/>
      <c r="DCT54" s="72"/>
      <c r="DCU54" s="72"/>
      <c r="DCV54" s="72"/>
      <c r="DCW54" s="72"/>
      <c r="DCX54" s="72"/>
      <c r="DCY54" s="72"/>
      <c r="DCZ54" s="72"/>
      <c r="DDA54" s="72"/>
      <c r="DDB54" s="72"/>
      <c r="DDC54" s="72"/>
      <c r="DDD54" s="72"/>
      <c r="DDE54" s="72"/>
      <c r="DDF54" s="72"/>
      <c r="DDG54" s="72"/>
      <c r="DDH54" s="72"/>
      <c r="DDI54" s="72"/>
      <c r="DDJ54" s="72"/>
      <c r="DDK54" s="72"/>
      <c r="DDL54" s="72"/>
      <c r="DDM54" s="72"/>
      <c r="DDN54" s="72"/>
      <c r="DDO54" s="72"/>
      <c r="DDP54" s="72"/>
      <c r="DDQ54" s="72"/>
      <c r="DDR54" s="72"/>
      <c r="DDS54" s="72"/>
      <c r="DDT54" s="72"/>
      <c r="DDU54" s="72"/>
      <c r="DDV54" s="72"/>
      <c r="DDW54" s="72"/>
      <c r="DDX54" s="72"/>
      <c r="DDY54" s="72"/>
      <c r="DDZ54" s="72"/>
      <c r="DEA54" s="72"/>
      <c r="DEB54" s="72"/>
      <c r="DEC54" s="72"/>
      <c r="DED54" s="72"/>
      <c r="DEE54" s="72"/>
      <c r="DEF54" s="72"/>
      <c r="DEG54" s="72"/>
      <c r="DEH54" s="72"/>
      <c r="DEI54" s="72"/>
      <c r="DEJ54" s="72"/>
      <c r="DEK54" s="72"/>
      <c r="DEL54" s="72"/>
      <c r="DEM54" s="72"/>
      <c r="DEN54" s="72"/>
      <c r="DEO54" s="72"/>
      <c r="DEP54" s="72"/>
      <c r="DEQ54" s="72"/>
      <c r="DER54" s="72"/>
      <c r="DES54" s="72"/>
      <c r="DET54" s="72"/>
      <c r="DEU54" s="72"/>
      <c r="DEV54" s="72"/>
      <c r="DEW54" s="72"/>
      <c r="DEX54" s="72"/>
      <c r="DEY54" s="72"/>
      <c r="DEZ54" s="72"/>
      <c r="DFA54" s="72"/>
      <c r="DFB54" s="72"/>
      <c r="DFC54" s="72"/>
      <c r="DFD54" s="72"/>
      <c r="DFE54" s="72"/>
      <c r="DFF54" s="72"/>
      <c r="DFG54" s="72"/>
      <c r="DFH54" s="72"/>
      <c r="DFI54" s="72"/>
      <c r="DFJ54" s="72"/>
      <c r="DFK54" s="72"/>
      <c r="DFL54" s="72"/>
      <c r="DFM54" s="72"/>
      <c r="DFN54" s="72"/>
      <c r="DFO54" s="72"/>
      <c r="DFP54" s="72"/>
      <c r="DFQ54" s="72"/>
      <c r="DFR54" s="72"/>
      <c r="DFS54" s="72"/>
      <c r="DFT54" s="72"/>
      <c r="DFU54" s="72"/>
      <c r="DFV54" s="72"/>
      <c r="DFW54" s="72"/>
      <c r="DFX54" s="72"/>
      <c r="DFY54" s="72"/>
      <c r="DFZ54" s="72"/>
      <c r="DGA54" s="72"/>
      <c r="DGB54" s="72"/>
      <c r="DGC54" s="72"/>
      <c r="DGD54" s="72"/>
      <c r="DGE54" s="72"/>
      <c r="DGF54" s="72"/>
      <c r="DGG54" s="72"/>
      <c r="DGH54" s="72"/>
      <c r="DGI54" s="72"/>
      <c r="DGJ54" s="72"/>
      <c r="DGK54" s="72"/>
      <c r="DGL54" s="72"/>
      <c r="DGM54" s="72"/>
      <c r="DGN54" s="72"/>
      <c r="DGO54" s="72"/>
      <c r="DGP54" s="72"/>
      <c r="DGQ54" s="72"/>
      <c r="DGR54" s="72"/>
      <c r="DGS54" s="72"/>
      <c r="DGT54" s="72"/>
      <c r="DGU54" s="72"/>
      <c r="DGV54" s="72"/>
      <c r="DGW54" s="72"/>
      <c r="DGX54" s="72"/>
      <c r="DGY54" s="72"/>
      <c r="DGZ54" s="72"/>
      <c r="DHA54" s="72"/>
      <c r="DHB54" s="72"/>
      <c r="DHC54" s="72"/>
      <c r="DHD54" s="72"/>
      <c r="DHE54" s="72"/>
      <c r="DHF54" s="72"/>
      <c r="DHG54" s="72"/>
      <c r="DHH54" s="72"/>
      <c r="DHI54" s="72"/>
      <c r="DHJ54" s="72"/>
      <c r="DHK54" s="72"/>
      <c r="DHL54" s="72"/>
      <c r="DHM54" s="72"/>
      <c r="DHN54" s="72"/>
      <c r="DHO54" s="72"/>
      <c r="DHP54" s="72"/>
      <c r="DHQ54" s="72"/>
      <c r="DHR54" s="72"/>
      <c r="DHS54" s="72"/>
      <c r="DHT54" s="72"/>
      <c r="DHU54" s="72"/>
      <c r="DHV54" s="72"/>
      <c r="DHW54" s="72"/>
      <c r="DHX54" s="72"/>
      <c r="DHY54" s="72"/>
      <c r="DHZ54" s="72"/>
      <c r="DIA54" s="72"/>
      <c r="DIB54" s="72"/>
      <c r="DIC54" s="72"/>
      <c r="DID54" s="72"/>
      <c r="DIE54" s="72"/>
      <c r="DIF54" s="72"/>
      <c r="DIG54" s="72"/>
      <c r="DIH54" s="72"/>
      <c r="DII54" s="72"/>
      <c r="DIJ54" s="72"/>
      <c r="DIK54" s="72"/>
      <c r="DIL54" s="72"/>
      <c r="DIM54" s="72"/>
      <c r="DIN54" s="72"/>
      <c r="DIO54" s="72"/>
      <c r="DIP54" s="72"/>
      <c r="DIQ54" s="72"/>
      <c r="DIR54" s="72"/>
      <c r="DIS54" s="72"/>
      <c r="DIT54" s="72"/>
      <c r="DIU54" s="72"/>
      <c r="DIV54" s="72"/>
      <c r="DIW54" s="72"/>
      <c r="DIX54" s="72"/>
      <c r="DIY54" s="72"/>
      <c r="DIZ54" s="72"/>
      <c r="DJA54" s="72"/>
      <c r="DJB54" s="72"/>
      <c r="DJC54" s="72"/>
      <c r="DJD54" s="72"/>
      <c r="DJE54" s="72"/>
      <c r="DJF54" s="72"/>
      <c r="DJG54" s="72"/>
      <c r="DJH54" s="72"/>
      <c r="DJI54" s="72"/>
      <c r="DJJ54" s="72"/>
      <c r="DJK54" s="72"/>
      <c r="DJL54" s="72"/>
      <c r="DJM54" s="72"/>
      <c r="DJN54" s="72"/>
      <c r="DJO54" s="72"/>
      <c r="DJP54" s="72"/>
      <c r="DJQ54" s="72"/>
      <c r="DJR54" s="72"/>
      <c r="DJS54" s="72"/>
      <c r="DJT54" s="72"/>
      <c r="DJU54" s="72"/>
      <c r="DJV54" s="72"/>
      <c r="DJW54" s="72"/>
      <c r="DJX54" s="72"/>
      <c r="DJY54" s="72"/>
      <c r="DJZ54" s="72"/>
      <c r="DKA54" s="72"/>
      <c r="DKB54" s="72"/>
      <c r="DKC54" s="72"/>
      <c r="DKD54" s="72"/>
      <c r="DKE54" s="72"/>
      <c r="DKF54" s="72"/>
      <c r="DKG54" s="72"/>
      <c r="DKH54" s="72"/>
      <c r="DKI54" s="72"/>
      <c r="DKJ54" s="72"/>
      <c r="DKK54" s="72"/>
      <c r="DKL54" s="72"/>
      <c r="DKM54" s="72"/>
      <c r="DKN54" s="72"/>
      <c r="DKO54" s="72"/>
      <c r="DKP54" s="72"/>
      <c r="DKQ54" s="72"/>
      <c r="DKR54" s="72"/>
      <c r="DKS54" s="72"/>
      <c r="DKT54" s="72"/>
      <c r="DKU54" s="72"/>
      <c r="DKV54" s="72"/>
      <c r="DKW54" s="72"/>
      <c r="DKX54" s="72"/>
      <c r="DKY54" s="72"/>
      <c r="DKZ54" s="72"/>
      <c r="DLA54" s="72"/>
      <c r="DLB54" s="72"/>
      <c r="DLC54" s="72"/>
      <c r="DLD54" s="72"/>
      <c r="DLE54" s="72"/>
      <c r="DLF54" s="72"/>
      <c r="DLG54" s="72"/>
      <c r="DLH54" s="72"/>
      <c r="DLI54" s="72"/>
      <c r="DLJ54" s="72"/>
      <c r="DLK54" s="72"/>
      <c r="DLL54" s="72"/>
      <c r="DLM54" s="72"/>
      <c r="DLN54" s="72"/>
      <c r="DLO54" s="72"/>
      <c r="DLP54" s="72"/>
      <c r="DLQ54" s="72"/>
      <c r="DLR54" s="72"/>
      <c r="DLS54" s="72"/>
      <c r="DLT54" s="72"/>
      <c r="DLU54" s="72"/>
      <c r="DLV54" s="72"/>
      <c r="DLW54" s="72"/>
      <c r="DLX54" s="72"/>
      <c r="DLY54" s="72"/>
      <c r="DLZ54" s="72"/>
      <c r="DMA54" s="72"/>
      <c r="DMB54" s="72"/>
      <c r="DMC54" s="72"/>
      <c r="DMD54" s="72"/>
      <c r="DME54" s="72"/>
      <c r="DMF54" s="72"/>
      <c r="DMG54" s="72"/>
      <c r="DMH54" s="72"/>
      <c r="DMI54" s="72"/>
      <c r="DMJ54" s="72"/>
      <c r="DMK54" s="72"/>
      <c r="DML54" s="72"/>
      <c r="DMM54" s="72"/>
      <c r="DMN54" s="72"/>
      <c r="DMO54" s="72"/>
      <c r="DMP54" s="72"/>
      <c r="DMQ54" s="72"/>
      <c r="DMR54" s="72"/>
      <c r="DMS54" s="72"/>
      <c r="DMT54" s="72"/>
      <c r="DMU54" s="72"/>
      <c r="DMV54" s="72"/>
      <c r="DMW54" s="72"/>
      <c r="DMX54" s="72"/>
      <c r="DMY54" s="72"/>
      <c r="DMZ54" s="72"/>
      <c r="DNA54" s="72"/>
      <c r="DNB54" s="72"/>
      <c r="DNC54" s="72"/>
      <c r="DND54" s="72"/>
      <c r="DNE54" s="72"/>
      <c r="DNF54" s="72"/>
      <c r="DNG54" s="72"/>
      <c r="DNH54" s="72"/>
      <c r="DNI54" s="72"/>
      <c r="DNJ54" s="72"/>
      <c r="DNK54" s="72"/>
      <c r="DNL54" s="72"/>
      <c r="DNM54" s="72"/>
      <c r="DNN54" s="72"/>
      <c r="DNO54" s="72"/>
      <c r="DNP54" s="72"/>
      <c r="DNQ54" s="72"/>
      <c r="DNR54" s="72"/>
      <c r="DNS54" s="72"/>
      <c r="DNT54" s="72"/>
      <c r="DNU54" s="72"/>
      <c r="DNV54" s="72"/>
      <c r="DNW54" s="72"/>
      <c r="DNX54" s="72"/>
      <c r="DNY54" s="72"/>
      <c r="DNZ54" s="72"/>
      <c r="DOA54" s="72"/>
      <c r="DOB54" s="72"/>
      <c r="DOC54" s="72"/>
      <c r="DOD54" s="72"/>
      <c r="DOE54" s="72"/>
      <c r="DOF54" s="72"/>
      <c r="DOG54" s="72"/>
      <c r="DOH54" s="72"/>
      <c r="DOI54" s="72"/>
      <c r="DOJ54" s="72"/>
      <c r="DOK54" s="72"/>
      <c r="DOL54" s="72"/>
      <c r="DOM54" s="72"/>
      <c r="DON54" s="72"/>
      <c r="DOO54" s="72"/>
      <c r="DOP54" s="72"/>
      <c r="DOQ54" s="72"/>
      <c r="DOR54" s="72"/>
      <c r="DOS54" s="72"/>
      <c r="DOT54" s="72"/>
      <c r="DOU54" s="72"/>
      <c r="DOV54" s="72"/>
      <c r="DOW54" s="72"/>
      <c r="DOX54" s="72"/>
      <c r="DOY54" s="72"/>
      <c r="DOZ54" s="72"/>
      <c r="DPA54" s="72"/>
      <c r="DPB54" s="72"/>
      <c r="DPC54" s="72"/>
      <c r="DPD54" s="72"/>
      <c r="DPE54" s="72"/>
      <c r="DPF54" s="72"/>
      <c r="DPG54" s="72"/>
      <c r="DPH54" s="72"/>
      <c r="DPI54" s="72"/>
      <c r="DPJ54" s="72"/>
      <c r="DPK54" s="72"/>
      <c r="DPL54" s="72"/>
      <c r="DPM54" s="72"/>
      <c r="DPN54" s="72"/>
      <c r="DPO54" s="72"/>
      <c r="DPP54" s="72"/>
      <c r="DPQ54" s="72"/>
      <c r="DPR54" s="72"/>
      <c r="DPS54" s="72"/>
      <c r="DPT54" s="72"/>
      <c r="DPU54" s="72"/>
      <c r="DPV54" s="72"/>
      <c r="DPW54" s="72"/>
      <c r="DPX54" s="72"/>
      <c r="DPY54" s="72"/>
      <c r="DPZ54" s="72"/>
      <c r="DQA54" s="72"/>
      <c r="DQB54" s="72"/>
      <c r="DQC54" s="72"/>
      <c r="DQD54" s="72"/>
      <c r="DQE54" s="72"/>
      <c r="DQF54" s="72"/>
      <c r="DQG54" s="72"/>
      <c r="DQH54" s="72"/>
      <c r="DQI54" s="72"/>
      <c r="DQJ54" s="72"/>
      <c r="DQK54" s="72"/>
      <c r="DQL54" s="72"/>
      <c r="DQM54" s="72"/>
      <c r="DQN54" s="72"/>
      <c r="DQO54" s="72"/>
      <c r="DQP54" s="72"/>
      <c r="DQQ54" s="72"/>
      <c r="DQR54" s="72"/>
      <c r="DQS54" s="72"/>
      <c r="DQT54" s="72"/>
      <c r="DQU54" s="72"/>
      <c r="DQV54" s="72"/>
      <c r="DQW54" s="72"/>
      <c r="DQX54" s="72"/>
      <c r="DQY54" s="72"/>
      <c r="DQZ54" s="72"/>
      <c r="DRA54" s="72"/>
      <c r="DRB54" s="72"/>
      <c r="DRC54" s="72"/>
      <c r="DRD54" s="72"/>
      <c r="DRE54" s="72"/>
      <c r="DRF54" s="72"/>
      <c r="DRG54" s="72"/>
      <c r="DRH54" s="72"/>
      <c r="DRI54" s="72"/>
      <c r="DRJ54" s="72"/>
      <c r="DRK54" s="72"/>
      <c r="DRL54" s="72"/>
      <c r="DRM54" s="72"/>
      <c r="DRN54" s="72"/>
      <c r="DRO54" s="72"/>
      <c r="DRP54" s="72"/>
      <c r="DRQ54" s="72"/>
      <c r="DRR54" s="72"/>
      <c r="DRS54" s="72"/>
      <c r="DRT54" s="72"/>
      <c r="DRU54" s="72"/>
      <c r="DRV54" s="72"/>
      <c r="DRW54" s="72"/>
      <c r="DRX54" s="72"/>
      <c r="DRY54" s="72"/>
      <c r="DRZ54" s="72"/>
      <c r="DSA54" s="72"/>
      <c r="DSB54" s="72"/>
      <c r="DSC54" s="72"/>
      <c r="DSD54" s="72"/>
      <c r="DSE54" s="72"/>
      <c r="DSF54" s="72"/>
      <c r="DSG54" s="72"/>
      <c r="DSH54" s="72"/>
      <c r="DSI54" s="72"/>
      <c r="DSJ54" s="72"/>
      <c r="DSK54" s="72"/>
      <c r="DSL54" s="72"/>
      <c r="DSM54" s="72"/>
      <c r="DSN54" s="72"/>
      <c r="DSO54" s="72"/>
      <c r="DSP54" s="72"/>
      <c r="DSQ54" s="72"/>
      <c r="DSR54" s="72"/>
      <c r="DSS54" s="72"/>
      <c r="DST54" s="72"/>
      <c r="DSU54" s="72"/>
      <c r="DSV54" s="72"/>
      <c r="DSW54" s="72"/>
      <c r="DSX54" s="72"/>
      <c r="DSY54" s="72"/>
      <c r="DSZ54" s="72"/>
      <c r="DTA54" s="72"/>
      <c r="DTB54" s="72"/>
      <c r="DTC54" s="72"/>
      <c r="DTD54" s="72"/>
      <c r="DTE54" s="72"/>
      <c r="DTF54" s="72"/>
      <c r="DTG54" s="72"/>
      <c r="DTH54" s="72"/>
      <c r="DTI54" s="72"/>
      <c r="DTJ54" s="72"/>
      <c r="DTK54" s="72"/>
      <c r="DTL54" s="72"/>
      <c r="DTM54" s="72"/>
      <c r="DTN54" s="72"/>
      <c r="DTO54" s="72"/>
      <c r="DTP54" s="72"/>
      <c r="DTQ54" s="72"/>
      <c r="DTR54" s="72"/>
      <c r="DTS54" s="72"/>
      <c r="DTT54" s="72"/>
      <c r="DTU54" s="72"/>
      <c r="DTV54" s="72"/>
      <c r="DTW54" s="72"/>
      <c r="DTX54" s="72"/>
      <c r="DTY54" s="72"/>
      <c r="DTZ54" s="72"/>
      <c r="DUA54" s="72"/>
      <c r="DUB54" s="72"/>
      <c r="DUC54" s="72"/>
      <c r="DUD54" s="72"/>
      <c r="DUE54" s="72"/>
      <c r="DUF54" s="72"/>
      <c r="DUG54" s="72"/>
      <c r="DUH54" s="72"/>
      <c r="DUI54" s="72"/>
      <c r="DUJ54" s="72"/>
      <c r="DUK54" s="72"/>
      <c r="DUL54" s="72"/>
      <c r="DUM54" s="72"/>
      <c r="DUN54" s="72"/>
      <c r="DUO54" s="72"/>
      <c r="DUP54" s="72"/>
      <c r="DUQ54" s="72"/>
      <c r="DUR54" s="72"/>
      <c r="DUS54" s="72"/>
      <c r="DUT54" s="72"/>
      <c r="DUU54" s="72"/>
      <c r="DUV54" s="72"/>
      <c r="DUW54" s="72"/>
      <c r="DUX54" s="72"/>
      <c r="DUY54" s="72"/>
      <c r="DUZ54" s="72"/>
      <c r="DVA54" s="72"/>
      <c r="DVB54" s="72"/>
      <c r="DVC54" s="72"/>
      <c r="DVD54" s="72"/>
      <c r="DVE54" s="72"/>
      <c r="DVF54" s="72"/>
      <c r="DVG54" s="72"/>
      <c r="DVH54" s="72"/>
      <c r="DVI54" s="72"/>
      <c r="DVJ54" s="72"/>
      <c r="DVK54" s="72"/>
      <c r="DVL54" s="72"/>
      <c r="DVM54" s="72"/>
      <c r="DVN54" s="72"/>
      <c r="DVO54" s="72"/>
      <c r="DVP54" s="72"/>
      <c r="DVQ54" s="72"/>
      <c r="DVR54" s="72"/>
      <c r="DVS54" s="72"/>
      <c r="DVT54" s="72"/>
      <c r="DVU54" s="72"/>
      <c r="DVV54" s="72"/>
      <c r="DVW54" s="72"/>
      <c r="DVX54" s="72"/>
      <c r="DVY54" s="72"/>
      <c r="DVZ54" s="72"/>
      <c r="DWA54" s="72"/>
      <c r="DWB54" s="72"/>
      <c r="DWC54" s="72"/>
      <c r="DWD54" s="72"/>
      <c r="DWE54" s="72"/>
      <c r="DWF54" s="72"/>
      <c r="DWG54" s="72"/>
      <c r="DWH54" s="72"/>
      <c r="DWI54" s="72"/>
      <c r="DWJ54" s="72"/>
      <c r="DWK54" s="72"/>
      <c r="DWL54" s="72"/>
      <c r="DWM54" s="72"/>
      <c r="DWN54" s="72"/>
      <c r="DWO54" s="72"/>
      <c r="DWP54" s="72"/>
      <c r="DWQ54" s="72"/>
      <c r="DWR54" s="72"/>
      <c r="DWS54" s="72"/>
      <c r="DWT54" s="72"/>
      <c r="DWU54" s="72"/>
      <c r="DWV54" s="72"/>
      <c r="DWW54" s="72"/>
      <c r="DWX54" s="72"/>
      <c r="DWY54" s="72"/>
      <c r="DWZ54" s="72"/>
      <c r="DXA54" s="72"/>
      <c r="DXB54" s="72"/>
      <c r="DXC54" s="72"/>
      <c r="DXD54" s="72"/>
      <c r="DXE54" s="72"/>
      <c r="DXF54" s="72"/>
      <c r="DXG54" s="72"/>
      <c r="DXH54" s="72"/>
      <c r="DXI54" s="72"/>
      <c r="DXJ54" s="72"/>
      <c r="DXK54" s="72"/>
      <c r="DXL54" s="72"/>
      <c r="DXM54" s="72"/>
      <c r="DXN54" s="72"/>
      <c r="DXO54" s="72"/>
      <c r="DXP54" s="72"/>
      <c r="DXQ54" s="72"/>
      <c r="DXR54" s="72"/>
      <c r="DXS54" s="72"/>
      <c r="DXT54" s="72"/>
      <c r="DXU54" s="72"/>
      <c r="DXV54" s="72"/>
      <c r="DXW54" s="72"/>
      <c r="DXX54" s="72"/>
      <c r="DXY54" s="72"/>
      <c r="DXZ54" s="72"/>
      <c r="DYA54" s="72"/>
      <c r="DYB54" s="72"/>
      <c r="DYC54" s="72"/>
      <c r="DYD54" s="72"/>
      <c r="DYE54" s="72"/>
      <c r="DYF54" s="72"/>
      <c r="DYG54" s="72"/>
      <c r="DYH54" s="72"/>
      <c r="DYI54" s="72"/>
      <c r="DYJ54" s="72"/>
      <c r="DYK54" s="72"/>
      <c r="DYL54" s="72"/>
      <c r="DYM54" s="72"/>
      <c r="DYN54" s="72"/>
      <c r="DYO54" s="72"/>
      <c r="DYP54" s="72"/>
      <c r="DYQ54" s="72"/>
      <c r="DYR54" s="72"/>
      <c r="DYS54" s="72"/>
      <c r="DYT54" s="72"/>
      <c r="DYU54" s="72"/>
      <c r="DYV54" s="72"/>
      <c r="DYW54" s="72"/>
      <c r="DYX54" s="72"/>
      <c r="DYY54" s="72"/>
      <c r="DYZ54" s="72"/>
      <c r="DZA54" s="72"/>
      <c r="DZB54" s="72"/>
      <c r="DZC54" s="72"/>
      <c r="DZD54" s="72"/>
      <c r="DZE54" s="72"/>
      <c r="DZF54" s="72"/>
      <c r="DZG54" s="72"/>
      <c r="DZH54" s="72"/>
      <c r="DZI54" s="72"/>
      <c r="DZJ54" s="72"/>
      <c r="DZK54" s="72"/>
      <c r="DZL54" s="72"/>
      <c r="DZM54" s="72"/>
      <c r="DZN54" s="72"/>
      <c r="DZO54" s="72"/>
      <c r="DZP54" s="72"/>
      <c r="DZQ54" s="72"/>
      <c r="DZR54" s="72"/>
      <c r="DZS54" s="72"/>
      <c r="DZT54" s="72"/>
      <c r="DZU54" s="72"/>
      <c r="DZV54" s="72"/>
      <c r="DZW54" s="72"/>
      <c r="DZX54" s="72"/>
      <c r="DZY54" s="72"/>
      <c r="DZZ54" s="72"/>
      <c r="EAA54" s="72"/>
      <c r="EAB54" s="72"/>
      <c r="EAC54" s="72"/>
      <c r="EAD54" s="72"/>
      <c r="EAE54" s="72"/>
      <c r="EAF54" s="72"/>
      <c r="EAG54" s="72"/>
      <c r="EAH54" s="72"/>
      <c r="EAI54" s="72"/>
      <c r="EAJ54" s="72"/>
      <c r="EAK54" s="72"/>
      <c r="EAL54" s="72"/>
      <c r="EAM54" s="72"/>
      <c r="EAN54" s="72"/>
      <c r="EAO54" s="72"/>
      <c r="EAP54" s="72"/>
      <c r="EAQ54" s="72"/>
      <c r="EAR54" s="72"/>
      <c r="EAS54" s="72"/>
      <c r="EAT54" s="72"/>
      <c r="EAU54" s="72"/>
      <c r="EAV54" s="72"/>
      <c r="EAW54" s="72"/>
      <c r="EAX54" s="72"/>
      <c r="EAY54" s="72"/>
      <c r="EAZ54" s="72"/>
      <c r="EBA54" s="72"/>
      <c r="EBB54" s="72"/>
      <c r="EBC54" s="72"/>
      <c r="EBD54" s="72"/>
      <c r="EBE54" s="72"/>
      <c r="EBF54" s="72"/>
      <c r="EBG54" s="72"/>
      <c r="EBH54" s="72"/>
      <c r="EBI54" s="72"/>
      <c r="EBJ54" s="72"/>
      <c r="EBK54" s="72"/>
      <c r="EBL54" s="72"/>
      <c r="EBM54" s="72"/>
      <c r="EBN54" s="72"/>
      <c r="EBO54" s="72"/>
      <c r="EBP54" s="72"/>
      <c r="EBQ54" s="72"/>
      <c r="EBR54" s="72"/>
      <c r="EBS54" s="72"/>
      <c r="EBT54" s="72"/>
      <c r="EBU54" s="72"/>
      <c r="EBV54" s="72"/>
      <c r="EBW54" s="72"/>
      <c r="EBX54" s="72"/>
      <c r="EBY54" s="72"/>
      <c r="EBZ54" s="72"/>
      <c r="ECA54" s="72"/>
      <c r="ECB54" s="72"/>
      <c r="ECC54" s="72"/>
      <c r="ECD54" s="72"/>
      <c r="ECE54" s="72"/>
      <c r="ECF54" s="72"/>
      <c r="ECG54" s="72"/>
      <c r="ECH54" s="72"/>
      <c r="ECI54" s="72"/>
      <c r="ECJ54" s="72"/>
      <c r="ECK54" s="72"/>
      <c r="ECL54" s="72"/>
      <c r="ECM54" s="72"/>
      <c r="ECN54" s="72"/>
      <c r="ECO54" s="72"/>
      <c r="ECP54" s="72"/>
      <c r="ECQ54" s="72"/>
      <c r="ECR54" s="72"/>
      <c r="ECS54" s="72"/>
      <c r="ECT54" s="72"/>
      <c r="ECU54" s="72"/>
      <c r="ECV54" s="72"/>
      <c r="ECW54" s="72"/>
      <c r="ECX54" s="72"/>
      <c r="ECY54" s="72"/>
      <c r="ECZ54" s="72"/>
      <c r="EDA54" s="72"/>
      <c r="EDB54" s="72"/>
      <c r="EDC54" s="72"/>
      <c r="EDD54" s="72"/>
      <c r="EDE54" s="72"/>
      <c r="EDF54" s="72"/>
      <c r="EDG54" s="72"/>
      <c r="EDH54" s="72"/>
      <c r="EDI54" s="72"/>
      <c r="EDJ54" s="72"/>
      <c r="EDK54" s="72"/>
      <c r="EDL54" s="72"/>
      <c r="EDM54" s="72"/>
      <c r="EDN54" s="72"/>
      <c r="EDO54" s="72"/>
      <c r="EDP54" s="72"/>
      <c r="EDQ54" s="72"/>
      <c r="EDR54" s="72"/>
      <c r="EDS54" s="72"/>
      <c r="EDT54" s="72"/>
      <c r="EDU54" s="72"/>
      <c r="EDV54" s="72"/>
      <c r="EDW54" s="72"/>
      <c r="EDX54" s="72"/>
      <c r="EDY54" s="72"/>
      <c r="EDZ54" s="72"/>
      <c r="EEA54" s="72"/>
      <c r="EEB54" s="72"/>
      <c r="EEC54" s="72"/>
      <c r="EED54" s="72"/>
      <c r="EEE54" s="72"/>
      <c r="EEF54" s="72"/>
      <c r="EEG54" s="72"/>
      <c r="EEH54" s="72"/>
      <c r="EEI54" s="72"/>
      <c r="EEJ54" s="72"/>
      <c r="EEK54" s="72"/>
      <c r="EEL54" s="72"/>
      <c r="EEM54" s="72"/>
      <c r="EEN54" s="72"/>
      <c r="EEO54" s="72"/>
      <c r="EEP54" s="72"/>
      <c r="EEQ54" s="72"/>
      <c r="EER54" s="72"/>
      <c r="EES54" s="72"/>
      <c r="EET54" s="72"/>
      <c r="EEU54" s="72"/>
      <c r="EEV54" s="72"/>
      <c r="EEW54" s="72"/>
      <c r="EEX54" s="72"/>
      <c r="EEY54" s="72"/>
      <c r="EEZ54" s="72"/>
      <c r="EFA54" s="72"/>
      <c r="EFB54" s="72"/>
      <c r="EFC54" s="72"/>
      <c r="EFD54" s="72"/>
      <c r="EFE54" s="72"/>
      <c r="EFF54" s="72"/>
      <c r="EFG54" s="72"/>
      <c r="EFH54" s="72"/>
      <c r="EFI54" s="72"/>
      <c r="EFJ54" s="72"/>
      <c r="EFK54" s="72"/>
      <c r="EFL54" s="72"/>
      <c r="EFM54" s="72"/>
      <c r="EFN54" s="72"/>
      <c r="EFO54" s="72"/>
      <c r="EFP54" s="72"/>
      <c r="EFQ54" s="72"/>
      <c r="EFR54" s="72"/>
      <c r="EFS54" s="72"/>
      <c r="EFT54" s="72"/>
      <c r="EFU54" s="72"/>
      <c r="EFV54" s="72"/>
      <c r="EFW54" s="72"/>
      <c r="EFX54" s="72"/>
      <c r="EFY54" s="72"/>
      <c r="EFZ54" s="72"/>
      <c r="EGA54" s="72"/>
      <c r="EGB54" s="72"/>
      <c r="EGC54" s="72"/>
      <c r="EGD54" s="72"/>
      <c r="EGE54" s="72"/>
      <c r="EGF54" s="72"/>
      <c r="EGG54" s="72"/>
      <c r="EGH54" s="72"/>
      <c r="EGI54" s="72"/>
      <c r="EGJ54" s="72"/>
      <c r="EGK54" s="72"/>
      <c r="EGL54" s="72"/>
      <c r="EGM54" s="72"/>
      <c r="EGN54" s="72"/>
      <c r="EGO54" s="72"/>
      <c r="EGP54" s="72"/>
      <c r="EGQ54" s="72"/>
      <c r="EGR54" s="72"/>
      <c r="EGS54" s="72"/>
      <c r="EGT54" s="72"/>
      <c r="EGU54" s="72"/>
      <c r="EGV54" s="72"/>
      <c r="EGW54" s="72"/>
      <c r="EGX54" s="72"/>
      <c r="EGY54" s="72"/>
      <c r="EGZ54" s="72"/>
      <c r="EHA54" s="72"/>
      <c r="EHB54" s="72"/>
      <c r="EHC54" s="72"/>
      <c r="EHD54" s="72"/>
      <c r="EHE54" s="72"/>
      <c r="EHF54" s="72"/>
      <c r="EHG54" s="72"/>
      <c r="EHH54" s="72"/>
      <c r="EHI54" s="72"/>
      <c r="EHJ54" s="72"/>
      <c r="EHK54" s="72"/>
      <c r="EHL54" s="72"/>
      <c r="EHM54" s="72"/>
      <c r="EHN54" s="72"/>
      <c r="EHO54" s="72"/>
      <c r="EHP54" s="72"/>
      <c r="EHQ54" s="72"/>
      <c r="EHR54" s="72"/>
      <c r="EHS54" s="72"/>
      <c r="EHT54" s="72"/>
      <c r="EHU54" s="72"/>
      <c r="EHV54" s="72"/>
      <c r="EHW54" s="72"/>
      <c r="EHX54" s="72"/>
      <c r="EHY54" s="72"/>
      <c r="EHZ54" s="72"/>
      <c r="EIA54" s="72"/>
      <c r="EIB54" s="72"/>
      <c r="EIC54" s="72"/>
      <c r="EID54" s="72"/>
      <c r="EIE54" s="72"/>
      <c r="EIF54" s="72"/>
      <c r="EIG54" s="72"/>
      <c r="EIH54" s="72"/>
      <c r="EII54" s="72"/>
      <c r="EIJ54" s="72"/>
      <c r="EIK54" s="72"/>
      <c r="EIL54" s="72"/>
      <c r="EIM54" s="72"/>
      <c r="EIN54" s="72"/>
      <c r="EIO54" s="72"/>
      <c r="EIP54" s="72"/>
      <c r="EIQ54" s="72"/>
      <c r="EIR54" s="72"/>
      <c r="EIS54" s="72"/>
      <c r="EIT54" s="72"/>
      <c r="EIU54" s="72"/>
      <c r="EIV54" s="72"/>
      <c r="EIW54" s="72"/>
      <c r="EIX54" s="72"/>
      <c r="EIY54" s="72"/>
      <c r="EIZ54" s="72"/>
      <c r="EJA54" s="72"/>
      <c r="EJB54" s="72"/>
      <c r="EJC54" s="72"/>
      <c r="EJD54" s="72"/>
      <c r="EJE54" s="72"/>
      <c r="EJF54" s="72"/>
      <c r="EJG54" s="72"/>
      <c r="EJH54" s="72"/>
      <c r="EJI54" s="72"/>
      <c r="EJJ54" s="72"/>
      <c r="EJK54" s="72"/>
      <c r="EJL54" s="72"/>
      <c r="EJM54" s="72"/>
      <c r="EJN54" s="72"/>
      <c r="EJO54" s="72"/>
      <c r="EJP54" s="72"/>
      <c r="EJQ54" s="72"/>
      <c r="EJR54" s="72"/>
      <c r="EJS54" s="72"/>
      <c r="EJT54" s="72"/>
      <c r="EJU54" s="72"/>
      <c r="EJV54" s="72"/>
      <c r="EJW54" s="72"/>
      <c r="EJX54" s="72"/>
      <c r="EJY54" s="72"/>
      <c r="EJZ54" s="72"/>
      <c r="EKA54" s="72"/>
      <c r="EKB54" s="72"/>
      <c r="EKC54" s="72"/>
      <c r="EKD54" s="72"/>
      <c r="EKE54" s="72"/>
      <c r="EKF54" s="72"/>
      <c r="EKG54" s="72"/>
      <c r="EKH54" s="72"/>
      <c r="EKI54" s="72"/>
      <c r="EKJ54" s="72"/>
      <c r="EKK54" s="72"/>
      <c r="EKL54" s="72"/>
      <c r="EKM54" s="72"/>
      <c r="EKN54" s="72"/>
      <c r="EKO54" s="72"/>
      <c r="EKP54" s="72"/>
      <c r="EKQ54" s="72"/>
      <c r="EKR54" s="72"/>
      <c r="EKS54" s="72"/>
      <c r="EKT54" s="72"/>
      <c r="EKU54" s="72"/>
      <c r="EKV54" s="72"/>
      <c r="EKW54" s="72"/>
      <c r="EKX54" s="72"/>
      <c r="EKY54" s="72"/>
      <c r="EKZ54" s="72"/>
      <c r="ELA54" s="72"/>
      <c r="ELB54" s="72"/>
      <c r="ELC54" s="72"/>
      <c r="ELD54" s="72"/>
      <c r="ELE54" s="72"/>
      <c r="ELF54" s="72"/>
      <c r="ELG54" s="72"/>
      <c r="ELH54" s="72"/>
      <c r="ELI54" s="72"/>
      <c r="ELJ54" s="72"/>
      <c r="ELK54" s="72"/>
      <c r="ELL54" s="72"/>
      <c r="ELM54" s="72"/>
      <c r="ELN54" s="72"/>
      <c r="ELO54" s="72"/>
      <c r="ELP54" s="72"/>
      <c r="ELQ54" s="72"/>
      <c r="ELR54" s="72"/>
      <c r="ELS54" s="72"/>
      <c r="ELT54" s="72"/>
      <c r="ELU54" s="72"/>
      <c r="ELV54" s="72"/>
      <c r="ELW54" s="72"/>
      <c r="ELX54" s="72"/>
      <c r="ELY54" s="72"/>
      <c r="ELZ54" s="72"/>
      <c r="EMA54" s="72"/>
      <c r="EMB54" s="72"/>
      <c r="EMC54" s="72"/>
      <c r="EMD54" s="72"/>
      <c r="EME54" s="72"/>
      <c r="EMF54" s="72"/>
      <c r="EMG54" s="72"/>
      <c r="EMH54" s="72"/>
      <c r="EMI54" s="72"/>
      <c r="EMJ54" s="72"/>
      <c r="EMK54" s="72"/>
      <c r="EML54" s="72"/>
      <c r="EMM54" s="72"/>
      <c r="EMN54" s="72"/>
      <c r="EMO54" s="72"/>
      <c r="EMP54" s="72"/>
      <c r="EMQ54" s="72"/>
      <c r="EMR54" s="72"/>
      <c r="EMS54" s="72"/>
      <c r="EMT54" s="72"/>
      <c r="EMU54" s="72"/>
      <c r="EMV54" s="72"/>
      <c r="EMW54" s="72"/>
      <c r="EMX54" s="72"/>
      <c r="EMY54" s="72"/>
      <c r="EMZ54" s="72"/>
      <c r="ENA54" s="72"/>
      <c r="ENB54" s="72"/>
      <c r="ENC54" s="72"/>
      <c r="END54" s="72"/>
      <c r="ENE54" s="72"/>
      <c r="ENF54" s="72"/>
      <c r="ENG54" s="72"/>
      <c r="ENH54" s="72"/>
      <c r="ENI54" s="72"/>
      <c r="ENJ54" s="72"/>
      <c r="ENK54" s="72"/>
      <c r="ENL54" s="72"/>
      <c r="ENM54" s="72"/>
      <c r="ENN54" s="72"/>
      <c r="ENO54" s="72"/>
      <c r="ENP54" s="72"/>
      <c r="ENQ54" s="72"/>
      <c r="ENR54" s="72"/>
      <c r="ENS54" s="72"/>
      <c r="ENT54" s="72"/>
      <c r="ENU54" s="72"/>
      <c r="ENV54" s="72"/>
      <c r="ENW54" s="72"/>
      <c r="ENX54" s="72"/>
      <c r="ENY54" s="72"/>
      <c r="ENZ54" s="72"/>
      <c r="EOA54" s="72"/>
      <c r="EOB54" s="72"/>
      <c r="EOC54" s="72"/>
      <c r="EOD54" s="72"/>
      <c r="EOE54" s="72"/>
      <c r="EOF54" s="72"/>
      <c r="EOG54" s="72"/>
      <c r="EOH54" s="72"/>
      <c r="EOI54" s="72"/>
      <c r="EOJ54" s="72"/>
      <c r="EOK54" s="72"/>
      <c r="EOL54" s="72"/>
      <c r="EOM54" s="72"/>
      <c r="EON54" s="72"/>
      <c r="EOO54" s="72"/>
      <c r="EOP54" s="72"/>
      <c r="EOQ54" s="72"/>
      <c r="EOR54" s="72"/>
      <c r="EOS54" s="72"/>
      <c r="EOT54" s="72"/>
      <c r="EOU54" s="72"/>
      <c r="EOV54" s="72"/>
      <c r="EOW54" s="72"/>
      <c r="EOX54" s="72"/>
      <c r="EOY54" s="72"/>
      <c r="EOZ54" s="72"/>
      <c r="EPA54" s="72"/>
      <c r="EPB54" s="72"/>
      <c r="EPC54" s="72"/>
      <c r="EPD54" s="72"/>
      <c r="EPE54" s="72"/>
      <c r="EPF54" s="72"/>
      <c r="EPG54" s="72"/>
      <c r="EPH54" s="72"/>
      <c r="EPI54" s="72"/>
      <c r="EPJ54" s="72"/>
      <c r="EPK54" s="72"/>
      <c r="EPL54" s="72"/>
      <c r="EPM54" s="72"/>
      <c r="EPN54" s="72"/>
      <c r="EPO54" s="72"/>
      <c r="EPP54" s="72"/>
      <c r="EPQ54" s="72"/>
      <c r="EPR54" s="72"/>
      <c r="EPS54" s="72"/>
      <c r="EPT54" s="72"/>
      <c r="EPU54" s="72"/>
      <c r="EPV54" s="72"/>
      <c r="EPW54" s="72"/>
      <c r="EPX54" s="72"/>
      <c r="EPY54" s="72"/>
      <c r="EPZ54" s="72"/>
      <c r="EQA54" s="72"/>
      <c r="EQB54" s="72"/>
      <c r="EQC54" s="72"/>
      <c r="EQD54" s="72"/>
      <c r="EQE54" s="72"/>
      <c r="EQF54" s="72"/>
      <c r="EQG54" s="72"/>
      <c r="EQH54" s="72"/>
      <c r="EQI54" s="72"/>
      <c r="EQJ54" s="72"/>
      <c r="EQK54" s="72"/>
      <c r="EQL54" s="72"/>
      <c r="EQM54" s="72"/>
      <c r="EQN54" s="72"/>
      <c r="EQO54" s="72"/>
      <c r="EQP54" s="72"/>
      <c r="EQQ54" s="72"/>
      <c r="EQR54" s="72"/>
      <c r="EQS54" s="72"/>
      <c r="EQT54" s="72"/>
      <c r="EQU54" s="72"/>
      <c r="EQV54" s="72"/>
      <c r="EQW54" s="72"/>
      <c r="EQX54" s="72"/>
      <c r="EQY54" s="72"/>
      <c r="EQZ54" s="72"/>
      <c r="ERA54" s="72"/>
      <c r="ERB54" s="72"/>
      <c r="ERC54" s="72"/>
      <c r="ERD54" s="72"/>
      <c r="ERE54" s="72"/>
      <c r="ERF54" s="72"/>
      <c r="ERG54" s="72"/>
      <c r="ERH54" s="72"/>
      <c r="ERI54" s="72"/>
      <c r="ERJ54" s="72"/>
      <c r="ERK54" s="72"/>
      <c r="ERL54" s="72"/>
      <c r="ERM54" s="72"/>
      <c r="ERN54" s="72"/>
      <c r="ERO54" s="72"/>
      <c r="ERP54" s="72"/>
      <c r="ERQ54" s="72"/>
      <c r="ERR54" s="72"/>
      <c r="ERS54" s="72"/>
      <c r="ERT54" s="72"/>
      <c r="ERU54" s="72"/>
      <c r="ERV54" s="72"/>
      <c r="ERW54" s="72"/>
      <c r="ERX54" s="72"/>
      <c r="ERY54" s="72"/>
      <c r="ERZ54" s="72"/>
      <c r="ESA54" s="72"/>
      <c r="ESB54" s="72"/>
      <c r="ESC54" s="72"/>
      <c r="ESD54" s="72"/>
      <c r="ESE54" s="72"/>
      <c r="ESF54" s="72"/>
      <c r="ESG54" s="72"/>
      <c r="ESH54" s="72"/>
      <c r="ESI54" s="72"/>
      <c r="ESJ54" s="72"/>
      <c r="ESK54" s="72"/>
      <c r="ESL54" s="72"/>
      <c r="ESM54" s="72"/>
      <c r="ESN54" s="72"/>
      <c r="ESO54" s="72"/>
      <c r="ESP54" s="72"/>
      <c r="ESQ54" s="72"/>
      <c r="ESR54" s="72"/>
      <c r="ESS54" s="72"/>
      <c r="EST54" s="72"/>
      <c r="ESU54" s="72"/>
      <c r="ESV54" s="72"/>
      <c r="ESW54" s="72"/>
      <c r="ESX54" s="72"/>
      <c r="ESY54" s="72"/>
      <c r="ESZ54" s="72"/>
      <c r="ETA54" s="72"/>
      <c r="ETB54" s="72"/>
      <c r="ETC54" s="72"/>
      <c r="ETD54" s="72"/>
      <c r="ETE54" s="72"/>
      <c r="ETF54" s="72"/>
      <c r="ETG54" s="72"/>
      <c r="ETH54" s="72"/>
      <c r="ETI54" s="72"/>
      <c r="ETJ54" s="72"/>
      <c r="ETK54" s="72"/>
      <c r="ETL54" s="72"/>
      <c r="ETM54" s="72"/>
      <c r="ETN54" s="72"/>
      <c r="ETO54" s="72"/>
      <c r="ETP54" s="72"/>
      <c r="ETQ54" s="72"/>
      <c r="ETR54" s="72"/>
      <c r="ETS54" s="72"/>
      <c r="ETT54" s="72"/>
      <c r="ETU54" s="72"/>
      <c r="ETV54" s="72"/>
      <c r="ETW54" s="72"/>
      <c r="ETX54" s="72"/>
      <c r="ETY54" s="72"/>
      <c r="ETZ54" s="72"/>
      <c r="EUA54" s="72"/>
      <c r="EUB54" s="72"/>
      <c r="EUC54" s="72"/>
      <c r="EUD54" s="72"/>
      <c r="EUE54" s="72"/>
      <c r="EUF54" s="72"/>
      <c r="EUG54" s="72"/>
      <c r="EUH54" s="72"/>
      <c r="EUI54" s="72"/>
      <c r="EUJ54" s="72"/>
      <c r="EUK54" s="72"/>
      <c r="EUL54" s="72"/>
      <c r="EUM54" s="72"/>
      <c r="EUN54" s="72"/>
      <c r="EUO54" s="72"/>
      <c r="EUP54" s="72"/>
      <c r="EUQ54" s="72"/>
      <c r="EUR54" s="72"/>
      <c r="EUS54" s="72"/>
      <c r="EUT54" s="72"/>
      <c r="EUU54" s="72"/>
      <c r="EUV54" s="72"/>
      <c r="EUW54" s="72"/>
      <c r="EUX54" s="72"/>
      <c r="EUY54" s="72"/>
      <c r="EUZ54" s="72"/>
      <c r="EVA54" s="72"/>
      <c r="EVB54" s="72"/>
      <c r="EVC54" s="72"/>
      <c r="EVD54" s="72"/>
      <c r="EVE54" s="72"/>
      <c r="EVF54" s="72"/>
      <c r="EVG54" s="72"/>
      <c r="EVH54" s="72"/>
      <c r="EVI54" s="72"/>
      <c r="EVJ54" s="72"/>
      <c r="EVK54" s="72"/>
      <c r="EVL54" s="72"/>
      <c r="EVM54" s="72"/>
      <c r="EVN54" s="72"/>
      <c r="EVO54" s="72"/>
      <c r="EVP54" s="72"/>
      <c r="EVQ54" s="72"/>
      <c r="EVR54" s="72"/>
      <c r="EVS54" s="72"/>
      <c r="EVT54" s="72"/>
      <c r="EVU54" s="72"/>
      <c r="EVV54" s="72"/>
      <c r="EVW54" s="72"/>
      <c r="EVX54" s="72"/>
      <c r="EVY54" s="72"/>
      <c r="EVZ54" s="72"/>
      <c r="EWA54" s="72"/>
      <c r="EWB54" s="72"/>
      <c r="EWC54" s="72"/>
      <c r="EWD54" s="72"/>
      <c r="EWE54" s="72"/>
      <c r="EWF54" s="72"/>
      <c r="EWG54" s="72"/>
      <c r="EWH54" s="72"/>
      <c r="EWI54" s="72"/>
      <c r="EWJ54" s="72"/>
      <c r="EWK54" s="72"/>
      <c r="EWL54" s="72"/>
      <c r="EWM54" s="72"/>
      <c r="EWN54" s="72"/>
      <c r="EWO54" s="72"/>
      <c r="EWP54" s="72"/>
      <c r="EWQ54" s="72"/>
      <c r="EWR54" s="72"/>
      <c r="EWS54" s="72"/>
      <c r="EWT54" s="72"/>
      <c r="EWU54" s="72"/>
      <c r="EWV54" s="72"/>
      <c r="EWW54" s="72"/>
      <c r="EWX54" s="72"/>
      <c r="EWY54" s="72"/>
      <c r="EWZ54" s="72"/>
      <c r="EXA54" s="72"/>
      <c r="EXB54" s="72"/>
      <c r="EXC54" s="72"/>
      <c r="EXD54" s="72"/>
      <c r="EXE54" s="72"/>
      <c r="EXF54" s="72"/>
      <c r="EXG54" s="72"/>
      <c r="EXH54" s="72"/>
      <c r="EXI54" s="72"/>
      <c r="EXJ54" s="72"/>
      <c r="EXK54" s="72"/>
      <c r="EXL54" s="72"/>
      <c r="EXM54" s="72"/>
      <c r="EXN54" s="72"/>
      <c r="EXO54" s="72"/>
      <c r="EXP54" s="72"/>
      <c r="EXQ54" s="72"/>
      <c r="EXR54" s="72"/>
      <c r="EXS54" s="72"/>
      <c r="EXT54" s="72"/>
      <c r="EXU54" s="72"/>
      <c r="EXV54" s="72"/>
      <c r="EXW54" s="72"/>
      <c r="EXX54" s="72"/>
      <c r="EXY54" s="72"/>
      <c r="EXZ54" s="72"/>
      <c r="EYA54" s="72"/>
      <c r="EYB54" s="72"/>
      <c r="EYC54" s="72"/>
      <c r="EYD54" s="72"/>
      <c r="EYE54" s="72"/>
      <c r="EYF54" s="72"/>
      <c r="EYG54" s="72"/>
      <c r="EYH54" s="72"/>
      <c r="EYI54" s="72"/>
      <c r="EYJ54" s="72"/>
      <c r="EYK54" s="72"/>
      <c r="EYL54" s="72"/>
      <c r="EYM54" s="72"/>
      <c r="EYN54" s="72"/>
      <c r="EYO54" s="72"/>
      <c r="EYP54" s="72"/>
      <c r="EYQ54" s="72"/>
      <c r="EYR54" s="72"/>
      <c r="EYS54" s="72"/>
      <c r="EYT54" s="72"/>
      <c r="EYU54" s="72"/>
      <c r="EYV54" s="72"/>
      <c r="EYW54" s="72"/>
      <c r="EYX54" s="72"/>
      <c r="EYY54" s="72"/>
      <c r="EYZ54" s="72"/>
      <c r="EZA54" s="72"/>
      <c r="EZB54" s="72"/>
      <c r="EZC54" s="72"/>
      <c r="EZD54" s="72"/>
      <c r="EZE54" s="72"/>
      <c r="EZF54" s="72"/>
      <c r="EZG54" s="72"/>
      <c r="EZH54" s="72"/>
      <c r="EZI54" s="72"/>
      <c r="EZJ54" s="72"/>
      <c r="EZK54" s="72"/>
      <c r="EZL54" s="72"/>
      <c r="EZM54" s="72"/>
      <c r="EZN54" s="72"/>
      <c r="EZO54" s="72"/>
      <c r="EZP54" s="72"/>
      <c r="EZQ54" s="72"/>
      <c r="EZR54" s="72"/>
      <c r="EZS54" s="72"/>
      <c r="EZT54" s="72"/>
      <c r="EZU54" s="72"/>
      <c r="EZV54" s="72"/>
      <c r="EZW54" s="72"/>
      <c r="EZX54" s="72"/>
      <c r="EZY54" s="72"/>
      <c r="EZZ54" s="72"/>
      <c r="FAA54" s="72"/>
      <c r="FAB54" s="72"/>
      <c r="FAC54" s="72"/>
      <c r="FAD54" s="72"/>
      <c r="FAE54" s="72"/>
      <c r="FAF54" s="72"/>
      <c r="FAG54" s="72"/>
      <c r="FAH54" s="72"/>
      <c r="FAI54" s="72"/>
      <c r="FAJ54" s="72"/>
      <c r="FAK54" s="72"/>
      <c r="FAL54" s="72"/>
      <c r="FAM54" s="72"/>
      <c r="FAN54" s="72"/>
      <c r="FAO54" s="72"/>
      <c r="FAP54" s="72"/>
      <c r="FAQ54" s="72"/>
      <c r="FAR54" s="72"/>
      <c r="FAS54" s="72"/>
      <c r="FAT54" s="72"/>
      <c r="FAU54" s="72"/>
      <c r="FAV54" s="72"/>
      <c r="FAW54" s="72"/>
      <c r="FAX54" s="72"/>
      <c r="FAY54" s="72"/>
      <c r="FAZ54" s="72"/>
      <c r="FBA54" s="72"/>
      <c r="FBB54" s="72"/>
      <c r="FBC54" s="72"/>
      <c r="FBD54" s="72"/>
      <c r="FBE54" s="72"/>
      <c r="FBF54" s="72"/>
      <c r="FBG54" s="72"/>
      <c r="FBH54" s="72"/>
      <c r="FBI54" s="72"/>
      <c r="FBJ54" s="72"/>
      <c r="FBK54" s="72"/>
      <c r="FBL54" s="72"/>
      <c r="FBM54" s="72"/>
      <c r="FBN54" s="72"/>
      <c r="FBO54" s="72"/>
      <c r="FBP54" s="72"/>
      <c r="FBQ54" s="72"/>
      <c r="FBR54" s="72"/>
      <c r="FBS54" s="72"/>
      <c r="FBT54" s="72"/>
      <c r="FBU54" s="72"/>
      <c r="FBV54" s="72"/>
      <c r="FBW54" s="72"/>
      <c r="FBX54" s="72"/>
      <c r="FBY54" s="72"/>
      <c r="FBZ54" s="72"/>
      <c r="FCA54" s="72"/>
      <c r="FCB54" s="72"/>
      <c r="FCC54" s="72"/>
      <c r="FCD54" s="72"/>
      <c r="FCE54" s="72"/>
      <c r="FCF54" s="72"/>
      <c r="FCG54" s="72"/>
      <c r="FCH54" s="72"/>
      <c r="FCI54" s="72"/>
      <c r="FCJ54" s="72"/>
      <c r="FCK54" s="72"/>
      <c r="FCL54" s="72"/>
      <c r="FCM54" s="72"/>
      <c r="FCN54" s="72"/>
      <c r="FCO54" s="72"/>
      <c r="FCP54" s="72"/>
      <c r="FCQ54" s="72"/>
      <c r="FCR54" s="72"/>
      <c r="FCS54" s="72"/>
      <c r="FCT54" s="72"/>
      <c r="FCU54" s="72"/>
      <c r="FCV54" s="72"/>
      <c r="FCW54" s="72"/>
      <c r="FCX54" s="72"/>
      <c r="FCY54" s="72"/>
      <c r="FCZ54" s="72"/>
      <c r="FDA54" s="72"/>
      <c r="FDB54" s="72"/>
      <c r="FDC54" s="72"/>
      <c r="FDD54" s="72"/>
      <c r="FDE54" s="72"/>
      <c r="FDF54" s="72"/>
      <c r="FDG54" s="72"/>
      <c r="FDH54" s="72"/>
      <c r="FDI54" s="72"/>
      <c r="FDJ54" s="72"/>
      <c r="FDK54" s="72"/>
      <c r="FDL54" s="72"/>
      <c r="FDM54" s="72"/>
      <c r="FDN54" s="72"/>
      <c r="FDO54" s="72"/>
      <c r="FDP54" s="72"/>
      <c r="FDQ54" s="72"/>
      <c r="FDR54" s="72"/>
      <c r="FDS54" s="72"/>
      <c r="FDT54" s="72"/>
      <c r="FDU54" s="72"/>
      <c r="FDV54" s="72"/>
      <c r="FDW54" s="72"/>
      <c r="FDX54" s="72"/>
      <c r="FDY54" s="72"/>
      <c r="FDZ54" s="72"/>
      <c r="FEA54" s="72"/>
      <c r="FEB54" s="72"/>
      <c r="FEC54" s="72"/>
      <c r="FED54" s="72"/>
      <c r="FEE54" s="72"/>
      <c r="FEF54" s="72"/>
      <c r="FEG54" s="72"/>
      <c r="FEH54" s="72"/>
      <c r="FEI54" s="72"/>
      <c r="FEJ54" s="72"/>
      <c r="FEK54" s="72"/>
      <c r="FEL54" s="72"/>
      <c r="FEM54" s="72"/>
      <c r="FEN54" s="72"/>
      <c r="FEO54" s="72"/>
      <c r="FEP54" s="72"/>
      <c r="FEQ54" s="72"/>
      <c r="FER54" s="72"/>
      <c r="FES54" s="72"/>
      <c r="FET54" s="72"/>
      <c r="FEU54" s="72"/>
      <c r="FEV54" s="72"/>
      <c r="FEW54" s="72"/>
      <c r="FEX54" s="72"/>
      <c r="FEY54" s="72"/>
      <c r="FEZ54" s="72"/>
      <c r="FFA54" s="72"/>
      <c r="FFB54" s="72"/>
      <c r="FFC54" s="72"/>
      <c r="FFD54" s="72"/>
      <c r="FFE54" s="72"/>
      <c r="FFF54" s="72"/>
      <c r="FFG54" s="72"/>
      <c r="FFH54" s="72"/>
      <c r="FFI54" s="72"/>
      <c r="FFJ54" s="72"/>
      <c r="FFK54" s="72"/>
      <c r="FFL54" s="72"/>
      <c r="FFM54" s="72"/>
      <c r="FFN54" s="72"/>
      <c r="FFO54" s="72"/>
      <c r="FFP54" s="72"/>
      <c r="FFQ54" s="72"/>
      <c r="FFR54" s="72"/>
      <c r="FFS54" s="72"/>
      <c r="FFT54" s="72"/>
      <c r="FFU54" s="72"/>
      <c r="FFV54" s="72"/>
      <c r="FFW54" s="72"/>
      <c r="FFX54" s="72"/>
      <c r="FFY54" s="72"/>
      <c r="FFZ54" s="72"/>
      <c r="FGA54" s="72"/>
      <c r="FGB54" s="72"/>
      <c r="FGC54" s="72"/>
      <c r="FGD54" s="72"/>
      <c r="FGE54" s="72"/>
      <c r="FGF54" s="72"/>
      <c r="FGG54" s="72"/>
      <c r="FGH54" s="72"/>
      <c r="FGI54" s="72"/>
      <c r="FGJ54" s="72"/>
      <c r="FGK54" s="72"/>
      <c r="FGL54" s="72"/>
      <c r="FGM54" s="72"/>
      <c r="FGN54" s="72"/>
      <c r="FGO54" s="72"/>
      <c r="FGP54" s="72"/>
      <c r="FGQ54" s="72"/>
      <c r="FGR54" s="72"/>
      <c r="FGS54" s="72"/>
      <c r="FGT54" s="72"/>
      <c r="FGU54" s="72"/>
      <c r="FGV54" s="72"/>
      <c r="FGW54" s="72"/>
      <c r="FGX54" s="72"/>
      <c r="FGY54" s="72"/>
      <c r="FGZ54" s="72"/>
      <c r="FHA54" s="72"/>
      <c r="FHB54" s="72"/>
      <c r="FHC54" s="72"/>
      <c r="FHD54" s="72"/>
      <c r="FHE54" s="72"/>
      <c r="FHF54" s="72"/>
      <c r="FHG54" s="72"/>
      <c r="FHH54" s="72"/>
      <c r="FHI54" s="72"/>
      <c r="FHJ54" s="72"/>
      <c r="FHK54" s="72"/>
      <c r="FHL54" s="72"/>
      <c r="FHM54" s="72"/>
      <c r="FHN54" s="72"/>
      <c r="FHO54" s="72"/>
      <c r="FHP54" s="72"/>
      <c r="FHQ54" s="72"/>
      <c r="FHR54" s="72"/>
      <c r="FHS54" s="72"/>
      <c r="FHT54" s="72"/>
      <c r="FHU54" s="72"/>
      <c r="FHV54" s="72"/>
      <c r="FHW54" s="72"/>
      <c r="FHX54" s="72"/>
      <c r="FHY54" s="72"/>
      <c r="FHZ54" s="72"/>
      <c r="FIA54" s="72"/>
      <c r="FIB54" s="72"/>
      <c r="FIC54" s="72"/>
      <c r="FID54" s="72"/>
      <c r="FIE54" s="72"/>
      <c r="FIF54" s="72"/>
      <c r="FIG54" s="72"/>
      <c r="FIH54" s="72"/>
      <c r="FII54" s="72"/>
      <c r="FIJ54" s="72"/>
      <c r="FIK54" s="72"/>
      <c r="FIL54" s="72"/>
      <c r="FIM54" s="72"/>
      <c r="FIN54" s="72"/>
      <c r="FIO54" s="72"/>
      <c r="FIP54" s="72"/>
      <c r="FIQ54" s="72"/>
      <c r="FIR54" s="72"/>
      <c r="FIS54" s="72"/>
      <c r="FIT54" s="72"/>
      <c r="FIU54" s="72"/>
      <c r="FIV54" s="72"/>
      <c r="FIW54" s="72"/>
      <c r="FIX54" s="72"/>
      <c r="FIY54" s="72"/>
      <c r="FIZ54" s="72"/>
      <c r="FJA54" s="72"/>
      <c r="FJB54" s="72"/>
      <c r="FJC54" s="72"/>
      <c r="FJD54" s="72"/>
      <c r="FJE54" s="72"/>
      <c r="FJF54" s="72"/>
      <c r="FJG54" s="72"/>
      <c r="FJH54" s="72"/>
      <c r="FJI54" s="72"/>
      <c r="FJJ54" s="72"/>
      <c r="FJK54" s="72"/>
      <c r="FJL54" s="72"/>
      <c r="FJM54" s="72"/>
      <c r="FJN54" s="72"/>
      <c r="FJO54" s="72"/>
      <c r="FJP54" s="72"/>
      <c r="FJQ54" s="72"/>
      <c r="FJR54" s="72"/>
      <c r="FJS54" s="72"/>
      <c r="FJT54" s="72"/>
      <c r="FJU54" s="72"/>
      <c r="FJV54" s="72"/>
      <c r="FJW54" s="72"/>
      <c r="FJX54" s="72"/>
      <c r="FJY54" s="72"/>
      <c r="FJZ54" s="72"/>
      <c r="FKA54" s="72"/>
      <c r="FKB54" s="72"/>
      <c r="FKC54" s="72"/>
      <c r="FKD54" s="72"/>
      <c r="FKE54" s="72"/>
      <c r="FKF54" s="72"/>
      <c r="FKG54" s="72"/>
      <c r="FKH54" s="72"/>
      <c r="FKI54" s="72"/>
      <c r="FKJ54" s="72"/>
      <c r="FKK54" s="72"/>
      <c r="FKL54" s="72"/>
      <c r="FKM54" s="72"/>
      <c r="FKN54" s="72"/>
      <c r="FKO54" s="72"/>
      <c r="FKP54" s="72"/>
      <c r="FKQ54" s="72"/>
      <c r="FKR54" s="72"/>
      <c r="FKS54" s="72"/>
      <c r="FKT54" s="72"/>
      <c r="FKU54" s="72"/>
      <c r="FKV54" s="72"/>
      <c r="FKW54" s="72"/>
      <c r="FKX54" s="72"/>
      <c r="FKY54" s="72"/>
      <c r="FKZ54" s="72"/>
      <c r="FLA54" s="72"/>
      <c r="FLB54" s="72"/>
      <c r="FLC54" s="72"/>
      <c r="FLD54" s="72"/>
      <c r="FLE54" s="72"/>
      <c r="FLF54" s="72"/>
      <c r="FLG54" s="72"/>
      <c r="FLH54" s="72"/>
      <c r="FLI54" s="72"/>
      <c r="FLJ54" s="72"/>
      <c r="FLK54" s="72"/>
      <c r="FLL54" s="72"/>
      <c r="FLM54" s="72"/>
      <c r="FLN54" s="72"/>
      <c r="FLO54" s="72"/>
      <c r="FLP54" s="72"/>
      <c r="FLQ54" s="72"/>
      <c r="FLR54" s="72"/>
      <c r="FLS54" s="72"/>
      <c r="FLT54" s="72"/>
      <c r="FLU54" s="72"/>
      <c r="FLV54" s="72"/>
      <c r="FLW54" s="72"/>
      <c r="FLX54" s="72"/>
      <c r="FLY54" s="72"/>
      <c r="FLZ54" s="72"/>
      <c r="FMA54" s="72"/>
      <c r="FMB54" s="72"/>
      <c r="FMC54" s="72"/>
      <c r="FMD54" s="72"/>
      <c r="FME54" s="72"/>
      <c r="FMF54" s="72"/>
      <c r="FMG54" s="72"/>
      <c r="FMH54" s="72"/>
      <c r="FMI54" s="72"/>
      <c r="FMJ54" s="72"/>
      <c r="FMK54" s="72"/>
      <c r="FML54" s="72"/>
      <c r="FMM54" s="72"/>
      <c r="FMN54" s="72"/>
      <c r="FMO54" s="72"/>
      <c r="FMP54" s="72"/>
      <c r="FMQ54" s="72"/>
      <c r="FMR54" s="72"/>
      <c r="FMS54" s="72"/>
      <c r="FMT54" s="72"/>
      <c r="FMU54" s="72"/>
      <c r="FMV54" s="72"/>
      <c r="FMW54" s="72"/>
      <c r="FMX54" s="72"/>
      <c r="FMY54" s="72"/>
      <c r="FMZ54" s="72"/>
      <c r="FNA54" s="72"/>
      <c r="FNB54" s="72"/>
      <c r="FNC54" s="72"/>
      <c r="FND54" s="72"/>
      <c r="FNE54" s="72"/>
      <c r="FNF54" s="72"/>
      <c r="FNG54" s="72"/>
      <c r="FNH54" s="72"/>
      <c r="FNI54" s="72"/>
      <c r="FNJ54" s="72"/>
      <c r="FNK54" s="72"/>
      <c r="FNL54" s="72"/>
      <c r="FNM54" s="72"/>
      <c r="FNN54" s="72"/>
      <c r="FNO54" s="72"/>
      <c r="FNP54" s="72"/>
      <c r="FNQ54" s="72"/>
      <c r="FNR54" s="72"/>
      <c r="FNS54" s="72"/>
      <c r="FNT54" s="72"/>
      <c r="FNU54" s="72"/>
      <c r="FNV54" s="72"/>
      <c r="FNW54" s="72"/>
      <c r="FNX54" s="72"/>
      <c r="FNY54" s="72"/>
      <c r="FNZ54" s="72"/>
      <c r="FOA54" s="72"/>
      <c r="FOB54" s="72"/>
      <c r="FOC54" s="72"/>
      <c r="FOD54" s="72"/>
      <c r="FOE54" s="72"/>
      <c r="FOF54" s="72"/>
      <c r="FOG54" s="72"/>
      <c r="FOH54" s="72"/>
      <c r="FOI54" s="72"/>
      <c r="FOJ54" s="72"/>
      <c r="FOK54" s="72"/>
      <c r="FOL54" s="72"/>
      <c r="FOM54" s="72"/>
      <c r="FON54" s="72"/>
      <c r="FOO54" s="72"/>
      <c r="FOP54" s="72"/>
      <c r="FOQ54" s="72"/>
      <c r="FOR54" s="72"/>
      <c r="FOS54" s="72"/>
      <c r="FOT54" s="72"/>
      <c r="FOU54" s="72"/>
      <c r="FOV54" s="72"/>
      <c r="FOW54" s="72"/>
      <c r="FOX54" s="72"/>
      <c r="FOY54" s="72"/>
      <c r="FOZ54" s="72"/>
      <c r="FPA54" s="72"/>
      <c r="FPB54" s="72"/>
      <c r="FPC54" s="72"/>
      <c r="FPD54" s="72"/>
      <c r="FPE54" s="72"/>
      <c r="FPF54" s="72"/>
      <c r="FPG54" s="72"/>
      <c r="FPH54" s="72"/>
      <c r="FPI54" s="72"/>
      <c r="FPJ54" s="72"/>
      <c r="FPK54" s="72"/>
      <c r="FPL54" s="72"/>
      <c r="FPM54" s="72"/>
      <c r="FPN54" s="72"/>
      <c r="FPO54" s="72"/>
      <c r="FPP54" s="72"/>
      <c r="FPQ54" s="72"/>
      <c r="FPR54" s="72"/>
      <c r="FPS54" s="72"/>
      <c r="FPT54" s="72"/>
      <c r="FPU54" s="72"/>
      <c r="FPV54" s="72"/>
      <c r="FPW54" s="72"/>
      <c r="FPX54" s="72"/>
      <c r="FPY54" s="72"/>
      <c r="FPZ54" s="72"/>
      <c r="FQA54" s="72"/>
      <c r="FQB54" s="72"/>
      <c r="FQC54" s="72"/>
      <c r="FQD54" s="72"/>
      <c r="FQE54" s="72"/>
      <c r="FQF54" s="72"/>
      <c r="FQG54" s="72"/>
      <c r="FQH54" s="72"/>
      <c r="FQI54" s="72"/>
      <c r="FQJ54" s="72"/>
      <c r="FQK54" s="72"/>
      <c r="FQL54" s="72"/>
      <c r="FQM54" s="72"/>
      <c r="FQN54" s="72"/>
      <c r="FQO54" s="72"/>
      <c r="FQP54" s="72"/>
      <c r="FQQ54" s="72"/>
      <c r="FQR54" s="72"/>
      <c r="FQS54" s="72"/>
      <c r="FQT54" s="72"/>
      <c r="FQU54" s="72"/>
      <c r="FQV54" s="72"/>
      <c r="FQW54" s="72"/>
      <c r="FQX54" s="72"/>
      <c r="FQY54" s="72"/>
      <c r="FQZ54" s="72"/>
      <c r="FRA54" s="72"/>
      <c r="FRB54" s="72"/>
      <c r="FRC54" s="72"/>
      <c r="FRD54" s="72"/>
      <c r="FRE54" s="72"/>
      <c r="FRF54" s="72"/>
      <c r="FRG54" s="72"/>
      <c r="FRH54" s="72"/>
      <c r="FRI54" s="72"/>
      <c r="FRJ54" s="72"/>
      <c r="FRK54" s="72"/>
      <c r="FRL54" s="72"/>
      <c r="FRM54" s="72"/>
      <c r="FRN54" s="72"/>
      <c r="FRO54" s="72"/>
      <c r="FRP54" s="72"/>
      <c r="FRQ54" s="72"/>
      <c r="FRR54" s="72"/>
      <c r="FRS54" s="72"/>
      <c r="FRT54" s="72"/>
      <c r="FRU54" s="72"/>
      <c r="FRV54" s="72"/>
      <c r="FRW54" s="72"/>
      <c r="FRX54" s="72"/>
      <c r="FRY54" s="72"/>
      <c r="FRZ54" s="72"/>
      <c r="FSA54" s="72"/>
      <c r="FSB54" s="72"/>
      <c r="FSC54" s="72"/>
      <c r="FSD54" s="72"/>
      <c r="FSE54" s="72"/>
      <c r="FSF54" s="72"/>
      <c r="FSG54" s="72"/>
      <c r="FSH54" s="72"/>
      <c r="FSI54" s="72"/>
      <c r="FSJ54" s="72"/>
      <c r="FSK54" s="72"/>
      <c r="FSL54" s="72"/>
      <c r="FSM54" s="72"/>
      <c r="FSN54" s="72"/>
      <c r="FSO54" s="72"/>
      <c r="FSP54" s="72"/>
      <c r="FSQ54" s="72"/>
      <c r="FSR54" s="72"/>
      <c r="FSS54" s="72"/>
      <c r="FST54" s="72"/>
      <c r="FSU54" s="72"/>
      <c r="FSV54" s="72"/>
      <c r="FSW54" s="72"/>
      <c r="FSX54" s="72"/>
      <c r="FSY54" s="72"/>
      <c r="FSZ54" s="72"/>
      <c r="FTA54" s="72"/>
      <c r="FTB54" s="72"/>
      <c r="FTC54" s="72"/>
      <c r="FTD54" s="72"/>
      <c r="FTE54" s="72"/>
      <c r="FTF54" s="72"/>
      <c r="FTG54" s="72"/>
      <c r="FTH54" s="72"/>
      <c r="FTI54" s="72"/>
      <c r="FTJ54" s="72"/>
      <c r="FTK54" s="72"/>
      <c r="FTL54" s="72"/>
      <c r="FTM54" s="72"/>
      <c r="FTN54" s="72"/>
      <c r="FTO54" s="72"/>
      <c r="FTP54" s="72"/>
      <c r="FTQ54" s="72"/>
      <c r="FTR54" s="72"/>
      <c r="FTS54" s="72"/>
      <c r="FTT54" s="72"/>
      <c r="FTU54" s="72"/>
      <c r="FTV54" s="72"/>
      <c r="FTW54" s="72"/>
      <c r="FTX54" s="72"/>
      <c r="FTY54" s="72"/>
      <c r="FTZ54" s="72"/>
      <c r="FUA54" s="72"/>
      <c r="FUB54" s="72"/>
      <c r="FUC54" s="72"/>
      <c r="FUD54" s="72"/>
      <c r="FUE54" s="72"/>
      <c r="FUF54" s="72"/>
      <c r="FUG54" s="72"/>
      <c r="FUH54" s="72"/>
      <c r="FUI54" s="72"/>
      <c r="FUJ54" s="72"/>
      <c r="FUK54" s="72"/>
      <c r="FUL54" s="72"/>
      <c r="FUM54" s="72"/>
      <c r="FUN54" s="72"/>
      <c r="FUO54" s="72"/>
      <c r="FUP54" s="72"/>
      <c r="FUQ54" s="72"/>
      <c r="FUR54" s="72"/>
      <c r="FUS54" s="72"/>
      <c r="FUT54" s="72"/>
      <c r="FUU54" s="72"/>
      <c r="FUV54" s="72"/>
      <c r="FUW54" s="72"/>
      <c r="FUX54" s="72"/>
      <c r="FUY54" s="72"/>
      <c r="FUZ54" s="72"/>
      <c r="FVA54" s="72"/>
      <c r="FVB54" s="72"/>
      <c r="FVC54" s="72"/>
      <c r="FVD54" s="72"/>
      <c r="FVE54" s="72"/>
      <c r="FVF54" s="72"/>
      <c r="FVG54" s="72"/>
      <c r="FVH54" s="72"/>
      <c r="FVI54" s="72"/>
      <c r="FVJ54" s="72"/>
      <c r="FVK54" s="72"/>
      <c r="FVL54" s="72"/>
      <c r="FVM54" s="72"/>
      <c r="FVN54" s="72"/>
      <c r="FVO54" s="72"/>
      <c r="FVP54" s="72"/>
      <c r="FVQ54" s="72"/>
      <c r="FVR54" s="72"/>
      <c r="FVS54" s="72"/>
      <c r="FVT54" s="72"/>
      <c r="FVU54" s="72"/>
      <c r="FVV54" s="72"/>
      <c r="FVW54" s="72"/>
      <c r="FVX54" s="72"/>
      <c r="FVY54" s="72"/>
      <c r="FVZ54" s="72"/>
      <c r="FWA54" s="72"/>
      <c r="FWB54" s="72"/>
      <c r="FWC54" s="72"/>
      <c r="FWD54" s="72"/>
      <c r="FWE54" s="72"/>
      <c r="FWF54" s="72"/>
      <c r="FWG54" s="72"/>
      <c r="FWH54" s="72"/>
      <c r="FWI54" s="72"/>
      <c r="FWJ54" s="72"/>
      <c r="FWK54" s="72"/>
      <c r="FWL54" s="72"/>
      <c r="FWM54" s="72"/>
      <c r="FWN54" s="72"/>
      <c r="FWO54" s="72"/>
      <c r="FWP54" s="72"/>
      <c r="FWQ54" s="72"/>
      <c r="FWR54" s="72"/>
      <c r="FWS54" s="72"/>
      <c r="FWT54" s="72"/>
      <c r="FWU54" s="72"/>
      <c r="FWV54" s="72"/>
      <c r="FWW54" s="72"/>
      <c r="FWX54" s="72"/>
      <c r="FWY54" s="72"/>
      <c r="FWZ54" s="72"/>
      <c r="FXA54" s="72"/>
      <c r="FXB54" s="72"/>
      <c r="FXC54" s="72"/>
      <c r="FXD54" s="72"/>
      <c r="FXE54" s="72"/>
      <c r="FXF54" s="72"/>
      <c r="FXG54" s="72"/>
      <c r="FXH54" s="72"/>
      <c r="FXI54" s="72"/>
      <c r="FXJ54" s="72"/>
      <c r="FXK54" s="72"/>
      <c r="FXL54" s="72"/>
      <c r="FXM54" s="72"/>
      <c r="FXN54" s="72"/>
      <c r="FXO54" s="72"/>
      <c r="FXP54" s="72"/>
      <c r="FXQ54" s="72"/>
      <c r="FXR54" s="72"/>
      <c r="FXS54" s="72"/>
      <c r="FXT54" s="72"/>
      <c r="FXU54" s="72"/>
      <c r="FXV54" s="72"/>
      <c r="FXW54" s="72"/>
      <c r="FXX54" s="72"/>
      <c r="FXY54" s="72"/>
      <c r="FXZ54" s="72"/>
      <c r="FYA54" s="72"/>
      <c r="FYB54" s="72"/>
      <c r="FYC54" s="72"/>
      <c r="FYD54" s="72"/>
      <c r="FYE54" s="72"/>
      <c r="FYF54" s="72"/>
      <c r="FYG54" s="72"/>
      <c r="FYH54" s="72"/>
      <c r="FYI54" s="72"/>
      <c r="FYJ54" s="72"/>
      <c r="FYK54" s="72"/>
      <c r="FYL54" s="72"/>
      <c r="FYM54" s="72"/>
      <c r="FYN54" s="72"/>
      <c r="FYO54" s="72"/>
      <c r="FYP54" s="72"/>
      <c r="FYQ54" s="72"/>
      <c r="FYR54" s="72"/>
      <c r="FYS54" s="72"/>
      <c r="FYT54" s="72"/>
      <c r="FYU54" s="72"/>
      <c r="FYV54" s="72"/>
      <c r="FYW54" s="72"/>
      <c r="FYX54" s="72"/>
      <c r="FYY54" s="72"/>
      <c r="FYZ54" s="72"/>
      <c r="FZA54" s="72"/>
      <c r="FZB54" s="72"/>
      <c r="FZC54" s="72"/>
      <c r="FZD54" s="72"/>
      <c r="FZE54" s="72"/>
      <c r="FZF54" s="72"/>
      <c r="FZG54" s="72"/>
      <c r="FZH54" s="72"/>
      <c r="FZI54" s="72"/>
      <c r="FZJ54" s="72"/>
      <c r="FZK54" s="72"/>
      <c r="FZL54" s="72"/>
      <c r="FZM54" s="72"/>
      <c r="FZN54" s="72"/>
      <c r="FZO54" s="72"/>
      <c r="FZP54" s="72"/>
      <c r="FZQ54" s="72"/>
      <c r="FZR54" s="72"/>
      <c r="FZS54" s="72"/>
      <c r="FZT54" s="72"/>
      <c r="FZU54" s="72"/>
      <c r="FZV54" s="72"/>
      <c r="FZW54" s="72"/>
      <c r="FZX54" s="72"/>
      <c r="FZY54" s="72"/>
      <c r="FZZ54" s="72"/>
      <c r="GAA54" s="72"/>
      <c r="GAB54" s="72"/>
      <c r="GAC54" s="72"/>
      <c r="GAD54" s="72"/>
      <c r="GAE54" s="72"/>
      <c r="GAF54" s="72"/>
      <c r="GAG54" s="72"/>
      <c r="GAH54" s="72"/>
      <c r="GAI54" s="72"/>
      <c r="GAJ54" s="72"/>
      <c r="GAK54" s="72"/>
      <c r="GAL54" s="72"/>
      <c r="GAM54" s="72"/>
      <c r="GAN54" s="72"/>
      <c r="GAO54" s="72"/>
      <c r="GAP54" s="72"/>
      <c r="GAQ54" s="72"/>
      <c r="GAR54" s="72"/>
      <c r="GAS54" s="72"/>
      <c r="GAT54" s="72"/>
      <c r="GAU54" s="72"/>
      <c r="GAV54" s="72"/>
      <c r="GAW54" s="72"/>
      <c r="GAX54" s="72"/>
      <c r="GAY54" s="72"/>
      <c r="GAZ54" s="72"/>
      <c r="GBA54" s="72"/>
      <c r="GBB54" s="72"/>
      <c r="GBC54" s="72"/>
      <c r="GBD54" s="72"/>
      <c r="GBE54" s="72"/>
      <c r="GBF54" s="72"/>
      <c r="GBG54" s="72"/>
      <c r="GBH54" s="72"/>
      <c r="GBI54" s="72"/>
      <c r="GBJ54" s="72"/>
      <c r="GBK54" s="72"/>
      <c r="GBL54" s="72"/>
      <c r="GBM54" s="72"/>
      <c r="GBN54" s="72"/>
      <c r="GBO54" s="72"/>
      <c r="GBP54" s="72"/>
      <c r="GBQ54" s="72"/>
      <c r="GBR54" s="72"/>
      <c r="GBS54" s="72"/>
      <c r="GBT54" s="72"/>
      <c r="GBU54" s="72"/>
      <c r="GBV54" s="72"/>
      <c r="GBW54" s="72"/>
      <c r="GBX54" s="72"/>
      <c r="GBY54" s="72"/>
      <c r="GBZ54" s="72"/>
      <c r="GCA54" s="72"/>
      <c r="GCB54" s="72"/>
      <c r="GCC54" s="72"/>
      <c r="GCD54" s="72"/>
      <c r="GCE54" s="72"/>
      <c r="GCF54" s="72"/>
      <c r="GCG54" s="72"/>
      <c r="GCH54" s="72"/>
      <c r="GCI54" s="72"/>
      <c r="GCJ54" s="72"/>
      <c r="GCK54" s="72"/>
      <c r="GCL54" s="72"/>
      <c r="GCM54" s="72"/>
      <c r="GCN54" s="72"/>
      <c r="GCO54" s="72"/>
      <c r="GCP54" s="72"/>
      <c r="GCQ54" s="72"/>
      <c r="GCR54" s="72"/>
      <c r="GCS54" s="72"/>
      <c r="GCT54" s="72"/>
      <c r="GCU54" s="72"/>
      <c r="GCV54" s="72"/>
      <c r="GCW54" s="72"/>
      <c r="GCX54" s="72"/>
      <c r="GCY54" s="72"/>
      <c r="GCZ54" s="72"/>
      <c r="GDA54" s="72"/>
      <c r="GDB54" s="72"/>
      <c r="GDC54" s="72"/>
      <c r="GDD54" s="72"/>
      <c r="GDE54" s="72"/>
      <c r="GDF54" s="72"/>
      <c r="GDG54" s="72"/>
      <c r="GDH54" s="72"/>
      <c r="GDI54" s="72"/>
      <c r="GDJ54" s="72"/>
      <c r="GDK54" s="72"/>
      <c r="GDL54" s="72"/>
      <c r="GDM54" s="72"/>
      <c r="GDN54" s="72"/>
      <c r="GDO54" s="72"/>
      <c r="GDP54" s="72"/>
      <c r="GDQ54" s="72"/>
      <c r="GDR54" s="72"/>
      <c r="GDS54" s="72"/>
      <c r="GDT54" s="72"/>
      <c r="GDU54" s="72"/>
      <c r="GDV54" s="72"/>
      <c r="GDW54" s="72"/>
      <c r="GDX54" s="72"/>
      <c r="GDY54" s="72"/>
      <c r="GDZ54" s="72"/>
      <c r="GEA54" s="72"/>
      <c r="GEB54" s="72"/>
      <c r="GEC54" s="72"/>
      <c r="GED54" s="72"/>
      <c r="GEE54" s="72"/>
      <c r="GEF54" s="72"/>
      <c r="GEG54" s="72"/>
      <c r="GEH54" s="72"/>
      <c r="GEI54" s="72"/>
      <c r="GEJ54" s="72"/>
      <c r="GEK54" s="72"/>
      <c r="GEL54" s="72"/>
      <c r="GEM54" s="72"/>
      <c r="GEN54" s="72"/>
      <c r="GEO54" s="72"/>
      <c r="GEP54" s="72"/>
      <c r="GEQ54" s="72"/>
      <c r="GER54" s="72"/>
      <c r="GES54" s="72"/>
      <c r="GET54" s="72"/>
      <c r="GEU54" s="72"/>
      <c r="GEV54" s="72"/>
      <c r="GEW54" s="72"/>
      <c r="GEX54" s="72"/>
      <c r="GEY54" s="72"/>
      <c r="GEZ54" s="72"/>
      <c r="GFA54" s="72"/>
      <c r="GFB54" s="72"/>
      <c r="GFC54" s="72"/>
      <c r="GFD54" s="72"/>
      <c r="GFE54" s="72"/>
      <c r="GFF54" s="72"/>
      <c r="GFG54" s="72"/>
      <c r="GFH54" s="72"/>
      <c r="GFI54" s="72"/>
      <c r="GFJ54" s="72"/>
      <c r="GFK54" s="72"/>
      <c r="GFL54" s="72"/>
      <c r="GFM54" s="72"/>
      <c r="GFN54" s="72"/>
      <c r="GFO54" s="72"/>
      <c r="GFP54" s="72"/>
      <c r="GFQ54" s="72"/>
      <c r="GFR54" s="72"/>
      <c r="GFS54" s="72"/>
      <c r="GFT54" s="72"/>
      <c r="GFU54" s="72"/>
      <c r="GFV54" s="72"/>
      <c r="GFW54" s="72"/>
      <c r="GFX54" s="72"/>
      <c r="GFY54" s="72"/>
      <c r="GFZ54" s="72"/>
      <c r="GGA54" s="72"/>
      <c r="GGB54" s="72"/>
      <c r="GGC54" s="72"/>
      <c r="GGD54" s="72"/>
      <c r="GGE54" s="72"/>
      <c r="GGF54" s="72"/>
      <c r="GGG54" s="72"/>
      <c r="GGH54" s="72"/>
      <c r="GGI54" s="72"/>
      <c r="GGJ54" s="72"/>
      <c r="GGK54" s="72"/>
      <c r="GGL54" s="72"/>
      <c r="GGM54" s="72"/>
      <c r="GGN54" s="72"/>
      <c r="GGO54" s="72"/>
      <c r="GGP54" s="72"/>
      <c r="GGQ54" s="72"/>
      <c r="GGR54" s="72"/>
      <c r="GGS54" s="72"/>
      <c r="GGT54" s="72"/>
      <c r="GGU54" s="72"/>
      <c r="GGV54" s="72"/>
      <c r="GGW54" s="72"/>
      <c r="GGX54" s="72"/>
      <c r="GGY54" s="72"/>
      <c r="GGZ54" s="72"/>
      <c r="GHA54" s="72"/>
      <c r="GHB54" s="72"/>
      <c r="GHC54" s="72"/>
      <c r="GHD54" s="72"/>
      <c r="GHE54" s="72"/>
      <c r="GHF54" s="72"/>
      <c r="GHG54" s="72"/>
      <c r="GHH54" s="72"/>
      <c r="GHI54" s="72"/>
      <c r="GHJ54" s="72"/>
      <c r="GHK54" s="72"/>
      <c r="GHL54" s="72"/>
      <c r="GHM54" s="72"/>
      <c r="GHN54" s="72"/>
      <c r="GHO54" s="72"/>
      <c r="GHP54" s="72"/>
      <c r="GHQ54" s="72"/>
      <c r="GHR54" s="72"/>
      <c r="GHS54" s="72"/>
      <c r="GHT54" s="72"/>
      <c r="GHU54" s="72"/>
      <c r="GHV54" s="72"/>
      <c r="GHW54" s="72"/>
      <c r="GHX54" s="72"/>
      <c r="GHY54" s="72"/>
      <c r="GHZ54" s="72"/>
      <c r="GIA54" s="72"/>
      <c r="GIB54" s="72"/>
      <c r="GIC54" s="72"/>
      <c r="GID54" s="72"/>
      <c r="GIE54" s="72"/>
      <c r="GIF54" s="72"/>
      <c r="GIG54" s="72"/>
      <c r="GIH54" s="72"/>
      <c r="GII54" s="72"/>
      <c r="GIJ54" s="72"/>
      <c r="GIK54" s="72"/>
      <c r="GIL54" s="72"/>
      <c r="GIM54" s="72"/>
      <c r="GIN54" s="72"/>
      <c r="GIO54" s="72"/>
      <c r="GIP54" s="72"/>
      <c r="GIQ54" s="72"/>
      <c r="GIR54" s="72"/>
      <c r="GIS54" s="72"/>
      <c r="GIT54" s="72"/>
      <c r="GIU54" s="72"/>
      <c r="GIV54" s="72"/>
      <c r="GIW54" s="72"/>
      <c r="GIX54" s="72"/>
      <c r="GIY54" s="72"/>
      <c r="GIZ54" s="72"/>
      <c r="GJA54" s="72"/>
      <c r="GJB54" s="72"/>
      <c r="GJC54" s="72"/>
      <c r="GJD54" s="72"/>
      <c r="GJE54" s="72"/>
      <c r="GJF54" s="72"/>
      <c r="GJG54" s="72"/>
      <c r="GJH54" s="72"/>
      <c r="GJI54" s="72"/>
      <c r="GJJ54" s="72"/>
      <c r="GJK54" s="72"/>
      <c r="GJL54" s="72"/>
      <c r="GJM54" s="72"/>
      <c r="GJN54" s="72"/>
      <c r="GJO54" s="72"/>
      <c r="GJP54" s="72"/>
      <c r="GJQ54" s="72"/>
      <c r="GJR54" s="72"/>
      <c r="GJS54" s="72"/>
      <c r="GJT54" s="72"/>
      <c r="GJU54" s="72"/>
      <c r="GJV54" s="72"/>
      <c r="GJW54" s="72"/>
      <c r="GJX54" s="72"/>
      <c r="GJY54" s="72"/>
      <c r="GJZ54" s="72"/>
      <c r="GKA54" s="72"/>
      <c r="GKB54" s="72"/>
      <c r="GKC54" s="72"/>
      <c r="GKD54" s="72"/>
      <c r="GKE54" s="72"/>
      <c r="GKF54" s="72"/>
      <c r="GKG54" s="72"/>
      <c r="GKH54" s="72"/>
      <c r="GKI54" s="72"/>
      <c r="GKJ54" s="72"/>
      <c r="GKK54" s="72"/>
      <c r="GKL54" s="72"/>
      <c r="GKM54" s="72"/>
      <c r="GKN54" s="72"/>
      <c r="GKO54" s="72"/>
      <c r="GKP54" s="72"/>
      <c r="GKQ54" s="72"/>
      <c r="GKR54" s="72"/>
      <c r="GKS54" s="72"/>
      <c r="GKT54" s="72"/>
      <c r="GKU54" s="72"/>
      <c r="GKV54" s="72"/>
      <c r="GKW54" s="72"/>
      <c r="GKX54" s="72"/>
      <c r="GKY54" s="72"/>
      <c r="GKZ54" s="72"/>
      <c r="GLA54" s="72"/>
      <c r="GLB54" s="72"/>
      <c r="GLC54" s="72"/>
      <c r="GLD54" s="72"/>
      <c r="GLE54" s="72"/>
      <c r="GLF54" s="72"/>
      <c r="GLG54" s="72"/>
      <c r="GLH54" s="72"/>
      <c r="GLI54" s="72"/>
      <c r="GLJ54" s="72"/>
      <c r="GLK54" s="72"/>
      <c r="GLL54" s="72"/>
      <c r="GLM54" s="72"/>
      <c r="GLN54" s="72"/>
      <c r="GLO54" s="72"/>
      <c r="GLP54" s="72"/>
      <c r="GLQ54" s="72"/>
      <c r="GLR54" s="72"/>
      <c r="GLS54" s="72"/>
      <c r="GLT54" s="72"/>
      <c r="GLU54" s="72"/>
      <c r="GLV54" s="72"/>
      <c r="GLW54" s="72"/>
      <c r="GLX54" s="72"/>
      <c r="GLY54" s="72"/>
      <c r="GLZ54" s="72"/>
      <c r="GMA54" s="72"/>
      <c r="GMB54" s="72"/>
      <c r="GMC54" s="72"/>
      <c r="GMD54" s="72"/>
      <c r="GME54" s="72"/>
      <c r="GMF54" s="72"/>
      <c r="GMG54" s="72"/>
      <c r="GMH54" s="72"/>
      <c r="GMI54" s="72"/>
      <c r="GMJ54" s="72"/>
      <c r="GMK54" s="72"/>
      <c r="GML54" s="72"/>
      <c r="GMM54" s="72"/>
      <c r="GMN54" s="72"/>
      <c r="GMO54" s="72"/>
      <c r="GMP54" s="72"/>
      <c r="GMQ54" s="72"/>
      <c r="GMR54" s="72"/>
      <c r="GMS54" s="72"/>
      <c r="GMT54" s="72"/>
      <c r="GMU54" s="72"/>
      <c r="GMV54" s="72"/>
      <c r="GMW54" s="72"/>
      <c r="GMX54" s="72"/>
      <c r="GMY54" s="72"/>
      <c r="GMZ54" s="72"/>
      <c r="GNA54" s="72"/>
      <c r="GNB54" s="72"/>
      <c r="GNC54" s="72"/>
      <c r="GND54" s="72"/>
      <c r="GNE54" s="72"/>
      <c r="GNF54" s="72"/>
      <c r="GNG54" s="72"/>
      <c r="GNH54" s="72"/>
      <c r="GNI54" s="72"/>
      <c r="GNJ54" s="72"/>
      <c r="GNK54" s="72"/>
      <c r="GNL54" s="72"/>
      <c r="GNM54" s="72"/>
      <c r="GNN54" s="72"/>
      <c r="GNO54" s="72"/>
      <c r="GNP54" s="72"/>
      <c r="GNQ54" s="72"/>
      <c r="GNR54" s="72"/>
      <c r="GNS54" s="72"/>
      <c r="GNT54" s="72"/>
      <c r="GNU54" s="72"/>
      <c r="GNV54" s="72"/>
      <c r="GNW54" s="72"/>
      <c r="GNX54" s="72"/>
      <c r="GNY54" s="72"/>
      <c r="GNZ54" s="72"/>
      <c r="GOA54" s="72"/>
      <c r="GOB54" s="72"/>
      <c r="GOC54" s="72"/>
      <c r="GOD54" s="72"/>
      <c r="GOE54" s="72"/>
      <c r="GOF54" s="72"/>
      <c r="GOG54" s="72"/>
      <c r="GOH54" s="72"/>
      <c r="GOI54" s="72"/>
      <c r="GOJ54" s="72"/>
      <c r="GOK54" s="72"/>
      <c r="GOL54" s="72"/>
      <c r="GOM54" s="72"/>
      <c r="GON54" s="72"/>
      <c r="GOO54" s="72"/>
      <c r="GOP54" s="72"/>
      <c r="GOQ54" s="72"/>
      <c r="GOR54" s="72"/>
      <c r="GOS54" s="72"/>
      <c r="GOT54" s="72"/>
      <c r="GOU54" s="72"/>
      <c r="GOV54" s="72"/>
      <c r="GOW54" s="72"/>
      <c r="GOX54" s="72"/>
      <c r="GOY54" s="72"/>
      <c r="GOZ54" s="72"/>
      <c r="GPA54" s="72"/>
      <c r="GPB54" s="72"/>
      <c r="GPC54" s="72"/>
      <c r="GPD54" s="72"/>
      <c r="GPE54" s="72"/>
      <c r="GPF54" s="72"/>
      <c r="GPG54" s="72"/>
      <c r="GPH54" s="72"/>
      <c r="GPI54" s="72"/>
      <c r="GPJ54" s="72"/>
      <c r="GPK54" s="72"/>
      <c r="GPL54" s="72"/>
      <c r="GPM54" s="72"/>
      <c r="GPN54" s="72"/>
      <c r="GPO54" s="72"/>
      <c r="GPP54" s="72"/>
      <c r="GPQ54" s="72"/>
      <c r="GPR54" s="72"/>
      <c r="GPS54" s="72"/>
      <c r="GPT54" s="72"/>
      <c r="GPU54" s="72"/>
      <c r="GPV54" s="72"/>
      <c r="GPW54" s="72"/>
      <c r="GPX54" s="72"/>
      <c r="GPY54" s="72"/>
      <c r="GPZ54" s="72"/>
      <c r="GQA54" s="72"/>
      <c r="GQB54" s="72"/>
      <c r="GQC54" s="72"/>
      <c r="GQD54" s="72"/>
      <c r="GQE54" s="72"/>
      <c r="GQF54" s="72"/>
      <c r="GQG54" s="72"/>
      <c r="GQH54" s="72"/>
      <c r="GQI54" s="72"/>
      <c r="GQJ54" s="72"/>
      <c r="GQK54" s="72"/>
      <c r="GQL54" s="72"/>
      <c r="GQM54" s="72"/>
      <c r="GQN54" s="72"/>
      <c r="GQO54" s="72"/>
      <c r="GQP54" s="72"/>
      <c r="GQQ54" s="72"/>
      <c r="GQR54" s="72"/>
      <c r="GQS54" s="72"/>
      <c r="GQT54" s="72"/>
      <c r="GQU54" s="72"/>
      <c r="GQV54" s="72"/>
      <c r="GQW54" s="72"/>
      <c r="GQX54" s="72"/>
      <c r="GQY54" s="72"/>
      <c r="GQZ54" s="72"/>
      <c r="GRA54" s="72"/>
      <c r="GRB54" s="72"/>
      <c r="GRC54" s="72"/>
      <c r="GRD54" s="72"/>
      <c r="GRE54" s="72"/>
      <c r="GRF54" s="72"/>
      <c r="GRG54" s="72"/>
      <c r="GRH54" s="72"/>
      <c r="GRI54" s="72"/>
      <c r="GRJ54" s="72"/>
      <c r="GRK54" s="72"/>
      <c r="GRL54" s="72"/>
      <c r="GRM54" s="72"/>
      <c r="GRN54" s="72"/>
      <c r="GRO54" s="72"/>
      <c r="GRP54" s="72"/>
      <c r="GRQ54" s="72"/>
      <c r="GRR54" s="72"/>
      <c r="GRS54" s="72"/>
      <c r="GRT54" s="72"/>
      <c r="GRU54" s="72"/>
      <c r="GRV54" s="72"/>
      <c r="GRW54" s="72"/>
      <c r="GRX54" s="72"/>
      <c r="GRY54" s="72"/>
      <c r="GRZ54" s="72"/>
      <c r="GSA54" s="72"/>
      <c r="GSB54" s="72"/>
      <c r="GSC54" s="72"/>
      <c r="GSD54" s="72"/>
      <c r="GSE54" s="72"/>
      <c r="GSF54" s="72"/>
      <c r="GSG54" s="72"/>
      <c r="GSH54" s="72"/>
      <c r="GSI54" s="72"/>
      <c r="GSJ54" s="72"/>
      <c r="GSK54" s="72"/>
      <c r="GSL54" s="72"/>
      <c r="GSM54" s="72"/>
      <c r="GSN54" s="72"/>
      <c r="GSO54" s="72"/>
      <c r="GSP54" s="72"/>
      <c r="GSQ54" s="72"/>
      <c r="GSR54" s="72"/>
      <c r="GSS54" s="72"/>
      <c r="GST54" s="72"/>
      <c r="GSU54" s="72"/>
      <c r="GSV54" s="72"/>
      <c r="GSW54" s="72"/>
      <c r="GSX54" s="72"/>
      <c r="GSY54" s="72"/>
      <c r="GSZ54" s="72"/>
      <c r="GTA54" s="72"/>
      <c r="GTB54" s="72"/>
      <c r="GTC54" s="72"/>
      <c r="GTD54" s="72"/>
      <c r="GTE54" s="72"/>
      <c r="GTF54" s="72"/>
      <c r="GTG54" s="72"/>
      <c r="GTH54" s="72"/>
      <c r="GTI54" s="72"/>
      <c r="GTJ54" s="72"/>
      <c r="GTK54" s="72"/>
      <c r="GTL54" s="72"/>
      <c r="GTM54" s="72"/>
      <c r="GTN54" s="72"/>
      <c r="GTO54" s="72"/>
      <c r="GTP54" s="72"/>
      <c r="GTQ54" s="72"/>
      <c r="GTR54" s="72"/>
      <c r="GTS54" s="72"/>
      <c r="GTT54" s="72"/>
      <c r="GTU54" s="72"/>
      <c r="GTV54" s="72"/>
      <c r="GTW54" s="72"/>
      <c r="GTX54" s="72"/>
      <c r="GTY54" s="72"/>
      <c r="GTZ54" s="72"/>
      <c r="GUA54" s="72"/>
      <c r="GUB54" s="72"/>
      <c r="GUC54" s="72"/>
      <c r="GUD54" s="72"/>
      <c r="GUE54" s="72"/>
      <c r="GUF54" s="72"/>
      <c r="GUG54" s="72"/>
      <c r="GUH54" s="72"/>
      <c r="GUI54" s="72"/>
      <c r="GUJ54" s="72"/>
      <c r="GUK54" s="72"/>
      <c r="GUL54" s="72"/>
      <c r="GUM54" s="72"/>
      <c r="GUN54" s="72"/>
      <c r="GUO54" s="72"/>
      <c r="GUP54" s="72"/>
      <c r="GUQ54" s="72"/>
      <c r="GUR54" s="72"/>
      <c r="GUS54" s="72"/>
      <c r="GUT54" s="72"/>
      <c r="GUU54" s="72"/>
      <c r="GUV54" s="72"/>
      <c r="GUW54" s="72"/>
      <c r="GUX54" s="72"/>
      <c r="GUY54" s="72"/>
      <c r="GUZ54" s="72"/>
      <c r="GVA54" s="72"/>
      <c r="GVB54" s="72"/>
      <c r="GVC54" s="72"/>
      <c r="GVD54" s="72"/>
      <c r="GVE54" s="72"/>
      <c r="GVF54" s="72"/>
      <c r="GVG54" s="72"/>
      <c r="GVH54" s="72"/>
      <c r="GVI54" s="72"/>
      <c r="GVJ54" s="72"/>
      <c r="GVK54" s="72"/>
      <c r="GVL54" s="72"/>
      <c r="GVM54" s="72"/>
      <c r="GVN54" s="72"/>
      <c r="GVO54" s="72"/>
      <c r="GVP54" s="72"/>
      <c r="GVQ54" s="72"/>
      <c r="GVR54" s="72"/>
      <c r="GVS54" s="72"/>
      <c r="GVT54" s="72"/>
      <c r="GVU54" s="72"/>
      <c r="GVV54" s="72"/>
      <c r="GVW54" s="72"/>
      <c r="GVX54" s="72"/>
      <c r="GVY54" s="72"/>
      <c r="GVZ54" s="72"/>
      <c r="GWA54" s="72"/>
      <c r="GWB54" s="72"/>
      <c r="GWC54" s="72"/>
      <c r="GWD54" s="72"/>
      <c r="GWE54" s="72"/>
      <c r="GWF54" s="72"/>
      <c r="GWG54" s="72"/>
      <c r="GWH54" s="72"/>
      <c r="GWI54" s="72"/>
      <c r="GWJ54" s="72"/>
      <c r="GWK54" s="72"/>
      <c r="GWL54" s="72"/>
      <c r="GWM54" s="72"/>
      <c r="GWN54" s="72"/>
      <c r="GWO54" s="72"/>
      <c r="GWP54" s="72"/>
      <c r="GWQ54" s="72"/>
      <c r="GWR54" s="72"/>
      <c r="GWS54" s="72"/>
      <c r="GWT54" s="72"/>
      <c r="GWU54" s="72"/>
      <c r="GWV54" s="72"/>
      <c r="GWW54" s="72"/>
      <c r="GWX54" s="72"/>
      <c r="GWY54" s="72"/>
      <c r="GWZ54" s="72"/>
      <c r="GXA54" s="72"/>
      <c r="GXB54" s="72"/>
      <c r="GXC54" s="72"/>
      <c r="GXD54" s="72"/>
      <c r="GXE54" s="72"/>
      <c r="GXF54" s="72"/>
      <c r="GXG54" s="72"/>
      <c r="GXH54" s="72"/>
      <c r="GXI54" s="72"/>
      <c r="GXJ54" s="72"/>
      <c r="GXK54" s="72"/>
      <c r="GXL54" s="72"/>
      <c r="GXM54" s="72"/>
      <c r="GXN54" s="72"/>
      <c r="GXO54" s="72"/>
      <c r="GXP54" s="72"/>
      <c r="GXQ54" s="72"/>
      <c r="GXR54" s="72"/>
      <c r="GXS54" s="72"/>
      <c r="GXT54" s="72"/>
      <c r="GXU54" s="72"/>
      <c r="GXV54" s="72"/>
      <c r="GXW54" s="72"/>
      <c r="GXX54" s="72"/>
      <c r="GXY54" s="72"/>
      <c r="GXZ54" s="72"/>
      <c r="GYA54" s="72"/>
      <c r="GYB54" s="72"/>
      <c r="GYC54" s="72"/>
      <c r="GYD54" s="72"/>
      <c r="GYE54" s="72"/>
      <c r="GYF54" s="72"/>
      <c r="GYG54" s="72"/>
      <c r="GYH54" s="72"/>
      <c r="GYI54" s="72"/>
      <c r="GYJ54" s="72"/>
      <c r="GYK54" s="72"/>
      <c r="GYL54" s="72"/>
      <c r="GYM54" s="72"/>
      <c r="GYN54" s="72"/>
      <c r="GYO54" s="72"/>
      <c r="GYP54" s="72"/>
      <c r="GYQ54" s="72"/>
      <c r="GYR54" s="72"/>
      <c r="GYS54" s="72"/>
      <c r="GYT54" s="72"/>
      <c r="GYU54" s="72"/>
      <c r="GYV54" s="72"/>
      <c r="GYW54" s="72"/>
      <c r="GYX54" s="72"/>
      <c r="GYY54" s="72"/>
      <c r="GYZ54" s="72"/>
      <c r="GZA54" s="72"/>
      <c r="GZB54" s="72"/>
      <c r="GZC54" s="72"/>
      <c r="GZD54" s="72"/>
      <c r="GZE54" s="72"/>
      <c r="GZF54" s="72"/>
      <c r="GZG54" s="72"/>
      <c r="GZH54" s="72"/>
      <c r="GZI54" s="72"/>
      <c r="GZJ54" s="72"/>
      <c r="GZK54" s="72"/>
      <c r="GZL54" s="72"/>
      <c r="GZM54" s="72"/>
      <c r="GZN54" s="72"/>
      <c r="GZO54" s="72"/>
      <c r="GZP54" s="72"/>
      <c r="GZQ54" s="72"/>
      <c r="GZR54" s="72"/>
      <c r="GZS54" s="72"/>
      <c r="GZT54" s="72"/>
      <c r="GZU54" s="72"/>
      <c r="GZV54" s="72"/>
      <c r="GZW54" s="72"/>
      <c r="GZX54" s="72"/>
      <c r="GZY54" s="72"/>
      <c r="GZZ54" s="72"/>
      <c r="HAA54" s="72"/>
      <c r="HAB54" s="72"/>
      <c r="HAC54" s="72"/>
      <c r="HAD54" s="72"/>
      <c r="HAE54" s="72"/>
      <c r="HAF54" s="72"/>
      <c r="HAG54" s="72"/>
      <c r="HAH54" s="72"/>
      <c r="HAI54" s="72"/>
      <c r="HAJ54" s="72"/>
      <c r="HAK54" s="72"/>
      <c r="HAL54" s="72"/>
      <c r="HAM54" s="72"/>
      <c r="HAN54" s="72"/>
      <c r="HAO54" s="72"/>
      <c r="HAP54" s="72"/>
      <c r="HAQ54" s="72"/>
      <c r="HAR54" s="72"/>
      <c r="HAS54" s="72"/>
      <c r="HAT54" s="72"/>
      <c r="HAU54" s="72"/>
      <c r="HAV54" s="72"/>
      <c r="HAW54" s="72"/>
      <c r="HAX54" s="72"/>
      <c r="HAY54" s="72"/>
      <c r="HAZ54" s="72"/>
      <c r="HBA54" s="72"/>
      <c r="HBB54" s="72"/>
      <c r="HBC54" s="72"/>
      <c r="HBD54" s="72"/>
      <c r="HBE54" s="72"/>
      <c r="HBF54" s="72"/>
      <c r="HBG54" s="72"/>
      <c r="HBH54" s="72"/>
      <c r="HBI54" s="72"/>
      <c r="HBJ54" s="72"/>
      <c r="HBK54" s="72"/>
      <c r="HBL54" s="72"/>
      <c r="HBM54" s="72"/>
      <c r="HBN54" s="72"/>
      <c r="HBO54" s="72"/>
      <c r="HBP54" s="72"/>
      <c r="HBQ54" s="72"/>
      <c r="HBR54" s="72"/>
      <c r="HBS54" s="72"/>
      <c r="HBT54" s="72"/>
      <c r="HBU54" s="72"/>
      <c r="HBV54" s="72"/>
      <c r="HBW54" s="72"/>
      <c r="HBX54" s="72"/>
      <c r="HBY54" s="72"/>
      <c r="HBZ54" s="72"/>
      <c r="HCA54" s="72"/>
      <c r="HCB54" s="72"/>
      <c r="HCC54" s="72"/>
      <c r="HCD54" s="72"/>
      <c r="HCE54" s="72"/>
      <c r="HCF54" s="72"/>
      <c r="HCG54" s="72"/>
      <c r="HCH54" s="72"/>
      <c r="HCI54" s="72"/>
      <c r="HCJ54" s="72"/>
      <c r="HCK54" s="72"/>
      <c r="HCL54" s="72"/>
      <c r="HCM54" s="72"/>
      <c r="HCN54" s="72"/>
      <c r="HCO54" s="72"/>
      <c r="HCP54" s="72"/>
      <c r="HCQ54" s="72"/>
      <c r="HCR54" s="72"/>
      <c r="HCS54" s="72"/>
      <c r="HCT54" s="72"/>
      <c r="HCU54" s="72"/>
      <c r="HCV54" s="72"/>
      <c r="HCW54" s="72"/>
      <c r="HCX54" s="72"/>
      <c r="HCY54" s="72"/>
      <c r="HCZ54" s="72"/>
      <c r="HDA54" s="72"/>
      <c r="HDB54" s="72"/>
      <c r="HDC54" s="72"/>
      <c r="HDD54" s="72"/>
      <c r="HDE54" s="72"/>
      <c r="HDF54" s="72"/>
      <c r="HDG54" s="72"/>
      <c r="HDH54" s="72"/>
      <c r="HDI54" s="72"/>
      <c r="HDJ54" s="72"/>
      <c r="HDK54" s="72"/>
      <c r="HDL54" s="72"/>
      <c r="HDM54" s="72"/>
      <c r="HDN54" s="72"/>
      <c r="HDO54" s="72"/>
      <c r="HDP54" s="72"/>
      <c r="HDQ54" s="72"/>
      <c r="HDR54" s="72"/>
      <c r="HDS54" s="72"/>
      <c r="HDT54" s="72"/>
      <c r="HDU54" s="72"/>
      <c r="HDV54" s="72"/>
      <c r="HDW54" s="72"/>
      <c r="HDX54" s="72"/>
      <c r="HDY54" s="72"/>
      <c r="HDZ54" s="72"/>
      <c r="HEA54" s="72"/>
      <c r="HEB54" s="72"/>
      <c r="HEC54" s="72"/>
      <c r="HED54" s="72"/>
      <c r="HEE54" s="72"/>
      <c r="HEF54" s="72"/>
      <c r="HEG54" s="72"/>
      <c r="HEH54" s="72"/>
      <c r="HEI54" s="72"/>
      <c r="HEJ54" s="72"/>
      <c r="HEK54" s="72"/>
      <c r="HEL54" s="72"/>
      <c r="HEM54" s="72"/>
      <c r="HEN54" s="72"/>
      <c r="HEO54" s="72"/>
      <c r="HEP54" s="72"/>
      <c r="HEQ54" s="72"/>
      <c r="HER54" s="72"/>
      <c r="HES54" s="72"/>
      <c r="HET54" s="72"/>
      <c r="HEU54" s="72"/>
      <c r="HEV54" s="72"/>
      <c r="HEW54" s="72"/>
      <c r="HEX54" s="72"/>
      <c r="HEY54" s="72"/>
      <c r="HEZ54" s="72"/>
      <c r="HFA54" s="72"/>
      <c r="HFB54" s="72"/>
      <c r="HFC54" s="72"/>
      <c r="HFD54" s="72"/>
      <c r="HFE54" s="72"/>
      <c r="HFF54" s="72"/>
      <c r="HFG54" s="72"/>
      <c r="HFH54" s="72"/>
      <c r="HFI54" s="72"/>
      <c r="HFJ54" s="72"/>
      <c r="HFK54" s="72"/>
      <c r="HFL54" s="72"/>
      <c r="HFM54" s="72"/>
      <c r="HFN54" s="72"/>
      <c r="HFO54" s="72"/>
      <c r="HFP54" s="72"/>
      <c r="HFQ54" s="72"/>
      <c r="HFR54" s="72"/>
      <c r="HFS54" s="72"/>
      <c r="HFT54" s="72"/>
      <c r="HFU54" s="72"/>
      <c r="HFV54" s="72"/>
      <c r="HFW54" s="72"/>
      <c r="HFX54" s="72"/>
      <c r="HFY54" s="72"/>
      <c r="HFZ54" s="72"/>
      <c r="HGA54" s="72"/>
      <c r="HGB54" s="72"/>
      <c r="HGC54" s="72"/>
      <c r="HGD54" s="72"/>
      <c r="HGE54" s="72"/>
      <c r="HGF54" s="72"/>
      <c r="HGG54" s="72"/>
      <c r="HGH54" s="72"/>
      <c r="HGI54" s="72"/>
      <c r="HGJ54" s="72"/>
      <c r="HGK54" s="72"/>
      <c r="HGL54" s="72"/>
      <c r="HGM54" s="72"/>
      <c r="HGN54" s="72"/>
      <c r="HGO54" s="72"/>
      <c r="HGP54" s="72"/>
      <c r="HGQ54" s="72"/>
      <c r="HGR54" s="72"/>
      <c r="HGS54" s="72"/>
      <c r="HGT54" s="72"/>
      <c r="HGU54" s="72"/>
      <c r="HGV54" s="72"/>
      <c r="HGW54" s="72"/>
      <c r="HGX54" s="72"/>
      <c r="HGY54" s="72"/>
      <c r="HGZ54" s="72"/>
      <c r="HHA54" s="72"/>
      <c r="HHB54" s="72"/>
      <c r="HHC54" s="72"/>
      <c r="HHD54" s="72"/>
      <c r="HHE54" s="72"/>
      <c r="HHF54" s="72"/>
      <c r="HHG54" s="72"/>
      <c r="HHH54" s="72"/>
      <c r="HHI54" s="72"/>
      <c r="HHJ54" s="72"/>
      <c r="HHK54" s="72"/>
      <c r="HHL54" s="72"/>
      <c r="HHM54" s="72"/>
      <c r="HHN54" s="72"/>
      <c r="HHO54" s="72"/>
      <c r="HHP54" s="72"/>
      <c r="HHQ54" s="72"/>
      <c r="HHR54" s="72"/>
      <c r="HHS54" s="72"/>
      <c r="HHT54" s="72"/>
      <c r="HHU54" s="72"/>
      <c r="HHV54" s="72"/>
      <c r="HHW54" s="72"/>
      <c r="HHX54" s="72"/>
      <c r="HHY54" s="72"/>
      <c r="HHZ54" s="72"/>
      <c r="HIA54" s="72"/>
      <c r="HIB54" s="72"/>
      <c r="HIC54" s="72"/>
      <c r="HID54" s="72"/>
      <c r="HIE54" s="72"/>
      <c r="HIF54" s="72"/>
      <c r="HIG54" s="72"/>
      <c r="HIH54" s="72"/>
      <c r="HII54" s="72"/>
      <c r="HIJ54" s="72"/>
      <c r="HIK54" s="72"/>
      <c r="HIL54" s="72"/>
      <c r="HIM54" s="72"/>
      <c r="HIN54" s="72"/>
      <c r="HIO54" s="72"/>
      <c r="HIP54" s="72"/>
      <c r="HIQ54" s="72"/>
      <c r="HIR54" s="72"/>
      <c r="HIS54" s="72"/>
      <c r="HIT54" s="72"/>
      <c r="HIU54" s="72"/>
      <c r="HIV54" s="72"/>
      <c r="HIW54" s="72"/>
      <c r="HIX54" s="72"/>
      <c r="HIY54" s="72"/>
      <c r="HIZ54" s="72"/>
      <c r="HJA54" s="72"/>
      <c r="HJB54" s="72"/>
      <c r="HJC54" s="72"/>
      <c r="HJD54" s="72"/>
      <c r="HJE54" s="72"/>
      <c r="HJF54" s="72"/>
      <c r="HJG54" s="72"/>
      <c r="HJH54" s="72"/>
      <c r="HJI54" s="72"/>
      <c r="HJJ54" s="72"/>
      <c r="HJK54" s="72"/>
      <c r="HJL54" s="72"/>
      <c r="HJM54" s="72"/>
      <c r="HJN54" s="72"/>
      <c r="HJO54" s="72"/>
      <c r="HJP54" s="72"/>
      <c r="HJQ54" s="72"/>
      <c r="HJR54" s="72"/>
      <c r="HJS54" s="72"/>
      <c r="HJT54" s="72"/>
      <c r="HJU54" s="72"/>
      <c r="HJV54" s="72"/>
      <c r="HJW54" s="72"/>
      <c r="HJX54" s="72"/>
      <c r="HJY54" s="72"/>
      <c r="HJZ54" s="72"/>
      <c r="HKA54" s="72"/>
      <c r="HKB54" s="72"/>
      <c r="HKC54" s="72"/>
      <c r="HKD54" s="72"/>
      <c r="HKE54" s="72"/>
      <c r="HKF54" s="72"/>
      <c r="HKG54" s="72"/>
      <c r="HKH54" s="72"/>
      <c r="HKI54" s="72"/>
      <c r="HKJ54" s="72"/>
      <c r="HKK54" s="72"/>
      <c r="HKL54" s="72"/>
      <c r="HKM54" s="72"/>
      <c r="HKN54" s="72"/>
      <c r="HKO54" s="72"/>
      <c r="HKP54" s="72"/>
      <c r="HKQ54" s="72"/>
      <c r="HKR54" s="72"/>
      <c r="HKS54" s="72"/>
      <c r="HKT54" s="72"/>
      <c r="HKU54" s="72"/>
      <c r="HKV54" s="72"/>
      <c r="HKW54" s="72"/>
      <c r="HKX54" s="72"/>
      <c r="HKY54" s="72"/>
      <c r="HKZ54" s="72"/>
      <c r="HLA54" s="72"/>
      <c r="HLB54" s="72"/>
      <c r="HLC54" s="72"/>
      <c r="HLD54" s="72"/>
      <c r="HLE54" s="72"/>
      <c r="HLF54" s="72"/>
      <c r="HLG54" s="72"/>
      <c r="HLH54" s="72"/>
      <c r="HLI54" s="72"/>
      <c r="HLJ54" s="72"/>
      <c r="HLK54" s="72"/>
      <c r="HLL54" s="72"/>
      <c r="HLM54" s="72"/>
      <c r="HLN54" s="72"/>
      <c r="HLO54" s="72"/>
      <c r="HLP54" s="72"/>
      <c r="HLQ54" s="72"/>
      <c r="HLR54" s="72"/>
      <c r="HLS54" s="72"/>
      <c r="HLT54" s="72"/>
      <c r="HLU54" s="72"/>
      <c r="HLV54" s="72"/>
      <c r="HLW54" s="72"/>
      <c r="HLX54" s="72"/>
      <c r="HLY54" s="72"/>
      <c r="HLZ54" s="72"/>
      <c r="HMA54" s="72"/>
      <c r="HMB54" s="72"/>
      <c r="HMC54" s="72"/>
      <c r="HMD54" s="72"/>
      <c r="HME54" s="72"/>
      <c r="HMF54" s="72"/>
      <c r="HMG54" s="72"/>
      <c r="HMH54" s="72"/>
      <c r="HMI54" s="72"/>
      <c r="HMJ54" s="72"/>
      <c r="HMK54" s="72"/>
      <c r="HML54" s="72"/>
      <c r="HMM54" s="72"/>
      <c r="HMN54" s="72"/>
      <c r="HMO54" s="72"/>
      <c r="HMP54" s="72"/>
      <c r="HMQ54" s="72"/>
      <c r="HMR54" s="72"/>
      <c r="HMS54" s="72"/>
      <c r="HMT54" s="72"/>
      <c r="HMU54" s="72"/>
      <c r="HMV54" s="72"/>
      <c r="HMW54" s="72"/>
      <c r="HMX54" s="72"/>
      <c r="HMY54" s="72"/>
      <c r="HMZ54" s="72"/>
      <c r="HNA54" s="72"/>
      <c r="HNB54" s="72"/>
      <c r="HNC54" s="72"/>
      <c r="HND54" s="72"/>
      <c r="HNE54" s="72"/>
      <c r="HNF54" s="72"/>
      <c r="HNG54" s="72"/>
      <c r="HNH54" s="72"/>
      <c r="HNI54" s="72"/>
      <c r="HNJ54" s="72"/>
      <c r="HNK54" s="72"/>
      <c r="HNL54" s="72"/>
      <c r="HNM54" s="72"/>
      <c r="HNN54" s="72"/>
      <c r="HNO54" s="72"/>
      <c r="HNP54" s="72"/>
      <c r="HNQ54" s="72"/>
      <c r="HNR54" s="72"/>
      <c r="HNS54" s="72"/>
      <c r="HNT54" s="72"/>
      <c r="HNU54" s="72"/>
      <c r="HNV54" s="72"/>
      <c r="HNW54" s="72"/>
      <c r="HNX54" s="72"/>
      <c r="HNY54" s="72"/>
      <c r="HNZ54" s="72"/>
      <c r="HOA54" s="72"/>
      <c r="HOB54" s="72"/>
      <c r="HOC54" s="72"/>
      <c r="HOD54" s="72"/>
      <c r="HOE54" s="72"/>
      <c r="HOF54" s="72"/>
      <c r="HOG54" s="72"/>
      <c r="HOH54" s="72"/>
      <c r="HOI54" s="72"/>
      <c r="HOJ54" s="72"/>
      <c r="HOK54" s="72"/>
      <c r="HOL54" s="72"/>
      <c r="HOM54" s="72"/>
      <c r="HON54" s="72"/>
      <c r="HOO54" s="72"/>
      <c r="HOP54" s="72"/>
      <c r="HOQ54" s="72"/>
      <c r="HOR54" s="72"/>
      <c r="HOS54" s="72"/>
      <c r="HOT54" s="72"/>
      <c r="HOU54" s="72"/>
      <c r="HOV54" s="72"/>
      <c r="HOW54" s="72"/>
      <c r="HOX54" s="72"/>
      <c r="HOY54" s="72"/>
      <c r="HOZ54" s="72"/>
      <c r="HPA54" s="72"/>
      <c r="HPB54" s="72"/>
      <c r="HPC54" s="72"/>
      <c r="HPD54" s="72"/>
      <c r="HPE54" s="72"/>
      <c r="HPF54" s="72"/>
      <c r="HPG54" s="72"/>
      <c r="HPH54" s="72"/>
      <c r="HPI54" s="72"/>
      <c r="HPJ54" s="72"/>
      <c r="HPK54" s="72"/>
      <c r="HPL54" s="72"/>
      <c r="HPM54" s="72"/>
      <c r="HPN54" s="72"/>
      <c r="HPO54" s="72"/>
      <c r="HPP54" s="72"/>
      <c r="HPQ54" s="72"/>
      <c r="HPR54" s="72"/>
      <c r="HPS54" s="72"/>
      <c r="HPT54" s="72"/>
      <c r="HPU54" s="72"/>
      <c r="HPV54" s="72"/>
      <c r="HPW54" s="72"/>
      <c r="HPX54" s="72"/>
      <c r="HPY54" s="72"/>
      <c r="HPZ54" s="72"/>
      <c r="HQA54" s="72"/>
      <c r="HQB54" s="72"/>
      <c r="HQC54" s="72"/>
      <c r="HQD54" s="72"/>
      <c r="HQE54" s="72"/>
      <c r="HQF54" s="72"/>
      <c r="HQG54" s="72"/>
      <c r="HQH54" s="72"/>
      <c r="HQI54" s="72"/>
      <c r="HQJ54" s="72"/>
      <c r="HQK54" s="72"/>
      <c r="HQL54" s="72"/>
      <c r="HQM54" s="72"/>
      <c r="HQN54" s="72"/>
      <c r="HQO54" s="72"/>
      <c r="HQP54" s="72"/>
      <c r="HQQ54" s="72"/>
      <c r="HQR54" s="72"/>
      <c r="HQS54" s="72"/>
      <c r="HQT54" s="72"/>
      <c r="HQU54" s="72"/>
      <c r="HQV54" s="72"/>
      <c r="HQW54" s="72"/>
      <c r="HQX54" s="72"/>
      <c r="HQY54" s="72"/>
      <c r="HQZ54" s="72"/>
      <c r="HRA54" s="72"/>
      <c r="HRB54" s="72"/>
      <c r="HRC54" s="72"/>
      <c r="HRD54" s="72"/>
      <c r="HRE54" s="72"/>
      <c r="HRF54" s="72"/>
      <c r="HRG54" s="72"/>
      <c r="HRH54" s="72"/>
      <c r="HRI54" s="72"/>
      <c r="HRJ54" s="72"/>
      <c r="HRK54" s="72"/>
      <c r="HRL54" s="72"/>
      <c r="HRM54" s="72"/>
      <c r="HRN54" s="72"/>
      <c r="HRO54" s="72"/>
      <c r="HRP54" s="72"/>
      <c r="HRQ54" s="72"/>
      <c r="HRR54" s="72"/>
      <c r="HRS54" s="72"/>
      <c r="HRT54" s="72"/>
      <c r="HRU54" s="72"/>
      <c r="HRV54" s="72"/>
      <c r="HRW54" s="72"/>
      <c r="HRX54" s="72"/>
      <c r="HRY54" s="72"/>
      <c r="HRZ54" s="72"/>
      <c r="HSA54" s="72"/>
      <c r="HSB54" s="72"/>
      <c r="HSC54" s="72"/>
      <c r="HSD54" s="72"/>
      <c r="HSE54" s="72"/>
      <c r="HSF54" s="72"/>
      <c r="HSG54" s="72"/>
      <c r="HSH54" s="72"/>
      <c r="HSI54" s="72"/>
      <c r="HSJ54" s="72"/>
      <c r="HSK54" s="72"/>
      <c r="HSL54" s="72"/>
      <c r="HSM54" s="72"/>
      <c r="HSN54" s="72"/>
      <c r="HSO54" s="72"/>
      <c r="HSP54" s="72"/>
      <c r="HSQ54" s="72"/>
      <c r="HSR54" s="72"/>
      <c r="HSS54" s="72"/>
      <c r="HST54" s="72"/>
      <c r="HSU54" s="72"/>
      <c r="HSV54" s="72"/>
      <c r="HSW54" s="72"/>
      <c r="HSX54" s="72"/>
      <c r="HSY54" s="72"/>
      <c r="HSZ54" s="72"/>
      <c r="HTA54" s="72"/>
      <c r="HTB54" s="72"/>
      <c r="HTC54" s="72"/>
      <c r="HTD54" s="72"/>
      <c r="HTE54" s="72"/>
      <c r="HTF54" s="72"/>
      <c r="HTG54" s="72"/>
      <c r="HTH54" s="72"/>
      <c r="HTI54" s="72"/>
      <c r="HTJ54" s="72"/>
      <c r="HTK54" s="72"/>
      <c r="HTL54" s="72"/>
      <c r="HTM54" s="72"/>
      <c r="HTN54" s="72"/>
      <c r="HTO54" s="72"/>
      <c r="HTP54" s="72"/>
      <c r="HTQ54" s="72"/>
      <c r="HTR54" s="72"/>
      <c r="HTS54" s="72"/>
      <c r="HTT54" s="72"/>
      <c r="HTU54" s="72"/>
      <c r="HTV54" s="72"/>
      <c r="HTW54" s="72"/>
      <c r="HTX54" s="72"/>
      <c r="HTY54" s="72"/>
      <c r="HTZ54" s="72"/>
      <c r="HUA54" s="72"/>
      <c r="HUB54" s="72"/>
      <c r="HUC54" s="72"/>
      <c r="HUD54" s="72"/>
      <c r="HUE54" s="72"/>
      <c r="HUF54" s="72"/>
      <c r="HUG54" s="72"/>
      <c r="HUH54" s="72"/>
      <c r="HUI54" s="72"/>
      <c r="HUJ54" s="72"/>
      <c r="HUK54" s="72"/>
      <c r="HUL54" s="72"/>
      <c r="HUM54" s="72"/>
      <c r="HUN54" s="72"/>
      <c r="HUO54" s="72"/>
      <c r="HUP54" s="72"/>
      <c r="HUQ54" s="72"/>
      <c r="HUR54" s="72"/>
      <c r="HUS54" s="72"/>
      <c r="HUT54" s="72"/>
      <c r="HUU54" s="72"/>
      <c r="HUV54" s="72"/>
      <c r="HUW54" s="72"/>
      <c r="HUX54" s="72"/>
      <c r="HUY54" s="72"/>
      <c r="HUZ54" s="72"/>
      <c r="HVA54" s="72"/>
      <c r="HVB54" s="72"/>
      <c r="HVC54" s="72"/>
      <c r="HVD54" s="72"/>
      <c r="HVE54" s="72"/>
      <c r="HVF54" s="72"/>
      <c r="HVG54" s="72"/>
      <c r="HVH54" s="72"/>
      <c r="HVI54" s="72"/>
      <c r="HVJ54" s="72"/>
      <c r="HVK54" s="72"/>
      <c r="HVL54" s="72"/>
      <c r="HVM54" s="72"/>
      <c r="HVN54" s="72"/>
      <c r="HVO54" s="72"/>
      <c r="HVP54" s="72"/>
      <c r="HVQ54" s="72"/>
      <c r="HVR54" s="72"/>
      <c r="HVS54" s="72"/>
      <c r="HVT54" s="72"/>
      <c r="HVU54" s="72"/>
      <c r="HVV54" s="72"/>
      <c r="HVW54" s="72"/>
      <c r="HVX54" s="72"/>
      <c r="HVY54" s="72"/>
      <c r="HVZ54" s="72"/>
      <c r="HWA54" s="72"/>
      <c r="HWB54" s="72"/>
      <c r="HWC54" s="72"/>
      <c r="HWD54" s="72"/>
      <c r="HWE54" s="72"/>
      <c r="HWF54" s="72"/>
      <c r="HWG54" s="72"/>
      <c r="HWH54" s="72"/>
      <c r="HWI54" s="72"/>
      <c r="HWJ54" s="72"/>
      <c r="HWK54" s="72"/>
      <c r="HWL54" s="72"/>
      <c r="HWM54" s="72"/>
      <c r="HWN54" s="72"/>
      <c r="HWO54" s="72"/>
      <c r="HWP54" s="72"/>
      <c r="HWQ54" s="72"/>
      <c r="HWR54" s="72"/>
      <c r="HWS54" s="72"/>
      <c r="HWT54" s="72"/>
      <c r="HWU54" s="72"/>
      <c r="HWV54" s="72"/>
      <c r="HWW54" s="72"/>
      <c r="HWX54" s="72"/>
      <c r="HWY54" s="72"/>
      <c r="HWZ54" s="72"/>
      <c r="HXA54" s="72"/>
      <c r="HXB54" s="72"/>
      <c r="HXC54" s="72"/>
      <c r="HXD54" s="72"/>
      <c r="HXE54" s="72"/>
      <c r="HXF54" s="72"/>
      <c r="HXG54" s="72"/>
      <c r="HXH54" s="72"/>
      <c r="HXI54" s="72"/>
      <c r="HXJ54" s="72"/>
      <c r="HXK54" s="72"/>
      <c r="HXL54" s="72"/>
      <c r="HXM54" s="72"/>
      <c r="HXN54" s="72"/>
      <c r="HXO54" s="72"/>
      <c r="HXP54" s="72"/>
      <c r="HXQ54" s="72"/>
      <c r="HXR54" s="72"/>
      <c r="HXS54" s="72"/>
      <c r="HXT54" s="72"/>
      <c r="HXU54" s="72"/>
      <c r="HXV54" s="72"/>
      <c r="HXW54" s="72"/>
      <c r="HXX54" s="72"/>
      <c r="HXY54" s="72"/>
      <c r="HXZ54" s="72"/>
      <c r="HYA54" s="72"/>
      <c r="HYB54" s="72"/>
      <c r="HYC54" s="72"/>
      <c r="HYD54" s="72"/>
      <c r="HYE54" s="72"/>
      <c r="HYF54" s="72"/>
      <c r="HYG54" s="72"/>
      <c r="HYH54" s="72"/>
      <c r="HYI54" s="72"/>
      <c r="HYJ54" s="72"/>
      <c r="HYK54" s="72"/>
      <c r="HYL54" s="72"/>
      <c r="HYM54" s="72"/>
      <c r="HYN54" s="72"/>
      <c r="HYO54" s="72"/>
      <c r="HYP54" s="72"/>
      <c r="HYQ54" s="72"/>
      <c r="HYR54" s="72"/>
      <c r="HYS54" s="72"/>
      <c r="HYT54" s="72"/>
      <c r="HYU54" s="72"/>
      <c r="HYV54" s="72"/>
      <c r="HYW54" s="72"/>
      <c r="HYX54" s="72"/>
      <c r="HYY54" s="72"/>
      <c r="HYZ54" s="72"/>
      <c r="HZA54" s="72"/>
      <c r="HZB54" s="72"/>
      <c r="HZC54" s="72"/>
      <c r="HZD54" s="72"/>
      <c r="HZE54" s="72"/>
      <c r="HZF54" s="72"/>
      <c r="HZG54" s="72"/>
      <c r="HZH54" s="72"/>
      <c r="HZI54" s="72"/>
      <c r="HZJ54" s="72"/>
      <c r="HZK54" s="72"/>
      <c r="HZL54" s="72"/>
      <c r="HZM54" s="72"/>
      <c r="HZN54" s="72"/>
      <c r="HZO54" s="72"/>
      <c r="HZP54" s="72"/>
      <c r="HZQ54" s="72"/>
      <c r="HZR54" s="72"/>
      <c r="HZS54" s="72"/>
      <c r="HZT54" s="72"/>
      <c r="HZU54" s="72"/>
      <c r="HZV54" s="72"/>
      <c r="HZW54" s="72"/>
      <c r="HZX54" s="72"/>
      <c r="HZY54" s="72"/>
      <c r="HZZ54" s="72"/>
      <c r="IAA54" s="72"/>
      <c r="IAB54" s="72"/>
      <c r="IAC54" s="72"/>
      <c r="IAD54" s="72"/>
      <c r="IAE54" s="72"/>
      <c r="IAF54" s="72"/>
      <c r="IAG54" s="72"/>
      <c r="IAH54" s="72"/>
      <c r="IAI54" s="72"/>
      <c r="IAJ54" s="72"/>
      <c r="IAK54" s="72"/>
      <c r="IAL54" s="72"/>
      <c r="IAM54" s="72"/>
      <c r="IAN54" s="72"/>
      <c r="IAO54" s="72"/>
      <c r="IAP54" s="72"/>
      <c r="IAQ54" s="72"/>
      <c r="IAR54" s="72"/>
      <c r="IAS54" s="72"/>
      <c r="IAT54" s="72"/>
      <c r="IAU54" s="72"/>
      <c r="IAV54" s="72"/>
      <c r="IAW54" s="72"/>
      <c r="IAX54" s="72"/>
      <c r="IAY54" s="72"/>
      <c r="IAZ54" s="72"/>
      <c r="IBA54" s="72"/>
      <c r="IBB54" s="72"/>
      <c r="IBC54" s="72"/>
      <c r="IBD54" s="72"/>
      <c r="IBE54" s="72"/>
      <c r="IBF54" s="72"/>
      <c r="IBG54" s="72"/>
      <c r="IBH54" s="72"/>
      <c r="IBI54" s="72"/>
      <c r="IBJ54" s="72"/>
      <c r="IBK54" s="72"/>
      <c r="IBL54" s="72"/>
      <c r="IBM54" s="72"/>
      <c r="IBN54" s="72"/>
      <c r="IBO54" s="72"/>
      <c r="IBP54" s="72"/>
      <c r="IBQ54" s="72"/>
      <c r="IBR54" s="72"/>
      <c r="IBS54" s="72"/>
      <c r="IBT54" s="72"/>
      <c r="IBU54" s="72"/>
      <c r="IBV54" s="72"/>
      <c r="IBW54" s="72"/>
      <c r="IBX54" s="72"/>
      <c r="IBY54" s="72"/>
      <c r="IBZ54" s="72"/>
      <c r="ICA54" s="72"/>
      <c r="ICB54" s="72"/>
      <c r="ICC54" s="72"/>
      <c r="ICD54" s="72"/>
      <c r="ICE54" s="72"/>
      <c r="ICF54" s="72"/>
      <c r="ICG54" s="72"/>
      <c r="ICH54" s="72"/>
      <c r="ICI54" s="72"/>
      <c r="ICJ54" s="72"/>
      <c r="ICK54" s="72"/>
      <c r="ICL54" s="72"/>
      <c r="ICM54" s="72"/>
      <c r="ICN54" s="72"/>
      <c r="ICO54" s="72"/>
      <c r="ICP54" s="72"/>
      <c r="ICQ54" s="72"/>
      <c r="ICR54" s="72"/>
      <c r="ICS54" s="72"/>
      <c r="ICT54" s="72"/>
      <c r="ICU54" s="72"/>
      <c r="ICV54" s="72"/>
      <c r="ICW54" s="72"/>
      <c r="ICX54" s="72"/>
      <c r="ICY54" s="72"/>
      <c r="ICZ54" s="72"/>
      <c r="IDA54" s="72"/>
      <c r="IDB54" s="72"/>
      <c r="IDC54" s="72"/>
      <c r="IDD54" s="72"/>
      <c r="IDE54" s="72"/>
      <c r="IDF54" s="72"/>
      <c r="IDG54" s="72"/>
      <c r="IDH54" s="72"/>
      <c r="IDI54" s="72"/>
      <c r="IDJ54" s="72"/>
      <c r="IDK54" s="72"/>
      <c r="IDL54" s="72"/>
      <c r="IDM54" s="72"/>
      <c r="IDN54" s="72"/>
      <c r="IDO54" s="72"/>
      <c r="IDP54" s="72"/>
      <c r="IDQ54" s="72"/>
      <c r="IDR54" s="72"/>
      <c r="IDS54" s="72"/>
      <c r="IDT54" s="72"/>
      <c r="IDU54" s="72"/>
      <c r="IDV54" s="72"/>
      <c r="IDW54" s="72"/>
      <c r="IDX54" s="72"/>
      <c r="IDY54" s="72"/>
      <c r="IDZ54" s="72"/>
      <c r="IEA54" s="72"/>
      <c r="IEB54" s="72"/>
      <c r="IEC54" s="72"/>
      <c r="IED54" s="72"/>
      <c r="IEE54" s="72"/>
      <c r="IEF54" s="72"/>
      <c r="IEG54" s="72"/>
      <c r="IEH54" s="72"/>
      <c r="IEI54" s="72"/>
      <c r="IEJ54" s="72"/>
      <c r="IEK54" s="72"/>
      <c r="IEL54" s="72"/>
      <c r="IEM54" s="72"/>
      <c r="IEN54" s="72"/>
      <c r="IEO54" s="72"/>
      <c r="IEP54" s="72"/>
      <c r="IEQ54" s="72"/>
      <c r="IER54" s="72"/>
      <c r="IES54" s="72"/>
      <c r="IET54" s="72"/>
      <c r="IEU54" s="72"/>
      <c r="IEV54" s="72"/>
      <c r="IEW54" s="72"/>
      <c r="IEX54" s="72"/>
      <c r="IEY54" s="72"/>
      <c r="IEZ54" s="72"/>
      <c r="IFA54" s="72"/>
      <c r="IFB54" s="72"/>
      <c r="IFC54" s="72"/>
      <c r="IFD54" s="72"/>
      <c r="IFE54" s="72"/>
      <c r="IFF54" s="72"/>
      <c r="IFG54" s="72"/>
      <c r="IFH54" s="72"/>
      <c r="IFI54" s="72"/>
      <c r="IFJ54" s="72"/>
      <c r="IFK54" s="72"/>
      <c r="IFL54" s="72"/>
      <c r="IFM54" s="72"/>
      <c r="IFN54" s="72"/>
      <c r="IFO54" s="72"/>
      <c r="IFP54" s="72"/>
      <c r="IFQ54" s="72"/>
      <c r="IFR54" s="72"/>
      <c r="IFS54" s="72"/>
      <c r="IFT54" s="72"/>
      <c r="IFU54" s="72"/>
      <c r="IFV54" s="72"/>
      <c r="IFW54" s="72"/>
      <c r="IFX54" s="72"/>
      <c r="IFY54" s="72"/>
      <c r="IFZ54" s="72"/>
      <c r="IGA54" s="72"/>
      <c r="IGB54" s="72"/>
      <c r="IGC54" s="72"/>
      <c r="IGD54" s="72"/>
      <c r="IGE54" s="72"/>
      <c r="IGF54" s="72"/>
      <c r="IGG54" s="72"/>
      <c r="IGH54" s="72"/>
      <c r="IGI54" s="72"/>
      <c r="IGJ54" s="72"/>
      <c r="IGK54" s="72"/>
      <c r="IGL54" s="72"/>
      <c r="IGM54" s="72"/>
      <c r="IGN54" s="72"/>
      <c r="IGO54" s="72"/>
      <c r="IGP54" s="72"/>
      <c r="IGQ54" s="72"/>
      <c r="IGR54" s="72"/>
      <c r="IGS54" s="72"/>
      <c r="IGT54" s="72"/>
      <c r="IGU54" s="72"/>
      <c r="IGV54" s="72"/>
      <c r="IGW54" s="72"/>
      <c r="IGX54" s="72"/>
      <c r="IGY54" s="72"/>
      <c r="IGZ54" s="72"/>
      <c r="IHA54" s="72"/>
      <c r="IHB54" s="72"/>
      <c r="IHC54" s="72"/>
      <c r="IHD54" s="72"/>
      <c r="IHE54" s="72"/>
      <c r="IHF54" s="72"/>
      <c r="IHG54" s="72"/>
      <c r="IHH54" s="72"/>
      <c r="IHI54" s="72"/>
      <c r="IHJ54" s="72"/>
      <c r="IHK54" s="72"/>
      <c r="IHL54" s="72"/>
      <c r="IHM54" s="72"/>
      <c r="IHN54" s="72"/>
      <c r="IHO54" s="72"/>
      <c r="IHP54" s="72"/>
      <c r="IHQ54" s="72"/>
      <c r="IHR54" s="72"/>
      <c r="IHS54" s="72"/>
      <c r="IHT54" s="72"/>
      <c r="IHU54" s="72"/>
      <c r="IHV54" s="72"/>
      <c r="IHW54" s="72"/>
      <c r="IHX54" s="72"/>
      <c r="IHY54" s="72"/>
      <c r="IHZ54" s="72"/>
      <c r="IIA54" s="72"/>
      <c r="IIB54" s="72"/>
      <c r="IIC54" s="72"/>
      <c r="IID54" s="72"/>
      <c r="IIE54" s="72"/>
      <c r="IIF54" s="72"/>
      <c r="IIG54" s="72"/>
      <c r="IIH54" s="72"/>
      <c r="III54" s="72"/>
      <c r="IIJ54" s="72"/>
      <c r="IIK54" s="72"/>
      <c r="IIL54" s="72"/>
      <c r="IIM54" s="72"/>
      <c r="IIN54" s="72"/>
      <c r="IIO54" s="72"/>
      <c r="IIP54" s="72"/>
      <c r="IIQ54" s="72"/>
      <c r="IIR54" s="72"/>
      <c r="IIS54" s="72"/>
      <c r="IIT54" s="72"/>
      <c r="IIU54" s="72"/>
      <c r="IIV54" s="72"/>
      <c r="IIW54" s="72"/>
      <c r="IIX54" s="72"/>
      <c r="IIY54" s="72"/>
      <c r="IIZ54" s="72"/>
      <c r="IJA54" s="72"/>
      <c r="IJB54" s="72"/>
      <c r="IJC54" s="72"/>
      <c r="IJD54" s="72"/>
      <c r="IJE54" s="72"/>
      <c r="IJF54" s="72"/>
      <c r="IJG54" s="72"/>
      <c r="IJH54" s="72"/>
      <c r="IJI54" s="72"/>
      <c r="IJJ54" s="72"/>
      <c r="IJK54" s="72"/>
      <c r="IJL54" s="72"/>
      <c r="IJM54" s="72"/>
      <c r="IJN54" s="72"/>
      <c r="IJO54" s="72"/>
      <c r="IJP54" s="72"/>
      <c r="IJQ54" s="72"/>
      <c r="IJR54" s="72"/>
      <c r="IJS54" s="72"/>
      <c r="IJT54" s="72"/>
      <c r="IJU54" s="72"/>
      <c r="IJV54" s="72"/>
      <c r="IJW54" s="72"/>
      <c r="IJX54" s="72"/>
      <c r="IJY54" s="72"/>
      <c r="IJZ54" s="72"/>
      <c r="IKA54" s="72"/>
      <c r="IKB54" s="72"/>
      <c r="IKC54" s="72"/>
      <c r="IKD54" s="72"/>
      <c r="IKE54" s="72"/>
      <c r="IKF54" s="72"/>
      <c r="IKG54" s="72"/>
      <c r="IKH54" s="72"/>
      <c r="IKI54" s="72"/>
      <c r="IKJ54" s="72"/>
      <c r="IKK54" s="72"/>
      <c r="IKL54" s="72"/>
      <c r="IKM54" s="72"/>
      <c r="IKN54" s="72"/>
      <c r="IKO54" s="72"/>
      <c r="IKP54" s="72"/>
      <c r="IKQ54" s="72"/>
      <c r="IKR54" s="72"/>
      <c r="IKS54" s="72"/>
      <c r="IKT54" s="72"/>
      <c r="IKU54" s="72"/>
      <c r="IKV54" s="72"/>
      <c r="IKW54" s="72"/>
      <c r="IKX54" s="72"/>
      <c r="IKY54" s="72"/>
      <c r="IKZ54" s="72"/>
      <c r="ILA54" s="72"/>
      <c r="ILB54" s="72"/>
      <c r="ILC54" s="72"/>
      <c r="ILD54" s="72"/>
      <c r="ILE54" s="72"/>
      <c r="ILF54" s="72"/>
      <c r="ILG54" s="72"/>
      <c r="ILH54" s="72"/>
      <c r="ILI54" s="72"/>
      <c r="ILJ54" s="72"/>
      <c r="ILK54" s="72"/>
      <c r="ILL54" s="72"/>
      <c r="ILM54" s="72"/>
      <c r="ILN54" s="72"/>
      <c r="ILO54" s="72"/>
      <c r="ILP54" s="72"/>
      <c r="ILQ54" s="72"/>
      <c r="ILR54" s="72"/>
      <c r="ILS54" s="72"/>
      <c r="ILT54" s="72"/>
      <c r="ILU54" s="72"/>
      <c r="ILV54" s="72"/>
      <c r="ILW54" s="72"/>
      <c r="ILX54" s="72"/>
      <c r="ILY54" s="72"/>
      <c r="ILZ54" s="72"/>
      <c r="IMA54" s="72"/>
      <c r="IMB54" s="72"/>
      <c r="IMC54" s="72"/>
      <c r="IMD54" s="72"/>
      <c r="IME54" s="72"/>
      <c r="IMF54" s="72"/>
      <c r="IMG54" s="72"/>
      <c r="IMH54" s="72"/>
      <c r="IMI54" s="72"/>
      <c r="IMJ54" s="72"/>
      <c r="IMK54" s="72"/>
      <c r="IML54" s="72"/>
      <c r="IMM54" s="72"/>
      <c r="IMN54" s="72"/>
      <c r="IMO54" s="72"/>
      <c r="IMP54" s="72"/>
      <c r="IMQ54" s="72"/>
      <c r="IMR54" s="72"/>
      <c r="IMS54" s="72"/>
      <c r="IMT54" s="72"/>
      <c r="IMU54" s="72"/>
      <c r="IMV54" s="72"/>
      <c r="IMW54" s="72"/>
      <c r="IMX54" s="72"/>
      <c r="IMY54" s="72"/>
      <c r="IMZ54" s="72"/>
      <c r="INA54" s="72"/>
      <c r="INB54" s="72"/>
      <c r="INC54" s="72"/>
      <c r="IND54" s="72"/>
      <c r="INE54" s="72"/>
      <c r="INF54" s="72"/>
      <c r="ING54" s="72"/>
      <c r="INH54" s="72"/>
      <c r="INI54" s="72"/>
      <c r="INJ54" s="72"/>
      <c r="INK54" s="72"/>
      <c r="INL54" s="72"/>
      <c r="INM54" s="72"/>
      <c r="INN54" s="72"/>
      <c r="INO54" s="72"/>
      <c r="INP54" s="72"/>
      <c r="INQ54" s="72"/>
      <c r="INR54" s="72"/>
      <c r="INS54" s="72"/>
      <c r="INT54" s="72"/>
      <c r="INU54" s="72"/>
      <c r="INV54" s="72"/>
      <c r="INW54" s="72"/>
      <c r="INX54" s="72"/>
      <c r="INY54" s="72"/>
      <c r="INZ54" s="72"/>
      <c r="IOA54" s="72"/>
      <c r="IOB54" s="72"/>
      <c r="IOC54" s="72"/>
      <c r="IOD54" s="72"/>
      <c r="IOE54" s="72"/>
      <c r="IOF54" s="72"/>
      <c r="IOG54" s="72"/>
      <c r="IOH54" s="72"/>
      <c r="IOI54" s="72"/>
      <c r="IOJ54" s="72"/>
      <c r="IOK54" s="72"/>
      <c r="IOL54" s="72"/>
      <c r="IOM54" s="72"/>
      <c r="ION54" s="72"/>
      <c r="IOO54" s="72"/>
      <c r="IOP54" s="72"/>
      <c r="IOQ54" s="72"/>
      <c r="IOR54" s="72"/>
      <c r="IOS54" s="72"/>
      <c r="IOT54" s="72"/>
      <c r="IOU54" s="72"/>
      <c r="IOV54" s="72"/>
      <c r="IOW54" s="72"/>
      <c r="IOX54" s="72"/>
      <c r="IOY54" s="72"/>
      <c r="IOZ54" s="72"/>
      <c r="IPA54" s="72"/>
      <c r="IPB54" s="72"/>
      <c r="IPC54" s="72"/>
      <c r="IPD54" s="72"/>
      <c r="IPE54" s="72"/>
      <c r="IPF54" s="72"/>
      <c r="IPG54" s="72"/>
      <c r="IPH54" s="72"/>
      <c r="IPI54" s="72"/>
      <c r="IPJ54" s="72"/>
      <c r="IPK54" s="72"/>
      <c r="IPL54" s="72"/>
      <c r="IPM54" s="72"/>
      <c r="IPN54" s="72"/>
      <c r="IPO54" s="72"/>
      <c r="IPP54" s="72"/>
      <c r="IPQ54" s="72"/>
      <c r="IPR54" s="72"/>
      <c r="IPS54" s="72"/>
      <c r="IPT54" s="72"/>
      <c r="IPU54" s="72"/>
      <c r="IPV54" s="72"/>
      <c r="IPW54" s="72"/>
      <c r="IPX54" s="72"/>
      <c r="IPY54" s="72"/>
      <c r="IPZ54" s="72"/>
      <c r="IQA54" s="72"/>
      <c r="IQB54" s="72"/>
      <c r="IQC54" s="72"/>
      <c r="IQD54" s="72"/>
      <c r="IQE54" s="72"/>
      <c r="IQF54" s="72"/>
      <c r="IQG54" s="72"/>
      <c r="IQH54" s="72"/>
      <c r="IQI54" s="72"/>
      <c r="IQJ54" s="72"/>
      <c r="IQK54" s="72"/>
      <c r="IQL54" s="72"/>
      <c r="IQM54" s="72"/>
      <c r="IQN54" s="72"/>
      <c r="IQO54" s="72"/>
      <c r="IQP54" s="72"/>
      <c r="IQQ54" s="72"/>
      <c r="IQR54" s="72"/>
      <c r="IQS54" s="72"/>
      <c r="IQT54" s="72"/>
      <c r="IQU54" s="72"/>
      <c r="IQV54" s="72"/>
      <c r="IQW54" s="72"/>
      <c r="IQX54" s="72"/>
      <c r="IQY54" s="72"/>
      <c r="IQZ54" s="72"/>
      <c r="IRA54" s="72"/>
      <c r="IRB54" s="72"/>
      <c r="IRC54" s="72"/>
      <c r="IRD54" s="72"/>
      <c r="IRE54" s="72"/>
      <c r="IRF54" s="72"/>
      <c r="IRG54" s="72"/>
      <c r="IRH54" s="72"/>
      <c r="IRI54" s="72"/>
      <c r="IRJ54" s="72"/>
      <c r="IRK54" s="72"/>
      <c r="IRL54" s="72"/>
      <c r="IRM54" s="72"/>
      <c r="IRN54" s="72"/>
      <c r="IRO54" s="72"/>
      <c r="IRP54" s="72"/>
      <c r="IRQ54" s="72"/>
      <c r="IRR54" s="72"/>
      <c r="IRS54" s="72"/>
      <c r="IRT54" s="72"/>
      <c r="IRU54" s="72"/>
      <c r="IRV54" s="72"/>
      <c r="IRW54" s="72"/>
      <c r="IRX54" s="72"/>
      <c r="IRY54" s="72"/>
      <c r="IRZ54" s="72"/>
      <c r="ISA54" s="72"/>
      <c r="ISB54" s="72"/>
      <c r="ISC54" s="72"/>
      <c r="ISD54" s="72"/>
      <c r="ISE54" s="72"/>
      <c r="ISF54" s="72"/>
      <c r="ISG54" s="72"/>
      <c r="ISH54" s="72"/>
      <c r="ISI54" s="72"/>
      <c r="ISJ54" s="72"/>
      <c r="ISK54" s="72"/>
      <c r="ISL54" s="72"/>
      <c r="ISM54" s="72"/>
      <c r="ISN54" s="72"/>
      <c r="ISO54" s="72"/>
      <c r="ISP54" s="72"/>
      <c r="ISQ54" s="72"/>
      <c r="ISR54" s="72"/>
      <c r="ISS54" s="72"/>
      <c r="IST54" s="72"/>
      <c r="ISU54" s="72"/>
      <c r="ISV54" s="72"/>
      <c r="ISW54" s="72"/>
      <c r="ISX54" s="72"/>
      <c r="ISY54" s="72"/>
      <c r="ISZ54" s="72"/>
      <c r="ITA54" s="72"/>
      <c r="ITB54" s="72"/>
      <c r="ITC54" s="72"/>
      <c r="ITD54" s="72"/>
      <c r="ITE54" s="72"/>
      <c r="ITF54" s="72"/>
      <c r="ITG54" s="72"/>
      <c r="ITH54" s="72"/>
      <c r="ITI54" s="72"/>
      <c r="ITJ54" s="72"/>
      <c r="ITK54" s="72"/>
      <c r="ITL54" s="72"/>
      <c r="ITM54" s="72"/>
      <c r="ITN54" s="72"/>
      <c r="ITO54" s="72"/>
      <c r="ITP54" s="72"/>
      <c r="ITQ54" s="72"/>
      <c r="ITR54" s="72"/>
      <c r="ITS54" s="72"/>
      <c r="ITT54" s="72"/>
      <c r="ITU54" s="72"/>
      <c r="ITV54" s="72"/>
      <c r="ITW54" s="72"/>
      <c r="ITX54" s="72"/>
      <c r="ITY54" s="72"/>
      <c r="ITZ54" s="72"/>
      <c r="IUA54" s="72"/>
      <c r="IUB54" s="72"/>
      <c r="IUC54" s="72"/>
      <c r="IUD54" s="72"/>
      <c r="IUE54" s="72"/>
      <c r="IUF54" s="72"/>
      <c r="IUG54" s="72"/>
      <c r="IUH54" s="72"/>
      <c r="IUI54" s="72"/>
      <c r="IUJ54" s="72"/>
      <c r="IUK54" s="72"/>
      <c r="IUL54" s="72"/>
      <c r="IUM54" s="72"/>
      <c r="IUN54" s="72"/>
      <c r="IUO54" s="72"/>
      <c r="IUP54" s="72"/>
      <c r="IUQ54" s="72"/>
      <c r="IUR54" s="72"/>
      <c r="IUS54" s="72"/>
      <c r="IUT54" s="72"/>
      <c r="IUU54" s="72"/>
      <c r="IUV54" s="72"/>
      <c r="IUW54" s="72"/>
      <c r="IUX54" s="72"/>
      <c r="IUY54" s="72"/>
      <c r="IUZ54" s="72"/>
      <c r="IVA54" s="72"/>
      <c r="IVB54" s="72"/>
      <c r="IVC54" s="72"/>
      <c r="IVD54" s="72"/>
      <c r="IVE54" s="72"/>
      <c r="IVF54" s="72"/>
      <c r="IVG54" s="72"/>
      <c r="IVH54" s="72"/>
      <c r="IVI54" s="72"/>
      <c r="IVJ54" s="72"/>
      <c r="IVK54" s="72"/>
      <c r="IVL54" s="72"/>
      <c r="IVM54" s="72"/>
      <c r="IVN54" s="72"/>
      <c r="IVO54" s="72"/>
      <c r="IVP54" s="72"/>
      <c r="IVQ54" s="72"/>
      <c r="IVR54" s="72"/>
      <c r="IVS54" s="72"/>
      <c r="IVT54" s="72"/>
      <c r="IVU54" s="72"/>
      <c r="IVV54" s="72"/>
      <c r="IVW54" s="72"/>
      <c r="IVX54" s="72"/>
      <c r="IVY54" s="72"/>
      <c r="IVZ54" s="72"/>
      <c r="IWA54" s="72"/>
      <c r="IWB54" s="72"/>
      <c r="IWC54" s="72"/>
      <c r="IWD54" s="72"/>
      <c r="IWE54" s="72"/>
      <c r="IWF54" s="72"/>
      <c r="IWG54" s="72"/>
      <c r="IWH54" s="72"/>
      <c r="IWI54" s="72"/>
      <c r="IWJ54" s="72"/>
      <c r="IWK54" s="72"/>
      <c r="IWL54" s="72"/>
      <c r="IWM54" s="72"/>
      <c r="IWN54" s="72"/>
      <c r="IWO54" s="72"/>
      <c r="IWP54" s="72"/>
      <c r="IWQ54" s="72"/>
      <c r="IWR54" s="72"/>
      <c r="IWS54" s="72"/>
      <c r="IWT54" s="72"/>
      <c r="IWU54" s="72"/>
      <c r="IWV54" s="72"/>
      <c r="IWW54" s="72"/>
      <c r="IWX54" s="72"/>
      <c r="IWY54" s="72"/>
      <c r="IWZ54" s="72"/>
      <c r="IXA54" s="72"/>
      <c r="IXB54" s="72"/>
      <c r="IXC54" s="72"/>
      <c r="IXD54" s="72"/>
      <c r="IXE54" s="72"/>
      <c r="IXF54" s="72"/>
      <c r="IXG54" s="72"/>
      <c r="IXH54" s="72"/>
      <c r="IXI54" s="72"/>
      <c r="IXJ54" s="72"/>
      <c r="IXK54" s="72"/>
      <c r="IXL54" s="72"/>
      <c r="IXM54" s="72"/>
      <c r="IXN54" s="72"/>
      <c r="IXO54" s="72"/>
      <c r="IXP54" s="72"/>
      <c r="IXQ54" s="72"/>
      <c r="IXR54" s="72"/>
      <c r="IXS54" s="72"/>
      <c r="IXT54" s="72"/>
      <c r="IXU54" s="72"/>
      <c r="IXV54" s="72"/>
      <c r="IXW54" s="72"/>
      <c r="IXX54" s="72"/>
      <c r="IXY54" s="72"/>
      <c r="IXZ54" s="72"/>
      <c r="IYA54" s="72"/>
      <c r="IYB54" s="72"/>
      <c r="IYC54" s="72"/>
      <c r="IYD54" s="72"/>
      <c r="IYE54" s="72"/>
      <c r="IYF54" s="72"/>
      <c r="IYG54" s="72"/>
      <c r="IYH54" s="72"/>
      <c r="IYI54" s="72"/>
      <c r="IYJ54" s="72"/>
      <c r="IYK54" s="72"/>
      <c r="IYL54" s="72"/>
      <c r="IYM54" s="72"/>
      <c r="IYN54" s="72"/>
      <c r="IYO54" s="72"/>
      <c r="IYP54" s="72"/>
      <c r="IYQ54" s="72"/>
      <c r="IYR54" s="72"/>
      <c r="IYS54" s="72"/>
      <c r="IYT54" s="72"/>
      <c r="IYU54" s="72"/>
      <c r="IYV54" s="72"/>
      <c r="IYW54" s="72"/>
      <c r="IYX54" s="72"/>
      <c r="IYY54" s="72"/>
      <c r="IYZ54" s="72"/>
      <c r="IZA54" s="72"/>
      <c r="IZB54" s="72"/>
      <c r="IZC54" s="72"/>
      <c r="IZD54" s="72"/>
      <c r="IZE54" s="72"/>
      <c r="IZF54" s="72"/>
      <c r="IZG54" s="72"/>
      <c r="IZH54" s="72"/>
      <c r="IZI54" s="72"/>
      <c r="IZJ54" s="72"/>
      <c r="IZK54" s="72"/>
      <c r="IZL54" s="72"/>
      <c r="IZM54" s="72"/>
      <c r="IZN54" s="72"/>
      <c r="IZO54" s="72"/>
      <c r="IZP54" s="72"/>
      <c r="IZQ54" s="72"/>
      <c r="IZR54" s="72"/>
      <c r="IZS54" s="72"/>
      <c r="IZT54" s="72"/>
      <c r="IZU54" s="72"/>
      <c r="IZV54" s="72"/>
      <c r="IZW54" s="72"/>
      <c r="IZX54" s="72"/>
      <c r="IZY54" s="72"/>
      <c r="IZZ54" s="72"/>
      <c r="JAA54" s="72"/>
      <c r="JAB54" s="72"/>
      <c r="JAC54" s="72"/>
      <c r="JAD54" s="72"/>
      <c r="JAE54" s="72"/>
      <c r="JAF54" s="72"/>
      <c r="JAG54" s="72"/>
      <c r="JAH54" s="72"/>
      <c r="JAI54" s="72"/>
      <c r="JAJ54" s="72"/>
      <c r="JAK54" s="72"/>
      <c r="JAL54" s="72"/>
      <c r="JAM54" s="72"/>
      <c r="JAN54" s="72"/>
      <c r="JAO54" s="72"/>
      <c r="JAP54" s="72"/>
      <c r="JAQ54" s="72"/>
      <c r="JAR54" s="72"/>
      <c r="JAS54" s="72"/>
      <c r="JAT54" s="72"/>
      <c r="JAU54" s="72"/>
      <c r="JAV54" s="72"/>
      <c r="JAW54" s="72"/>
      <c r="JAX54" s="72"/>
      <c r="JAY54" s="72"/>
      <c r="JAZ54" s="72"/>
      <c r="JBA54" s="72"/>
      <c r="JBB54" s="72"/>
      <c r="JBC54" s="72"/>
      <c r="JBD54" s="72"/>
      <c r="JBE54" s="72"/>
      <c r="JBF54" s="72"/>
      <c r="JBG54" s="72"/>
      <c r="JBH54" s="72"/>
      <c r="JBI54" s="72"/>
      <c r="JBJ54" s="72"/>
      <c r="JBK54" s="72"/>
      <c r="JBL54" s="72"/>
      <c r="JBM54" s="72"/>
      <c r="JBN54" s="72"/>
      <c r="JBO54" s="72"/>
      <c r="JBP54" s="72"/>
      <c r="JBQ54" s="72"/>
      <c r="JBR54" s="72"/>
      <c r="JBS54" s="72"/>
      <c r="JBT54" s="72"/>
      <c r="JBU54" s="72"/>
      <c r="JBV54" s="72"/>
      <c r="JBW54" s="72"/>
      <c r="JBX54" s="72"/>
      <c r="JBY54" s="72"/>
      <c r="JBZ54" s="72"/>
      <c r="JCA54" s="72"/>
      <c r="JCB54" s="72"/>
      <c r="JCC54" s="72"/>
      <c r="JCD54" s="72"/>
      <c r="JCE54" s="72"/>
      <c r="JCF54" s="72"/>
      <c r="JCG54" s="72"/>
      <c r="JCH54" s="72"/>
      <c r="JCI54" s="72"/>
      <c r="JCJ54" s="72"/>
      <c r="JCK54" s="72"/>
      <c r="JCL54" s="72"/>
      <c r="JCM54" s="72"/>
      <c r="JCN54" s="72"/>
      <c r="JCO54" s="72"/>
      <c r="JCP54" s="72"/>
      <c r="JCQ54" s="72"/>
      <c r="JCR54" s="72"/>
      <c r="JCS54" s="72"/>
      <c r="JCT54" s="72"/>
      <c r="JCU54" s="72"/>
      <c r="JCV54" s="72"/>
      <c r="JCW54" s="72"/>
      <c r="JCX54" s="72"/>
      <c r="JCY54" s="72"/>
      <c r="JCZ54" s="72"/>
      <c r="JDA54" s="72"/>
      <c r="JDB54" s="72"/>
      <c r="JDC54" s="72"/>
      <c r="JDD54" s="72"/>
      <c r="JDE54" s="72"/>
      <c r="JDF54" s="72"/>
      <c r="JDG54" s="72"/>
      <c r="JDH54" s="72"/>
      <c r="JDI54" s="72"/>
      <c r="JDJ54" s="72"/>
      <c r="JDK54" s="72"/>
      <c r="JDL54" s="72"/>
      <c r="JDM54" s="72"/>
      <c r="JDN54" s="72"/>
      <c r="JDO54" s="72"/>
      <c r="JDP54" s="72"/>
      <c r="JDQ54" s="72"/>
      <c r="JDR54" s="72"/>
      <c r="JDS54" s="72"/>
      <c r="JDT54" s="72"/>
      <c r="JDU54" s="72"/>
      <c r="JDV54" s="72"/>
      <c r="JDW54" s="72"/>
      <c r="JDX54" s="72"/>
      <c r="JDY54" s="72"/>
      <c r="JDZ54" s="72"/>
      <c r="JEA54" s="72"/>
      <c r="JEB54" s="72"/>
      <c r="JEC54" s="72"/>
      <c r="JED54" s="72"/>
      <c r="JEE54" s="72"/>
      <c r="JEF54" s="72"/>
      <c r="JEG54" s="72"/>
      <c r="JEH54" s="72"/>
      <c r="JEI54" s="72"/>
      <c r="JEJ54" s="72"/>
      <c r="JEK54" s="72"/>
      <c r="JEL54" s="72"/>
      <c r="JEM54" s="72"/>
      <c r="JEN54" s="72"/>
      <c r="JEO54" s="72"/>
      <c r="JEP54" s="72"/>
      <c r="JEQ54" s="72"/>
      <c r="JER54" s="72"/>
      <c r="JES54" s="72"/>
      <c r="JET54" s="72"/>
      <c r="JEU54" s="72"/>
      <c r="JEV54" s="72"/>
      <c r="JEW54" s="72"/>
      <c r="JEX54" s="72"/>
      <c r="JEY54" s="72"/>
      <c r="JEZ54" s="72"/>
      <c r="JFA54" s="72"/>
      <c r="JFB54" s="72"/>
      <c r="JFC54" s="72"/>
      <c r="JFD54" s="72"/>
      <c r="JFE54" s="72"/>
      <c r="JFF54" s="72"/>
      <c r="JFG54" s="72"/>
      <c r="JFH54" s="72"/>
      <c r="JFI54" s="72"/>
      <c r="JFJ54" s="72"/>
      <c r="JFK54" s="72"/>
      <c r="JFL54" s="72"/>
      <c r="JFM54" s="72"/>
      <c r="JFN54" s="72"/>
      <c r="JFO54" s="72"/>
      <c r="JFP54" s="72"/>
      <c r="JFQ54" s="72"/>
      <c r="JFR54" s="72"/>
      <c r="JFS54" s="72"/>
      <c r="JFT54" s="72"/>
      <c r="JFU54" s="72"/>
      <c r="JFV54" s="72"/>
      <c r="JFW54" s="72"/>
      <c r="JFX54" s="72"/>
      <c r="JFY54" s="72"/>
      <c r="JFZ54" s="72"/>
      <c r="JGA54" s="72"/>
      <c r="JGB54" s="72"/>
      <c r="JGC54" s="72"/>
      <c r="JGD54" s="72"/>
      <c r="JGE54" s="72"/>
      <c r="JGF54" s="72"/>
      <c r="JGG54" s="72"/>
      <c r="JGH54" s="72"/>
      <c r="JGI54" s="72"/>
      <c r="JGJ54" s="72"/>
      <c r="JGK54" s="72"/>
      <c r="JGL54" s="72"/>
      <c r="JGM54" s="72"/>
      <c r="JGN54" s="72"/>
      <c r="JGO54" s="72"/>
      <c r="JGP54" s="72"/>
      <c r="JGQ54" s="72"/>
      <c r="JGR54" s="72"/>
      <c r="JGS54" s="72"/>
      <c r="JGT54" s="72"/>
      <c r="JGU54" s="72"/>
      <c r="JGV54" s="72"/>
      <c r="JGW54" s="72"/>
      <c r="JGX54" s="72"/>
      <c r="JGY54" s="72"/>
      <c r="JGZ54" s="72"/>
      <c r="JHA54" s="72"/>
      <c r="JHB54" s="72"/>
      <c r="JHC54" s="72"/>
      <c r="JHD54" s="72"/>
      <c r="JHE54" s="72"/>
      <c r="JHF54" s="72"/>
      <c r="JHG54" s="72"/>
      <c r="JHH54" s="72"/>
      <c r="JHI54" s="72"/>
      <c r="JHJ54" s="72"/>
      <c r="JHK54" s="72"/>
      <c r="JHL54" s="72"/>
      <c r="JHM54" s="72"/>
      <c r="JHN54" s="72"/>
      <c r="JHO54" s="72"/>
      <c r="JHP54" s="72"/>
      <c r="JHQ54" s="72"/>
      <c r="JHR54" s="72"/>
      <c r="JHS54" s="72"/>
      <c r="JHT54" s="72"/>
      <c r="JHU54" s="72"/>
      <c r="JHV54" s="72"/>
      <c r="JHW54" s="72"/>
      <c r="JHX54" s="72"/>
      <c r="JHY54" s="72"/>
      <c r="JHZ54" s="72"/>
      <c r="JIA54" s="72"/>
      <c r="JIB54" s="72"/>
      <c r="JIC54" s="72"/>
      <c r="JID54" s="72"/>
      <c r="JIE54" s="72"/>
      <c r="JIF54" s="72"/>
      <c r="JIG54" s="72"/>
      <c r="JIH54" s="72"/>
      <c r="JII54" s="72"/>
      <c r="JIJ54" s="72"/>
      <c r="JIK54" s="72"/>
      <c r="JIL54" s="72"/>
      <c r="JIM54" s="72"/>
      <c r="JIN54" s="72"/>
      <c r="JIO54" s="72"/>
      <c r="JIP54" s="72"/>
      <c r="JIQ54" s="72"/>
      <c r="JIR54" s="72"/>
      <c r="JIS54" s="72"/>
      <c r="JIT54" s="72"/>
      <c r="JIU54" s="72"/>
      <c r="JIV54" s="72"/>
      <c r="JIW54" s="72"/>
      <c r="JIX54" s="72"/>
      <c r="JIY54" s="72"/>
      <c r="JIZ54" s="72"/>
      <c r="JJA54" s="72"/>
      <c r="JJB54" s="72"/>
      <c r="JJC54" s="72"/>
      <c r="JJD54" s="72"/>
      <c r="JJE54" s="72"/>
      <c r="JJF54" s="72"/>
      <c r="JJG54" s="72"/>
      <c r="JJH54" s="72"/>
      <c r="JJI54" s="72"/>
      <c r="JJJ54" s="72"/>
      <c r="JJK54" s="72"/>
      <c r="JJL54" s="72"/>
      <c r="JJM54" s="72"/>
      <c r="JJN54" s="72"/>
      <c r="JJO54" s="72"/>
      <c r="JJP54" s="72"/>
      <c r="JJQ54" s="72"/>
      <c r="JJR54" s="72"/>
      <c r="JJS54" s="72"/>
      <c r="JJT54" s="72"/>
      <c r="JJU54" s="72"/>
      <c r="JJV54" s="72"/>
      <c r="JJW54" s="72"/>
      <c r="JJX54" s="72"/>
      <c r="JJY54" s="72"/>
      <c r="JJZ54" s="72"/>
      <c r="JKA54" s="72"/>
      <c r="JKB54" s="72"/>
      <c r="JKC54" s="72"/>
      <c r="JKD54" s="72"/>
      <c r="JKE54" s="72"/>
      <c r="JKF54" s="72"/>
      <c r="JKG54" s="72"/>
      <c r="JKH54" s="72"/>
      <c r="JKI54" s="72"/>
      <c r="JKJ54" s="72"/>
      <c r="JKK54" s="72"/>
      <c r="JKL54" s="72"/>
      <c r="JKM54" s="72"/>
      <c r="JKN54" s="72"/>
      <c r="JKO54" s="72"/>
      <c r="JKP54" s="72"/>
      <c r="JKQ54" s="72"/>
      <c r="JKR54" s="72"/>
      <c r="JKS54" s="72"/>
      <c r="JKT54" s="72"/>
      <c r="JKU54" s="72"/>
      <c r="JKV54" s="72"/>
      <c r="JKW54" s="72"/>
      <c r="JKX54" s="72"/>
      <c r="JKY54" s="72"/>
      <c r="JKZ54" s="72"/>
      <c r="JLA54" s="72"/>
      <c r="JLB54" s="72"/>
      <c r="JLC54" s="72"/>
      <c r="JLD54" s="72"/>
      <c r="JLE54" s="72"/>
      <c r="JLF54" s="72"/>
      <c r="JLG54" s="72"/>
      <c r="JLH54" s="72"/>
      <c r="JLI54" s="72"/>
      <c r="JLJ54" s="72"/>
      <c r="JLK54" s="72"/>
      <c r="JLL54" s="72"/>
      <c r="JLM54" s="72"/>
      <c r="JLN54" s="72"/>
      <c r="JLO54" s="72"/>
      <c r="JLP54" s="72"/>
      <c r="JLQ54" s="72"/>
      <c r="JLR54" s="72"/>
      <c r="JLS54" s="72"/>
      <c r="JLT54" s="72"/>
      <c r="JLU54" s="72"/>
      <c r="JLV54" s="72"/>
      <c r="JLW54" s="72"/>
      <c r="JLX54" s="72"/>
      <c r="JLY54" s="72"/>
      <c r="JLZ54" s="72"/>
      <c r="JMA54" s="72"/>
      <c r="JMB54" s="72"/>
      <c r="JMC54" s="72"/>
      <c r="JMD54" s="72"/>
      <c r="JME54" s="72"/>
      <c r="JMF54" s="72"/>
      <c r="JMG54" s="72"/>
      <c r="JMH54" s="72"/>
      <c r="JMI54" s="72"/>
      <c r="JMJ54" s="72"/>
      <c r="JMK54" s="72"/>
      <c r="JML54" s="72"/>
      <c r="JMM54" s="72"/>
      <c r="JMN54" s="72"/>
      <c r="JMO54" s="72"/>
      <c r="JMP54" s="72"/>
      <c r="JMQ54" s="72"/>
      <c r="JMR54" s="72"/>
      <c r="JMS54" s="72"/>
      <c r="JMT54" s="72"/>
      <c r="JMU54" s="72"/>
      <c r="JMV54" s="72"/>
      <c r="JMW54" s="72"/>
      <c r="JMX54" s="72"/>
      <c r="JMY54" s="72"/>
      <c r="JMZ54" s="72"/>
      <c r="JNA54" s="72"/>
      <c r="JNB54" s="72"/>
      <c r="JNC54" s="72"/>
      <c r="JND54" s="72"/>
      <c r="JNE54" s="72"/>
      <c r="JNF54" s="72"/>
      <c r="JNG54" s="72"/>
      <c r="JNH54" s="72"/>
      <c r="JNI54" s="72"/>
      <c r="JNJ54" s="72"/>
      <c r="JNK54" s="72"/>
      <c r="JNL54" s="72"/>
      <c r="JNM54" s="72"/>
      <c r="JNN54" s="72"/>
      <c r="JNO54" s="72"/>
      <c r="JNP54" s="72"/>
      <c r="JNQ54" s="72"/>
      <c r="JNR54" s="72"/>
      <c r="JNS54" s="72"/>
      <c r="JNT54" s="72"/>
      <c r="JNU54" s="72"/>
      <c r="JNV54" s="72"/>
      <c r="JNW54" s="72"/>
      <c r="JNX54" s="72"/>
      <c r="JNY54" s="72"/>
      <c r="JNZ54" s="72"/>
      <c r="JOA54" s="72"/>
      <c r="JOB54" s="72"/>
      <c r="JOC54" s="72"/>
      <c r="JOD54" s="72"/>
      <c r="JOE54" s="72"/>
      <c r="JOF54" s="72"/>
      <c r="JOG54" s="72"/>
      <c r="JOH54" s="72"/>
      <c r="JOI54" s="72"/>
      <c r="JOJ54" s="72"/>
      <c r="JOK54" s="72"/>
      <c r="JOL54" s="72"/>
      <c r="JOM54" s="72"/>
      <c r="JON54" s="72"/>
      <c r="JOO54" s="72"/>
      <c r="JOP54" s="72"/>
      <c r="JOQ54" s="72"/>
      <c r="JOR54" s="72"/>
      <c r="JOS54" s="72"/>
      <c r="JOT54" s="72"/>
      <c r="JOU54" s="72"/>
      <c r="JOV54" s="72"/>
      <c r="JOW54" s="72"/>
      <c r="JOX54" s="72"/>
      <c r="JOY54" s="72"/>
      <c r="JOZ54" s="72"/>
      <c r="JPA54" s="72"/>
      <c r="JPB54" s="72"/>
      <c r="JPC54" s="72"/>
      <c r="JPD54" s="72"/>
      <c r="JPE54" s="72"/>
      <c r="JPF54" s="72"/>
      <c r="JPG54" s="72"/>
      <c r="JPH54" s="72"/>
      <c r="JPI54" s="72"/>
      <c r="JPJ54" s="72"/>
      <c r="JPK54" s="72"/>
      <c r="JPL54" s="72"/>
      <c r="JPM54" s="72"/>
      <c r="JPN54" s="72"/>
      <c r="JPO54" s="72"/>
      <c r="JPP54" s="72"/>
      <c r="JPQ54" s="72"/>
      <c r="JPR54" s="72"/>
      <c r="JPS54" s="72"/>
      <c r="JPT54" s="72"/>
      <c r="JPU54" s="72"/>
      <c r="JPV54" s="72"/>
      <c r="JPW54" s="72"/>
      <c r="JPX54" s="72"/>
      <c r="JPY54" s="72"/>
      <c r="JPZ54" s="72"/>
      <c r="JQA54" s="72"/>
      <c r="JQB54" s="72"/>
      <c r="JQC54" s="72"/>
      <c r="JQD54" s="72"/>
      <c r="JQE54" s="72"/>
      <c r="JQF54" s="72"/>
      <c r="JQG54" s="72"/>
      <c r="JQH54" s="72"/>
      <c r="JQI54" s="72"/>
      <c r="JQJ54" s="72"/>
      <c r="JQK54" s="72"/>
      <c r="JQL54" s="72"/>
      <c r="JQM54" s="72"/>
      <c r="JQN54" s="72"/>
      <c r="JQO54" s="72"/>
      <c r="JQP54" s="72"/>
      <c r="JQQ54" s="72"/>
      <c r="JQR54" s="72"/>
      <c r="JQS54" s="72"/>
      <c r="JQT54" s="72"/>
      <c r="JQU54" s="72"/>
      <c r="JQV54" s="72"/>
      <c r="JQW54" s="72"/>
      <c r="JQX54" s="72"/>
      <c r="JQY54" s="72"/>
      <c r="JQZ54" s="72"/>
      <c r="JRA54" s="72"/>
      <c r="JRB54" s="72"/>
      <c r="JRC54" s="72"/>
      <c r="JRD54" s="72"/>
      <c r="JRE54" s="72"/>
      <c r="JRF54" s="72"/>
      <c r="JRG54" s="72"/>
      <c r="JRH54" s="72"/>
      <c r="JRI54" s="72"/>
      <c r="JRJ54" s="72"/>
      <c r="JRK54" s="72"/>
      <c r="JRL54" s="72"/>
      <c r="JRM54" s="72"/>
      <c r="JRN54" s="72"/>
      <c r="JRO54" s="72"/>
      <c r="JRP54" s="72"/>
      <c r="JRQ54" s="72"/>
      <c r="JRR54" s="72"/>
      <c r="JRS54" s="72"/>
      <c r="JRT54" s="72"/>
      <c r="JRU54" s="72"/>
      <c r="JRV54" s="72"/>
      <c r="JRW54" s="72"/>
      <c r="JRX54" s="72"/>
      <c r="JRY54" s="72"/>
      <c r="JRZ54" s="72"/>
      <c r="JSA54" s="72"/>
      <c r="JSB54" s="72"/>
      <c r="JSC54" s="72"/>
      <c r="JSD54" s="72"/>
      <c r="JSE54" s="72"/>
      <c r="JSF54" s="72"/>
      <c r="JSG54" s="72"/>
      <c r="JSH54" s="72"/>
      <c r="JSI54" s="72"/>
      <c r="JSJ54" s="72"/>
      <c r="JSK54" s="72"/>
      <c r="JSL54" s="72"/>
      <c r="JSM54" s="72"/>
      <c r="JSN54" s="72"/>
      <c r="JSO54" s="72"/>
      <c r="JSP54" s="72"/>
      <c r="JSQ54" s="72"/>
      <c r="JSR54" s="72"/>
      <c r="JSS54" s="72"/>
      <c r="JST54" s="72"/>
      <c r="JSU54" s="72"/>
      <c r="JSV54" s="72"/>
      <c r="JSW54" s="72"/>
      <c r="JSX54" s="72"/>
      <c r="JSY54" s="72"/>
      <c r="JSZ54" s="72"/>
      <c r="JTA54" s="72"/>
      <c r="JTB54" s="72"/>
      <c r="JTC54" s="72"/>
      <c r="JTD54" s="72"/>
      <c r="JTE54" s="72"/>
      <c r="JTF54" s="72"/>
      <c r="JTG54" s="72"/>
      <c r="JTH54" s="72"/>
      <c r="JTI54" s="72"/>
      <c r="JTJ54" s="72"/>
      <c r="JTK54" s="72"/>
      <c r="JTL54" s="72"/>
      <c r="JTM54" s="72"/>
      <c r="JTN54" s="72"/>
      <c r="JTO54" s="72"/>
      <c r="JTP54" s="72"/>
      <c r="JTQ54" s="72"/>
      <c r="JTR54" s="72"/>
      <c r="JTS54" s="72"/>
      <c r="JTT54" s="72"/>
      <c r="JTU54" s="72"/>
      <c r="JTV54" s="72"/>
      <c r="JTW54" s="72"/>
      <c r="JTX54" s="72"/>
      <c r="JTY54" s="72"/>
      <c r="JTZ54" s="72"/>
      <c r="JUA54" s="72"/>
      <c r="JUB54" s="72"/>
      <c r="JUC54" s="72"/>
      <c r="JUD54" s="72"/>
      <c r="JUE54" s="72"/>
      <c r="JUF54" s="72"/>
      <c r="JUG54" s="72"/>
      <c r="JUH54" s="72"/>
      <c r="JUI54" s="72"/>
      <c r="JUJ54" s="72"/>
      <c r="JUK54" s="72"/>
      <c r="JUL54" s="72"/>
      <c r="JUM54" s="72"/>
      <c r="JUN54" s="72"/>
      <c r="JUO54" s="72"/>
      <c r="JUP54" s="72"/>
      <c r="JUQ54" s="72"/>
      <c r="JUR54" s="72"/>
      <c r="JUS54" s="72"/>
      <c r="JUT54" s="72"/>
      <c r="JUU54" s="72"/>
      <c r="JUV54" s="72"/>
      <c r="JUW54" s="72"/>
      <c r="JUX54" s="72"/>
      <c r="JUY54" s="72"/>
      <c r="JUZ54" s="72"/>
      <c r="JVA54" s="72"/>
      <c r="JVB54" s="72"/>
      <c r="JVC54" s="72"/>
      <c r="JVD54" s="72"/>
      <c r="JVE54" s="72"/>
      <c r="JVF54" s="72"/>
      <c r="JVG54" s="72"/>
      <c r="JVH54" s="72"/>
      <c r="JVI54" s="72"/>
      <c r="JVJ54" s="72"/>
      <c r="JVK54" s="72"/>
      <c r="JVL54" s="72"/>
      <c r="JVM54" s="72"/>
      <c r="JVN54" s="72"/>
      <c r="JVO54" s="72"/>
      <c r="JVP54" s="72"/>
      <c r="JVQ54" s="72"/>
      <c r="JVR54" s="72"/>
      <c r="JVS54" s="72"/>
      <c r="JVT54" s="72"/>
      <c r="JVU54" s="72"/>
      <c r="JVV54" s="72"/>
      <c r="JVW54" s="72"/>
      <c r="JVX54" s="72"/>
      <c r="JVY54" s="72"/>
      <c r="JVZ54" s="72"/>
      <c r="JWA54" s="72"/>
      <c r="JWB54" s="72"/>
      <c r="JWC54" s="72"/>
      <c r="JWD54" s="72"/>
      <c r="JWE54" s="72"/>
      <c r="JWF54" s="72"/>
      <c r="JWG54" s="72"/>
      <c r="JWH54" s="72"/>
      <c r="JWI54" s="72"/>
      <c r="JWJ54" s="72"/>
      <c r="JWK54" s="72"/>
      <c r="JWL54" s="72"/>
      <c r="JWM54" s="72"/>
      <c r="JWN54" s="72"/>
      <c r="JWO54" s="72"/>
      <c r="JWP54" s="72"/>
      <c r="JWQ54" s="72"/>
      <c r="JWR54" s="72"/>
      <c r="JWS54" s="72"/>
      <c r="JWT54" s="72"/>
      <c r="JWU54" s="72"/>
      <c r="JWV54" s="72"/>
      <c r="JWW54" s="72"/>
      <c r="JWX54" s="72"/>
      <c r="JWY54" s="72"/>
      <c r="JWZ54" s="72"/>
      <c r="JXA54" s="72"/>
      <c r="JXB54" s="72"/>
      <c r="JXC54" s="72"/>
      <c r="JXD54" s="72"/>
      <c r="JXE54" s="72"/>
      <c r="JXF54" s="72"/>
      <c r="JXG54" s="72"/>
      <c r="JXH54" s="72"/>
      <c r="JXI54" s="72"/>
      <c r="JXJ54" s="72"/>
      <c r="JXK54" s="72"/>
      <c r="JXL54" s="72"/>
      <c r="JXM54" s="72"/>
      <c r="JXN54" s="72"/>
      <c r="JXO54" s="72"/>
      <c r="JXP54" s="72"/>
      <c r="JXQ54" s="72"/>
      <c r="JXR54" s="72"/>
      <c r="JXS54" s="72"/>
      <c r="JXT54" s="72"/>
      <c r="JXU54" s="72"/>
      <c r="JXV54" s="72"/>
      <c r="JXW54" s="72"/>
      <c r="JXX54" s="72"/>
      <c r="JXY54" s="72"/>
      <c r="JXZ54" s="72"/>
      <c r="JYA54" s="72"/>
      <c r="JYB54" s="72"/>
      <c r="JYC54" s="72"/>
      <c r="JYD54" s="72"/>
      <c r="JYE54" s="72"/>
      <c r="JYF54" s="72"/>
      <c r="JYG54" s="72"/>
      <c r="JYH54" s="72"/>
      <c r="JYI54" s="72"/>
      <c r="JYJ54" s="72"/>
      <c r="JYK54" s="72"/>
      <c r="JYL54" s="72"/>
      <c r="JYM54" s="72"/>
      <c r="JYN54" s="72"/>
      <c r="JYO54" s="72"/>
      <c r="JYP54" s="72"/>
      <c r="JYQ54" s="72"/>
      <c r="JYR54" s="72"/>
      <c r="JYS54" s="72"/>
      <c r="JYT54" s="72"/>
      <c r="JYU54" s="72"/>
      <c r="JYV54" s="72"/>
      <c r="JYW54" s="72"/>
      <c r="JYX54" s="72"/>
      <c r="JYY54" s="72"/>
      <c r="JYZ54" s="72"/>
      <c r="JZA54" s="72"/>
      <c r="JZB54" s="72"/>
      <c r="JZC54" s="72"/>
      <c r="JZD54" s="72"/>
      <c r="JZE54" s="72"/>
      <c r="JZF54" s="72"/>
      <c r="JZG54" s="72"/>
      <c r="JZH54" s="72"/>
      <c r="JZI54" s="72"/>
      <c r="JZJ54" s="72"/>
      <c r="JZK54" s="72"/>
      <c r="JZL54" s="72"/>
      <c r="JZM54" s="72"/>
      <c r="JZN54" s="72"/>
      <c r="JZO54" s="72"/>
      <c r="JZP54" s="72"/>
      <c r="JZQ54" s="72"/>
      <c r="JZR54" s="72"/>
      <c r="JZS54" s="72"/>
      <c r="JZT54" s="72"/>
      <c r="JZU54" s="72"/>
      <c r="JZV54" s="72"/>
      <c r="JZW54" s="72"/>
      <c r="JZX54" s="72"/>
      <c r="JZY54" s="72"/>
      <c r="JZZ54" s="72"/>
      <c r="KAA54" s="72"/>
      <c r="KAB54" s="72"/>
      <c r="KAC54" s="72"/>
      <c r="KAD54" s="72"/>
      <c r="KAE54" s="72"/>
      <c r="KAF54" s="72"/>
      <c r="KAG54" s="72"/>
      <c r="KAH54" s="72"/>
      <c r="KAI54" s="72"/>
      <c r="KAJ54" s="72"/>
      <c r="KAK54" s="72"/>
      <c r="KAL54" s="72"/>
      <c r="KAM54" s="72"/>
      <c r="KAN54" s="72"/>
      <c r="KAO54" s="72"/>
      <c r="KAP54" s="72"/>
      <c r="KAQ54" s="72"/>
      <c r="KAR54" s="72"/>
      <c r="KAS54" s="72"/>
      <c r="KAT54" s="72"/>
      <c r="KAU54" s="72"/>
      <c r="KAV54" s="72"/>
      <c r="KAW54" s="72"/>
      <c r="KAX54" s="72"/>
      <c r="KAY54" s="72"/>
      <c r="KAZ54" s="72"/>
      <c r="KBA54" s="72"/>
      <c r="KBB54" s="72"/>
      <c r="KBC54" s="72"/>
      <c r="KBD54" s="72"/>
      <c r="KBE54" s="72"/>
      <c r="KBF54" s="72"/>
      <c r="KBG54" s="72"/>
      <c r="KBH54" s="72"/>
      <c r="KBI54" s="72"/>
      <c r="KBJ54" s="72"/>
      <c r="KBK54" s="72"/>
      <c r="KBL54" s="72"/>
      <c r="KBM54" s="72"/>
      <c r="KBN54" s="72"/>
      <c r="KBO54" s="72"/>
      <c r="KBP54" s="72"/>
      <c r="KBQ54" s="72"/>
      <c r="KBR54" s="72"/>
      <c r="KBS54" s="72"/>
      <c r="KBT54" s="72"/>
      <c r="KBU54" s="72"/>
      <c r="KBV54" s="72"/>
      <c r="KBW54" s="72"/>
      <c r="KBX54" s="72"/>
      <c r="KBY54" s="72"/>
      <c r="KBZ54" s="72"/>
      <c r="KCA54" s="72"/>
      <c r="KCB54" s="72"/>
      <c r="KCC54" s="72"/>
      <c r="KCD54" s="72"/>
      <c r="KCE54" s="72"/>
      <c r="KCF54" s="72"/>
      <c r="KCG54" s="72"/>
      <c r="KCH54" s="72"/>
      <c r="KCI54" s="72"/>
      <c r="KCJ54" s="72"/>
      <c r="KCK54" s="72"/>
      <c r="KCL54" s="72"/>
      <c r="KCM54" s="72"/>
      <c r="KCN54" s="72"/>
      <c r="KCO54" s="72"/>
      <c r="KCP54" s="72"/>
      <c r="KCQ54" s="72"/>
      <c r="KCR54" s="72"/>
      <c r="KCS54" s="72"/>
      <c r="KCT54" s="72"/>
      <c r="KCU54" s="72"/>
      <c r="KCV54" s="72"/>
      <c r="KCW54" s="72"/>
      <c r="KCX54" s="72"/>
      <c r="KCY54" s="72"/>
      <c r="KCZ54" s="72"/>
      <c r="KDA54" s="72"/>
      <c r="KDB54" s="72"/>
      <c r="KDC54" s="72"/>
      <c r="KDD54" s="72"/>
      <c r="KDE54" s="72"/>
      <c r="KDF54" s="72"/>
      <c r="KDG54" s="72"/>
      <c r="KDH54" s="72"/>
      <c r="KDI54" s="72"/>
      <c r="KDJ54" s="72"/>
      <c r="KDK54" s="72"/>
      <c r="KDL54" s="72"/>
      <c r="KDM54" s="72"/>
      <c r="KDN54" s="72"/>
      <c r="KDO54" s="72"/>
      <c r="KDP54" s="72"/>
      <c r="KDQ54" s="72"/>
      <c r="KDR54" s="72"/>
      <c r="KDS54" s="72"/>
      <c r="KDT54" s="72"/>
      <c r="KDU54" s="72"/>
      <c r="KDV54" s="72"/>
      <c r="KDW54" s="72"/>
      <c r="KDX54" s="72"/>
      <c r="KDY54" s="72"/>
      <c r="KDZ54" s="72"/>
      <c r="KEA54" s="72"/>
      <c r="KEB54" s="72"/>
      <c r="KEC54" s="72"/>
      <c r="KED54" s="72"/>
      <c r="KEE54" s="72"/>
      <c r="KEF54" s="72"/>
      <c r="KEG54" s="72"/>
      <c r="KEH54" s="72"/>
      <c r="KEI54" s="72"/>
      <c r="KEJ54" s="72"/>
      <c r="KEK54" s="72"/>
      <c r="KEL54" s="72"/>
      <c r="KEM54" s="72"/>
      <c r="KEN54" s="72"/>
      <c r="KEO54" s="72"/>
      <c r="KEP54" s="72"/>
      <c r="KEQ54" s="72"/>
      <c r="KER54" s="72"/>
      <c r="KES54" s="72"/>
      <c r="KET54" s="72"/>
      <c r="KEU54" s="72"/>
      <c r="KEV54" s="72"/>
      <c r="KEW54" s="72"/>
      <c r="KEX54" s="72"/>
      <c r="KEY54" s="72"/>
      <c r="KEZ54" s="72"/>
      <c r="KFA54" s="72"/>
      <c r="KFB54" s="72"/>
      <c r="KFC54" s="72"/>
      <c r="KFD54" s="72"/>
      <c r="KFE54" s="72"/>
      <c r="KFF54" s="72"/>
      <c r="KFG54" s="72"/>
      <c r="KFH54" s="72"/>
      <c r="KFI54" s="72"/>
      <c r="KFJ54" s="72"/>
      <c r="KFK54" s="72"/>
      <c r="KFL54" s="72"/>
      <c r="KFM54" s="72"/>
      <c r="KFN54" s="72"/>
      <c r="KFO54" s="72"/>
      <c r="KFP54" s="72"/>
      <c r="KFQ54" s="72"/>
      <c r="KFR54" s="72"/>
      <c r="KFS54" s="72"/>
      <c r="KFT54" s="72"/>
      <c r="KFU54" s="72"/>
      <c r="KFV54" s="72"/>
      <c r="KFW54" s="72"/>
      <c r="KFX54" s="72"/>
      <c r="KFY54" s="72"/>
      <c r="KFZ54" s="72"/>
      <c r="KGA54" s="72"/>
      <c r="KGB54" s="72"/>
      <c r="KGC54" s="72"/>
      <c r="KGD54" s="72"/>
      <c r="KGE54" s="72"/>
      <c r="KGF54" s="72"/>
      <c r="KGG54" s="72"/>
      <c r="KGH54" s="72"/>
      <c r="KGI54" s="72"/>
      <c r="KGJ54" s="72"/>
      <c r="KGK54" s="72"/>
      <c r="KGL54" s="72"/>
      <c r="KGM54" s="72"/>
      <c r="KGN54" s="72"/>
      <c r="KGO54" s="72"/>
      <c r="KGP54" s="72"/>
      <c r="KGQ54" s="72"/>
      <c r="KGR54" s="72"/>
      <c r="KGS54" s="72"/>
      <c r="KGT54" s="72"/>
      <c r="KGU54" s="72"/>
      <c r="KGV54" s="72"/>
      <c r="KGW54" s="72"/>
      <c r="KGX54" s="72"/>
      <c r="KGY54" s="72"/>
      <c r="KGZ54" s="72"/>
      <c r="KHA54" s="72"/>
      <c r="KHB54" s="72"/>
      <c r="KHC54" s="72"/>
      <c r="KHD54" s="72"/>
      <c r="KHE54" s="72"/>
      <c r="KHF54" s="72"/>
      <c r="KHG54" s="72"/>
      <c r="KHH54" s="72"/>
      <c r="KHI54" s="72"/>
      <c r="KHJ54" s="72"/>
      <c r="KHK54" s="72"/>
      <c r="KHL54" s="72"/>
      <c r="KHM54" s="72"/>
      <c r="KHN54" s="72"/>
      <c r="KHO54" s="72"/>
      <c r="KHP54" s="72"/>
      <c r="KHQ54" s="72"/>
      <c r="KHR54" s="72"/>
      <c r="KHS54" s="72"/>
      <c r="KHT54" s="72"/>
      <c r="KHU54" s="72"/>
      <c r="KHV54" s="72"/>
      <c r="KHW54" s="72"/>
      <c r="KHX54" s="72"/>
      <c r="KHY54" s="72"/>
      <c r="KHZ54" s="72"/>
      <c r="KIA54" s="72"/>
      <c r="KIB54" s="72"/>
      <c r="KIC54" s="72"/>
      <c r="KID54" s="72"/>
      <c r="KIE54" s="72"/>
      <c r="KIF54" s="72"/>
      <c r="KIG54" s="72"/>
      <c r="KIH54" s="72"/>
      <c r="KII54" s="72"/>
      <c r="KIJ54" s="72"/>
      <c r="KIK54" s="72"/>
      <c r="KIL54" s="72"/>
      <c r="KIM54" s="72"/>
      <c r="KIN54" s="72"/>
      <c r="KIO54" s="72"/>
      <c r="KIP54" s="72"/>
      <c r="KIQ54" s="72"/>
      <c r="KIR54" s="72"/>
      <c r="KIS54" s="72"/>
      <c r="KIT54" s="72"/>
      <c r="KIU54" s="72"/>
      <c r="KIV54" s="72"/>
      <c r="KIW54" s="72"/>
      <c r="KIX54" s="72"/>
      <c r="KIY54" s="72"/>
      <c r="KIZ54" s="72"/>
      <c r="KJA54" s="72"/>
      <c r="KJB54" s="72"/>
      <c r="KJC54" s="72"/>
      <c r="KJD54" s="72"/>
      <c r="KJE54" s="72"/>
      <c r="KJF54" s="72"/>
      <c r="KJG54" s="72"/>
      <c r="KJH54" s="72"/>
      <c r="KJI54" s="72"/>
      <c r="KJJ54" s="72"/>
      <c r="KJK54" s="72"/>
      <c r="KJL54" s="72"/>
      <c r="KJM54" s="72"/>
      <c r="KJN54" s="72"/>
      <c r="KJO54" s="72"/>
      <c r="KJP54" s="72"/>
      <c r="KJQ54" s="72"/>
      <c r="KJR54" s="72"/>
      <c r="KJS54" s="72"/>
      <c r="KJT54" s="72"/>
      <c r="KJU54" s="72"/>
      <c r="KJV54" s="72"/>
      <c r="KJW54" s="72"/>
      <c r="KJX54" s="72"/>
      <c r="KJY54" s="72"/>
      <c r="KJZ54" s="72"/>
      <c r="KKA54" s="72"/>
      <c r="KKB54" s="72"/>
      <c r="KKC54" s="72"/>
      <c r="KKD54" s="72"/>
      <c r="KKE54" s="72"/>
      <c r="KKF54" s="72"/>
      <c r="KKG54" s="72"/>
      <c r="KKH54" s="72"/>
      <c r="KKI54" s="72"/>
      <c r="KKJ54" s="72"/>
      <c r="KKK54" s="72"/>
      <c r="KKL54" s="72"/>
      <c r="KKM54" s="72"/>
      <c r="KKN54" s="72"/>
      <c r="KKO54" s="72"/>
      <c r="KKP54" s="72"/>
      <c r="KKQ54" s="72"/>
      <c r="KKR54" s="72"/>
      <c r="KKS54" s="72"/>
      <c r="KKT54" s="72"/>
      <c r="KKU54" s="72"/>
      <c r="KKV54" s="72"/>
      <c r="KKW54" s="72"/>
      <c r="KKX54" s="72"/>
      <c r="KKY54" s="72"/>
      <c r="KKZ54" s="72"/>
      <c r="KLA54" s="72"/>
      <c r="KLB54" s="72"/>
      <c r="KLC54" s="72"/>
      <c r="KLD54" s="72"/>
      <c r="KLE54" s="72"/>
      <c r="KLF54" s="72"/>
      <c r="KLG54" s="72"/>
      <c r="KLH54" s="72"/>
      <c r="KLI54" s="72"/>
      <c r="KLJ54" s="72"/>
      <c r="KLK54" s="72"/>
      <c r="KLL54" s="72"/>
      <c r="KLM54" s="72"/>
      <c r="KLN54" s="72"/>
      <c r="KLO54" s="72"/>
      <c r="KLP54" s="72"/>
      <c r="KLQ54" s="72"/>
      <c r="KLR54" s="72"/>
      <c r="KLS54" s="72"/>
      <c r="KLT54" s="72"/>
      <c r="KLU54" s="72"/>
      <c r="KLV54" s="72"/>
      <c r="KLW54" s="72"/>
      <c r="KLX54" s="72"/>
      <c r="KLY54" s="72"/>
      <c r="KLZ54" s="72"/>
      <c r="KMA54" s="72"/>
      <c r="KMB54" s="72"/>
      <c r="KMC54" s="72"/>
      <c r="KMD54" s="72"/>
      <c r="KME54" s="72"/>
      <c r="KMF54" s="72"/>
      <c r="KMG54" s="72"/>
      <c r="KMH54" s="72"/>
      <c r="KMI54" s="72"/>
      <c r="KMJ54" s="72"/>
      <c r="KMK54" s="72"/>
      <c r="KML54" s="72"/>
      <c r="KMM54" s="72"/>
      <c r="KMN54" s="72"/>
      <c r="KMO54" s="72"/>
      <c r="KMP54" s="72"/>
      <c r="KMQ54" s="72"/>
      <c r="KMR54" s="72"/>
      <c r="KMS54" s="72"/>
      <c r="KMT54" s="72"/>
      <c r="KMU54" s="72"/>
      <c r="KMV54" s="72"/>
      <c r="KMW54" s="72"/>
      <c r="KMX54" s="72"/>
      <c r="KMY54" s="72"/>
      <c r="KMZ54" s="72"/>
      <c r="KNA54" s="72"/>
      <c r="KNB54" s="72"/>
      <c r="KNC54" s="72"/>
      <c r="KND54" s="72"/>
      <c r="KNE54" s="72"/>
      <c r="KNF54" s="72"/>
      <c r="KNG54" s="72"/>
      <c r="KNH54" s="72"/>
      <c r="KNI54" s="72"/>
      <c r="KNJ54" s="72"/>
      <c r="KNK54" s="72"/>
      <c r="KNL54" s="72"/>
      <c r="KNM54" s="72"/>
      <c r="KNN54" s="72"/>
      <c r="KNO54" s="72"/>
      <c r="KNP54" s="72"/>
      <c r="KNQ54" s="72"/>
      <c r="KNR54" s="72"/>
      <c r="KNS54" s="72"/>
      <c r="KNT54" s="72"/>
      <c r="KNU54" s="72"/>
      <c r="KNV54" s="72"/>
      <c r="KNW54" s="72"/>
      <c r="KNX54" s="72"/>
      <c r="KNY54" s="72"/>
      <c r="KNZ54" s="72"/>
      <c r="KOA54" s="72"/>
      <c r="KOB54" s="72"/>
      <c r="KOC54" s="72"/>
      <c r="KOD54" s="72"/>
      <c r="KOE54" s="72"/>
      <c r="KOF54" s="72"/>
      <c r="KOG54" s="72"/>
      <c r="KOH54" s="72"/>
      <c r="KOI54" s="72"/>
      <c r="KOJ54" s="72"/>
      <c r="KOK54" s="72"/>
      <c r="KOL54" s="72"/>
      <c r="KOM54" s="72"/>
      <c r="KON54" s="72"/>
      <c r="KOO54" s="72"/>
      <c r="KOP54" s="72"/>
      <c r="KOQ54" s="72"/>
      <c r="KOR54" s="72"/>
      <c r="KOS54" s="72"/>
      <c r="KOT54" s="72"/>
      <c r="KOU54" s="72"/>
      <c r="KOV54" s="72"/>
      <c r="KOW54" s="72"/>
      <c r="KOX54" s="72"/>
      <c r="KOY54" s="72"/>
      <c r="KOZ54" s="72"/>
      <c r="KPA54" s="72"/>
      <c r="KPB54" s="72"/>
      <c r="KPC54" s="72"/>
      <c r="KPD54" s="72"/>
      <c r="KPE54" s="72"/>
      <c r="KPF54" s="72"/>
      <c r="KPG54" s="72"/>
      <c r="KPH54" s="72"/>
      <c r="KPI54" s="72"/>
      <c r="KPJ54" s="72"/>
      <c r="KPK54" s="72"/>
      <c r="KPL54" s="72"/>
      <c r="KPM54" s="72"/>
      <c r="KPN54" s="72"/>
      <c r="KPO54" s="72"/>
      <c r="KPP54" s="72"/>
      <c r="KPQ54" s="72"/>
      <c r="KPR54" s="72"/>
      <c r="KPS54" s="72"/>
      <c r="KPT54" s="72"/>
      <c r="KPU54" s="72"/>
      <c r="KPV54" s="72"/>
      <c r="KPW54" s="72"/>
      <c r="KPX54" s="72"/>
      <c r="KPY54" s="72"/>
      <c r="KPZ54" s="72"/>
      <c r="KQA54" s="72"/>
      <c r="KQB54" s="72"/>
      <c r="KQC54" s="72"/>
      <c r="KQD54" s="72"/>
      <c r="KQE54" s="72"/>
      <c r="KQF54" s="72"/>
      <c r="KQG54" s="72"/>
      <c r="KQH54" s="72"/>
      <c r="KQI54" s="72"/>
      <c r="KQJ54" s="72"/>
      <c r="KQK54" s="72"/>
      <c r="KQL54" s="72"/>
      <c r="KQM54" s="72"/>
      <c r="KQN54" s="72"/>
      <c r="KQO54" s="72"/>
      <c r="KQP54" s="72"/>
      <c r="KQQ54" s="72"/>
      <c r="KQR54" s="72"/>
      <c r="KQS54" s="72"/>
      <c r="KQT54" s="72"/>
      <c r="KQU54" s="72"/>
      <c r="KQV54" s="72"/>
      <c r="KQW54" s="72"/>
      <c r="KQX54" s="72"/>
      <c r="KQY54" s="72"/>
      <c r="KQZ54" s="72"/>
      <c r="KRA54" s="72"/>
      <c r="KRB54" s="72"/>
      <c r="KRC54" s="72"/>
      <c r="KRD54" s="72"/>
      <c r="KRE54" s="72"/>
      <c r="KRF54" s="72"/>
      <c r="KRG54" s="72"/>
      <c r="KRH54" s="72"/>
      <c r="KRI54" s="72"/>
      <c r="KRJ54" s="72"/>
      <c r="KRK54" s="72"/>
      <c r="KRL54" s="72"/>
      <c r="KRM54" s="72"/>
      <c r="KRN54" s="72"/>
      <c r="KRO54" s="72"/>
      <c r="KRP54" s="72"/>
      <c r="KRQ54" s="72"/>
      <c r="KRR54" s="72"/>
      <c r="KRS54" s="72"/>
      <c r="KRT54" s="72"/>
      <c r="KRU54" s="72"/>
      <c r="KRV54" s="72"/>
      <c r="KRW54" s="72"/>
      <c r="KRX54" s="72"/>
      <c r="KRY54" s="72"/>
      <c r="KRZ54" s="72"/>
      <c r="KSA54" s="72"/>
      <c r="KSB54" s="72"/>
      <c r="KSC54" s="72"/>
      <c r="KSD54" s="72"/>
      <c r="KSE54" s="72"/>
      <c r="KSF54" s="72"/>
      <c r="KSG54" s="72"/>
      <c r="KSH54" s="72"/>
      <c r="KSI54" s="72"/>
      <c r="KSJ54" s="72"/>
      <c r="KSK54" s="72"/>
      <c r="KSL54" s="72"/>
      <c r="KSM54" s="72"/>
      <c r="KSN54" s="72"/>
      <c r="KSO54" s="72"/>
      <c r="KSP54" s="72"/>
      <c r="KSQ54" s="72"/>
      <c r="KSR54" s="72"/>
      <c r="KSS54" s="72"/>
      <c r="KST54" s="72"/>
      <c r="KSU54" s="72"/>
      <c r="KSV54" s="72"/>
      <c r="KSW54" s="72"/>
      <c r="KSX54" s="72"/>
      <c r="KSY54" s="72"/>
      <c r="KSZ54" s="72"/>
      <c r="KTA54" s="72"/>
      <c r="KTB54" s="72"/>
      <c r="KTC54" s="72"/>
      <c r="KTD54" s="72"/>
      <c r="KTE54" s="72"/>
      <c r="KTF54" s="72"/>
      <c r="KTG54" s="72"/>
      <c r="KTH54" s="72"/>
      <c r="KTI54" s="72"/>
      <c r="KTJ54" s="72"/>
      <c r="KTK54" s="72"/>
      <c r="KTL54" s="72"/>
      <c r="KTM54" s="72"/>
      <c r="KTN54" s="72"/>
      <c r="KTO54" s="72"/>
      <c r="KTP54" s="72"/>
      <c r="KTQ54" s="72"/>
      <c r="KTR54" s="72"/>
      <c r="KTS54" s="72"/>
      <c r="KTT54" s="72"/>
      <c r="KTU54" s="72"/>
      <c r="KTV54" s="72"/>
      <c r="KTW54" s="72"/>
      <c r="KTX54" s="72"/>
      <c r="KTY54" s="72"/>
      <c r="KTZ54" s="72"/>
      <c r="KUA54" s="72"/>
      <c r="KUB54" s="72"/>
      <c r="KUC54" s="72"/>
      <c r="KUD54" s="72"/>
      <c r="KUE54" s="72"/>
      <c r="KUF54" s="72"/>
      <c r="KUG54" s="72"/>
      <c r="KUH54" s="72"/>
      <c r="KUI54" s="72"/>
      <c r="KUJ54" s="72"/>
      <c r="KUK54" s="72"/>
      <c r="KUL54" s="72"/>
      <c r="KUM54" s="72"/>
      <c r="KUN54" s="72"/>
      <c r="KUO54" s="72"/>
      <c r="KUP54" s="72"/>
      <c r="KUQ54" s="72"/>
      <c r="KUR54" s="72"/>
      <c r="KUS54" s="72"/>
      <c r="KUT54" s="72"/>
      <c r="KUU54" s="72"/>
      <c r="KUV54" s="72"/>
      <c r="KUW54" s="72"/>
      <c r="KUX54" s="72"/>
      <c r="KUY54" s="72"/>
      <c r="KUZ54" s="72"/>
      <c r="KVA54" s="72"/>
      <c r="KVB54" s="72"/>
      <c r="KVC54" s="72"/>
      <c r="KVD54" s="72"/>
      <c r="KVE54" s="72"/>
      <c r="KVF54" s="72"/>
      <c r="KVG54" s="72"/>
      <c r="KVH54" s="72"/>
      <c r="KVI54" s="72"/>
      <c r="KVJ54" s="72"/>
      <c r="KVK54" s="72"/>
      <c r="KVL54" s="72"/>
      <c r="KVM54" s="72"/>
      <c r="KVN54" s="72"/>
      <c r="KVO54" s="72"/>
      <c r="KVP54" s="72"/>
      <c r="KVQ54" s="72"/>
      <c r="KVR54" s="72"/>
      <c r="KVS54" s="72"/>
      <c r="KVT54" s="72"/>
      <c r="KVU54" s="72"/>
      <c r="KVV54" s="72"/>
      <c r="KVW54" s="72"/>
      <c r="KVX54" s="72"/>
      <c r="KVY54" s="72"/>
      <c r="KVZ54" s="72"/>
      <c r="KWA54" s="72"/>
      <c r="KWB54" s="72"/>
      <c r="KWC54" s="72"/>
      <c r="KWD54" s="72"/>
      <c r="KWE54" s="72"/>
      <c r="KWF54" s="72"/>
      <c r="KWG54" s="72"/>
      <c r="KWH54" s="72"/>
      <c r="KWI54" s="72"/>
      <c r="KWJ54" s="72"/>
      <c r="KWK54" s="72"/>
      <c r="KWL54" s="72"/>
      <c r="KWM54" s="72"/>
      <c r="KWN54" s="72"/>
      <c r="KWO54" s="72"/>
      <c r="KWP54" s="72"/>
      <c r="KWQ54" s="72"/>
      <c r="KWR54" s="72"/>
      <c r="KWS54" s="72"/>
      <c r="KWT54" s="72"/>
      <c r="KWU54" s="72"/>
      <c r="KWV54" s="72"/>
      <c r="KWW54" s="72"/>
      <c r="KWX54" s="72"/>
      <c r="KWY54" s="72"/>
      <c r="KWZ54" s="72"/>
      <c r="KXA54" s="72"/>
      <c r="KXB54" s="72"/>
      <c r="KXC54" s="72"/>
      <c r="KXD54" s="72"/>
      <c r="KXE54" s="72"/>
      <c r="KXF54" s="72"/>
      <c r="KXG54" s="72"/>
      <c r="KXH54" s="72"/>
      <c r="KXI54" s="72"/>
      <c r="KXJ54" s="72"/>
      <c r="KXK54" s="72"/>
      <c r="KXL54" s="72"/>
      <c r="KXM54" s="72"/>
      <c r="KXN54" s="72"/>
      <c r="KXO54" s="72"/>
      <c r="KXP54" s="72"/>
      <c r="KXQ54" s="72"/>
      <c r="KXR54" s="72"/>
      <c r="KXS54" s="72"/>
      <c r="KXT54" s="72"/>
      <c r="KXU54" s="72"/>
      <c r="KXV54" s="72"/>
      <c r="KXW54" s="72"/>
      <c r="KXX54" s="72"/>
      <c r="KXY54" s="72"/>
      <c r="KXZ54" s="72"/>
      <c r="KYA54" s="72"/>
      <c r="KYB54" s="72"/>
      <c r="KYC54" s="72"/>
      <c r="KYD54" s="72"/>
      <c r="KYE54" s="72"/>
      <c r="KYF54" s="72"/>
      <c r="KYG54" s="72"/>
      <c r="KYH54" s="72"/>
      <c r="KYI54" s="72"/>
      <c r="KYJ54" s="72"/>
      <c r="KYK54" s="72"/>
      <c r="KYL54" s="72"/>
      <c r="KYM54" s="72"/>
      <c r="KYN54" s="72"/>
      <c r="KYO54" s="72"/>
      <c r="KYP54" s="72"/>
      <c r="KYQ54" s="72"/>
      <c r="KYR54" s="72"/>
      <c r="KYS54" s="72"/>
      <c r="KYT54" s="72"/>
      <c r="KYU54" s="72"/>
      <c r="KYV54" s="72"/>
      <c r="KYW54" s="72"/>
      <c r="KYX54" s="72"/>
      <c r="KYY54" s="72"/>
      <c r="KYZ54" s="72"/>
      <c r="KZA54" s="72"/>
      <c r="KZB54" s="72"/>
      <c r="KZC54" s="72"/>
      <c r="KZD54" s="72"/>
      <c r="KZE54" s="72"/>
      <c r="KZF54" s="72"/>
      <c r="KZG54" s="72"/>
      <c r="KZH54" s="72"/>
      <c r="KZI54" s="72"/>
      <c r="KZJ54" s="72"/>
      <c r="KZK54" s="72"/>
      <c r="KZL54" s="72"/>
      <c r="KZM54" s="72"/>
      <c r="KZN54" s="72"/>
      <c r="KZO54" s="72"/>
      <c r="KZP54" s="72"/>
      <c r="KZQ54" s="72"/>
      <c r="KZR54" s="72"/>
      <c r="KZS54" s="72"/>
      <c r="KZT54" s="72"/>
      <c r="KZU54" s="72"/>
      <c r="KZV54" s="72"/>
      <c r="KZW54" s="72"/>
      <c r="KZX54" s="72"/>
      <c r="KZY54" s="72"/>
      <c r="KZZ54" s="72"/>
      <c r="LAA54" s="72"/>
      <c r="LAB54" s="72"/>
      <c r="LAC54" s="72"/>
      <c r="LAD54" s="72"/>
      <c r="LAE54" s="72"/>
      <c r="LAF54" s="72"/>
      <c r="LAG54" s="72"/>
      <c r="LAH54" s="72"/>
      <c r="LAI54" s="72"/>
      <c r="LAJ54" s="72"/>
      <c r="LAK54" s="72"/>
      <c r="LAL54" s="72"/>
      <c r="LAM54" s="72"/>
      <c r="LAN54" s="72"/>
      <c r="LAO54" s="72"/>
      <c r="LAP54" s="72"/>
      <c r="LAQ54" s="72"/>
      <c r="LAR54" s="72"/>
      <c r="LAS54" s="72"/>
      <c r="LAT54" s="72"/>
      <c r="LAU54" s="72"/>
      <c r="LAV54" s="72"/>
      <c r="LAW54" s="72"/>
      <c r="LAX54" s="72"/>
      <c r="LAY54" s="72"/>
      <c r="LAZ54" s="72"/>
      <c r="LBA54" s="72"/>
      <c r="LBB54" s="72"/>
      <c r="LBC54" s="72"/>
      <c r="LBD54" s="72"/>
      <c r="LBE54" s="72"/>
      <c r="LBF54" s="72"/>
      <c r="LBG54" s="72"/>
      <c r="LBH54" s="72"/>
      <c r="LBI54" s="72"/>
      <c r="LBJ54" s="72"/>
      <c r="LBK54" s="72"/>
      <c r="LBL54" s="72"/>
      <c r="LBM54" s="72"/>
      <c r="LBN54" s="72"/>
      <c r="LBO54" s="72"/>
      <c r="LBP54" s="72"/>
      <c r="LBQ54" s="72"/>
      <c r="LBR54" s="72"/>
      <c r="LBS54" s="72"/>
      <c r="LBT54" s="72"/>
      <c r="LBU54" s="72"/>
      <c r="LBV54" s="72"/>
      <c r="LBW54" s="72"/>
      <c r="LBX54" s="72"/>
      <c r="LBY54" s="72"/>
      <c r="LBZ54" s="72"/>
      <c r="LCA54" s="72"/>
      <c r="LCB54" s="72"/>
      <c r="LCC54" s="72"/>
      <c r="LCD54" s="72"/>
      <c r="LCE54" s="72"/>
      <c r="LCF54" s="72"/>
      <c r="LCG54" s="72"/>
      <c r="LCH54" s="72"/>
      <c r="LCI54" s="72"/>
      <c r="LCJ54" s="72"/>
      <c r="LCK54" s="72"/>
      <c r="LCL54" s="72"/>
      <c r="LCM54" s="72"/>
      <c r="LCN54" s="72"/>
      <c r="LCO54" s="72"/>
      <c r="LCP54" s="72"/>
      <c r="LCQ54" s="72"/>
      <c r="LCR54" s="72"/>
      <c r="LCS54" s="72"/>
      <c r="LCT54" s="72"/>
      <c r="LCU54" s="72"/>
      <c r="LCV54" s="72"/>
      <c r="LCW54" s="72"/>
      <c r="LCX54" s="72"/>
      <c r="LCY54" s="72"/>
      <c r="LCZ54" s="72"/>
      <c r="LDA54" s="72"/>
      <c r="LDB54" s="72"/>
      <c r="LDC54" s="72"/>
      <c r="LDD54" s="72"/>
      <c r="LDE54" s="72"/>
      <c r="LDF54" s="72"/>
      <c r="LDG54" s="72"/>
      <c r="LDH54" s="72"/>
      <c r="LDI54" s="72"/>
      <c r="LDJ54" s="72"/>
      <c r="LDK54" s="72"/>
      <c r="LDL54" s="72"/>
      <c r="LDM54" s="72"/>
      <c r="LDN54" s="72"/>
      <c r="LDO54" s="72"/>
      <c r="LDP54" s="72"/>
      <c r="LDQ54" s="72"/>
      <c r="LDR54" s="72"/>
      <c r="LDS54" s="72"/>
      <c r="LDT54" s="72"/>
      <c r="LDU54" s="72"/>
      <c r="LDV54" s="72"/>
      <c r="LDW54" s="72"/>
      <c r="LDX54" s="72"/>
      <c r="LDY54" s="72"/>
      <c r="LDZ54" s="72"/>
      <c r="LEA54" s="72"/>
      <c r="LEB54" s="72"/>
      <c r="LEC54" s="72"/>
      <c r="LED54" s="72"/>
      <c r="LEE54" s="72"/>
      <c r="LEF54" s="72"/>
      <c r="LEG54" s="72"/>
      <c r="LEH54" s="72"/>
      <c r="LEI54" s="72"/>
      <c r="LEJ54" s="72"/>
      <c r="LEK54" s="72"/>
      <c r="LEL54" s="72"/>
      <c r="LEM54" s="72"/>
      <c r="LEN54" s="72"/>
      <c r="LEO54" s="72"/>
      <c r="LEP54" s="72"/>
      <c r="LEQ54" s="72"/>
      <c r="LER54" s="72"/>
      <c r="LES54" s="72"/>
      <c r="LET54" s="72"/>
      <c r="LEU54" s="72"/>
      <c r="LEV54" s="72"/>
      <c r="LEW54" s="72"/>
      <c r="LEX54" s="72"/>
      <c r="LEY54" s="72"/>
      <c r="LEZ54" s="72"/>
      <c r="LFA54" s="72"/>
      <c r="LFB54" s="72"/>
      <c r="LFC54" s="72"/>
      <c r="LFD54" s="72"/>
      <c r="LFE54" s="72"/>
      <c r="LFF54" s="72"/>
      <c r="LFG54" s="72"/>
      <c r="LFH54" s="72"/>
      <c r="LFI54" s="72"/>
      <c r="LFJ54" s="72"/>
      <c r="LFK54" s="72"/>
      <c r="LFL54" s="72"/>
      <c r="LFM54" s="72"/>
      <c r="LFN54" s="72"/>
      <c r="LFO54" s="72"/>
      <c r="LFP54" s="72"/>
      <c r="LFQ54" s="72"/>
      <c r="LFR54" s="72"/>
      <c r="LFS54" s="72"/>
      <c r="LFT54" s="72"/>
      <c r="LFU54" s="72"/>
      <c r="LFV54" s="72"/>
      <c r="LFW54" s="72"/>
      <c r="LFX54" s="72"/>
      <c r="LFY54" s="72"/>
      <c r="LFZ54" s="72"/>
      <c r="LGA54" s="72"/>
      <c r="LGB54" s="72"/>
      <c r="LGC54" s="72"/>
      <c r="LGD54" s="72"/>
      <c r="LGE54" s="72"/>
      <c r="LGF54" s="72"/>
      <c r="LGG54" s="72"/>
      <c r="LGH54" s="72"/>
      <c r="LGI54" s="72"/>
      <c r="LGJ54" s="72"/>
      <c r="LGK54" s="72"/>
      <c r="LGL54" s="72"/>
      <c r="LGM54" s="72"/>
      <c r="LGN54" s="72"/>
      <c r="LGO54" s="72"/>
      <c r="LGP54" s="72"/>
      <c r="LGQ54" s="72"/>
      <c r="LGR54" s="72"/>
      <c r="LGS54" s="72"/>
      <c r="LGT54" s="72"/>
      <c r="LGU54" s="72"/>
      <c r="LGV54" s="72"/>
      <c r="LGW54" s="72"/>
      <c r="LGX54" s="72"/>
      <c r="LGY54" s="72"/>
      <c r="LGZ54" s="72"/>
      <c r="LHA54" s="72"/>
      <c r="LHB54" s="72"/>
      <c r="LHC54" s="72"/>
      <c r="LHD54" s="72"/>
      <c r="LHE54" s="72"/>
      <c r="LHF54" s="72"/>
      <c r="LHG54" s="72"/>
      <c r="LHH54" s="72"/>
      <c r="LHI54" s="72"/>
      <c r="LHJ54" s="72"/>
      <c r="LHK54" s="72"/>
      <c r="LHL54" s="72"/>
      <c r="LHM54" s="72"/>
      <c r="LHN54" s="72"/>
      <c r="LHO54" s="72"/>
      <c r="LHP54" s="72"/>
      <c r="LHQ54" s="72"/>
      <c r="LHR54" s="72"/>
      <c r="LHS54" s="72"/>
      <c r="LHT54" s="72"/>
      <c r="LHU54" s="72"/>
      <c r="LHV54" s="72"/>
      <c r="LHW54" s="72"/>
      <c r="LHX54" s="72"/>
      <c r="LHY54" s="72"/>
      <c r="LHZ54" s="72"/>
      <c r="LIA54" s="72"/>
      <c r="LIB54" s="72"/>
      <c r="LIC54" s="72"/>
      <c r="LID54" s="72"/>
      <c r="LIE54" s="72"/>
      <c r="LIF54" s="72"/>
      <c r="LIG54" s="72"/>
      <c r="LIH54" s="72"/>
      <c r="LII54" s="72"/>
      <c r="LIJ54" s="72"/>
      <c r="LIK54" s="72"/>
      <c r="LIL54" s="72"/>
      <c r="LIM54" s="72"/>
      <c r="LIN54" s="72"/>
      <c r="LIO54" s="72"/>
      <c r="LIP54" s="72"/>
      <c r="LIQ54" s="72"/>
      <c r="LIR54" s="72"/>
      <c r="LIS54" s="72"/>
      <c r="LIT54" s="72"/>
      <c r="LIU54" s="72"/>
      <c r="LIV54" s="72"/>
      <c r="LIW54" s="72"/>
      <c r="LIX54" s="72"/>
      <c r="LIY54" s="72"/>
      <c r="LIZ54" s="72"/>
      <c r="LJA54" s="72"/>
      <c r="LJB54" s="72"/>
      <c r="LJC54" s="72"/>
      <c r="LJD54" s="72"/>
      <c r="LJE54" s="72"/>
      <c r="LJF54" s="72"/>
      <c r="LJG54" s="72"/>
      <c r="LJH54" s="72"/>
      <c r="LJI54" s="72"/>
      <c r="LJJ54" s="72"/>
      <c r="LJK54" s="72"/>
      <c r="LJL54" s="72"/>
      <c r="LJM54" s="72"/>
      <c r="LJN54" s="72"/>
      <c r="LJO54" s="72"/>
      <c r="LJP54" s="72"/>
      <c r="LJQ54" s="72"/>
      <c r="LJR54" s="72"/>
      <c r="LJS54" s="72"/>
      <c r="LJT54" s="72"/>
      <c r="LJU54" s="72"/>
      <c r="LJV54" s="72"/>
      <c r="LJW54" s="72"/>
      <c r="LJX54" s="72"/>
      <c r="LJY54" s="72"/>
      <c r="LJZ54" s="72"/>
      <c r="LKA54" s="72"/>
      <c r="LKB54" s="72"/>
      <c r="LKC54" s="72"/>
      <c r="LKD54" s="72"/>
      <c r="LKE54" s="72"/>
      <c r="LKF54" s="72"/>
      <c r="LKG54" s="72"/>
      <c r="LKH54" s="72"/>
      <c r="LKI54" s="72"/>
      <c r="LKJ54" s="72"/>
      <c r="LKK54" s="72"/>
      <c r="LKL54" s="72"/>
      <c r="LKM54" s="72"/>
      <c r="LKN54" s="72"/>
      <c r="LKO54" s="72"/>
      <c r="LKP54" s="72"/>
      <c r="LKQ54" s="72"/>
      <c r="LKR54" s="72"/>
      <c r="LKS54" s="72"/>
      <c r="LKT54" s="72"/>
      <c r="LKU54" s="72"/>
      <c r="LKV54" s="72"/>
      <c r="LKW54" s="72"/>
      <c r="LKX54" s="72"/>
      <c r="LKY54" s="72"/>
      <c r="LKZ54" s="72"/>
      <c r="LLA54" s="72"/>
      <c r="LLB54" s="72"/>
      <c r="LLC54" s="72"/>
      <c r="LLD54" s="72"/>
      <c r="LLE54" s="72"/>
      <c r="LLF54" s="72"/>
      <c r="LLG54" s="72"/>
      <c r="LLH54" s="72"/>
      <c r="LLI54" s="72"/>
      <c r="LLJ54" s="72"/>
      <c r="LLK54" s="72"/>
      <c r="LLL54" s="72"/>
      <c r="LLM54" s="72"/>
      <c r="LLN54" s="72"/>
      <c r="LLO54" s="72"/>
      <c r="LLP54" s="72"/>
      <c r="LLQ54" s="72"/>
      <c r="LLR54" s="72"/>
      <c r="LLS54" s="72"/>
      <c r="LLT54" s="72"/>
      <c r="LLU54" s="72"/>
      <c r="LLV54" s="72"/>
      <c r="LLW54" s="72"/>
      <c r="LLX54" s="72"/>
      <c r="LLY54" s="72"/>
      <c r="LLZ54" s="72"/>
      <c r="LMA54" s="72"/>
      <c r="LMB54" s="72"/>
      <c r="LMC54" s="72"/>
      <c r="LMD54" s="72"/>
      <c r="LME54" s="72"/>
      <c r="LMF54" s="72"/>
      <c r="LMG54" s="72"/>
      <c r="LMH54" s="72"/>
      <c r="LMI54" s="72"/>
      <c r="LMJ54" s="72"/>
      <c r="LMK54" s="72"/>
      <c r="LML54" s="72"/>
      <c r="LMM54" s="72"/>
      <c r="LMN54" s="72"/>
      <c r="LMO54" s="72"/>
      <c r="LMP54" s="72"/>
      <c r="LMQ54" s="72"/>
      <c r="LMR54" s="72"/>
      <c r="LMS54" s="72"/>
      <c r="LMT54" s="72"/>
      <c r="LMU54" s="72"/>
      <c r="LMV54" s="72"/>
      <c r="LMW54" s="72"/>
      <c r="LMX54" s="72"/>
      <c r="LMY54" s="72"/>
      <c r="LMZ54" s="72"/>
      <c r="LNA54" s="72"/>
      <c r="LNB54" s="72"/>
      <c r="LNC54" s="72"/>
      <c r="LND54" s="72"/>
      <c r="LNE54" s="72"/>
      <c r="LNF54" s="72"/>
      <c r="LNG54" s="72"/>
      <c r="LNH54" s="72"/>
      <c r="LNI54" s="72"/>
      <c r="LNJ54" s="72"/>
      <c r="LNK54" s="72"/>
      <c r="LNL54" s="72"/>
      <c r="LNM54" s="72"/>
      <c r="LNN54" s="72"/>
      <c r="LNO54" s="72"/>
      <c r="LNP54" s="72"/>
      <c r="LNQ54" s="72"/>
      <c r="LNR54" s="72"/>
      <c r="LNS54" s="72"/>
      <c r="LNT54" s="72"/>
      <c r="LNU54" s="72"/>
      <c r="LNV54" s="72"/>
      <c r="LNW54" s="72"/>
      <c r="LNX54" s="72"/>
      <c r="LNY54" s="72"/>
      <c r="LNZ54" s="72"/>
      <c r="LOA54" s="72"/>
      <c r="LOB54" s="72"/>
      <c r="LOC54" s="72"/>
      <c r="LOD54" s="72"/>
      <c r="LOE54" s="72"/>
      <c r="LOF54" s="72"/>
      <c r="LOG54" s="72"/>
      <c r="LOH54" s="72"/>
      <c r="LOI54" s="72"/>
      <c r="LOJ54" s="72"/>
      <c r="LOK54" s="72"/>
      <c r="LOL54" s="72"/>
      <c r="LOM54" s="72"/>
      <c r="LON54" s="72"/>
      <c r="LOO54" s="72"/>
      <c r="LOP54" s="72"/>
      <c r="LOQ54" s="72"/>
      <c r="LOR54" s="72"/>
      <c r="LOS54" s="72"/>
      <c r="LOT54" s="72"/>
      <c r="LOU54" s="72"/>
      <c r="LOV54" s="72"/>
      <c r="LOW54" s="72"/>
      <c r="LOX54" s="72"/>
      <c r="LOY54" s="72"/>
      <c r="LOZ54" s="72"/>
      <c r="LPA54" s="72"/>
      <c r="LPB54" s="72"/>
      <c r="LPC54" s="72"/>
      <c r="LPD54" s="72"/>
      <c r="LPE54" s="72"/>
      <c r="LPF54" s="72"/>
      <c r="LPG54" s="72"/>
      <c r="LPH54" s="72"/>
      <c r="LPI54" s="72"/>
      <c r="LPJ54" s="72"/>
      <c r="LPK54" s="72"/>
      <c r="LPL54" s="72"/>
      <c r="LPM54" s="72"/>
      <c r="LPN54" s="72"/>
      <c r="LPO54" s="72"/>
      <c r="LPP54" s="72"/>
      <c r="LPQ54" s="72"/>
      <c r="LPR54" s="72"/>
      <c r="LPS54" s="72"/>
      <c r="LPT54" s="72"/>
      <c r="LPU54" s="72"/>
      <c r="LPV54" s="72"/>
      <c r="LPW54" s="72"/>
      <c r="LPX54" s="72"/>
      <c r="LPY54" s="72"/>
      <c r="LPZ54" s="72"/>
      <c r="LQA54" s="72"/>
      <c r="LQB54" s="72"/>
      <c r="LQC54" s="72"/>
      <c r="LQD54" s="72"/>
      <c r="LQE54" s="72"/>
      <c r="LQF54" s="72"/>
      <c r="LQG54" s="72"/>
      <c r="LQH54" s="72"/>
      <c r="LQI54" s="72"/>
      <c r="LQJ54" s="72"/>
      <c r="LQK54" s="72"/>
      <c r="LQL54" s="72"/>
      <c r="LQM54" s="72"/>
      <c r="LQN54" s="72"/>
      <c r="LQO54" s="72"/>
      <c r="LQP54" s="72"/>
      <c r="LQQ54" s="72"/>
      <c r="LQR54" s="72"/>
      <c r="LQS54" s="72"/>
      <c r="LQT54" s="72"/>
      <c r="LQU54" s="72"/>
      <c r="LQV54" s="72"/>
      <c r="LQW54" s="72"/>
      <c r="LQX54" s="72"/>
      <c r="LQY54" s="72"/>
      <c r="LQZ54" s="72"/>
      <c r="LRA54" s="72"/>
      <c r="LRB54" s="72"/>
      <c r="LRC54" s="72"/>
      <c r="LRD54" s="72"/>
      <c r="LRE54" s="72"/>
      <c r="LRF54" s="72"/>
      <c r="LRG54" s="72"/>
      <c r="LRH54" s="72"/>
      <c r="LRI54" s="72"/>
      <c r="LRJ54" s="72"/>
      <c r="LRK54" s="72"/>
      <c r="LRL54" s="72"/>
      <c r="LRM54" s="72"/>
      <c r="LRN54" s="72"/>
      <c r="LRO54" s="72"/>
      <c r="LRP54" s="72"/>
      <c r="LRQ54" s="72"/>
      <c r="LRR54" s="72"/>
      <c r="LRS54" s="72"/>
      <c r="LRT54" s="72"/>
      <c r="LRU54" s="72"/>
      <c r="LRV54" s="72"/>
      <c r="LRW54" s="72"/>
      <c r="LRX54" s="72"/>
      <c r="LRY54" s="72"/>
      <c r="LRZ54" s="72"/>
      <c r="LSA54" s="72"/>
      <c r="LSB54" s="72"/>
      <c r="LSC54" s="72"/>
      <c r="LSD54" s="72"/>
      <c r="LSE54" s="72"/>
      <c r="LSF54" s="72"/>
      <c r="LSG54" s="72"/>
      <c r="LSH54" s="72"/>
      <c r="LSI54" s="72"/>
      <c r="LSJ54" s="72"/>
      <c r="LSK54" s="72"/>
      <c r="LSL54" s="72"/>
      <c r="LSM54" s="72"/>
      <c r="LSN54" s="72"/>
      <c r="LSO54" s="72"/>
      <c r="LSP54" s="72"/>
      <c r="LSQ54" s="72"/>
      <c r="LSR54" s="72"/>
      <c r="LSS54" s="72"/>
      <c r="LST54" s="72"/>
      <c r="LSU54" s="72"/>
      <c r="LSV54" s="72"/>
      <c r="LSW54" s="72"/>
      <c r="LSX54" s="72"/>
      <c r="LSY54" s="72"/>
      <c r="LSZ54" s="72"/>
      <c r="LTA54" s="72"/>
      <c r="LTB54" s="72"/>
      <c r="LTC54" s="72"/>
      <c r="LTD54" s="72"/>
      <c r="LTE54" s="72"/>
      <c r="LTF54" s="72"/>
      <c r="LTG54" s="72"/>
      <c r="LTH54" s="72"/>
      <c r="LTI54" s="72"/>
      <c r="LTJ54" s="72"/>
      <c r="LTK54" s="72"/>
      <c r="LTL54" s="72"/>
      <c r="LTM54" s="72"/>
      <c r="LTN54" s="72"/>
      <c r="LTO54" s="72"/>
      <c r="LTP54" s="72"/>
      <c r="LTQ54" s="72"/>
      <c r="LTR54" s="72"/>
      <c r="LTS54" s="72"/>
      <c r="LTT54" s="72"/>
      <c r="LTU54" s="72"/>
      <c r="LTV54" s="72"/>
      <c r="LTW54" s="72"/>
      <c r="LTX54" s="72"/>
      <c r="LTY54" s="72"/>
      <c r="LTZ54" s="72"/>
      <c r="LUA54" s="72"/>
      <c r="LUB54" s="72"/>
      <c r="LUC54" s="72"/>
      <c r="LUD54" s="72"/>
      <c r="LUE54" s="72"/>
      <c r="LUF54" s="72"/>
      <c r="LUG54" s="72"/>
      <c r="LUH54" s="72"/>
      <c r="LUI54" s="72"/>
      <c r="LUJ54" s="72"/>
      <c r="LUK54" s="72"/>
      <c r="LUL54" s="72"/>
      <c r="LUM54" s="72"/>
      <c r="LUN54" s="72"/>
      <c r="LUO54" s="72"/>
      <c r="LUP54" s="72"/>
      <c r="LUQ54" s="72"/>
      <c r="LUR54" s="72"/>
      <c r="LUS54" s="72"/>
      <c r="LUT54" s="72"/>
      <c r="LUU54" s="72"/>
      <c r="LUV54" s="72"/>
      <c r="LUW54" s="72"/>
      <c r="LUX54" s="72"/>
      <c r="LUY54" s="72"/>
      <c r="LUZ54" s="72"/>
      <c r="LVA54" s="72"/>
      <c r="LVB54" s="72"/>
      <c r="LVC54" s="72"/>
      <c r="LVD54" s="72"/>
      <c r="LVE54" s="72"/>
      <c r="LVF54" s="72"/>
      <c r="LVG54" s="72"/>
      <c r="LVH54" s="72"/>
      <c r="LVI54" s="72"/>
      <c r="LVJ54" s="72"/>
      <c r="LVK54" s="72"/>
      <c r="LVL54" s="72"/>
      <c r="LVM54" s="72"/>
      <c r="LVN54" s="72"/>
      <c r="LVO54" s="72"/>
      <c r="LVP54" s="72"/>
      <c r="LVQ54" s="72"/>
      <c r="LVR54" s="72"/>
      <c r="LVS54" s="72"/>
      <c r="LVT54" s="72"/>
      <c r="LVU54" s="72"/>
      <c r="LVV54" s="72"/>
      <c r="LVW54" s="72"/>
      <c r="LVX54" s="72"/>
      <c r="LVY54" s="72"/>
      <c r="LVZ54" s="72"/>
      <c r="LWA54" s="72"/>
      <c r="LWB54" s="72"/>
      <c r="LWC54" s="72"/>
      <c r="LWD54" s="72"/>
      <c r="LWE54" s="72"/>
      <c r="LWF54" s="72"/>
      <c r="LWG54" s="72"/>
      <c r="LWH54" s="72"/>
      <c r="LWI54" s="72"/>
      <c r="LWJ54" s="72"/>
      <c r="LWK54" s="72"/>
      <c r="LWL54" s="72"/>
      <c r="LWM54" s="72"/>
      <c r="LWN54" s="72"/>
      <c r="LWO54" s="72"/>
      <c r="LWP54" s="72"/>
      <c r="LWQ54" s="72"/>
      <c r="LWR54" s="72"/>
      <c r="LWS54" s="72"/>
      <c r="LWT54" s="72"/>
      <c r="LWU54" s="72"/>
      <c r="LWV54" s="72"/>
      <c r="LWW54" s="72"/>
      <c r="LWX54" s="72"/>
      <c r="LWY54" s="72"/>
      <c r="LWZ54" s="72"/>
      <c r="LXA54" s="72"/>
      <c r="LXB54" s="72"/>
      <c r="LXC54" s="72"/>
      <c r="LXD54" s="72"/>
      <c r="LXE54" s="72"/>
      <c r="LXF54" s="72"/>
      <c r="LXG54" s="72"/>
      <c r="LXH54" s="72"/>
      <c r="LXI54" s="72"/>
      <c r="LXJ54" s="72"/>
      <c r="LXK54" s="72"/>
      <c r="LXL54" s="72"/>
      <c r="LXM54" s="72"/>
      <c r="LXN54" s="72"/>
      <c r="LXO54" s="72"/>
      <c r="LXP54" s="72"/>
      <c r="LXQ54" s="72"/>
      <c r="LXR54" s="72"/>
      <c r="LXS54" s="72"/>
      <c r="LXT54" s="72"/>
      <c r="LXU54" s="72"/>
      <c r="LXV54" s="72"/>
      <c r="LXW54" s="72"/>
      <c r="LXX54" s="72"/>
      <c r="LXY54" s="72"/>
      <c r="LXZ54" s="72"/>
      <c r="LYA54" s="72"/>
      <c r="LYB54" s="72"/>
      <c r="LYC54" s="72"/>
      <c r="LYD54" s="72"/>
      <c r="LYE54" s="72"/>
      <c r="LYF54" s="72"/>
      <c r="LYG54" s="72"/>
      <c r="LYH54" s="72"/>
      <c r="LYI54" s="72"/>
      <c r="LYJ54" s="72"/>
      <c r="LYK54" s="72"/>
      <c r="LYL54" s="72"/>
      <c r="LYM54" s="72"/>
      <c r="LYN54" s="72"/>
      <c r="LYO54" s="72"/>
      <c r="LYP54" s="72"/>
      <c r="LYQ54" s="72"/>
      <c r="LYR54" s="72"/>
      <c r="LYS54" s="72"/>
      <c r="LYT54" s="72"/>
      <c r="LYU54" s="72"/>
      <c r="LYV54" s="72"/>
      <c r="LYW54" s="72"/>
      <c r="LYX54" s="72"/>
      <c r="LYY54" s="72"/>
      <c r="LYZ54" s="72"/>
      <c r="LZA54" s="72"/>
      <c r="LZB54" s="72"/>
      <c r="LZC54" s="72"/>
      <c r="LZD54" s="72"/>
      <c r="LZE54" s="72"/>
      <c r="LZF54" s="72"/>
      <c r="LZG54" s="72"/>
      <c r="LZH54" s="72"/>
      <c r="LZI54" s="72"/>
      <c r="LZJ54" s="72"/>
      <c r="LZK54" s="72"/>
      <c r="LZL54" s="72"/>
      <c r="LZM54" s="72"/>
      <c r="LZN54" s="72"/>
      <c r="LZO54" s="72"/>
      <c r="LZP54" s="72"/>
      <c r="LZQ54" s="72"/>
      <c r="LZR54" s="72"/>
      <c r="LZS54" s="72"/>
      <c r="LZT54" s="72"/>
      <c r="LZU54" s="72"/>
      <c r="LZV54" s="72"/>
      <c r="LZW54" s="72"/>
      <c r="LZX54" s="72"/>
      <c r="LZY54" s="72"/>
      <c r="LZZ54" s="72"/>
      <c r="MAA54" s="72"/>
      <c r="MAB54" s="72"/>
      <c r="MAC54" s="72"/>
      <c r="MAD54" s="72"/>
      <c r="MAE54" s="72"/>
      <c r="MAF54" s="72"/>
      <c r="MAG54" s="72"/>
      <c r="MAH54" s="72"/>
      <c r="MAI54" s="72"/>
      <c r="MAJ54" s="72"/>
      <c r="MAK54" s="72"/>
      <c r="MAL54" s="72"/>
      <c r="MAM54" s="72"/>
      <c r="MAN54" s="72"/>
      <c r="MAO54" s="72"/>
      <c r="MAP54" s="72"/>
      <c r="MAQ54" s="72"/>
      <c r="MAR54" s="72"/>
      <c r="MAS54" s="72"/>
      <c r="MAT54" s="72"/>
      <c r="MAU54" s="72"/>
      <c r="MAV54" s="72"/>
      <c r="MAW54" s="72"/>
      <c r="MAX54" s="72"/>
      <c r="MAY54" s="72"/>
      <c r="MAZ54" s="72"/>
      <c r="MBA54" s="72"/>
      <c r="MBB54" s="72"/>
      <c r="MBC54" s="72"/>
      <c r="MBD54" s="72"/>
      <c r="MBE54" s="72"/>
      <c r="MBF54" s="72"/>
      <c r="MBG54" s="72"/>
      <c r="MBH54" s="72"/>
      <c r="MBI54" s="72"/>
      <c r="MBJ54" s="72"/>
      <c r="MBK54" s="72"/>
      <c r="MBL54" s="72"/>
      <c r="MBM54" s="72"/>
      <c r="MBN54" s="72"/>
      <c r="MBO54" s="72"/>
      <c r="MBP54" s="72"/>
      <c r="MBQ54" s="72"/>
      <c r="MBR54" s="72"/>
      <c r="MBS54" s="72"/>
      <c r="MBT54" s="72"/>
      <c r="MBU54" s="72"/>
      <c r="MBV54" s="72"/>
      <c r="MBW54" s="72"/>
      <c r="MBX54" s="72"/>
      <c r="MBY54" s="72"/>
      <c r="MBZ54" s="72"/>
      <c r="MCA54" s="72"/>
      <c r="MCB54" s="72"/>
      <c r="MCC54" s="72"/>
      <c r="MCD54" s="72"/>
      <c r="MCE54" s="72"/>
      <c r="MCF54" s="72"/>
      <c r="MCG54" s="72"/>
      <c r="MCH54" s="72"/>
      <c r="MCI54" s="72"/>
      <c r="MCJ54" s="72"/>
      <c r="MCK54" s="72"/>
      <c r="MCL54" s="72"/>
      <c r="MCM54" s="72"/>
      <c r="MCN54" s="72"/>
      <c r="MCO54" s="72"/>
      <c r="MCP54" s="72"/>
      <c r="MCQ54" s="72"/>
      <c r="MCR54" s="72"/>
      <c r="MCS54" s="72"/>
      <c r="MCT54" s="72"/>
      <c r="MCU54" s="72"/>
      <c r="MCV54" s="72"/>
      <c r="MCW54" s="72"/>
      <c r="MCX54" s="72"/>
      <c r="MCY54" s="72"/>
      <c r="MCZ54" s="72"/>
      <c r="MDA54" s="72"/>
      <c r="MDB54" s="72"/>
      <c r="MDC54" s="72"/>
      <c r="MDD54" s="72"/>
      <c r="MDE54" s="72"/>
      <c r="MDF54" s="72"/>
      <c r="MDG54" s="72"/>
      <c r="MDH54" s="72"/>
      <c r="MDI54" s="72"/>
      <c r="MDJ54" s="72"/>
      <c r="MDK54" s="72"/>
      <c r="MDL54" s="72"/>
      <c r="MDM54" s="72"/>
      <c r="MDN54" s="72"/>
      <c r="MDO54" s="72"/>
      <c r="MDP54" s="72"/>
      <c r="MDQ54" s="72"/>
      <c r="MDR54" s="72"/>
      <c r="MDS54" s="72"/>
      <c r="MDT54" s="72"/>
      <c r="MDU54" s="72"/>
      <c r="MDV54" s="72"/>
      <c r="MDW54" s="72"/>
      <c r="MDX54" s="72"/>
      <c r="MDY54" s="72"/>
      <c r="MDZ54" s="72"/>
      <c r="MEA54" s="72"/>
      <c r="MEB54" s="72"/>
      <c r="MEC54" s="72"/>
      <c r="MED54" s="72"/>
      <c r="MEE54" s="72"/>
      <c r="MEF54" s="72"/>
      <c r="MEG54" s="72"/>
      <c r="MEH54" s="72"/>
      <c r="MEI54" s="72"/>
      <c r="MEJ54" s="72"/>
      <c r="MEK54" s="72"/>
      <c r="MEL54" s="72"/>
      <c r="MEM54" s="72"/>
      <c r="MEN54" s="72"/>
      <c r="MEO54" s="72"/>
      <c r="MEP54" s="72"/>
      <c r="MEQ54" s="72"/>
      <c r="MER54" s="72"/>
      <c r="MES54" s="72"/>
      <c r="MET54" s="72"/>
      <c r="MEU54" s="72"/>
      <c r="MEV54" s="72"/>
      <c r="MEW54" s="72"/>
      <c r="MEX54" s="72"/>
      <c r="MEY54" s="72"/>
      <c r="MEZ54" s="72"/>
      <c r="MFA54" s="72"/>
      <c r="MFB54" s="72"/>
      <c r="MFC54" s="72"/>
      <c r="MFD54" s="72"/>
      <c r="MFE54" s="72"/>
      <c r="MFF54" s="72"/>
      <c r="MFG54" s="72"/>
      <c r="MFH54" s="72"/>
      <c r="MFI54" s="72"/>
      <c r="MFJ54" s="72"/>
      <c r="MFK54" s="72"/>
      <c r="MFL54" s="72"/>
      <c r="MFM54" s="72"/>
      <c r="MFN54" s="72"/>
      <c r="MFO54" s="72"/>
      <c r="MFP54" s="72"/>
      <c r="MFQ54" s="72"/>
      <c r="MFR54" s="72"/>
      <c r="MFS54" s="72"/>
      <c r="MFT54" s="72"/>
      <c r="MFU54" s="72"/>
      <c r="MFV54" s="72"/>
      <c r="MFW54" s="72"/>
      <c r="MFX54" s="72"/>
      <c r="MFY54" s="72"/>
      <c r="MFZ54" s="72"/>
      <c r="MGA54" s="72"/>
      <c r="MGB54" s="72"/>
      <c r="MGC54" s="72"/>
      <c r="MGD54" s="72"/>
      <c r="MGE54" s="72"/>
      <c r="MGF54" s="72"/>
      <c r="MGG54" s="72"/>
      <c r="MGH54" s="72"/>
      <c r="MGI54" s="72"/>
      <c r="MGJ54" s="72"/>
      <c r="MGK54" s="72"/>
      <c r="MGL54" s="72"/>
      <c r="MGM54" s="72"/>
      <c r="MGN54" s="72"/>
      <c r="MGO54" s="72"/>
      <c r="MGP54" s="72"/>
      <c r="MGQ54" s="72"/>
      <c r="MGR54" s="72"/>
      <c r="MGS54" s="72"/>
      <c r="MGT54" s="72"/>
      <c r="MGU54" s="72"/>
      <c r="MGV54" s="72"/>
      <c r="MGW54" s="72"/>
      <c r="MGX54" s="72"/>
      <c r="MGY54" s="72"/>
      <c r="MGZ54" s="72"/>
      <c r="MHA54" s="72"/>
      <c r="MHB54" s="72"/>
      <c r="MHC54" s="72"/>
      <c r="MHD54" s="72"/>
      <c r="MHE54" s="72"/>
      <c r="MHF54" s="72"/>
      <c r="MHG54" s="72"/>
      <c r="MHH54" s="72"/>
      <c r="MHI54" s="72"/>
      <c r="MHJ54" s="72"/>
      <c r="MHK54" s="72"/>
      <c r="MHL54" s="72"/>
      <c r="MHM54" s="72"/>
      <c r="MHN54" s="72"/>
      <c r="MHO54" s="72"/>
      <c r="MHP54" s="72"/>
      <c r="MHQ54" s="72"/>
      <c r="MHR54" s="72"/>
      <c r="MHS54" s="72"/>
      <c r="MHT54" s="72"/>
      <c r="MHU54" s="72"/>
      <c r="MHV54" s="72"/>
      <c r="MHW54" s="72"/>
      <c r="MHX54" s="72"/>
      <c r="MHY54" s="72"/>
      <c r="MHZ54" s="72"/>
      <c r="MIA54" s="72"/>
      <c r="MIB54" s="72"/>
      <c r="MIC54" s="72"/>
      <c r="MID54" s="72"/>
      <c r="MIE54" s="72"/>
      <c r="MIF54" s="72"/>
      <c r="MIG54" s="72"/>
      <c r="MIH54" s="72"/>
      <c r="MII54" s="72"/>
      <c r="MIJ54" s="72"/>
      <c r="MIK54" s="72"/>
      <c r="MIL54" s="72"/>
      <c r="MIM54" s="72"/>
      <c r="MIN54" s="72"/>
      <c r="MIO54" s="72"/>
      <c r="MIP54" s="72"/>
      <c r="MIQ54" s="72"/>
      <c r="MIR54" s="72"/>
      <c r="MIS54" s="72"/>
      <c r="MIT54" s="72"/>
      <c r="MIU54" s="72"/>
      <c r="MIV54" s="72"/>
      <c r="MIW54" s="72"/>
      <c r="MIX54" s="72"/>
      <c r="MIY54" s="72"/>
      <c r="MIZ54" s="72"/>
      <c r="MJA54" s="72"/>
      <c r="MJB54" s="72"/>
      <c r="MJC54" s="72"/>
      <c r="MJD54" s="72"/>
      <c r="MJE54" s="72"/>
      <c r="MJF54" s="72"/>
      <c r="MJG54" s="72"/>
      <c r="MJH54" s="72"/>
      <c r="MJI54" s="72"/>
      <c r="MJJ54" s="72"/>
      <c r="MJK54" s="72"/>
      <c r="MJL54" s="72"/>
      <c r="MJM54" s="72"/>
      <c r="MJN54" s="72"/>
      <c r="MJO54" s="72"/>
      <c r="MJP54" s="72"/>
      <c r="MJQ54" s="72"/>
      <c r="MJR54" s="72"/>
      <c r="MJS54" s="72"/>
      <c r="MJT54" s="72"/>
      <c r="MJU54" s="72"/>
      <c r="MJV54" s="72"/>
      <c r="MJW54" s="72"/>
      <c r="MJX54" s="72"/>
      <c r="MJY54" s="72"/>
      <c r="MJZ54" s="72"/>
      <c r="MKA54" s="72"/>
      <c r="MKB54" s="72"/>
      <c r="MKC54" s="72"/>
      <c r="MKD54" s="72"/>
      <c r="MKE54" s="72"/>
      <c r="MKF54" s="72"/>
      <c r="MKG54" s="72"/>
      <c r="MKH54" s="72"/>
      <c r="MKI54" s="72"/>
      <c r="MKJ54" s="72"/>
      <c r="MKK54" s="72"/>
      <c r="MKL54" s="72"/>
      <c r="MKM54" s="72"/>
      <c r="MKN54" s="72"/>
      <c r="MKO54" s="72"/>
      <c r="MKP54" s="72"/>
      <c r="MKQ54" s="72"/>
      <c r="MKR54" s="72"/>
      <c r="MKS54" s="72"/>
      <c r="MKT54" s="72"/>
      <c r="MKU54" s="72"/>
      <c r="MKV54" s="72"/>
      <c r="MKW54" s="72"/>
      <c r="MKX54" s="72"/>
      <c r="MKY54" s="72"/>
      <c r="MKZ54" s="72"/>
      <c r="MLA54" s="72"/>
      <c r="MLB54" s="72"/>
      <c r="MLC54" s="72"/>
      <c r="MLD54" s="72"/>
      <c r="MLE54" s="72"/>
      <c r="MLF54" s="72"/>
      <c r="MLG54" s="72"/>
      <c r="MLH54" s="72"/>
      <c r="MLI54" s="72"/>
      <c r="MLJ54" s="72"/>
      <c r="MLK54" s="72"/>
      <c r="MLL54" s="72"/>
      <c r="MLM54" s="72"/>
      <c r="MLN54" s="72"/>
      <c r="MLO54" s="72"/>
      <c r="MLP54" s="72"/>
      <c r="MLQ54" s="72"/>
      <c r="MLR54" s="72"/>
      <c r="MLS54" s="72"/>
      <c r="MLT54" s="72"/>
      <c r="MLU54" s="72"/>
      <c r="MLV54" s="72"/>
      <c r="MLW54" s="72"/>
      <c r="MLX54" s="72"/>
      <c r="MLY54" s="72"/>
      <c r="MLZ54" s="72"/>
      <c r="MMA54" s="72"/>
      <c r="MMB54" s="72"/>
      <c r="MMC54" s="72"/>
      <c r="MMD54" s="72"/>
      <c r="MME54" s="72"/>
      <c r="MMF54" s="72"/>
      <c r="MMG54" s="72"/>
      <c r="MMH54" s="72"/>
      <c r="MMI54" s="72"/>
      <c r="MMJ54" s="72"/>
      <c r="MMK54" s="72"/>
      <c r="MML54" s="72"/>
      <c r="MMM54" s="72"/>
      <c r="MMN54" s="72"/>
      <c r="MMO54" s="72"/>
      <c r="MMP54" s="72"/>
      <c r="MMQ54" s="72"/>
      <c r="MMR54" s="72"/>
      <c r="MMS54" s="72"/>
      <c r="MMT54" s="72"/>
      <c r="MMU54" s="72"/>
      <c r="MMV54" s="72"/>
      <c r="MMW54" s="72"/>
      <c r="MMX54" s="72"/>
      <c r="MMY54" s="72"/>
      <c r="MMZ54" s="72"/>
      <c r="MNA54" s="72"/>
      <c r="MNB54" s="72"/>
      <c r="MNC54" s="72"/>
      <c r="MND54" s="72"/>
      <c r="MNE54" s="72"/>
      <c r="MNF54" s="72"/>
      <c r="MNG54" s="72"/>
      <c r="MNH54" s="72"/>
      <c r="MNI54" s="72"/>
      <c r="MNJ54" s="72"/>
      <c r="MNK54" s="72"/>
      <c r="MNL54" s="72"/>
      <c r="MNM54" s="72"/>
      <c r="MNN54" s="72"/>
      <c r="MNO54" s="72"/>
      <c r="MNP54" s="72"/>
      <c r="MNQ54" s="72"/>
      <c r="MNR54" s="72"/>
      <c r="MNS54" s="72"/>
      <c r="MNT54" s="72"/>
      <c r="MNU54" s="72"/>
      <c r="MNV54" s="72"/>
      <c r="MNW54" s="72"/>
      <c r="MNX54" s="72"/>
      <c r="MNY54" s="72"/>
      <c r="MNZ54" s="72"/>
      <c r="MOA54" s="72"/>
      <c r="MOB54" s="72"/>
      <c r="MOC54" s="72"/>
      <c r="MOD54" s="72"/>
      <c r="MOE54" s="72"/>
      <c r="MOF54" s="72"/>
      <c r="MOG54" s="72"/>
      <c r="MOH54" s="72"/>
      <c r="MOI54" s="72"/>
      <c r="MOJ54" s="72"/>
      <c r="MOK54" s="72"/>
      <c r="MOL54" s="72"/>
      <c r="MOM54" s="72"/>
      <c r="MON54" s="72"/>
      <c r="MOO54" s="72"/>
      <c r="MOP54" s="72"/>
      <c r="MOQ54" s="72"/>
      <c r="MOR54" s="72"/>
      <c r="MOS54" s="72"/>
      <c r="MOT54" s="72"/>
      <c r="MOU54" s="72"/>
      <c r="MOV54" s="72"/>
      <c r="MOW54" s="72"/>
      <c r="MOX54" s="72"/>
      <c r="MOY54" s="72"/>
      <c r="MOZ54" s="72"/>
      <c r="MPA54" s="72"/>
      <c r="MPB54" s="72"/>
      <c r="MPC54" s="72"/>
      <c r="MPD54" s="72"/>
      <c r="MPE54" s="72"/>
      <c r="MPF54" s="72"/>
      <c r="MPG54" s="72"/>
      <c r="MPH54" s="72"/>
      <c r="MPI54" s="72"/>
      <c r="MPJ54" s="72"/>
      <c r="MPK54" s="72"/>
      <c r="MPL54" s="72"/>
      <c r="MPM54" s="72"/>
      <c r="MPN54" s="72"/>
      <c r="MPO54" s="72"/>
      <c r="MPP54" s="72"/>
      <c r="MPQ54" s="72"/>
      <c r="MPR54" s="72"/>
      <c r="MPS54" s="72"/>
      <c r="MPT54" s="72"/>
      <c r="MPU54" s="72"/>
      <c r="MPV54" s="72"/>
      <c r="MPW54" s="72"/>
      <c r="MPX54" s="72"/>
      <c r="MPY54" s="72"/>
      <c r="MPZ54" s="72"/>
      <c r="MQA54" s="72"/>
      <c r="MQB54" s="72"/>
      <c r="MQC54" s="72"/>
      <c r="MQD54" s="72"/>
      <c r="MQE54" s="72"/>
      <c r="MQF54" s="72"/>
      <c r="MQG54" s="72"/>
      <c r="MQH54" s="72"/>
      <c r="MQI54" s="72"/>
      <c r="MQJ54" s="72"/>
      <c r="MQK54" s="72"/>
      <c r="MQL54" s="72"/>
      <c r="MQM54" s="72"/>
      <c r="MQN54" s="72"/>
      <c r="MQO54" s="72"/>
      <c r="MQP54" s="72"/>
      <c r="MQQ54" s="72"/>
      <c r="MQR54" s="72"/>
      <c r="MQS54" s="72"/>
      <c r="MQT54" s="72"/>
      <c r="MQU54" s="72"/>
      <c r="MQV54" s="72"/>
      <c r="MQW54" s="72"/>
      <c r="MQX54" s="72"/>
      <c r="MQY54" s="72"/>
      <c r="MQZ54" s="72"/>
      <c r="MRA54" s="72"/>
      <c r="MRB54" s="72"/>
      <c r="MRC54" s="72"/>
      <c r="MRD54" s="72"/>
      <c r="MRE54" s="72"/>
      <c r="MRF54" s="72"/>
      <c r="MRG54" s="72"/>
      <c r="MRH54" s="72"/>
      <c r="MRI54" s="72"/>
      <c r="MRJ54" s="72"/>
      <c r="MRK54" s="72"/>
      <c r="MRL54" s="72"/>
      <c r="MRM54" s="72"/>
      <c r="MRN54" s="72"/>
      <c r="MRO54" s="72"/>
      <c r="MRP54" s="72"/>
      <c r="MRQ54" s="72"/>
      <c r="MRR54" s="72"/>
      <c r="MRS54" s="72"/>
      <c r="MRT54" s="72"/>
      <c r="MRU54" s="72"/>
      <c r="MRV54" s="72"/>
      <c r="MRW54" s="72"/>
      <c r="MRX54" s="72"/>
      <c r="MRY54" s="72"/>
      <c r="MRZ54" s="72"/>
      <c r="MSA54" s="72"/>
      <c r="MSB54" s="72"/>
      <c r="MSC54" s="72"/>
      <c r="MSD54" s="72"/>
      <c r="MSE54" s="72"/>
      <c r="MSF54" s="72"/>
      <c r="MSG54" s="72"/>
      <c r="MSH54" s="72"/>
      <c r="MSI54" s="72"/>
      <c r="MSJ54" s="72"/>
      <c r="MSK54" s="72"/>
      <c r="MSL54" s="72"/>
      <c r="MSM54" s="72"/>
      <c r="MSN54" s="72"/>
      <c r="MSO54" s="72"/>
      <c r="MSP54" s="72"/>
      <c r="MSQ54" s="72"/>
      <c r="MSR54" s="72"/>
      <c r="MSS54" s="72"/>
      <c r="MST54" s="72"/>
      <c r="MSU54" s="72"/>
      <c r="MSV54" s="72"/>
      <c r="MSW54" s="72"/>
      <c r="MSX54" s="72"/>
      <c r="MSY54" s="72"/>
      <c r="MSZ54" s="72"/>
      <c r="MTA54" s="72"/>
      <c r="MTB54" s="72"/>
      <c r="MTC54" s="72"/>
      <c r="MTD54" s="72"/>
      <c r="MTE54" s="72"/>
      <c r="MTF54" s="72"/>
      <c r="MTG54" s="72"/>
      <c r="MTH54" s="72"/>
      <c r="MTI54" s="72"/>
      <c r="MTJ54" s="72"/>
      <c r="MTK54" s="72"/>
      <c r="MTL54" s="72"/>
      <c r="MTM54" s="72"/>
      <c r="MTN54" s="72"/>
      <c r="MTO54" s="72"/>
      <c r="MTP54" s="72"/>
      <c r="MTQ54" s="72"/>
      <c r="MTR54" s="72"/>
      <c r="MTS54" s="72"/>
      <c r="MTT54" s="72"/>
      <c r="MTU54" s="72"/>
      <c r="MTV54" s="72"/>
      <c r="MTW54" s="72"/>
      <c r="MTX54" s="72"/>
      <c r="MTY54" s="72"/>
      <c r="MTZ54" s="72"/>
      <c r="MUA54" s="72"/>
      <c r="MUB54" s="72"/>
      <c r="MUC54" s="72"/>
      <c r="MUD54" s="72"/>
      <c r="MUE54" s="72"/>
      <c r="MUF54" s="72"/>
      <c r="MUG54" s="72"/>
      <c r="MUH54" s="72"/>
      <c r="MUI54" s="72"/>
      <c r="MUJ54" s="72"/>
      <c r="MUK54" s="72"/>
      <c r="MUL54" s="72"/>
      <c r="MUM54" s="72"/>
      <c r="MUN54" s="72"/>
      <c r="MUO54" s="72"/>
      <c r="MUP54" s="72"/>
      <c r="MUQ54" s="72"/>
      <c r="MUR54" s="72"/>
      <c r="MUS54" s="72"/>
      <c r="MUT54" s="72"/>
      <c r="MUU54" s="72"/>
      <c r="MUV54" s="72"/>
      <c r="MUW54" s="72"/>
      <c r="MUX54" s="72"/>
      <c r="MUY54" s="72"/>
      <c r="MUZ54" s="72"/>
      <c r="MVA54" s="72"/>
      <c r="MVB54" s="72"/>
      <c r="MVC54" s="72"/>
      <c r="MVD54" s="72"/>
      <c r="MVE54" s="72"/>
      <c r="MVF54" s="72"/>
      <c r="MVG54" s="72"/>
      <c r="MVH54" s="72"/>
      <c r="MVI54" s="72"/>
      <c r="MVJ54" s="72"/>
      <c r="MVK54" s="72"/>
      <c r="MVL54" s="72"/>
      <c r="MVM54" s="72"/>
      <c r="MVN54" s="72"/>
      <c r="MVO54" s="72"/>
      <c r="MVP54" s="72"/>
      <c r="MVQ54" s="72"/>
      <c r="MVR54" s="72"/>
      <c r="MVS54" s="72"/>
      <c r="MVT54" s="72"/>
      <c r="MVU54" s="72"/>
      <c r="MVV54" s="72"/>
      <c r="MVW54" s="72"/>
      <c r="MVX54" s="72"/>
      <c r="MVY54" s="72"/>
      <c r="MVZ54" s="72"/>
      <c r="MWA54" s="72"/>
      <c r="MWB54" s="72"/>
      <c r="MWC54" s="72"/>
      <c r="MWD54" s="72"/>
      <c r="MWE54" s="72"/>
      <c r="MWF54" s="72"/>
      <c r="MWG54" s="72"/>
      <c r="MWH54" s="72"/>
      <c r="MWI54" s="72"/>
      <c r="MWJ54" s="72"/>
      <c r="MWK54" s="72"/>
      <c r="MWL54" s="72"/>
      <c r="MWM54" s="72"/>
      <c r="MWN54" s="72"/>
      <c r="MWO54" s="72"/>
      <c r="MWP54" s="72"/>
      <c r="MWQ54" s="72"/>
      <c r="MWR54" s="72"/>
      <c r="MWS54" s="72"/>
      <c r="MWT54" s="72"/>
      <c r="MWU54" s="72"/>
      <c r="MWV54" s="72"/>
      <c r="MWW54" s="72"/>
      <c r="MWX54" s="72"/>
      <c r="MWY54" s="72"/>
      <c r="MWZ54" s="72"/>
      <c r="MXA54" s="72"/>
      <c r="MXB54" s="72"/>
      <c r="MXC54" s="72"/>
      <c r="MXD54" s="72"/>
      <c r="MXE54" s="72"/>
      <c r="MXF54" s="72"/>
      <c r="MXG54" s="72"/>
      <c r="MXH54" s="72"/>
      <c r="MXI54" s="72"/>
      <c r="MXJ54" s="72"/>
      <c r="MXK54" s="72"/>
      <c r="MXL54" s="72"/>
      <c r="MXM54" s="72"/>
      <c r="MXN54" s="72"/>
      <c r="MXO54" s="72"/>
      <c r="MXP54" s="72"/>
      <c r="MXQ54" s="72"/>
      <c r="MXR54" s="72"/>
      <c r="MXS54" s="72"/>
      <c r="MXT54" s="72"/>
      <c r="MXU54" s="72"/>
      <c r="MXV54" s="72"/>
      <c r="MXW54" s="72"/>
      <c r="MXX54" s="72"/>
      <c r="MXY54" s="72"/>
      <c r="MXZ54" s="72"/>
      <c r="MYA54" s="72"/>
      <c r="MYB54" s="72"/>
      <c r="MYC54" s="72"/>
      <c r="MYD54" s="72"/>
      <c r="MYE54" s="72"/>
      <c r="MYF54" s="72"/>
      <c r="MYG54" s="72"/>
      <c r="MYH54" s="72"/>
      <c r="MYI54" s="72"/>
      <c r="MYJ54" s="72"/>
      <c r="MYK54" s="72"/>
      <c r="MYL54" s="72"/>
      <c r="MYM54" s="72"/>
      <c r="MYN54" s="72"/>
      <c r="MYO54" s="72"/>
      <c r="MYP54" s="72"/>
      <c r="MYQ54" s="72"/>
      <c r="MYR54" s="72"/>
      <c r="MYS54" s="72"/>
      <c r="MYT54" s="72"/>
      <c r="MYU54" s="72"/>
      <c r="MYV54" s="72"/>
      <c r="MYW54" s="72"/>
      <c r="MYX54" s="72"/>
      <c r="MYY54" s="72"/>
      <c r="MYZ54" s="72"/>
      <c r="MZA54" s="72"/>
      <c r="MZB54" s="72"/>
      <c r="MZC54" s="72"/>
      <c r="MZD54" s="72"/>
      <c r="MZE54" s="72"/>
      <c r="MZF54" s="72"/>
      <c r="MZG54" s="72"/>
      <c r="MZH54" s="72"/>
      <c r="MZI54" s="72"/>
      <c r="MZJ54" s="72"/>
      <c r="MZK54" s="72"/>
      <c r="MZL54" s="72"/>
      <c r="MZM54" s="72"/>
      <c r="MZN54" s="72"/>
      <c r="MZO54" s="72"/>
      <c r="MZP54" s="72"/>
      <c r="MZQ54" s="72"/>
      <c r="MZR54" s="72"/>
      <c r="MZS54" s="72"/>
      <c r="MZT54" s="72"/>
      <c r="MZU54" s="72"/>
      <c r="MZV54" s="72"/>
      <c r="MZW54" s="72"/>
      <c r="MZX54" s="72"/>
      <c r="MZY54" s="72"/>
      <c r="MZZ54" s="72"/>
      <c r="NAA54" s="72"/>
      <c r="NAB54" s="72"/>
      <c r="NAC54" s="72"/>
      <c r="NAD54" s="72"/>
      <c r="NAE54" s="72"/>
      <c r="NAF54" s="72"/>
      <c r="NAG54" s="72"/>
      <c r="NAH54" s="72"/>
      <c r="NAI54" s="72"/>
      <c r="NAJ54" s="72"/>
      <c r="NAK54" s="72"/>
      <c r="NAL54" s="72"/>
      <c r="NAM54" s="72"/>
      <c r="NAN54" s="72"/>
      <c r="NAO54" s="72"/>
      <c r="NAP54" s="72"/>
      <c r="NAQ54" s="72"/>
      <c r="NAR54" s="72"/>
      <c r="NAS54" s="72"/>
      <c r="NAT54" s="72"/>
      <c r="NAU54" s="72"/>
      <c r="NAV54" s="72"/>
      <c r="NAW54" s="72"/>
      <c r="NAX54" s="72"/>
      <c r="NAY54" s="72"/>
      <c r="NAZ54" s="72"/>
      <c r="NBA54" s="72"/>
      <c r="NBB54" s="72"/>
      <c r="NBC54" s="72"/>
      <c r="NBD54" s="72"/>
      <c r="NBE54" s="72"/>
      <c r="NBF54" s="72"/>
      <c r="NBG54" s="72"/>
      <c r="NBH54" s="72"/>
      <c r="NBI54" s="72"/>
      <c r="NBJ54" s="72"/>
      <c r="NBK54" s="72"/>
      <c r="NBL54" s="72"/>
      <c r="NBM54" s="72"/>
      <c r="NBN54" s="72"/>
      <c r="NBO54" s="72"/>
      <c r="NBP54" s="72"/>
      <c r="NBQ54" s="72"/>
      <c r="NBR54" s="72"/>
      <c r="NBS54" s="72"/>
      <c r="NBT54" s="72"/>
      <c r="NBU54" s="72"/>
      <c r="NBV54" s="72"/>
      <c r="NBW54" s="72"/>
      <c r="NBX54" s="72"/>
      <c r="NBY54" s="72"/>
      <c r="NBZ54" s="72"/>
      <c r="NCA54" s="72"/>
      <c r="NCB54" s="72"/>
      <c r="NCC54" s="72"/>
      <c r="NCD54" s="72"/>
      <c r="NCE54" s="72"/>
      <c r="NCF54" s="72"/>
      <c r="NCG54" s="72"/>
      <c r="NCH54" s="72"/>
      <c r="NCI54" s="72"/>
      <c r="NCJ54" s="72"/>
      <c r="NCK54" s="72"/>
      <c r="NCL54" s="72"/>
      <c r="NCM54" s="72"/>
      <c r="NCN54" s="72"/>
      <c r="NCO54" s="72"/>
      <c r="NCP54" s="72"/>
      <c r="NCQ54" s="72"/>
      <c r="NCR54" s="72"/>
      <c r="NCS54" s="72"/>
      <c r="NCT54" s="72"/>
      <c r="NCU54" s="72"/>
      <c r="NCV54" s="72"/>
      <c r="NCW54" s="72"/>
      <c r="NCX54" s="72"/>
      <c r="NCY54" s="72"/>
      <c r="NCZ54" s="72"/>
      <c r="NDA54" s="72"/>
      <c r="NDB54" s="72"/>
      <c r="NDC54" s="72"/>
      <c r="NDD54" s="72"/>
      <c r="NDE54" s="72"/>
      <c r="NDF54" s="72"/>
      <c r="NDG54" s="72"/>
      <c r="NDH54" s="72"/>
      <c r="NDI54" s="72"/>
      <c r="NDJ54" s="72"/>
      <c r="NDK54" s="72"/>
      <c r="NDL54" s="72"/>
      <c r="NDM54" s="72"/>
      <c r="NDN54" s="72"/>
      <c r="NDO54" s="72"/>
      <c r="NDP54" s="72"/>
      <c r="NDQ54" s="72"/>
      <c r="NDR54" s="72"/>
      <c r="NDS54" s="72"/>
      <c r="NDT54" s="72"/>
      <c r="NDU54" s="72"/>
      <c r="NDV54" s="72"/>
      <c r="NDW54" s="72"/>
      <c r="NDX54" s="72"/>
      <c r="NDY54" s="72"/>
      <c r="NDZ54" s="72"/>
      <c r="NEA54" s="72"/>
      <c r="NEB54" s="72"/>
      <c r="NEC54" s="72"/>
      <c r="NED54" s="72"/>
      <c r="NEE54" s="72"/>
      <c r="NEF54" s="72"/>
      <c r="NEG54" s="72"/>
      <c r="NEH54" s="72"/>
      <c r="NEI54" s="72"/>
      <c r="NEJ54" s="72"/>
      <c r="NEK54" s="72"/>
      <c r="NEL54" s="72"/>
      <c r="NEM54" s="72"/>
      <c r="NEN54" s="72"/>
      <c r="NEO54" s="72"/>
      <c r="NEP54" s="72"/>
      <c r="NEQ54" s="72"/>
      <c r="NER54" s="72"/>
      <c r="NES54" s="72"/>
      <c r="NET54" s="72"/>
      <c r="NEU54" s="72"/>
      <c r="NEV54" s="72"/>
      <c r="NEW54" s="72"/>
      <c r="NEX54" s="72"/>
      <c r="NEY54" s="72"/>
      <c r="NEZ54" s="72"/>
      <c r="NFA54" s="72"/>
      <c r="NFB54" s="72"/>
      <c r="NFC54" s="72"/>
      <c r="NFD54" s="72"/>
      <c r="NFE54" s="72"/>
      <c r="NFF54" s="72"/>
      <c r="NFG54" s="72"/>
      <c r="NFH54" s="72"/>
      <c r="NFI54" s="72"/>
      <c r="NFJ54" s="72"/>
      <c r="NFK54" s="72"/>
      <c r="NFL54" s="72"/>
      <c r="NFM54" s="72"/>
      <c r="NFN54" s="72"/>
      <c r="NFO54" s="72"/>
      <c r="NFP54" s="72"/>
      <c r="NFQ54" s="72"/>
      <c r="NFR54" s="72"/>
      <c r="NFS54" s="72"/>
      <c r="NFT54" s="72"/>
      <c r="NFU54" s="72"/>
      <c r="NFV54" s="72"/>
      <c r="NFW54" s="72"/>
      <c r="NFX54" s="72"/>
      <c r="NFY54" s="72"/>
      <c r="NFZ54" s="72"/>
      <c r="NGA54" s="72"/>
      <c r="NGB54" s="72"/>
      <c r="NGC54" s="72"/>
      <c r="NGD54" s="72"/>
      <c r="NGE54" s="72"/>
      <c r="NGF54" s="72"/>
      <c r="NGG54" s="72"/>
      <c r="NGH54" s="72"/>
      <c r="NGI54" s="72"/>
      <c r="NGJ54" s="72"/>
      <c r="NGK54" s="72"/>
      <c r="NGL54" s="72"/>
      <c r="NGM54" s="72"/>
      <c r="NGN54" s="72"/>
      <c r="NGO54" s="72"/>
      <c r="NGP54" s="72"/>
      <c r="NGQ54" s="72"/>
      <c r="NGR54" s="72"/>
      <c r="NGS54" s="72"/>
      <c r="NGT54" s="72"/>
      <c r="NGU54" s="72"/>
      <c r="NGV54" s="72"/>
      <c r="NGW54" s="72"/>
      <c r="NGX54" s="72"/>
      <c r="NGY54" s="72"/>
      <c r="NGZ54" s="72"/>
      <c r="NHA54" s="72"/>
      <c r="NHB54" s="72"/>
      <c r="NHC54" s="72"/>
      <c r="NHD54" s="72"/>
      <c r="NHE54" s="72"/>
      <c r="NHF54" s="72"/>
      <c r="NHG54" s="72"/>
      <c r="NHH54" s="72"/>
      <c r="NHI54" s="72"/>
      <c r="NHJ54" s="72"/>
      <c r="NHK54" s="72"/>
      <c r="NHL54" s="72"/>
      <c r="NHM54" s="72"/>
      <c r="NHN54" s="72"/>
      <c r="NHO54" s="72"/>
      <c r="NHP54" s="72"/>
      <c r="NHQ54" s="72"/>
      <c r="NHR54" s="72"/>
      <c r="NHS54" s="72"/>
      <c r="NHT54" s="72"/>
      <c r="NHU54" s="72"/>
      <c r="NHV54" s="72"/>
      <c r="NHW54" s="72"/>
      <c r="NHX54" s="72"/>
      <c r="NHY54" s="72"/>
      <c r="NHZ54" s="72"/>
      <c r="NIA54" s="72"/>
      <c r="NIB54" s="72"/>
      <c r="NIC54" s="72"/>
      <c r="NID54" s="72"/>
      <c r="NIE54" s="72"/>
      <c r="NIF54" s="72"/>
      <c r="NIG54" s="72"/>
      <c r="NIH54" s="72"/>
      <c r="NII54" s="72"/>
      <c r="NIJ54" s="72"/>
      <c r="NIK54" s="72"/>
      <c r="NIL54" s="72"/>
      <c r="NIM54" s="72"/>
      <c r="NIN54" s="72"/>
      <c r="NIO54" s="72"/>
      <c r="NIP54" s="72"/>
      <c r="NIQ54" s="72"/>
      <c r="NIR54" s="72"/>
      <c r="NIS54" s="72"/>
      <c r="NIT54" s="72"/>
      <c r="NIU54" s="72"/>
      <c r="NIV54" s="72"/>
      <c r="NIW54" s="72"/>
      <c r="NIX54" s="72"/>
      <c r="NIY54" s="72"/>
      <c r="NIZ54" s="72"/>
      <c r="NJA54" s="72"/>
      <c r="NJB54" s="72"/>
      <c r="NJC54" s="72"/>
      <c r="NJD54" s="72"/>
      <c r="NJE54" s="72"/>
      <c r="NJF54" s="72"/>
      <c r="NJG54" s="72"/>
      <c r="NJH54" s="72"/>
      <c r="NJI54" s="72"/>
      <c r="NJJ54" s="72"/>
      <c r="NJK54" s="72"/>
      <c r="NJL54" s="72"/>
      <c r="NJM54" s="72"/>
      <c r="NJN54" s="72"/>
      <c r="NJO54" s="72"/>
      <c r="NJP54" s="72"/>
      <c r="NJQ54" s="72"/>
      <c r="NJR54" s="72"/>
      <c r="NJS54" s="72"/>
      <c r="NJT54" s="72"/>
      <c r="NJU54" s="72"/>
      <c r="NJV54" s="72"/>
      <c r="NJW54" s="72"/>
      <c r="NJX54" s="72"/>
      <c r="NJY54" s="72"/>
      <c r="NJZ54" s="72"/>
      <c r="NKA54" s="72"/>
      <c r="NKB54" s="72"/>
      <c r="NKC54" s="72"/>
      <c r="NKD54" s="72"/>
      <c r="NKE54" s="72"/>
      <c r="NKF54" s="72"/>
      <c r="NKG54" s="72"/>
      <c r="NKH54" s="72"/>
      <c r="NKI54" s="72"/>
      <c r="NKJ54" s="72"/>
      <c r="NKK54" s="72"/>
      <c r="NKL54" s="72"/>
      <c r="NKM54" s="72"/>
      <c r="NKN54" s="72"/>
      <c r="NKO54" s="72"/>
      <c r="NKP54" s="72"/>
      <c r="NKQ54" s="72"/>
      <c r="NKR54" s="72"/>
      <c r="NKS54" s="72"/>
      <c r="NKT54" s="72"/>
      <c r="NKU54" s="72"/>
      <c r="NKV54" s="72"/>
      <c r="NKW54" s="72"/>
      <c r="NKX54" s="72"/>
      <c r="NKY54" s="72"/>
      <c r="NKZ54" s="72"/>
      <c r="NLA54" s="72"/>
      <c r="NLB54" s="72"/>
      <c r="NLC54" s="72"/>
      <c r="NLD54" s="72"/>
      <c r="NLE54" s="72"/>
      <c r="NLF54" s="72"/>
      <c r="NLG54" s="72"/>
      <c r="NLH54" s="72"/>
      <c r="NLI54" s="72"/>
      <c r="NLJ54" s="72"/>
      <c r="NLK54" s="72"/>
      <c r="NLL54" s="72"/>
      <c r="NLM54" s="72"/>
      <c r="NLN54" s="72"/>
      <c r="NLO54" s="72"/>
      <c r="NLP54" s="72"/>
      <c r="NLQ54" s="72"/>
      <c r="NLR54" s="72"/>
      <c r="NLS54" s="72"/>
      <c r="NLT54" s="72"/>
      <c r="NLU54" s="72"/>
      <c r="NLV54" s="72"/>
      <c r="NLW54" s="72"/>
      <c r="NLX54" s="72"/>
      <c r="NLY54" s="72"/>
      <c r="NLZ54" s="72"/>
      <c r="NMA54" s="72"/>
      <c r="NMB54" s="72"/>
      <c r="NMC54" s="72"/>
      <c r="NMD54" s="72"/>
      <c r="NME54" s="72"/>
      <c r="NMF54" s="72"/>
      <c r="NMG54" s="72"/>
      <c r="NMH54" s="72"/>
      <c r="NMI54" s="72"/>
      <c r="NMJ54" s="72"/>
      <c r="NMK54" s="72"/>
      <c r="NML54" s="72"/>
      <c r="NMM54" s="72"/>
      <c r="NMN54" s="72"/>
      <c r="NMO54" s="72"/>
      <c r="NMP54" s="72"/>
      <c r="NMQ54" s="72"/>
      <c r="NMR54" s="72"/>
      <c r="NMS54" s="72"/>
      <c r="NMT54" s="72"/>
      <c r="NMU54" s="72"/>
      <c r="NMV54" s="72"/>
      <c r="NMW54" s="72"/>
      <c r="NMX54" s="72"/>
      <c r="NMY54" s="72"/>
      <c r="NMZ54" s="72"/>
      <c r="NNA54" s="72"/>
      <c r="NNB54" s="72"/>
      <c r="NNC54" s="72"/>
      <c r="NND54" s="72"/>
      <c r="NNE54" s="72"/>
      <c r="NNF54" s="72"/>
      <c r="NNG54" s="72"/>
      <c r="NNH54" s="72"/>
      <c r="NNI54" s="72"/>
      <c r="NNJ54" s="72"/>
      <c r="NNK54" s="72"/>
      <c r="NNL54" s="72"/>
      <c r="NNM54" s="72"/>
      <c r="NNN54" s="72"/>
      <c r="NNO54" s="72"/>
      <c r="NNP54" s="72"/>
      <c r="NNQ54" s="72"/>
      <c r="NNR54" s="72"/>
      <c r="NNS54" s="72"/>
      <c r="NNT54" s="72"/>
      <c r="NNU54" s="72"/>
      <c r="NNV54" s="72"/>
      <c r="NNW54" s="72"/>
      <c r="NNX54" s="72"/>
      <c r="NNY54" s="72"/>
      <c r="NNZ54" s="72"/>
      <c r="NOA54" s="72"/>
      <c r="NOB54" s="72"/>
      <c r="NOC54" s="72"/>
      <c r="NOD54" s="72"/>
      <c r="NOE54" s="72"/>
      <c r="NOF54" s="72"/>
      <c r="NOG54" s="72"/>
      <c r="NOH54" s="72"/>
      <c r="NOI54" s="72"/>
      <c r="NOJ54" s="72"/>
      <c r="NOK54" s="72"/>
      <c r="NOL54" s="72"/>
      <c r="NOM54" s="72"/>
      <c r="NON54" s="72"/>
      <c r="NOO54" s="72"/>
      <c r="NOP54" s="72"/>
      <c r="NOQ54" s="72"/>
      <c r="NOR54" s="72"/>
      <c r="NOS54" s="72"/>
      <c r="NOT54" s="72"/>
      <c r="NOU54" s="72"/>
      <c r="NOV54" s="72"/>
      <c r="NOW54" s="72"/>
      <c r="NOX54" s="72"/>
      <c r="NOY54" s="72"/>
      <c r="NOZ54" s="72"/>
      <c r="NPA54" s="72"/>
      <c r="NPB54" s="72"/>
      <c r="NPC54" s="72"/>
      <c r="NPD54" s="72"/>
      <c r="NPE54" s="72"/>
      <c r="NPF54" s="72"/>
      <c r="NPG54" s="72"/>
      <c r="NPH54" s="72"/>
      <c r="NPI54" s="72"/>
      <c r="NPJ54" s="72"/>
      <c r="NPK54" s="72"/>
      <c r="NPL54" s="72"/>
      <c r="NPM54" s="72"/>
      <c r="NPN54" s="72"/>
      <c r="NPO54" s="72"/>
      <c r="NPP54" s="72"/>
      <c r="NPQ54" s="72"/>
      <c r="NPR54" s="72"/>
      <c r="NPS54" s="72"/>
      <c r="NPT54" s="72"/>
      <c r="NPU54" s="72"/>
      <c r="NPV54" s="72"/>
      <c r="NPW54" s="72"/>
      <c r="NPX54" s="72"/>
      <c r="NPY54" s="72"/>
      <c r="NPZ54" s="72"/>
      <c r="NQA54" s="72"/>
      <c r="NQB54" s="72"/>
      <c r="NQC54" s="72"/>
      <c r="NQD54" s="72"/>
      <c r="NQE54" s="72"/>
      <c r="NQF54" s="72"/>
      <c r="NQG54" s="72"/>
      <c r="NQH54" s="72"/>
      <c r="NQI54" s="72"/>
      <c r="NQJ54" s="72"/>
      <c r="NQK54" s="72"/>
      <c r="NQL54" s="72"/>
      <c r="NQM54" s="72"/>
      <c r="NQN54" s="72"/>
      <c r="NQO54" s="72"/>
      <c r="NQP54" s="72"/>
      <c r="NQQ54" s="72"/>
      <c r="NQR54" s="72"/>
      <c r="NQS54" s="72"/>
      <c r="NQT54" s="72"/>
      <c r="NQU54" s="72"/>
      <c r="NQV54" s="72"/>
      <c r="NQW54" s="72"/>
      <c r="NQX54" s="72"/>
      <c r="NQY54" s="72"/>
      <c r="NQZ54" s="72"/>
      <c r="NRA54" s="72"/>
      <c r="NRB54" s="72"/>
      <c r="NRC54" s="72"/>
      <c r="NRD54" s="72"/>
      <c r="NRE54" s="72"/>
      <c r="NRF54" s="72"/>
      <c r="NRG54" s="72"/>
      <c r="NRH54" s="72"/>
      <c r="NRI54" s="72"/>
      <c r="NRJ54" s="72"/>
      <c r="NRK54" s="72"/>
      <c r="NRL54" s="72"/>
      <c r="NRM54" s="72"/>
      <c r="NRN54" s="72"/>
      <c r="NRO54" s="72"/>
      <c r="NRP54" s="72"/>
      <c r="NRQ54" s="72"/>
      <c r="NRR54" s="72"/>
      <c r="NRS54" s="72"/>
      <c r="NRT54" s="72"/>
      <c r="NRU54" s="72"/>
      <c r="NRV54" s="72"/>
      <c r="NRW54" s="72"/>
      <c r="NRX54" s="72"/>
      <c r="NRY54" s="72"/>
      <c r="NRZ54" s="72"/>
      <c r="NSA54" s="72"/>
      <c r="NSB54" s="72"/>
      <c r="NSC54" s="72"/>
      <c r="NSD54" s="72"/>
      <c r="NSE54" s="72"/>
      <c r="NSF54" s="72"/>
      <c r="NSG54" s="72"/>
      <c r="NSH54" s="72"/>
      <c r="NSI54" s="72"/>
      <c r="NSJ54" s="72"/>
      <c r="NSK54" s="72"/>
      <c r="NSL54" s="72"/>
      <c r="NSM54" s="72"/>
      <c r="NSN54" s="72"/>
      <c r="NSO54" s="72"/>
      <c r="NSP54" s="72"/>
      <c r="NSQ54" s="72"/>
      <c r="NSR54" s="72"/>
      <c r="NSS54" s="72"/>
      <c r="NST54" s="72"/>
      <c r="NSU54" s="72"/>
      <c r="NSV54" s="72"/>
      <c r="NSW54" s="72"/>
      <c r="NSX54" s="72"/>
      <c r="NSY54" s="72"/>
      <c r="NSZ54" s="72"/>
      <c r="NTA54" s="72"/>
      <c r="NTB54" s="72"/>
      <c r="NTC54" s="72"/>
      <c r="NTD54" s="72"/>
      <c r="NTE54" s="72"/>
      <c r="NTF54" s="72"/>
      <c r="NTG54" s="72"/>
      <c r="NTH54" s="72"/>
      <c r="NTI54" s="72"/>
      <c r="NTJ54" s="72"/>
      <c r="NTK54" s="72"/>
      <c r="NTL54" s="72"/>
      <c r="NTM54" s="72"/>
      <c r="NTN54" s="72"/>
      <c r="NTO54" s="72"/>
      <c r="NTP54" s="72"/>
      <c r="NTQ54" s="72"/>
      <c r="NTR54" s="72"/>
      <c r="NTS54" s="72"/>
      <c r="NTT54" s="72"/>
      <c r="NTU54" s="72"/>
      <c r="NTV54" s="72"/>
      <c r="NTW54" s="72"/>
      <c r="NTX54" s="72"/>
      <c r="NTY54" s="72"/>
      <c r="NTZ54" s="72"/>
      <c r="NUA54" s="72"/>
      <c r="NUB54" s="72"/>
      <c r="NUC54" s="72"/>
      <c r="NUD54" s="72"/>
      <c r="NUE54" s="72"/>
      <c r="NUF54" s="72"/>
      <c r="NUG54" s="72"/>
      <c r="NUH54" s="72"/>
      <c r="NUI54" s="72"/>
      <c r="NUJ54" s="72"/>
      <c r="NUK54" s="72"/>
      <c r="NUL54" s="72"/>
      <c r="NUM54" s="72"/>
      <c r="NUN54" s="72"/>
      <c r="NUO54" s="72"/>
      <c r="NUP54" s="72"/>
      <c r="NUQ54" s="72"/>
      <c r="NUR54" s="72"/>
      <c r="NUS54" s="72"/>
      <c r="NUT54" s="72"/>
      <c r="NUU54" s="72"/>
      <c r="NUV54" s="72"/>
      <c r="NUW54" s="72"/>
      <c r="NUX54" s="72"/>
      <c r="NUY54" s="72"/>
      <c r="NUZ54" s="72"/>
      <c r="NVA54" s="72"/>
      <c r="NVB54" s="72"/>
      <c r="NVC54" s="72"/>
      <c r="NVD54" s="72"/>
      <c r="NVE54" s="72"/>
      <c r="NVF54" s="72"/>
      <c r="NVG54" s="72"/>
      <c r="NVH54" s="72"/>
      <c r="NVI54" s="72"/>
      <c r="NVJ54" s="72"/>
      <c r="NVK54" s="72"/>
      <c r="NVL54" s="72"/>
      <c r="NVM54" s="72"/>
      <c r="NVN54" s="72"/>
      <c r="NVO54" s="72"/>
      <c r="NVP54" s="72"/>
      <c r="NVQ54" s="72"/>
      <c r="NVR54" s="72"/>
      <c r="NVS54" s="72"/>
      <c r="NVT54" s="72"/>
      <c r="NVU54" s="72"/>
      <c r="NVV54" s="72"/>
      <c r="NVW54" s="72"/>
      <c r="NVX54" s="72"/>
      <c r="NVY54" s="72"/>
      <c r="NVZ54" s="72"/>
      <c r="NWA54" s="72"/>
      <c r="NWB54" s="72"/>
      <c r="NWC54" s="72"/>
      <c r="NWD54" s="72"/>
      <c r="NWE54" s="72"/>
      <c r="NWF54" s="72"/>
      <c r="NWG54" s="72"/>
      <c r="NWH54" s="72"/>
      <c r="NWI54" s="72"/>
      <c r="NWJ54" s="72"/>
      <c r="NWK54" s="72"/>
      <c r="NWL54" s="72"/>
      <c r="NWM54" s="72"/>
      <c r="NWN54" s="72"/>
      <c r="NWO54" s="72"/>
      <c r="NWP54" s="72"/>
      <c r="NWQ54" s="72"/>
      <c r="NWR54" s="72"/>
      <c r="NWS54" s="72"/>
      <c r="NWT54" s="72"/>
      <c r="NWU54" s="72"/>
      <c r="NWV54" s="72"/>
      <c r="NWW54" s="72"/>
      <c r="NWX54" s="72"/>
      <c r="NWY54" s="72"/>
      <c r="NWZ54" s="72"/>
      <c r="NXA54" s="72"/>
      <c r="NXB54" s="72"/>
      <c r="NXC54" s="72"/>
      <c r="NXD54" s="72"/>
      <c r="NXE54" s="72"/>
      <c r="NXF54" s="72"/>
      <c r="NXG54" s="72"/>
      <c r="NXH54" s="72"/>
      <c r="NXI54" s="72"/>
      <c r="NXJ54" s="72"/>
      <c r="NXK54" s="72"/>
      <c r="NXL54" s="72"/>
      <c r="NXM54" s="72"/>
      <c r="NXN54" s="72"/>
      <c r="NXO54" s="72"/>
      <c r="NXP54" s="72"/>
      <c r="NXQ54" s="72"/>
      <c r="NXR54" s="72"/>
      <c r="NXS54" s="72"/>
      <c r="NXT54" s="72"/>
      <c r="NXU54" s="72"/>
      <c r="NXV54" s="72"/>
      <c r="NXW54" s="72"/>
      <c r="NXX54" s="72"/>
      <c r="NXY54" s="72"/>
      <c r="NXZ54" s="72"/>
      <c r="NYA54" s="72"/>
      <c r="NYB54" s="72"/>
      <c r="NYC54" s="72"/>
      <c r="NYD54" s="72"/>
      <c r="NYE54" s="72"/>
      <c r="NYF54" s="72"/>
      <c r="NYG54" s="72"/>
      <c r="NYH54" s="72"/>
      <c r="NYI54" s="72"/>
      <c r="NYJ54" s="72"/>
      <c r="NYK54" s="72"/>
      <c r="NYL54" s="72"/>
      <c r="NYM54" s="72"/>
      <c r="NYN54" s="72"/>
      <c r="NYO54" s="72"/>
      <c r="NYP54" s="72"/>
      <c r="NYQ54" s="72"/>
      <c r="NYR54" s="72"/>
      <c r="NYS54" s="72"/>
      <c r="NYT54" s="72"/>
      <c r="NYU54" s="72"/>
      <c r="NYV54" s="72"/>
      <c r="NYW54" s="72"/>
      <c r="NYX54" s="72"/>
      <c r="NYY54" s="72"/>
      <c r="NYZ54" s="72"/>
      <c r="NZA54" s="72"/>
      <c r="NZB54" s="72"/>
      <c r="NZC54" s="72"/>
      <c r="NZD54" s="72"/>
      <c r="NZE54" s="72"/>
      <c r="NZF54" s="72"/>
      <c r="NZG54" s="72"/>
      <c r="NZH54" s="72"/>
      <c r="NZI54" s="72"/>
      <c r="NZJ54" s="72"/>
      <c r="NZK54" s="72"/>
      <c r="NZL54" s="72"/>
      <c r="NZM54" s="72"/>
      <c r="NZN54" s="72"/>
      <c r="NZO54" s="72"/>
      <c r="NZP54" s="72"/>
      <c r="NZQ54" s="72"/>
      <c r="NZR54" s="72"/>
      <c r="NZS54" s="72"/>
      <c r="NZT54" s="72"/>
      <c r="NZU54" s="72"/>
      <c r="NZV54" s="72"/>
      <c r="NZW54" s="72"/>
      <c r="NZX54" s="72"/>
      <c r="NZY54" s="72"/>
      <c r="NZZ54" s="72"/>
      <c r="OAA54" s="72"/>
      <c r="OAB54" s="72"/>
      <c r="OAC54" s="72"/>
      <c r="OAD54" s="72"/>
      <c r="OAE54" s="72"/>
      <c r="OAF54" s="72"/>
      <c r="OAG54" s="72"/>
      <c r="OAH54" s="72"/>
      <c r="OAI54" s="72"/>
      <c r="OAJ54" s="72"/>
      <c r="OAK54" s="72"/>
      <c r="OAL54" s="72"/>
      <c r="OAM54" s="72"/>
      <c r="OAN54" s="72"/>
      <c r="OAO54" s="72"/>
      <c r="OAP54" s="72"/>
      <c r="OAQ54" s="72"/>
      <c r="OAR54" s="72"/>
      <c r="OAS54" s="72"/>
      <c r="OAT54" s="72"/>
      <c r="OAU54" s="72"/>
      <c r="OAV54" s="72"/>
      <c r="OAW54" s="72"/>
      <c r="OAX54" s="72"/>
      <c r="OAY54" s="72"/>
      <c r="OAZ54" s="72"/>
      <c r="OBA54" s="72"/>
      <c r="OBB54" s="72"/>
      <c r="OBC54" s="72"/>
      <c r="OBD54" s="72"/>
      <c r="OBE54" s="72"/>
      <c r="OBF54" s="72"/>
      <c r="OBG54" s="72"/>
      <c r="OBH54" s="72"/>
      <c r="OBI54" s="72"/>
      <c r="OBJ54" s="72"/>
      <c r="OBK54" s="72"/>
      <c r="OBL54" s="72"/>
      <c r="OBM54" s="72"/>
      <c r="OBN54" s="72"/>
      <c r="OBO54" s="72"/>
      <c r="OBP54" s="72"/>
      <c r="OBQ54" s="72"/>
      <c r="OBR54" s="72"/>
      <c r="OBS54" s="72"/>
      <c r="OBT54" s="72"/>
      <c r="OBU54" s="72"/>
      <c r="OBV54" s="72"/>
      <c r="OBW54" s="72"/>
      <c r="OBX54" s="72"/>
      <c r="OBY54" s="72"/>
      <c r="OBZ54" s="72"/>
      <c r="OCA54" s="72"/>
      <c r="OCB54" s="72"/>
      <c r="OCC54" s="72"/>
      <c r="OCD54" s="72"/>
      <c r="OCE54" s="72"/>
      <c r="OCF54" s="72"/>
      <c r="OCG54" s="72"/>
      <c r="OCH54" s="72"/>
      <c r="OCI54" s="72"/>
      <c r="OCJ54" s="72"/>
      <c r="OCK54" s="72"/>
      <c r="OCL54" s="72"/>
      <c r="OCM54" s="72"/>
      <c r="OCN54" s="72"/>
      <c r="OCO54" s="72"/>
      <c r="OCP54" s="72"/>
      <c r="OCQ54" s="72"/>
      <c r="OCR54" s="72"/>
      <c r="OCS54" s="72"/>
      <c r="OCT54" s="72"/>
      <c r="OCU54" s="72"/>
      <c r="OCV54" s="72"/>
      <c r="OCW54" s="72"/>
      <c r="OCX54" s="72"/>
      <c r="OCY54" s="72"/>
      <c r="OCZ54" s="72"/>
      <c r="ODA54" s="72"/>
      <c r="ODB54" s="72"/>
      <c r="ODC54" s="72"/>
      <c r="ODD54" s="72"/>
      <c r="ODE54" s="72"/>
      <c r="ODF54" s="72"/>
      <c r="ODG54" s="72"/>
      <c r="ODH54" s="72"/>
      <c r="ODI54" s="72"/>
      <c r="ODJ54" s="72"/>
      <c r="ODK54" s="72"/>
      <c r="ODL54" s="72"/>
      <c r="ODM54" s="72"/>
      <c r="ODN54" s="72"/>
      <c r="ODO54" s="72"/>
      <c r="ODP54" s="72"/>
      <c r="ODQ54" s="72"/>
      <c r="ODR54" s="72"/>
      <c r="ODS54" s="72"/>
      <c r="ODT54" s="72"/>
      <c r="ODU54" s="72"/>
      <c r="ODV54" s="72"/>
      <c r="ODW54" s="72"/>
      <c r="ODX54" s="72"/>
      <c r="ODY54" s="72"/>
      <c r="ODZ54" s="72"/>
      <c r="OEA54" s="72"/>
      <c r="OEB54" s="72"/>
      <c r="OEC54" s="72"/>
      <c r="OED54" s="72"/>
      <c r="OEE54" s="72"/>
      <c r="OEF54" s="72"/>
      <c r="OEG54" s="72"/>
      <c r="OEH54" s="72"/>
      <c r="OEI54" s="72"/>
      <c r="OEJ54" s="72"/>
      <c r="OEK54" s="72"/>
      <c r="OEL54" s="72"/>
      <c r="OEM54" s="72"/>
      <c r="OEN54" s="72"/>
      <c r="OEO54" s="72"/>
      <c r="OEP54" s="72"/>
      <c r="OEQ54" s="72"/>
      <c r="OER54" s="72"/>
      <c r="OES54" s="72"/>
      <c r="OET54" s="72"/>
      <c r="OEU54" s="72"/>
      <c r="OEV54" s="72"/>
      <c r="OEW54" s="72"/>
      <c r="OEX54" s="72"/>
      <c r="OEY54" s="72"/>
      <c r="OEZ54" s="72"/>
      <c r="OFA54" s="72"/>
      <c r="OFB54" s="72"/>
      <c r="OFC54" s="72"/>
      <c r="OFD54" s="72"/>
      <c r="OFE54" s="72"/>
      <c r="OFF54" s="72"/>
      <c r="OFG54" s="72"/>
      <c r="OFH54" s="72"/>
      <c r="OFI54" s="72"/>
      <c r="OFJ54" s="72"/>
      <c r="OFK54" s="72"/>
      <c r="OFL54" s="72"/>
      <c r="OFM54" s="72"/>
      <c r="OFN54" s="72"/>
      <c r="OFO54" s="72"/>
      <c r="OFP54" s="72"/>
      <c r="OFQ54" s="72"/>
      <c r="OFR54" s="72"/>
      <c r="OFS54" s="72"/>
      <c r="OFT54" s="72"/>
      <c r="OFU54" s="72"/>
      <c r="OFV54" s="72"/>
      <c r="OFW54" s="72"/>
      <c r="OFX54" s="72"/>
      <c r="OFY54" s="72"/>
      <c r="OFZ54" s="72"/>
      <c r="OGA54" s="72"/>
      <c r="OGB54" s="72"/>
      <c r="OGC54" s="72"/>
      <c r="OGD54" s="72"/>
      <c r="OGE54" s="72"/>
      <c r="OGF54" s="72"/>
      <c r="OGG54" s="72"/>
      <c r="OGH54" s="72"/>
      <c r="OGI54" s="72"/>
      <c r="OGJ54" s="72"/>
      <c r="OGK54" s="72"/>
      <c r="OGL54" s="72"/>
      <c r="OGM54" s="72"/>
      <c r="OGN54" s="72"/>
      <c r="OGO54" s="72"/>
      <c r="OGP54" s="72"/>
      <c r="OGQ54" s="72"/>
      <c r="OGR54" s="72"/>
      <c r="OGS54" s="72"/>
      <c r="OGT54" s="72"/>
      <c r="OGU54" s="72"/>
      <c r="OGV54" s="72"/>
      <c r="OGW54" s="72"/>
      <c r="OGX54" s="72"/>
      <c r="OGY54" s="72"/>
      <c r="OGZ54" s="72"/>
      <c r="OHA54" s="72"/>
      <c r="OHB54" s="72"/>
      <c r="OHC54" s="72"/>
      <c r="OHD54" s="72"/>
      <c r="OHE54" s="72"/>
      <c r="OHF54" s="72"/>
      <c r="OHG54" s="72"/>
      <c r="OHH54" s="72"/>
      <c r="OHI54" s="72"/>
      <c r="OHJ54" s="72"/>
      <c r="OHK54" s="72"/>
      <c r="OHL54" s="72"/>
      <c r="OHM54" s="72"/>
      <c r="OHN54" s="72"/>
      <c r="OHO54" s="72"/>
      <c r="OHP54" s="72"/>
      <c r="OHQ54" s="72"/>
      <c r="OHR54" s="72"/>
      <c r="OHS54" s="72"/>
      <c r="OHT54" s="72"/>
      <c r="OHU54" s="72"/>
      <c r="OHV54" s="72"/>
      <c r="OHW54" s="72"/>
      <c r="OHX54" s="72"/>
      <c r="OHY54" s="72"/>
      <c r="OHZ54" s="72"/>
      <c r="OIA54" s="72"/>
      <c r="OIB54" s="72"/>
      <c r="OIC54" s="72"/>
      <c r="OID54" s="72"/>
      <c r="OIE54" s="72"/>
      <c r="OIF54" s="72"/>
      <c r="OIG54" s="72"/>
      <c r="OIH54" s="72"/>
      <c r="OII54" s="72"/>
      <c r="OIJ54" s="72"/>
      <c r="OIK54" s="72"/>
      <c r="OIL54" s="72"/>
      <c r="OIM54" s="72"/>
      <c r="OIN54" s="72"/>
      <c r="OIO54" s="72"/>
      <c r="OIP54" s="72"/>
      <c r="OIQ54" s="72"/>
      <c r="OIR54" s="72"/>
      <c r="OIS54" s="72"/>
      <c r="OIT54" s="72"/>
      <c r="OIU54" s="72"/>
      <c r="OIV54" s="72"/>
      <c r="OIW54" s="72"/>
      <c r="OIX54" s="72"/>
      <c r="OIY54" s="72"/>
      <c r="OIZ54" s="72"/>
      <c r="OJA54" s="72"/>
      <c r="OJB54" s="72"/>
      <c r="OJC54" s="72"/>
      <c r="OJD54" s="72"/>
      <c r="OJE54" s="72"/>
      <c r="OJF54" s="72"/>
      <c r="OJG54" s="72"/>
      <c r="OJH54" s="72"/>
      <c r="OJI54" s="72"/>
      <c r="OJJ54" s="72"/>
      <c r="OJK54" s="72"/>
      <c r="OJL54" s="72"/>
      <c r="OJM54" s="72"/>
      <c r="OJN54" s="72"/>
      <c r="OJO54" s="72"/>
      <c r="OJP54" s="72"/>
      <c r="OJQ54" s="72"/>
      <c r="OJR54" s="72"/>
      <c r="OJS54" s="72"/>
      <c r="OJT54" s="72"/>
      <c r="OJU54" s="72"/>
      <c r="OJV54" s="72"/>
      <c r="OJW54" s="72"/>
      <c r="OJX54" s="72"/>
      <c r="OJY54" s="72"/>
      <c r="OJZ54" s="72"/>
      <c r="OKA54" s="72"/>
      <c r="OKB54" s="72"/>
      <c r="OKC54" s="72"/>
      <c r="OKD54" s="72"/>
      <c r="OKE54" s="72"/>
      <c r="OKF54" s="72"/>
      <c r="OKG54" s="72"/>
      <c r="OKH54" s="72"/>
      <c r="OKI54" s="72"/>
      <c r="OKJ54" s="72"/>
      <c r="OKK54" s="72"/>
      <c r="OKL54" s="72"/>
      <c r="OKM54" s="72"/>
      <c r="OKN54" s="72"/>
      <c r="OKO54" s="72"/>
      <c r="OKP54" s="72"/>
      <c r="OKQ54" s="72"/>
      <c r="OKR54" s="72"/>
      <c r="OKS54" s="72"/>
      <c r="OKT54" s="72"/>
      <c r="OKU54" s="72"/>
      <c r="OKV54" s="72"/>
      <c r="OKW54" s="72"/>
      <c r="OKX54" s="72"/>
      <c r="OKY54" s="72"/>
      <c r="OKZ54" s="72"/>
      <c r="OLA54" s="72"/>
      <c r="OLB54" s="72"/>
      <c r="OLC54" s="72"/>
      <c r="OLD54" s="72"/>
      <c r="OLE54" s="72"/>
      <c r="OLF54" s="72"/>
      <c r="OLG54" s="72"/>
      <c r="OLH54" s="72"/>
      <c r="OLI54" s="72"/>
      <c r="OLJ54" s="72"/>
      <c r="OLK54" s="72"/>
      <c r="OLL54" s="72"/>
      <c r="OLM54" s="72"/>
      <c r="OLN54" s="72"/>
      <c r="OLO54" s="72"/>
      <c r="OLP54" s="72"/>
      <c r="OLQ54" s="72"/>
      <c r="OLR54" s="72"/>
      <c r="OLS54" s="72"/>
      <c r="OLT54" s="72"/>
      <c r="OLU54" s="72"/>
      <c r="OLV54" s="72"/>
      <c r="OLW54" s="72"/>
      <c r="OLX54" s="72"/>
      <c r="OLY54" s="72"/>
      <c r="OLZ54" s="72"/>
      <c r="OMA54" s="72"/>
      <c r="OMB54" s="72"/>
      <c r="OMC54" s="72"/>
      <c r="OMD54" s="72"/>
      <c r="OME54" s="72"/>
      <c r="OMF54" s="72"/>
      <c r="OMG54" s="72"/>
      <c r="OMH54" s="72"/>
      <c r="OMI54" s="72"/>
      <c r="OMJ54" s="72"/>
      <c r="OMK54" s="72"/>
      <c r="OML54" s="72"/>
      <c r="OMM54" s="72"/>
      <c r="OMN54" s="72"/>
      <c r="OMO54" s="72"/>
      <c r="OMP54" s="72"/>
      <c r="OMQ54" s="72"/>
      <c r="OMR54" s="72"/>
      <c r="OMS54" s="72"/>
      <c r="OMT54" s="72"/>
      <c r="OMU54" s="72"/>
      <c r="OMV54" s="72"/>
      <c r="OMW54" s="72"/>
      <c r="OMX54" s="72"/>
      <c r="OMY54" s="72"/>
      <c r="OMZ54" s="72"/>
      <c r="ONA54" s="72"/>
      <c r="ONB54" s="72"/>
      <c r="ONC54" s="72"/>
      <c r="OND54" s="72"/>
      <c r="ONE54" s="72"/>
      <c r="ONF54" s="72"/>
      <c r="ONG54" s="72"/>
      <c r="ONH54" s="72"/>
      <c r="ONI54" s="72"/>
      <c r="ONJ54" s="72"/>
      <c r="ONK54" s="72"/>
      <c r="ONL54" s="72"/>
      <c r="ONM54" s="72"/>
      <c r="ONN54" s="72"/>
      <c r="ONO54" s="72"/>
      <c r="ONP54" s="72"/>
      <c r="ONQ54" s="72"/>
      <c r="ONR54" s="72"/>
      <c r="ONS54" s="72"/>
      <c r="ONT54" s="72"/>
      <c r="ONU54" s="72"/>
      <c r="ONV54" s="72"/>
      <c r="ONW54" s="72"/>
      <c r="ONX54" s="72"/>
      <c r="ONY54" s="72"/>
      <c r="ONZ54" s="72"/>
      <c r="OOA54" s="72"/>
      <c r="OOB54" s="72"/>
      <c r="OOC54" s="72"/>
      <c r="OOD54" s="72"/>
      <c r="OOE54" s="72"/>
      <c r="OOF54" s="72"/>
      <c r="OOG54" s="72"/>
      <c r="OOH54" s="72"/>
      <c r="OOI54" s="72"/>
      <c r="OOJ54" s="72"/>
      <c r="OOK54" s="72"/>
      <c r="OOL54" s="72"/>
      <c r="OOM54" s="72"/>
      <c r="OON54" s="72"/>
      <c r="OOO54" s="72"/>
      <c r="OOP54" s="72"/>
      <c r="OOQ54" s="72"/>
      <c r="OOR54" s="72"/>
      <c r="OOS54" s="72"/>
      <c r="OOT54" s="72"/>
      <c r="OOU54" s="72"/>
      <c r="OOV54" s="72"/>
      <c r="OOW54" s="72"/>
      <c r="OOX54" s="72"/>
      <c r="OOY54" s="72"/>
      <c r="OOZ54" s="72"/>
      <c r="OPA54" s="72"/>
      <c r="OPB54" s="72"/>
      <c r="OPC54" s="72"/>
      <c r="OPD54" s="72"/>
      <c r="OPE54" s="72"/>
      <c r="OPF54" s="72"/>
      <c r="OPG54" s="72"/>
      <c r="OPH54" s="72"/>
      <c r="OPI54" s="72"/>
      <c r="OPJ54" s="72"/>
      <c r="OPK54" s="72"/>
      <c r="OPL54" s="72"/>
      <c r="OPM54" s="72"/>
      <c r="OPN54" s="72"/>
      <c r="OPO54" s="72"/>
      <c r="OPP54" s="72"/>
      <c r="OPQ54" s="72"/>
      <c r="OPR54" s="72"/>
      <c r="OPS54" s="72"/>
      <c r="OPT54" s="72"/>
      <c r="OPU54" s="72"/>
      <c r="OPV54" s="72"/>
      <c r="OPW54" s="72"/>
      <c r="OPX54" s="72"/>
      <c r="OPY54" s="72"/>
      <c r="OPZ54" s="72"/>
      <c r="OQA54" s="72"/>
      <c r="OQB54" s="72"/>
      <c r="OQC54" s="72"/>
      <c r="OQD54" s="72"/>
      <c r="OQE54" s="72"/>
      <c r="OQF54" s="72"/>
      <c r="OQG54" s="72"/>
      <c r="OQH54" s="72"/>
      <c r="OQI54" s="72"/>
      <c r="OQJ54" s="72"/>
      <c r="OQK54" s="72"/>
      <c r="OQL54" s="72"/>
      <c r="OQM54" s="72"/>
      <c r="OQN54" s="72"/>
      <c r="OQO54" s="72"/>
      <c r="OQP54" s="72"/>
      <c r="OQQ54" s="72"/>
      <c r="OQR54" s="72"/>
      <c r="OQS54" s="72"/>
      <c r="OQT54" s="72"/>
      <c r="OQU54" s="72"/>
      <c r="OQV54" s="72"/>
      <c r="OQW54" s="72"/>
      <c r="OQX54" s="72"/>
      <c r="OQY54" s="72"/>
      <c r="OQZ54" s="72"/>
      <c r="ORA54" s="72"/>
      <c r="ORB54" s="72"/>
      <c r="ORC54" s="72"/>
      <c r="ORD54" s="72"/>
      <c r="ORE54" s="72"/>
      <c r="ORF54" s="72"/>
      <c r="ORG54" s="72"/>
      <c r="ORH54" s="72"/>
      <c r="ORI54" s="72"/>
      <c r="ORJ54" s="72"/>
      <c r="ORK54" s="72"/>
      <c r="ORL54" s="72"/>
      <c r="ORM54" s="72"/>
      <c r="ORN54" s="72"/>
      <c r="ORO54" s="72"/>
      <c r="ORP54" s="72"/>
      <c r="ORQ54" s="72"/>
      <c r="ORR54" s="72"/>
      <c r="ORS54" s="72"/>
      <c r="ORT54" s="72"/>
      <c r="ORU54" s="72"/>
      <c r="ORV54" s="72"/>
      <c r="ORW54" s="72"/>
      <c r="ORX54" s="72"/>
      <c r="ORY54" s="72"/>
      <c r="ORZ54" s="72"/>
      <c r="OSA54" s="72"/>
      <c r="OSB54" s="72"/>
      <c r="OSC54" s="72"/>
      <c r="OSD54" s="72"/>
      <c r="OSE54" s="72"/>
      <c r="OSF54" s="72"/>
      <c r="OSG54" s="72"/>
      <c r="OSH54" s="72"/>
      <c r="OSI54" s="72"/>
      <c r="OSJ54" s="72"/>
      <c r="OSK54" s="72"/>
      <c r="OSL54" s="72"/>
      <c r="OSM54" s="72"/>
      <c r="OSN54" s="72"/>
      <c r="OSO54" s="72"/>
      <c r="OSP54" s="72"/>
      <c r="OSQ54" s="72"/>
      <c r="OSR54" s="72"/>
      <c r="OSS54" s="72"/>
      <c r="OST54" s="72"/>
      <c r="OSU54" s="72"/>
      <c r="OSV54" s="72"/>
      <c r="OSW54" s="72"/>
      <c r="OSX54" s="72"/>
      <c r="OSY54" s="72"/>
      <c r="OSZ54" s="72"/>
      <c r="OTA54" s="72"/>
      <c r="OTB54" s="72"/>
      <c r="OTC54" s="72"/>
      <c r="OTD54" s="72"/>
      <c r="OTE54" s="72"/>
      <c r="OTF54" s="72"/>
      <c r="OTG54" s="72"/>
      <c r="OTH54" s="72"/>
      <c r="OTI54" s="72"/>
      <c r="OTJ54" s="72"/>
      <c r="OTK54" s="72"/>
      <c r="OTL54" s="72"/>
      <c r="OTM54" s="72"/>
      <c r="OTN54" s="72"/>
      <c r="OTO54" s="72"/>
      <c r="OTP54" s="72"/>
      <c r="OTQ54" s="72"/>
      <c r="OTR54" s="72"/>
      <c r="OTS54" s="72"/>
      <c r="OTT54" s="72"/>
      <c r="OTU54" s="72"/>
      <c r="OTV54" s="72"/>
      <c r="OTW54" s="72"/>
      <c r="OTX54" s="72"/>
      <c r="OTY54" s="72"/>
      <c r="OTZ54" s="72"/>
      <c r="OUA54" s="72"/>
      <c r="OUB54" s="72"/>
      <c r="OUC54" s="72"/>
      <c r="OUD54" s="72"/>
      <c r="OUE54" s="72"/>
      <c r="OUF54" s="72"/>
      <c r="OUG54" s="72"/>
      <c r="OUH54" s="72"/>
      <c r="OUI54" s="72"/>
      <c r="OUJ54" s="72"/>
      <c r="OUK54" s="72"/>
      <c r="OUL54" s="72"/>
      <c r="OUM54" s="72"/>
      <c r="OUN54" s="72"/>
      <c r="OUO54" s="72"/>
      <c r="OUP54" s="72"/>
      <c r="OUQ54" s="72"/>
      <c r="OUR54" s="72"/>
      <c r="OUS54" s="72"/>
      <c r="OUT54" s="72"/>
      <c r="OUU54" s="72"/>
      <c r="OUV54" s="72"/>
      <c r="OUW54" s="72"/>
      <c r="OUX54" s="72"/>
      <c r="OUY54" s="72"/>
      <c r="OUZ54" s="72"/>
      <c r="OVA54" s="72"/>
      <c r="OVB54" s="72"/>
      <c r="OVC54" s="72"/>
      <c r="OVD54" s="72"/>
      <c r="OVE54" s="72"/>
      <c r="OVF54" s="72"/>
      <c r="OVG54" s="72"/>
      <c r="OVH54" s="72"/>
      <c r="OVI54" s="72"/>
      <c r="OVJ54" s="72"/>
      <c r="OVK54" s="72"/>
      <c r="OVL54" s="72"/>
      <c r="OVM54" s="72"/>
      <c r="OVN54" s="72"/>
      <c r="OVO54" s="72"/>
      <c r="OVP54" s="72"/>
      <c r="OVQ54" s="72"/>
      <c r="OVR54" s="72"/>
      <c r="OVS54" s="72"/>
      <c r="OVT54" s="72"/>
      <c r="OVU54" s="72"/>
      <c r="OVV54" s="72"/>
      <c r="OVW54" s="72"/>
      <c r="OVX54" s="72"/>
      <c r="OVY54" s="72"/>
      <c r="OVZ54" s="72"/>
      <c r="OWA54" s="72"/>
      <c r="OWB54" s="72"/>
      <c r="OWC54" s="72"/>
      <c r="OWD54" s="72"/>
      <c r="OWE54" s="72"/>
      <c r="OWF54" s="72"/>
      <c r="OWG54" s="72"/>
      <c r="OWH54" s="72"/>
      <c r="OWI54" s="72"/>
      <c r="OWJ54" s="72"/>
      <c r="OWK54" s="72"/>
      <c r="OWL54" s="72"/>
      <c r="OWM54" s="72"/>
      <c r="OWN54" s="72"/>
      <c r="OWO54" s="72"/>
      <c r="OWP54" s="72"/>
      <c r="OWQ54" s="72"/>
      <c r="OWR54" s="72"/>
      <c r="OWS54" s="72"/>
      <c r="OWT54" s="72"/>
      <c r="OWU54" s="72"/>
      <c r="OWV54" s="72"/>
      <c r="OWW54" s="72"/>
      <c r="OWX54" s="72"/>
      <c r="OWY54" s="72"/>
      <c r="OWZ54" s="72"/>
      <c r="OXA54" s="72"/>
      <c r="OXB54" s="72"/>
      <c r="OXC54" s="72"/>
      <c r="OXD54" s="72"/>
      <c r="OXE54" s="72"/>
      <c r="OXF54" s="72"/>
      <c r="OXG54" s="72"/>
      <c r="OXH54" s="72"/>
      <c r="OXI54" s="72"/>
      <c r="OXJ54" s="72"/>
      <c r="OXK54" s="72"/>
      <c r="OXL54" s="72"/>
      <c r="OXM54" s="72"/>
      <c r="OXN54" s="72"/>
      <c r="OXO54" s="72"/>
      <c r="OXP54" s="72"/>
      <c r="OXQ54" s="72"/>
      <c r="OXR54" s="72"/>
      <c r="OXS54" s="72"/>
      <c r="OXT54" s="72"/>
      <c r="OXU54" s="72"/>
      <c r="OXV54" s="72"/>
      <c r="OXW54" s="72"/>
      <c r="OXX54" s="72"/>
      <c r="OXY54" s="72"/>
      <c r="OXZ54" s="72"/>
      <c r="OYA54" s="72"/>
      <c r="OYB54" s="72"/>
      <c r="OYC54" s="72"/>
      <c r="OYD54" s="72"/>
      <c r="OYE54" s="72"/>
      <c r="OYF54" s="72"/>
      <c r="OYG54" s="72"/>
      <c r="OYH54" s="72"/>
      <c r="OYI54" s="72"/>
      <c r="OYJ54" s="72"/>
      <c r="OYK54" s="72"/>
      <c r="OYL54" s="72"/>
      <c r="OYM54" s="72"/>
      <c r="OYN54" s="72"/>
      <c r="OYO54" s="72"/>
      <c r="OYP54" s="72"/>
      <c r="OYQ54" s="72"/>
      <c r="OYR54" s="72"/>
      <c r="OYS54" s="72"/>
      <c r="OYT54" s="72"/>
      <c r="OYU54" s="72"/>
      <c r="OYV54" s="72"/>
      <c r="OYW54" s="72"/>
      <c r="OYX54" s="72"/>
      <c r="OYY54" s="72"/>
      <c r="OYZ54" s="72"/>
      <c r="OZA54" s="72"/>
      <c r="OZB54" s="72"/>
      <c r="OZC54" s="72"/>
      <c r="OZD54" s="72"/>
      <c r="OZE54" s="72"/>
      <c r="OZF54" s="72"/>
      <c r="OZG54" s="72"/>
      <c r="OZH54" s="72"/>
      <c r="OZI54" s="72"/>
      <c r="OZJ54" s="72"/>
      <c r="OZK54" s="72"/>
      <c r="OZL54" s="72"/>
      <c r="OZM54" s="72"/>
      <c r="OZN54" s="72"/>
      <c r="OZO54" s="72"/>
      <c r="OZP54" s="72"/>
      <c r="OZQ54" s="72"/>
      <c r="OZR54" s="72"/>
      <c r="OZS54" s="72"/>
      <c r="OZT54" s="72"/>
      <c r="OZU54" s="72"/>
      <c r="OZV54" s="72"/>
      <c r="OZW54" s="72"/>
      <c r="OZX54" s="72"/>
      <c r="OZY54" s="72"/>
      <c r="OZZ54" s="72"/>
      <c r="PAA54" s="72"/>
      <c r="PAB54" s="72"/>
      <c r="PAC54" s="72"/>
      <c r="PAD54" s="72"/>
      <c r="PAE54" s="72"/>
      <c r="PAF54" s="72"/>
      <c r="PAG54" s="72"/>
      <c r="PAH54" s="72"/>
      <c r="PAI54" s="72"/>
      <c r="PAJ54" s="72"/>
      <c r="PAK54" s="72"/>
      <c r="PAL54" s="72"/>
      <c r="PAM54" s="72"/>
      <c r="PAN54" s="72"/>
      <c r="PAO54" s="72"/>
      <c r="PAP54" s="72"/>
      <c r="PAQ54" s="72"/>
      <c r="PAR54" s="72"/>
      <c r="PAS54" s="72"/>
      <c r="PAT54" s="72"/>
      <c r="PAU54" s="72"/>
      <c r="PAV54" s="72"/>
      <c r="PAW54" s="72"/>
      <c r="PAX54" s="72"/>
      <c r="PAY54" s="72"/>
      <c r="PAZ54" s="72"/>
      <c r="PBA54" s="72"/>
      <c r="PBB54" s="72"/>
      <c r="PBC54" s="72"/>
      <c r="PBD54" s="72"/>
      <c r="PBE54" s="72"/>
      <c r="PBF54" s="72"/>
      <c r="PBG54" s="72"/>
      <c r="PBH54" s="72"/>
      <c r="PBI54" s="72"/>
      <c r="PBJ54" s="72"/>
      <c r="PBK54" s="72"/>
      <c r="PBL54" s="72"/>
      <c r="PBM54" s="72"/>
      <c r="PBN54" s="72"/>
      <c r="PBO54" s="72"/>
      <c r="PBP54" s="72"/>
      <c r="PBQ54" s="72"/>
      <c r="PBR54" s="72"/>
      <c r="PBS54" s="72"/>
      <c r="PBT54" s="72"/>
      <c r="PBU54" s="72"/>
      <c r="PBV54" s="72"/>
      <c r="PBW54" s="72"/>
      <c r="PBX54" s="72"/>
      <c r="PBY54" s="72"/>
      <c r="PBZ54" s="72"/>
      <c r="PCA54" s="72"/>
      <c r="PCB54" s="72"/>
      <c r="PCC54" s="72"/>
      <c r="PCD54" s="72"/>
      <c r="PCE54" s="72"/>
      <c r="PCF54" s="72"/>
      <c r="PCG54" s="72"/>
      <c r="PCH54" s="72"/>
      <c r="PCI54" s="72"/>
      <c r="PCJ54" s="72"/>
      <c r="PCK54" s="72"/>
      <c r="PCL54" s="72"/>
      <c r="PCM54" s="72"/>
      <c r="PCN54" s="72"/>
      <c r="PCO54" s="72"/>
      <c r="PCP54" s="72"/>
      <c r="PCQ54" s="72"/>
      <c r="PCR54" s="72"/>
      <c r="PCS54" s="72"/>
      <c r="PCT54" s="72"/>
      <c r="PCU54" s="72"/>
      <c r="PCV54" s="72"/>
      <c r="PCW54" s="72"/>
      <c r="PCX54" s="72"/>
      <c r="PCY54" s="72"/>
      <c r="PCZ54" s="72"/>
      <c r="PDA54" s="72"/>
      <c r="PDB54" s="72"/>
      <c r="PDC54" s="72"/>
      <c r="PDD54" s="72"/>
      <c r="PDE54" s="72"/>
      <c r="PDF54" s="72"/>
      <c r="PDG54" s="72"/>
      <c r="PDH54" s="72"/>
      <c r="PDI54" s="72"/>
      <c r="PDJ54" s="72"/>
      <c r="PDK54" s="72"/>
      <c r="PDL54" s="72"/>
      <c r="PDM54" s="72"/>
      <c r="PDN54" s="72"/>
      <c r="PDO54" s="72"/>
      <c r="PDP54" s="72"/>
      <c r="PDQ54" s="72"/>
      <c r="PDR54" s="72"/>
      <c r="PDS54" s="72"/>
      <c r="PDT54" s="72"/>
      <c r="PDU54" s="72"/>
      <c r="PDV54" s="72"/>
      <c r="PDW54" s="72"/>
      <c r="PDX54" s="72"/>
      <c r="PDY54" s="72"/>
      <c r="PDZ54" s="72"/>
      <c r="PEA54" s="72"/>
      <c r="PEB54" s="72"/>
      <c r="PEC54" s="72"/>
      <c r="PED54" s="72"/>
      <c r="PEE54" s="72"/>
      <c r="PEF54" s="72"/>
      <c r="PEG54" s="72"/>
      <c r="PEH54" s="72"/>
      <c r="PEI54" s="72"/>
      <c r="PEJ54" s="72"/>
      <c r="PEK54" s="72"/>
      <c r="PEL54" s="72"/>
      <c r="PEM54" s="72"/>
      <c r="PEN54" s="72"/>
      <c r="PEO54" s="72"/>
      <c r="PEP54" s="72"/>
      <c r="PEQ54" s="72"/>
      <c r="PER54" s="72"/>
      <c r="PES54" s="72"/>
      <c r="PET54" s="72"/>
      <c r="PEU54" s="72"/>
      <c r="PEV54" s="72"/>
      <c r="PEW54" s="72"/>
      <c r="PEX54" s="72"/>
      <c r="PEY54" s="72"/>
      <c r="PEZ54" s="72"/>
      <c r="PFA54" s="72"/>
      <c r="PFB54" s="72"/>
      <c r="PFC54" s="72"/>
      <c r="PFD54" s="72"/>
      <c r="PFE54" s="72"/>
      <c r="PFF54" s="72"/>
      <c r="PFG54" s="72"/>
      <c r="PFH54" s="72"/>
      <c r="PFI54" s="72"/>
      <c r="PFJ54" s="72"/>
      <c r="PFK54" s="72"/>
      <c r="PFL54" s="72"/>
      <c r="PFM54" s="72"/>
      <c r="PFN54" s="72"/>
      <c r="PFO54" s="72"/>
      <c r="PFP54" s="72"/>
      <c r="PFQ54" s="72"/>
      <c r="PFR54" s="72"/>
      <c r="PFS54" s="72"/>
      <c r="PFT54" s="72"/>
      <c r="PFU54" s="72"/>
      <c r="PFV54" s="72"/>
      <c r="PFW54" s="72"/>
      <c r="PFX54" s="72"/>
      <c r="PFY54" s="72"/>
      <c r="PFZ54" s="72"/>
      <c r="PGA54" s="72"/>
      <c r="PGB54" s="72"/>
      <c r="PGC54" s="72"/>
      <c r="PGD54" s="72"/>
      <c r="PGE54" s="72"/>
      <c r="PGF54" s="72"/>
      <c r="PGG54" s="72"/>
      <c r="PGH54" s="72"/>
      <c r="PGI54" s="72"/>
      <c r="PGJ54" s="72"/>
      <c r="PGK54" s="72"/>
      <c r="PGL54" s="72"/>
      <c r="PGM54" s="72"/>
      <c r="PGN54" s="72"/>
      <c r="PGO54" s="72"/>
      <c r="PGP54" s="72"/>
      <c r="PGQ54" s="72"/>
      <c r="PGR54" s="72"/>
      <c r="PGS54" s="72"/>
      <c r="PGT54" s="72"/>
      <c r="PGU54" s="72"/>
      <c r="PGV54" s="72"/>
      <c r="PGW54" s="72"/>
      <c r="PGX54" s="72"/>
      <c r="PGY54" s="72"/>
      <c r="PGZ54" s="72"/>
      <c r="PHA54" s="72"/>
      <c r="PHB54" s="72"/>
      <c r="PHC54" s="72"/>
      <c r="PHD54" s="72"/>
      <c r="PHE54" s="72"/>
      <c r="PHF54" s="72"/>
      <c r="PHG54" s="72"/>
      <c r="PHH54" s="72"/>
      <c r="PHI54" s="72"/>
      <c r="PHJ54" s="72"/>
      <c r="PHK54" s="72"/>
      <c r="PHL54" s="72"/>
      <c r="PHM54" s="72"/>
      <c r="PHN54" s="72"/>
      <c r="PHO54" s="72"/>
      <c r="PHP54" s="72"/>
      <c r="PHQ54" s="72"/>
      <c r="PHR54" s="72"/>
      <c r="PHS54" s="72"/>
      <c r="PHT54" s="72"/>
      <c r="PHU54" s="72"/>
      <c r="PHV54" s="72"/>
      <c r="PHW54" s="72"/>
      <c r="PHX54" s="72"/>
      <c r="PHY54" s="72"/>
      <c r="PHZ54" s="72"/>
      <c r="PIA54" s="72"/>
      <c r="PIB54" s="72"/>
      <c r="PIC54" s="72"/>
      <c r="PID54" s="72"/>
      <c r="PIE54" s="72"/>
      <c r="PIF54" s="72"/>
      <c r="PIG54" s="72"/>
      <c r="PIH54" s="72"/>
      <c r="PII54" s="72"/>
      <c r="PIJ54" s="72"/>
      <c r="PIK54" s="72"/>
      <c r="PIL54" s="72"/>
      <c r="PIM54" s="72"/>
      <c r="PIN54" s="72"/>
      <c r="PIO54" s="72"/>
      <c r="PIP54" s="72"/>
      <c r="PIQ54" s="72"/>
      <c r="PIR54" s="72"/>
      <c r="PIS54" s="72"/>
      <c r="PIT54" s="72"/>
      <c r="PIU54" s="72"/>
      <c r="PIV54" s="72"/>
      <c r="PIW54" s="72"/>
      <c r="PIX54" s="72"/>
      <c r="PIY54" s="72"/>
      <c r="PIZ54" s="72"/>
      <c r="PJA54" s="72"/>
      <c r="PJB54" s="72"/>
      <c r="PJC54" s="72"/>
      <c r="PJD54" s="72"/>
      <c r="PJE54" s="72"/>
      <c r="PJF54" s="72"/>
      <c r="PJG54" s="72"/>
      <c r="PJH54" s="72"/>
      <c r="PJI54" s="72"/>
      <c r="PJJ54" s="72"/>
      <c r="PJK54" s="72"/>
      <c r="PJL54" s="72"/>
      <c r="PJM54" s="72"/>
      <c r="PJN54" s="72"/>
      <c r="PJO54" s="72"/>
      <c r="PJP54" s="72"/>
      <c r="PJQ54" s="72"/>
      <c r="PJR54" s="72"/>
      <c r="PJS54" s="72"/>
      <c r="PJT54" s="72"/>
      <c r="PJU54" s="72"/>
      <c r="PJV54" s="72"/>
      <c r="PJW54" s="72"/>
      <c r="PJX54" s="72"/>
      <c r="PJY54" s="72"/>
      <c r="PJZ54" s="72"/>
      <c r="PKA54" s="72"/>
      <c r="PKB54" s="72"/>
      <c r="PKC54" s="72"/>
      <c r="PKD54" s="72"/>
      <c r="PKE54" s="72"/>
      <c r="PKF54" s="72"/>
      <c r="PKG54" s="72"/>
      <c r="PKH54" s="72"/>
      <c r="PKI54" s="72"/>
      <c r="PKJ54" s="72"/>
      <c r="PKK54" s="72"/>
      <c r="PKL54" s="72"/>
      <c r="PKM54" s="72"/>
      <c r="PKN54" s="72"/>
      <c r="PKO54" s="72"/>
      <c r="PKP54" s="72"/>
      <c r="PKQ54" s="72"/>
      <c r="PKR54" s="72"/>
      <c r="PKS54" s="72"/>
      <c r="PKT54" s="72"/>
      <c r="PKU54" s="72"/>
      <c r="PKV54" s="72"/>
      <c r="PKW54" s="72"/>
      <c r="PKX54" s="72"/>
      <c r="PKY54" s="72"/>
      <c r="PKZ54" s="72"/>
      <c r="PLA54" s="72"/>
      <c r="PLB54" s="72"/>
      <c r="PLC54" s="72"/>
      <c r="PLD54" s="72"/>
      <c r="PLE54" s="72"/>
      <c r="PLF54" s="72"/>
      <c r="PLG54" s="72"/>
      <c r="PLH54" s="72"/>
      <c r="PLI54" s="72"/>
      <c r="PLJ54" s="72"/>
      <c r="PLK54" s="72"/>
      <c r="PLL54" s="72"/>
      <c r="PLM54" s="72"/>
      <c r="PLN54" s="72"/>
      <c r="PLO54" s="72"/>
      <c r="PLP54" s="72"/>
      <c r="PLQ54" s="72"/>
      <c r="PLR54" s="72"/>
      <c r="PLS54" s="72"/>
      <c r="PLT54" s="72"/>
      <c r="PLU54" s="72"/>
      <c r="PLV54" s="72"/>
      <c r="PLW54" s="72"/>
      <c r="PLX54" s="72"/>
      <c r="PLY54" s="72"/>
      <c r="PLZ54" s="72"/>
      <c r="PMA54" s="72"/>
      <c r="PMB54" s="72"/>
      <c r="PMC54" s="72"/>
      <c r="PMD54" s="72"/>
      <c r="PME54" s="72"/>
      <c r="PMF54" s="72"/>
      <c r="PMG54" s="72"/>
      <c r="PMH54" s="72"/>
      <c r="PMI54" s="72"/>
      <c r="PMJ54" s="72"/>
      <c r="PMK54" s="72"/>
      <c r="PML54" s="72"/>
      <c r="PMM54" s="72"/>
      <c r="PMN54" s="72"/>
      <c r="PMO54" s="72"/>
      <c r="PMP54" s="72"/>
      <c r="PMQ54" s="72"/>
      <c r="PMR54" s="72"/>
      <c r="PMS54" s="72"/>
      <c r="PMT54" s="72"/>
      <c r="PMU54" s="72"/>
      <c r="PMV54" s="72"/>
      <c r="PMW54" s="72"/>
      <c r="PMX54" s="72"/>
      <c r="PMY54" s="72"/>
      <c r="PMZ54" s="72"/>
      <c r="PNA54" s="72"/>
      <c r="PNB54" s="72"/>
      <c r="PNC54" s="72"/>
      <c r="PND54" s="72"/>
      <c r="PNE54" s="72"/>
      <c r="PNF54" s="72"/>
      <c r="PNG54" s="72"/>
      <c r="PNH54" s="72"/>
      <c r="PNI54" s="72"/>
      <c r="PNJ54" s="72"/>
      <c r="PNK54" s="72"/>
      <c r="PNL54" s="72"/>
      <c r="PNM54" s="72"/>
      <c r="PNN54" s="72"/>
      <c r="PNO54" s="72"/>
      <c r="PNP54" s="72"/>
      <c r="PNQ54" s="72"/>
      <c r="PNR54" s="72"/>
      <c r="PNS54" s="72"/>
      <c r="PNT54" s="72"/>
      <c r="PNU54" s="72"/>
      <c r="PNV54" s="72"/>
      <c r="PNW54" s="72"/>
      <c r="PNX54" s="72"/>
      <c r="PNY54" s="72"/>
      <c r="PNZ54" s="72"/>
      <c r="POA54" s="72"/>
      <c r="POB54" s="72"/>
      <c r="POC54" s="72"/>
      <c r="POD54" s="72"/>
      <c r="POE54" s="72"/>
      <c r="POF54" s="72"/>
      <c r="POG54" s="72"/>
      <c r="POH54" s="72"/>
      <c r="POI54" s="72"/>
      <c r="POJ54" s="72"/>
      <c r="POK54" s="72"/>
      <c r="POL54" s="72"/>
      <c r="POM54" s="72"/>
      <c r="PON54" s="72"/>
      <c r="POO54" s="72"/>
      <c r="POP54" s="72"/>
      <c r="POQ54" s="72"/>
      <c r="POR54" s="72"/>
      <c r="POS54" s="72"/>
      <c r="POT54" s="72"/>
      <c r="POU54" s="72"/>
      <c r="POV54" s="72"/>
      <c r="POW54" s="72"/>
      <c r="POX54" s="72"/>
      <c r="POY54" s="72"/>
      <c r="POZ54" s="72"/>
      <c r="PPA54" s="72"/>
      <c r="PPB54" s="72"/>
      <c r="PPC54" s="72"/>
      <c r="PPD54" s="72"/>
      <c r="PPE54" s="72"/>
      <c r="PPF54" s="72"/>
      <c r="PPG54" s="72"/>
      <c r="PPH54" s="72"/>
      <c r="PPI54" s="72"/>
      <c r="PPJ54" s="72"/>
      <c r="PPK54" s="72"/>
      <c r="PPL54" s="72"/>
      <c r="PPM54" s="72"/>
      <c r="PPN54" s="72"/>
      <c r="PPO54" s="72"/>
      <c r="PPP54" s="72"/>
      <c r="PPQ54" s="72"/>
      <c r="PPR54" s="72"/>
      <c r="PPS54" s="72"/>
      <c r="PPT54" s="72"/>
      <c r="PPU54" s="72"/>
      <c r="PPV54" s="72"/>
      <c r="PPW54" s="72"/>
      <c r="PPX54" s="72"/>
      <c r="PPY54" s="72"/>
      <c r="PPZ54" s="72"/>
      <c r="PQA54" s="72"/>
      <c r="PQB54" s="72"/>
      <c r="PQC54" s="72"/>
      <c r="PQD54" s="72"/>
      <c r="PQE54" s="72"/>
      <c r="PQF54" s="72"/>
      <c r="PQG54" s="72"/>
      <c r="PQH54" s="72"/>
      <c r="PQI54" s="72"/>
      <c r="PQJ54" s="72"/>
      <c r="PQK54" s="72"/>
      <c r="PQL54" s="72"/>
      <c r="PQM54" s="72"/>
      <c r="PQN54" s="72"/>
      <c r="PQO54" s="72"/>
      <c r="PQP54" s="72"/>
      <c r="PQQ54" s="72"/>
      <c r="PQR54" s="72"/>
      <c r="PQS54" s="72"/>
      <c r="PQT54" s="72"/>
      <c r="PQU54" s="72"/>
      <c r="PQV54" s="72"/>
      <c r="PQW54" s="72"/>
      <c r="PQX54" s="72"/>
      <c r="PQY54" s="72"/>
      <c r="PQZ54" s="72"/>
      <c r="PRA54" s="72"/>
      <c r="PRB54" s="72"/>
      <c r="PRC54" s="72"/>
      <c r="PRD54" s="72"/>
      <c r="PRE54" s="72"/>
      <c r="PRF54" s="72"/>
      <c r="PRG54" s="72"/>
      <c r="PRH54" s="72"/>
      <c r="PRI54" s="72"/>
      <c r="PRJ54" s="72"/>
      <c r="PRK54" s="72"/>
      <c r="PRL54" s="72"/>
      <c r="PRM54" s="72"/>
      <c r="PRN54" s="72"/>
      <c r="PRO54" s="72"/>
      <c r="PRP54" s="72"/>
      <c r="PRQ54" s="72"/>
      <c r="PRR54" s="72"/>
      <c r="PRS54" s="72"/>
      <c r="PRT54" s="72"/>
      <c r="PRU54" s="72"/>
      <c r="PRV54" s="72"/>
      <c r="PRW54" s="72"/>
      <c r="PRX54" s="72"/>
      <c r="PRY54" s="72"/>
      <c r="PRZ54" s="72"/>
      <c r="PSA54" s="72"/>
      <c r="PSB54" s="72"/>
      <c r="PSC54" s="72"/>
      <c r="PSD54" s="72"/>
      <c r="PSE54" s="72"/>
      <c r="PSF54" s="72"/>
      <c r="PSG54" s="72"/>
      <c r="PSH54" s="72"/>
      <c r="PSI54" s="72"/>
      <c r="PSJ54" s="72"/>
      <c r="PSK54" s="72"/>
      <c r="PSL54" s="72"/>
      <c r="PSM54" s="72"/>
      <c r="PSN54" s="72"/>
      <c r="PSO54" s="72"/>
      <c r="PSP54" s="72"/>
      <c r="PSQ54" s="72"/>
      <c r="PSR54" s="72"/>
      <c r="PSS54" s="72"/>
      <c r="PST54" s="72"/>
      <c r="PSU54" s="72"/>
      <c r="PSV54" s="72"/>
      <c r="PSW54" s="72"/>
      <c r="PSX54" s="72"/>
      <c r="PSY54" s="72"/>
      <c r="PSZ54" s="72"/>
      <c r="PTA54" s="72"/>
      <c r="PTB54" s="72"/>
      <c r="PTC54" s="72"/>
      <c r="PTD54" s="72"/>
      <c r="PTE54" s="72"/>
      <c r="PTF54" s="72"/>
      <c r="PTG54" s="72"/>
      <c r="PTH54" s="72"/>
      <c r="PTI54" s="72"/>
      <c r="PTJ54" s="72"/>
      <c r="PTK54" s="72"/>
      <c r="PTL54" s="72"/>
      <c r="PTM54" s="72"/>
      <c r="PTN54" s="72"/>
      <c r="PTO54" s="72"/>
      <c r="PTP54" s="72"/>
      <c r="PTQ54" s="72"/>
      <c r="PTR54" s="72"/>
      <c r="PTS54" s="72"/>
      <c r="PTT54" s="72"/>
      <c r="PTU54" s="72"/>
      <c r="PTV54" s="72"/>
      <c r="PTW54" s="72"/>
      <c r="PTX54" s="72"/>
      <c r="PTY54" s="72"/>
      <c r="PTZ54" s="72"/>
      <c r="PUA54" s="72"/>
      <c r="PUB54" s="72"/>
      <c r="PUC54" s="72"/>
      <c r="PUD54" s="72"/>
      <c r="PUE54" s="72"/>
      <c r="PUF54" s="72"/>
      <c r="PUG54" s="72"/>
      <c r="PUH54" s="72"/>
      <c r="PUI54" s="72"/>
      <c r="PUJ54" s="72"/>
      <c r="PUK54" s="72"/>
      <c r="PUL54" s="72"/>
      <c r="PUM54" s="72"/>
      <c r="PUN54" s="72"/>
      <c r="PUO54" s="72"/>
      <c r="PUP54" s="72"/>
      <c r="PUQ54" s="72"/>
      <c r="PUR54" s="72"/>
      <c r="PUS54" s="72"/>
      <c r="PUT54" s="72"/>
      <c r="PUU54" s="72"/>
      <c r="PUV54" s="72"/>
      <c r="PUW54" s="72"/>
      <c r="PUX54" s="72"/>
      <c r="PUY54" s="72"/>
      <c r="PUZ54" s="72"/>
      <c r="PVA54" s="72"/>
      <c r="PVB54" s="72"/>
      <c r="PVC54" s="72"/>
      <c r="PVD54" s="72"/>
      <c r="PVE54" s="72"/>
      <c r="PVF54" s="72"/>
      <c r="PVG54" s="72"/>
      <c r="PVH54" s="72"/>
      <c r="PVI54" s="72"/>
      <c r="PVJ54" s="72"/>
      <c r="PVK54" s="72"/>
      <c r="PVL54" s="72"/>
      <c r="PVM54" s="72"/>
      <c r="PVN54" s="72"/>
      <c r="PVO54" s="72"/>
      <c r="PVP54" s="72"/>
      <c r="PVQ54" s="72"/>
      <c r="PVR54" s="72"/>
      <c r="PVS54" s="72"/>
      <c r="PVT54" s="72"/>
      <c r="PVU54" s="72"/>
      <c r="PVV54" s="72"/>
      <c r="PVW54" s="72"/>
      <c r="PVX54" s="72"/>
      <c r="PVY54" s="72"/>
      <c r="PVZ54" s="72"/>
      <c r="PWA54" s="72"/>
      <c r="PWB54" s="72"/>
      <c r="PWC54" s="72"/>
      <c r="PWD54" s="72"/>
      <c r="PWE54" s="72"/>
      <c r="PWF54" s="72"/>
      <c r="PWG54" s="72"/>
      <c r="PWH54" s="72"/>
      <c r="PWI54" s="72"/>
      <c r="PWJ54" s="72"/>
      <c r="PWK54" s="72"/>
      <c r="PWL54" s="72"/>
      <c r="PWM54" s="72"/>
      <c r="PWN54" s="72"/>
      <c r="PWO54" s="72"/>
      <c r="PWP54" s="72"/>
      <c r="PWQ54" s="72"/>
      <c r="PWR54" s="72"/>
      <c r="PWS54" s="72"/>
      <c r="PWT54" s="72"/>
      <c r="PWU54" s="72"/>
      <c r="PWV54" s="72"/>
      <c r="PWW54" s="72"/>
      <c r="PWX54" s="72"/>
      <c r="PWY54" s="72"/>
      <c r="PWZ54" s="72"/>
      <c r="PXA54" s="72"/>
      <c r="PXB54" s="72"/>
      <c r="PXC54" s="72"/>
      <c r="PXD54" s="72"/>
      <c r="PXE54" s="72"/>
      <c r="PXF54" s="72"/>
      <c r="PXG54" s="72"/>
      <c r="PXH54" s="72"/>
      <c r="PXI54" s="72"/>
      <c r="PXJ54" s="72"/>
      <c r="PXK54" s="72"/>
      <c r="PXL54" s="72"/>
      <c r="PXM54" s="72"/>
      <c r="PXN54" s="72"/>
      <c r="PXO54" s="72"/>
      <c r="PXP54" s="72"/>
      <c r="PXQ54" s="72"/>
      <c r="PXR54" s="72"/>
      <c r="PXS54" s="72"/>
      <c r="PXT54" s="72"/>
      <c r="PXU54" s="72"/>
      <c r="PXV54" s="72"/>
      <c r="PXW54" s="72"/>
      <c r="PXX54" s="72"/>
      <c r="PXY54" s="72"/>
      <c r="PXZ54" s="72"/>
      <c r="PYA54" s="72"/>
      <c r="PYB54" s="72"/>
      <c r="PYC54" s="72"/>
      <c r="PYD54" s="72"/>
      <c r="PYE54" s="72"/>
      <c r="PYF54" s="72"/>
      <c r="PYG54" s="72"/>
      <c r="PYH54" s="72"/>
      <c r="PYI54" s="72"/>
      <c r="PYJ54" s="72"/>
      <c r="PYK54" s="72"/>
      <c r="PYL54" s="72"/>
      <c r="PYM54" s="72"/>
      <c r="PYN54" s="72"/>
      <c r="PYO54" s="72"/>
      <c r="PYP54" s="72"/>
      <c r="PYQ54" s="72"/>
      <c r="PYR54" s="72"/>
      <c r="PYS54" s="72"/>
      <c r="PYT54" s="72"/>
      <c r="PYU54" s="72"/>
      <c r="PYV54" s="72"/>
      <c r="PYW54" s="72"/>
      <c r="PYX54" s="72"/>
      <c r="PYY54" s="72"/>
      <c r="PYZ54" s="72"/>
      <c r="PZA54" s="72"/>
      <c r="PZB54" s="72"/>
      <c r="PZC54" s="72"/>
      <c r="PZD54" s="72"/>
      <c r="PZE54" s="72"/>
      <c r="PZF54" s="72"/>
      <c r="PZG54" s="72"/>
      <c r="PZH54" s="72"/>
      <c r="PZI54" s="72"/>
      <c r="PZJ54" s="72"/>
      <c r="PZK54" s="72"/>
      <c r="PZL54" s="72"/>
      <c r="PZM54" s="72"/>
      <c r="PZN54" s="72"/>
      <c r="PZO54" s="72"/>
      <c r="PZP54" s="72"/>
      <c r="PZQ54" s="72"/>
      <c r="PZR54" s="72"/>
      <c r="PZS54" s="72"/>
      <c r="PZT54" s="72"/>
      <c r="PZU54" s="72"/>
      <c r="PZV54" s="72"/>
      <c r="PZW54" s="72"/>
      <c r="PZX54" s="72"/>
      <c r="PZY54" s="72"/>
      <c r="PZZ54" s="72"/>
      <c r="QAA54" s="72"/>
      <c r="QAB54" s="72"/>
      <c r="QAC54" s="72"/>
      <c r="QAD54" s="72"/>
      <c r="QAE54" s="72"/>
      <c r="QAF54" s="72"/>
      <c r="QAG54" s="72"/>
      <c r="QAH54" s="72"/>
      <c r="QAI54" s="72"/>
      <c r="QAJ54" s="72"/>
      <c r="QAK54" s="72"/>
      <c r="QAL54" s="72"/>
      <c r="QAM54" s="72"/>
      <c r="QAN54" s="72"/>
      <c r="QAO54" s="72"/>
      <c r="QAP54" s="72"/>
      <c r="QAQ54" s="72"/>
      <c r="QAR54" s="72"/>
      <c r="QAS54" s="72"/>
      <c r="QAT54" s="72"/>
      <c r="QAU54" s="72"/>
      <c r="QAV54" s="72"/>
      <c r="QAW54" s="72"/>
      <c r="QAX54" s="72"/>
      <c r="QAY54" s="72"/>
      <c r="QAZ54" s="72"/>
      <c r="QBA54" s="72"/>
      <c r="QBB54" s="72"/>
      <c r="QBC54" s="72"/>
      <c r="QBD54" s="72"/>
      <c r="QBE54" s="72"/>
      <c r="QBF54" s="72"/>
      <c r="QBG54" s="72"/>
      <c r="QBH54" s="72"/>
      <c r="QBI54" s="72"/>
      <c r="QBJ54" s="72"/>
      <c r="QBK54" s="72"/>
      <c r="QBL54" s="72"/>
      <c r="QBM54" s="72"/>
      <c r="QBN54" s="72"/>
      <c r="QBO54" s="72"/>
      <c r="QBP54" s="72"/>
      <c r="QBQ54" s="72"/>
      <c r="QBR54" s="72"/>
      <c r="QBS54" s="72"/>
      <c r="QBT54" s="72"/>
      <c r="QBU54" s="72"/>
      <c r="QBV54" s="72"/>
      <c r="QBW54" s="72"/>
      <c r="QBX54" s="72"/>
      <c r="QBY54" s="72"/>
      <c r="QBZ54" s="72"/>
      <c r="QCA54" s="72"/>
      <c r="QCB54" s="72"/>
      <c r="QCC54" s="72"/>
      <c r="QCD54" s="72"/>
      <c r="QCE54" s="72"/>
      <c r="QCF54" s="72"/>
      <c r="QCG54" s="72"/>
      <c r="QCH54" s="72"/>
      <c r="QCI54" s="72"/>
      <c r="QCJ54" s="72"/>
      <c r="QCK54" s="72"/>
      <c r="QCL54" s="72"/>
      <c r="QCM54" s="72"/>
      <c r="QCN54" s="72"/>
      <c r="QCO54" s="72"/>
      <c r="QCP54" s="72"/>
      <c r="QCQ54" s="72"/>
      <c r="QCR54" s="72"/>
      <c r="QCS54" s="72"/>
      <c r="QCT54" s="72"/>
      <c r="QCU54" s="72"/>
      <c r="QCV54" s="72"/>
      <c r="QCW54" s="72"/>
      <c r="QCX54" s="72"/>
      <c r="QCY54" s="72"/>
      <c r="QCZ54" s="72"/>
      <c r="QDA54" s="72"/>
      <c r="QDB54" s="72"/>
      <c r="QDC54" s="72"/>
      <c r="QDD54" s="72"/>
      <c r="QDE54" s="72"/>
      <c r="QDF54" s="72"/>
      <c r="QDG54" s="72"/>
      <c r="QDH54" s="72"/>
      <c r="QDI54" s="72"/>
      <c r="QDJ54" s="72"/>
      <c r="QDK54" s="72"/>
      <c r="QDL54" s="72"/>
      <c r="QDM54" s="72"/>
      <c r="QDN54" s="72"/>
      <c r="QDO54" s="72"/>
      <c r="QDP54" s="72"/>
      <c r="QDQ54" s="72"/>
      <c r="QDR54" s="72"/>
      <c r="QDS54" s="72"/>
      <c r="QDT54" s="72"/>
      <c r="QDU54" s="72"/>
      <c r="QDV54" s="72"/>
      <c r="QDW54" s="72"/>
      <c r="QDX54" s="72"/>
      <c r="QDY54" s="72"/>
      <c r="QDZ54" s="72"/>
      <c r="QEA54" s="72"/>
      <c r="QEB54" s="72"/>
      <c r="QEC54" s="72"/>
      <c r="QED54" s="72"/>
      <c r="QEE54" s="72"/>
      <c r="QEF54" s="72"/>
      <c r="QEG54" s="72"/>
      <c r="QEH54" s="72"/>
      <c r="QEI54" s="72"/>
      <c r="QEJ54" s="72"/>
      <c r="QEK54" s="72"/>
      <c r="QEL54" s="72"/>
      <c r="QEM54" s="72"/>
      <c r="QEN54" s="72"/>
      <c r="QEO54" s="72"/>
      <c r="QEP54" s="72"/>
      <c r="QEQ54" s="72"/>
      <c r="QER54" s="72"/>
      <c r="QES54" s="72"/>
      <c r="QET54" s="72"/>
      <c r="QEU54" s="72"/>
      <c r="QEV54" s="72"/>
      <c r="QEW54" s="72"/>
      <c r="QEX54" s="72"/>
      <c r="QEY54" s="72"/>
      <c r="QEZ54" s="72"/>
      <c r="QFA54" s="72"/>
      <c r="QFB54" s="72"/>
      <c r="QFC54" s="72"/>
      <c r="QFD54" s="72"/>
      <c r="QFE54" s="72"/>
      <c r="QFF54" s="72"/>
      <c r="QFG54" s="72"/>
      <c r="QFH54" s="72"/>
      <c r="QFI54" s="72"/>
      <c r="QFJ54" s="72"/>
      <c r="QFK54" s="72"/>
      <c r="QFL54" s="72"/>
      <c r="QFM54" s="72"/>
      <c r="QFN54" s="72"/>
      <c r="QFO54" s="72"/>
      <c r="QFP54" s="72"/>
      <c r="QFQ54" s="72"/>
      <c r="QFR54" s="72"/>
      <c r="QFS54" s="72"/>
      <c r="QFT54" s="72"/>
      <c r="QFU54" s="72"/>
      <c r="QFV54" s="72"/>
      <c r="QFW54" s="72"/>
      <c r="QFX54" s="72"/>
      <c r="QFY54" s="72"/>
      <c r="QFZ54" s="72"/>
      <c r="QGA54" s="72"/>
      <c r="QGB54" s="72"/>
      <c r="QGC54" s="72"/>
      <c r="QGD54" s="72"/>
      <c r="QGE54" s="72"/>
      <c r="QGF54" s="72"/>
      <c r="QGG54" s="72"/>
      <c r="QGH54" s="72"/>
      <c r="QGI54" s="72"/>
      <c r="QGJ54" s="72"/>
      <c r="QGK54" s="72"/>
      <c r="QGL54" s="72"/>
      <c r="QGM54" s="72"/>
      <c r="QGN54" s="72"/>
      <c r="QGO54" s="72"/>
      <c r="QGP54" s="72"/>
      <c r="QGQ54" s="72"/>
      <c r="QGR54" s="72"/>
      <c r="QGS54" s="72"/>
      <c r="QGT54" s="72"/>
      <c r="QGU54" s="72"/>
      <c r="QGV54" s="72"/>
      <c r="QGW54" s="72"/>
      <c r="QGX54" s="72"/>
      <c r="QGY54" s="72"/>
      <c r="QGZ54" s="72"/>
      <c r="QHA54" s="72"/>
      <c r="QHB54" s="72"/>
      <c r="QHC54" s="72"/>
      <c r="QHD54" s="72"/>
      <c r="QHE54" s="72"/>
      <c r="QHF54" s="72"/>
      <c r="QHG54" s="72"/>
      <c r="QHH54" s="72"/>
      <c r="QHI54" s="72"/>
      <c r="QHJ54" s="72"/>
      <c r="QHK54" s="72"/>
      <c r="QHL54" s="72"/>
      <c r="QHM54" s="72"/>
      <c r="QHN54" s="72"/>
      <c r="QHO54" s="72"/>
      <c r="QHP54" s="72"/>
      <c r="QHQ54" s="72"/>
      <c r="QHR54" s="72"/>
      <c r="QHS54" s="72"/>
      <c r="QHT54" s="72"/>
      <c r="QHU54" s="72"/>
      <c r="QHV54" s="72"/>
      <c r="QHW54" s="72"/>
      <c r="QHX54" s="72"/>
      <c r="QHY54" s="72"/>
      <c r="QHZ54" s="72"/>
      <c r="QIA54" s="72"/>
      <c r="QIB54" s="72"/>
      <c r="QIC54" s="72"/>
      <c r="QID54" s="72"/>
      <c r="QIE54" s="72"/>
      <c r="QIF54" s="72"/>
      <c r="QIG54" s="72"/>
      <c r="QIH54" s="72"/>
      <c r="QII54" s="72"/>
      <c r="QIJ54" s="72"/>
      <c r="QIK54" s="72"/>
      <c r="QIL54" s="72"/>
      <c r="QIM54" s="72"/>
      <c r="QIN54" s="72"/>
      <c r="QIO54" s="72"/>
      <c r="QIP54" s="72"/>
      <c r="QIQ54" s="72"/>
      <c r="QIR54" s="72"/>
      <c r="QIS54" s="72"/>
      <c r="QIT54" s="72"/>
      <c r="QIU54" s="72"/>
      <c r="QIV54" s="72"/>
      <c r="QIW54" s="72"/>
      <c r="QIX54" s="72"/>
      <c r="QIY54" s="72"/>
      <c r="QIZ54" s="72"/>
      <c r="QJA54" s="72"/>
      <c r="QJB54" s="72"/>
      <c r="QJC54" s="72"/>
      <c r="QJD54" s="72"/>
      <c r="QJE54" s="72"/>
      <c r="QJF54" s="72"/>
      <c r="QJG54" s="72"/>
      <c r="QJH54" s="72"/>
      <c r="QJI54" s="72"/>
      <c r="QJJ54" s="72"/>
      <c r="QJK54" s="72"/>
      <c r="QJL54" s="72"/>
      <c r="QJM54" s="72"/>
      <c r="QJN54" s="72"/>
      <c r="QJO54" s="72"/>
      <c r="QJP54" s="72"/>
      <c r="QJQ54" s="72"/>
      <c r="QJR54" s="72"/>
      <c r="QJS54" s="72"/>
      <c r="QJT54" s="72"/>
      <c r="QJU54" s="72"/>
      <c r="QJV54" s="72"/>
      <c r="QJW54" s="72"/>
      <c r="QJX54" s="72"/>
      <c r="QJY54" s="72"/>
      <c r="QJZ54" s="72"/>
      <c r="QKA54" s="72"/>
      <c r="QKB54" s="72"/>
      <c r="QKC54" s="72"/>
      <c r="QKD54" s="72"/>
      <c r="QKE54" s="72"/>
      <c r="QKF54" s="72"/>
      <c r="QKG54" s="72"/>
      <c r="QKH54" s="72"/>
      <c r="QKI54" s="72"/>
      <c r="QKJ54" s="72"/>
      <c r="QKK54" s="72"/>
      <c r="QKL54" s="72"/>
      <c r="QKM54" s="72"/>
      <c r="QKN54" s="72"/>
      <c r="QKO54" s="72"/>
      <c r="QKP54" s="72"/>
      <c r="QKQ54" s="72"/>
      <c r="QKR54" s="72"/>
      <c r="QKS54" s="72"/>
      <c r="QKT54" s="72"/>
      <c r="QKU54" s="72"/>
      <c r="QKV54" s="72"/>
      <c r="QKW54" s="72"/>
      <c r="QKX54" s="72"/>
      <c r="QKY54" s="72"/>
      <c r="QKZ54" s="72"/>
      <c r="QLA54" s="72"/>
      <c r="QLB54" s="72"/>
      <c r="QLC54" s="72"/>
      <c r="QLD54" s="72"/>
      <c r="QLE54" s="72"/>
      <c r="QLF54" s="72"/>
      <c r="QLG54" s="72"/>
      <c r="QLH54" s="72"/>
      <c r="QLI54" s="72"/>
      <c r="QLJ54" s="72"/>
      <c r="QLK54" s="72"/>
      <c r="QLL54" s="72"/>
      <c r="QLM54" s="72"/>
      <c r="QLN54" s="72"/>
      <c r="QLO54" s="72"/>
      <c r="QLP54" s="72"/>
      <c r="QLQ54" s="72"/>
      <c r="QLR54" s="72"/>
      <c r="QLS54" s="72"/>
      <c r="QLT54" s="72"/>
      <c r="QLU54" s="72"/>
      <c r="QLV54" s="72"/>
      <c r="QLW54" s="72"/>
      <c r="QLX54" s="72"/>
      <c r="QLY54" s="72"/>
      <c r="QLZ54" s="72"/>
      <c r="QMA54" s="72"/>
      <c r="QMB54" s="72"/>
      <c r="QMC54" s="72"/>
      <c r="QMD54" s="72"/>
      <c r="QME54" s="72"/>
      <c r="QMF54" s="72"/>
      <c r="QMG54" s="72"/>
      <c r="QMH54" s="72"/>
      <c r="QMI54" s="72"/>
      <c r="QMJ54" s="72"/>
      <c r="QMK54" s="72"/>
      <c r="QML54" s="72"/>
      <c r="QMM54" s="72"/>
      <c r="QMN54" s="72"/>
      <c r="QMO54" s="72"/>
      <c r="QMP54" s="72"/>
      <c r="QMQ54" s="72"/>
      <c r="QMR54" s="72"/>
      <c r="QMS54" s="72"/>
      <c r="QMT54" s="72"/>
      <c r="QMU54" s="72"/>
      <c r="QMV54" s="72"/>
      <c r="QMW54" s="72"/>
      <c r="QMX54" s="72"/>
      <c r="QMY54" s="72"/>
      <c r="QMZ54" s="72"/>
      <c r="QNA54" s="72"/>
      <c r="QNB54" s="72"/>
      <c r="QNC54" s="72"/>
      <c r="QND54" s="72"/>
      <c r="QNE54" s="72"/>
      <c r="QNF54" s="72"/>
      <c r="QNG54" s="72"/>
      <c r="QNH54" s="72"/>
      <c r="QNI54" s="72"/>
      <c r="QNJ54" s="72"/>
      <c r="QNK54" s="72"/>
      <c r="QNL54" s="72"/>
      <c r="QNM54" s="72"/>
      <c r="QNN54" s="72"/>
      <c r="QNO54" s="72"/>
      <c r="QNP54" s="72"/>
      <c r="QNQ54" s="72"/>
      <c r="QNR54" s="72"/>
      <c r="QNS54" s="72"/>
      <c r="QNT54" s="72"/>
      <c r="QNU54" s="72"/>
      <c r="QNV54" s="72"/>
      <c r="QNW54" s="72"/>
      <c r="QNX54" s="72"/>
      <c r="QNY54" s="72"/>
      <c r="QNZ54" s="72"/>
      <c r="QOA54" s="72"/>
      <c r="QOB54" s="72"/>
      <c r="QOC54" s="72"/>
      <c r="QOD54" s="72"/>
      <c r="QOE54" s="72"/>
      <c r="QOF54" s="72"/>
      <c r="QOG54" s="72"/>
      <c r="QOH54" s="72"/>
      <c r="QOI54" s="72"/>
      <c r="QOJ54" s="72"/>
      <c r="QOK54" s="72"/>
      <c r="QOL54" s="72"/>
      <c r="QOM54" s="72"/>
      <c r="QON54" s="72"/>
      <c r="QOO54" s="72"/>
      <c r="QOP54" s="72"/>
      <c r="QOQ54" s="72"/>
      <c r="QOR54" s="72"/>
      <c r="QOS54" s="72"/>
      <c r="QOT54" s="72"/>
      <c r="QOU54" s="72"/>
      <c r="QOV54" s="72"/>
      <c r="QOW54" s="72"/>
      <c r="QOX54" s="72"/>
      <c r="QOY54" s="72"/>
      <c r="QOZ54" s="72"/>
      <c r="QPA54" s="72"/>
      <c r="QPB54" s="72"/>
      <c r="QPC54" s="72"/>
      <c r="QPD54" s="72"/>
      <c r="QPE54" s="72"/>
      <c r="QPF54" s="72"/>
      <c r="QPG54" s="72"/>
      <c r="QPH54" s="72"/>
      <c r="QPI54" s="72"/>
      <c r="QPJ54" s="72"/>
      <c r="QPK54" s="72"/>
      <c r="QPL54" s="72"/>
      <c r="QPM54" s="72"/>
      <c r="QPN54" s="72"/>
      <c r="QPO54" s="72"/>
      <c r="QPP54" s="72"/>
      <c r="QPQ54" s="72"/>
      <c r="QPR54" s="72"/>
      <c r="QPS54" s="72"/>
      <c r="QPT54" s="72"/>
      <c r="QPU54" s="72"/>
      <c r="QPV54" s="72"/>
      <c r="QPW54" s="72"/>
      <c r="QPX54" s="72"/>
      <c r="QPY54" s="72"/>
      <c r="QPZ54" s="72"/>
      <c r="QQA54" s="72"/>
      <c r="QQB54" s="72"/>
      <c r="QQC54" s="72"/>
      <c r="QQD54" s="72"/>
      <c r="QQE54" s="72"/>
      <c r="QQF54" s="72"/>
      <c r="QQG54" s="72"/>
      <c r="QQH54" s="72"/>
      <c r="QQI54" s="72"/>
      <c r="QQJ54" s="72"/>
      <c r="QQK54" s="72"/>
      <c r="QQL54" s="72"/>
      <c r="QQM54" s="72"/>
      <c r="QQN54" s="72"/>
      <c r="QQO54" s="72"/>
      <c r="QQP54" s="72"/>
      <c r="QQQ54" s="72"/>
      <c r="QQR54" s="72"/>
      <c r="QQS54" s="72"/>
      <c r="QQT54" s="72"/>
      <c r="QQU54" s="72"/>
      <c r="QQV54" s="72"/>
      <c r="QQW54" s="72"/>
      <c r="QQX54" s="72"/>
      <c r="QQY54" s="72"/>
      <c r="QQZ54" s="72"/>
      <c r="QRA54" s="72"/>
      <c r="QRB54" s="72"/>
      <c r="QRC54" s="72"/>
      <c r="QRD54" s="72"/>
      <c r="QRE54" s="72"/>
      <c r="QRF54" s="72"/>
      <c r="QRG54" s="72"/>
      <c r="QRH54" s="72"/>
      <c r="QRI54" s="72"/>
      <c r="QRJ54" s="72"/>
      <c r="QRK54" s="72"/>
      <c r="QRL54" s="72"/>
      <c r="QRM54" s="72"/>
      <c r="QRN54" s="72"/>
      <c r="QRO54" s="72"/>
      <c r="QRP54" s="72"/>
      <c r="QRQ54" s="72"/>
      <c r="QRR54" s="72"/>
      <c r="QRS54" s="72"/>
      <c r="QRT54" s="72"/>
      <c r="QRU54" s="72"/>
      <c r="QRV54" s="72"/>
      <c r="QRW54" s="72"/>
      <c r="QRX54" s="72"/>
      <c r="QRY54" s="72"/>
      <c r="QRZ54" s="72"/>
      <c r="QSA54" s="72"/>
      <c r="QSB54" s="72"/>
      <c r="QSC54" s="72"/>
      <c r="QSD54" s="72"/>
      <c r="QSE54" s="72"/>
      <c r="QSF54" s="72"/>
      <c r="QSG54" s="72"/>
      <c r="QSH54" s="72"/>
      <c r="QSI54" s="72"/>
      <c r="QSJ54" s="72"/>
      <c r="QSK54" s="72"/>
      <c r="QSL54" s="72"/>
      <c r="QSM54" s="72"/>
      <c r="QSN54" s="72"/>
      <c r="QSO54" s="72"/>
      <c r="QSP54" s="72"/>
      <c r="QSQ54" s="72"/>
      <c r="QSR54" s="72"/>
      <c r="QSS54" s="72"/>
      <c r="QST54" s="72"/>
      <c r="QSU54" s="72"/>
      <c r="QSV54" s="72"/>
      <c r="QSW54" s="72"/>
      <c r="QSX54" s="72"/>
      <c r="QSY54" s="72"/>
      <c r="QSZ54" s="72"/>
      <c r="QTA54" s="72"/>
      <c r="QTB54" s="72"/>
      <c r="QTC54" s="72"/>
      <c r="QTD54" s="72"/>
      <c r="QTE54" s="72"/>
      <c r="QTF54" s="72"/>
      <c r="QTG54" s="72"/>
      <c r="QTH54" s="72"/>
      <c r="QTI54" s="72"/>
      <c r="QTJ54" s="72"/>
      <c r="QTK54" s="72"/>
      <c r="QTL54" s="72"/>
      <c r="QTM54" s="72"/>
      <c r="QTN54" s="72"/>
      <c r="QTO54" s="72"/>
      <c r="QTP54" s="72"/>
      <c r="QTQ54" s="72"/>
      <c r="QTR54" s="72"/>
      <c r="QTS54" s="72"/>
      <c r="QTT54" s="72"/>
      <c r="QTU54" s="72"/>
      <c r="QTV54" s="72"/>
      <c r="QTW54" s="72"/>
      <c r="QTX54" s="72"/>
      <c r="QTY54" s="72"/>
      <c r="QTZ54" s="72"/>
      <c r="QUA54" s="72"/>
      <c r="QUB54" s="72"/>
      <c r="QUC54" s="72"/>
      <c r="QUD54" s="72"/>
      <c r="QUE54" s="72"/>
      <c r="QUF54" s="72"/>
      <c r="QUG54" s="72"/>
      <c r="QUH54" s="72"/>
      <c r="QUI54" s="72"/>
      <c r="QUJ54" s="72"/>
      <c r="QUK54" s="72"/>
      <c r="QUL54" s="72"/>
      <c r="QUM54" s="72"/>
      <c r="QUN54" s="72"/>
      <c r="QUO54" s="72"/>
      <c r="QUP54" s="72"/>
      <c r="QUQ54" s="72"/>
      <c r="QUR54" s="72"/>
      <c r="QUS54" s="72"/>
      <c r="QUT54" s="72"/>
      <c r="QUU54" s="72"/>
      <c r="QUV54" s="72"/>
      <c r="QUW54" s="72"/>
      <c r="QUX54" s="72"/>
      <c r="QUY54" s="72"/>
      <c r="QUZ54" s="72"/>
      <c r="QVA54" s="72"/>
      <c r="QVB54" s="72"/>
      <c r="QVC54" s="72"/>
      <c r="QVD54" s="72"/>
      <c r="QVE54" s="72"/>
      <c r="QVF54" s="72"/>
      <c r="QVG54" s="72"/>
      <c r="QVH54" s="72"/>
      <c r="QVI54" s="72"/>
      <c r="QVJ54" s="72"/>
      <c r="QVK54" s="72"/>
      <c r="QVL54" s="72"/>
      <c r="QVM54" s="72"/>
      <c r="QVN54" s="72"/>
      <c r="QVO54" s="72"/>
      <c r="QVP54" s="72"/>
      <c r="QVQ54" s="72"/>
      <c r="QVR54" s="72"/>
      <c r="QVS54" s="72"/>
      <c r="QVT54" s="72"/>
      <c r="QVU54" s="72"/>
      <c r="QVV54" s="72"/>
      <c r="QVW54" s="72"/>
      <c r="QVX54" s="72"/>
      <c r="QVY54" s="72"/>
      <c r="QVZ54" s="72"/>
      <c r="QWA54" s="72"/>
      <c r="QWB54" s="72"/>
      <c r="QWC54" s="72"/>
      <c r="QWD54" s="72"/>
      <c r="QWE54" s="72"/>
      <c r="QWF54" s="72"/>
      <c r="QWG54" s="72"/>
      <c r="QWH54" s="72"/>
      <c r="QWI54" s="72"/>
      <c r="QWJ54" s="72"/>
      <c r="QWK54" s="72"/>
      <c r="QWL54" s="72"/>
      <c r="QWM54" s="72"/>
      <c r="QWN54" s="72"/>
      <c r="QWO54" s="72"/>
      <c r="QWP54" s="72"/>
      <c r="QWQ54" s="72"/>
      <c r="QWR54" s="72"/>
      <c r="QWS54" s="72"/>
      <c r="QWT54" s="72"/>
      <c r="QWU54" s="72"/>
      <c r="QWV54" s="72"/>
      <c r="QWW54" s="72"/>
      <c r="QWX54" s="72"/>
      <c r="QWY54" s="72"/>
      <c r="QWZ54" s="72"/>
      <c r="QXA54" s="72"/>
      <c r="QXB54" s="72"/>
      <c r="QXC54" s="72"/>
      <c r="QXD54" s="72"/>
      <c r="QXE54" s="72"/>
      <c r="QXF54" s="72"/>
      <c r="QXG54" s="72"/>
      <c r="QXH54" s="72"/>
      <c r="QXI54" s="72"/>
      <c r="QXJ54" s="72"/>
      <c r="QXK54" s="72"/>
      <c r="QXL54" s="72"/>
      <c r="QXM54" s="72"/>
      <c r="QXN54" s="72"/>
      <c r="QXO54" s="72"/>
      <c r="QXP54" s="72"/>
      <c r="QXQ54" s="72"/>
      <c r="QXR54" s="72"/>
      <c r="QXS54" s="72"/>
      <c r="QXT54" s="72"/>
      <c r="QXU54" s="72"/>
      <c r="QXV54" s="72"/>
      <c r="QXW54" s="72"/>
      <c r="QXX54" s="72"/>
      <c r="QXY54" s="72"/>
      <c r="QXZ54" s="72"/>
      <c r="QYA54" s="72"/>
      <c r="QYB54" s="72"/>
      <c r="QYC54" s="72"/>
      <c r="QYD54" s="72"/>
      <c r="QYE54" s="72"/>
      <c r="QYF54" s="72"/>
      <c r="QYG54" s="72"/>
      <c r="QYH54" s="72"/>
      <c r="QYI54" s="72"/>
      <c r="QYJ54" s="72"/>
      <c r="QYK54" s="72"/>
      <c r="QYL54" s="72"/>
      <c r="QYM54" s="72"/>
      <c r="QYN54" s="72"/>
      <c r="QYO54" s="72"/>
      <c r="QYP54" s="72"/>
      <c r="QYQ54" s="72"/>
      <c r="QYR54" s="72"/>
      <c r="QYS54" s="72"/>
      <c r="QYT54" s="72"/>
      <c r="QYU54" s="72"/>
      <c r="QYV54" s="72"/>
      <c r="QYW54" s="72"/>
      <c r="QYX54" s="72"/>
      <c r="QYY54" s="72"/>
      <c r="QYZ54" s="72"/>
      <c r="QZA54" s="72"/>
      <c r="QZB54" s="72"/>
      <c r="QZC54" s="72"/>
      <c r="QZD54" s="72"/>
      <c r="QZE54" s="72"/>
      <c r="QZF54" s="72"/>
      <c r="QZG54" s="72"/>
      <c r="QZH54" s="72"/>
      <c r="QZI54" s="72"/>
      <c r="QZJ54" s="72"/>
      <c r="QZK54" s="72"/>
      <c r="QZL54" s="72"/>
      <c r="QZM54" s="72"/>
      <c r="QZN54" s="72"/>
      <c r="QZO54" s="72"/>
      <c r="QZP54" s="72"/>
      <c r="QZQ54" s="72"/>
      <c r="QZR54" s="72"/>
      <c r="QZS54" s="72"/>
      <c r="QZT54" s="72"/>
      <c r="QZU54" s="72"/>
      <c r="QZV54" s="72"/>
      <c r="QZW54" s="72"/>
      <c r="QZX54" s="72"/>
      <c r="QZY54" s="72"/>
      <c r="QZZ54" s="72"/>
      <c r="RAA54" s="72"/>
      <c r="RAB54" s="72"/>
      <c r="RAC54" s="72"/>
      <c r="RAD54" s="72"/>
      <c r="RAE54" s="72"/>
      <c r="RAF54" s="72"/>
      <c r="RAG54" s="72"/>
      <c r="RAH54" s="72"/>
      <c r="RAI54" s="72"/>
      <c r="RAJ54" s="72"/>
      <c r="RAK54" s="72"/>
      <c r="RAL54" s="72"/>
      <c r="RAM54" s="72"/>
      <c r="RAN54" s="72"/>
      <c r="RAO54" s="72"/>
      <c r="RAP54" s="72"/>
      <c r="RAQ54" s="72"/>
      <c r="RAR54" s="72"/>
      <c r="RAS54" s="72"/>
      <c r="RAT54" s="72"/>
      <c r="RAU54" s="72"/>
      <c r="RAV54" s="72"/>
      <c r="RAW54" s="72"/>
      <c r="RAX54" s="72"/>
      <c r="RAY54" s="72"/>
      <c r="RAZ54" s="72"/>
      <c r="RBA54" s="72"/>
      <c r="RBB54" s="72"/>
      <c r="RBC54" s="72"/>
      <c r="RBD54" s="72"/>
      <c r="RBE54" s="72"/>
      <c r="RBF54" s="72"/>
      <c r="RBG54" s="72"/>
      <c r="RBH54" s="72"/>
      <c r="RBI54" s="72"/>
      <c r="RBJ54" s="72"/>
      <c r="RBK54" s="72"/>
      <c r="RBL54" s="72"/>
      <c r="RBM54" s="72"/>
      <c r="RBN54" s="72"/>
      <c r="RBO54" s="72"/>
      <c r="RBP54" s="72"/>
      <c r="RBQ54" s="72"/>
      <c r="RBR54" s="72"/>
      <c r="RBS54" s="72"/>
      <c r="RBT54" s="72"/>
      <c r="RBU54" s="72"/>
      <c r="RBV54" s="72"/>
      <c r="RBW54" s="72"/>
      <c r="RBX54" s="72"/>
      <c r="RBY54" s="72"/>
      <c r="RBZ54" s="72"/>
      <c r="RCA54" s="72"/>
      <c r="RCB54" s="72"/>
      <c r="RCC54" s="72"/>
      <c r="RCD54" s="72"/>
      <c r="RCE54" s="72"/>
      <c r="RCF54" s="72"/>
      <c r="RCG54" s="72"/>
      <c r="RCH54" s="72"/>
      <c r="RCI54" s="72"/>
      <c r="RCJ54" s="72"/>
      <c r="RCK54" s="72"/>
      <c r="RCL54" s="72"/>
      <c r="RCM54" s="72"/>
      <c r="RCN54" s="72"/>
      <c r="RCO54" s="72"/>
      <c r="RCP54" s="72"/>
      <c r="RCQ54" s="72"/>
      <c r="RCR54" s="72"/>
      <c r="RCS54" s="72"/>
      <c r="RCT54" s="72"/>
      <c r="RCU54" s="72"/>
      <c r="RCV54" s="72"/>
      <c r="RCW54" s="72"/>
      <c r="RCX54" s="72"/>
      <c r="RCY54" s="72"/>
      <c r="RCZ54" s="72"/>
      <c r="RDA54" s="72"/>
      <c r="RDB54" s="72"/>
      <c r="RDC54" s="72"/>
      <c r="RDD54" s="72"/>
      <c r="RDE54" s="72"/>
      <c r="RDF54" s="72"/>
      <c r="RDG54" s="72"/>
      <c r="RDH54" s="72"/>
      <c r="RDI54" s="72"/>
      <c r="RDJ54" s="72"/>
      <c r="RDK54" s="72"/>
      <c r="RDL54" s="72"/>
      <c r="RDM54" s="72"/>
      <c r="RDN54" s="72"/>
      <c r="RDO54" s="72"/>
      <c r="RDP54" s="72"/>
      <c r="RDQ54" s="72"/>
      <c r="RDR54" s="72"/>
      <c r="RDS54" s="72"/>
      <c r="RDT54" s="72"/>
      <c r="RDU54" s="72"/>
      <c r="RDV54" s="72"/>
      <c r="RDW54" s="72"/>
      <c r="RDX54" s="72"/>
      <c r="RDY54" s="72"/>
      <c r="RDZ54" s="72"/>
      <c r="REA54" s="72"/>
      <c r="REB54" s="72"/>
      <c r="REC54" s="72"/>
      <c r="RED54" s="72"/>
      <c r="REE54" s="72"/>
      <c r="REF54" s="72"/>
      <c r="REG54" s="72"/>
      <c r="REH54" s="72"/>
      <c r="REI54" s="72"/>
      <c r="REJ54" s="72"/>
      <c r="REK54" s="72"/>
      <c r="REL54" s="72"/>
      <c r="REM54" s="72"/>
      <c r="REN54" s="72"/>
      <c r="REO54" s="72"/>
      <c r="REP54" s="72"/>
      <c r="REQ54" s="72"/>
      <c r="RER54" s="72"/>
      <c r="RES54" s="72"/>
      <c r="RET54" s="72"/>
      <c r="REU54" s="72"/>
      <c r="REV54" s="72"/>
      <c r="REW54" s="72"/>
      <c r="REX54" s="72"/>
      <c r="REY54" s="72"/>
      <c r="REZ54" s="72"/>
      <c r="RFA54" s="72"/>
      <c r="RFB54" s="72"/>
      <c r="RFC54" s="72"/>
      <c r="RFD54" s="72"/>
      <c r="RFE54" s="72"/>
      <c r="RFF54" s="72"/>
      <c r="RFG54" s="72"/>
      <c r="RFH54" s="72"/>
      <c r="RFI54" s="72"/>
      <c r="RFJ54" s="72"/>
      <c r="RFK54" s="72"/>
      <c r="RFL54" s="72"/>
      <c r="RFM54" s="72"/>
      <c r="RFN54" s="72"/>
      <c r="RFO54" s="72"/>
      <c r="RFP54" s="72"/>
      <c r="RFQ54" s="72"/>
      <c r="RFR54" s="72"/>
      <c r="RFS54" s="72"/>
      <c r="RFT54" s="72"/>
      <c r="RFU54" s="72"/>
      <c r="RFV54" s="72"/>
      <c r="RFW54" s="72"/>
      <c r="RFX54" s="72"/>
      <c r="RFY54" s="72"/>
      <c r="RFZ54" s="72"/>
      <c r="RGA54" s="72"/>
      <c r="RGB54" s="72"/>
      <c r="RGC54" s="72"/>
      <c r="RGD54" s="72"/>
      <c r="RGE54" s="72"/>
      <c r="RGF54" s="72"/>
      <c r="RGG54" s="72"/>
      <c r="RGH54" s="72"/>
      <c r="RGI54" s="72"/>
      <c r="RGJ54" s="72"/>
      <c r="RGK54" s="72"/>
      <c r="RGL54" s="72"/>
      <c r="RGM54" s="72"/>
      <c r="RGN54" s="72"/>
      <c r="RGO54" s="72"/>
      <c r="RGP54" s="72"/>
      <c r="RGQ54" s="72"/>
      <c r="RGR54" s="72"/>
      <c r="RGS54" s="72"/>
      <c r="RGT54" s="72"/>
      <c r="RGU54" s="72"/>
      <c r="RGV54" s="72"/>
      <c r="RGW54" s="72"/>
      <c r="RGX54" s="72"/>
      <c r="RGY54" s="72"/>
      <c r="RGZ54" s="72"/>
      <c r="RHA54" s="72"/>
      <c r="RHB54" s="72"/>
      <c r="RHC54" s="72"/>
      <c r="RHD54" s="72"/>
      <c r="RHE54" s="72"/>
      <c r="RHF54" s="72"/>
      <c r="RHG54" s="72"/>
      <c r="RHH54" s="72"/>
      <c r="RHI54" s="72"/>
      <c r="RHJ54" s="72"/>
      <c r="RHK54" s="72"/>
      <c r="RHL54" s="72"/>
      <c r="RHM54" s="72"/>
      <c r="RHN54" s="72"/>
      <c r="RHO54" s="72"/>
      <c r="RHP54" s="72"/>
      <c r="RHQ54" s="72"/>
      <c r="RHR54" s="72"/>
      <c r="RHS54" s="72"/>
      <c r="RHT54" s="72"/>
      <c r="RHU54" s="72"/>
      <c r="RHV54" s="72"/>
      <c r="RHW54" s="72"/>
      <c r="RHX54" s="72"/>
      <c r="RHY54" s="72"/>
      <c r="RHZ54" s="72"/>
      <c r="RIA54" s="72"/>
      <c r="RIB54" s="72"/>
      <c r="RIC54" s="72"/>
      <c r="RID54" s="72"/>
      <c r="RIE54" s="72"/>
      <c r="RIF54" s="72"/>
      <c r="RIG54" s="72"/>
      <c r="RIH54" s="72"/>
      <c r="RII54" s="72"/>
      <c r="RIJ54" s="72"/>
      <c r="RIK54" s="72"/>
      <c r="RIL54" s="72"/>
      <c r="RIM54" s="72"/>
      <c r="RIN54" s="72"/>
      <c r="RIO54" s="72"/>
      <c r="RIP54" s="72"/>
      <c r="RIQ54" s="72"/>
      <c r="RIR54" s="72"/>
      <c r="RIS54" s="72"/>
      <c r="RIT54" s="72"/>
      <c r="RIU54" s="72"/>
      <c r="RIV54" s="72"/>
      <c r="RIW54" s="72"/>
      <c r="RIX54" s="72"/>
      <c r="RIY54" s="72"/>
      <c r="RIZ54" s="72"/>
      <c r="RJA54" s="72"/>
      <c r="RJB54" s="72"/>
      <c r="RJC54" s="72"/>
      <c r="RJD54" s="72"/>
      <c r="RJE54" s="72"/>
      <c r="RJF54" s="72"/>
      <c r="RJG54" s="72"/>
      <c r="RJH54" s="72"/>
      <c r="RJI54" s="72"/>
      <c r="RJJ54" s="72"/>
      <c r="RJK54" s="72"/>
      <c r="RJL54" s="72"/>
      <c r="RJM54" s="72"/>
      <c r="RJN54" s="72"/>
      <c r="RJO54" s="72"/>
      <c r="RJP54" s="72"/>
      <c r="RJQ54" s="72"/>
      <c r="RJR54" s="72"/>
      <c r="RJS54" s="72"/>
      <c r="RJT54" s="72"/>
      <c r="RJU54" s="72"/>
      <c r="RJV54" s="72"/>
      <c r="RJW54" s="72"/>
      <c r="RJX54" s="72"/>
      <c r="RJY54" s="72"/>
      <c r="RJZ54" s="72"/>
      <c r="RKA54" s="72"/>
      <c r="RKB54" s="72"/>
      <c r="RKC54" s="72"/>
      <c r="RKD54" s="72"/>
      <c r="RKE54" s="72"/>
      <c r="RKF54" s="72"/>
      <c r="RKG54" s="72"/>
      <c r="RKH54" s="72"/>
      <c r="RKI54" s="72"/>
      <c r="RKJ54" s="72"/>
      <c r="RKK54" s="72"/>
      <c r="RKL54" s="72"/>
      <c r="RKM54" s="72"/>
      <c r="RKN54" s="72"/>
      <c r="RKO54" s="72"/>
      <c r="RKP54" s="72"/>
      <c r="RKQ54" s="72"/>
      <c r="RKR54" s="72"/>
      <c r="RKS54" s="72"/>
      <c r="RKT54" s="72"/>
      <c r="RKU54" s="72"/>
      <c r="RKV54" s="72"/>
      <c r="RKW54" s="72"/>
      <c r="RKX54" s="72"/>
      <c r="RKY54" s="72"/>
      <c r="RKZ54" s="72"/>
      <c r="RLA54" s="72"/>
      <c r="RLB54" s="72"/>
      <c r="RLC54" s="72"/>
      <c r="RLD54" s="72"/>
      <c r="RLE54" s="72"/>
      <c r="RLF54" s="72"/>
      <c r="RLG54" s="72"/>
      <c r="RLH54" s="72"/>
      <c r="RLI54" s="72"/>
      <c r="RLJ54" s="72"/>
      <c r="RLK54" s="72"/>
      <c r="RLL54" s="72"/>
      <c r="RLM54" s="72"/>
      <c r="RLN54" s="72"/>
      <c r="RLO54" s="72"/>
      <c r="RLP54" s="72"/>
      <c r="RLQ54" s="72"/>
      <c r="RLR54" s="72"/>
      <c r="RLS54" s="72"/>
      <c r="RLT54" s="72"/>
      <c r="RLU54" s="72"/>
      <c r="RLV54" s="72"/>
      <c r="RLW54" s="72"/>
      <c r="RLX54" s="72"/>
      <c r="RLY54" s="72"/>
      <c r="RLZ54" s="72"/>
      <c r="RMA54" s="72"/>
      <c r="RMB54" s="72"/>
      <c r="RMC54" s="72"/>
      <c r="RMD54" s="72"/>
      <c r="RME54" s="72"/>
      <c r="RMF54" s="72"/>
      <c r="RMG54" s="72"/>
      <c r="RMH54" s="72"/>
      <c r="RMI54" s="72"/>
      <c r="RMJ54" s="72"/>
      <c r="RMK54" s="72"/>
      <c r="RML54" s="72"/>
      <c r="RMM54" s="72"/>
      <c r="RMN54" s="72"/>
      <c r="RMO54" s="72"/>
      <c r="RMP54" s="72"/>
      <c r="RMQ54" s="72"/>
      <c r="RMR54" s="72"/>
      <c r="RMS54" s="72"/>
      <c r="RMT54" s="72"/>
      <c r="RMU54" s="72"/>
      <c r="RMV54" s="72"/>
      <c r="RMW54" s="72"/>
      <c r="RMX54" s="72"/>
      <c r="RMY54" s="72"/>
      <c r="RMZ54" s="72"/>
      <c r="RNA54" s="72"/>
      <c r="RNB54" s="72"/>
      <c r="RNC54" s="72"/>
      <c r="RND54" s="72"/>
      <c r="RNE54" s="72"/>
      <c r="RNF54" s="72"/>
      <c r="RNG54" s="72"/>
      <c r="RNH54" s="72"/>
      <c r="RNI54" s="72"/>
      <c r="RNJ54" s="72"/>
      <c r="RNK54" s="72"/>
      <c r="RNL54" s="72"/>
      <c r="RNM54" s="72"/>
      <c r="RNN54" s="72"/>
      <c r="RNO54" s="72"/>
      <c r="RNP54" s="72"/>
      <c r="RNQ54" s="72"/>
      <c r="RNR54" s="72"/>
      <c r="RNS54" s="72"/>
      <c r="RNT54" s="72"/>
      <c r="RNU54" s="72"/>
      <c r="RNV54" s="72"/>
      <c r="RNW54" s="72"/>
      <c r="RNX54" s="72"/>
      <c r="RNY54" s="72"/>
      <c r="RNZ54" s="72"/>
      <c r="ROA54" s="72"/>
      <c r="ROB54" s="72"/>
      <c r="ROC54" s="72"/>
      <c r="ROD54" s="72"/>
      <c r="ROE54" s="72"/>
      <c r="ROF54" s="72"/>
      <c r="ROG54" s="72"/>
      <c r="ROH54" s="72"/>
      <c r="ROI54" s="72"/>
      <c r="ROJ54" s="72"/>
      <c r="ROK54" s="72"/>
      <c r="ROL54" s="72"/>
      <c r="ROM54" s="72"/>
      <c r="RON54" s="72"/>
      <c r="ROO54" s="72"/>
      <c r="ROP54" s="72"/>
      <c r="ROQ54" s="72"/>
      <c r="ROR54" s="72"/>
      <c r="ROS54" s="72"/>
      <c r="ROT54" s="72"/>
      <c r="ROU54" s="72"/>
      <c r="ROV54" s="72"/>
      <c r="ROW54" s="72"/>
      <c r="ROX54" s="72"/>
      <c r="ROY54" s="72"/>
      <c r="ROZ54" s="72"/>
      <c r="RPA54" s="72"/>
      <c r="RPB54" s="72"/>
      <c r="RPC54" s="72"/>
      <c r="RPD54" s="72"/>
      <c r="RPE54" s="72"/>
      <c r="RPF54" s="72"/>
      <c r="RPG54" s="72"/>
      <c r="RPH54" s="72"/>
      <c r="RPI54" s="72"/>
      <c r="RPJ54" s="72"/>
      <c r="RPK54" s="72"/>
      <c r="RPL54" s="72"/>
      <c r="RPM54" s="72"/>
      <c r="RPN54" s="72"/>
      <c r="RPO54" s="72"/>
      <c r="RPP54" s="72"/>
      <c r="RPQ54" s="72"/>
      <c r="RPR54" s="72"/>
      <c r="RPS54" s="72"/>
      <c r="RPT54" s="72"/>
      <c r="RPU54" s="72"/>
      <c r="RPV54" s="72"/>
      <c r="RPW54" s="72"/>
      <c r="RPX54" s="72"/>
      <c r="RPY54" s="72"/>
      <c r="RPZ54" s="72"/>
      <c r="RQA54" s="72"/>
      <c r="RQB54" s="72"/>
      <c r="RQC54" s="72"/>
      <c r="RQD54" s="72"/>
      <c r="RQE54" s="72"/>
      <c r="RQF54" s="72"/>
      <c r="RQG54" s="72"/>
      <c r="RQH54" s="72"/>
      <c r="RQI54" s="72"/>
      <c r="RQJ54" s="72"/>
      <c r="RQK54" s="72"/>
      <c r="RQL54" s="72"/>
      <c r="RQM54" s="72"/>
      <c r="RQN54" s="72"/>
      <c r="RQO54" s="72"/>
      <c r="RQP54" s="72"/>
      <c r="RQQ54" s="72"/>
      <c r="RQR54" s="72"/>
      <c r="RQS54" s="72"/>
      <c r="RQT54" s="72"/>
      <c r="RQU54" s="72"/>
      <c r="RQV54" s="72"/>
      <c r="RQW54" s="72"/>
      <c r="RQX54" s="72"/>
      <c r="RQY54" s="72"/>
      <c r="RQZ54" s="72"/>
      <c r="RRA54" s="72"/>
      <c r="RRB54" s="72"/>
      <c r="RRC54" s="72"/>
      <c r="RRD54" s="72"/>
      <c r="RRE54" s="72"/>
      <c r="RRF54" s="72"/>
      <c r="RRG54" s="72"/>
      <c r="RRH54" s="72"/>
      <c r="RRI54" s="72"/>
      <c r="RRJ54" s="72"/>
      <c r="RRK54" s="72"/>
      <c r="RRL54" s="72"/>
      <c r="RRM54" s="72"/>
      <c r="RRN54" s="72"/>
      <c r="RRO54" s="72"/>
      <c r="RRP54" s="72"/>
      <c r="RRQ54" s="72"/>
      <c r="RRR54" s="72"/>
      <c r="RRS54" s="72"/>
      <c r="RRT54" s="72"/>
      <c r="RRU54" s="72"/>
      <c r="RRV54" s="72"/>
      <c r="RRW54" s="72"/>
      <c r="RRX54" s="72"/>
      <c r="RRY54" s="72"/>
      <c r="RRZ54" s="72"/>
      <c r="RSA54" s="72"/>
      <c r="RSB54" s="72"/>
      <c r="RSC54" s="72"/>
      <c r="RSD54" s="72"/>
      <c r="RSE54" s="72"/>
      <c r="RSF54" s="72"/>
      <c r="RSG54" s="72"/>
      <c r="RSH54" s="72"/>
      <c r="RSI54" s="72"/>
      <c r="RSJ54" s="72"/>
      <c r="RSK54" s="72"/>
      <c r="RSL54" s="72"/>
      <c r="RSM54" s="72"/>
      <c r="RSN54" s="72"/>
      <c r="RSO54" s="72"/>
      <c r="RSP54" s="72"/>
      <c r="RSQ54" s="72"/>
      <c r="RSR54" s="72"/>
      <c r="RSS54" s="72"/>
      <c r="RST54" s="72"/>
      <c r="RSU54" s="72"/>
      <c r="RSV54" s="72"/>
      <c r="RSW54" s="72"/>
      <c r="RSX54" s="72"/>
      <c r="RSY54" s="72"/>
      <c r="RSZ54" s="72"/>
      <c r="RTA54" s="72"/>
      <c r="RTB54" s="72"/>
      <c r="RTC54" s="72"/>
      <c r="RTD54" s="72"/>
      <c r="RTE54" s="72"/>
      <c r="RTF54" s="72"/>
      <c r="RTG54" s="72"/>
      <c r="RTH54" s="72"/>
      <c r="RTI54" s="72"/>
      <c r="RTJ54" s="72"/>
      <c r="RTK54" s="72"/>
      <c r="RTL54" s="72"/>
      <c r="RTM54" s="72"/>
      <c r="RTN54" s="72"/>
      <c r="RTO54" s="72"/>
      <c r="RTP54" s="72"/>
      <c r="RTQ54" s="72"/>
      <c r="RTR54" s="72"/>
      <c r="RTS54" s="72"/>
      <c r="RTT54" s="72"/>
      <c r="RTU54" s="72"/>
      <c r="RTV54" s="72"/>
      <c r="RTW54" s="72"/>
      <c r="RTX54" s="72"/>
      <c r="RTY54" s="72"/>
      <c r="RTZ54" s="72"/>
      <c r="RUA54" s="72"/>
      <c r="RUB54" s="72"/>
      <c r="RUC54" s="72"/>
      <c r="RUD54" s="72"/>
      <c r="RUE54" s="72"/>
      <c r="RUF54" s="72"/>
      <c r="RUG54" s="72"/>
      <c r="RUH54" s="72"/>
      <c r="RUI54" s="72"/>
      <c r="RUJ54" s="72"/>
      <c r="RUK54" s="72"/>
      <c r="RUL54" s="72"/>
      <c r="RUM54" s="72"/>
      <c r="RUN54" s="72"/>
      <c r="RUO54" s="72"/>
      <c r="RUP54" s="72"/>
      <c r="RUQ54" s="72"/>
      <c r="RUR54" s="72"/>
      <c r="RUS54" s="72"/>
      <c r="RUT54" s="72"/>
      <c r="RUU54" s="72"/>
      <c r="RUV54" s="72"/>
      <c r="RUW54" s="72"/>
      <c r="RUX54" s="72"/>
      <c r="RUY54" s="72"/>
      <c r="RUZ54" s="72"/>
      <c r="RVA54" s="72"/>
      <c r="RVB54" s="72"/>
      <c r="RVC54" s="72"/>
      <c r="RVD54" s="72"/>
      <c r="RVE54" s="72"/>
      <c r="RVF54" s="72"/>
      <c r="RVG54" s="72"/>
      <c r="RVH54" s="72"/>
      <c r="RVI54" s="72"/>
      <c r="RVJ54" s="72"/>
      <c r="RVK54" s="72"/>
      <c r="RVL54" s="72"/>
      <c r="RVM54" s="72"/>
      <c r="RVN54" s="72"/>
      <c r="RVO54" s="72"/>
      <c r="RVP54" s="72"/>
      <c r="RVQ54" s="72"/>
      <c r="RVR54" s="72"/>
      <c r="RVS54" s="72"/>
      <c r="RVT54" s="72"/>
      <c r="RVU54" s="72"/>
      <c r="RVV54" s="72"/>
      <c r="RVW54" s="72"/>
      <c r="RVX54" s="72"/>
      <c r="RVY54" s="72"/>
      <c r="RVZ54" s="72"/>
      <c r="RWA54" s="72"/>
      <c r="RWB54" s="72"/>
      <c r="RWC54" s="72"/>
      <c r="RWD54" s="72"/>
      <c r="RWE54" s="72"/>
      <c r="RWF54" s="72"/>
      <c r="RWG54" s="72"/>
      <c r="RWH54" s="72"/>
      <c r="RWI54" s="72"/>
      <c r="RWJ54" s="72"/>
      <c r="RWK54" s="72"/>
      <c r="RWL54" s="72"/>
      <c r="RWM54" s="72"/>
      <c r="RWN54" s="72"/>
      <c r="RWO54" s="72"/>
      <c r="RWP54" s="72"/>
      <c r="RWQ54" s="72"/>
      <c r="RWR54" s="72"/>
      <c r="RWS54" s="72"/>
      <c r="RWT54" s="72"/>
      <c r="RWU54" s="72"/>
      <c r="RWV54" s="72"/>
      <c r="RWW54" s="72"/>
      <c r="RWX54" s="72"/>
      <c r="RWY54" s="72"/>
      <c r="RWZ54" s="72"/>
      <c r="RXA54" s="72"/>
      <c r="RXB54" s="72"/>
      <c r="RXC54" s="72"/>
      <c r="RXD54" s="72"/>
      <c r="RXE54" s="72"/>
      <c r="RXF54" s="72"/>
      <c r="RXG54" s="72"/>
      <c r="RXH54" s="72"/>
      <c r="RXI54" s="72"/>
      <c r="RXJ54" s="72"/>
      <c r="RXK54" s="72"/>
      <c r="RXL54" s="72"/>
      <c r="RXM54" s="72"/>
      <c r="RXN54" s="72"/>
      <c r="RXO54" s="72"/>
      <c r="RXP54" s="72"/>
      <c r="RXQ54" s="72"/>
      <c r="RXR54" s="72"/>
      <c r="RXS54" s="72"/>
      <c r="RXT54" s="72"/>
      <c r="RXU54" s="72"/>
      <c r="RXV54" s="72"/>
      <c r="RXW54" s="72"/>
      <c r="RXX54" s="72"/>
      <c r="RXY54" s="72"/>
      <c r="RXZ54" s="72"/>
      <c r="RYA54" s="72"/>
      <c r="RYB54" s="72"/>
      <c r="RYC54" s="72"/>
      <c r="RYD54" s="72"/>
      <c r="RYE54" s="72"/>
      <c r="RYF54" s="72"/>
      <c r="RYG54" s="72"/>
      <c r="RYH54" s="72"/>
      <c r="RYI54" s="72"/>
      <c r="RYJ54" s="72"/>
      <c r="RYK54" s="72"/>
      <c r="RYL54" s="72"/>
      <c r="RYM54" s="72"/>
      <c r="RYN54" s="72"/>
      <c r="RYO54" s="72"/>
      <c r="RYP54" s="72"/>
      <c r="RYQ54" s="72"/>
      <c r="RYR54" s="72"/>
      <c r="RYS54" s="72"/>
      <c r="RYT54" s="72"/>
      <c r="RYU54" s="72"/>
      <c r="RYV54" s="72"/>
      <c r="RYW54" s="72"/>
      <c r="RYX54" s="72"/>
      <c r="RYY54" s="72"/>
      <c r="RYZ54" s="72"/>
      <c r="RZA54" s="72"/>
      <c r="RZB54" s="72"/>
      <c r="RZC54" s="72"/>
      <c r="RZD54" s="72"/>
      <c r="RZE54" s="72"/>
      <c r="RZF54" s="72"/>
      <c r="RZG54" s="72"/>
      <c r="RZH54" s="72"/>
      <c r="RZI54" s="72"/>
      <c r="RZJ54" s="72"/>
      <c r="RZK54" s="72"/>
      <c r="RZL54" s="72"/>
      <c r="RZM54" s="72"/>
      <c r="RZN54" s="72"/>
      <c r="RZO54" s="72"/>
      <c r="RZP54" s="72"/>
      <c r="RZQ54" s="72"/>
      <c r="RZR54" s="72"/>
      <c r="RZS54" s="72"/>
      <c r="RZT54" s="72"/>
      <c r="RZU54" s="72"/>
      <c r="RZV54" s="72"/>
      <c r="RZW54" s="72"/>
      <c r="RZX54" s="72"/>
      <c r="RZY54" s="72"/>
      <c r="RZZ54" s="72"/>
      <c r="SAA54" s="72"/>
      <c r="SAB54" s="72"/>
      <c r="SAC54" s="72"/>
      <c r="SAD54" s="72"/>
      <c r="SAE54" s="72"/>
      <c r="SAF54" s="72"/>
      <c r="SAG54" s="72"/>
      <c r="SAH54" s="72"/>
      <c r="SAI54" s="72"/>
      <c r="SAJ54" s="72"/>
      <c r="SAK54" s="72"/>
      <c r="SAL54" s="72"/>
      <c r="SAM54" s="72"/>
      <c r="SAN54" s="72"/>
      <c r="SAO54" s="72"/>
      <c r="SAP54" s="72"/>
      <c r="SAQ54" s="72"/>
      <c r="SAR54" s="72"/>
      <c r="SAS54" s="72"/>
      <c r="SAT54" s="72"/>
      <c r="SAU54" s="72"/>
      <c r="SAV54" s="72"/>
      <c r="SAW54" s="72"/>
      <c r="SAX54" s="72"/>
      <c r="SAY54" s="72"/>
      <c r="SAZ54" s="72"/>
      <c r="SBA54" s="72"/>
      <c r="SBB54" s="72"/>
      <c r="SBC54" s="72"/>
      <c r="SBD54" s="72"/>
      <c r="SBE54" s="72"/>
      <c r="SBF54" s="72"/>
      <c r="SBG54" s="72"/>
      <c r="SBH54" s="72"/>
      <c r="SBI54" s="72"/>
      <c r="SBJ54" s="72"/>
      <c r="SBK54" s="72"/>
      <c r="SBL54" s="72"/>
      <c r="SBM54" s="72"/>
      <c r="SBN54" s="72"/>
      <c r="SBO54" s="72"/>
      <c r="SBP54" s="72"/>
      <c r="SBQ54" s="72"/>
      <c r="SBR54" s="72"/>
      <c r="SBS54" s="72"/>
      <c r="SBT54" s="72"/>
      <c r="SBU54" s="72"/>
      <c r="SBV54" s="72"/>
      <c r="SBW54" s="72"/>
      <c r="SBX54" s="72"/>
      <c r="SBY54" s="72"/>
      <c r="SBZ54" s="72"/>
      <c r="SCA54" s="72"/>
      <c r="SCB54" s="72"/>
      <c r="SCC54" s="72"/>
      <c r="SCD54" s="72"/>
      <c r="SCE54" s="72"/>
      <c r="SCF54" s="72"/>
      <c r="SCG54" s="72"/>
      <c r="SCH54" s="72"/>
      <c r="SCI54" s="72"/>
      <c r="SCJ54" s="72"/>
      <c r="SCK54" s="72"/>
      <c r="SCL54" s="72"/>
      <c r="SCM54" s="72"/>
      <c r="SCN54" s="72"/>
      <c r="SCO54" s="72"/>
      <c r="SCP54" s="72"/>
      <c r="SCQ54" s="72"/>
      <c r="SCR54" s="72"/>
      <c r="SCS54" s="72"/>
      <c r="SCT54" s="72"/>
      <c r="SCU54" s="72"/>
      <c r="SCV54" s="72"/>
      <c r="SCW54" s="72"/>
      <c r="SCX54" s="72"/>
      <c r="SCY54" s="72"/>
      <c r="SCZ54" s="72"/>
      <c r="SDA54" s="72"/>
      <c r="SDB54" s="72"/>
      <c r="SDC54" s="72"/>
      <c r="SDD54" s="72"/>
      <c r="SDE54" s="72"/>
      <c r="SDF54" s="72"/>
      <c r="SDG54" s="72"/>
      <c r="SDH54" s="72"/>
      <c r="SDI54" s="72"/>
      <c r="SDJ54" s="72"/>
      <c r="SDK54" s="72"/>
      <c r="SDL54" s="72"/>
      <c r="SDM54" s="72"/>
      <c r="SDN54" s="72"/>
      <c r="SDO54" s="72"/>
      <c r="SDP54" s="72"/>
      <c r="SDQ54" s="72"/>
      <c r="SDR54" s="72"/>
      <c r="SDS54" s="72"/>
      <c r="SDT54" s="72"/>
      <c r="SDU54" s="72"/>
      <c r="SDV54" s="72"/>
      <c r="SDW54" s="72"/>
      <c r="SDX54" s="72"/>
      <c r="SDY54" s="72"/>
      <c r="SDZ54" s="72"/>
      <c r="SEA54" s="72"/>
      <c r="SEB54" s="72"/>
      <c r="SEC54" s="72"/>
      <c r="SED54" s="72"/>
      <c r="SEE54" s="72"/>
      <c r="SEF54" s="72"/>
      <c r="SEG54" s="72"/>
      <c r="SEH54" s="72"/>
      <c r="SEI54" s="72"/>
      <c r="SEJ54" s="72"/>
      <c r="SEK54" s="72"/>
      <c r="SEL54" s="72"/>
      <c r="SEM54" s="72"/>
      <c r="SEN54" s="72"/>
      <c r="SEO54" s="72"/>
      <c r="SEP54" s="72"/>
      <c r="SEQ54" s="72"/>
      <c r="SER54" s="72"/>
      <c r="SES54" s="72"/>
      <c r="SET54" s="72"/>
      <c r="SEU54" s="72"/>
      <c r="SEV54" s="72"/>
      <c r="SEW54" s="72"/>
      <c r="SEX54" s="72"/>
      <c r="SEY54" s="72"/>
      <c r="SEZ54" s="72"/>
      <c r="SFA54" s="72"/>
      <c r="SFB54" s="72"/>
      <c r="SFC54" s="72"/>
      <c r="SFD54" s="72"/>
      <c r="SFE54" s="72"/>
      <c r="SFF54" s="72"/>
      <c r="SFG54" s="72"/>
      <c r="SFH54" s="72"/>
      <c r="SFI54" s="72"/>
      <c r="SFJ54" s="72"/>
      <c r="SFK54" s="72"/>
      <c r="SFL54" s="72"/>
      <c r="SFM54" s="72"/>
      <c r="SFN54" s="72"/>
      <c r="SFO54" s="72"/>
      <c r="SFP54" s="72"/>
      <c r="SFQ54" s="72"/>
      <c r="SFR54" s="72"/>
      <c r="SFS54" s="72"/>
      <c r="SFT54" s="72"/>
      <c r="SFU54" s="72"/>
      <c r="SFV54" s="72"/>
      <c r="SFW54" s="72"/>
      <c r="SFX54" s="72"/>
      <c r="SFY54" s="72"/>
      <c r="SFZ54" s="72"/>
      <c r="SGA54" s="72"/>
      <c r="SGB54" s="72"/>
      <c r="SGC54" s="72"/>
      <c r="SGD54" s="72"/>
      <c r="SGE54" s="72"/>
      <c r="SGF54" s="72"/>
      <c r="SGG54" s="72"/>
      <c r="SGH54" s="72"/>
      <c r="SGI54" s="72"/>
      <c r="SGJ54" s="72"/>
      <c r="SGK54" s="72"/>
      <c r="SGL54" s="72"/>
      <c r="SGM54" s="72"/>
      <c r="SGN54" s="72"/>
      <c r="SGO54" s="72"/>
      <c r="SGP54" s="72"/>
      <c r="SGQ54" s="72"/>
      <c r="SGR54" s="72"/>
      <c r="SGS54" s="72"/>
      <c r="SGT54" s="72"/>
      <c r="SGU54" s="72"/>
      <c r="SGV54" s="72"/>
      <c r="SGW54" s="72"/>
      <c r="SGX54" s="72"/>
      <c r="SGY54" s="72"/>
      <c r="SGZ54" s="72"/>
      <c r="SHA54" s="72"/>
      <c r="SHB54" s="72"/>
      <c r="SHC54" s="72"/>
      <c r="SHD54" s="72"/>
      <c r="SHE54" s="72"/>
      <c r="SHF54" s="72"/>
      <c r="SHG54" s="72"/>
      <c r="SHH54" s="72"/>
      <c r="SHI54" s="72"/>
      <c r="SHJ54" s="72"/>
      <c r="SHK54" s="72"/>
      <c r="SHL54" s="72"/>
      <c r="SHM54" s="72"/>
      <c r="SHN54" s="72"/>
      <c r="SHO54" s="72"/>
      <c r="SHP54" s="72"/>
      <c r="SHQ54" s="72"/>
      <c r="SHR54" s="72"/>
      <c r="SHS54" s="72"/>
      <c r="SHT54" s="72"/>
      <c r="SHU54" s="72"/>
      <c r="SHV54" s="72"/>
      <c r="SHW54" s="72"/>
      <c r="SHX54" s="72"/>
      <c r="SHY54" s="72"/>
      <c r="SHZ54" s="72"/>
      <c r="SIA54" s="72"/>
      <c r="SIB54" s="72"/>
      <c r="SIC54" s="72"/>
      <c r="SID54" s="72"/>
      <c r="SIE54" s="72"/>
      <c r="SIF54" s="72"/>
      <c r="SIG54" s="72"/>
      <c r="SIH54" s="72"/>
      <c r="SII54" s="72"/>
      <c r="SIJ54" s="72"/>
      <c r="SIK54" s="72"/>
      <c r="SIL54" s="72"/>
      <c r="SIM54" s="72"/>
      <c r="SIN54" s="72"/>
      <c r="SIO54" s="72"/>
      <c r="SIP54" s="72"/>
      <c r="SIQ54" s="72"/>
      <c r="SIR54" s="72"/>
      <c r="SIS54" s="72"/>
      <c r="SIT54" s="72"/>
      <c r="SIU54" s="72"/>
      <c r="SIV54" s="72"/>
      <c r="SIW54" s="72"/>
      <c r="SIX54" s="72"/>
      <c r="SIY54" s="72"/>
      <c r="SIZ54" s="72"/>
      <c r="SJA54" s="72"/>
      <c r="SJB54" s="72"/>
      <c r="SJC54" s="72"/>
      <c r="SJD54" s="72"/>
      <c r="SJE54" s="72"/>
      <c r="SJF54" s="72"/>
      <c r="SJG54" s="72"/>
      <c r="SJH54" s="72"/>
      <c r="SJI54" s="72"/>
      <c r="SJJ54" s="72"/>
      <c r="SJK54" s="72"/>
      <c r="SJL54" s="72"/>
      <c r="SJM54" s="72"/>
      <c r="SJN54" s="72"/>
      <c r="SJO54" s="72"/>
      <c r="SJP54" s="72"/>
      <c r="SJQ54" s="72"/>
      <c r="SJR54" s="72"/>
      <c r="SJS54" s="72"/>
      <c r="SJT54" s="72"/>
      <c r="SJU54" s="72"/>
      <c r="SJV54" s="72"/>
      <c r="SJW54" s="72"/>
      <c r="SJX54" s="72"/>
      <c r="SJY54" s="72"/>
      <c r="SJZ54" s="72"/>
      <c r="SKA54" s="72"/>
      <c r="SKB54" s="72"/>
      <c r="SKC54" s="72"/>
      <c r="SKD54" s="72"/>
      <c r="SKE54" s="72"/>
      <c r="SKF54" s="72"/>
      <c r="SKG54" s="72"/>
      <c r="SKH54" s="72"/>
      <c r="SKI54" s="72"/>
      <c r="SKJ54" s="72"/>
      <c r="SKK54" s="72"/>
      <c r="SKL54" s="72"/>
      <c r="SKM54" s="72"/>
      <c r="SKN54" s="72"/>
      <c r="SKO54" s="72"/>
      <c r="SKP54" s="72"/>
      <c r="SKQ54" s="72"/>
      <c r="SKR54" s="72"/>
      <c r="SKS54" s="72"/>
      <c r="SKT54" s="72"/>
      <c r="SKU54" s="72"/>
      <c r="SKV54" s="72"/>
      <c r="SKW54" s="72"/>
      <c r="SKX54" s="72"/>
      <c r="SKY54" s="72"/>
      <c r="SKZ54" s="72"/>
      <c r="SLA54" s="72"/>
      <c r="SLB54" s="72"/>
      <c r="SLC54" s="72"/>
      <c r="SLD54" s="72"/>
      <c r="SLE54" s="72"/>
      <c r="SLF54" s="72"/>
      <c r="SLG54" s="72"/>
      <c r="SLH54" s="72"/>
      <c r="SLI54" s="72"/>
      <c r="SLJ54" s="72"/>
      <c r="SLK54" s="72"/>
      <c r="SLL54" s="72"/>
      <c r="SLM54" s="72"/>
      <c r="SLN54" s="72"/>
      <c r="SLO54" s="72"/>
      <c r="SLP54" s="72"/>
      <c r="SLQ54" s="72"/>
      <c r="SLR54" s="72"/>
      <c r="SLS54" s="72"/>
      <c r="SLT54" s="72"/>
      <c r="SLU54" s="72"/>
      <c r="SLV54" s="72"/>
      <c r="SLW54" s="72"/>
      <c r="SLX54" s="72"/>
      <c r="SLY54" s="72"/>
      <c r="SLZ54" s="72"/>
      <c r="SMA54" s="72"/>
      <c r="SMB54" s="72"/>
      <c r="SMC54" s="72"/>
      <c r="SMD54" s="72"/>
      <c r="SME54" s="72"/>
      <c r="SMF54" s="72"/>
      <c r="SMG54" s="72"/>
      <c r="SMH54" s="72"/>
      <c r="SMI54" s="72"/>
      <c r="SMJ54" s="72"/>
      <c r="SMK54" s="72"/>
      <c r="SML54" s="72"/>
      <c r="SMM54" s="72"/>
      <c r="SMN54" s="72"/>
      <c r="SMO54" s="72"/>
      <c r="SMP54" s="72"/>
      <c r="SMQ54" s="72"/>
      <c r="SMR54" s="72"/>
      <c r="SMS54" s="72"/>
      <c r="SMT54" s="72"/>
      <c r="SMU54" s="72"/>
      <c r="SMV54" s="72"/>
      <c r="SMW54" s="72"/>
      <c r="SMX54" s="72"/>
      <c r="SMY54" s="72"/>
      <c r="SMZ54" s="72"/>
      <c r="SNA54" s="72"/>
      <c r="SNB54" s="72"/>
      <c r="SNC54" s="72"/>
      <c r="SND54" s="72"/>
      <c r="SNE54" s="72"/>
      <c r="SNF54" s="72"/>
      <c r="SNG54" s="72"/>
      <c r="SNH54" s="72"/>
      <c r="SNI54" s="72"/>
      <c r="SNJ54" s="72"/>
      <c r="SNK54" s="72"/>
      <c r="SNL54" s="72"/>
      <c r="SNM54" s="72"/>
      <c r="SNN54" s="72"/>
      <c r="SNO54" s="72"/>
      <c r="SNP54" s="72"/>
      <c r="SNQ54" s="72"/>
      <c r="SNR54" s="72"/>
      <c r="SNS54" s="72"/>
      <c r="SNT54" s="72"/>
      <c r="SNU54" s="72"/>
      <c r="SNV54" s="72"/>
      <c r="SNW54" s="72"/>
      <c r="SNX54" s="72"/>
      <c r="SNY54" s="72"/>
      <c r="SNZ54" s="72"/>
      <c r="SOA54" s="72"/>
      <c r="SOB54" s="72"/>
      <c r="SOC54" s="72"/>
      <c r="SOD54" s="72"/>
      <c r="SOE54" s="72"/>
      <c r="SOF54" s="72"/>
      <c r="SOG54" s="72"/>
      <c r="SOH54" s="72"/>
      <c r="SOI54" s="72"/>
      <c r="SOJ54" s="72"/>
      <c r="SOK54" s="72"/>
      <c r="SOL54" s="72"/>
      <c r="SOM54" s="72"/>
      <c r="SON54" s="72"/>
      <c r="SOO54" s="72"/>
      <c r="SOP54" s="72"/>
      <c r="SOQ54" s="72"/>
      <c r="SOR54" s="72"/>
      <c r="SOS54" s="72"/>
      <c r="SOT54" s="72"/>
      <c r="SOU54" s="72"/>
      <c r="SOV54" s="72"/>
      <c r="SOW54" s="72"/>
      <c r="SOX54" s="72"/>
      <c r="SOY54" s="72"/>
      <c r="SOZ54" s="72"/>
      <c r="SPA54" s="72"/>
      <c r="SPB54" s="72"/>
      <c r="SPC54" s="72"/>
      <c r="SPD54" s="72"/>
      <c r="SPE54" s="72"/>
      <c r="SPF54" s="72"/>
      <c r="SPG54" s="72"/>
      <c r="SPH54" s="72"/>
      <c r="SPI54" s="72"/>
      <c r="SPJ54" s="72"/>
      <c r="SPK54" s="72"/>
      <c r="SPL54" s="72"/>
      <c r="SPM54" s="72"/>
      <c r="SPN54" s="72"/>
      <c r="SPO54" s="72"/>
      <c r="SPP54" s="72"/>
      <c r="SPQ54" s="72"/>
      <c r="SPR54" s="72"/>
      <c r="SPS54" s="72"/>
      <c r="SPT54" s="72"/>
      <c r="SPU54" s="72"/>
      <c r="SPV54" s="72"/>
      <c r="SPW54" s="72"/>
      <c r="SPX54" s="72"/>
      <c r="SPY54" s="72"/>
      <c r="SPZ54" s="72"/>
      <c r="SQA54" s="72"/>
      <c r="SQB54" s="72"/>
      <c r="SQC54" s="72"/>
      <c r="SQD54" s="72"/>
      <c r="SQE54" s="72"/>
      <c r="SQF54" s="72"/>
      <c r="SQG54" s="72"/>
      <c r="SQH54" s="72"/>
      <c r="SQI54" s="72"/>
      <c r="SQJ54" s="72"/>
      <c r="SQK54" s="72"/>
      <c r="SQL54" s="72"/>
      <c r="SQM54" s="72"/>
      <c r="SQN54" s="72"/>
      <c r="SQO54" s="72"/>
      <c r="SQP54" s="72"/>
      <c r="SQQ54" s="72"/>
      <c r="SQR54" s="72"/>
      <c r="SQS54" s="72"/>
      <c r="SQT54" s="72"/>
      <c r="SQU54" s="72"/>
      <c r="SQV54" s="72"/>
      <c r="SQW54" s="72"/>
      <c r="SQX54" s="72"/>
      <c r="SQY54" s="72"/>
      <c r="SQZ54" s="72"/>
      <c r="SRA54" s="72"/>
      <c r="SRB54" s="72"/>
      <c r="SRC54" s="72"/>
      <c r="SRD54" s="72"/>
      <c r="SRE54" s="72"/>
      <c r="SRF54" s="72"/>
      <c r="SRG54" s="72"/>
      <c r="SRH54" s="72"/>
      <c r="SRI54" s="72"/>
      <c r="SRJ54" s="72"/>
      <c r="SRK54" s="72"/>
      <c r="SRL54" s="72"/>
      <c r="SRM54" s="72"/>
      <c r="SRN54" s="72"/>
      <c r="SRO54" s="72"/>
      <c r="SRP54" s="72"/>
      <c r="SRQ54" s="72"/>
      <c r="SRR54" s="72"/>
      <c r="SRS54" s="72"/>
      <c r="SRT54" s="72"/>
      <c r="SRU54" s="72"/>
      <c r="SRV54" s="72"/>
      <c r="SRW54" s="72"/>
      <c r="SRX54" s="72"/>
      <c r="SRY54" s="72"/>
      <c r="SRZ54" s="72"/>
      <c r="SSA54" s="72"/>
      <c r="SSB54" s="72"/>
      <c r="SSC54" s="72"/>
      <c r="SSD54" s="72"/>
      <c r="SSE54" s="72"/>
      <c r="SSF54" s="72"/>
      <c r="SSG54" s="72"/>
      <c r="SSH54" s="72"/>
      <c r="SSI54" s="72"/>
      <c r="SSJ54" s="72"/>
      <c r="SSK54" s="72"/>
      <c r="SSL54" s="72"/>
      <c r="SSM54" s="72"/>
      <c r="SSN54" s="72"/>
      <c r="SSO54" s="72"/>
      <c r="SSP54" s="72"/>
      <c r="SSQ54" s="72"/>
      <c r="SSR54" s="72"/>
      <c r="SSS54" s="72"/>
      <c r="SST54" s="72"/>
      <c r="SSU54" s="72"/>
      <c r="SSV54" s="72"/>
      <c r="SSW54" s="72"/>
      <c r="SSX54" s="72"/>
      <c r="SSY54" s="72"/>
      <c r="SSZ54" s="72"/>
      <c r="STA54" s="72"/>
      <c r="STB54" s="72"/>
      <c r="STC54" s="72"/>
      <c r="STD54" s="72"/>
      <c r="STE54" s="72"/>
      <c r="STF54" s="72"/>
      <c r="STG54" s="72"/>
      <c r="STH54" s="72"/>
      <c r="STI54" s="72"/>
      <c r="STJ54" s="72"/>
      <c r="STK54" s="72"/>
      <c r="STL54" s="72"/>
      <c r="STM54" s="72"/>
      <c r="STN54" s="72"/>
      <c r="STO54" s="72"/>
      <c r="STP54" s="72"/>
      <c r="STQ54" s="72"/>
      <c r="STR54" s="72"/>
      <c r="STS54" s="72"/>
      <c r="STT54" s="72"/>
      <c r="STU54" s="72"/>
      <c r="STV54" s="72"/>
      <c r="STW54" s="72"/>
      <c r="STX54" s="72"/>
      <c r="STY54" s="72"/>
      <c r="STZ54" s="72"/>
      <c r="SUA54" s="72"/>
      <c r="SUB54" s="72"/>
      <c r="SUC54" s="72"/>
      <c r="SUD54" s="72"/>
      <c r="SUE54" s="72"/>
      <c r="SUF54" s="72"/>
      <c r="SUG54" s="72"/>
      <c r="SUH54" s="72"/>
      <c r="SUI54" s="72"/>
      <c r="SUJ54" s="72"/>
      <c r="SUK54" s="72"/>
      <c r="SUL54" s="72"/>
      <c r="SUM54" s="72"/>
      <c r="SUN54" s="72"/>
      <c r="SUO54" s="72"/>
      <c r="SUP54" s="72"/>
      <c r="SUQ54" s="72"/>
      <c r="SUR54" s="72"/>
      <c r="SUS54" s="72"/>
      <c r="SUT54" s="72"/>
      <c r="SUU54" s="72"/>
      <c r="SUV54" s="72"/>
      <c r="SUW54" s="72"/>
      <c r="SUX54" s="72"/>
      <c r="SUY54" s="72"/>
      <c r="SUZ54" s="72"/>
      <c r="SVA54" s="72"/>
      <c r="SVB54" s="72"/>
      <c r="SVC54" s="72"/>
      <c r="SVD54" s="72"/>
      <c r="SVE54" s="72"/>
      <c r="SVF54" s="72"/>
      <c r="SVG54" s="72"/>
      <c r="SVH54" s="72"/>
      <c r="SVI54" s="72"/>
      <c r="SVJ54" s="72"/>
      <c r="SVK54" s="72"/>
      <c r="SVL54" s="72"/>
      <c r="SVM54" s="72"/>
      <c r="SVN54" s="72"/>
      <c r="SVO54" s="72"/>
      <c r="SVP54" s="72"/>
      <c r="SVQ54" s="72"/>
      <c r="SVR54" s="72"/>
      <c r="SVS54" s="72"/>
      <c r="SVT54" s="72"/>
      <c r="SVU54" s="72"/>
      <c r="SVV54" s="72"/>
      <c r="SVW54" s="72"/>
      <c r="SVX54" s="72"/>
      <c r="SVY54" s="72"/>
      <c r="SVZ54" s="72"/>
      <c r="SWA54" s="72"/>
      <c r="SWB54" s="72"/>
      <c r="SWC54" s="72"/>
      <c r="SWD54" s="72"/>
      <c r="SWE54" s="72"/>
      <c r="SWF54" s="72"/>
      <c r="SWG54" s="72"/>
      <c r="SWH54" s="72"/>
      <c r="SWI54" s="72"/>
      <c r="SWJ54" s="72"/>
      <c r="SWK54" s="72"/>
      <c r="SWL54" s="72"/>
      <c r="SWM54" s="72"/>
      <c r="SWN54" s="72"/>
      <c r="SWO54" s="72"/>
      <c r="SWP54" s="72"/>
      <c r="SWQ54" s="72"/>
      <c r="SWR54" s="72"/>
      <c r="SWS54" s="72"/>
      <c r="SWT54" s="72"/>
      <c r="SWU54" s="72"/>
      <c r="SWV54" s="72"/>
      <c r="SWW54" s="72"/>
      <c r="SWX54" s="72"/>
      <c r="SWY54" s="72"/>
      <c r="SWZ54" s="72"/>
      <c r="SXA54" s="72"/>
      <c r="SXB54" s="72"/>
      <c r="SXC54" s="72"/>
      <c r="SXD54" s="72"/>
      <c r="SXE54" s="72"/>
      <c r="SXF54" s="72"/>
      <c r="SXG54" s="72"/>
      <c r="SXH54" s="72"/>
      <c r="SXI54" s="72"/>
      <c r="SXJ54" s="72"/>
      <c r="SXK54" s="72"/>
      <c r="SXL54" s="72"/>
      <c r="SXM54" s="72"/>
      <c r="SXN54" s="72"/>
      <c r="SXO54" s="72"/>
      <c r="SXP54" s="72"/>
      <c r="SXQ54" s="72"/>
      <c r="SXR54" s="72"/>
      <c r="SXS54" s="72"/>
      <c r="SXT54" s="72"/>
      <c r="SXU54" s="72"/>
      <c r="SXV54" s="72"/>
      <c r="SXW54" s="72"/>
      <c r="SXX54" s="72"/>
      <c r="SXY54" s="72"/>
      <c r="SXZ54" s="72"/>
      <c r="SYA54" s="72"/>
      <c r="SYB54" s="72"/>
      <c r="SYC54" s="72"/>
      <c r="SYD54" s="72"/>
      <c r="SYE54" s="72"/>
      <c r="SYF54" s="72"/>
      <c r="SYG54" s="72"/>
      <c r="SYH54" s="72"/>
      <c r="SYI54" s="72"/>
      <c r="SYJ54" s="72"/>
      <c r="SYK54" s="72"/>
      <c r="SYL54" s="72"/>
      <c r="SYM54" s="72"/>
      <c r="SYN54" s="72"/>
      <c r="SYO54" s="72"/>
      <c r="SYP54" s="72"/>
      <c r="SYQ54" s="72"/>
      <c r="SYR54" s="72"/>
      <c r="SYS54" s="72"/>
      <c r="SYT54" s="72"/>
      <c r="SYU54" s="72"/>
      <c r="SYV54" s="72"/>
      <c r="SYW54" s="72"/>
      <c r="SYX54" s="72"/>
      <c r="SYY54" s="72"/>
      <c r="SYZ54" s="72"/>
      <c r="SZA54" s="72"/>
      <c r="SZB54" s="72"/>
      <c r="SZC54" s="72"/>
      <c r="SZD54" s="72"/>
      <c r="SZE54" s="72"/>
      <c r="SZF54" s="72"/>
      <c r="SZG54" s="72"/>
      <c r="SZH54" s="72"/>
      <c r="SZI54" s="72"/>
      <c r="SZJ54" s="72"/>
      <c r="SZK54" s="72"/>
      <c r="SZL54" s="72"/>
      <c r="SZM54" s="72"/>
      <c r="SZN54" s="72"/>
      <c r="SZO54" s="72"/>
      <c r="SZP54" s="72"/>
      <c r="SZQ54" s="72"/>
      <c r="SZR54" s="72"/>
      <c r="SZS54" s="72"/>
      <c r="SZT54" s="72"/>
      <c r="SZU54" s="72"/>
      <c r="SZV54" s="72"/>
      <c r="SZW54" s="72"/>
      <c r="SZX54" s="72"/>
      <c r="SZY54" s="72"/>
      <c r="SZZ54" s="72"/>
      <c r="TAA54" s="72"/>
      <c r="TAB54" s="72"/>
      <c r="TAC54" s="72"/>
      <c r="TAD54" s="72"/>
      <c r="TAE54" s="72"/>
      <c r="TAF54" s="72"/>
      <c r="TAG54" s="72"/>
      <c r="TAH54" s="72"/>
      <c r="TAI54" s="72"/>
      <c r="TAJ54" s="72"/>
      <c r="TAK54" s="72"/>
      <c r="TAL54" s="72"/>
      <c r="TAM54" s="72"/>
      <c r="TAN54" s="72"/>
      <c r="TAO54" s="72"/>
      <c r="TAP54" s="72"/>
      <c r="TAQ54" s="72"/>
      <c r="TAR54" s="72"/>
      <c r="TAS54" s="72"/>
      <c r="TAT54" s="72"/>
      <c r="TAU54" s="72"/>
      <c r="TAV54" s="72"/>
      <c r="TAW54" s="72"/>
      <c r="TAX54" s="72"/>
      <c r="TAY54" s="72"/>
      <c r="TAZ54" s="72"/>
      <c r="TBA54" s="72"/>
      <c r="TBB54" s="72"/>
      <c r="TBC54" s="72"/>
      <c r="TBD54" s="72"/>
      <c r="TBE54" s="72"/>
      <c r="TBF54" s="72"/>
      <c r="TBG54" s="72"/>
      <c r="TBH54" s="72"/>
      <c r="TBI54" s="72"/>
      <c r="TBJ54" s="72"/>
      <c r="TBK54" s="72"/>
      <c r="TBL54" s="72"/>
      <c r="TBM54" s="72"/>
      <c r="TBN54" s="72"/>
      <c r="TBO54" s="72"/>
      <c r="TBP54" s="72"/>
      <c r="TBQ54" s="72"/>
      <c r="TBR54" s="72"/>
      <c r="TBS54" s="72"/>
      <c r="TBT54" s="72"/>
      <c r="TBU54" s="72"/>
      <c r="TBV54" s="72"/>
      <c r="TBW54" s="72"/>
      <c r="TBX54" s="72"/>
      <c r="TBY54" s="72"/>
      <c r="TBZ54" s="72"/>
      <c r="TCA54" s="72"/>
      <c r="TCB54" s="72"/>
      <c r="TCC54" s="72"/>
      <c r="TCD54" s="72"/>
      <c r="TCE54" s="72"/>
      <c r="TCF54" s="72"/>
      <c r="TCG54" s="72"/>
      <c r="TCH54" s="72"/>
      <c r="TCI54" s="72"/>
      <c r="TCJ54" s="72"/>
      <c r="TCK54" s="72"/>
      <c r="TCL54" s="72"/>
      <c r="TCM54" s="72"/>
      <c r="TCN54" s="72"/>
      <c r="TCO54" s="72"/>
      <c r="TCP54" s="72"/>
      <c r="TCQ54" s="72"/>
      <c r="TCR54" s="72"/>
      <c r="TCS54" s="72"/>
      <c r="TCT54" s="72"/>
      <c r="TCU54" s="72"/>
      <c r="TCV54" s="72"/>
      <c r="TCW54" s="72"/>
      <c r="TCX54" s="72"/>
      <c r="TCY54" s="72"/>
      <c r="TCZ54" s="72"/>
      <c r="TDA54" s="72"/>
      <c r="TDB54" s="72"/>
      <c r="TDC54" s="72"/>
      <c r="TDD54" s="72"/>
      <c r="TDE54" s="72"/>
      <c r="TDF54" s="72"/>
      <c r="TDG54" s="72"/>
      <c r="TDH54" s="72"/>
      <c r="TDI54" s="72"/>
      <c r="TDJ54" s="72"/>
      <c r="TDK54" s="72"/>
      <c r="TDL54" s="72"/>
      <c r="TDM54" s="72"/>
      <c r="TDN54" s="72"/>
      <c r="TDO54" s="72"/>
      <c r="TDP54" s="72"/>
      <c r="TDQ54" s="72"/>
      <c r="TDR54" s="72"/>
      <c r="TDS54" s="72"/>
      <c r="TDT54" s="72"/>
      <c r="TDU54" s="72"/>
      <c r="TDV54" s="72"/>
      <c r="TDW54" s="72"/>
      <c r="TDX54" s="72"/>
      <c r="TDY54" s="72"/>
      <c r="TDZ54" s="72"/>
      <c r="TEA54" s="72"/>
      <c r="TEB54" s="72"/>
      <c r="TEC54" s="72"/>
      <c r="TED54" s="72"/>
      <c r="TEE54" s="72"/>
      <c r="TEF54" s="72"/>
      <c r="TEG54" s="72"/>
      <c r="TEH54" s="72"/>
      <c r="TEI54" s="72"/>
      <c r="TEJ54" s="72"/>
      <c r="TEK54" s="72"/>
      <c r="TEL54" s="72"/>
      <c r="TEM54" s="72"/>
      <c r="TEN54" s="72"/>
      <c r="TEO54" s="72"/>
      <c r="TEP54" s="72"/>
      <c r="TEQ54" s="72"/>
      <c r="TER54" s="72"/>
      <c r="TES54" s="72"/>
      <c r="TET54" s="72"/>
      <c r="TEU54" s="72"/>
      <c r="TEV54" s="72"/>
      <c r="TEW54" s="72"/>
      <c r="TEX54" s="72"/>
      <c r="TEY54" s="72"/>
      <c r="TEZ54" s="72"/>
      <c r="TFA54" s="72"/>
      <c r="TFB54" s="72"/>
      <c r="TFC54" s="72"/>
      <c r="TFD54" s="72"/>
      <c r="TFE54" s="72"/>
      <c r="TFF54" s="72"/>
      <c r="TFG54" s="72"/>
      <c r="TFH54" s="72"/>
      <c r="TFI54" s="72"/>
      <c r="TFJ54" s="72"/>
      <c r="TFK54" s="72"/>
      <c r="TFL54" s="72"/>
      <c r="TFM54" s="72"/>
      <c r="TFN54" s="72"/>
      <c r="TFO54" s="72"/>
      <c r="TFP54" s="72"/>
      <c r="TFQ54" s="72"/>
      <c r="TFR54" s="72"/>
      <c r="TFS54" s="72"/>
      <c r="TFT54" s="72"/>
      <c r="TFU54" s="72"/>
      <c r="TFV54" s="72"/>
      <c r="TFW54" s="72"/>
      <c r="TFX54" s="72"/>
      <c r="TFY54" s="72"/>
      <c r="TFZ54" s="72"/>
      <c r="TGA54" s="72"/>
      <c r="TGB54" s="72"/>
      <c r="TGC54" s="72"/>
      <c r="TGD54" s="72"/>
      <c r="TGE54" s="72"/>
      <c r="TGF54" s="72"/>
      <c r="TGG54" s="72"/>
      <c r="TGH54" s="72"/>
      <c r="TGI54" s="72"/>
      <c r="TGJ54" s="72"/>
      <c r="TGK54" s="72"/>
      <c r="TGL54" s="72"/>
      <c r="TGM54" s="72"/>
      <c r="TGN54" s="72"/>
      <c r="TGO54" s="72"/>
      <c r="TGP54" s="72"/>
      <c r="TGQ54" s="72"/>
      <c r="TGR54" s="72"/>
      <c r="TGS54" s="72"/>
      <c r="TGT54" s="72"/>
      <c r="TGU54" s="72"/>
      <c r="TGV54" s="72"/>
      <c r="TGW54" s="72"/>
      <c r="TGX54" s="72"/>
      <c r="TGY54" s="72"/>
      <c r="TGZ54" s="72"/>
      <c r="THA54" s="72"/>
      <c r="THB54" s="72"/>
      <c r="THC54" s="72"/>
      <c r="THD54" s="72"/>
      <c r="THE54" s="72"/>
      <c r="THF54" s="72"/>
      <c r="THG54" s="72"/>
      <c r="THH54" s="72"/>
      <c r="THI54" s="72"/>
      <c r="THJ54" s="72"/>
      <c r="THK54" s="72"/>
      <c r="THL54" s="72"/>
      <c r="THM54" s="72"/>
      <c r="THN54" s="72"/>
      <c r="THO54" s="72"/>
      <c r="THP54" s="72"/>
      <c r="THQ54" s="72"/>
      <c r="THR54" s="72"/>
      <c r="THS54" s="72"/>
      <c r="THT54" s="72"/>
      <c r="THU54" s="72"/>
      <c r="THV54" s="72"/>
      <c r="THW54" s="72"/>
      <c r="THX54" s="72"/>
      <c r="THY54" s="72"/>
      <c r="THZ54" s="72"/>
      <c r="TIA54" s="72"/>
      <c r="TIB54" s="72"/>
      <c r="TIC54" s="72"/>
      <c r="TID54" s="72"/>
      <c r="TIE54" s="72"/>
      <c r="TIF54" s="72"/>
      <c r="TIG54" s="72"/>
      <c r="TIH54" s="72"/>
      <c r="TII54" s="72"/>
      <c r="TIJ54" s="72"/>
      <c r="TIK54" s="72"/>
      <c r="TIL54" s="72"/>
      <c r="TIM54" s="72"/>
      <c r="TIN54" s="72"/>
      <c r="TIO54" s="72"/>
      <c r="TIP54" s="72"/>
      <c r="TIQ54" s="72"/>
      <c r="TIR54" s="72"/>
      <c r="TIS54" s="72"/>
      <c r="TIT54" s="72"/>
      <c r="TIU54" s="72"/>
      <c r="TIV54" s="72"/>
      <c r="TIW54" s="72"/>
      <c r="TIX54" s="72"/>
      <c r="TIY54" s="72"/>
      <c r="TIZ54" s="72"/>
      <c r="TJA54" s="72"/>
      <c r="TJB54" s="72"/>
      <c r="TJC54" s="72"/>
      <c r="TJD54" s="72"/>
      <c r="TJE54" s="72"/>
      <c r="TJF54" s="72"/>
      <c r="TJG54" s="72"/>
      <c r="TJH54" s="72"/>
      <c r="TJI54" s="72"/>
      <c r="TJJ54" s="72"/>
      <c r="TJK54" s="72"/>
      <c r="TJL54" s="72"/>
      <c r="TJM54" s="72"/>
      <c r="TJN54" s="72"/>
      <c r="TJO54" s="72"/>
      <c r="TJP54" s="72"/>
      <c r="TJQ54" s="72"/>
      <c r="TJR54" s="72"/>
      <c r="TJS54" s="72"/>
      <c r="TJT54" s="72"/>
      <c r="TJU54" s="72"/>
      <c r="TJV54" s="72"/>
      <c r="TJW54" s="72"/>
      <c r="TJX54" s="72"/>
      <c r="TJY54" s="72"/>
      <c r="TJZ54" s="72"/>
      <c r="TKA54" s="72"/>
      <c r="TKB54" s="72"/>
      <c r="TKC54" s="72"/>
      <c r="TKD54" s="72"/>
      <c r="TKE54" s="72"/>
      <c r="TKF54" s="72"/>
      <c r="TKG54" s="72"/>
      <c r="TKH54" s="72"/>
      <c r="TKI54" s="72"/>
      <c r="TKJ54" s="72"/>
      <c r="TKK54" s="72"/>
      <c r="TKL54" s="72"/>
      <c r="TKM54" s="72"/>
      <c r="TKN54" s="72"/>
      <c r="TKO54" s="72"/>
      <c r="TKP54" s="72"/>
      <c r="TKQ54" s="72"/>
      <c r="TKR54" s="72"/>
      <c r="TKS54" s="72"/>
      <c r="TKT54" s="72"/>
      <c r="TKU54" s="72"/>
      <c r="TKV54" s="72"/>
      <c r="TKW54" s="72"/>
      <c r="TKX54" s="72"/>
      <c r="TKY54" s="72"/>
      <c r="TKZ54" s="72"/>
      <c r="TLA54" s="72"/>
      <c r="TLB54" s="72"/>
      <c r="TLC54" s="72"/>
      <c r="TLD54" s="72"/>
      <c r="TLE54" s="72"/>
      <c r="TLF54" s="72"/>
      <c r="TLG54" s="72"/>
      <c r="TLH54" s="72"/>
      <c r="TLI54" s="72"/>
      <c r="TLJ54" s="72"/>
      <c r="TLK54" s="72"/>
      <c r="TLL54" s="72"/>
      <c r="TLM54" s="72"/>
      <c r="TLN54" s="72"/>
      <c r="TLO54" s="72"/>
      <c r="TLP54" s="72"/>
      <c r="TLQ54" s="72"/>
      <c r="TLR54" s="72"/>
      <c r="TLS54" s="72"/>
      <c r="TLT54" s="72"/>
      <c r="TLU54" s="72"/>
      <c r="TLV54" s="72"/>
      <c r="TLW54" s="72"/>
      <c r="TLX54" s="72"/>
      <c r="TLY54" s="72"/>
      <c r="TLZ54" s="72"/>
      <c r="TMA54" s="72"/>
      <c r="TMB54" s="72"/>
      <c r="TMC54" s="72"/>
      <c r="TMD54" s="72"/>
      <c r="TME54" s="72"/>
      <c r="TMF54" s="72"/>
      <c r="TMG54" s="72"/>
      <c r="TMH54" s="72"/>
      <c r="TMI54" s="72"/>
      <c r="TMJ54" s="72"/>
      <c r="TMK54" s="72"/>
      <c r="TML54" s="72"/>
      <c r="TMM54" s="72"/>
      <c r="TMN54" s="72"/>
      <c r="TMO54" s="72"/>
      <c r="TMP54" s="72"/>
      <c r="TMQ54" s="72"/>
      <c r="TMR54" s="72"/>
      <c r="TMS54" s="72"/>
      <c r="TMT54" s="72"/>
      <c r="TMU54" s="72"/>
      <c r="TMV54" s="72"/>
      <c r="TMW54" s="72"/>
      <c r="TMX54" s="72"/>
      <c r="TMY54" s="72"/>
      <c r="TMZ54" s="72"/>
      <c r="TNA54" s="72"/>
      <c r="TNB54" s="72"/>
      <c r="TNC54" s="72"/>
      <c r="TND54" s="72"/>
      <c r="TNE54" s="72"/>
      <c r="TNF54" s="72"/>
      <c r="TNG54" s="72"/>
      <c r="TNH54" s="72"/>
      <c r="TNI54" s="72"/>
      <c r="TNJ54" s="72"/>
      <c r="TNK54" s="72"/>
      <c r="TNL54" s="72"/>
      <c r="TNM54" s="72"/>
      <c r="TNN54" s="72"/>
      <c r="TNO54" s="72"/>
      <c r="TNP54" s="72"/>
      <c r="TNQ54" s="72"/>
      <c r="TNR54" s="72"/>
      <c r="TNS54" s="72"/>
      <c r="TNT54" s="72"/>
      <c r="TNU54" s="72"/>
      <c r="TNV54" s="72"/>
      <c r="TNW54" s="72"/>
      <c r="TNX54" s="72"/>
      <c r="TNY54" s="72"/>
      <c r="TNZ54" s="72"/>
      <c r="TOA54" s="72"/>
      <c r="TOB54" s="72"/>
      <c r="TOC54" s="72"/>
      <c r="TOD54" s="72"/>
      <c r="TOE54" s="72"/>
      <c r="TOF54" s="72"/>
      <c r="TOG54" s="72"/>
      <c r="TOH54" s="72"/>
      <c r="TOI54" s="72"/>
      <c r="TOJ54" s="72"/>
      <c r="TOK54" s="72"/>
      <c r="TOL54" s="72"/>
      <c r="TOM54" s="72"/>
      <c r="TON54" s="72"/>
      <c r="TOO54" s="72"/>
      <c r="TOP54" s="72"/>
      <c r="TOQ54" s="72"/>
      <c r="TOR54" s="72"/>
      <c r="TOS54" s="72"/>
      <c r="TOT54" s="72"/>
      <c r="TOU54" s="72"/>
      <c r="TOV54" s="72"/>
      <c r="TOW54" s="72"/>
      <c r="TOX54" s="72"/>
      <c r="TOY54" s="72"/>
      <c r="TOZ54" s="72"/>
      <c r="TPA54" s="72"/>
      <c r="TPB54" s="72"/>
      <c r="TPC54" s="72"/>
      <c r="TPD54" s="72"/>
      <c r="TPE54" s="72"/>
      <c r="TPF54" s="72"/>
      <c r="TPG54" s="72"/>
      <c r="TPH54" s="72"/>
      <c r="TPI54" s="72"/>
      <c r="TPJ54" s="72"/>
      <c r="TPK54" s="72"/>
      <c r="TPL54" s="72"/>
      <c r="TPM54" s="72"/>
      <c r="TPN54" s="72"/>
      <c r="TPO54" s="72"/>
      <c r="TPP54" s="72"/>
      <c r="TPQ54" s="72"/>
      <c r="TPR54" s="72"/>
      <c r="TPS54" s="72"/>
      <c r="TPT54" s="72"/>
      <c r="TPU54" s="72"/>
      <c r="TPV54" s="72"/>
      <c r="TPW54" s="72"/>
      <c r="TPX54" s="72"/>
      <c r="TPY54" s="72"/>
      <c r="TPZ54" s="72"/>
      <c r="TQA54" s="72"/>
      <c r="TQB54" s="72"/>
      <c r="TQC54" s="72"/>
      <c r="TQD54" s="72"/>
      <c r="TQE54" s="72"/>
      <c r="TQF54" s="72"/>
      <c r="TQG54" s="72"/>
      <c r="TQH54" s="72"/>
      <c r="TQI54" s="72"/>
      <c r="TQJ54" s="72"/>
      <c r="TQK54" s="72"/>
      <c r="TQL54" s="72"/>
      <c r="TQM54" s="72"/>
      <c r="TQN54" s="72"/>
      <c r="TQO54" s="72"/>
      <c r="TQP54" s="72"/>
      <c r="TQQ54" s="72"/>
      <c r="TQR54" s="72"/>
      <c r="TQS54" s="72"/>
      <c r="TQT54" s="72"/>
      <c r="TQU54" s="72"/>
      <c r="TQV54" s="72"/>
      <c r="TQW54" s="72"/>
      <c r="TQX54" s="72"/>
      <c r="TQY54" s="72"/>
      <c r="TQZ54" s="72"/>
      <c r="TRA54" s="72"/>
      <c r="TRB54" s="72"/>
      <c r="TRC54" s="72"/>
      <c r="TRD54" s="72"/>
      <c r="TRE54" s="72"/>
      <c r="TRF54" s="72"/>
      <c r="TRG54" s="72"/>
      <c r="TRH54" s="72"/>
      <c r="TRI54" s="72"/>
      <c r="TRJ54" s="72"/>
      <c r="TRK54" s="72"/>
      <c r="TRL54" s="72"/>
      <c r="TRM54" s="72"/>
      <c r="TRN54" s="72"/>
      <c r="TRO54" s="72"/>
      <c r="TRP54" s="72"/>
      <c r="TRQ54" s="72"/>
      <c r="TRR54" s="72"/>
      <c r="TRS54" s="72"/>
      <c r="TRT54" s="72"/>
      <c r="TRU54" s="72"/>
      <c r="TRV54" s="72"/>
      <c r="TRW54" s="72"/>
      <c r="TRX54" s="72"/>
      <c r="TRY54" s="72"/>
      <c r="TRZ54" s="72"/>
      <c r="TSA54" s="72"/>
      <c r="TSB54" s="72"/>
      <c r="TSC54" s="72"/>
      <c r="TSD54" s="72"/>
      <c r="TSE54" s="72"/>
      <c r="TSF54" s="72"/>
      <c r="TSG54" s="72"/>
      <c r="TSH54" s="72"/>
      <c r="TSI54" s="72"/>
      <c r="TSJ54" s="72"/>
      <c r="TSK54" s="72"/>
      <c r="TSL54" s="72"/>
      <c r="TSM54" s="72"/>
      <c r="TSN54" s="72"/>
      <c r="TSO54" s="72"/>
      <c r="TSP54" s="72"/>
      <c r="TSQ54" s="72"/>
      <c r="TSR54" s="72"/>
      <c r="TSS54" s="72"/>
      <c r="TST54" s="72"/>
      <c r="TSU54" s="72"/>
      <c r="TSV54" s="72"/>
      <c r="TSW54" s="72"/>
      <c r="TSX54" s="72"/>
      <c r="TSY54" s="72"/>
      <c r="TSZ54" s="72"/>
      <c r="TTA54" s="72"/>
      <c r="TTB54" s="72"/>
      <c r="TTC54" s="72"/>
      <c r="TTD54" s="72"/>
      <c r="TTE54" s="72"/>
      <c r="TTF54" s="72"/>
      <c r="TTG54" s="72"/>
      <c r="TTH54" s="72"/>
      <c r="TTI54" s="72"/>
      <c r="TTJ54" s="72"/>
      <c r="TTK54" s="72"/>
      <c r="TTL54" s="72"/>
      <c r="TTM54" s="72"/>
      <c r="TTN54" s="72"/>
      <c r="TTO54" s="72"/>
      <c r="TTP54" s="72"/>
      <c r="TTQ54" s="72"/>
      <c r="TTR54" s="72"/>
      <c r="TTS54" s="72"/>
      <c r="TTT54" s="72"/>
      <c r="TTU54" s="72"/>
      <c r="TTV54" s="72"/>
      <c r="TTW54" s="72"/>
      <c r="TTX54" s="72"/>
      <c r="TTY54" s="72"/>
      <c r="TTZ54" s="72"/>
      <c r="TUA54" s="72"/>
      <c r="TUB54" s="72"/>
      <c r="TUC54" s="72"/>
      <c r="TUD54" s="72"/>
      <c r="TUE54" s="72"/>
      <c r="TUF54" s="72"/>
      <c r="TUG54" s="72"/>
      <c r="TUH54" s="72"/>
      <c r="TUI54" s="72"/>
      <c r="TUJ54" s="72"/>
      <c r="TUK54" s="72"/>
      <c r="TUL54" s="72"/>
      <c r="TUM54" s="72"/>
      <c r="TUN54" s="72"/>
      <c r="TUO54" s="72"/>
      <c r="TUP54" s="72"/>
      <c r="TUQ54" s="72"/>
      <c r="TUR54" s="72"/>
      <c r="TUS54" s="72"/>
      <c r="TUT54" s="72"/>
      <c r="TUU54" s="72"/>
      <c r="TUV54" s="72"/>
      <c r="TUW54" s="72"/>
      <c r="TUX54" s="72"/>
      <c r="TUY54" s="72"/>
      <c r="TUZ54" s="72"/>
      <c r="TVA54" s="72"/>
      <c r="TVB54" s="72"/>
      <c r="TVC54" s="72"/>
      <c r="TVD54" s="72"/>
      <c r="TVE54" s="72"/>
      <c r="TVF54" s="72"/>
      <c r="TVG54" s="72"/>
      <c r="TVH54" s="72"/>
      <c r="TVI54" s="72"/>
      <c r="TVJ54" s="72"/>
      <c r="TVK54" s="72"/>
      <c r="TVL54" s="72"/>
      <c r="TVM54" s="72"/>
      <c r="TVN54" s="72"/>
      <c r="TVO54" s="72"/>
      <c r="TVP54" s="72"/>
      <c r="TVQ54" s="72"/>
      <c r="TVR54" s="72"/>
      <c r="TVS54" s="72"/>
      <c r="TVT54" s="72"/>
      <c r="TVU54" s="72"/>
      <c r="TVV54" s="72"/>
      <c r="TVW54" s="72"/>
      <c r="TVX54" s="72"/>
      <c r="TVY54" s="72"/>
      <c r="TVZ54" s="72"/>
      <c r="TWA54" s="72"/>
      <c r="TWB54" s="72"/>
      <c r="TWC54" s="72"/>
      <c r="TWD54" s="72"/>
      <c r="TWE54" s="72"/>
      <c r="TWF54" s="72"/>
      <c r="TWG54" s="72"/>
      <c r="TWH54" s="72"/>
      <c r="TWI54" s="72"/>
      <c r="TWJ54" s="72"/>
      <c r="TWK54" s="72"/>
      <c r="TWL54" s="72"/>
      <c r="TWM54" s="72"/>
      <c r="TWN54" s="72"/>
      <c r="TWO54" s="72"/>
      <c r="TWP54" s="72"/>
      <c r="TWQ54" s="72"/>
      <c r="TWR54" s="72"/>
      <c r="TWS54" s="72"/>
      <c r="TWT54" s="72"/>
      <c r="TWU54" s="72"/>
      <c r="TWV54" s="72"/>
      <c r="TWW54" s="72"/>
      <c r="TWX54" s="72"/>
      <c r="TWY54" s="72"/>
      <c r="TWZ54" s="72"/>
      <c r="TXA54" s="72"/>
      <c r="TXB54" s="72"/>
      <c r="TXC54" s="72"/>
      <c r="TXD54" s="72"/>
      <c r="TXE54" s="72"/>
      <c r="TXF54" s="72"/>
      <c r="TXG54" s="72"/>
      <c r="TXH54" s="72"/>
      <c r="TXI54" s="72"/>
      <c r="TXJ54" s="72"/>
      <c r="TXK54" s="72"/>
      <c r="TXL54" s="72"/>
      <c r="TXM54" s="72"/>
      <c r="TXN54" s="72"/>
      <c r="TXO54" s="72"/>
      <c r="TXP54" s="72"/>
      <c r="TXQ54" s="72"/>
      <c r="TXR54" s="72"/>
      <c r="TXS54" s="72"/>
      <c r="TXT54" s="72"/>
      <c r="TXU54" s="72"/>
      <c r="TXV54" s="72"/>
      <c r="TXW54" s="72"/>
      <c r="TXX54" s="72"/>
      <c r="TXY54" s="72"/>
      <c r="TXZ54" s="72"/>
      <c r="TYA54" s="72"/>
      <c r="TYB54" s="72"/>
      <c r="TYC54" s="72"/>
      <c r="TYD54" s="72"/>
      <c r="TYE54" s="72"/>
      <c r="TYF54" s="72"/>
      <c r="TYG54" s="72"/>
      <c r="TYH54" s="72"/>
      <c r="TYI54" s="72"/>
      <c r="TYJ54" s="72"/>
      <c r="TYK54" s="72"/>
      <c r="TYL54" s="72"/>
      <c r="TYM54" s="72"/>
      <c r="TYN54" s="72"/>
      <c r="TYO54" s="72"/>
      <c r="TYP54" s="72"/>
      <c r="TYQ54" s="72"/>
      <c r="TYR54" s="72"/>
      <c r="TYS54" s="72"/>
      <c r="TYT54" s="72"/>
      <c r="TYU54" s="72"/>
      <c r="TYV54" s="72"/>
      <c r="TYW54" s="72"/>
      <c r="TYX54" s="72"/>
      <c r="TYY54" s="72"/>
      <c r="TYZ54" s="72"/>
      <c r="TZA54" s="72"/>
      <c r="TZB54" s="72"/>
      <c r="TZC54" s="72"/>
      <c r="TZD54" s="72"/>
      <c r="TZE54" s="72"/>
      <c r="TZF54" s="72"/>
      <c r="TZG54" s="72"/>
      <c r="TZH54" s="72"/>
      <c r="TZI54" s="72"/>
      <c r="TZJ54" s="72"/>
      <c r="TZK54" s="72"/>
      <c r="TZL54" s="72"/>
      <c r="TZM54" s="72"/>
      <c r="TZN54" s="72"/>
      <c r="TZO54" s="72"/>
      <c r="TZP54" s="72"/>
      <c r="TZQ54" s="72"/>
      <c r="TZR54" s="72"/>
      <c r="TZS54" s="72"/>
      <c r="TZT54" s="72"/>
      <c r="TZU54" s="72"/>
      <c r="TZV54" s="72"/>
      <c r="TZW54" s="72"/>
      <c r="TZX54" s="72"/>
      <c r="TZY54" s="72"/>
      <c r="TZZ54" s="72"/>
      <c r="UAA54" s="72"/>
      <c r="UAB54" s="72"/>
      <c r="UAC54" s="72"/>
      <c r="UAD54" s="72"/>
      <c r="UAE54" s="72"/>
      <c r="UAF54" s="72"/>
      <c r="UAG54" s="72"/>
      <c r="UAH54" s="72"/>
      <c r="UAI54" s="72"/>
      <c r="UAJ54" s="72"/>
      <c r="UAK54" s="72"/>
      <c r="UAL54" s="72"/>
      <c r="UAM54" s="72"/>
      <c r="UAN54" s="72"/>
      <c r="UAO54" s="72"/>
      <c r="UAP54" s="72"/>
      <c r="UAQ54" s="72"/>
      <c r="UAR54" s="72"/>
      <c r="UAS54" s="72"/>
      <c r="UAT54" s="72"/>
      <c r="UAU54" s="72"/>
      <c r="UAV54" s="72"/>
      <c r="UAW54" s="72"/>
      <c r="UAX54" s="72"/>
      <c r="UAY54" s="72"/>
      <c r="UAZ54" s="72"/>
      <c r="UBA54" s="72"/>
      <c r="UBB54" s="72"/>
      <c r="UBC54" s="72"/>
      <c r="UBD54" s="72"/>
      <c r="UBE54" s="72"/>
      <c r="UBF54" s="72"/>
      <c r="UBG54" s="72"/>
      <c r="UBH54" s="72"/>
      <c r="UBI54" s="72"/>
      <c r="UBJ54" s="72"/>
      <c r="UBK54" s="72"/>
      <c r="UBL54" s="72"/>
      <c r="UBM54" s="72"/>
      <c r="UBN54" s="72"/>
      <c r="UBO54" s="72"/>
      <c r="UBP54" s="72"/>
      <c r="UBQ54" s="72"/>
      <c r="UBR54" s="72"/>
      <c r="UBS54" s="72"/>
      <c r="UBT54" s="72"/>
      <c r="UBU54" s="72"/>
      <c r="UBV54" s="72"/>
      <c r="UBW54" s="72"/>
      <c r="UBX54" s="72"/>
      <c r="UBY54" s="72"/>
      <c r="UBZ54" s="72"/>
      <c r="UCA54" s="72"/>
      <c r="UCB54" s="72"/>
      <c r="UCC54" s="72"/>
      <c r="UCD54" s="72"/>
      <c r="UCE54" s="72"/>
      <c r="UCF54" s="72"/>
      <c r="UCG54" s="72"/>
      <c r="UCH54" s="72"/>
      <c r="UCI54" s="72"/>
      <c r="UCJ54" s="72"/>
      <c r="UCK54" s="72"/>
      <c r="UCL54" s="72"/>
      <c r="UCM54" s="72"/>
      <c r="UCN54" s="72"/>
      <c r="UCO54" s="72"/>
      <c r="UCP54" s="72"/>
      <c r="UCQ54" s="72"/>
      <c r="UCR54" s="72"/>
      <c r="UCS54" s="72"/>
      <c r="UCT54" s="72"/>
      <c r="UCU54" s="72"/>
      <c r="UCV54" s="72"/>
      <c r="UCW54" s="72"/>
      <c r="UCX54" s="72"/>
      <c r="UCY54" s="72"/>
      <c r="UCZ54" s="72"/>
      <c r="UDA54" s="72"/>
      <c r="UDB54" s="72"/>
      <c r="UDC54" s="72"/>
      <c r="UDD54" s="72"/>
      <c r="UDE54" s="72"/>
      <c r="UDF54" s="72"/>
      <c r="UDG54" s="72"/>
      <c r="UDH54" s="72"/>
      <c r="UDI54" s="72"/>
      <c r="UDJ54" s="72"/>
      <c r="UDK54" s="72"/>
      <c r="UDL54" s="72"/>
      <c r="UDM54" s="72"/>
      <c r="UDN54" s="72"/>
      <c r="UDO54" s="72"/>
      <c r="UDP54" s="72"/>
      <c r="UDQ54" s="72"/>
      <c r="UDR54" s="72"/>
      <c r="UDS54" s="72"/>
      <c r="UDT54" s="72"/>
      <c r="UDU54" s="72"/>
      <c r="UDV54" s="72"/>
      <c r="UDW54" s="72"/>
      <c r="UDX54" s="72"/>
      <c r="UDY54" s="72"/>
      <c r="UDZ54" s="72"/>
      <c r="UEA54" s="72"/>
      <c r="UEB54" s="72"/>
      <c r="UEC54" s="72"/>
      <c r="UED54" s="72"/>
      <c r="UEE54" s="72"/>
      <c r="UEF54" s="72"/>
      <c r="UEG54" s="72"/>
      <c r="UEH54" s="72"/>
      <c r="UEI54" s="72"/>
      <c r="UEJ54" s="72"/>
      <c r="UEK54" s="72"/>
      <c r="UEL54" s="72"/>
      <c r="UEM54" s="72"/>
      <c r="UEN54" s="72"/>
      <c r="UEO54" s="72"/>
      <c r="UEP54" s="72"/>
      <c r="UEQ54" s="72"/>
      <c r="UER54" s="72"/>
      <c r="UES54" s="72"/>
      <c r="UET54" s="72"/>
      <c r="UEU54" s="72"/>
      <c r="UEV54" s="72"/>
      <c r="UEW54" s="72"/>
      <c r="UEX54" s="72"/>
      <c r="UEY54" s="72"/>
      <c r="UEZ54" s="72"/>
      <c r="UFA54" s="72"/>
      <c r="UFB54" s="72"/>
      <c r="UFC54" s="72"/>
      <c r="UFD54" s="72"/>
      <c r="UFE54" s="72"/>
      <c r="UFF54" s="72"/>
      <c r="UFG54" s="72"/>
      <c r="UFH54" s="72"/>
      <c r="UFI54" s="72"/>
      <c r="UFJ54" s="72"/>
      <c r="UFK54" s="72"/>
      <c r="UFL54" s="72"/>
      <c r="UFM54" s="72"/>
      <c r="UFN54" s="72"/>
      <c r="UFO54" s="72"/>
      <c r="UFP54" s="72"/>
      <c r="UFQ54" s="72"/>
      <c r="UFR54" s="72"/>
      <c r="UFS54" s="72"/>
      <c r="UFT54" s="72"/>
      <c r="UFU54" s="72"/>
      <c r="UFV54" s="72"/>
      <c r="UFW54" s="72"/>
      <c r="UFX54" s="72"/>
      <c r="UFY54" s="72"/>
      <c r="UFZ54" s="72"/>
      <c r="UGA54" s="72"/>
      <c r="UGB54" s="72"/>
      <c r="UGC54" s="72"/>
      <c r="UGD54" s="72"/>
      <c r="UGE54" s="72"/>
      <c r="UGF54" s="72"/>
      <c r="UGG54" s="72"/>
      <c r="UGH54" s="72"/>
      <c r="UGI54" s="72"/>
      <c r="UGJ54" s="72"/>
      <c r="UGK54" s="72"/>
      <c r="UGL54" s="72"/>
      <c r="UGM54" s="72"/>
      <c r="UGN54" s="72"/>
      <c r="UGO54" s="72"/>
      <c r="UGP54" s="72"/>
      <c r="UGQ54" s="72"/>
      <c r="UGR54" s="72"/>
      <c r="UGS54" s="72"/>
      <c r="UGT54" s="72"/>
      <c r="UGU54" s="72"/>
      <c r="UGV54" s="72"/>
      <c r="UGW54" s="72"/>
      <c r="UGX54" s="72"/>
      <c r="UGY54" s="72"/>
      <c r="UGZ54" s="72"/>
      <c r="UHA54" s="72"/>
      <c r="UHB54" s="72"/>
      <c r="UHC54" s="72"/>
      <c r="UHD54" s="72"/>
      <c r="UHE54" s="72"/>
      <c r="UHF54" s="72"/>
      <c r="UHG54" s="72"/>
      <c r="UHH54" s="72"/>
      <c r="UHI54" s="72"/>
      <c r="UHJ54" s="72"/>
      <c r="UHK54" s="72"/>
      <c r="UHL54" s="72"/>
      <c r="UHM54" s="72"/>
      <c r="UHN54" s="72"/>
      <c r="UHO54" s="72"/>
      <c r="UHP54" s="72"/>
      <c r="UHQ54" s="72"/>
      <c r="UHR54" s="72"/>
      <c r="UHS54" s="72"/>
      <c r="UHT54" s="72"/>
      <c r="UHU54" s="72"/>
      <c r="UHV54" s="72"/>
      <c r="UHW54" s="72"/>
      <c r="UHX54" s="72"/>
      <c r="UHY54" s="72"/>
      <c r="UHZ54" s="72"/>
      <c r="UIA54" s="72"/>
      <c r="UIB54" s="72"/>
      <c r="UIC54" s="72"/>
      <c r="UID54" s="72"/>
      <c r="UIE54" s="72"/>
      <c r="UIF54" s="72"/>
      <c r="UIG54" s="72"/>
      <c r="UIH54" s="72"/>
      <c r="UII54" s="72"/>
      <c r="UIJ54" s="72"/>
      <c r="UIK54" s="72"/>
      <c r="UIL54" s="72"/>
      <c r="UIM54" s="72"/>
      <c r="UIN54" s="72"/>
      <c r="UIO54" s="72"/>
      <c r="UIP54" s="72"/>
      <c r="UIQ54" s="72"/>
      <c r="UIR54" s="72"/>
      <c r="UIS54" s="72"/>
      <c r="UIT54" s="72"/>
      <c r="UIU54" s="72"/>
      <c r="UIV54" s="72"/>
      <c r="UIW54" s="72"/>
      <c r="UIX54" s="72"/>
      <c r="UIY54" s="72"/>
      <c r="UIZ54" s="72"/>
      <c r="UJA54" s="72"/>
      <c r="UJB54" s="72"/>
      <c r="UJC54" s="72"/>
      <c r="UJD54" s="72"/>
      <c r="UJE54" s="72"/>
      <c r="UJF54" s="72"/>
      <c r="UJG54" s="72"/>
      <c r="UJH54" s="72"/>
      <c r="UJI54" s="72"/>
      <c r="UJJ54" s="72"/>
      <c r="UJK54" s="72"/>
      <c r="UJL54" s="72"/>
      <c r="UJM54" s="72"/>
      <c r="UJN54" s="72"/>
      <c r="UJO54" s="72"/>
      <c r="UJP54" s="72"/>
      <c r="UJQ54" s="72"/>
      <c r="UJR54" s="72"/>
      <c r="UJS54" s="72"/>
      <c r="UJT54" s="72"/>
      <c r="UJU54" s="72"/>
      <c r="UJV54" s="72"/>
      <c r="UJW54" s="72"/>
      <c r="UJX54" s="72"/>
      <c r="UJY54" s="72"/>
      <c r="UJZ54" s="72"/>
      <c r="UKA54" s="72"/>
      <c r="UKB54" s="72"/>
      <c r="UKC54" s="72"/>
      <c r="UKD54" s="72"/>
      <c r="UKE54" s="72"/>
      <c r="UKF54" s="72"/>
      <c r="UKG54" s="72"/>
      <c r="UKH54" s="72"/>
      <c r="UKI54" s="72"/>
      <c r="UKJ54" s="72"/>
      <c r="UKK54" s="72"/>
      <c r="UKL54" s="72"/>
      <c r="UKM54" s="72"/>
      <c r="UKN54" s="72"/>
      <c r="UKO54" s="72"/>
      <c r="UKP54" s="72"/>
      <c r="UKQ54" s="72"/>
      <c r="UKR54" s="72"/>
      <c r="UKS54" s="72"/>
      <c r="UKT54" s="72"/>
      <c r="UKU54" s="72"/>
      <c r="UKV54" s="72"/>
      <c r="UKW54" s="72"/>
      <c r="UKX54" s="72"/>
      <c r="UKY54" s="72"/>
      <c r="UKZ54" s="72"/>
      <c r="ULA54" s="72"/>
      <c r="ULB54" s="72"/>
      <c r="ULC54" s="72"/>
      <c r="ULD54" s="72"/>
      <c r="ULE54" s="72"/>
      <c r="ULF54" s="72"/>
      <c r="ULG54" s="72"/>
      <c r="ULH54" s="72"/>
      <c r="ULI54" s="72"/>
      <c r="ULJ54" s="72"/>
      <c r="ULK54" s="72"/>
      <c r="ULL54" s="72"/>
      <c r="ULM54" s="72"/>
      <c r="ULN54" s="72"/>
      <c r="ULO54" s="72"/>
      <c r="ULP54" s="72"/>
      <c r="ULQ54" s="72"/>
      <c r="ULR54" s="72"/>
      <c r="ULS54" s="72"/>
      <c r="ULT54" s="72"/>
      <c r="ULU54" s="72"/>
      <c r="ULV54" s="72"/>
      <c r="ULW54" s="72"/>
      <c r="ULX54" s="72"/>
      <c r="ULY54" s="72"/>
      <c r="ULZ54" s="72"/>
      <c r="UMA54" s="72"/>
      <c r="UMB54" s="72"/>
      <c r="UMC54" s="72"/>
      <c r="UMD54" s="72"/>
      <c r="UME54" s="72"/>
      <c r="UMF54" s="72"/>
      <c r="UMG54" s="72"/>
      <c r="UMH54" s="72"/>
      <c r="UMI54" s="72"/>
      <c r="UMJ54" s="72"/>
      <c r="UMK54" s="72"/>
      <c r="UML54" s="72"/>
      <c r="UMM54" s="72"/>
      <c r="UMN54" s="72"/>
      <c r="UMO54" s="72"/>
      <c r="UMP54" s="72"/>
      <c r="UMQ54" s="72"/>
      <c r="UMR54" s="72"/>
      <c r="UMS54" s="72"/>
      <c r="UMT54" s="72"/>
      <c r="UMU54" s="72"/>
      <c r="UMV54" s="72"/>
      <c r="UMW54" s="72"/>
      <c r="UMX54" s="72"/>
      <c r="UMY54" s="72"/>
      <c r="UMZ54" s="72"/>
      <c r="UNA54" s="72"/>
      <c r="UNB54" s="72"/>
      <c r="UNC54" s="72"/>
      <c r="UND54" s="72"/>
      <c r="UNE54" s="72"/>
      <c r="UNF54" s="72"/>
      <c r="UNG54" s="72"/>
      <c r="UNH54" s="72"/>
      <c r="UNI54" s="72"/>
      <c r="UNJ54" s="72"/>
      <c r="UNK54" s="72"/>
      <c r="UNL54" s="72"/>
      <c r="UNM54" s="72"/>
      <c r="UNN54" s="72"/>
      <c r="UNO54" s="72"/>
      <c r="UNP54" s="72"/>
      <c r="UNQ54" s="72"/>
      <c r="UNR54" s="72"/>
      <c r="UNS54" s="72"/>
      <c r="UNT54" s="72"/>
      <c r="UNU54" s="72"/>
      <c r="UNV54" s="72"/>
      <c r="UNW54" s="72"/>
      <c r="UNX54" s="72"/>
      <c r="UNY54" s="72"/>
      <c r="UNZ54" s="72"/>
      <c r="UOA54" s="72"/>
      <c r="UOB54" s="72"/>
      <c r="UOC54" s="72"/>
      <c r="UOD54" s="72"/>
      <c r="UOE54" s="72"/>
      <c r="UOF54" s="72"/>
      <c r="UOG54" s="72"/>
      <c r="UOH54" s="72"/>
      <c r="UOI54" s="72"/>
      <c r="UOJ54" s="72"/>
      <c r="UOK54" s="72"/>
      <c r="UOL54" s="72"/>
      <c r="UOM54" s="72"/>
      <c r="UON54" s="72"/>
      <c r="UOO54" s="72"/>
      <c r="UOP54" s="72"/>
      <c r="UOQ54" s="72"/>
      <c r="UOR54" s="72"/>
      <c r="UOS54" s="72"/>
      <c r="UOT54" s="72"/>
      <c r="UOU54" s="72"/>
      <c r="UOV54" s="72"/>
      <c r="UOW54" s="72"/>
      <c r="UOX54" s="72"/>
      <c r="UOY54" s="72"/>
      <c r="UOZ54" s="72"/>
      <c r="UPA54" s="72"/>
      <c r="UPB54" s="72"/>
      <c r="UPC54" s="72"/>
      <c r="UPD54" s="72"/>
      <c r="UPE54" s="72"/>
      <c r="UPF54" s="72"/>
      <c r="UPG54" s="72"/>
      <c r="UPH54" s="72"/>
      <c r="UPI54" s="72"/>
      <c r="UPJ54" s="72"/>
      <c r="UPK54" s="72"/>
      <c r="UPL54" s="72"/>
      <c r="UPM54" s="72"/>
      <c r="UPN54" s="72"/>
      <c r="UPO54" s="72"/>
      <c r="UPP54" s="72"/>
      <c r="UPQ54" s="72"/>
      <c r="UPR54" s="72"/>
      <c r="UPS54" s="72"/>
      <c r="UPT54" s="72"/>
      <c r="UPU54" s="72"/>
      <c r="UPV54" s="72"/>
      <c r="UPW54" s="72"/>
      <c r="UPX54" s="72"/>
      <c r="UPY54" s="72"/>
      <c r="UPZ54" s="72"/>
      <c r="UQA54" s="72"/>
      <c r="UQB54" s="72"/>
      <c r="UQC54" s="72"/>
      <c r="UQD54" s="72"/>
      <c r="UQE54" s="72"/>
      <c r="UQF54" s="72"/>
      <c r="UQG54" s="72"/>
      <c r="UQH54" s="72"/>
      <c r="UQI54" s="72"/>
      <c r="UQJ54" s="72"/>
      <c r="UQK54" s="72"/>
      <c r="UQL54" s="72"/>
      <c r="UQM54" s="72"/>
      <c r="UQN54" s="72"/>
      <c r="UQO54" s="72"/>
      <c r="UQP54" s="72"/>
      <c r="UQQ54" s="72"/>
      <c r="UQR54" s="72"/>
      <c r="UQS54" s="72"/>
      <c r="UQT54" s="72"/>
      <c r="UQU54" s="72"/>
      <c r="UQV54" s="72"/>
      <c r="UQW54" s="72"/>
      <c r="UQX54" s="72"/>
      <c r="UQY54" s="72"/>
      <c r="UQZ54" s="72"/>
      <c r="URA54" s="72"/>
      <c r="URB54" s="72"/>
      <c r="URC54" s="72"/>
      <c r="URD54" s="72"/>
      <c r="URE54" s="72"/>
      <c r="URF54" s="72"/>
      <c r="URG54" s="72"/>
      <c r="URH54" s="72"/>
      <c r="URI54" s="72"/>
      <c r="URJ54" s="72"/>
      <c r="URK54" s="72"/>
      <c r="URL54" s="72"/>
      <c r="URM54" s="72"/>
      <c r="URN54" s="72"/>
      <c r="URO54" s="72"/>
      <c r="URP54" s="72"/>
      <c r="URQ54" s="72"/>
      <c r="URR54" s="72"/>
      <c r="URS54" s="72"/>
      <c r="URT54" s="72"/>
      <c r="URU54" s="72"/>
      <c r="URV54" s="72"/>
      <c r="URW54" s="72"/>
      <c r="URX54" s="72"/>
      <c r="URY54" s="72"/>
      <c r="URZ54" s="72"/>
      <c r="USA54" s="72"/>
      <c r="USB54" s="72"/>
      <c r="USC54" s="72"/>
      <c r="USD54" s="72"/>
      <c r="USE54" s="72"/>
      <c r="USF54" s="72"/>
      <c r="USG54" s="72"/>
      <c r="USH54" s="72"/>
      <c r="USI54" s="72"/>
      <c r="USJ54" s="72"/>
      <c r="USK54" s="72"/>
      <c r="USL54" s="72"/>
      <c r="USM54" s="72"/>
      <c r="USN54" s="72"/>
      <c r="USO54" s="72"/>
      <c r="USP54" s="72"/>
      <c r="USQ54" s="72"/>
      <c r="USR54" s="72"/>
      <c r="USS54" s="72"/>
      <c r="UST54" s="72"/>
      <c r="USU54" s="72"/>
      <c r="USV54" s="72"/>
      <c r="USW54" s="72"/>
      <c r="USX54" s="72"/>
      <c r="USY54" s="72"/>
      <c r="USZ54" s="72"/>
      <c r="UTA54" s="72"/>
      <c r="UTB54" s="72"/>
      <c r="UTC54" s="72"/>
      <c r="UTD54" s="72"/>
      <c r="UTE54" s="72"/>
      <c r="UTF54" s="72"/>
      <c r="UTG54" s="72"/>
      <c r="UTH54" s="72"/>
      <c r="UTI54" s="72"/>
      <c r="UTJ54" s="72"/>
      <c r="UTK54" s="72"/>
      <c r="UTL54" s="72"/>
      <c r="UTM54" s="72"/>
      <c r="UTN54" s="72"/>
      <c r="UTO54" s="72"/>
      <c r="UTP54" s="72"/>
      <c r="UTQ54" s="72"/>
      <c r="UTR54" s="72"/>
      <c r="UTS54" s="72"/>
      <c r="UTT54" s="72"/>
      <c r="UTU54" s="72"/>
      <c r="UTV54" s="72"/>
      <c r="UTW54" s="72"/>
      <c r="UTX54" s="72"/>
      <c r="UTY54" s="72"/>
      <c r="UTZ54" s="72"/>
      <c r="UUA54" s="72"/>
      <c r="UUB54" s="72"/>
      <c r="UUC54" s="72"/>
      <c r="UUD54" s="72"/>
      <c r="UUE54" s="72"/>
      <c r="UUF54" s="72"/>
      <c r="UUG54" s="72"/>
      <c r="UUH54" s="72"/>
      <c r="UUI54" s="72"/>
      <c r="UUJ54" s="72"/>
      <c r="UUK54" s="72"/>
      <c r="UUL54" s="72"/>
      <c r="UUM54" s="72"/>
      <c r="UUN54" s="72"/>
      <c r="UUO54" s="72"/>
      <c r="UUP54" s="72"/>
      <c r="UUQ54" s="72"/>
      <c r="UUR54" s="72"/>
      <c r="UUS54" s="72"/>
      <c r="UUT54" s="72"/>
      <c r="UUU54" s="72"/>
      <c r="UUV54" s="72"/>
      <c r="UUW54" s="72"/>
      <c r="UUX54" s="72"/>
      <c r="UUY54" s="72"/>
      <c r="UUZ54" s="72"/>
      <c r="UVA54" s="72"/>
      <c r="UVB54" s="72"/>
      <c r="UVC54" s="72"/>
      <c r="UVD54" s="72"/>
      <c r="UVE54" s="72"/>
      <c r="UVF54" s="72"/>
      <c r="UVG54" s="72"/>
      <c r="UVH54" s="72"/>
      <c r="UVI54" s="72"/>
      <c r="UVJ54" s="72"/>
      <c r="UVK54" s="72"/>
      <c r="UVL54" s="72"/>
      <c r="UVM54" s="72"/>
      <c r="UVN54" s="72"/>
      <c r="UVO54" s="72"/>
      <c r="UVP54" s="72"/>
      <c r="UVQ54" s="72"/>
      <c r="UVR54" s="72"/>
      <c r="UVS54" s="72"/>
      <c r="UVT54" s="72"/>
      <c r="UVU54" s="72"/>
      <c r="UVV54" s="72"/>
      <c r="UVW54" s="72"/>
      <c r="UVX54" s="72"/>
      <c r="UVY54" s="72"/>
      <c r="UVZ54" s="72"/>
      <c r="UWA54" s="72"/>
      <c r="UWB54" s="72"/>
      <c r="UWC54" s="72"/>
      <c r="UWD54" s="72"/>
      <c r="UWE54" s="72"/>
      <c r="UWF54" s="72"/>
      <c r="UWG54" s="72"/>
      <c r="UWH54" s="72"/>
      <c r="UWI54" s="72"/>
      <c r="UWJ54" s="72"/>
      <c r="UWK54" s="72"/>
      <c r="UWL54" s="72"/>
      <c r="UWM54" s="72"/>
      <c r="UWN54" s="72"/>
      <c r="UWO54" s="72"/>
      <c r="UWP54" s="72"/>
      <c r="UWQ54" s="72"/>
      <c r="UWR54" s="72"/>
      <c r="UWS54" s="72"/>
      <c r="UWT54" s="72"/>
      <c r="UWU54" s="72"/>
      <c r="UWV54" s="72"/>
      <c r="UWW54" s="72"/>
      <c r="UWX54" s="72"/>
      <c r="UWY54" s="72"/>
      <c r="UWZ54" s="72"/>
      <c r="UXA54" s="72"/>
      <c r="UXB54" s="72"/>
      <c r="UXC54" s="72"/>
      <c r="UXD54" s="72"/>
      <c r="UXE54" s="72"/>
      <c r="UXF54" s="72"/>
      <c r="UXG54" s="72"/>
      <c r="UXH54" s="72"/>
      <c r="UXI54" s="72"/>
      <c r="UXJ54" s="72"/>
      <c r="UXK54" s="72"/>
      <c r="UXL54" s="72"/>
      <c r="UXM54" s="72"/>
      <c r="UXN54" s="72"/>
      <c r="UXO54" s="72"/>
      <c r="UXP54" s="72"/>
      <c r="UXQ54" s="72"/>
      <c r="UXR54" s="72"/>
      <c r="UXS54" s="72"/>
      <c r="UXT54" s="72"/>
      <c r="UXU54" s="72"/>
      <c r="UXV54" s="72"/>
      <c r="UXW54" s="72"/>
      <c r="UXX54" s="72"/>
      <c r="UXY54" s="72"/>
      <c r="UXZ54" s="72"/>
      <c r="UYA54" s="72"/>
      <c r="UYB54" s="72"/>
      <c r="UYC54" s="72"/>
      <c r="UYD54" s="72"/>
      <c r="UYE54" s="72"/>
      <c r="UYF54" s="72"/>
      <c r="UYG54" s="72"/>
      <c r="UYH54" s="72"/>
      <c r="UYI54" s="72"/>
      <c r="UYJ54" s="72"/>
      <c r="UYK54" s="72"/>
      <c r="UYL54" s="72"/>
      <c r="UYM54" s="72"/>
      <c r="UYN54" s="72"/>
      <c r="UYO54" s="72"/>
      <c r="UYP54" s="72"/>
      <c r="UYQ54" s="72"/>
      <c r="UYR54" s="72"/>
      <c r="UYS54" s="72"/>
      <c r="UYT54" s="72"/>
      <c r="UYU54" s="72"/>
      <c r="UYV54" s="72"/>
      <c r="UYW54" s="72"/>
      <c r="UYX54" s="72"/>
      <c r="UYY54" s="72"/>
      <c r="UYZ54" s="72"/>
      <c r="UZA54" s="72"/>
      <c r="UZB54" s="72"/>
      <c r="UZC54" s="72"/>
      <c r="UZD54" s="72"/>
      <c r="UZE54" s="72"/>
      <c r="UZF54" s="72"/>
      <c r="UZG54" s="72"/>
      <c r="UZH54" s="72"/>
      <c r="UZI54" s="72"/>
      <c r="UZJ54" s="72"/>
      <c r="UZK54" s="72"/>
      <c r="UZL54" s="72"/>
      <c r="UZM54" s="72"/>
      <c r="UZN54" s="72"/>
      <c r="UZO54" s="72"/>
      <c r="UZP54" s="72"/>
      <c r="UZQ54" s="72"/>
      <c r="UZR54" s="72"/>
      <c r="UZS54" s="72"/>
      <c r="UZT54" s="72"/>
      <c r="UZU54" s="72"/>
      <c r="UZV54" s="72"/>
      <c r="UZW54" s="72"/>
      <c r="UZX54" s="72"/>
      <c r="UZY54" s="72"/>
      <c r="UZZ54" s="72"/>
      <c r="VAA54" s="72"/>
      <c r="VAB54" s="72"/>
      <c r="VAC54" s="72"/>
      <c r="VAD54" s="72"/>
      <c r="VAE54" s="72"/>
      <c r="VAF54" s="72"/>
      <c r="VAG54" s="72"/>
      <c r="VAH54" s="72"/>
      <c r="VAI54" s="72"/>
      <c r="VAJ54" s="72"/>
      <c r="VAK54" s="72"/>
      <c r="VAL54" s="72"/>
      <c r="VAM54" s="72"/>
      <c r="VAN54" s="72"/>
      <c r="VAO54" s="72"/>
      <c r="VAP54" s="72"/>
      <c r="VAQ54" s="72"/>
      <c r="VAR54" s="72"/>
      <c r="VAS54" s="72"/>
      <c r="VAT54" s="72"/>
      <c r="VAU54" s="72"/>
      <c r="VAV54" s="72"/>
      <c r="VAW54" s="72"/>
      <c r="VAX54" s="72"/>
      <c r="VAY54" s="72"/>
      <c r="VAZ54" s="72"/>
      <c r="VBA54" s="72"/>
      <c r="VBB54" s="72"/>
      <c r="VBC54" s="72"/>
      <c r="VBD54" s="72"/>
      <c r="VBE54" s="72"/>
      <c r="VBF54" s="72"/>
      <c r="VBG54" s="72"/>
      <c r="VBH54" s="72"/>
      <c r="VBI54" s="72"/>
      <c r="VBJ54" s="72"/>
      <c r="VBK54" s="72"/>
      <c r="VBL54" s="72"/>
      <c r="VBM54" s="72"/>
      <c r="VBN54" s="72"/>
      <c r="VBO54" s="72"/>
      <c r="VBP54" s="72"/>
      <c r="VBQ54" s="72"/>
      <c r="VBR54" s="72"/>
      <c r="VBS54" s="72"/>
      <c r="VBT54" s="72"/>
      <c r="VBU54" s="72"/>
      <c r="VBV54" s="72"/>
      <c r="VBW54" s="72"/>
      <c r="VBX54" s="72"/>
      <c r="VBY54" s="72"/>
      <c r="VBZ54" s="72"/>
      <c r="VCA54" s="72"/>
      <c r="VCB54" s="72"/>
      <c r="VCC54" s="72"/>
      <c r="VCD54" s="72"/>
      <c r="VCE54" s="72"/>
      <c r="VCF54" s="72"/>
      <c r="VCG54" s="72"/>
      <c r="VCH54" s="72"/>
      <c r="VCI54" s="72"/>
      <c r="VCJ54" s="72"/>
      <c r="VCK54" s="72"/>
      <c r="VCL54" s="72"/>
      <c r="VCM54" s="72"/>
      <c r="VCN54" s="72"/>
      <c r="VCO54" s="72"/>
      <c r="VCP54" s="72"/>
      <c r="VCQ54" s="72"/>
      <c r="VCR54" s="72"/>
      <c r="VCS54" s="72"/>
      <c r="VCT54" s="72"/>
      <c r="VCU54" s="72"/>
      <c r="VCV54" s="72"/>
      <c r="VCW54" s="72"/>
      <c r="VCX54" s="72"/>
      <c r="VCY54" s="72"/>
      <c r="VCZ54" s="72"/>
      <c r="VDA54" s="72"/>
      <c r="VDB54" s="72"/>
      <c r="VDC54" s="72"/>
      <c r="VDD54" s="72"/>
      <c r="VDE54" s="72"/>
      <c r="VDF54" s="72"/>
      <c r="VDG54" s="72"/>
      <c r="VDH54" s="72"/>
      <c r="VDI54" s="72"/>
      <c r="VDJ54" s="72"/>
      <c r="VDK54" s="72"/>
      <c r="VDL54" s="72"/>
      <c r="VDM54" s="72"/>
      <c r="VDN54" s="72"/>
      <c r="VDO54" s="72"/>
      <c r="VDP54" s="72"/>
      <c r="VDQ54" s="72"/>
      <c r="VDR54" s="72"/>
      <c r="VDS54" s="72"/>
      <c r="VDT54" s="72"/>
      <c r="VDU54" s="72"/>
      <c r="VDV54" s="72"/>
      <c r="VDW54" s="72"/>
      <c r="VDX54" s="72"/>
      <c r="VDY54" s="72"/>
      <c r="VDZ54" s="72"/>
      <c r="VEA54" s="72"/>
      <c r="VEB54" s="72"/>
      <c r="VEC54" s="72"/>
      <c r="VED54" s="72"/>
      <c r="VEE54" s="72"/>
      <c r="VEF54" s="72"/>
      <c r="VEG54" s="72"/>
      <c r="VEH54" s="72"/>
      <c r="VEI54" s="72"/>
      <c r="VEJ54" s="72"/>
      <c r="VEK54" s="72"/>
      <c r="VEL54" s="72"/>
      <c r="VEM54" s="72"/>
      <c r="VEN54" s="72"/>
      <c r="VEO54" s="72"/>
      <c r="VEP54" s="72"/>
      <c r="VEQ54" s="72"/>
      <c r="VER54" s="72"/>
      <c r="VES54" s="72"/>
      <c r="VET54" s="72"/>
      <c r="VEU54" s="72"/>
      <c r="VEV54" s="72"/>
      <c r="VEW54" s="72"/>
      <c r="VEX54" s="72"/>
      <c r="VEY54" s="72"/>
      <c r="VEZ54" s="72"/>
      <c r="VFA54" s="72"/>
      <c r="VFB54" s="72"/>
      <c r="VFC54" s="72"/>
      <c r="VFD54" s="72"/>
      <c r="VFE54" s="72"/>
      <c r="VFF54" s="72"/>
      <c r="VFG54" s="72"/>
      <c r="VFH54" s="72"/>
      <c r="VFI54" s="72"/>
      <c r="VFJ54" s="72"/>
      <c r="VFK54" s="72"/>
      <c r="VFL54" s="72"/>
      <c r="VFM54" s="72"/>
      <c r="VFN54" s="72"/>
      <c r="VFO54" s="72"/>
      <c r="VFP54" s="72"/>
      <c r="VFQ54" s="72"/>
      <c r="VFR54" s="72"/>
      <c r="VFS54" s="72"/>
      <c r="VFT54" s="72"/>
      <c r="VFU54" s="72"/>
      <c r="VFV54" s="72"/>
      <c r="VFW54" s="72"/>
      <c r="VFX54" s="72"/>
      <c r="VFY54" s="72"/>
      <c r="VFZ54" s="72"/>
      <c r="VGA54" s="72"/>
      <c r="VGB54" s="72"/>
      <c r="VGC54" s="72"/>
      <c r="VGD54" s="72"/>
      <c r="VGE54" s="72"/>
      <c r="VGF54" s="72"/>
      <c r="VGG54" s="72"/>
      <c r="VGH54" s="72"/>
      <c r="VGI54" s="72"/>
      <c r="VGJ54" s="72"/>
      <c r="VGK54" s="72"/>
      <c r="VGL54" s="72"/>
      <c r="VGM54" s="72"/>
      <c r="VGN54" s="72"/>
      <c r="VGO54" s="72"/>
      <c r="VGP54" s="72"/>
      <c r="VGQ54" s="72"/>
      <c r="VGR54" s="72"/>
      <c r="VGS54" s="72"/>
      <c r="VGT54" s="72"/>
      <c r="VGU54" s="72"/>
      <c r="VGV54" s="72"/>
      <c r="VGW54" s="72"/>
      <c r="VGX54" s="72"/>
      <c r="VGY54" s="72"/>
      <c r="VGZ54" s="72"/>
      <c r="VHA54" s="72"/>
      <c r="VHB54" s="72"/>
      <c r="VHC54" s="72"/>
      <c r="VHD54" s="72"/>
      <c r="VHE54" s="72"/>
      <c r="VHF54" s="72"/>
      <c r="VHG54" s="72"/>
      <c r="VHH54" s="72"/>
      <c r="VHI54" s="72"/>
      <c r="VHJ54" s="72"/>
      <c r="VHK54" s="72"/>
      <c r="VHL54" s="72"/>
      <c r="VHM54" s="72"/>
      <c r="VHN54" s="72"/>
      <c r="VHO54" s="72"/>
      <c r="VHP54" s="72"/>
      <c r="VHQ54" s="72"/>
      <c r="VHR54" s="72"/>
      <c r="VHS54" s="72"/>
      <c r="VHT54" s="72"/>
      <c r="VHU54" s="72"/>
      <c r="VHV54" s="72"/>
      <c r="VHW54" s="72"/>
      <c r="VHX54" s="72"/>
      <c r="VHY54" s="72"/>
      <c r="VHZ54" s="72"/>
      <c r="VIA54" s="72"/>
      <c r="VIB54" s="72"/>
      <c r="VIC54" s="72"/>
      <c r="VID54" s="72"/>
      <c r="VIE54" s="72"/>
      <c r="VIF54" s="72"/>
      <c r="VIG54" s="72"/>
      <c r="VIH54" s="72"/>
      <c r="VII54" s="72"/>
      <c r="VIJ54" s="72"/>
      <c r="VIK54" s="72"/>
      <c r="VIL54" s="72"/>
      <c r="VIM54" s="72"/>
      <c r="VIN54" s="72"/>
      <c r="VIO54" s="72"/>
      <c r="VIP54" s="72"/>
      <c r="VIQ54" s="72"/>
      <c r="VIR54" s="72"/>
      <c r="VIS54" s="72"/>
      <c r="VIT54" s="72"/>
      <c r="VIU54" s="72"/>
      <c r="VIV54" s="72"/>
      <c r="VIW54" s="72"/>
      <c r="VIX54" s="72"/>
      <c r="VIY54" s="72"/>
      <c r="VIZ54" s="72"/>
      <c r="VJA54" s="72"/>
      <c r="VJB54" s="72"/>
      <c r="VJC54" s="72"/>
      <c r="VJD54" s="72"/>
      <c r="VJE54" s="72"/>
      <c r="VJF54" s="72"/>
      <c r="VJG54" s="72"/>
      <c r="VJH54" s="72"/>
      <c r="VJI54" s="72"/>
      <c r="VJJ54" s="72"/>
      <c r="VJK54" s="72"/>
      <c r="VJL54" s="72"/>
      <c r="VJM54" s="72"/>
      <c r="VJN54" s="72"/>
      <c r="VJO54" s="72"/>
      <c r="VJP54" s="72"/>
      <c r="VJQ54" s="72"/>
      <c r="VJR54" s="72"/>
      <c r="VJS54" s="72"/>
      <c r="VJT54" s="72"/>
      <c r="VJU54" s="72"/>
      <c r="VJV54" s="72"/>
      <c r="VJW54" s="72"/>
      <c r="VJX54" s="72"/>
      <c r="VJY54" s="72"/>
      <c r="VJZ54" s="72"/>
      <c r="VKA54" s="72"/>
      <c r="VKB54" s="72"/>
      <c r="VKC54" s="72"/>
      <c r="VKD54" s="72"/>
      <c r="VKE54" s="72"/>
      <c r="VKF54" s="72"/>
      <c r="VKG54" s="72"/>
      <c r="VKH54" s="72"/>
      <c r="VKI54" s="72"/>
      <c r="VKJ54" s="72"/>
      <c r="VKK54" s="72"/>
      <c r="VKL54" s="72"/>
      <c r="VKM54" s="72"/>
      <c r="VKN54" s="72"/>
      <c r="VKO54" s="72"/>
      <c r="VKP54" s="72"/>
      <c r="VKQ54" s="72"/>
      <c r="VKR54" s="72"/>
      <c r="VKS54" s="72"/>
      <c r="VKT54" s="72"/>
      <c r="VKU54" s="72"/>
      <c r="VKV54" s="72"/>
      <c r="VKW54" s="72"/>
      <c r="VKX54" s="72"/>
      <c r="VKY54" s="72"/>
      <c r="VKZ54" s="72"/>
      <c r="VLA54" s="72"/>
      <c r="VLB54" s="72"/>
      <c r="VLC54" s="72"/>
      <c r="VLD54" s="72"/>
      <c r="VLE54" s="72"/>
      <c r="VLF54" s="72"/>
      <c r="VLG54" s="72"/>
      <c r="VLH54" s="72"/>
      <c r="VLI54" s="72"/>
      <c r="VLJ54" s="72"/>
      <c r="VLK54" s="72"/>
      <c r="VLL54" s="72"/>
      <c r="VLM54" s="72"/>
      <c r="VLN54" s="72"/>
      <c r="VLO54" s="72"/>
      <c r="VLP54" s="72"/>
      <c r="VLQ54" s="72"/>
      <c r="VLR54" s="72"/>
      <c r="VLS54" s="72"/>
      <c r="VLT54" s="72"/>
      <c r="VLU54" s="72"/>
      <c r="VLV54" s="72"/>
      <c r="VLW54" s="72"/>
      <c r="VLX54" s="72"/>
      <c r="VLY54" s="72"/>
      <c r="VLZ54" s="72"/>
      <c r="VMA54" s="72"/>
      <c r="VMB54" s="72"/>
      <c r="VMC54" s="72"/>
      <c r="VMD54" s="72"/>
      <c r="VME54" s="72"/>
      <c r="VMF54" s="72"/>
      <c r="VMG54" s="72"/>
      <c r="VMH54" s="72"/>
      <c r="VMI54" s="72"/>
      <c r="VMJ54" s="72"/>
      <c r="VMK54" s="72"/>
      <c r="VML54" s="72"/>
      <c r="VMM54" s="72"/>
      <c r="VMN54" s="72"/>
      <c r="VMO54" s="72"/>
      <c r="VMP54" s="72"/>
      <c r="VMQ54" s="72"/>
      <c r="VMR54" s="72"/>
      <c r="VMS54" s="72"/>
      <c r="VMT54" s="72"/>
      <c r="VMU54" s="72"/>
      <c r="VMV54" s="72"/>
      <c r="VMW54" s="72"/>
      <c r="VMX54" s="72"/>
      <c r="VMY54" s="72"/>
      <c r="VMZ54" s="72"/>
      <c r="VNA54" s="72"/>
      <c r="VNB54" s="72"/>
      <c r="VNC54" s="72"/>
      <c r="VND54" s="72"/>
      <c r="VNE54" s="72"/>
      <c r="VNF54" s="72"/>
      <c r="VNG54" s="72"/>
      <c r="VNH54" s="72"/>
      <c r="VNI54" s="72"/>
      <c r="VNJ54" s="72"/>
      <c r="VNK54" s="72"/>
      <c r="VNL54" s="72"/>
      <c r="VNM54" s="72"/>
      <c r="VNN54" s="72"/>
      <c r="VNO54" s="72"/>
      <c r="VNP54" s="72"/>
      <c r="VNQ54" s="72"/>
      <c r="VNR54" s="72"/>
      <c r="VNS54" s="72"/>
      <c r="VNT54" s="72"/>
      <c r="VNU54" s="72"/>
      <c r="VNV54" s="72"/>
      <c r="VNW54" s="72"/>
      <c r="VNX54" s="72"/>
      <c r="VNY54" s="72"/>
      <c r="VNZ54" s="72"/>
      <c r="VOA54" s="72"/>
      <c r="VOB54" s="72"/>
      <c r="VOC54" s="72"/>
      <c r="VOD54" s="72"/>
      <c r="VOE54" s="72"/>
      <c r="VOF54" s="72"/>
      <c r="VOG54" s="72"/>
      <c r="VOH54" s="72"/>
      <c r="VOI54" s="72"/>
      <c r="VOJ54" s="72"/>
      <c r="VOK54" s="72"/>
      <c r="VOL54" s="72"/>
      <c r="VOM54" s="72"/>
      <c r="VON54" s="72"/>
      <c r="VOO54" s="72"/>
      <c r="VOP54" s="72"/>
      <c r="VOQ54" s="72"/>
      <c r="VOR54" s="72"/>
      <c r="VOS54" s="72"/>
      <c r="VOT54" s="72"/>
      <c r="VOU54" s="72"/>
      <c r="VOV54" s="72"/>
      <c r="VOW54" s="72"/>
      <c r="VOX54" s="72"/>
      <c r="VOY54" s="72"/>
      <c r="VOZ54" s="72"/>
      <c r="VPA54" s="72"/>
      <c r="VPB54" s="72"/>
      <c r="VPC54" s="72"/>
      <c r="VPD54" s="72"/>
      <c r="VPE54" s="72"/>
      <c r="VPF54" s="72"/>
      <c r="VPG54" s="72"/>
      <c r="VPH54" s="72"/>
      <c r="VPI54" s="72"/>
      <c r="VPJ54" s="72"/>
      <c r="VPK54" s="72"/>
      <c r="VPL54" s="72"/>
      <c r="VPM54" s="72"/>
      <c r="VPN54" s="72"/>
      <c r="VPO54" s="72"/>
      <c r="VPP54" s="72"/>
      <c r="VPQ54" s="72"/>
      <c r="VPR54" s="72"/>
      <c r="VPS54" s="72"/>
      <c r="VPT54" s="72"/>
      <c r="VPU54" s="72"/>
      <c r="VPV54" s="72"/>
      <c r="VPW54" s="72"/>
      <c r="VPX54" s="72"/>
      <c r="VPY54" s="72"/>
      <c r="VPZ54" s="72"/>
      <c r="VQA54" s="72"/>
      <c r="VQB54" s="72"/>
      <c r="VQC54" s="72"/>
      <c r="VQD54" s="72"/>
      <c r="VQE54" s="72"/>
      <c r="VQF54" s="72"/>
      <c r="VQG54" s="72"/>
      <c r="VQH54" s="72"/>
      <c r="VQI54" s="72"/>
      <c r="VQJ54" s="72"/>
      <c r="VQK54" s="72"/>
      <c r="VQL54" s="72"/>
      <c r="VQM54" s="72"/>
      <c r="VQN54" s="72"/>
      <c r="VQO54" s="72"/>
      <c r="VQP54" s="72"/>
      <c r="VQQ54" s="72"/>
      <c r="VQR54" s="72"/>
      <c r="VQS54" s="72"/>
      <c r="VQT54" s="72"/>
      <c r="VQU54" s="72"/>
      <c r="VQV54" s="72"/>
      <c r="VQW54" s="72"/>
      <c r="VQX54" s="72"/>
      <c r="VQY54" s="72"/>
      <c r="VQZ54" s="72"/>
      <c r="VRA54" s="72"/>
      <c r="VRB54" s="72"/>
      <c r="VRC54" s="72"/>
      <c r="VRD54" s="72"/>
      <c r="VRE54" s="72"/>
      <c r="VRF54" s="72"/>
      <c r="VRG54" s="72"/>
      <c r="VRH54" s="72"/>
      <c r="VRI54" s="72"/>
      <c r="VRJ54" s="72"/>
      <c r="VRK54" s="72"/>
      <c r="VRL54" s="72"/>
      <c r="VRM54" s="72"/>
      <c r="VRN54" s="72"/>
      <c r="VRO54" s="72"/>
      <c r="VRP54" s="72"/>
      <c r="VRQ54" s="72"/>
      <c r="VRR54" s="72"/>
      <c r="VRS54" s="72"/>
      <c r="VRT54" s="72"/>
      <c r="VRU54" s="72"/>
      <c r="VRV54" s="72"/>
      <c r="VRW54" s="72"/>
      <c r="VRX54" s="72"/>
      <c r="VRY54" s="72"/>
      <c r="VRZ54" s="72"/>
      <c r="VSA54" s="72"/>
      <c r="VSB54" s="72"/>
      <c r="VSC54" s="72"/>
      <c r="VSD54" s="72"/>
      <c r="VSE54" s="72"/>
      <c r="VSF54" s="72"/>
      <c r="VSG54" s="72"/>
      <c r="VSH54" s="72"/>
      <c r="VSI54" s="72"/>
      <c r="VSJ54" s="72"/>
      <c r="VSK54" s="72"/>
      <c r="VSL54" s="72"/>
      <c r="VSM54" s="72"/>
      <c r="VSN54" s="72"/>
      <c r="VSO54" s="72"/>
      <c r="VSP54" s="72"/>
      <c r="VSQ54" s="72"/>
      <c r="VSR54" s="72"/>
      <c r="VSS54" s="72"/>
      <c r="VST54" s="72"/>
      <c r="VSU54" s="72"/>
      <c r="VSV54" s="72"/>
      <c r="VSW54" s="72"/>
      <c r="VSX54" s="72"/>
      <c r="VSY54" s="72"/>
      <c r="VSZ54" s="72"/>
      <c r="VTA54" s="72"/>
      <c r="VTB54" s="72"/>
      <c r="VTC54" s="72"/>
      <c r="VTD54" s="72"/>
      <c r="VTE54" s="72"/>
      <c r="VTF54" s="72"/>
      <c r="VTG54" s="72"/>
      <c r="VTH54" s="72"/>
      <c r="VTI54" s="72"/>
      <c r="VTJ54" s="72"/>
      <c r="VTK54" s="72"/>
      <c r="VTL54" s="72"/>
      <c r="VTM54" s="72"/>
      <c r="VTN54" s="72"/>
      <c r="VTO54" s="72"/>
      <c r="VTP54" s="72"/>
      <c r="VTQ54" s="72"/>
      <c r="VTR54" s="72"/>
      <c r="VTS54" s="72"/>
      <c r="VTT54" s="72"/>
      <c r="VTU54" s="72"/>
      <c r="VTV54" s="72"/>
      <c r="VTW54" s="72"/>
      <c r="VTX54" s="72"/>
      <c r="VTY54" s="72"/>
      <c r="VTZ54" s="72"/>
      <c r="VUA54" s="72"/>
      <c r="VUB54" s="72"/>
      <c r="VUC54" s="72"/>
      <c r="VUD54" s="72"/>
      <c r="VUE54" s="72"/>
      <c r="VUF54" s="72"/>
      <c r="VUG54" s="72"/>
      <c r="VUH54" s="72"/>
      <c r="VUI54" s="72"/>
      <c r="VUJ54" s="72"/>
      <c r="VUK54" s="72"/>
      <c r="VUL54" s="72"/>
      <c r="VUM54" s="72"/>
      <c r="VUN54" s="72"/>
      <c r="VUO54" s="72"/>
      <c r="VUP54" s="72"/>
      <c r="VUQ54" s="72"/>
      <c r="VUR54" s="72"/>
      <c r="VUS54" s="72"/>
      <c r="VUT54" s="72"/>
      <c r="VUU54" s="72"/>
      <c r="VUV54" s="72"/>
      <c r="VUW54" s="72"/>
      <c r="VUX54" s="72"/>
      <c r="VUY54" s="72"/>
      <c r="VUZ54" s="72"/>
      <c r="VVA54" s="72"/>
      <c r="VVB54" s="72"/>
      <c r="VVC54" s="72"/>
      <c r="VVD54" s="72"/>
      <c r="VVE54" s="72"/>
      <c r="VVF54" s="72"/>
      <c r="VVG54" s="72"/>
      <c r="VVH54" s="72"/>
      <c r="VVI54" s="72"/>
      <c r="VVJ54" s="72"/>
      <c r="VVK54" s="72"/>
      <c r="VVL54" s="72"/>
      <c r="VVM54" s="72"/>
      <c r="VVN54" s="72"/>
      <c r="VVO54" s="72"/>
      <c r="VVP54" s="72"/>
      <c r="VVQ54" s="72"/>
      <c r="VVR54" s="72"/>
      <c r="VVS54" s="72"/>
      <c r="VVT54" s="72"/>
      <c r="VVU54" s="72"/>
      <c r="VVV54" s="72"/>
      <c r="VVW54" s="72"/>
      <c r="VVX54" s="72"/>
      <c r="VVY54" s="72"/>
      <c r="VVZ54" s="72"/>
      <c r="VWA54" s="72"/>
      <c r="VWB54" s="72"/>
      <c r="VWC54" s="72"/>
      <c r="VWD54" s="72"/>
      <c r="VWE54" s="72"/>
      <c r="VWF54" s="72"/>
      <c r="VWG54" s="72"/>
      <c r="VWH54" s="72"/>
      <c r="VWI54" s="72"/>
      <c r="VWJ54" s="72"/>
      <c r="VWK54" s="72"/>
      <c r="VWL54" s="72"/>
      <c r="VWM54" s="72"/>
      <c r="VWN54" s="72"/>
      <c r="VWO54" s="72"/>
      <c r="VWP54" s="72"/>
      <c r="VWQ54" s="72"/>
      <c r="VWR54" s="72"/>
      <c r="VWS54" s="72"/>
      <c r="VWT54" s="72"/>
      <c r="VWU54" s="72"/>
      <c r="VWV54" s="72"/>
      <c r="VWW54" s="72"/>
      <c r="VWX54" s="72"/>
      <c r="VWY54" s="72"/>
      <c r="VWZ54" s="72"/>
      <c r="VXA54" s="72"/>
      <c r="VXB54" s="72"/>
      <c r="VXC54" s="72"/>
      <c r="VXD54" s="72"/>
      <c r="VXE54" s="72"/>
      <c r="VXF54" s="72"/>
      <c r="VXG54" s="72"/>
      <c r="VXH54" s="72"/>
      <c r="VXI54" s="72"/>
      <c r="VXJ54" s="72"/>
      <c r="VXK54" s="72"/>
      <c r="VXL54" s="72"/>
      <c r="VXM54" s="72"/>
      <c r="VXN54" s="72"/>
      <c r="VXO54" s="72"/>
      <c r="VXP54" s="72"/>
      <c r="VXQ54" s="72"/>
      <c r="VXR54" s="72"/>
      <c r="VXS54" s="72"/>
      <c r="VXT54" s="72"/>
      <c r="VXU54" s="72"/>
      <c r="VXV54" s="72"/>
      <c r="VXW54" s="72"/>
      <c r="VXX54" s="72"/>
      <c r="VXY54" s="72"/>
      <c r="VXZ54" s="72"/>
      <c r="VYA54" s="72"/>
      <c r="VYB54" s="72"/>
      <c r="VYC54" s="72"/>
      <c r="VYD54" s="72"/>
      <c r="VYE54" s="72"/>
      <c r="VYF54" s="72"/>
      <c r="VYG54" s="72"/>
      <c r="VYH54" s="72"/>
      <c r="VYI54" s="72"/>
      <c r="VYJ54" s="72"/>
      <c r="VYK54" s="72"/>
      <c r="VYL54" s="72"/>
      <c r="VYM54" s="72"/>
      <c r="VYN54" s="72"/>
      <c r="VYO54" s="72"/>
      <c r="VYP54" s="72"/>
      <c r="VYQ54" s="72"/>
      <c r="VYR54" s="72"/>
      <c r="VYS54" s="72"/>
      <c r="VYT54" s="72"/>
      <c r="VYU54" s="72"/>
      <c r="VYV54" s="72"/>
      <c r="VYW54" s="72"/>
      <c r="VYX54" s="72"/>
      <c r="VYY54" s="72"/>
      <c r="VYZ54" s="72"/>
      <c r="VZA54" s="72"/>
      <c r="VZB54" s="72"/>
      <c r="VZC54" s="72"/>
      <c r="VZD54" s="72"/>
      <c r="VZE54" s="72"/>
      <c r="VZF54" s="72"/>
      <c r="VZG54" s="72"/>
      <c r="VZH54" s="72"/>
      <c r="VZI54" s="72"/>
      <c r="VZJ54" s="72"/>
      <c r="VZK54" s="72"/>
      <c r="VZL54" s="72"/>
      <c r="VZM54" s="72"/>
      <c r="VZN54" s="72"/>
      <c r="VZO54" s="72"/>
      <c r="VZP54" s="72"/>
      <c r="VZQ54" s="72"/>
      <c r="VZR54" s="72"/>
      <c r="VZS54" s="72"/>
      <c r="VZT54" s="72"/>
      <c r="VZU54" s="72"/>
      <c r="VZV54" s="72"/>
      <c r="VZW54" s="72"/>
      <c r="VZX54" s="72"/>
      <c r="VZY54" s="72"/>
      <c r="VZZ54" s="72"/>
      <c r="WAA54" s="72"/>
      <c r="WAB54" s="72"/>
      <c r="WAC54" s="72"/>
      <c r="WAD54" s="72"/>
      <c r="WAE54" s="72"/>
      <c r="WAF54" s="72"/>
      <c r="WAG54" s="72"/>
      <c r="WAH54" s="72"/>
      <c r="WAI54" s="72"/>
      <c r="WAJ54" s="72"/>
      <c r="WAK54" s="72"/>
      <c r="WAL54" s="72"/>
      <c r="WAM54" s="72"/>
      <c r="WAN54" s="72"/>
      <c r="WAO54" s="72"/>
      <c r="WAP54" s="72"/>
      <c r="WAQ54" s="72"/>
      <c r="WAR54" s="72"/>
      <c r="WAS54" s="72"/>
      <c r="WAT54" s="72"/>
      <c r="WAU54" s="72"/>
      <c r="WAV54" s="72"/>
      <c r="WAW54" s="72"/>
      <c r="WAX54" s="72"/>
      <c r="WAY54" s="72"/>
      <c r="WAZ54" s="72"/>
      <c r="WBA54" s="72"/>
      <c r="WBB54" s="72"/>
      <c r="WBC54" s="72"/>
      <c r="WBD54" s="72"/>
      <c r="WBE54" s="72"/>
      <c r="WBF54" s="72"/>
      <c r="WBG54" s="72"/>
      <c r="WBH54" s="72"/>
      <c r="WBI54" s="72"/>
      <c r="WBJ54" s="72"/>
      <c r="WBK54" s="72"/>
      <c r="WBL54" s="72"/>
      <c r="WBM54" s="72"/>
      <c r="WBN54" s="72"/>
      <c r="WBO54" s="72"/>
      <c r="WBP54" s="72"/>
      <c r="WBQ54" s="72"/>
      <c r="WBR54" s="72"/>
      <c r="WBS54" s="72"/>
      <c r="WBT54" s="72"/>
      <c r="WBU54" s="72"/>
      <c r="WBV54" s="72"/>
      <c r="WBW54" s="72"/>
      <c r="WBX54" s="72"/>
      <c r="WBY54" s="72"/>
      <c r="WBZ54" s="72"/>
      <c r="WCA54" s="72"/>
      <c r="WCB54" s="72"/>
      <c r="WCC54" s="72"/>
      <c r="WCD54" s="72"/>
      <c r="WCE54" s="72"/>
      <c r="WCF54" s="72"/>
      <c r="WCG54" s="72"/>
      <c r="WCH54" s="72"/>
      <c r="WCI54" s="72"/>
      <c r="WCJ54" s="72"/>
      <c r="WCK54" s="72"/>
      <c r="WCL54" s="72"/>
      <c r="WCM54" s="72"/>
      <c r="WCN54" s="72"/>
      <c r="WCO54" s="72"/>
      <c r="WCP54" s="72"/>
      <c r="WCQ54" s="72"/>
      <c r="WCR54" s="72"/>
      <c r="WCS54" s="72"/>
      <c r="WCT54" s="72"/>
      <c r="WCU54" s="72"/>
      <c r="WCV54" s="72"/>
      <c r="WCW54" s="72"/>
      <c r="WCX54" s="72"/>
      <c r="WCY54" s="72"/>
      <c r="WCZ54" s="72"/>
      <c r="WDA54" s="72"/>
      <c r="WDB54" s="72"/>
      <c r="WDC54" s="72"/>
      <c r="WDD54" s="72"/>
      <c r="WDE54" s="72"/>
      <c r="WDF54" s="72"/>
      <c r="WDG54" s="72"/>
      <c r="WDH54" s="72"/>
      <c r="WDI54" s="72"/>
      <c r="WDJ54" s="72"/>
      <c r="WDK54" s="72"/>
      <c r="WDL54" s="72"/>
      <c r="WDM54" s="72"/>
      <c r="WDN54" s="72"/>
      <c r="WDO54" s="72"/>
      <c r="WDP54" s="72"/>
      <c r="WDQ54" s="72"/>
      <c r="WDR54" s="72"/>
      <c r="WDS54" s="72"/>
      <c r="WDT54" s="72"/>
      <c r="WDU54" s="72"/>
      <c r="WDV54" s="72"/>
      <c r="WDW54" s="72"/>
      <c r="WDX54" s="72"/>
      <c r="WDY54" s="72"/>
      <c r="WDZ54" s="72"/>
      <c r="WEA54" s="72"/>
      <c r="WEB54" s="72"/>
      <c r="WEC54" s="72"/>
      <c r="WED54" s="72"/>
      <c r="WEE54" s="72"/>
      <c r="WEF54" s="72"/>
      <c r="WEG54" s="72"/>
      <c r="WEH54" s="72"/>
      <c r="WEI54" s="72"/>
      <c r="WEJ54" s="72"/>
      <c r="WEK54" s="72"/>
      <c r="WEL54" s="72"/>
      <c r="WEM54" s="72"/>
      <c r="WEN54" s="72"/>
      <c r="WEO54" s="72"/>
      <c r="WEP54" s="72"/>
      <c r="WEQ54" s="72"/>
      <c r="WER54" s="72"/>
      <c r="WES54" s="72"/>
      <c r="WET54" s="72"/>
      <c r="WEU54" s="72"/>
      <c r="WEV54" s="72"/>
      <c r="WEW54" s="72"/>
      <c r="WEX54" s="72"/>
      <c r="WEY54" s="72"/>
      <c r="WEZ54" s="72"/>
      <c r="WFA54" s="72"/>
      <c r="WFB54" s="72"/>
      <c r="WFC54" s="72"/>
      <c r="WFD54" s="72"/>
      <c r="WFE54" s="72"/>
      <c r="WFF54" s="72"/>
      <c r="WFG54" s="72"/>
      <c r="WFH54" s="72"/>
      <c r="WFI54" s="72"/>
      <c r="WFJ54" s="72"/>
      <c r="WFK54" s="72"/>
      <c r="WFL54" s="72"/>
      <c r="WFM54" s="72"/>
      <c r="WFN54" s="72"/>
      <c r="WFO54" s="72"/>
      <c r="WFP54" s="72"/>
      <c r="WFQ54" s="72"/>
      <c r="WFR54" s="72"/>
      <c r="WFS54" s="72"/>
      <c r="WFT54" s="72"/>
      <c r="WFU54" s="72"/>
      <c r="WFV54" s="72"/>
      <c r="WFW54" s="72"/>
      <c r="WFX54" s="72"/>
      <c r="WFY54" s="72"/>
      <c r="WFZ54" s="72"/>
      <c r="WGA54" s="72"/>
      <c r="WGB54" s="72"/>
      <c r="WGC54" s="72"/>
      <c r="WGD54" s="72"/>
      <c r="WGE54" s="72"/>
      <c r="WGF54" s="72"/>
      <c r="WGG54" s="72"/>
      <c r="WGH54" s="72"/>
      <c r="WGI54" s="72"/>
      <c r="WGJ54" s="72"/>
      <c r="WGK54" s="72"/>
      <c r="WGL54" s="72"/>
      <c r="WGM54" s="72"/>
      <c r="WGN54" s="72"/>
      <c r="WGO54" s="72"/>
      <c r="WGP54" s="72"/>
      <c r="WGQ54" s="72"/>
      <c r="WGR54" s="72"/>
      <c r="WGS54" s="72"/>
      <c r="WGT54" s="72"/>
      <c r="WGU54" s="72"/>
      <c r="WGV54" s="72"/>
      <c r="WGW54" s="72"/>
      <c r="WGX54" s="72"/>
      <c r="WGY54" s="72"/>
      <c r="WGZ54" s="72"/>
      <c r="WHA54" s="72"/>
      <c r="WHB54" s="72"/>
      <c r="WHC54" s="72"/>
      <c r="WHD54" s="72"/>
      <c r="WHE54" s="72"/>
      <c r="WHF54" s="72"/>
      <c r="WHG54" s="72"/>
      <c r="WHH54" s="72"/>
      <c r="WHI54" s="72"/>
      <c r="WHJ54" s="72"/>
      <c r="WHK54" s="72"/>
      <c r="WHL54" s="72"/>
      <c r="WHM54" s="72"/>
      <c r="WHN54" s="72"/>
      <c r="WHO54" s="72"/>
      <c r="WHP54" s="72"/>
      <c r="WHQ54" s="72"/>
      <c r="WHR54" s="72"/>
      <c r="WHS54" s="72"/>
      <c r="WHT54" s="72"/>
      <c r="WHU54" s="72"/>
      <c r="WHV54" s="72"/>
      <c r="WHW54" s="72"/>
      <c r="WHX54" s="72"/>
      <c r="WHY54" s="72"/>
      <c r="WHZ54" s="72"/>
      <c r="WIA54" s="72"/>
      <c r="WIB54" s="72"/>
      <c r="WIC54" s="72"/>
      <c r="WID54" s="72"/>
      <c r="WIE54" s="72"/>
      <c r="WIF54" s="72"/>
      <c r="WIG54" s="72"/>
      <c r="WIH54" s="72"/>
      <c r="WII54" s="72"/>
      <c r="WIJ54" s="72"/>
      <c r="WIK54" s="72"/>
      <c r="WIL54" s="72"/>
      <c r="WIM54" s="72"/>
      <c r="WIN54" s="72"/>
      <c r="WIO54" s="72"/>
      <c r="WIP54" s="72"/>
      <c r="WIQ54" s="72"/>
      <c r="WIR54" s="72"/>
      <c r="WIS54" s="72"/>
      <c r="WIT54" s="72"/>
      <c r="WIU54" s="72"/>
      <c r="WIV54" s="72"/>
      <c r="WIW54" s="72"/>
      <c r="WIX54" s="72"/>
      <c r="WIY54" s="72"/>
      <c r="WIZ54" s="72"/>
      <c r="WJA54" s="72"/>
      <c r="WJB54" s="72"/>
      <c r="WJC54" s="72"/>
      <c r="WJD54" s="72"/>
      <c r="WJE54" s="72"/>
      <c r="WJF54" s="72"/>
      <c r="WJG54" s="72"/>
      <c r="WJH54" s="72"/>
      <c r="WJI54" s="72"/>
      <c r="WJJ54" s="72"/>
      <c r="WJK54" s="72"/>
      <c r="WJL54" s="72"/>
      <c r="WJM54" s="72"/>
      <c r="WJN54" s="72"/>
      <c r="WJO54" s="72"/>
      <c r="WJP54" s="72"/>
      <c r="WJQ54" s="72"/>
      <c r="WJR54" s="72"/>
      <c r="WJS54" s="72"/>
      <c r="WJT54" s="72"/>
      <c r="WJU54" s="72"/>
      <c r="WJV54" s="72"/>
      <c r="WJW54" s="72"/>
      <c r="WJX54" s="72"/>
      <c r="WJY54" s="72"/>
      <c r="WJZ54" s="72"/>
      <c r="WKA54" s="72"/>
      <c r="WKB54" s="72"/>
      <c r="WKC54" s="72"/>
      <c r="WKD54" s="72"/>
      <c r="WKE54" s="72"/>
      <c r="WKF54" s="72"/>
      <c r="WKG54" s="72"/>
      <c r="WKH54" s="72"/>
      <c r="WKI54" s="72"/>
      <c r="WKJ54" s="72"/>
      <c r="WKK54" s="72"/>
      <c r="WKL54" s="72"/>
      <c r="WKM54" s="72"/>
      <c r="WKN54" s="72"/>
      <c r="WKO54" s="72"/>
      <c r="WKP54" s="72"/>
      <c r="WKQ54" s="72"/>
      <c r="WKR54" s="72"/>
      <c r="WKS54" s="72"/>
      <c r="WKT54" s="72"/>
      <c r="WKU54" s="72"/>
      <c r="WKV54" s="72"/>
      <c r="WKW54" s="72"/>
      <c r="WKX54" s="72"/>
      <c r="WKY54" s="72"/>
      <c r="WKZ54" s="72"/>
      <c r="WLA54" s="72"/>
      <c r="WLB54" s="72"/>
      <c r="WLC54" s="72"/>
      <c r="WLD54" s="72"/>
      <c r="WLE54" s="72"/>
      <c r="WLF54" s="72"/>
      <c r="WLG54" s="72"/>
      <c r="WLH54" s="72"/>
      <c r="WLI54" s="72"/>
      <c r="WLJ54" s="72"/>
      <c r="WLK54" s="72"/>
      <c r="WLL54" s="72"/>
      <c r="WLM54" s="72"/>
      <c r="WLN54" s="72"/>
      <c r="WLO54" s="72"/>
      <c r="WLP54" s="72"/>
      <c r="WLQ54" s="72"/>
      <c r="WLR54" s="72"/>
      <c r="WLS54" s="72"/>
      <c r="WLT54" s="72"/>
      <c r="WLU54" s="72"/>
      <c r="WLV54" s="72"/>
      <c r="WLW54" s="72"/>
      <c r="WLX54" s="72"/>
      <c r="WLY54" s="72"/>
      <c r="WLZ54" s="72"/>
      <c r="WMA54" s="72"/>
      <c r="WMB54" s="72"/>
      <c r="WMC54" s="72"/>
      <c r="WMD54" s="72"/>
      <c r="WME54" s="72"/>
      <c r="WMF54" s="72"/>
      <c r="WMG54" s="72"/>
      <c r="WMH54" s="72"/>
      <c r="WMI54" s="72"/>
      <c r="WMJ54" s="72"/>
      <c r="WMK54" s="72"/>
      <c r="WML54" s="72"/>
      <c r="WMM54" s="72"/>
      <c r="WMN54" s="72"/>
      <c r="WMO54" s="72"/>
      <c r="WMP54" s="72"/>
      <c r="WMQ54" s="72"/>
      <c r="WMR54" s="72"/>
      <c r="WMS54" s="72"/>
      <c r="WMT54" s="72"/>
      <c r="WMU54" s="72"/>
      <c r="WMV54" s="72"/>
      <c r="WMW54" s="72"/>
      <c r="WMX54" s="72"/>
      <c r="WMY54" s="72"/>
      <c r="WMZ54" s="72"/>
      <c r="WNA54" s="72"/>
      <c r="WNB54" s="72"/>
      <c r="WNC54" s="72"/>
      <c r="WND54" s="72"/>
      <c r="WNE54" s="72"/>
      <c r="WNF54" s="72"/>
      <c r="WNG54" s="72"/>
      <c r="WNH54" s="72"/>
      <c r="WNI54" s="72"/>
      <c r="WNJ54" s="72"/>
      <c r="WNK54" s="72"/>
      <c r="WNL54" s="72"/>
      <c r="WNM54" s="72"/>
      <c r="WNN54" s="72"/>
      <c r="WNO54" s="72"/>
      <c r="WNP54" s="72"/>
      <c r="WNQ54" s="72"/>
      <c r="WNR54" s="72"/>
      <c r="WNS54" s="72"/>
      <c r="WNT54" s="72"/>
      <c r="WNU54" s="72"/>
      <c r="WNV54" s="72"/>
      <c r="WNW54" s="72"/>
      <c r="WNX54" s="72"/>
      <c r="WNY54" s="72"/>
      <c r="WNZ54" s="72"/>
      <c r="WOA54" s="72"/>
      <c r="WOB54" s="72"/>
      <c r="WOC54" s="72"/>
      <c r="WOD54" s="72"/>
      <c r="WOE54" s="72"/>
      <c r="WOF54" s="72"/>
      <c r="WOG54" s="72"/>
      <c r="WOH54" s="72"/>
      <c r="WOI54" s="72"/>
      <c r="WOJ54" s="72"/>
      <c r="WOK54" s="72"/>
      <c r="WOL54" s="72"/>
      <c r="WOM54" s="72"/>
      <c r="WON54" s="72"/>
      <c r="WOO54" s="72"/>
      <c r="WOP54" s="72"/>
      <c r="WOQ54" s="72"/>
      <c r="WOR54" s="72"/>
      <c r="WOS54" s="72"/>
      <c r="WOT54" s="72"/>
      <c r="WOU54" s="72"/>
      <c r="WOV54" s="72"/>
      <c r="WOW54" s="72"/>
      <c r="WOX54" s="72"/>
      <c r="WOY54" s="72"/>
      <c r="WOZ54" s="72"/>
      <c r="WPA54" s="72"/>
      <c r="WPB54" s="72"/>
      <c r="WPC54" s="72"/>
      <c r="WPD54" s="72"/>
      <c r="WPE54" s="72"/>
      <c r="WPF54" s="72"/>
      <c r="WPG54" s="72"/>
      <c r="WPH54" s="72"/>
      <c r="WPI54" s="72"/>
      <c r="WPJ54" s="72"/>
      <c r="WPK54" s="72"/>
      <c r="WPL54" s="72"/>
      <c r="WPM54" s="72"/>
      <c r="WPN54" s="72"/>
      <c r="WPO54" s="72"/>
      <c r="WPP54" s="72"/>
      <c r="WPQ54" s="72"/>
      <c r="WPR54" s="72"/>
      <c r="WPS54" s="72"/>
      <c r="WPT54" s="72"/>
      <c r="WPU54" s="72"/>
      <c r="WPV54" s="72"/>
      <c r="WPW54" s="72"/>
      <c r="WPX54" s="72"/>
      <c r="WPY54" s="72"/>
      <c r="WPZ54" s="72"/>
      <c r="WQA54" s="72"/>
      <c r="WQB54" s="72"/>
      <c r="WQC54" s="72"/>
      <c r="WQD54" s="72"/>
      <c r="WQE54" s="72"/>
      <c r="WQF54" s="72"/>
      <c r="WQG54" s="72"/>
      <c r="WQH54" s="72"/>
      <c r="WQI54" s="72"/>
      <c r="WQJ54" s="72"/>
      <c r="WQK54" s="72"/>
      <c r="WQL54" s="72"/>
      <c r="WQM54" s="72"/>
      <c r="WQN54" s="72"/>
      <c r="WQO54" s="72"/>
      <c r="WQP54" s="72"/>
      <c r="WQQ54" s="72"/>
      <c r="WQR54" s="72"/>
      <c r="WQS54" s="72"/>
      <c r="WQT54" s="72"/>
      <c r="WQU54" s="72"/>
      <c r="WQV54" s="72"/>
      <c r="WQW54" s="72"/>
      <c r="WQX54" s="72"/>
      <c r="WQY54" s="72"/>
      <c r="WQZ54" s="72"/>
      <c r="WRA54" s="72"/>
      <c r="WRB54" s="72"/>
      <c r="WRC54" s="72"/>
      <c r="WRD54" s="72"/>
      <c r="WRE54" s="72"/>
      <c r="WRF54" s="72"/>
      <c r="WRG54" s="72"/>
      <c r="WRH54" s="72"/>
      <c r="WRI54" s="72"/>
      <c r="WRJ54" s="72"/>
      <c r="WRK54" s="72"/>
      <c r="WRL54" s="72"/>
      <c r="WRM54" s="72"/>
      <c r="WRN54" s="72"/>
      <c r="WRO54" s="72"/>
      <c r="WRP54" s="72"/>
      <c r="WRQ54" s="72"/>
      <c r="WRR54" s="72"/>
      <c r="WRS54" s="72"/>
      <c r="WRT54" s="72"/>
      <c r="WRU54" s="72"/>
      <c r="WRV54" s="72"/>
      <c r="WRW54" s="72"/>
      <c r="WRX54" s="72"/>
      <c r="WRY54" s="72"/>
      <c r="WRZ54" s="72"/>
      <c r="WSA54" s="72"/>
      <c r="WSB54" s="72"/>
      <c r="WSC54" s="72"/>
      <c r="WSD54" s="72"/>
      <c r="WSE54" s="72"/>
      <c r="WSF54" s="72"/>
      <c r="WSG54" s="72"/>
      <c r="WSH54" s="72"/>
      <c r="WSI54" s="72"/>
      <c r="WSJ54" s="72"/>
      <c r="WSK54" s="72"/>
      <c r="WSL54" s="72"/>
      <c r="WSM54" s="72"/>
      <c r="WSN54" s="72"/>
      <c r="WSO54" s="72"/>
      <c r="WSP54" s="72"/>
      <c r="WSQ54" s="72"/>
      <c r="WSR54" s="72"/>
      <c r="WSS54" s="72"/>
      <c r="WST54" s="72"/>
      <c r="WSU54" s="72"/>
      <c r="WSV54" s="72"/>
      <c r="WSW54" s="72"/>
      <c r="WSX54" s="72"/>
      <c r="WSY54" s="72"/>
      <c r="WSZ54" s="72"/>
      <c r="WTA54" s="72"/>
      <c r="WTB54" s="72"/>
      <c r="WTC54" s="72"/>
      <c r="WTD54" s="72"/>
      <c r="WTE54" s="72"/>
      <c r="WTF54" s="72"/>
      <c r="WTG54" s="72"/>
      <c r="WTH54" s="72"/>
      <c r="WTI54" s="72"/>
      <c r="WTJ54" s="72"/>
      <c r="WTK54" s="72"/>
      <c r="WTL54" s="72"/>
      <c r="WTM54" s="72"/>
      <c r="WTN54" s="72"/>
      <c r="WTO54" s="72"/>
      <c r="WTP54" s="72"/>
      <c r="WTQ54" s="72"/>
      <c r="WTR54" s="72"/>
      <c r="WTS54" s="72"/>
      <c r="WTT54" s="72"/>
      <c r="WTU54" s="72"/>
      <c r="WTV54" s="72"/>
      <c r="WTW54" s="72"/>
      <c r="WTX54" s="72"/>
      <c r="WTY54" s="72"/>
      <c r="WTZ54" s="72"/>
      <c r="WUA54" s="72"/>
      <c r="WUB54" s="72"/>
      <c r="WUC54" s="72"/>
      <c r="WUD54" s="72"/>
      <c r="WUE54" s="72"/>
      <c r="WUF54" s="72"/>
      <c r="WUG54" s="72"/>
      <c r="WUH54" s="72"/>
      <c r="WUI54" s="72"/>
      <c r="WUJ54" s="72"/>
      <c r="WUK54" s="72"/>
      <c r="WUL54" s="72"/>
      <c r="WUM54" s="72"/>
      <c r="WUN54" s="72"/>
      <c r="WUO54" s="72"/>
      <c r="WUP54" s="72"/>
      <c r="WUQ54" s="72"/>
      <c r="WUR54" s="72"/>
      <c r="WUS54" s="72"/>
      <c r="WUT54" s="72"/>
      <c r="WUU54" s="72"/>
      <c r="WUV54" s="72"/>
      <c r="WUW54" s="72"/>
      <c r="WUX54" s="72"/>
      <c r="WUY54" s="72"/>
      <c r="WUZ54" s="72"/>
      <c r="WVA54" s="72"/>
      <c r="WVB54" s="72"/>
      <c r="WVC54" s="72"/>
      <c r="WVD54" s="72"/>
      <c r="WVE54" s="72"/>
      <c r="WVF54" s="72"/>
      <c r="WVG54" s="72"/>
      <c r="WVH54" s="72"/>
      <c r="WVI54" s="72"/>
      <c r="WVJ54" s="72"/>
      <c r="WVK54" s="72"/>
      <c r="WVL54" s="72"/>
      <c r="WVM54" s="72"/>
      <c r="WVN54" s="72"/>
      <c r="WVO54" s="72"/>
      <c r="WVP54" s="72"/>
      <c r="WVQ54" s="72"/>
      <c r="WVR54" s="72"/>
      <c r="WVS54" s="72"/>
      <c r="WVT54" s="72"/>
      <c r="WVU54" s="72"/>
      <c r="WVV54" s="72"/>
      <c r="WVW54" s="72"/>
      <c r="WVX54" s="72"/>
      <c r="WVY54" s="72"/>
      <c r="WVZ54" s="72"/>
      <c r="WWA54" s="72"/>
      <c r="WWB54" s="72"/>
      <c r="WWC54" s="72"/>
      <c r="WWD54" s="72"/>
      <c r="WWE54" s="72"/>
      <c r="WWF54" s="72"/>
      <c r="WWG54" s="72"/>
      <c r="WWH54" s="72"/>
      <c r="WWI54" s="72"/>
      <c r="WWJ54" s="72"/>
      <c r="WWK54" s="72"/>
      <c r="WWL54" s="72"/>
      <c r="WWM54" s="72"/>
      <c r="WWN54" s="72"/>
      <c r="WWO54" s="72"/>
      <c r="WWP54" s="72"/>
      <c r="WWQ54" s="72"/>
      <c r="WWR54" s="72"/>
      <c r="WWS54" s="72"/>
      <c r="WWT54" s="72"/>
      <c r="WWU54" s="72"/>
      <c r="WWV54" s="72"/>
      <c r="WWW54" s="72"/>
      <c r="WWX54" s="72"/>
      <c r="WWY54" s="72"/>
      <c r="WWZ54" s="72"/>
      <c r="WXA54" s="72"/>
      <c r="WXB54" s="72"/>
      <c r="WXC54" s="72"/>
      <c r="WXD54" s="72"/>
      <c r="WXE54" s="72"/>
      <c r="WXF54" s="72"/>
      <c r="WXG54" s="72"/>
      <c r="WXH54" s="72"/>
      <c r="WXI54" s="72"/>
      <c r="WXJ54" s="72"/>
      <c r="WXK54" s="72"/>
      <c r="WXL54" s="72"/>
      <c r="WXM54" s="72"/>
      <c r="WXN54" s="72"/>
      <c r="WXO54" s="72"/>
      <c r="WXP54" s="72"/>
      <c r="WXQ54" s="72"/>
      <c r="WXR54" s="72"/>
      <c r="WXS54" s="72"/>
      <c r="WXT54" s="72"/>
      <c r="WXU54" s="72"/>
      <c r="WXV54" s="72"/>
      <c r="WXW54" s="72"/>
      <c r="WXX54" s="72"/>
      <c r="WXY54" s="72"/>
      <c r="WXZ54" s="72"/>
      <c r="WYA54" s="72"/>
      <c r="WYB54" s="72"/>
      <c r="WYC54" s="72"/>
      <c r="WYD54" s="72"/>
      <c r="WYE54" s="72"/>
      <c r="WYF54" s="72"/>
      <c r="WYG54" s="72"/>
      <c r="WYH54" s="72"/>
      <c r="WYI54" s="72"/>
      <c r="WYJ54" s="72"/>
      <c r="WYK54" s="72"/>
      <c r="WYL54" s="72"/>
      <c r="WYM54" s="72"/>
      <c r="WYN54" s="72"/>
      <c r="WYO54" s="72"/>
      <c r="WYP54" s="72"/>
      <c r="WYQ54" s="72"/>
      <c r="WYR54" s="72"/>
      <c r="WYS54" s="72"/>
      <c r="WYT54" s="72"/>
      <c r="WYU54" s="72"/>
      <c r="WYV54" s="72"/>
      <c r="WYW54" s="72"/>
      <c r="WYX54" s="72"/>
      <c r="WYY54" s="72"/>
      <c r="WYZ54" s="72"/>
      <c r="WZA54" s="72"/>
      <c r="WZB54" s="72"/>
      <c r="WZC54" s="72"/>
      <c r="WZD54" s="72"/>
      <c r="WZE54" s="72"/>
      <c r="WZF54" s="72"/>
      <c r="WZG54" s="72"/>
      <c r="WZH54" s="72"/>
      <c r="WZI54" s="72"/>
      <c r="WZJ54" s="72"/>
      <c r="WZK54" s="72"/>
      <c r="WZL54" s="72"/>
      <c r="WZM54" s="72"/>
      <c r="WZN54" s="72"/>
      <c r="WZO54" s="72"/>
      <c r="WZP54" s="72"/>
      <c r="WZQ54" s="72"/>
      <c r="WZR54" s="72"/>
      <c r="WZS54" s="72"/>
      <c r="WZT54" s="72"/>
      <c r="WZU54" s="72"/>
      <c r="WZV54" s="72"/>
      <c r="WZW54" s="72"/>
      <c r="WZX54" s="72"/>
      <c r="WZY54" s="72"/>
      <c r="WZZ54" s="72"/>
      <c r="XAA54" s="72"/>
      <c r="XAB54" s="72"/>
      <c r="XAC54" s="72"/>
      <c r="XAD54" s="72"/>
      <c r="XAE54" s="72"/>
      <c r="XAF54" s="72"/>
      <c r="XAG54" s="72"/>
      <c r="XAH54" s="72"/>
      <c r="XAI54" s="72"/>
      <c r="XAJ54" s="72"/>
      <c r="XAK54" s="72"/>
      <c r="XAL54" s="72"/>
      <c r="XAM54" s="72"/>
      <c r="XAN54" s="72"/>
      <c r="XAO54" s="72"/>
      <c r="XAP54" s="72"/>
      <c r="XAQ54" s="72"/>
      <c r="XAR54" s="72"/>
      <c r="XAS54" s="72"/>
      <c r="XAT54" s="72"/>
      <c r="XAU54" s="72"/>
      <c r="XAV54" s="72"/>
      <c r="XAW54" s="72"/>
      <c r="XAX54" s="72"/>
      <c r="XAY54" s="72"/>
      <c r="XAZ54" s="72"/>
      <c r="XBA54" s="72"/>
      <c r="XBB54" s="72"/>
      <c r="XBC54" s="72"/>
      <c r="XBD54" s="72"/>
      <c r="XBE54" s="72"/>
      <c r="XBF54" s="72"/>
      <c r="XBG54" s="72"/>
      <c r="XBH54" s="72"/>
      <c r="XBI54" s="72"/>
      <c r="XBJ54" s="72"/>
      <c r="XBK54" s="72"/>
      <c r="XBL54" s="72"/>
      <c r="XBM54" s="72"/>
      <c r="XBN54" s="72"/>
      <c r="XBO54" s="72"/>
      <c r="XBP54" s="72"/>
      <c r="XBQ54" s="72"/>
      <c r="XBR54" s="72"/>
      <c r="XBS54" s="72"/>
      <c r="XBT54" s="72"/>
      <c r="XBU54" s="72"/>
      <c r="XBV54" s="72"/>
      <c r="XBW54" s="72"/>
      <c r="XBX54" s="72"/>
      <c r="XBY54" s="72"/>
      <c r="XBZ54" s="72"/>
      <c r="XCA54" s="72"/>
      <c r="XCB54" s="72"/>
      <c r="XCC54" s="72"/>
      <c r="XCD54" s="72"/>
      <c r="XCE54" s="72"/>
      <c r="XCF54" s="72"/>
      <c r="XCG54" s="72"/>
      <c r="XCH54" s="72"/>
      <c r="XCI54" s="72"/>
      <c r="XCJ54" s="72"/>
      <c r="XCK54" s="72"/>
      <c r="XCL54" s="72"/>
      <c r="XCM54" s="72"/>
      <c r="XCN54" s="72"/>
      <c r="XCO54" s="72"/>
      <c r="XCP54" s="72"/>
      <c r="XCQ54" s="72"/>
      <c r="XCR54" s="72"/>
      <c r="XCS54" s="72"/>
      <c r="XCT54" s="72"/>
      <c r="XCU54" s="72"/>
      <c r="XCV54" s="72"/>
      <c r="XCW54" s="72"/>
      <c r="XCX54" s="72"/>
      <c r="XCY54" s="72"/>
      <c r="XCZ54" s="72"/>
      <c r="XDA54" s="72"/>
      <c r="XDB54" s="72"/>
      <c r="XDC54" s="72"/>
      <c r="XDD54" s="72"/>
      <c r="XDE54" s="72"/>
      <c r="XDF54" s="72"/>
      <c r="XDG54" s="72"/>
      <c r="XDH54" s="72"/>
      <c r="XDI54" s="72"/>
      <c r="XDJ54" s="72"/>
      <c r="XDK54" s="72"/>
      <c r="XDL54" s="72"/>
      <c r="XDM54" s="72"/>
      <c r="XDN54" s="72"/>
      <c r="XDO54" s="72"/>
      <c r="XDP54" s="72"/>
      <c r="XDQ54" s="72"/>
      <c r="XDR54" s="72"/>
      <c r="XDS54" s="72"/>
      <c r="XDT54" s="72"/>
      <c r="XDU54" s="72"/>
      <c r="XDV54" s="72"/>
      <c r="XDW54" s="72"/>
      <c r="XDX54" s="72"/>
      <c r="XDY54" s="72"/>
      <c r="XDZ54" s="72"/>
      <c r="XEA54" s="72"/>
      <c r="XEB54" s="72"/>
      <c r="XEC54" s="72"/>
      <c r="XED54" s="72"/>
      <c r="XEE54" s="72"/>
      <c r="XEF54" s="72"/>
      <c r="XEG54" s="72"/>
      <c r="XEH54" s="72"/>
      <c r="XEI54" s="72"/>
      <c r="XEJ54" s="72"/>
      <c r="XEK54" s="72"/>
      <c r="XEL54" s="72"/>
      <c r="XEM54" s="72"/>
      <c r="XEN54" s="72"/>
      <c r="XEO54" s="72"/>
      <c r="XEP54" s="72"/>
      <c r="XEQ54" s="72"/>
      <c r="XER54" s="72"/>
      <c r="XES54" s="72"/>
      <c r="XET54" s="72"/>
      <c r="XEU54" s="72"/>
      <c r="XEV54" s="72"/>
      <c r="XEW54" s="72"/>
      <c r="XEX54" s="72"/>
      <c r="XEY54" s="72"/>
    </row>
    <row r="55" spans="1:16379" s="27" customFormat="1" ht="12.75" customHeight="1">
      <c r="A55" s="319" t="s">
        <v>498</v>
      </c>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c r="HN55" s="72"/>
      <c r="HO55" s="72"/>
      <c r="HP55" s="72"/>
      <c r="HQ55" s="72"/>
      <c r="HR55" s="72"/>
      <c r="HS55" s="72"/>
      <c r="HT55" s="72"/>
      <c r="HU55" s="72"/>
      <c r="HV55" s="72"/>
      <c r="HW55" s="72"/>
      <c r="HX55" s="72"/>
      <c r="HY55" s="72"/>
      <c r="HZ55" s="72"/>
      <c r="IA55" s="72"/>
      <c r="IB55" s="72"/>
      <c r="IC55" s="72"/>
      <c r="ID55" s="72"/>
      <c r="IE55" s="72"/>
      <c r="IF55" s="72"/>
      <c r="IG55" s="72"/>
      <c r="IH55" s="72"/>
      <c r="II55" s="72"/>
      <c r="IJ55" s="72"/>
      <c r="IK55" s="72"/>
      <c r="IL55" s="72"/>
      <c r="IM55" s="72"/>
      <c r="IN55" s="72"/>
      <c r="IO55" s="72"/>
      <c r="IP55" s="72"/>
      <c r="IQ55" s="72"/>
      <c r="IR55" s="72"/>
      <c r="IS55" s="72"/>
      <c r="IT55" s="72"/>
      <c r="IU55" s="72"/>
      <c r="IV55" s="72"/>
      <c r="IW55" s="72"/>
      <c r="IX55" s="72"/>
      <c r="IY55" s="72"/>
      <c r="IZ55" s="72"/>
      <c r="JA55" s="72"/>
      <c r="JB55" s="72"/>
      <c r="JC55" s="72"/>
      <c r="JD55" s="72"/>
      <c r="JE55" s="72"/>
      <c r="JF55" s="72"/>
      <c r="JG55" s="72"/>
      <c r="JH55" s="72"/>
      <c r="JI55" s="72"/>
      <c r="JJ55" s="72"/>
      <c r="JK55" s="72"/>
      <c r="JL55" s="72"/>
      <c r="JM55" s="72"/>
      <c r="JN55" s="72"/>
      <c r="JO55" s="72"/>
      <c r="JP55" s="72"/>
      <c r="JQ55" s="72"/>
      <c r="JR55" s="72"/>
      <c r="JS55" s="72"/>
      <c r="JT55" s="72"/>
      <c r="JU55" s="72"/>
      <c r="JV55" s="72"/>
      <c r="JW55" s="72"/>
      <c r="JX55" s="72"/>
      <c r="JY55" s="72"/>
      <c r="JZ55" s="72"/>
      <c r="KA55" s="72"/>
      <c r="KB55" s="72"/>
      <c r="KC55" s="72"/>
      <c r="KD55" s="72"/>
      <c r="KE55" s="72"/>
      <c r="KF55" s="72"/>
      <c r="KG55" s="72"/>
      <c r="KH55" s="72"/>
      <c r="KI55" s="72"/>
      <c r="KJ55" s="72"/>
      <c r="KK55" s="72"/>
      <c r="KL55" s="72"/>
      <c r="KM55" s="72"/>
      <c r="KN55" s="72"/>
      <c r="KO55" s="72"/>
      <c r="KP55" s="72"/>
      <c r="KQ55" s="72"/>
      <c r="KR55" s="72"/>
      <c r="KS55" s="72"/>
      <c r="KT55" s="72"/>
      <c r="KU55" s="72"/>
      <c r="KV55" s="72"/>
      <c r="KW55" s="72"/>
      <c r="KX55" s="72"/>
      <c r="KY55" s="72"/>
      <c r="KZ55" s="72"/>
      <c r="LA55" s="72"/>
      <c r="LB55" s="72"/>
      <c r="LC55" s="72"/>
      <c r="LD55" s="72"/>
      <c r="LE55" s="72"/>
      <c r="LF55" s="72"/>
      <c r="LG55" s="72"/>
      <c r="LH55" s="72"/>
      <c r="LI55" s="72"/>
      <c r="LJ55" s="72"/>
      <c r="LK55" s="72"/>
      <c r="LL55" s="72"/>
      <c r="LM55" s="72"/>
      <c r="LN55" s="72"/>
      <c r="LO55" s="72"/>
      <c r="LP55" s="72"/>
      <c r="LQ55" s="72"/>
      <c r="LR55" s="72"/>
      <c r="LS55" s="72"/>
      <c r="LT55" s="72"/>
      <c r="LU55" s="72"/>
      <c r="LV55" s="72"/>
      <c r="LW55" s="72"/>
      <c r="LX55" s="72"/>
      <c r="LY55" s="72"/>
      <c r="LZ55" s="72"/>
      <c r="MA55" s="72"/>
      <c r="MB55" s="72"/>
      <c r="MC55" s="72"/>
      <c r="MD55" s="72"/>
      <c r="ME55" s="72"/>
      <c r="MF55" s="72"/>
      <c r="MG55" s="72"/>
      <c r="MH55" s="72"/>
      <c r="MI55" s="72"/>
      <c r="MJ55" s="72"/>
      <c r="MK55" s="72"/>
      <c r="ML55" s="72"/>
      <c r="MM55" s="72"/>
      <c r="MN55" s="72"/>
      <c r="MO55" s="72"/>
      <c r="MP55" s="72"/>
      <c r="MQ55" s="72"/>
      <c r="MR55" s="72"/>
      <c r="MS55" s="72"/>
      <c r="MT55" s="72"/>
      <c r="MU55" s="72"/>
      <c r="MV55" s="72"/>
      <c r="MW55" s="72"/>
      <c r="MX55" s="72"/>
      <c r="MY55" s="72"/>
      <c r="MZ55" s="72"/>
      <c r="NA55" s="72"/>
      <c r="NB55" s="72"/>
      <c r="NC55" s="72"/>
      <c r="ND55" s="72"/>
      <c r="NE55" s="72"/>
      <c r="NF55" s="72"/>
      <c r="NG55" s="72"/>
      <c r="NH55" s="72"/>
      <c r="NI55" s="72"/>
      <c r="NJ55" s="72"/>
      <c r="NK55" s="72"/>
      <c r="NL55" s="72"/>
      <c r="NM55" s="72"/>
      <c r="NN55" s="72"/>
      <c r="NO55" s="72"/>
      <c r="NP55" s="72"/>
      <c r="NQ55" s="72"/>
      <c r="NR55" s="72"/>
      <c r="NS55" s="72"/>
      <c r="NT55" s="72"/>
      <c r="NU55" s="72"/>
      <c r="NV55" s="72"/>
      <c r="NW55" s="72"/>
      <c r="NX55" s="72"/>
      <c r="NY55" s="72"/>
      <c r="NZ55" s="72"/>
      <c r="OA55" s="72"/>
      <c r="OB55" s="72"/>
      <c r="OC55" s="72"/>
      <c r="OD55" s="72"/>
      <c r="OE55" s="72"/>
      <c r="OF55" s="72"/>
      <c r="OG55" s="72"/>
      <c r="OH55" s="72"/>
      <c r="OI55" s="72"/>
      <c r="OJ55" s="72"/>
      <c r="OK55" s="72"/>
      <c r="OL55" s="72"/>
      <c r="OM55" s="72"/>
      <c r="ON55" s="72"/>
      <c r="OO55" s="72"/>
      <c r="OP55" s="72"/>
      <c r="OQ55" s="72"/>
      <c r="OR55" s="72"/>
      <c r="OS55" s="72"/>
      <c r="OT55" s="72"/>
      <c r="OU55" s="72"/>
      <c r="OV55" s="72"/>
      <c r="OW55" s="72"/>
      <c r="OX55" s="72"/>
      <c r="OY55" s="72"/>
      <c r="OZ55" s="72"/>
      <c r="PA55" s="72"/>
      <c r="PB55" s="72"/>
      <c r="PC55" s="72"/>
      <c r="PD55" s="72"/>
      <c r="PE55" s="72"/>
      <c r="PF55" s="72"/>
      <c r="PG55" s="72"/>
      <c r="PH55" s="72"/>
      <c r="PI55" s="72"/>
      <c r="PJ55" s="72"/>
      <c r="PK55" s="72"/>
      <c r="PL55" s="72"/>
      <c r="PM55" s="72"/>
      <c r="PN55" s="72"/>
      <c r="PO55" s="72"/>
      <c r="PP55" s="72"/>
      <c r="PQ55" s="72"/>
      <c r="PR55" s="72"/>
      <c r="PS55" s="72"/>
      <c r="PT55" s="72"/>
      <c r="PU55" s="72"/>
      <c r="PV55" s="72"/>
      <c r="PW55" s="72"/>
      <c r="PX55" s="72"/>
      <c r="PY55" s="72"/>
      <c r="PZ55" s="72"/>
      <c r="QA55" s="72"/>
      <c r="QB55" s="72"/>
      <c r="QC55" s="72"/>
      <c r="QD55" s="72"/>
      <c r="QE55" s="72"/>
      <c r="QF55" s="72"/>
      <c r="QG55" s="72"/>
      <c r="QH55" s="72"/>
      <c r="QI55" s="72"/>
      <c r="QJ55" s="72"/>
      <c r="QK55" s="72"/>
      <c r="QL55" s="72"/>
      <c r="QM55" s="72"/>
      <c r="QN55" s="72"/>
      <c r="QO55" s="72"/>
      <c r="QP55" s="72"/>
      <c r="QQ55" s="72"/>
      <c r="QR55" s="72"/>
      <c r="QS55" s="72"/>
      <c r="QT55" s="72"/>
      <c r="QU55" s="72"/>
      <c r="QV55" s="72"/>
      <c r="QW55" s="72"/>
      <c r="QX55" s="72"/>
      <c r="QY55" s="72"/>
      <c r="QZ55" s="72"/>
      <c r="RA55" s="72"/>
      <c r="RB55" s="72"/>
      <c r="RC55" s="72"/>
      <c r="RD55" s="72"/>
      <c r="RE55" s="72"/>
      <c r="RF55" s="72"/>
      <c r="RG55" s="72"/>
      <c r="RH55" s="72"/>
      <c r="RI55" s="72"/>
      <c r="RJ55" s="72"/>
      <c r="RK55" s="72"/>
      <c r="RL55" s="72"/>
      <c r="RM55" s="72"/>
      <c r="RN55" s="72"/>
      <c r="RO55" s="72"/>
      <c r="RP55" s="72"/>
      <c r="RQ55" s="72"/>
      <c r="RR55" s="72"/>
      <c r="RS55" s="72"/>
      <c r="RT55" s="72"/>
      <c r="RU55" s="72"/>
      <c r="RV55" s="72"/>
      <c r="RW55" s="72"/>
      <c r="RX55" s="72"/>
      <c r="RY55" s="72"/>
      <c r="RZ55" s="72"/>
      <c r="SA55" s="72"/>
      <c r="SB55" s="72"/>
      <c r="SC55" s="72"/>
      <c r="SD55" s="72"/>
      <c r="SE55" s="72"/>
      <c r="SF55" s="72"/>
      <c r="SG55" s="72"/>
      <c r="SH55" s="72"/>
      <c r="SI55" s="72"/>
      <c r="SJ55" s="72"/>
      <c r="SK55" s="72"/>
      <c r="SL55" s="72"/>
      <c r="SM55" s="72"/>
      <c r="SN55" s="72"/>
      <c r="SO55" s="72"/>
      <c r="SP55" s="72"/>
      <c r="SQ55" s="72"/>
      <c r="SR55" s="72"/>
      <c r="SS55" s="72"/>
      <c r="ST55" s="72"/>
      <c r="SU55" s="72"/>
      <c r="SV55" s="72"/>
      <c r="SW55" s="72"/>
      <c r="SX55" s="72"/>
      <c r="SY55" s="72"/>
      <c r="SZ55" s="72"/>
      <c r="TA55" s="72"/>
      <c r="TB55" s="72"/>
      <c r="TC55" s="72"/>
      <c r="TD55" s="72"/>
      <c r="TE55" s="72"/>
      <c r="TF55" s="72"/>
      <c r="TG55" s="72"/>
      <c r="TH55" s="72"/>
      <c r="TI55" s="72"/>
      <c r="TJ55" s="72"/>
      <c r="TK55" s="72"/>
      <c r="TL55" s="72"/>
      <c r="TM55" s="72"/>
      <c r="TN55" s="72"/>
      <c r="TO55" s="72"/>
      <c r="TP55" s="72"/>
      <c r="TQ55" s="72"/>
      <c r="TR55" s="72"/>
      <c r="TS55" s="72"/>
      <c r="TT55" s="72"/>
      <c r="TU55" s="72"/>
      <c r="TV55" s="72"/>
      <c r="TW55" s="72"/>
      <c r="TX55" s="72"/>
      <c r="TY55" s="72"/>
      <c r="TZ55" s="72"/>
      <c r="UA55" s="72"/>
      <c r="UB55" s="72"/>
      <c r="UC55" s="72"/>
      <c r="UD55" s="72"/>
      <c r="UE55" s="72"/>
      <c r="UF55" s="72"/>
      <c r="UG55" s="72"/>
      <c r="UH55" s="72"/>
      <c r="UI55" s="72"/>
      <c r="UJ55" s="72"/>
      <c r="UK55" s="72"/>
      <c r="UL55" s="72"/>
      <c r="UM55" s="72"/>
      <c r="UN55" s="72"/>
      <c r="UO55" s="72"/>
      <c r="UP55" s="72"/>
      <c r="UQ55" s="72"/>
      <c r="UR55" s="72"/>
      <c r="US55" s="72"/>
      <c r="UT55" s="72"/>
      <c r="UU55" s="72"/>
      <c r="UV55" s="72"/>
      <c r="UW55" s="72"/>
      <c r="UX55" s="72"/>
      <c r="UY55" s="72"/>
      <c r="UZ55" s="72"/>
      <c r="VA55" s="72"/>
      <c r="VB55" s="72"/>
      <c r="VC55" s="72"/>
      <c r="VD55" s="72"/>
      <c r="VE55" s="72"/>
      <c r="VF55" s="72"/>
      <c r="VG55" s="72"/>
      <c r="VH55" s="72"/>
      <c r="VI55" s="72"/>
      <c r="VJ55" s="72"/>
      <c r="VK55" s="72"/>
      <c r="VL55" s="72"/>
      <c r="VM55" s="72"/>
      <c r="VN55" s="72"/>
      <c r="VO55" s="72"/>
      <c r="VP55" s="72"/>
      <c r="VQ55" s="72"/>
      <c r="VR55" s="72"/>
      <c r="VS55" s="72"/>
      <c r="VT55" s="72"/>
      <c r="VU55" s="72"/>
      <c r="VV55" s="72"/>
      <c r="VW55" s="72"/>
      <c r="VX55" s="72"/>
      <c r="VY55" s="72"/>
      <c r="VZ55" s="72"/>
      <c r="WA55" s="72"/>
      <c r="WB55" s="72"/>
      <c r="WC55" s="72"/>
      <c r="WD55" s="72"/>
      <c r="WE55" s="72"/>
      <c r="WF55" s="72"/>
      <c r="WG55" s="72"/>
      <c r="WH55" s="72"/>
      <c r="WI55" s="72"/>
      <c r="WJ55" s="72"/>
      <c r="WK55" s="72"/>
      <c r="WL55" s="72"/>
      <c r="WM55" s="72"/>
      <c r="WN55" s="72"/>
      <c r="WO55" s="72"/>
      <c r="WP55" s="72"/>
      <c r="WQ55" s="72"/>
      <c r="WR55" s="72"/>
      <c r="WS55" s="72"/>
      <c r="WT55" s="72"/>
      <c r="WU55" s="72"/>
      <c r="WV55" s="72"/>
      <c r="WW55" s="72"/>
      <c r="WX55" s="72"/>
      <c r="WY55" s="72"/>
      <c r="WZ55" s="72"/>
      <c r="XA55" s="72"/>
      <c r="XB55" s="72"/>
      <c r="XC55" s="72"/>
      <c r="XD55" s="72"/>
      <c r="XE55" s="72"/>
      <c r="XF55" s="72"/>
      <c r="XG55" s="72"/>
      <c r="XH55" s="72"/>
      <c r="XI55" s="72"/>
      <c r="XJ55" s="72"/>
      <c r="XK55" s="72"/>
      <c r="XL55" s="72"/>
      <c r="XM55" s="72"/>
      <c r="XN55" s="72"/>
      <c r="XO55" s="72"/>
      <c r="XP55" s="72"/>
      <c r="XQ55" s="72"/>
      <c r="XR55" s="72"/>
      <c r="XS55" s="72"/>
      <c r="XT55" s="72"/>
      <c r="XU55" s="72"/>
      <c r="XV55" s="72"/>
      <c r="XW55" s="72"/>
      <c r="XX55" s="72"/>
      <c r="XY55" s="72"/>
      <c r="XZ55" s="72"/>
      <c r="YA55" s="72"/>
      <c r="YB55" s="72"/>
      <c r="YC55" s="72"/>
      <c r="YD55" s="72"/>
      <c r="YE55" s="72"/>
      <c r="YF55" s="72"/>
      <c r="YG55" s="72"/>
      <c r="YH55" s="72"/>
      <c r="YI55" s="72"/>
      <c r="YJ55" s="72"/>
      <c r="YK55" s="72"/>
      <c r="YL55" s="72"/>
      <c r="YM55" s="72"/>
      <c r="YN55" s="72"/>
      <c r="YO55" s="72"/>
      <c r="YP55" s="72"/>
      <c r="YQ55" s="72"/>
      <c r="YR55" s="72"/>
      <c r="YS55" s="72"/>
      <c r="YT55" s="72"/>
      <c r="YU55" s="72"/>
      <c r="YV55" s="72"/>
      <c r="YW55" s="72"/>
      <c r="YX55" s="72"/>
      <c r="YY55" s="72"/>
      <c r="YZ55" s="72"/>
      <c r="ZA55" s="72"/>
      <c r="ZB55" s="72"/>
      <c r="ZC55" s="72"/>
      <c r="ZD55" s="72"/>
      <c r="ZE55" s="72"/>
      <c r="ZF55" s="72"/>
      <c r="ZG55" s="72"/>
      <c r="ZH55" s="72"/>
      <c r="ZI55" s="72"/>
      <c r="ZJ55" s="72"/>
      <c r="ZK55" s="72"/>
      <c r="ZL55" s="72"/>
      <c r="ZM55" s="72"/>
      <c r="ZN55" s="72"/>
      <c r="ZO55" s="72"/>
      <c r="ZP55" s="72"/>
      <c r="ZQ55" s="72"/>
      <c r="ZR55" s="72"/>
      <c r="ZS55" s="72"/>
      <c r="ZT55" s="72"/>
      <c r="ZU55" s="72"/>
      <c r="ZV55" s="72"/>
      <c r="ZW55" s="72"/>
      <c r="ZX55" s="72"/>
      <c r="ZY55" s="72"/>
      <c r="ZZ55" s="72"/>
      <c r="AAA55" s="72"/>
      <c r="AAB55" s="72"/>
      <c r="AAC55" s="72"/>
      <c r="AAD55" s="72"/>
      <c r="AAE55" s="72"/>
      <c r="AAF55" s="72"/>
      <c r="AAG55" s="72"/>
      <c r="AAH55" s="72"/>
      <c r="AAI55" s="72"/>
      <c r="AAJ55" s="72"/>
      <c r="AAK55" s="72"/>
      <c r="AAL55" s="72"/>
      <c r="AAM55" s="72"/>
      <c r="AAN55" s="72"/>
      <c r="AAO55" s="72"/>
      <c r="AAP55" s="72"/>
      <c r="AAQ55" s="72"/>
      <c r="AAR55" s="72"/>
      <c r="AAS55" s="72"/>
      <c r="AAT55" s="72"/>
      <c r="AAU55" s="72"/>
      <c r="AAV55" s="72"/>
      <c r="AAW55" s="72"/>
      <c r="AAX55" s="72"/>
      <c r="AAY55" s="72"/>
      <c r="AAZ55" s="72"/>
      <c r="ABA55" s="72"/>
      <c r="ABB55" s="72"/>
      <c r="ABC55" s="72"/>
      <c r="ABD55" s="72"/>
      <c r="ABE55" s="72"/>
      <c r="ABF55" s="72"/>
      <c r="ABG55" s="72"/>
      <c r="ABH55" s="72"/>
      <c r="ABI55" s="72"/>
      <c r="ABJ55" s="72"/>
      <c r="ABK55" s="72"/>
      <c r="ABL55" s="72"/>
      <c r="ABM55" s="72"/>
      <c r="ABN55" s="72"/>
      <c r="ABO55" s="72"/>
      <c r="ABP55" s="72"/>
      <c r="ABQ55" s="72"/>
      <c r="ABR55" s="72"/>
      <c r="ABS55" s="72"/>
      <c r="ABT55" s="72"/>
      <c r="ABU55" s="72"/>
      <c r="ABV55" s="72"/>
      <c r="ABW55" s="72"/>
      <c r="ABX55" s="72"/>
      <c r="ABY55" s="72"/>
      <c r="ABZ55" s="72"/>
      <c r="ACA55" s="72"/>
      <c r="ACB55" s="72"/>
      <c r="ACC55" s="72"/>
      <c r="ACD55" s="72"/>
      <c r="ACE55" s="72"/>
      <c r="ACF55" s="72"/>
      <c r="ACG55" s="72"/>
      <c r="ACH55" s="72"/>
      <c r="ACI55" s="72"/>
      <c r="ACJ55" s="72"/>
      <c r="ACK55" s="72"/>
      <c r="ACL55" s="72"/>
      <c r="ACM55" s="72"/>
      <c r="ACN55" s="72"/>
      <c r="ACO55" s="72"/>
      <c r="ACP55" s="72"/>
      <c r="ACQ55" s="72"/>
      <c r="ACR55" s="72"/>
      <c r="ACS55" s="72"/>
      <c r="ACT55" s="72"/>
      <c r="ACU55" s="72"/>
      <c r="ACV55" s="72"/>
      <c r="ACW55" s="72"/>
      <c r="ACX55" s="72"/>
      <c r="ACY55" s="72"/>
      <c r="ACZ55" s="72"/>
      <c r="ADA55" s="72"/>
      <c r="ADB55" s="72"/>
      <c r="ADC55" s="72"/>
      <c r="ADD55" s="72"/>
      <c r="ADE55" s="72"/>
      <c r="ADF55" s="72"/>
      <c r="ADG55" s="72"/>
      <c r="ADH55" s="72"/>
      <c r="ADI55" s="72"/>
      <c r="ADJ55" s="72"/>
      <c r="ADK55" s="72"/>
      <c r="ADL55" s="72"/>
      <c r="ADM55" s="72"/>
      <c r="ADN55" s="72"/>
      <c r="ADO55" s="72"/>
      <c r="ADP55" s="72"/>
      <c r="ADQ55" s="72"/>
      <c r="ADR55" s="72"/>
      <c r="ADS55" s="72"/>
      <c r="ADT55" s="72"/>
      <c r="ADU55" s="72"/>
      <c r="ADV55" s="72"/>
      <c r="ADW55" s="72"/>
      <c r="ADX55" s="72"/>
      <c r="ADY55" s="72"/>
      <c r="ADZ55" s="72"/>
      <c r="AEA55" s="72"/>
      <c r="AEB55" s="72"/>
      <c r="AEC55" s="72"/>
      <c r="AED55" s="72"/>
      <c r="AEE55" s="72"/>
      <c r="AEF55" s="72"/>
      <c r="AEG55" s="72"/>
      <c r="AEH55" s="72"/>
      <c r="AEI55" s="72"/>
      <c r="AEJ55" s="72"/>
      <c r="AEK55" s="72"/>
      <c r="AEL55" s="72"/>
      <c r="AEM55" s="72"/>
      <c r="AEN55" s="72"/>
      <c r="AEO55" s="72"/>
      <c r="AEP55" s="72"/>
      <c r="AEQ55" s="72"/>
      <c r="AER55" s="72"/>
      <c r="AES55" s="72"/>
      <c r="AET55" s="72"/>
      <c r="AEU55" s="72"/>
      <c r="AEV55" s="72"/>
      <c r="AEW55" s="72"/>
      <c r="AEX55" s="72"/>
      <c r="AEY55" s="72"/>
      <c r="AEZ55" s="72"/>
      <c r="AFA55" s="72"/>
      <c r="AFB55" s="72"/>
      <c r="AFC55" s="72"/>
      <c r="AFD55" s="72"/>
      <c r="AFE55" s="72"/>
      <c r="AFF55" s="72"/>
      <c r="AFG55" s="72"/>
      <c r="AFH55" s="72"/>
      <c r="AFI55" s="72"/>
      <c r="AFJ55" s="72"/>
      <c r="AFK55" s="72"/>
      <c r="AFL55" s="72"/>
      <c r="AFM55" s="72"/>
      <c r="AFN55" s="72"/>
      <c r="AFO55" s="72"/>
      <c r="AFP55" s="72"/>
      <c r="AFQ55" s="72"/>
      <c r="AFR55" s="72"/>
      <c r="AFS55" s="72"/>
      <c r="AFT55" s="72"/>
      <c r="AFU55" s="72"/>
      <c r="AFV55" s="72"/>
      <c r="AFW55" s="72"/>
      <c r="AFX55" s="72"/>
      <c r="AFY55" s="72"/>
      <c r="AFZ55" s="72"/>
      <c r="AGA55" s="72"/>
      <c r="AGB55" s="72"/>
      <c r="AGC55" s="72"/>
      <c r="AGD55" s="72"/>
      <c r="AGE55" s="72"/>
      <c r="AGF55" s="72"/>
      <c r="AGG55" s="72"/>
      <c r="AGH55" s="72"/>
      <c r="AGI55" s="72"/>
      <c r="AGJ55" s="72"/>
      <c r="AGK55" s="72"/>
      <c r="AGL55" s="72"/>
      <c r="AGM55" s="72"/>
      <c r="AGN55" s="72"/>
      <c r="AGO55" s="72"/>
      <c r="AGP55" s="72"/>
      <c r="AGQ55" s="72"/>
      <c r="AGR55" s="72"/>
      <c r="AGS55" s="72"/>
      <c r="AGT55" s="72"/>
      <c r="AGU55" s="72"/>
      <c r="AGV55" s="72"/>
      <c r="AGW55" s="72"/>
      <c r="AGX55" s="72"/>
      <c r="AGY55" s="72"/>
      <c r="AGZ55" s="72"/>
      <c r="AHA55" s="72"/>
      <c r="AHB55" s="72"/>
      <c r="AHC55" s="72"/>
      <c r="AHD55" s="72"/>
      <c r="AHE55" s="72"/>
      <c r="AHF55" s="72"/>
      <c r="AHG55" s="72"/>
      <c r="AHH55" s="72"/>
      <c r="AHI55" s="72"/>
      <c r="AHJ55" s="72"/>
      <c r="AHK55" s="72"/>
      <c r="AHL55" s="72"/>
      <c r="AHM55" s="72"/>
      <c r="AHN55" s="72"/>
      <c r="AHO55" s="72"/>
      <c r="AHP55" s="72"/>
      <c r="AHQ55" s="72"/>
      <c r="AHR55" s="72"/>
      <c r="AHS55" s="72"/>
      <c r="AHT55" s="72"/>
      <c r="AHU55" s="72"/>
      <c r="AHV55" s="72"/>
      <c r="AHW55" s="72"/>
      <c r="AHX55" s="72"/>
      <c r="AHY55" s="72"/>
      <c r="AHZ55" s="72"/>
      <c r="AIA55" s="72"/>
      <c r="AIB55" s="72"/>
      <c r="AIC55" s="72"/>
      <c r="AID55" s="72"/>
      <c r="AIE55" s="72"/>
      <c r="AIF55" s="72"/>
      <c r="AIG55" s="72"/>
      <c r="AIH55" s="72"/>
      <c r="AII55" s="72"/>
      <c r="AIJ55" s="72"/>
      <c r="AIK55" s="72"/>
      <c r="AIL55" s="72"/>
      <c r="AIM55" s="72"/>
      <c r="AIN55" s="72"/>
      <c r="AIO55" s="72"/>
      <c r="AIP55" s="72"/>
      <c r="AIQ55" s="72"/>
      <c r="AIR55" s="72"/>
      <c r="AIS55" s="72"/>
      <c r="AIT55" s="72"/>
      <c r="AIU55" s="72"/>
      <c r="AIV55" s="72"/>
      <c r="AIW55" s="72"/>
      <c r="AIX55" s="72"/>
      <c r="AIY55" s="72"/>
      <c r="AIZ55" s="72"/>
      <c r="AJA55" s="72"/>
      <c r="AJB55" s="72"/>
      <c r="AJC55" s="72"/>
      <c r="AJD55" s="72"/>
      <c r="AJE55" s="72"/>
      <c r="AJF55" s="72"/>
      <c r="AJG55" s="72"/>
      <c r="AJH55" s="72"/>
      <c r="AJI55" s="72"/>
      <c r="AJJ55" s="72"/>
      <c r="AJK55" s="72"/>
      <c r="AJL55" s="72"/>
      <c r="AJM55" s="72"/>
      <c r="AJN55" s="72"/>
      <c r="AJO55" s="72"/>
      <c r="AJP55" s="72"/>
      <c r="AJQ55" s="72"/>
      <c r="AJR55" s="72"/>
      <c r="AJS55" s="72"/>
      <c r="AJT55" s="72"/>
      <c r="AJU55" s="72"/>
      <c r="AJV55" s="72"/>
      <c r="AJW55" s="72"/>
      <c r="AJX55" s="72"/>
      <c r="AJY55" s="72"/>
      <c r="AJZ55" s="72"/>
      <c r="AKA55" s="72"/>
      <c r="AKB55" s="72"/>
      <c r="AKC55" s="72"/>
      <c r="AKD55" s="72"/>
      <c r="AKE55" s="72"/>
      <c r="AKF55" s="72"/>
      <c r="AKG55" s="72"/>
      <c r="AKH55" s="72"/>
      <c r="AKI55" s="72"/>
      <c r="AKJ55" s="72"/>
      <c r="AKK55" s="72"/>
      <c r="AKL55" s="72"/>
      <c r="AKM55" s="72"/>
      <c r="AKN55" s="72"/>
      <c r="AKO55" s="72"/>
      <c r="AKP55" s="72"/>
      <c r="AKQ55" s="72"/>
      <c r="AKR55" s="72"/>
      <c r="AKS55" s="72"/>
      <c r="AKT55" s="72"/>
      <c r="AKU55" s="72"/>
      <c r="AKV55" s="72"/>
      <c r="AKW55" s="72"/>
      <c r="AKX55" s="72"/>
      <c r="AKY55" s="72"/>
      <c r="AKZ55" s="72"/>
      <c r="ALA55" s="72"/>
      <c r="ALB55" s="72"/>
      <c r="ALC55" s="72"/>
      <c r="ALD55" s="72"/>
      <c r="ALE55" s="72"/>
      <c r="ALF55" s="72"/>
      <c r="ALG55" s="72"/>
      <c r="ALH55" s="72"/>
      <c r="ALI55" s="72"/>
      <c r="ALJ55" s="72"/>
      <c r="ALK55" s="72"/>
      <c r="ALL55" s="72"/>
      <c r="ALM55" s="72"/>
      <c r="ALN55" s="72"/>
      <c r="ALO55" s="72"/>
      <c r="ALP55" s="72"/>
      <c r="ALQ55" s="72"/>
      <c r="ALR55" s="72"/>
      <c r="ALS55" s="72"/>
      <c r="ALT55" s="72"/>
      <c r="ALU55" s="72"/>
      <c r="ALV55" s="72"/>
      <c r="ALW55" s="72"/>
      <c r="ALX55" s="72"/>
      <c r="ALY55" s="72"/>
      <c r="ALZ55" s="72"/>
      <c r="AMA55" s="72"/>
      <c r="AMB55" s="72"/>
      <c r="AMC55" s="72"/>
      <c r="AMD55" s="72"/>
      <c r="AME55" s="72"/>
      <c r="AMF55" s="72"/>
      <c r="AMG55" s="72"/>
      <c r="AMH55" s="72"/>
      <c r="AMI55" s="72"/>
      <c r="AMJ55" s="72"/>
      <c r="AMK55" s="72"/>
      <c r="AML55" s="72"/>
      <c r="AMM55" s="72"/>
      <c r="AMN55" s="72"/>
      <c r="AMO55" s="72"/>
      <c r="AMP55" s="72"/>
      <c r="AMQ55" s="72"/>
      <c r="AMR55" s="72"/>
      <c r="AMS55" s="72"/>
      <c r="AMT55" s="72"/>
      <c r="AMU55" s="72"/>
      <c r="AMV55" s="72"/>
      <c r="AMW55" s="72"/>
      <c r="AMX55" s="72"/>
      <c r="AMY55" s="72"/>
      <c r="AMZ55" s="72"/>
      <c r="ANA55" s="72"/>
      <c r="ANB55" s="72"/>
      <c r="ANC55" s="72"/>
      <c r="AND55" s="72"/>
      <c r="ANE55" s="72"/>
      <c r="ANF55" s="72"/>
      <c r="ANG55" s="72"/>
      <c r="ANH55" s="72"/>
      <c r="ANI55" s="72"/>
      <c r="ANJ55" s="72"/>
      <c r="ANK55" s="72"/>
      <c r="ANL55" s="72"/>
      <c r="ANM55" s="72"/>
      <c r="ANN55" s="72"/>
      <c r="ANO55" s="72"/>
      <c r="ANP55" s="72"/>
      <c r="ANQ55" s="72"/>
      <c r="ANR55" s="72"/>
      <c r="ANS55" s="72"/>
      <c r="ANT55" s="72"/>
      <c r="ANU55" s="72"/>
      <c r="ANV55" s="72"/>
      <c r="ANW55" s="72"/>
      <c r="ANX55" s="72"/>
      <c r="ANY55" s="72"/>
      <c r="ANZ55" s="72"/>
      <c r="AOA55" s="72"/>
      <c r="AOB55" s="72"/>
      <c r="AOC55" s="72"/>
      <c r="AOD55" s="72"/>
      <c r="AOE55" s="72"/>
      <c r="AOF55" s="72"/>
      <c r="AOG55" s="72"/>
      <c r="AOH55" s="72"/>
      <c r="AOI55" s="72"/>
      <c r="AOJ55" s="72"/>
      <c r="AOK55" s="72"/>
      <c r="AOL55" s="72"/>
      <c r="AOM55" s="72"/>
      <c r="AON55" s="72"/>
      <c r="AOO55" s="72"/>
      <c r="AOP55" s="72"/>
      <c r="AOQ55" s="72"/>
      <c r="AOR55" s="72"/>
      <c r="AOS55" s="72"/>
      <c r="AOT55" s="72"/>
      <c r="AOU55" s="72"/>
      <c r="AOV55" s="72"/>
      <c r="AOW55" s="72"/>
      <c r="AOX55" s="72"/>
      <c r="AOY55" s="72"/>
      <c r="AOZ55" s="72"/>
      <c r="APA55" s="72"/>
      <c r="APB55" s="72"/>
      <c r="APC55" s="72"/>
      <c r="APD55" s="72"/>
      <c r="APE55" s="72"/>
      <c r="APF55" s="72"/>
      <c r="APG55" s="72"/>
      <c r="APH55" s="72"/>
      <c r="API55" s="72"/>
      <c r="APJ55" s="72"/>
      <c r="APK55" s="72"/>
      <c r="APL55" s="72"/>
      <c r="APM55" s="72"/>
      <c r="APN55" s="72"/>
      <c r="APO55" s="72"/>
      <c r="APP55" s="72"/>
      <c r="APQ55" s="72"/>
      <c r="APR55" s="72"/>
      <c r="APS55" s="72"/>
      <c r="APT55" s="72"/>
      <c r="APU55" s="72"/>
      <c r="APV55" s="72"/>
      <c r="APW55" s="72"/>
      <c r="APX55" s="72"/>
      <c r="APY55" s="72"/>
      <c r="APZ55" s="72"/>
      <c r="AQA55" s="72"/>
      <c r="AQB55" s="72"/>
      <c r="AQC55" s="72"/>
      <c r="AQD55" s="72"/>
      <c r="AQE55" s="72"/>
      <c r="AQF55" s="72"/>
      <c r="AQG55" s="72"/>
      <c r="AQH55" s="72"/>
      <c r="AQI55" s="72"/>
      <c r="AQJ55" s="72"/>
      <c r="AQK55" s="72"/>
      <c r="AQL55" s="72"/>
      <c r="AQM55" s="72"/>
      <c r="AQN55" s="72"/>
      <c r="AQO55" s="72"/>
      <c r="AQP55" s="72"/>
      <c r="AQQ55" s="72"/>
      <c r="AQR55" s="72"/>
      <c r="AQS55" s="72"/>
      <c r="AQT55" s="72"/>
      <c r="AQU55" s="72"/>
      <c r="AQV55" s="72"/>
      <c r="AQW55" s="72"/>
      <c r="AQX55" s="72"/>
      <c r="AQY55" s="72"/>
      <c r="AQZ55" s="72"/>
      <c r="ARA55" s="72"/>
      <c r="ARB55" s="72"/>
      <c r="ARC55" s="72"/>
      <c r="ARD55" s="72"/>
      <c r="ARE55" s="72"/>
      <c r="ARF55" s="72"/>
      <c r="ARG55" s="72"/>
      <c r="ARH55" s="72"/>
      <c r="ARI55" s="72"/>
      <c r="ARJ55" s="72"/>
      <c r="ARK55" s="72"/>
      <c r="ARL55" s="72"/>
      <c r="ARM55" s="72"/>
      <c r="ARN55" s="72"/>
      <c r="ARO55" s="72"/>
      <c r="ARP55" s="72"/>
      <c r="ARQ55" s="72"/>
      <c r="ARR55" s="72"/>
      <c r="ARS55" s="72"/>
      <c r="ART55" s="72"/>
      <c r="ARU55" s="72"/>
      <c r="ARV55" s="72"/>
      <c r="ARW55" s="72"/>
      <c r="ARX55" s="72"/>
      <c r="ARY55" s="72"/>
      <c r="ARZ55" s="72"/>
      <c r="ASA55" s="72"/>
      <c r="ASB55" s="72"/>
      <c r="ASC55" s="72"/>
      <c r="ASD55" s="72"/>
      <c r="ASE55" s="72"/>
      <c r="ASF55" s="72"/>
      <c r="ASG55" s="72"/>
      <c r="ASH55" s="72"/>
      <c r="ASI55" s="72"/>
      <c r="ASJ55" s="72"/>
      <c r="ASK55" s="72"/>
      <c r="ASL55" s="72"/>
      <c r="ASM55" s="72"/>
      <c r="ASN55" s="72"/>
      <c r="ASO55" s="72"/>
      <c r="ASP55" s="72"/>
      <c r="ASQ55" s="72"/>
      <c r="ASR55" s="72"/>
      <c r="ASS55" s="72"/>
      <c r="AST55" s="72"/>
      <c r="ASU55" s="72"/>
      <c r="ASV55" s="72"/>
      <c r="ASW55" s="72"/>
      <c r="ASX55" s="72"/>
      <c r="ASY55" s="72"/>
      <c r="ASZ55" s="72"/>
      <c r="ATA55" s="72"/>
      <c r="ATB55" s="72"/>
      <c r="ATC55" s="72"/>
      <c r="ATD55" s="72"/>
      <c r="ATE55" s="72"/>
      <c r="ATF55" s="72"/>
      <c r="ATG55" s="72"/>
      <c r="ATH55" s="72"/>
      <c r="ATI55" s="72"/>
      <c r="ATJ55" s="72"/>
      <c r="ATK55" s="72"/>
      <c r="ATL55" s="72"/>
      <c r="ATM55" s="72"/>
      <c r="ATN55" s="72"/>
      <c r="ATO55" s="72"/>
      <c r="ATP55" s="72"/>
      <c r="ATQ55" s="72"/>
      <c r="ATR55" s="72"/>
      <c r="ATS55" s="72"/>
      <c r="ATT55" s="72"/>
      <c r="ATU55" s="72"/>
      <c r="ATV55" s="72"/>
      <c r="ATW55" s="72"/>
      <c r="ATX55" s="72"/>
      <c r="ATY55" s="72"/>
      <c r="ATZ55" s="72"/>
      <c r="AUA55" s="72"/>
      <c r="AUB55" s="72"/>
      <c r="AUC55" s="72"/>
      <c r="AUD55" s="72"/>
      <c r="AUE55" s="72"/>
      <c r="AUF55" s="72"/>
      <c r="AUG55" s="72"/>
      <c r="AUH55" s="72"/>
      <c r="AUI55" s="72"/>
      <c r="AUJ55" s="72"/>
      <c r="AUK55" s="72"/>
      <c r="AUL55" s="72"/>
      <c r="AUM55" s="72"/>
      <c r="AUN55" s="72"/>
      <c r="AUO55" s="72"/>
      <c r="AUP55" s="72"/>
      <c r="AUQ55" s="72"/>
      <c r="AUR55" s="72"/>
      <c r="AUS55" s="72"/>
      <c r="AUT55" s="72"/>
      <c r="AUU55" s="72"/>
      <c r="AUV55" s="72"/>
      <c r="AUW55" s="72"/>
      <c r="AUX55" s="72"/>
      <c r="AUY55" s="72"/>
      <c r="AUZ55" s="72"/>
      <c r="AVA55" s="72"/>
      <c r="AVB55" s="72"/>
      <c r="AVC55" s="72"/>
      <c r="AVD55" s="72"/>
      <c r="AVE55" s="72"/>
      <c r="AVF55" s="72"/>
      <c r="AVG55" s="72"/>
      <c r="AVH55" s="72"/>
      <c r="AVI55" s="72"/>
      <c r="AVJ55" s="72"/>
      <c r="AVK55" s="72"/>
      <c r="AVL55" s="72"/>
      <c r="AVM55" s="72"/>
      <c r="AVN55" s="72"/>
      <c r="AVO55" s="72"/>
      <c r="AVP55" s="72"/>
      <c r="AVQ55" s="72"/>
      <c r="AVR55" s="72"/>
      <c r="AVS55" s="72"/>
      <c r="AVT55" s="72"/>
      <c r="AVU55" s="72"/>
      <c r="AVV55" s="72"/>
      <c r="AVW55" s="72"/>
      <c r="AVX55" s="72"/>
      <c r="AVY55" s="72"/>
      <c r="AVZ55" s="72"/>
      <c r="AWA55" s="72"/>
      <c r="AWB55" s="72"/>
      <c r="AWC55" s="72"/>
      <c r="AWD55" s="72"/>
      <c r="AWE55" s="72"/>
      <c r="AWF55" s="72"/>
      <c r="AWG55" s="72"/>
      <c r="AWH55" s="72"/>
      <c r="AWI55" s="72"/>
      <c r="AWJ55" s="72"/>
      <c r="AWK55" s="72"/>
      <c r="AWL55" s="72"/>
      <c r="AWM55" s="72"/>
      <c r="AWN55" s="72"/>
      <c r="AWO55" s="72"/>
      <c r="AWP55" s="72"/>
      <c r="AWQ55" s="72"/>
      <c r="AWR55" s="72"/>
      <c r="AWS55" s="72"/>
      <c r="AWT55" s="72"/>
      <c r="AWU55" s="72"/>
      <c r="AWV55" s="72"/>
      <c r="AWW55" s="72"/>
      <c r="AWX55" s="72"/>
      <c r="AWY55" s="72"/>
      <c r="AWZ55" s="72"/>
      <c r="AXA55" s="72"/>
      <c r="AXB55" s="72"/>
      <c r="AXC55" s="72"/>
      <c r="AXD55" s="72"/>
      <c r="AXE55" s="72"/>
      <c r="AXF55" s="72"/>
      <c r="AXG55" s="72"/>
      <c r="AXH55" s="72"/>
      <c r="AXI55" s="72"/>
      <c r="AXJ55" s="72"/>
      <c r="AXK55" s="72"/>
      <c r="AXL55" s="72"/>
      <c r="AXM55" s="72"/>
      <c r="AXN55" s="72"/>
      <c r="AXO55" s="72"/>
      <c r="AXP55" s="72"/>
      <c r="AXQ55" s="72"/>
      <c r="AXR55" s="72"/>
      <c r="AXS55" s="72"/>
      <c r="AXT55" s="72"/>
      <c r="AXU55" s="72"/>
      <c r="AXV55" s="72"/>
      <c r="AXW55" s="72"/>
      <c r="AXX55" s="72"/>
      <c r="AXY55" s="72"/>
      <c r="AXZ55" s="72"/>
      <c r="AYA55" s="72"/>
      <c r="AYB55" s="72"/>
      <c r="AYC55" s="72"/>
      <c r="AYD55" s="72"/>
      <c r="AYE55" s="72"/>
      <c r="AYF55" s="72"/>
      <c r="AYG55" s="72"/>
      <c r="AYH55" s="72"/>
      <c r="AYI55" s="72"/>
      <c r="AYJ55" s="72"/>
      <c r="AYK55" s="72"/>
      <c r="AYL55" s="72"/>
      <c r="AYM55" s="72"/>
      <c r="AYN55" s="72"/>
      <c r="AYO55" s="72"/>
      <c r="AYP55" s="72"/>
      <c r="AYQ55" s="72"/>
      <c r="AYR55" s="72"/>
      <c r="AYS55" s="72"/>
      <c r="AYT55" s="72"/>
      <c r="AYU55" s="72"/>
      <c r="AYV55" s="72"/>
      <c r="AYW55" s="72"/>
      <c r="AYX55" s="72"/>
      <c r="AYY55" s="72"/>
      <c r="AYZ55" s="72"/>
      <c r="AZA55" s="72"/>
      <c r="AZB55" s="72"/>
      <c r="AZC55" s="72"/>
      <c r="AZD55" s="72"/>
      <c r="AZE55" s="72"/>
      <c r="AZF55" s="72"/>
      <c r="AZG55" s="72"/>
      <c r="AZH55" s="72"/>
      <c r="AZI55" s="72"/>
      <c r="AZJ55" s="72"/>
      <c r="AZK55" s="72"/>
      <c r="AZL55" s="72"/>
      <c r="AZM55" s="72"/>
      <c r="AZN55" s="72"/>
      <c r="AZO55" s="72"/>
      <c r="AZP55" s="72"/>
      <c r="AZQ55" s="72"/>
      <c r="AZR55" s="72"/>
      <c r="AZS55" s="72"/>
      <c r="AZT55" s="72"/>
      <c r="AZU55" s="72"/>
      <c r="AZV55" s="72"/>
      <c r="AZW55" s="72"/>
      <c r="AZX55" s="72"/>
      <c r="AZY55" s="72"/>
      <c r="AZZ55" s="72"/>
      <c r="BAA55" s="72"/>
      <c r="BAB55" s="72"/>
      <c r="BAC55" s="72"/>
      <c r="BAD55" s="72"/>
      <c r="BAE55" s="72"/>
      <c r="BAF55" s="72"/>
      <c r="BAG55" s="72"/>
      <c r="BAH55" s="72"/>
      <c r="BAI55" s="72"/>
      <c r="BAJ55" s="72"/>
      <c r="BAK55" s="72"/>
      <c r="BAL55" s="72"/>
      <c r="BAM55" s="72"/>
      <c r="BAN55" s="72"/>
      <c r="BAO55" s="72"/>
      <c r="BAP55" s="72"/>
      <c r="BAQ55" s="72"/>
      <c r="BAR55" s="72"/>
      <c r="BAS55" s="72"/>
      <c r="BAT55" s="72"/>
      <c r="BAU55" s="72"/>
      <c r="BAV55" s="72"/>
      <c r="BAW55" s="72"/>
      <c r="BAX55" s="72"/>
      <c r="BAY55" s="72"/>
      <c r="BAZ55" s="72"/>
      <c r="BBA55" s="72"/>
      <c r="BBB55" s="72"/>
      <c r="BBC55" s="72"/>
      <c r="BBD55" s="72"/>
      <c r="BBE55" s="72"/>
      <c r="BBF55" s="72"/>
      <c r="BBG55" s="72"/>
      <c r="BBH55" s="72"/>
      <c r="BBI55" s="72"/>
      <c r="BBJ55" s="72"/>
      <c r="BBK55" s="72"/>
      <c r="BBL55" s="72"/>
      <c r="BBM55" s="72"/>
      <c r="BBN55" s="72"/>
      <c r="BBO55" s="72"/>
      <c r="BBP55" s="72"/>
      <c r="BBQ55" s="72"/>
      <c r="BBR55" s="72"/>
      <c r="BBS55" s="72"/>
      <c r="BBT55" s="72"/>
      <c r="BBU55" s="72"/>
      <c r="BBV55" s="72"/>
      <c r="BBW55" s="72"/>
      <c r="BBX55" s="72"/>
      <c r="BBY55" s="72"/>
      <c r="BBZ55" s="72"/>
      <c r="BCA55" s="72"/>
      <c r="BCB55" s="72"/>
      <c r="BCC55" s="72"/>
      <c r="BCD55" s="72"/>
      <c r="BCE55" s="72"/>
      <c r="BCF55" s="72"/>
      <c r="BCG55" s="72"/>
      <c r="BCH55" s="72"/>
      <c r="BCI55" s="72"/>
      <c r="BCJ55" s="72"/>
      <c r="BCK55" s="72"/>
      <c r="BCL55" s="72"/>
      <c r="BCM55" s="72"/>
      <c r="BCN55" s="72"/>
      <c r="BCO55" s="72"/>
      <c r="BCP55" s="72"/>
      <c r="BCQ55" s="72"/>
      <c r="BCR55" s="72"/>
      <c r="BCS55" s="72"/>
      <c r="BCT55" s="72"/>
      <c r="BCU55" s="72"/>
      <c r="BCV55" s="72"/>
      <c r="BCW55" s="72"/>
      <c r="BCX55" s="72"/>
      <c r="BCY55" s="72"/>
      <c r="BCZ55" s="72"/>
      <c r="BDA55" s="72"/>
      <c r="BDB55" s="72"/>
      <c r="BDC55" s="72"/>
      <c r="BDD55" s="72"/>
      <c r="BDE55" s="72"/>
      <c r="BDF55" s="72"/>
      <c r="BDG55" s="72"/>
      <c r="BDH55" s="72"/>
      <c r="BDI55" s="72"/>
      <c r="BDJ55" s="72"/>
      <c r="BDK55" s="72"/>
      <c r="BDL55" s="72"/>
      <c r="BDM55" s="72"/>
      <c r="BDN55" s="72"/>
      <c r="BDO55" s="72"/>
      <c r="BDP55" s="72"/>
      <c r="BDQ55" s="72"/>
      <c r="BDR55" s="72"/>
      <c r="BDS55" s="72"/>
      <c r="BDT55" s="72"/>
      <c r="BDU55" s="72"/>
      <c r="BDV55" s="72"/>
      <c r="BDW55" s="72"/>
      <c r="BDX55" s="72"/>
      <c r="BDY55" s="72"/>
      <c r="BDZ55" s="72"/>
      <c r="BEA55" s="72"/>
      <c r="BEB55" s="72"/>
      <c r="BEC55" s="72"/>
      <c r="BED55" s="72"/>
      <c r="BEE55" s="72"/>
      <c r="BEF55" s="72"/>
      <c r="BEG55" s="72"/>
      <c r="BEH55" s="72"/>
      <c r="BEI55" s="72"/>
      <c r="BEJ55" s="72"/>
      <c r="BEK55" s="72"/>
      <c r="BEL55" s="72"/>
      <c r="BEM55" s="72"/>
      <c r="BEN55" s="72"/>
      <c r="BEO55" s="72"/>
      <c r="BEP55" s="72"/>
      <c r="BEQ55" s="72"/>
      <c r="BER55" s="72"/>
      <c r="BES55" s="72"/>
      <c r="BET55" s="72"/>
      <c r="BEU55" s="72"/>
      <c r="BEV55" s="72"/>
      <c r="BEW55" s="72"/>
      <c r="BEX55" s="72"/>
      <c r="BEY55" s="72"/>
      <c r="BEZ55" s="72"/>
      <c r="BFA55" s="72"/>
      <c r="BFB55" s="72"/>
      <c r="BFC55" s="72"/>
      <c r="BFD55" s="72"/>
      <c r="BFE55" s="72"/>
      <c r="BFF55" s="72"/>
      <c r="BFG55" s="72"/>
      <c r="BFH55" s="72"/>
      <c r="BFI55" s="72"/>
      <c r="BFJ55" s="72"/>
      <c r="BFK55" s="72"/>
      <c r="BFL55" s="72"/>
      <c r="BFM55" s="72"/>
      <c r="BFN55" s="72"/>
      <c r="BFO55" s="72"/>
      <c r="BFP55" s="72"/>
      <c r="BFQ55" s="72"/>
      <c r="BFR55" s="72"/>
      <c r="BFS55" s="72"/>
      <c r="BFT55" s="72"/>
      <c r="BFU55" s="72"/>
      <c r="BFV55" s="72"/>
      <c r="BFW55" s="72"/>
      <c r="BFX55" s="72"/>
      <c r="BFY55" s="72"/>
      <c r="BFZ55" s="72"/>
      <c r="BGA55" s="72"/>
      <c r="BGB55" s="72"/>
      <c r="BGC55" s="72"/>
      <c r="BGD55" s="72"/>
      <c r="BGE55" s="72"/>
      <c r="BGF55" s="72"/>
      <c r="BGG55" s="72"/>
      <c r="BGH55" s="72"/>
      <c r="BGI55" s="72"/>
      <c r="BGJ55" s="72"/>
      <c r="BGK55" s="72"/>
      <c r="BGL55" s="72"/>
      <c r="BGM55" s="72"/>
      <c r="BGN55" s="72"/>
      <c r="BGO55" s="72"/>
      <c r="BGP55" s="72"/>
      <c r="BGQ55" s="72"/>
      <c r="BGR55" s="72"/>
      <c r="BGS55" s="72"/>
      <c r="BGT55" s="72"/>
      <c r="BGU55" s="72"/>
      <c r="BGV55" s="72"/>
      <c r="BGW55" s="72"/>
      <c r="BGX55" s="72"/>
      <c r="BGY55" s="72"/>
      <c r="BGZ55" s="72"/>
      <c r="BHA55" s="72"/>
      <c r="BHB55" s="72"/>
      <c r="BHC55" s="72"/>
      <c r="BHD55" s="72"/>
      <c r="BHE55" s="72"/>
      <c r="BHF55" s="72"/>
      <c r="BHG55" s="72"/>
      <c r="BHH55" s="72"/>
      <c r="BHI55" s="72"/>
      <c r="BHJ55" s="72"/>
      <c r="BHK55" s="72"/>
      <c r="BHL55" s="72"/>
      <c r="BHM55" s="72"/>
      <c r="BHN55" s="72"/>
      <c r="BHO55" s="72"/>
      <c r="BHP55" s="72"/>
      <c r="BHQ55" s="72"/>
      <c r="BHR55" s="72"/>
      <c r="BHS55" s="72"/>
      <c r="BHT55" s="72"/>
      <c r="BHU55" s="72"/>
      <c r="BHV55" s="72"/>
      <c r="BHW55" s="72"/>
      <c r="BHX55" s="72"/>
      <c r="BHY55" s="72"/>
      <c r="BHZ55" s="72"/>
      <c r="BIA55" s="72"/>
      <c r="BIB55" s="72"/>
      <c r="BIC55" s="72"/>
      <c r="BID55" s="72"/>
      <c r="BIE55" s="72"/>
      <c r="BIF55" s="72"/>
      <c r="BIG55" s="72"/>
      <c r="BIH55" s="72"/>
      <c r="BII55" s="72"/>
      <c r="BIJ55" s="72"/>
      <c r="BIK55" s="72"/>
      <c r="BIL55" s="72"/>
      <c r="BIM55" s="72"/>
      <c r="BIN55" s="72"/>
      <c r="BIO55" s="72"/>
      <c r="BIP55" s="72"/>
      <c r="BIQ55" s="72"/>
      <c r="BIR55" s="72"/>
      <c r="BIS55" s="72"/>
      <c r="BIT55" s="72"/>
      <c r="BIU55" s="72"/>
      <c r="BIV55" s="72"/>
      <c r="BIW55" s="72"/>
      <c r="BIX55" s="72"/>
      <c r="BIY55" s="72"/>
      <c r="BIZ55" s="72"/>
      <c r="BJA55" s="72"/>
      <c r="BJB55" s="72"/>
      <c r="BJC55" s="72"/>
      <c r="BJD55" s="72"/>
      <c r="BJE55" s="72"/>
      <c r="BJF55" s="72"/>
      <c r="BJG55" s="72"/>
      <c r="BJH55" s="72"/>
      <c r="BJI55" s="72"/>
      <c r="BJJ55" s="72"/>
      <c r="BJK55" s="72"/>
      <c r="BJL55" s="72"/>
      <c r="BJM55" s="72"/>
      <c r="BJN55" s="72"/>
      <c r="BJO55" s="72"/>
      <c r="BJP55" s="72"/>
      <c r="BJQ55" s="72"/>
      <c r="BJR55" s="72"/>
      <c r="BJS55" s="72"/>
      <c r="BJT55" s="72"/>
      <c r="BJU55" s="72"/>
      <c r="BJV55" s="72"/>
      <c r="BJW55" s="72"/>
      <c r="BJX55" s="72"/>
      <c r="BJY55" s="72"/>
      <c r="BJZ55" s="72"/>
      <c r="BKA55" s="72"/>
      <c r="BKB55" s="72"/>
      <c r="BKC55" s="72"/>
      <c r="BKD55" s="72"/>
      <c r="BKE55" s="72"/>
      <c r="BKF55" s="72"/>
      <c r="BKG55" s="72"/>
      <c r="BKH55" s="72"/>
      <c r="BKI55" s="72"/>
      <c r="BKJ55" s="72"/>
      <c r="BKK55" s="72"/>
      <c r="BKL55" s="72"/>
      <c r="BKM55" s="72"/>
      <c r="BKN55" s="72"/>
      <c r="BKO55" s="72"/>
      <c r="BKP55" s="72"/>
      <c r="BKQ55" s="72"/>
      <c r="BKR55" s="72"/>
      <c r="BKS55" s="72"/>
      <c r="BKT55" s="72"/>
      <c r="BKU55" s="72"/>
      <c r="BKV55" s="72"/>
      <c r="BKW55" s="72"/>
      <c r="BKX55" s="72"/>
      <c r="BKY55" s="72"/>
      <c r="BKZ55" s="72"/>
      <c r="BLA55" s="72"/>
      <c r="BLB55" s="72"/>
      <c r="BLC55" s="72"/>
      <c r="BLD55" s="72"/>
      <c r="BLE55" s="72"/>
      <c r="BLF55" s="72"/>
      <c r="BLG55" s="72"/>
      <c r="BLH55" s="72"/>
      <c r="BLI55" s="72"/>
      <c r="BLJ55" s="72"/>
      <c r="BLK55" s="72"/>
      <c r="BLL55" s="72"/>
      <c r="BLM55" s="72"/>
      <c r="BLN55" s="72"/>
      <c r="BLO55" s="72"/>
      <c r="BLP55" s="72"/>
      <c r="BLQ55" s="72"/>
      <c r="BLR55" s="72"/>
      <c r="BLS55" s="72"/>
      <c r="BLT55" s="72"/>
      <c r="BLU55" s="72"/>
      <c r="BLV55" s="72"/>
      <c r="BLW55" s="72"/>
      <c r="BLX55" s="72"/>
      <c r="BLY55" s="72"/>
      <c r="BLZ55" s="72"/>
      <c r="BMA55" s="72"/>
      <c r="BMB55" s="72"/>
      <c r="BMC55" s="72"/>
      <c r="BMD55" s="72"/>
      <c r="BME55" s="72"/>
      <c r="BMF55" s="72"/>
      <c r="BMG55" s="72"/>
      <c r="BMH55" s="72"/>
      <c r="BMI55" s="72"/>
      <c r="BMJ55" s="72"/>
      <c r="BMK55" s="72"/>
      <c r="BML55" s="72"/>
      <c r="BMM55" s="72"/>
      <c r="BMN55" s="72"/>
      <c r="BMO55" s="72"/>
      <c r="BMP55" s="72"/>
      <c r="BMQ55" s="72"/>
      <c r="BMR55" s="72"/>
      <c r="BMS55" s="72"/>
      <c r="BMT55" s="72"/>
      <c r="BMU55" s="72"/>
      <c r="BMV55" s="72"/>
      <c r="BMW55" s="72"/>
      <c r="BMX55" s="72"/>
      <c r="BMY55" s="72"/>
      <c r="BMZ55" s="72"/>
      <c r="BNA55" s="72"/>
      <c r="BNB55" s="72"/>
      <c r="BNC55" s="72"/>
      <c r="BND55" s="72"/>
      <c r="BNE55" s="72"/>
      <c r="BNF55" s="72"/>
      <c r="BNG55" s="72"/>
      <c r="BNH55" s="72"/>
      <c r="BNI55" s="72"/>
      <c r="BNJ55" s="72"/>
      <c r="BNK55" s="72"/>
      <c r="BNL55" s="72"/>
      <c r="BNM55" s="72"/>
      <c r="BNN55" s="72"/>
      <c r="BNO55" s="72"/>
      <c r="BNP55" s="72"/>
      <c r="BNQ55" s="72"/>
      <c r="BNR55" s="72"/>
      <c r="BNS55" s="72"/>
      <c r="BNT55" s="72"/>
      <c r="BNU55" s="72"/>
      <c r="BNV55" s="72"/>
      <c r="BNW55" s="72"/>
      <c r="BNX55" s="72"/>
      <c r="BNY55" s="72"/>
      <c r="BNZ55" s="72"/>
      <c r="BOA55" s="72"/>
      <c r="BOB55" s="72"/>
      <c r="BOC55" s="72"/>
      <c r="BOD55" s="72"/>
      <c r="BOE55" s="72"/>
      <c r="BOF55" s="72"/>
      <c r="BOG55" s="72"/>
      <c r="BOH55" s="72"/>
      <c r="BOI55" s="72"/>
      <c r="BOJ55" s="72"/>
      <c r="BOK55" s="72"/>
      <c r="BOL55" s="72"/>
      <c r="BOM55" s="72"/>
      <c r="BON55" s="72"/>
      <c r="BOO55" s="72"/>
      <c r="BOP55" s="72"/>
      <c r="BOQ55" s="72"/>
      <c r="BOR55" s="72"/>
      <c r="BOS55" s="72"/>
      <c r="BOT55" s="72"/>
      <c r="BOU55" s="72"/>
      <c r="BOV55" s="72"/>
      <c r="BOW55" s="72"/>
      <c r="BOX55" s="72"/>
      <c r="BOY55" s="72"/>
      <c r="BOZ55" s="72"/>
      <c r="BPA55" s="72"/>
      <c r="BPB55" s="72"/>
      <c r="BPC55" s="72"/>
      <c r="BPD55" s="72"/>
      <c r="BPE55" s="72"/>
      <c r="BPF55" s="72"/>
      <c r="BPG55" s="72"/>
      <c r="BPH55" s="72"/>
      <c r="BPI55" s="72"/>
      <c r="BPJ55" s="72"/>
      <c r="BPK55" s="72"/>
      <c r="BPL55" s="72"/>
      <c r="BPM55" s="72"/>
      <c r="BPN55" s="72"/>
      <c r="BPO55" s="72"/>
      <c r="BPP55" s="72"/>
      <c r="BPQ55" s="72"/>
      <c r="BPR55" s="72"/>
      <c r="BPS55" s="72"/>
      <c r="BPT55" s="72"/>
      <c r="BPU55" s="72"/>
      <c r="BPV55" s="72"/>
      <c r="BPW55" s="72"/>
      <c r="BPX55" s="72"/>
      <c r="BPY55" s="72"/>
      <c r="BPZ55" s="72"/>
      <c r="BQA55" s="72"/>
      <c r="BQB55" s="72"/>
      <c r="BQC55" s="72"/>
      <c r="BQD55" s="72"/>
      <c r="BQE55" s="72"/>
      <c r="BQF55" s="72"/>
      <c r="BQG55" s="72"/>
      <c r="BQH55" s="72"/>
      <c r="BQI55" s="72"/>
      <c r="BQJ55" s="72"/>
      <c r="BQK55" s="72"/>
      <c r="BQL55" s="72"/>
      <c r="BQM55" s="72"/>
      <c r="BQN55" s="72"/>
      <c r="BQO55" s="72"/>
      <c r="BQP55" s="72"/>
      <c r="BQQ55" s="72"/>
      <c r="BQR55" s="72"/>
      <c r="BQS55" s="72"/>
      <c r="BQT55" s="72"/>
      <c r="BQU55" s="72"/>
      <c r="BQV55" s="72"/>
      <c r="BQW55" s="72"/>
      <c r="BQX55" s="72"/>
      <c r="BQY55" s="72"/>
      <c r="BQZ55" s="72"/>
      <c r="BRA55" s="72"/>
      <c r="BRB55" s="72"/>
      <c r="BRC55" s="72"/>
      <c r="BRD55" s="72"/>
      <c r="BRE55" s="72"/>
      <c r="BRF55" s="72"/>
      <c r="BRG55" s="72"/>
      <c r="BRH55" s="72"/>
      <c r="BRI55" s="72"/>
      <c r="BRJ55" s="72"/>
      <c r="BRK55" s="72"/>
      <c r="BRL55" s="72"/>
      <c r="BRM55" s="72"/>
      <c r="BRN55" s="72"/>
      <c r="BRO55" s="72"/>
      <c r="BRP55" s="72"/>
      <c r="BRQ55" s="72"/>
      <c r="BRR55" s="72"/>
      <c r="BRS55" s="72"/>
      <c r="BRT55" s="72"/>
      <c r="BRU55" s="72"/>
      <c r="BRV55" s="72"/>
      <c r="BRW55" s="72"/>
      <c r="BRX55" s="72"/>
      <c r="BRY55" s="72"/>
      <c r="BRZ55" s="72"/>
      <c r="BSA55" s="72"/>
      <c r="BSB55" s="72"/>
      <c r="BSC55" s="72"/>
      <c r="BSD55" s="72"/>
      <c r="BSE55" s="72"/>
      <c r="BSF55" s="72"/>
      <c r="BSG55" s="72"/>
      <c r="BSH55" s="72"/>
      <c r="BSI55" s="72"/>
      <c r="BSJ55" s="72"/>
      <c r="BSK55" s="72"/>
      <c r="BSL55" s="72"/>
      <c r="BSM55" s="72"/>
      <c r="BSN55" s="72"/>
      <c r="BSO55" s="72"/>
      <c r="BSP55" s="72"/>
      <c r="BSQ55" s="72"/>
      <c r="BSR55" s="72"/>
      <c r="BSS55" s="72"/>
      <c r="BST55" s="72"/>
      <c r="BSU55" s="72"/>
      <c r="BSV55" s="72"/>
      <c r="BSW55" s="72"/>
      <c r="BSX55" s="72"/>
      <c r="BSY55" s="72"/>
      <c r="BSZ55" s="72"/>
      <c r="BTA55" s="72"/>
      <c r="BTB55" s="72"/>
      <c r="BTC55" s="72"/>
      <c r="BTD55" s="72"/>
      <c r="BTE55" s="72"/>
      <c r="BTF55" s="72"/>
      <c r="BTG55" s="72"/>
      <c r="BTH55" s="72"/>
      <c r="BTI55" s="72"/>
      <c r="BTJ55" s="72"/>
      <c r="BTK55" s="72"/>
      <c r="BTL55" s="72"/>
      <c r="BTM55" s="72"/>
      <c r="BTN55" s="72"/>
      <c r="BTO55" s="72"/>
      <c r="BTP55" s="72"/>
      <c r="BTQ55" s="72"/>
      <c r="BTR55" s="72"/>
      <c r="BTS55" s="72"/>
      <c r="BTT55" s="72"/>
      <c r="BTU55" s="72"/>
      <c r="BTV55" s="72"/>
      <c r="BTW55" s="72"/>
      <c r="BTX55" s="72"/>
      <c r="BTY55" s="72"/>
      <c r="BTZ55" s="72"/>
      <c r="BUA55" s="72"/>
      <c r="BUB55" s="72"/>
      <c r="BUC55" s="72"/>
      <c r="BUD55" s="72"/>
      <c r="BUE55" s="72"/>
      <c r="BUF55" s="72"/>
      <c r="BUG55" s="72"/>
      <c r="BUH55" s="72"/>
      <c r="BUI55" s="72"/>
      <c r="BUJ55" s="72"/>
      <c r="BUK55" s="72"/>
      <c r="BUL55" s="72"/>
      <c r="BUM55" s="72"/>
      <c r="BUN55" s="72"/>
      <c r="BUO55" s="72"/>
      <c r="BUP55" s="72"/>
      <c r="BUQ55" s="72"/>
      <c r="BUR55" s="72"/>
      <c r="BUS55" s="72"/>
      <c r="BUT55" s="72"/>
      <c r="BUU55" s="72"/>
      <c r="BUV55" s="72"/>
      <c r="BUW55" s="72"/>
      <c r="BUX55" s="72"/>
      <c r="BUY55" s="72"/>
      <c r="BUZ55" s="72"/>
      <c r="BVA55" s="72"/>
      <c r="BVB55" s="72"/>
      <c r="BVC55" s="72"/>
      <c r="BVD55" s="72"/>
      <c r="BVE55" s="72"/>
      <c r="BVF55" s="72"/>
      <c r="BVG55" s="72"/>
      <c r="BVH55" s="72"/>
      <c r="BVI55" s="72"/>
      <c r="BVJ55" s="72"/>
      <c r="BVK55" s="72"/>
      <c r="BVL55" s="72"/>
      <c r="BVM55" s="72"/>
      <c r="BVN55" s="72"/>
      <c r="BVO55" s="72"/>
      <c r="BVP55" s="72"/>
      <c r="BVQ55" s="72"/>
      <c r="BVR55" s="72"/>
      <c r="BVS55" s="72"/>
      <c r="BVT55" s="72"/>
      <c r="BVU55" s="72"/>
      <c r="BVV55" s="72"/>
      <c r="BVW55" s="72"/>
      <c r="BVX55" s="72"/>
      <c r="BVY55" s="72"/>
      <c r="BVZ55" s="72"/>
      <c r="BWA55" s="72"/>
      <c r="BWB55" s="72"/>
      <c r="BWC55" s="72"/>
      <c r="BWD55" s="72"/>
      <c r="BWE55" s="72"/>
      <c r="BWF55" s="72"/>
      <c r="BWG55" s="72"/>
      <c r="BWH55" s="72"/>
      <c r="BWI55" s="72"/>
      <c r="BWJ55" s="72"/>
      <c r="BWK55" s="72"/>
      <c r="BWL55" s="72"/>
      <c r="BWM55" s="72"/>
      <c r="BWN55" s="72"/>
      <c r="BWO55" s="72"/>
      <c r="BWP55" s="72"/>
      <c r="BWQ55" s="72"/>
      <c r="BWR55" s="72"/>
      <c r="BWS55" s="72"/>
      <c r="BWT55" s="72"/>
      <c r="BWU55" s="72"/>
      <c r="BWV55" s="72"/>
      <c r="BWW55" s="72"/>
      <c r="BWX55" s="72"/>
      <c r="BWY55" s="72"/>
      <c r="BWZ55" s="72"/>
      <c r="BXA55" s="72"/>
      <c r="BXB55" s="72"/>
      <c r="BXC55" s="72"/>
      <c r="BXD55" s="72"/>
      <c r="BXE55" s="72"/>
      <c r="BXF55" s="72"/>
      <c r="BXG55" s="72"/>
      <c r="BXH55" s="72"/>
      <c r="BXI55" s="72"/>
      <c r="BXJ55" s="72"/>
      <c r="BXK55" s="72"/>
      <c r="BXL55" s="72"/>
      <c r="BXM55" s="72"/>
      <c r="BXN55" s="72"/>
      <c r="BXO55" s="72"/>
      <c r="BXP55" s="72"/>
      <c r="BXQ55" s="72"/>
      <c r="BXR55" s="72"/>
      <c r="BXS55" s="72"/>
      <c r="BXT55" s="72"/>
      <c r="BXU55" s="72"/>
      <c r="BXV55" s="72"/>
      <c r="BXW55" s="72"/>
      <c r="BXX55" s="72"/>
      <c r="BXY55" s="72"/>
      <c r="BXZ55" s="72"/>
      <c r="BYA55" s="72"/>
      <c r="BYB55" s="72"/>
      <c r="BYC55" s="72"/>
      <c r="BYD55" s="72"/>
      <c r="BYE55" s="72"/>
      <c r="BYF55" s="72"/>
      <c r="BYG55" s="72"/>
      <c r="BYH55" s="72"/>
      <c r="BYI55" s="72"/>
      <c r="BYJ55" s="72"/>
      <c r="BYK55" s="72"/>
      <c r="BYL55" s="72"/>
      <c r="BYM55" s="72"/>
      <c r="BYN55" s="72"/>
      <c r="BYO55" s="72"/>
      <c r="BYP55" s="72"/>
      <c r="BYQ55" s="72"/>
      <c r="BYR55" s="72"/>
      <c r="BYS55" s="72"/>
      <c r="BYT55" s="72"/>
      <c r="BYU55" s="72"/>
      <c r="BYV55" s="72"/>
      <c r="BYW55" s="72"/>
      <c r="BYX55" s="72"/>
      <c r="BYY55" s="72"/>
      <c r="BYZ55" s="72"/>
      <c r="BZA55" s="72"/>
      <c r="BZB55" s="72"/>
      <c r="BZC55" s="72"/>
      <c r="BZD55" s="72"/>
      <c r="BZE55" s="72"/>
      <c r="BZF55" s="72"/>
      <c r="BZG55" s="72"/>
      <c r="BZH55" s="72"/>
      <c r="BZI55" s="72"/>
      <c r="BZJ55" s="72"/>
      <c r="BZK55" s="72"/>
      <c r="BZL55" s="72"/>
      <c r="BZM55" s="72"/>
      <c r="BZN55" s="72"/>
      <c r="BZO55" s="72"/>
      <c r="BZP55" s="72"/>
      <c r="BZQ55" s="72"/>
      <c r="BZR55" s="72"/>
      <c r="BZS55" s="72"/>
      <c r="BZT55" s="72"/>
      <c r="BZU55" s="72"/>
      <c r="BZV55" s="72"/>
      <c r="BZW55" s="72"/>
      <c r="BZX55" s="72"/>
      <c r="BZY55" s="72"/>
      <c r="BZZ55" s="72"/>
      <c r="CAA55" s="72"/>
      <c r="CAB55" s="72"/>
      <c r="CAC55" s="72"/>
      <c r="CAD55" s="72"/>
      <c r="CAE55" s="72"/>
      <c r="CAF55" s="72"/>
      <c r="CAG55" s="72"/>
      <c r="CAH55" s="72"/>
      <c r="CAI55" s="72"/>
      <c r="CAJ55" s="72"/>
      <c r="CAK55" s="72"/>
      <c r="CAL55" s="72"/>
      <c r="CAM55" s="72"/>
      <c r="CAN55" s="72"/>
      <c r="CAO55" s="72"/>
      <c r="CAP55" s="72"/>
      <c r="CAQ55" s="72"/>
      <c r="CAR55" s="72"/>
      <c r="CAS55" s="72"/>
      <c r="CAT55" s="72"/>
      <c r="CAU55" s="72"/>
      <c r="CAV55" s="72"/>
      <c r="CAW55" s="72"/>
      <c r="CAX55" s="72"/>
      <c r="CAY55" s="72"/>
      <c r="CAZ55" s="72"/>
      <c r="CBA55" s="72"/>
      <c r="CBB55" s="72"/>
      <c r="CBC55" s="72"/>
      <c r="CBD55" s="72"/>
      <c r="CBE55" s="72"/>
      <c r="CBF55" s="72"/>
      <c r="CBG55" s="72"/>
      <c r="CBH55" s="72"/>
      <c r="CBI55" s="72"/>
      <c r="CBJ55" s="72"/>
      <c r="CBK55" s="72"/>
      <c r="CBL55" s="72"/>
      <c r="CBM55" s="72"/>
      <c r="CBN55" s="72"/>
      <c r="CBO55" s="72"/>
      <c r="CBP55" s="72"/>
      <c r="CBQ55" s="72"/>
      <c r="CBR55" s="72"/>
      <c r="CBS55" s="72"/>
      <c r="CBT55" s="72"/>
      <c r="CBU55" s="72"/>
      <c r="CBV55" s="72"/>
      <c r="CBW55" s="72"/>
      <c r="CBX55" s="72"/>
      <c r="CBY55" s="72"/>
      <c r="CBZ55" s="72"/>
      <c r="CCA55" s="72"/>
      <c r="CCB55" s="72"/>
      <c r="CCC55" s="72"/>
      <c r="CCD55" s="72"/>
      <c r="CCE55" s="72"/>
      <c r="CCF55" s="72"/>
      <c r="CCG55" s="72"/>
      <c r="CCH55" s="72"/>
      <c r="CCI55" s="72"/>
      <c r="CCJ55" s="72"/>
      <c r="CCK55" s="72"/>
      <c r="CCL55" s="72"/>
      <c r="CCM55" s="72"/>
      <c r="CCN55" s="72"/>
      <c r="CCO55" s="72"/>
      <c r="CCP55" s="72"/>
      <c r="CCQ55" s="72"/>
      <c r="CCR55" s="72"/>
      <c r="CCS55" s="72"/>
      <c r="CCT55" s="72"/>
      <c r="CCU55" s="72"/>
      <c r="CCV55" s="72"/>
      <c r="CCW55" s="72"/>
      <c r="CCX55" s="72"/>
      <c r="CCY55" s="72"/>
      <c r="CCZ55" s="72"/>
      <c r="CDA55" s="72"/>
      <c r="CDB55" s="72"/>
      <c r="CDC55" s="72"/>
      <c r="CDD55" s="72"/>
      <c r="CDE55" s="72"/>
      <c r="CDF55" s="72"/>
      <c r="CDG55" s="72"/>
      <c r="CDH55" s="72"/>
      <c r="CDI55" s="72"/>
      <c r="CDJ55" s="72"/>
      <c r="CDK55" s="72"/>
      <c r="CDL55" s="72"/>
      <c r="CDM55" s="72"/>
      <c r="CDN55" s="72"/>
      <c r="CDO55" s="72"/>
      <c r="CDP55" s="72"/>
      <c r="CDQ55" s="72"/>
      <c r="CDR55" s="72"/>
      <c r="CDS55" s="72"/>
      <c r="CDT55" s="72"/>
      <c r="CDU55" s="72"/>
      <c r="CDV55" s="72"/>
      <c r="CDW55" s="72"/>
      <c r="CDX55" s="72"/>
      <c r="CDY55" s="72"/>
      <c r="CDZ55" s="72"/>
      <c r="CEA55" s="72"/>
      <c r="CEB55" s="72"/>
      <c r="CEC55" s="72"/>
      <c r="CED55" s="72"/>
      <c r="CEE55" s="72"/>
      <c r="CEF55" s="72"/>
      <c r="CEG55" s="72"/>
      <c r="CEH55" s="72"/>
      <c r="CEI55" s="72"/>
      <c r="CEJ55" s="72"/>
      <c r="CEK55" s="72"/>
      <c r="CEL55" s="72"/>
      <c r="CEM55" s="72"/>
      <c r="CEN55" s="72"/>
      <c r="CEO55" s="72"/>
      <c r="CEP55" s="72"/>
      <c r="CEQ55" s="72"/>
      <c r="CER55" s="72"/>
      <c r="CES55" s="72"/>
      <c r="CET55" s="72"/>
      <c r="CEU55" s="72"/>
      <c r="CEV55" s="72"/>
      <c r="CEW55" s="72"/>
      <c r="CEX55" s="72"/>
      <c r="CEY55" s="72"/>
      <c r="CEZ55" s="72"/>
      <c r="CFA55" s="72"/>
      <c r="CFB55" s="72"/>
      <c r="CFC55" s="72"/>
      <c r="CFD55" s="72"/>
      <c r="CFE55" s="72"/>
      <c r="CFF55" s="72"/>
      <c r="CFG55" s="72"/>
      <c r="CFH55" s="72"/>
      <c r="CFI55" s="72"/>
      <c r="CFJ55" s="72"/>
      <c r="CFK55" s="72"/>
      <c r="CFL55" s="72"/>
      <c r="CFM55" s="72"/>
      <c r="CFN55" s="72"/>
      <c r="CFO55" s="72"/>
      <c r="CFP55" s="72"/>
      <c r="CFQ55" s="72"/>
      <c r="CFR55" s="72"/>
      <c r="CFS55" s="72"/>
      <c r="CFT55" s="72"/>
      <c r="CFU55" s="72"/>
      <c r="CFV55" s="72"/>
      <c r="CFW55" s="72"/>
      <c r="CFX55" s="72"/>
      <c r="CFY55" s="72"/>
      <c r="CFZ55" s="72"/>
      <c r="CGA55" s="72"/>
      <c r="CGB55" s="72"/>
      <c r="CGC55" s="72"/>
      <c r="CGD55" s="72"/>
      <c r="CGE55" s="72"/>
      <c r="CGF55" s="72"/>
      <c r="CGG55" s="72"/>
      <c r="CGH55" s="72"/>
      <c r="CGI55" s="72"/>
      <c r="CGJ55" s="72"/>
      <c r="CGK55" s="72"/>
      <c r="CGL55" s="72"/>
      <c r="CGM55" s="72"/>
      <c r="CGN55" s="72"/>
      <c r="CGO55" s="72"/>
      <c r="CGP55" s="72"/>
      <c r="CGQ55" s="72"/>
      <c r="CGR55" s="72"/>
      <c r="CGS55" s="72"/>
      <c r="CGT55" s="72"/>
      <c r="CGU55" s="72"/>
      <c r="CGV55" s="72"/>
      <c r="CGW55" s="72"/>
      <c r="CGX55" s="72"/>
      <c r="CGY55" s="72"/>
      <c r="CGZ55" s="72"/>
      <c r="CHA55" s="72"/>
      <c r="CHB55" s="72"/>
      <c r="CHC55" s="72"/>
      <c r="CHD55" s="72"/>
      <c r="CHE55" s="72"/>
      <c r="CHF55" s="72"/>
      <c r="CHG55" s="72"/>
      <c r="CHH55" s="72"/>
      <c r="CHI55" s="72"/>
      <c r="CHJ55" s="72"/>
      <c r="CHK55" s="72"/>
      <c r="CHL55" s="72"/>
      <c r="CHM55" s="72"/>
      <c r="CHN55" s="72"/>
      <c r="CHO55" s="72"/>
      <c r="CHP55" s="72"/>
      <c r="CHQ55" s="72"/>
      <c r="CHR55" s="72"/>
      <c r="CHS55" s="72"/>
      <c r="CHT55" s="72"/>
      <c r="CHU55" s="72"/>
      <c r="CHV55" s="72"/>
      <c r="CHW55" s="72"/>
      <c r="CHX55" s="72"/>
      <c r="CHY55" s="72"/>
      <c r="CHZ55" s="72"/>
      <c r="CIA55" s="72"/>
      <c r="CIB55" s="72"/>
      <c r="CIC55" s="72"/>
      <c r="CID55" s="72"/>
      <c r="CIE55" s="72"/>
      <c r="CIF55" s="72"/>
      <c r="CIG55" s="72"/>
      <c r="CIH55" s="72"/>
      <c r="CII55" s="72"/>
      <c r="CIJ55" s="72"/>
      <c r="CIK55" s="72"/>
      <c r="CIL55" s="72"/>
      <c r="CIM55" s="72"/>
      <c r="CIN55" s="72"/>
      <c r="CIO55" s="72"/>
      <c r="CIP55" s="72"/>
      <c r="CIQ55" s="72"/>
      <c r="CIR55" s="72"/>
      <c r="CIS55" s="72"/>
      <c r="CIT55" s="72"/>
      <c r="CIU55" s="72"/>
      <c r="CIV55" s="72"/>
      <c r="CIW55" s="72"/>
      <c r="CIX55" s="72"/>
      <c r="CIY55" s="72"/>
      <c r="CIZ55" s="72"/>
      <c r="CJA55" s="72"/>
      <c r="CJB55" s="72"/>
      <c r="CJC55" s="72"/>
      <c r="CJD55" s="72"/>
      <c r="CJE55" s="72"/>
      <c r="CJF55" s="72"/>
      <c r="CJG55" s="72"/>
      <c r="CJH55" s="72"/>
      <c r="CJI55" s="72"/>
      <c r="CJJ55" s="72"/>
      <c r="CJK55" s="72"/>
      <c r="CJL55" s="72"/>
      <c r="CJM55" s="72"/>
      <c r="CJN55" s="72"/>
      <c r="CJO55" s="72"/>
      <c r="CJP55" s="72"/>
      <c r="CJQ55" s="72"/>
      <c r="CJR55" s="72"/>
      <c r="CJS55" s="72"/>
      <c r="CJT55" s="72"/>
      <c r="CJU55" s="72"/>
      <c r="CJV55" s="72"/>
      <c r="CJW55" s="72"/>
      <c r="CJX55" s="72"/>
      <c r="CJY55" s="72"/>
      <c r="CJZ55" s="72"/>
      <c r="CKA55" s="72"/>
      <c r="CKB55" s="72"/>
      <c r="CKC55" s="72"/>
      <c r="CKD55" s="72"/>
      <c r="CKE55" s="72"/>
      <c r="CKF55" s="72"/>
      <c r="CKG55" s="72"/>
      <c r="CKH55" s="72"/>
      <c r="CKI55" s="72"/>
      <c r="CKJ55" s="72"/>
      <c r="CKK55" s="72"/>
      <c r="CKL55" s="72"/>
      <c r="CKM55" s="72"/>
      <c r="CKN55" s="72"/>
      <c r="CKO55" s="72"/>
      <c r="CKP55" s="72"/>
      <c r="CKQ55" s="72"/>
      <c r="CKR55" s="72"/>
      <c r="CKS55" s="72"/>
      <c r="CKT55" s="72"/>
      <c r="CKU55" s="72"/>
      <c r="CKV55" s="72"/>
      <c r="CKW55" s="72"/>
      <c r="CKX55" s="72"/>
      <c r="CKY55" s="72"/>
      <c r="CKZ55" s="72"/>
      <c r="CLA55" s="72"/>
      <c r="CLB55" s="72"/>
      <c r="CLC55" s="72"/>
      <c r="CLD55" s="72"/>
      <c r="CLE55" s="72"/>
      <c r="CLF55" s="72"/>
      <c r="CLG55" s="72"/>
      <c r="CLH55" s="72"/>
      <c r="CLI55" s="72"/>
      <c r="CLJ55" s="72"/>
      <c r="CLK55" s="72"/>
      <c r="CLL55" s="72"/>
      <c r="CLM55" s="72"/>
      <c r="CLN55" s="72"/>
      <c r="CLO55" s="72"/>
      <c r="CLP55" s="72"/>
      <c r="CLQ55" s="72"/>
      <c r="CLR55" s="72"/>
      <c r="CLS55" s="72"/>
      <c r="CLT55" s="72"/>
      <c r="CLU55" s="72"/>
      <c r="CLV55" s="72"/>
      <c r="CLW55" s="72"/>
      <c r="CLX55" s="72"/>
      <c r="CLY55" s="72"/>
      <c r="CLZ55" s="72"/>
      <c r="CMA55" s="72"/>
      <c r="CMB55" s="72"/>
      <c r="CMC55" s="72"/>
      <c r="CMD55" s="72"/>
      <c r="CME55" s="72"/>
      <c r="CMF55" s="72"/>
      <c r="CMG55" s="72"/>
      <c r="CMH55" s="72"/>
      <c r="CMI55" s="72"/>
      <c r="CMJ55" s="72"/>
      <c r="CMK55" s="72"/>
      <c r="CML55" s="72"/>
      <c r="CMM55" s="72"/>
      <c r="CMN55" s="72"/>
      <c r="CMO55" s="72"/>
      <c r="CMP55" s="72"/>
      <c r="CMQ55" s="72"/>
      <c r="CMR55" s="72"/>
      <c r="CMS55" s="72"/>
      <c r="CMT55" s="72"/>
      <c r="CMU55" s="72"/>
      <c r="CMV55" s="72"/>
      <c r="CMW55" s="72"/>
      <c r="CMX55" s="72"/>
      <c r="CMY55" s="72"/>
      <c r="CMZ55" s="72"/>
      <c r="CNA55" s="72"/>
      <c r="CNB55" s="72"/>
      <c r="CNC55" s="72"/>
      <c r="CND55" s="72"/>
      <c r="CNE55" s="72"/>
      <c r="CNF55" s="72"/>
      <c r="CNG55" s="72"/>
      <c r="CNH55" s="72"/>
      <c r="CNI55" s="72"/>
      <c r="CNJ55" s="72"/>
      <c r="CNK55" s="72"/>
      <c r="CNL55" s="72"/>
      <c r="CNM55" s="72"/>
      <c r="CNN55" s="72"/>
      <c r="CNO55" s="72"/>
      <c r="CNP55" s="72"/>
      <c r="CNQ55" s="72"/>
      <c r="CNR55" s="72"/>
      <c r="CNS55" s="72"/>
      <c r="CNT55" s="72"/>
      <c r="CNU55" s="72"/>
      <c r="CNV55" s="72"/>
      <c r="CNW55" s="72"/>
      <c r="CNX55" s="72"/>
      <c r="CNY55" s="72"/>
      <c r="CNZ55" s="72"/>
      <c r="COA55" s="72"/>
      <c r="COB55" s="72"/>
      <c r="COC55" s="72"/>
      <c r="COD55" s="72"/>
      <c r="COE55" s="72"/>
      <c r="COF55" s="72"/>
      <c r="COG55" s="72"/>
      <c r="COH55" s="72"/>
      <c r="COI55" s="72"/>
      <c r="COJ55" s="72"/>
      <c r="COK55" s="72"/>
      <c r="COL55" s="72"/>
      <c r="COM55" s="72"/>
      <c r="CON55" s="72"/>
      <c r="COO55" s="72"/>
      <c r="COP55" s="72"/>
      <c r="COQ55" s="72"/>
      <c r="COR55" s="72"/>
      <c r="COS55" s="72"/>
      <c r="COT55" s="72"/>
      <c r="COU55" s="72"/>
      <c r="COV55" s="72"/>
      <c r="COW55" s="72"/>
      <c r="COX55" s="72"/>
      <c r="COY55" s="72"/>
      <c r="COZ55" s="72"/>
      <c r="CPA55" s="72"/>
      <c r="CPB55" s="72"/>
      <c r="CPC55" s="72"/>
      <c r="CPD55" s="72"/>
      <c r="CPE55" s="72"/>
      <c r="CPF55" s="72"/>
      <c r="CPG55" s="72"/>
      <c r="CPH55" s="72"/>
      <c r="CPI55" s="72"/>
      <c r="CPJ55" s="72"/>
      <c r="CPK55" s="72"/>
      <c r="CPL55" s="72"/>
      <c r="CPM55" s="72"/>
      <c r="CPN55" s="72"/>
      <c r="CPO55" s="72"/>
      <c r="CPP55" s="72"/>
      <c r="CPQ55" s="72"/>
      <c r="CPR55" s="72"/>
      <c r="CPS55" s="72"/>
      <c r="CPT55" s="72"/>
      <c r="CPU55" s="72"/>
      <c r="CPV55" s="72"/>
      <c r="CPW55" s="72"/>
      <c r="CPX55" s="72"/>
      <c r="CPY55" s="72"/>
      <c r="CPZ55" s="72"/>
      <c r="CQA55" s="72"/>
      <c r="CQB55" s="72"/>
      <c r="CQC55" s="72"/>
      <c r="CQD55" s="72"/>
      <c r="CQE55" s="72"/>
      <c r="CQF55" s="72"/>
      <c r="CQG55" s="72"/>
      <c r="CQH55" s="72"/>
      <c r="CQI55" s="72"/>
      <c r="CQJ55" s="72"/>
      <c r="CQK55" s="72"/>
      <c r="CQL55" s="72"/>
      <c r="CQM55" s="72"/>
      <c r="CQN55" s="72"/>
      <c r="CQO55" s="72"/>
      <c r="CQP55" s="72"/>
      <c r="CQQ55" s="72"/>
      <c r="CQR55" s="72"/>
      <c r="CQS55" s="72"/>
      <c r="CQT55" s="72"/>
      <c r="CQU55" s="72"/>
      <c r="CQV55" s="72"/>
      <c r="CQW55" s="72"/>
      <c r="CQX55" s="72"/>
      <c r="CQY55" s="72"/>
      <c r="CQZ55" s="72"/>
      <c r="CRA55" s="72"/>
      <c r="CRB55" s="72"/>
      <c r="CRC55" s="72"/>
      <c r="CRD55" s="72"/>
      <c r="CRE55" s="72"/>
      <c r="CRF55" s="72"/>
      <c r="CRG55" s="72"/>
      <c r="CRH55" s="72"/>
      <c r="CRI55" s="72"/>
      <c r="CRJ55" s="72"/>
      <c r="CRK55" s="72"/>
      <c r="CRL55" s="72"/>
      <c r="CRM55" s="72"/>
      <c r="CRN55" s="72"/>
      <c r="CRO55" s="72"/>
      <c r="CRP55" s="72"/>
      <c r="CRQ55" s="72"/>
      <c r="CRR55" s="72"/>
      <c r="CRS55" s="72"/>
      <c r="CRT55" s="72"/>
      <c r="CRU55" s="72"/>
      <c r="CRV55" s="72"/>
      <c r="CRW55" s="72"/>
      <c r="CRX55" s="72"/>
      <c r="CRY55" s="72"/>
      <c r="CRZ55" s="72"/>
      <c r="CSA55" s="72"/>
      <c r="CSB55" s="72"/>
      <c r="CSC55" s="72"/>
      <c r="CSD55" s="72"/>
      <c r="CSE55" s="72"/>
      <c r="CSF55" s="72"/>
      <c r="CSG55" s="72"/>
      <c r="CSH55" s="72"/>
      <c r="CSI55" s="72"/>
      <c r="CSJ55" s="72"/>
      <c r="CSK55" s="72"/>
      <c r="CSL55" s="72"/>
      <c r="CSM55" s="72"/>
      <c r="CSN55" s="72"/>
      <c r="CSO55" s="72"/>
      <c r="CSP55" s="72"/>
      <c r="CSQ55" s="72"/>
      <c r="CSR55" s="72"/>
      <c r="CSS55" s="72"/>
      <c r="CST55" s="72"/>
      <c r="CSU55" s="72"/>
      <c r="CSV55" s="72"/>
      <c r="CSW55" s="72"/>
      <c r="CSX55" s="72"/>
      <c r="CSY55" s="72"/>
      <c r="CSZ55" s="72"/>
      <c r="CTA55" s="72"/>
      <c r="CTB55" s="72"/>
      <c r="CTC55" s="72"/>
      <c r="CTD55" s="72"/>
      <c r="CTE55" s="72"/>
      <c r="CTF55" s="72"/>
      <c r="CTG55" s="72"/>
      <c r="CTH55" s="72"/>
      <c r="CTI55" s="72"/>
      <c r="CTJ55" s="72"/>
      <c r="CTK55" s="72"/>
      <c r="CTL55" s="72"/>
      <c r="CTM55" s="72"/>
      <c r="CTN55" s="72"/>
      <c r="CTO55" s="72"/>
      <c r="CTP55" s="72"/>
      <c r="CTQ55" s="72"/>
      <c r="CTR55" s="72"/>
      <c r="CTS55" s="72"/>
      <c r="CTT55" s="72"/>
      <c r="CTU55" s="72"/>
      <c r="CTV55" s="72"/>
      <c r="CTW55" s="72"/>
      <c r="CTX55" s="72"/>
      <c r="CTY55" s="72"/>
      <c r="CTZ55" s="72"/>
      <c r="CUA55" s="72"/>
      <c r="CUB55" s="72"/>
      <c r="CUC55" s="72"/>
      <c r="CUD55" s="72"/>
      <c r="CUE55" s="72"/>
      <c r="CUF55" s="72"/>
      <c r="CUG55" s="72"/>
      <c r="CUH55" s="72"/>
      <c r="CUI55" s="72"/>
      <c r="CUJ55" s="72"/>
      <c r="CUK55" s="72"/>
      <c r="CUL55" s="72"/>
      <c r="CUM55" s="72"/>
      <c r="CUN55" s="72"/>
      <c r="CUO55" s="72"/>
      <c r="CUP55" s="72"/>
      <c r="CUQ55" s="72"/>
      <c r="CUR55" s="72"/>
      <c r="CUS55" s="72"/>
      <c r="CUT55" s="72"/>
      <c r="CUU55" s="72"/>
      <c r="CUV55" s="72"/>
      <c r="CUW55" s="72"/>
      <c r="CUX55" s="72"/>
      <c r="CUY55" s="72"/>
      <c r="CUZ55" s="72"/>
      <c r="CVA55" s="72"/>
      <c r="CVB55" s="72"/>
      <c r="CVC55" s="72"/>
      <c r="CVD55" s="72"/>
      <c r="CVE55" s="72"/>
      <c r="CVF55" s="72"/>
      <c r="CVG55" s="72"/>
      <c r="CVH55" s="72"/>
      <c r="CVI55" s="72"/>
      <c r="CVJ55" s="72"/>
      <c r="CVK55" s="72"/>
      <c r="CVL55" s="72"/>
      <c r="CVM55" s="72"/>
      <c r="CVN55" s="72"/>
      <c r="CVO55" s="72"/>
      <c r="CVP55" s="72"/>
      <c r="CVQ55" s="72"/>
      <c r="CVR55" s="72"/>
      <c r="CVS55" s="72"/>
      <c r="CVT55" s="72"/>
      <c r="CVU55" s="72"/>
      <c r="CVV55" s="72"/>
      <c r="CVW55" s="72"/>
      <c r="CVX55" s="72"/>
      <c r="CVY55" s="72"/>
      <c r="CVZ55" s="72"/>
      <c r="CWA55" s="72"/>
      <c r="CWB55" s="72"/>
      <c r="CWC55" s="72"/>
      <c r="CWD55" s="72"/>
      <c r="CWE55" s="72"/>
      <c r="CWF55" s="72"/>
      <c r="CWG55" s="72"/>
      <c r="CWH55" s="72"/>
      <c r="CWI55" s="72"/>
      <c r="CWJ55" s="72"/>
      <c r="CWK55" s="72"/>
      <c r="CWL55" s="72"/>
      <c r="CWM55" s="72"/>
      <c r="CWN55" s="72"/>
      <c r="CWO55" s="72"/>
      <c r="CWP55" s="72"/>
      <c r="CWQ55" s="72"/>
      <c r="CWR55" s="72"/>
      <c r="CWS55" s="72"/>
      <c r="CWT55" s="72"/>
      <c r="CWU55" s="72"/>
      <c r="CWV55" s="72"/>
      <c r="CWW55" s="72"/>
      <c r="CWX55" s="72"/>
      <c r="CWY55" s="72"/>
      <c r="CWZ55" s="72"/>
      <c r="CXA55" s="72"/>
      <c r="CXB55" s="72"/>
      <c r="CXC55" s="72"/>
      <c r="CXD55" s="72"/>
      <c r="CXE55" s="72"/>
      <c r="CXF55" s="72"/>
      <c r="CXG55" s="72"/>
      <c r="CXH55" s="72"/>
      <c r="CXI55" s="72"/>
      <c r="CXJ55" s="72"/>
      <c r="CXK55" s="72"/>
      <c r="CXL55" s="72"/>
      <c r="CXM55" s="72"/>
      <c r="CXN55" s="72"/>
      <c r="CXO55" s="72"/>
      <c r="CXP55" s="72"/>
      <c r="CXQ55" s="72"/>
      <c r="CXR55" s="72"/>
      <c r="CXS55" s="72"/>
      <c r="CXT55" s="72"/>
      <c r="CXU55" s="72"/>
      <c r="CXV55" s="72"/>
      <c r="CXW55" s="72"/>
      <c r="CXX55" s="72"/>
      <c r="CXY55" s="72"/>
      <c r="CXZ55" s="72"/>
      <c r="CYA55" s="72"/>
      <c r="CYB55" s="72"/>
      <c r="CYC55" s="72"/>
      <c r="CYD55" s="72"/>
      <c r="CYE55" s="72"/>
      <c r="CYF55" s="72"/>
      <c r="CYG55" s="72"/>
      <c r="CYH55" s="72"/>
      <c r="CYI55" s="72"/>
      <c r="CYJ55" s="72"/>
      <c r="CYK55" s="72"/>
      <c r="CYL55" s="72"/>
      <c r="CYM55" s="72"/>
      <c r="CYN55" s="72"/>
      <c r="CYO55" s="72"/>
      <c r="CYP55" s="72"/>
      <c r="CYQ55" s="72"/>
      <c r="CYR55" s="72"/>
      <c r="CYS55" s="72"/>
      <c r="CYT55" s="72"/>
      <c r="CYU55" s="72"/>
      <c r="CYV55" s="72"/>
      <c r="CYW55" s="72"/>
      <c r="CYX55" s="72"/>
      <c r="CYY55" s="72"/>
      <c r="CYZ55" s="72"/>
      <c r="CZA55" s="72"/>
      <c r="CZB55" s="72"/>
      <c r="CZC55" s="72"/>
      <c r="CZD55" s="72"/>
      <c r="CZE55" s="72"/>
      <c r="CZF55" s="72"/>
      <c r="CZG55" s="72"/>
      <c r="CZH55" s="72"/>
      <c r="CZI55" s="72"/>
      <c r="CZJ55" s="72"/>
      <c r="CZK55" s="72"/>
      <c r="CZL55" s="72"/>
      <c r="CZM55" s="72"/>
      <c r="CZN55" s="72"/>
      <c r="CZO55" s="72"/>
      <c r="CZP55" s="72"/>
      <c r="CZQ55" s="72"/>
      <c r="CZR55" s="72"/>
      <c r="CZS55" s="72"/>
      <c r="CZT55" s="72"/>
      <c r="CZU55" s="72"/>
      <c r="CZV55" s="72"/>
      <c r="CZW55" s="72"/>
      <c r="CZX55" s="72"/>
      <c r="CZY55" s="72"/>
      <c r="CZZ55" s="72"/>
      <c r="DAA55" s="72"/>
      <c r="DAB55" s="72"/>
      <c r="DAC55" s="72"/>
      <c r="DAD55" s="72"/>
      <c r="DAE55" s="72"/>
      <c r="DAF55" s="72"/>
      <c r="DAG55" s="72"/>
      <c r="DAH55" s="72"/>
      <c r="DAI55" s="72"/>
      <c r="DAJ55" s="72"/>
      <c r="DAK55" s="72"/>
      <c r="DAL55" s="72"/>
      <c r="DAM55" s="72"/>
      <c r="DAN55" s="72"/>
      <c r="DAO55" s="72"/>
      <c r="DAP55" s="72"/>
      <c r="DAQ55" s="72"/>
      <c r="DAR55" s="72"/>
      <c r="DAS55" s="72"/>
      <c r="DAT55" s="72"/>
      <c r="DAU55" s="72"/>
      <c r="DAV55" s="72"/>
      <c r="DAW55" s="72"/>
      <c r="DAX55" s="72"/>
      <c r="DAY55" s="72"/>
      <c r="DAZ55" s="72"/>
      <c r="DBA55" s="72"/>
      <c r="DBB55" s="72"/>
      <c r="DBC55" s="72"/>
      <c r="DBD55" s="72"/>
      <c r="DBE55" s="72"/>
      <c r="DBF55" s="72"/>
      <c r="DBG55" s="72"/>
      <c r="DBH55" s="72"/>
      <c r="DBI55" s="72"/>
      <c r="DBJ55" s="72"/>
      <c r="DBK55" s="72"/>
      <c r="DBL55" s="72"/>
      <c r="DBM55" s="72"/>
      <c r="DBN55" s="72"/>
      <c r="DBO55" s="72"/>
      <c r="DBP55" s="72"/>
      <c r="DBQ55" s="72"/>
      <c r="DBR55" s="72"/>
      <c r="DBS55" s="72"/>
      <c r="DBT55" s="72"/>
      <c r="DBU55" s="72"/>
      <c r="DBV55" s="72"/>
      <c r="DBW55" s="72"/>
      <c r="DBX55" s="72"/>
      <c r="DBY55" s="72"/>
      <c r="DBZ55" s="72"/>
      <c r="DCA55" s="72"/>
      <c r="DCB55" s="72"/>
      <c r="DCC55" s="72"/>
      <c r="DCD55" s="72"/>
      <c r="DCE55" s="72"/>
      <c r="DCF55" s="72"/>
      <c r="DCG55" s="72"/>
      <c r="DCH55" s="72"/>
      <c r="DCI55" s="72"/>
      <c r="DCJ55" s="72"/>
      <c r="DCK55" s="72"/>
      <c r="DCL55" s="72"/>
      <c r="DCM55" s="72"/>
      <c r="DCN55" s="72"/>
      <c r="DCO55" s="72"/>
      <c r="DCP55" s="72"/>
      <c r="DCQ55" s="72"/>
      <c r="DCR55" s="72"/>
      <c r="DCS55" s="72"/>
      <c r="DCT55" s="72"/>
      <c r="DCU55" s="72"/>
      <c r="DCV55" s="72"/>
      <c r="DCW55" s="72"/>
      <c r="DCX55" s="72"/>
      <c r="DCY55" s="72"/>
      <c r="DCZ55" s="72"/>
      <c r="DDA55" s="72"/>
      <c r="DDB55" s="72"/>
      <c r="DDC55" s="72"/>
      <c r="DDD55" s="72"/>
      <c r="DDE55" s="72"/>
      <c r="DDF55" s="72"/>
      <c r="DDG55" s="72"/>
      <c r="DDH55" s="72"/>
      <c r="DDI55" s="72"/>
      <c r="DDJ55" s="72"/>
      <c r="DDK55" s="72"/>
      <c r="DDL55" s="72"/>
      <c r="DDM55" s="72"/>
      <c r="DDN55" s="72"/>
      <c r="DDO55" s="72"/>
      <c r="DDP55" s="72"/>
      <c r="DDQ55" s="72"/>
      <c r="DDR55" s="72"/>
      <c r="DDS55" s="72"/>
      <c r="DDT55" s="72"/>
      <c r="DDU55" s="72"/>
      <c r="DDV55" s="72"/>
      <c r="DDW55" s="72"/>
      <c r="DDX55" s="72"/>
      <c r="DDY55" s="72"/>
      <c r="DDZ55" s="72"/>
      <c r="DEA55" s="72"/>
      <c r="DEB55" s="72"/>
      <c r="DEC55" s="72"/>
      <c r="DED55" s="72"/>
      <c r="DEE55" s="72"/>
      <c r="DEF55" s="72"/>
      <c r="DEG55" s="72"/>
      <c r="DEH55" s="72"/>
      <c r="DEI55" s="72"/>
      <c r="DEJ55" s="72"/>
      <c r="DEK55" s="72"/>
      <c r="DEL55" s="72"/>
      <c r="DEM55" s="72"/>
      <c r="DEN55" s="72"/>
      <c r="DEO55" s="72"/>
      <c r="DEP55" s="72"/>
      <c r="DEQ55" s="72"/>
      <c r="DER55" s="72"/>
      <c r="DES55" s="72"/>
      <c r="DET55" s="72"/>
      <c r="DEU55" s="72"/>
      <c r="DEV55" s="72"/>
      <c r="DEW55" s="72"/>
      <c r="DEX55" s="72"/>
      <c r="DEY55" s="72"/>
      <c r="DEZ55" s="72"/>
      <c r="DFA55" s="72"/>
      <c r="DFB55" s="72"/>
      <c r="DFC55" s="72"/>
      <c r="DFD55" s="72"/>
      <c r="DFE55" s="72"/>
      <c r="DFF55" s="72"/>
      <c r="DFG55" s="72"/>
      <c r="DFH55" s="72"/>
      <c r="DFI55" s="72"/>
      <c r="DFJ55" s="72"/>
      <c r="DFK55" s="72"/>
      <c r="DFL55" s="72"/>
      <c r="DFM55" s="72"/>
      <c r="DFN55" s="72"/>
      <c r="DFO55" s="72"/>
      <c r="DFP55" s="72"/>
      <c r="DFQ55" s="72"/>
      <c r="DFR55" s="72"/>
      <c r="DFS55" s="72"/>
      <c r="DFT55" s="72"/>
      <c r="DFU55" s="72"/>
      <c r="DFV55" s="72"/>
      <c r="DFW55" s="72"/>
      <c r="DFX55" s="72"/>
      <c r="DFY55" s="72"/>
      <c r="DFZ55" s="72"/>
      <c r="DGA55" s="72"/>
      <c r="DGB55" s="72"/>
      <c r="DGC55" s="72"/>
      <c r="DGD55" s="72"/>
      <c r="DGE55" s="72"/>
      <c r="DGF55" s="72"/>
      <c r="DGG55" s="72"/>
      <c r="DGH55" s="72"/>
      <c r="DGI55" s="72"/>
      <c r="DGJ55" s="72"/>
      <c r="DGK55" s="72"/>
      <c r="DGL55" s="72"/>
      <c r="DGM55" s="72"/>
      <c r="DGN55" s="72"/>
      <c r="DGO55" s="72"/>
      <c r="DGP55" s="72"/>
      <c r="DGQ55" s="72"/>
      <c r="DGR55" s="72"/>
      <c r="DGS55" s="72"/>
      <c r="DGT55" s="72"/>
      <c r="DGU55" s="72"/>
      <c r="DGV55" s="72"/>
      <c r="DGW55" s="72"/>
      <c r="DGX55" s="72"/>
      <c r="DGY55" s="72"/>
      <c r="DGZ55" s="72"/>
      <c r="DHA55" s="72"/>
      <c r="DHB55" s="72"/>
      <c r="DHC55" s="72"/>
      <c r="DHD55" s="72"/>
      <c r="DHE55" s="72"/>
      <c r="DHF55" s="72"/>
      <c r="DHG55" s="72"/>
      <c r="DHH55" s="72"/>
      <c r="DHI55" s="72"/>
      <c r="DHJ55" s="72"/>
      <c r="DHK55" s="72"/>
      <c r="DHL55" s="72"/>
      <c r="DHM55" s="72"/>
      <c r="DHN55" s="72"/>
      <c r="DHO55" s="72"/>
      <c r="DHP55" s="72"/>
      <c r="DHQ55" s="72"/>
      <c r="DHR55" s="72"/>
      <c r="DHS55" s="72"/>
      <c r="DHT55" s="72"/>
      <c r="DHU55" s="72"/>
      <c r="DHV55" s="72"/>
      <c r="DHW55" s="72"/>
      <c r="DHX55" s="72"/>
      <c r="DHY55" s="72"/>
      <c r="DHZ55" s="72"/>
      <c r="DIA55" s="72"/>
      <c r="DIB55" s="72"/>
      <c r="DIC55" s="72"/>
      <c r="DID55" s="72"/>
      <c r="DIE55" s="72"/>
      <c r="DIF55" s="72"/>
      <c r="DIG55" s="72"/>
      <c r="DIH55" s="72"/>
      <c r="DII55" s="72"/>
      <c r="DIJ55" s="72"/>
      <c r="DIK55" s="72"/>
      <c r="DIL55" s="72"/>
      <c r="DIM55" s="72"/>
      <c r="DIN55" s="72"/>
      <c r="DIO55" s="72"/>
      <c r="DIP55" s="72"/>
      <c r="DIQ55" s="72"/>
      <c r="DIR55" s="72"/>
      <c r="DIS55" s="72"/>
      <c r="DIT55" s="72"/>
      <c r="DIU55" s="72"/>
      <c r="DIV55" s="72"/>
      <c r="DIW55" s="72"/>
      <c r="DIX55" s="72"/>
      <c r="DIY55" s="72"/>
      <c r="DIZ55" s="72"/>
      <c r="DJA55" s="72"/>
      <c r="DJB55" s="72"/>
      <c r="DJC55" s="72"/>
      <c r="DJD55" s="72"/>
      <c r="DJE55" s="72"/>
      <c r="DJF55" s="72"/>
      <c r="DJG55" s="72"/>
      <c r="DJH55" s="72"/>
      <c r="DJI55" s="72"/>
      <c r="DJJ55" s="72"/>
      <c r="DJK55" s="72"/>
      <c r="DJL55" s="72"/>
      <c r="DJM55" s="72"/>
      <c r="DJN55" s="72"/>
      <c r="DJO55" s="72"/>
      <c r="DJP55" s="72"/>
      <c r="DJQ55" s="72"/>
      <c r="DJR55" s="72"/>
      <c r="DJS55" s="72"/>
      <c r="DJT55" s="72"/>
      <c r="DJU55" s="72"/>
      <c r="DJV55" s="72"/>
      <c r="DJW55" s="72"/>
      <c r="DJX55" s="72"/>
      <c r="DJY55" s="72"/>
      <c r="DJZ55" s="72"/>
      <c r="DKA55" s="72"/>
      <c r="DKB55" s="72"/>
      <c r="DKC55" s="72"/>
      <c r="DKD55" s="72"/>
      <c r="DKE55" s="72"/>
      <c r="DKF55" s="72"/>
      <c r="DKG55" s="72"/>
      <c r="DKH55" s="72"/>
      <c r="DKI55" s="72"/>
      <c r="DKJ55" s="72"/>
      <c r="DKK55" s="72"/>
      <c r="DKL55" s="72"/>
      <c r="DKM55" s="72"/>
      <c r="DKN55" s="72"/>
      <c r="DKO55" s="72"/>
      <c r="DKP55" s="72"/>
      <c r="DKQ55" s="72"/>
      <c r="DKR55" s="72"/>
      <c r="DKS55" s="72"/>
      <c r="DKT55" s="72"/>
      <c r="DKU55" s="72"/>
      <c r="DKV55" s="72"/>
      <c r="DKW55" s="72"/>
      <c r="DKX55" s="72"/>
      <c r="DKY55" s="72"/>
      <c r="DKZ55" s="72"/>
      <c r="DLA55" s="72"/>
      <c r="DLB55" s="72"/>
      <c r="DLC55" s="72"/>
      <c r="DLD55" s="72"/>
      <c r="DLE55" s="72"/>
      <c r="DLF55" s="72"/>
      <c r="DLG55" s="72"/>
      <c r="DLH55" s="72"/>
      <c r="DLI55" s="72"/>
      <c r="DLJ55" s="72"/>
      <c r="DLK55" s="72"/>
      <c r="DLL55" s="72"/>
      <c r="DLM55" s="72"/>
      <c r="DLN55" s="72"/>
      <c r="DLO55" s="72"/>
      <c r="DLP55" s="72"/>
      <c r="DLQ55" s="72"/>
      <c r="DLR55" s="72"/>
      <c r="DLS55" s="72"/>
      <c r="DLT55" s="72"/>
      <c r="DLU55" s="72"/>
      <c r="DLV55" s="72"/>
      <c r="DLW55" s="72"/>
      <c r="DLX55" s="72"/>
      <c r="DLY55" s="72"/>
      <c r="DLZ55" s="72"/>
      <c r="DMA55" s="72"/>
      <c r="DMB55" s="72"/>
      <c r="DMC55" s="72"/>
      <c r="DMD55" s="72"/>
      <c r="DME55" s="72"/>
      <c r="DMF55" s="72"/>
      <c r="DMG55" s="72"/>
      <c r="DMH55" s="72"/>
      <c r="DMI55" s="72"/>
      <c r="DMJ55" s="72"/>
      <c r="DMK55" s="72"/>
      <c r="DML55" s="72"/>
      <c r="DMM55" s="72"/>
      <c r="DMN55" s="72"/>
      <c r="DMO55" s="72"/>
      <c r="DMP55" s="72"/>
      <c r="DMQ55" s="72"/>
      <c r="DMR55" s="72"/>
      <c r="DMS55" s="72"/>
      <c r="DMT55" s="72"/>
      <c r="DMU55" s="72"/>
      <c r="DMV55" s="72"/>
      <c r="DMW55" s="72"/>
      <c r="DMX55" s="72"/>
      <c r="DMY55" s="72"/>
      <c r="DMZ55" s="72"/>
      <c r="DNA55" s="72"/>
      <c r="DNB55" s="72"/>
      <c r="DNC55" s="72"/>
      <c r="DND55" s="72"/>
      <c r="DNE55" s="72"/>
      <c r="DNF55" s="72"/>
      <c r="DNG55" s="72"/>
      <c r="DNH55" s="72"/>
      <c r="DNI55" s="72"/>
      <c r="DNJ55" s="72"/>
      <c r="DNK55" s="72"/>
      <c r="DNL55" s="72"/>
      <c r="DNM55" s="72"/>
      <c r="DNN55" s="72"/>
      <c r="DNO55" s="72"/>
      <c r="DNP55" s="72"/>
      <c r="DNQ55" s="72"/>
      <c r="DNR55" s="72"/>
      <c r="DNS55" s="72"/>
      <c r="DNT55" s="72"/>
      <c r="DNU55" s="72"/>
      <c r="DNV55" s="72"/>
      <c r="DNW55" s="72"/>
      <c r="DNX55" s="72"/>
      <c r="DNY55" s="72"/>
      <c r="DNZ55" s="72"/>
      <c r="DOA55" s="72"/>
      <c r="DOB55" s="72"/>
      <c r="DOC55" s="72"/>
      <c r="DOD55" s="72"/>
      <c r="DOE55" s="72"/>
      <c r="DOF55" s="72"/>
      <c r="DOG55" s="72"/>
      <c r="DOH55" s="72"/>
      <c r="DOI55" s="72"/>
      <c r="DOJ55" s="72"/>
      <c r="DOK55" s="72"/>
      <c r="DOL55" s="72"/>
      <c r="DOM55" s="72"/>
      <c r="DON55" s="72"/>
      <c r="DOO55" s="72"/>
      <c r="DOP55" s="72"/>
      <c r="DOQ55" s="72"/>
      <c r="DOR55" s="72"/>
      <c r="DOS55" s="72"/>
      <c r="DOT55" s="72"/>
      <c r="DOU55" s="72"/>
      <c r="DOV55" s="72"/>
      <c r="DOW55" s="72"/>
      <c r="DOX55" s="72"/>
      <c r="DOY55" s="72"/>
      <c r="DOZ55" s="72"/>
      <c r="DPA55" s="72"/>
      <c r="DPB55" s="72"/>
      <c r="DPC55" s="72"/>
      <c r="DPD55" s="72"/>
      <c r="DPE55" s="72"/>
      <c r="DPF55" s="72"/>
      <c r="DPG55" s="72"/>
      <c r="DPH55" s="72"/>
      <c r="DPI55" s="72"/>
      <c r="DPJ55" s="72"/>
      <c r="DPK55" s="72"/>
      <c r="DPL55" s="72"/>
      <c r="DPM55" s="72"/>
      <c r="DPN55" s="72"/>
      <c r="DPO55" s="72"/>
      <c r="DPP55" s="72"/>
      <c r="DPQ55" s="72"/>
      <c r="DPR55" s="72"/>
      <c r="DPS55" s="72"/>
      <c r="DPT55" s="72"/>
      <c r="DPU55" s="72"/>
      <c r="DPV55" s="72"/>
      <c r="DPW55" s="72"/>
      <c r="DPX55" s="72"/>
      <c r="DPY55" s="72"/>
      <c r="DPZ55" s="72"/>
      <c r="DQA55" s="72"/>
      <c r="DQB55" s="72"/>
      <c r="DQC55" s="72"/>
      <c r="DQD55" s="72"/>
      <c r="DQE55" s="72"/>
      <c r="DQF55" s="72"/>
      <c r="DQG55" s="72"/>
      <c r="DQH55" s="72"/>
      <c r="DQI55" s="72"/>
      <c r="DQJ55" s="72"/>
      <c r="DQK55" s="72"/>
      <c r="DQL55" s="72"/>
      <c r="DQM55" s="72"/>
      <c r="DQN55" s="72"/>
      <c r="DQO55" s="72"/>
      <c r="DQP55" s="72"/>
      <c r="DQQ55" s="72"/>
      <c r="DQR55" s="72"/>
      <c r="DQS55" s="72"/>
      <c r="DQT55" s="72"/>
      <c r="DQU55" s="72"/>
      <c r="DQV55" s="72"/>
      <c r="DQW55" s="72"/>
      <c r="DQX55" s="72"/>
      <c r="DQY55" s="72"/>
      <c r="DQZ55" s="72"/>
      <c r="DRA55" s="72"/>
      <c r="DRB55" s="72"/>
      <c r="DRC55" s="72"/>
      <c r="DRD55" s="72"/>
      <c r="DRE55" s="72"/>
      <c r="DRF55" s="72"/>
      <c r="DRG55" s="72"/>
      <c r="DRH55" s="72"/>
      <c r="DRI55" s="72"/>
      <c r="DRJ55" s="72"/>
      <c r="DRK55" s="72"/>
      <c r="DRL55" s="72"/>
      <c r="DRM55" s="72"/>
      <c r="DRN55" s="72"/>
      <c r="DRO55" s="72"/>
      <c r="DRP55" s="72"/>
      <c r="DRQ55" s="72"/>
      <c r="DRR55" s="72"/>
      <c r="DRS55" s="72"/>
      <c r="DRT55" s="72"/>
      <c r="DRU55" s="72"/>
      <c r="DRV55" s="72"/>
      <c r="DRW55" s="72"/>
      <c r="DRX55" s="72"/>
      <c r="DRY55" s="72"/>
      <c r="DRZ55" s="72"/>
      <c r="DSA55" s="72"/>
      <c r="DSB55" s="72"/>
      <c r="DSC55" s="72"/>
      <c r="DSD55" s="72"/>
      <c r="DSE55" s="72"/>
      <c r="DSF55" s="72"/>
      <c r="DSG55" s="72"/>
      <c r="DSH55" s="72"/>
      <c r="DSI55" s="72"/>
      <c r="DSJ55" s="72"/>
      <c r="DSK55" s="72"/>
      <c r="DSL55" s="72"/>
      <c r="DSM55" s="72"/>
      <c r="DSN55" s="72"/>
      <c r="DSO55" s="72"/>
      <c r="DSP55" s="72"/>
      <c r="DSQ55" s="72"/>
      <c r="DSR55" s="72"/>
      <c r="DSS55" s="72"/>
      <c r="DST55" s="72"/>
      <c r="DSU55" s="72"/>
      <c r="DSV55" s="72"/>
      <c r="DSW55" s="72"/>
      <c r="DSX55" s="72"/>
      <c r="DSY55" s="72"/>
      <c r="DSZ55" s="72"/>
      <c r="DTA55" s="72"/>
      <c r="DTB55" s="72"/>
      <c r="DTC55" s="72"/>
      <c r="DTD55" s="72"/>
      <c r="DTE55" s="72"/>
      <c r="DTF55" s="72"/>
      <c r="DTG55" s="72"/>
      <c r="DTH55" s="72"/>
      <c r="DTI55" s="72"/>
      <c r="DTJ55" s="72"/>
      <c r="DTK55" s="72"/>
      <c r="DTL55" s="72"/>
      <c r="DTM55" s="72"/>
      <c r="DTN55" s="72"/>
      <c r="DTO55" s="72"/>
      <c r="DTP55" s="72"/>
      <c r="DTQ55" s="72"/>
      <c r="DTR55" s="72"/>
      <c r="DTS55" s="72"/>
      <c r="DTT55" s="72"/>
      <c r="DTU55" s="72"/>
      <c r="DTV55" s="72"/>
      <c r="DTW55" s="72"/>
      <c r="DTX55" s="72"/>
      <c r="DTY55" s="72"/>
      <c r="DTZ55" s="72"/>
      <c r="DUA55" s="72"/>
      <c r="DUB55" s="72"/>
      <c r="DUC55" s="72"/>
      <c r="DUD55" s="72"/>
      <c r="DUE55" s="72"/>
      <c r="DUF55" s="72"/>
      <c r="DUG55" s="72"/>
      <c r="DUH55" s="72"/>
      <c r="DUI55" s="72"/>
      <c r="DUJ55" s="72"/>
      <c r="DUK55" s="72"/>
      <c r="DUL55" s="72"/>
      <c r="DUM55" s="72"/>
      <c r="DUN55" s="72"/>
      <c r="DUO55" s="72"/>
      <c r="DUP55" s="72"/>
      <c r="DUQ55" s="72"/>
      <c r="DUR55" s="72"/>
      <c r="DUS55" s="72"/>
      <c r="DUT55" s="72"/>
      <c r="DUU55" s="72"/>
      <c r="DUV55" s="72"/>
      <c r="DUW55" s="72"/>
      <c r="DUX55" s="72"/>
      <c r="DUY55" s="72"/>
      <c r="DUZ55" s="72"/>
      <c r="DVA55" s="72"/>
      <c r="DVB55" s="72"/>
      <c r="DVC55" s="72"/>
      <c r="DVD55" s="72"/>
      <c r="DVE55" s="72"/>
      <c r="DVF55" s="72"/>
      <c r="DVG55" s="72"/>
      <c r="DVH55" s="72"/>
      <c r="DVI55" s="72"/>
      <c r="DVJ55" s="72"/>
      <c r="DVK55" s="72"/>
      <c r="DVL55" s="72"/>
      <c r="DVM55" s="72"/>
      <c r="DVN55" s="72"/>
      <c r="DVO55" s="72"/>
      <c r="DVP55" s="72"/>
      <c r="DVQ55" s="72"/>
      <c r="DVR55" s="72"/>
      <c r="DVS55" s="72"/>
      <c r="DVT55" s="72"/>
      <c r="DVU55" s="72"/>
      <c r="DVV55" s="72"/>
      <c r="DVW55" s="72"/>
      <c r="DVX55" s="72"/>
      <c r="DVY55" s="72"/>
      <c r="DVZ55" s="72"/>
      <c r="DWA55" s="72"/>
      <c r="DWB55" s="72"/>
      <c r="DWC55" s="72"/>
      <c r="DWD55" s="72"/>
      <c r="DWE55" s="72"/>
      <c r="DWF55" s="72"/>
      <c r="DWG55" s="72"/>
      <c r="DWH55" s="72"/>
      <c r="DWI55" s="72"/>
      <c r="DWJ55" s="72"/>
      <c r="DWK55" s="72"/>
      <c r="DWL55" s="72"/>
      <c r="DWM55" s="72"/>
      <c r="DWN55" s="72"/>
      <c r="DWO55" s="72"/>
      <c r="DWP55" s="72"/>
      <c r="DWQ55" s="72"/>
      <c r="DWR55" s="72"/>
      <c r="DWS55" s="72"/>
      <c r="DWT55" s="72"/>
      <c r="DWU55" s="72"/>
      <c r="DWV55" s="72"/>
      <c r="DWW55" s="72"/>
      <c r="DWX55" s="72"/>
      <c r="DWY55" s="72"/>
      <c r="DWZ55" s="72"/>
      <c r="DXA55" s="72"/>
      <c r="DXB55" s="72"/>
      <c r="DXC55" s="72"/>
      <c r="DXD55" s="72"/>
      <c r="DXE55" s="72"/>
      <c r="DXF55" s="72"/>
      <c r="DXG55" s="72"/>
      <c r="DXH55" s="72"/>
      <c r="DXI55" s="72"/>
      <c r="DXJ55" s="72"/>
      <c r="DXK55" s="72"/>
      <c r="DXL55" s="72"/>
      <c r="DXM55" s="72"/>
      <c r="DXN55" s="72"/>
      <c r="DXO55" s="72"/>
      <c r="DXP55" s="72"/>
      <c r="DXQ55" s="72"/>
      <c r="DXR55" s="72"/>
      <c r="DXS55" s="72"/>
      <c r="DXT55" s="72"/>
      <c r="DXU55" s="72"/>
      <c r="DXV55" s="72"/>
      <c r="DXW55" s="72"/>
      <c r="DXX55" s="72"/>
      <c r="DXY55" s="72"/>
      <c r="DXZ55" s="72"/>
      <c r="DYA55" s="72"/>
      <c r="DYB55" s="72"/>
      <c r="DYC55" s="72"/>
      <c r="DYD55" s="72"/>
      <c r="DYE55" s="72"/>
      <c r="DYF55" s="72"/>
      <c r="DYG55" s="72"/>
      <c r="DYH55" s="72"/>
      <c r="DYI55" s="72"/>
      <c r="DYJ55" s="72"/>
      <c r="DYK55" s="72"/>
      <c r="DYL55" s="72"/>
      <c r="DYM55" s="72"/>
      <c r="DYN55" s="72"/>
      <c r="DYO55" s="72"/>
      <c r="DYP55" s="72"/>
      <c r="DYQ55" s="72"/>
      <c r="DYR55" s="72"/>
      <c r="DYS55" s="72"/>
      <c r="DYT55" s="72"/>
      <c r="DYU55" s="72"/>
      <c r="DYV55" s="72"/>
      <c r="DYW55" s="72"/>
      <c r="DYX55" s="72"/>
      <c r="DYY55" s="72"/>
      <c r="DYZ55" s="72"/>
      <c r="DZA55" s="72"/>
      <c r="DZB55" s="72"/>
      <c r="DZC55" s="72"/>
      <c r="DZD55" s="72"/>
      <c r="DZE55" s="72"/>
      <c r="DZF55" s="72"/>
      <c r="DZG55" s="72"/>
      <c r="DZH55" s="72"/>
      <c r="DZI55" s="72"/>
      <c r="DZJ55" s="72"/>
      <c r="DZK55" s="72"/>
      <c r="DZL55" s="72"/>
      <c r="DZM55" s="72"/>
      <c r="DZN55" s="72"/>
      <c r="DZO55" s="72"/>
      <c r="DZP55" s="72"/>
      <c r="DZQ55" s="72"/>
      <c r="DZR55" s="72"/>
      <c r="DZS55" s="72"/>
      <c r="DZT55" s="72"/>
      <c r="DZU55" s="72"/>
      <c r="DZV55" s="72"/>
      <c r="DZW55" s="72"/>
      <c r="DZX55" s="72"/>
      <c r="DZY55" s="72"/>
      <c r="DZZ55" s="72"/>
      <c r="EAA55" s="72"/>
      <c r="EAB55" s="72"/>
      <c r="EAC55" s="72"/>
      <c r="EAD55" s="72"/>
      <c r="EAE55" s="72"/>
      <c r="EAF55" s="72"/>
      <c r="EAG55" s="72"/>
      <c r="EAH55" s="72"/>
      <c r="EAI55" s="72"/>
      <c r="EAJ55" s="72"/>
      <c r="EAK55" s="72"/>
      <c r="EAL55" s="72"/>
      <c r="EAM55" s="72"/>
      <c r="EAN55" s="72"/>
      <c r="EAO55" s="72"/>
      <c r="EAP55" s="72"/>
      <c r="EAQ55" s="72"/>
      <c r="EAR55" s="72"/>
      <c r="EAS55" s="72"/>
      <c r="EAT55" s="72"/>
      <c r="EAU55" s="72"/>
      <c r="EAV55" s="72"/>
      <c r="EAW55" s="72"/>
      <c r="EAX55" s="72"/>
      <c r="EAY55" s="72"/>
      <c r="EAZ55" s="72"/>
      <c r="EBA55" s="72"/>
      <c r="EBB55" s="72"/>
      <c r="EBC55" s="72"/>
      <c r="EBD55" s="72"/>
      <c r="EBE55" s="72"/>
      <c r="EBF55" s="72"/>
      <c r="EBG55" s="72"/>
      <c r="EBH55" s="72"/>
      <c r="EBI55" s="72"/>
      <c r="EBJ55" s="72"/>
      <c r="EBK55" s="72"/>
      <c r="EBL55" s="72"/>
      <c r="EBM55" s="72"/>
      <c r="EBN55" s="72"/>
      <c r="EBO55" s="72"/>
      <c r="EBP55" s="72"/>
      <c r="EBQ55" s="72"/>
      <c r="EBR55" s="72"/>
      <c r="EBS55" s="72"/>
      <c r="EBT55" s="72"/>
      <c r="EBU55" s="72"/>
      <c r="EBV55" s="72"/>
      <c r="EBW55" s="72"/>
      <c r="EBX55" s="72"/>
      <c r="EBY55" s="72"/>
      <c r="EBZ55" s="72"/>
      <c r="ECA55" s="72"/>
      <c r="ECB55" s="72"/>
      <c r="ECC55" s="72"/>
      <c r="ECD55" s="72"/>
      <c r="ECE55" s="72"/>
      <c r="ECF55" s="72"/>
      <c r="ECG55" s="72"/>
      <c r="ECH55" s="72"/>
      <c r="ECI55" s="72"/>
      <c r="ECJ55" s="72"/>
      <c r="ECK55" s="72"/>
      <c r="ECL55" s="72"/>
      <c r="ECM55" s="72"/>
      <c r="ECN55" s="72"/>
      <c r="ECO55" s="72"/>
      <c r="ECP55" s="72"/>
      <c r="ECQ55" s="72"/>
      <c r="ECR55" s="72"/>
      <c r="ECS55" s="72"/>
      <c r="ECT55" s="72"/>
      <c r="ECU55" s="72"/>
      <c r="ECV55" s="72"/>
      <c r="ECW55" s="72"/>
      <c r="ECX55" s="72"/>
      <c r="ECY55" s="72"/>
      <c r="ECZ55" s="72"/>
      <c r="EDA55" s="72"/>
      <c r="EDB55" s="72"/>
      <c r="EDC55" s="72"/>
      <c r="EDD55" s="72"/>
      <c r="EDE55" s="72"/>
      <c r="EDF55" s="72"/>
      <c r="EDG55" s="72"/>
      <c r="EDH55" s="72"/>
      <c r="EDI55" s="72"/>
      <c r="EDJ55" s="72"/>
      <c r="EDK55" s="72"/>
      <c r="EDL55" s="72"/>
      <c r="EDM55" s="72"/>
      <c r="EDN55" s="72"/>
      <c r="EDO55" s="72"/>
      <c r="EDP55" s="72"/>
      <c r="EDQ55" s="72"/>
      <c r="EDR55" s="72"/>
      <c r="EDS55" s="72"/>
      <c r="EDT55" s="72"/>
      <c r="EDU55" s="72"/>
      <c r="EDV55" s="72"/>
      <c r="EDW55" s="72"/>
      <c r="EDX55" s="72"/>
      <c r="EDY55" s="72"/>
      <c r="EDZ55" s="72"/>
      <c r="EEA55" s="72"/>
      <c r="EEB55" s="72"/>
      <c r="EEC55" s="72"/>
      <c r="EED55" s="72"/>
      <c r="EEE55" s="72"/>
      <c r="EEF55" s="72"/>
      <c r="EEG55" s="72"/>
      <c r="EEH55" s="72"/>
      <c r="EEI55" s="72"/>
      <c r="EEJ55" s="72"/>
      <c r="EEK55" s="72"/>
      <c r="EEL55" s="72"/>
      <c r="EEM55" s="72"/>
      <c r="EEN55" s="72"/>
      <c r="EEO55" s="72"/>
      <c r="EEP55" s="72"/>
      <c r="EEQ55" s="72"/>
      <c r="EER55" s="72"/>
      <c r="EES55" s="72"/>
      <c r="EET55" s="72"/>
      <c r="EEU55" s="72"/>
      <c r="EEV55" s="72"/>
      <c r="EEW55" s="72"/>
      <c r="EEX55" s="72"/>
      <c r="EEY55" s="72"/>
      <c r="EEZ55" s="72"/>
      <c r="EFA55" s="72"/>
      <c r="EFB55" s="72"/>
      <c r="EFC55" s="72"/>
      <c r="EFD55" s="72"/>
      <c r="EFE55" s="72"/>
      <c r="EFF55" s="72"/>
      <c r="EFG55" s="72"/>
      <c r="EFH55" s="72"/>
      <c r="EFI55" s="72"/>
      <c r="EFJ55" s="72"/>
      <c r="EFK55" s="72"/>
      <c r="EFL55" s="72"/>
      <c r="EFM55" s="72"/>
      <c r="EFN55" s="72"/>
      <c r="EFO55" s="72"/>
      <c r="EFP55" s="72"/>
      <c r="EFQ55" s="72"/>
      <c r="EFR55" s="72"/>
      <c r="EFS55" s="72"/>
      <c r="EFT55" s="72"/>
      <c r="EFU55" s="72"/>
      <c r="EFV55" s="72"/>
      <c r="EFW55" s="72"/>
      <c r="EFX55" s="72"/>
      <c r="EFY55" s="72"/>
      <c r="EFZ55" s="72"/>
      <c r="EGA55" s="72"/>
      <c r="EGB55" s="72"/>
      <c r="EGC55" s="72"/>
      <c r="EGD55" s="72"/>
      <c r="EGE55" s="72"/>
      <c r="EGF55" s="72"/>
      <c r="EGG55" s="72"/>
      <c r="EGH55" s="72"/>
      <c r="EGI55" s="72"/>
      <c r="EGJ55" s="72"/>
      <c r="EGK55" s="72"/>
      <c r="EGL55" s="72"/>
      <c r="EGM55" s="72"/>
      <c r="EGN55" s="72"/>
      <c r="EGO55" s="72"/>
      <c r="EGP55" s="72"/>
      <c r="EGQ55" s="72"/>
      <c r="EGR55" s="72"/>
      <c r="EGS55" s="72"/>
      <c r="EGT55" s="72"/>
      <c r="EGU55" s="72"/>
      <c r="EGV55" s="72"/>
      <c r="EGW55" s="72"/>
      <c r="EGX55" s="72"/>
      <c r="EGY55" s="72"/>
      <c r="EGZ55" s="72"/>
      <c r="EHA55" s="72"/>
      <c r="EHB55" s="72"/>
      <c r="EHC55" s="72"/>
      <c r="EHD55" s="72"/>
      <c r="EHE55" s="72"/>
      <c r="EHF55" s="72"/>
      <c r="EHG55" s="72"/>
      <c r="EHH55" s="72"/>
      <c r="EHI55" s="72"/>
      <c r="EHJ55" s="72"/>
      <c r="EHK55" s="72"/>
      <c r="EHL55" s="72"/>
      <c r="EHM55" s="72"/>
      <c r="EHN55" s="72"/>
      <c r="EHO55" s="72"/>
      <c r="EHP55" s="72"/>
      <c r="EHQ55" s="72"/>
      <c r="EHR55" s="72"/>
      <c r="EHS55" s="72"/>
      <c r="EHT55" s="72"/>
      <c r="EHU55" s="72"/>
      <c r="EHV55" s="72"/>
      <c r="EHW55" s="72"/>
      <c r="EHX55" s="72"/>
      <c r="EHY55" s="72"/>
      <c r="EHZ55" s="72"/>
      <c r="EIA55" s="72"/>
      <c r="EIB55" s="72"/>
      <c r="EIC55" s="72"/>
      <c r="EID55" s="72"/>
      <c r="EIE55" s="72"/>
      <c r="EIF55" s="72"/>
      <c r="EIG55" s="72"/>
      <c r="EIH55" s="72"/>
      <c r="EII55" s="72"/>
      <c r="EIJ55" s="72"/>
      <c r="EIK55" s="72"/>
      <c r="EIL55" s="72"/>
      <c r="EIM55" s="72"/>
      <c r="EIN55" s="72"/>
      <c r="EIO55" s="72"/>
      <c r="EIP55" s="72"/>
      <c r="EIQ55" s="72"/>
      <c r="EIR55" s="72"/>
      <c r="EIS55" s="72"/>
      <c r="EIT55" s="72"/>
      <c r="EIU55" s="72"/>
      <c r="EIV55" s="72"/>
      <c r="EIW55" s="72"/>
      <c r="EIX55" s="72"/>
      <c r="EIY55" s="72"/>
      <c r="EIZ55" s="72"/>
      <c r="EJA55" s="72"/>
      <c r="EJB55" s="72"/>
      <c r="EJC55" s="72"/>
      <c r="EJD55" s="72"/>
      <c r="EJE55" s="72"/>
      <c r="EJF55" s="72"/>
      <c r="EJG55" s="72"/>
      <c r="EJH55" s="72"/>
      <c r="EJI55" s="72"/>
      <c r="EJJ55" s="72"/>
      <c r="EJK55" s="72"/>
      <c r="EJL55" s="72"/>
      <c r="EJM55" s="72"/>
      <c r="EJN55" s="72"/>
      <c r="EJO55" s="72"/>
      <c r="EJP55" s="72"/>
      <c r="EJQ55" s="72"/>
      <c r="EJR55" s="72"/>
      <c r="EJS55" s="72"/>
      <c r="EJT55" s="72"/>
      <c r="EJU55" s="72"/>
      <c r="EJV55" s="72"/>
      <c r="EJW55" s="72"/>
      <c r="EJX55" s="72"/>
      <c r="EJY55" s="72"/>
      <c r="EJZ55" s="72"/>
      <c r="EKA55" s="72"/>
      <c r="EKB55" s="72"/>
      <c r="EKC55" s="72"/>
      <c r="EKD55" s="72"/>
      <c r="EKE55" s="72"/>
      <c r="EKF55" s="72"/>
      <c r="EKG55" s="72"/>
      <c r="EKH55" s="72"/>
      <c r="EKI55" s="72"/>
      <c r="EKJ55" s="72"/>
      <c r="EKK55" s="72"/>
      <c r="EKL55" s="72"/>
      <c r="EKM55" s="72"/>
      <c r="EKN55" s="72"/>
      <c r="EKO55" s="72"/>
      <c r="EKP55" s="72"/>
      <c r="EKQ55" s="72"/>
      <c r="EKR55" s="72"/>
      <c r="EKS55" s="72"/>
      <c r="EKT55" s="72"/>
      <c r="EKU55" s="72"/>
      <c r="EKV55" s="72"/>
      <c r="EKW55" s="72"/>
      <c r="EKX55" s="72"/>
      <c r="EKY55" s="72"/>
      <c r="EKZ55" s="72"/>
      <c r="ELA55" s="72"/>
      <c r="ELB55" s="72"/>
      <c r="ELC55" s="72"/>
      <c r="ELD55" s="72"/>
      <c r="ELE55" s="72"/>
      <c r="ELF55" s="72"/>
      <c r="ELG55" s="72"/>
      <c r="ELH55" s="72"/>
      <c r="ELI55" s="72"/>
      <c r="ELJ55" s="72"/>
      <c r="ELK55" s="72"/>
      <c r="ELL55" s="72"/>
      <c r="ELM55" s="72"/>
      <c r="ELN55" s="72"/>
      <c r="ELO55" s="72"/>
      <c r="ELP55" s="72"/>
      <c r="ELQ55" s="72"/>
      <c r="ELR55" s="72"/>
      <c r="ELS55" s="72"/>
      <c r="ELT55" s="72"/>
      <c r="ELU55" s="72"/>
      <c r="ELV55" s="72"/>
      <c r="ELW55" s="72"/>
      <c r="ELX55" s="72"/>
      <c r="ELY55" s="72"/>
      <c r="ELZ55" s="72"/>
      <c r="EMA55" s="72"/>
      <c r="EMB55" s="72"/>
      <c r="EMC55" s="72"/>
      <c r="EMD55" s="72"/>
      <c r="EME55" s="72"/>
      <c r="EMF55" s="72"/>
      <c r="EMG55" s="72"/>
      <c r="EMH55" s="72"/>
      <c r="EMI55" s="72"/>
      <c r="EMJ55" s="72"/>
      <c r="EMK55" s="72"/>
      <c r="EML55" s="72"/>
      <c r="EMM55" s="72"/>
      <c r="EMN55" s="72"/>
      <c r="EMO55" s="72"/>
      <c r="EMP55" s="72"/>
      <c r="EMQ55" s="72"/>
      <c r="EMR55" s="72"/>
      <c r="EMS55" s="72"/>
      <c r="EMT55" s="72"/>
      <c r="EMU55" s="72"/>
      <c r="EMV55" s="72"/>
      <c r="EMW55" s="72"/>
      <c r="EMX55" s="72"/>
      <c r="EMY55" s="72"/>
      <c r="EMZ55" s="72"/>
      <c r="ENA55" s="72"/>
      <c r="ENB55" s="72"/>
      <c r="ENC55" s="72"/>
      <c r="END55" s="72"/>
      <c r="ENE55" s="72"/>
      <c r="ENF55" s="72"/>
      <c r="ENG55" s="72"/>
      <c r="ENH55" s="72"/>
      <c r="ENI55" s="72"/>
      <c r="ENJ55" s="72"/>
      <c r="ENK55" s="72"/>
      <c r="ENL55" s="72"/>
      <c r="ENM55" s="72"/>
      <c r="ENN55" s="72"/>
      <c r="ENO55" s="72"/>
      <c r="ENP55" s="72"/>
      <c r="ENQ55" s="72"/>
      <c r="ENR55" s="72"/>
      <c r="ENS55" s="72"/>
      <c r="ENT55" s="72"/>
      <c r="ENU55" s="72"/>
      <c r="ENV55" s="72"/>
      <c r="ENW55" s="72"/>
      <c r="ENX55" s="72"/>
      <c r="ENY55" s="72"/>
      <c r="ENZ55" s="72"/>
      <c r="EOA55" s="72"/>
      <c r="EOB55" s="72"/>
      <c r="EOC55" s="72"/>
      <c r="EOD55" s="72"/>
      <c r="EOE55" s="72"/>
      <c r="EOF55" s="72"/>
      <c r="EOG55" s="72"/>
      <c r="EOH55" s="72"/>
      <c r="EOI55" s="72"/>
      <c r="EOJ55" s="72"/>
      <c r="EOK55" s="72"/>
      <c r="EOL55" s="72"/>
      <c r="EOM55" s="72"/>
      <c r="EON55" s="72"/>
      <c r="EOO55" s="72"/>
      <c r="EOP55" s="72"/>
      <c r="EOQ55" s="72"/>
      <c r="EOR55" s="72"/>
      <c r="EOS55" s="72"/>
      <c r="EOT55" s="72"/>
      <c r="EOU55" s="72"/>
      <c r="EOV55" s="72"/>
      <c r="EOW55" s="72"/>
      <c r="EOX55" s="72"/>
      <c r="EOY55" s="72"/>
      <c r="EOZ55" s="72"/>
      <c r="EPA55" s="72"/>
      <c r="EPB55" s="72"/>
      <c r="EPC55" s="72"/>
      <c r="EPD55" s="72"/>
      <c r="EPE55" s="72"/>
      <c r="EPF55" s="72"/>
      <c r="EPG55" s="72"/>
      <c r="EPH55" s="72"/>
      <c r="EPI55" s="72"/>
      <c r="EPJ55" s="72"/>
      <c r="EPK55" s="72"/>
      <c r="EPL55" s="72"/>
      <c r="EPM55" s="72"/>
      <c r="EPN55" s="72"/>
      <c r="EPO55" s="72"/>
      <c r="EPP55" s="72"/>
      <c r="EPQ55" s="72"/>
      <c r="EPR55" s="72"/>
      <c r="EPS55" s="72"/>
      <c r="EPT55" s="72"/>
      <c r="EPU55" s="72"/>
      <c r="EPV55" s="72"/>
      <c r="EPW55" s="72"/>
      <c r="EPX55" s="72"/>
      <c r="EPY55" s="72"/>
      <c r="EPZ55" s="72"/>
      <c r="EQA55" s="72"/>
      <c r="EQB55" s="72"/>
      <c r="EQC55" s="72"/>
      <c r="EQD55" s="72"/>
      <c r="EQE55" s="72"/>
      <c r="EQF55" s="72"/>
      <c r="EQG55" s="72"/>
      <c r="EQH55" s="72"/>
      <c r="EQI55" s="72"/>
      <c r="EQJ55" s="72"/>
      <c r="EQK55" s="72"/>
      <c r="EQL55" s="72"/>
      <c r="EQM55" s="72"/>
      <c r="EQN55" s="72"/>
      <c r="EQO55" s="72"/>
      <c r="EQP55" s="72"/>
      <c r="EQQ55" s="72"/>
      <c r="EQR55" s="72"/>
      <c r="EQS55" s="72"/>
      <c r="EQT55" s="72"/>
      <c r="EQU55" s="72"/>
      <c r="EQV55" s="72"/>
      <c r="EQW55" s="72"/>
      <c r="EQX55" s="72"/>
      <c r="EQY55" s="72"/>
      <c r="EQZ55" s="72"/>
      <c r="ERA55" s="72"/>
      <c r="ERB55" s="72"/>
      <c r="ERC55" s="72"/>
      <c r="ERD55" s="72"/>
      <c r="ERE55" s="72"/>
      <c r="ERF55" s="72"/>
      <c r="ERG55" s="72"/>
      <c r="ERH55" s="72"/>
      <c r="ERI55" s="72"/>
      <c r="ERJ55" s="72"/>
      <c r="ERK55" s="72"/>
      <c r="ERL55" s="72"/>
      <c r="ERM55" s="72"/>
      <c r="ERN55" s="72"/>
      <c r="ERO55" s="72"/>
      <c r="ERP55" s="72"/>
      <c r="ERQ55" s="72"/>
      <c r="ERR55" s="72"/>
      <c r="ERS55" s="72"/>
      <c r="ERT55" s="72"/>
      <c r="ERU55" s="72"/>
      <c r="ERV55" s="72"/>
      <c r="ERW55" s="72"/>
      <c r="ERX55" s="72"/>
      <c r="ERY55" s="72"/>
      <c r="ERZ55" s="72"/>
      <c r="ESA55" s="72"/>
      <c r="ESB55" s="72"/>
      <c r="ESC55" s="72"/>
      <c r="ESD55" s="72"/>
      <c r="ESE55" s="72"/>
      <c r="ESF55" s="72"/>
      <c r="ESG55" s="72"/>
      <c r="ESH55" s="72"/>
      <c r="ESI55" s="72"/>
      <c r="ESJ55" s="72"/>
      <c r="ESK55" s="72"/>
      <c r="ESL55" s="72"/>
      <c r="ESM55" s="72"/>
      <c r="ESN55" s="72"/>
      <c r="ESO55" s="72"/>
      <c r="ESP55" s="72"/>
      <c r="ESQ55" s="72"/>
      <c r="ESR55" s="72"/>
      <c r="ESS55" s="72"/>
      <c r="EST55" s="72"/>
      <c r="ESU55" s="72"/>
      <c r="ESV55" s="72"/>
      <c r="ESW55" s="72"/>
      <c r="ESX55" s="72"/>
      <c r="ESY55" s="72"/>
      <c r="ESZ55" s="72"/>
      <c r="ETA55" s="72"/>
      <c r="ETB55" s="72"/>
      <c r="ETC55" s="72"/>
      <c r="ETD55" s="72"/>
      <c r="ETE55" s="72"/>
      <c r="ETF55" s="72"/>
      <c r="ETG55" s="72"/>
      <c r="ETH55" s="72"/>
      <c r="ETI55" s="72"/>
      <c r="ETJ55" s="72"/>
      <c r="ETK55" s="72"/>
      <c r="ETL55" s="72"/>
      <c r="ETM55" s="72"/>
      <c r="ETN55" s="72"/>
      <c r="ETO55" s="72"/>
      <c r="ETP55" s="72"/>
      <c r="ETQ55" s="72"/>
      <c r="ETR55" s="72"/>
      <c r="ETS55" s="72"/>
      <c r="ETT55" s="72"/>
      <c r="ETU55" s="72"/>
      <c r="ETV55" s="72"/>
      <c r="ETW55" s="72"/>
      <c r="ETX55" s="72"/>
      <c r="ETY55" s="72"/>
      <c r="ETZ55" s="72"/>
      <c r="EUA55" s="72"/>
      <c r="EUB55" s="72"/>
      <c r="EUC55" s="72"/>
      <c r="EUD55" s="72"/>
      <c r="EUE55" s="72"/>
      <c r="EUF55" s="72"/>
      <c r="EUG55" s="72"/>
      <c r="EUH55" s="72"/>
      <c r="EUI55" s="72"/>
      <c r="EUJ55" s="72"/>
      <c r="EUK55" s="72"/>
      <c r="EUL55" s="72"/>
      <c r="EUM55" s="72"/>
      <c r="EUN55" s="72"/>
      <c r="EUO55" s="72"/>
      <c r="EUP55" s="72"/>
      <c r="EUQ55" s="72"/>
      <c r="EUR55" s="72"/>
      <c r="EUS55" s="72"/>
      <c r="EUT55" s="72"/>
      <c r="EUU55" s="72"/>
      <c r="EUV55" s="72"/>
      <c r="EUW55" s="72"/>
      <c r="EUX55" s="72"/>
      <c r="EUY55" s="72"/>
      <c r="EUZ55" s="72"/>
      <c r="EVA55" s="72"/>
      <c r="EVB55" s="72"/>
      <c r="EVC55" s="72"/>
      <c r="EVD55" s="72"/>
      <c r="EVE55" s="72"/>
      <c r="EVF55" s="72"/>
      <c r="EVG55" s="72"/>
      <c r="EVH55" s="72"/>
      <c r="EVI55" s="72"/>
      <c r="EVJ55" s="72"/>
      <c r="EVK55" s="72"/>
      <c r="EVL55" s="72"/>
      <c r="EVM55" s="72"/>
      <c r="EVN55" s="72"/>
      <c r="EVO55" s="72"/>
      <c r="EVP55" s="72"/>
      <c r="EVQ55" s="72"/>
      <c r="EVR55" s="72"/>
      <c r="EVS55" s="72"/>
      <c r="EVT55" s="72"/>
      <c r="EVU55" s="72"/>
      <c r="EVV55" s="72"/>
      <c r="EVW55" s="72"/>
      <c r="EVX55" s="72"/>
      <c r="EVY55" s="72"/>
      <c r="EVZ55" s="72"/>
      <c r="EWA55" s="72"/>
      <c r="EWB55" s="72"/>
      <c r="EWC55" s="72"/>
      <c r="EWD55" s="72"/>
      <c r="EWE55" s="72"/>
      <c r="EWF55" s="72"/>
      <c r="EWG55" s="72"/>
      <c r="EWH55" s="72"/>
      <c r="EWI55" s="72"/>
      <c r="EWJ55" s="72"/>
      <c r="EWK55" s="72"/>
      <c r="EWL55" s="72"/>
      <c r="EWM55" s="72"/>
      <c r="EWN55" s="72"/>
      <c r="EWO55" s="72"/>
      <c r="EWP55" s="72"/>
      <c r="EWQ55" s="72"/>
      <c r="EWR55" s="72"/>
      <c r="EWS55" s="72"/>
      <c r="EWT55" s="72"/>
      <c r="EWU55" s="72"/>
      <c r="EWV55" s="72"/>
      <c r="EWW55" s="72"/>
      <c r="EWX55" s="72"/>
      <c r="EWY55" s="72"/>
      <c r="EWZ55" s="72"/>
      <c r="EXA55" s="72"/>
      <c r="EXB55" s="72"/>
      <c r="EXC55" s="72"/>
      <c r="EXD55" s="72"/>
      <c r="EXE55" s="72"/>
      <c r="EXF55" s="72"/>
      <c r="EXG55" s="72"/>
      <c r="EXH55" s="72"/>
      <c r="EXI55" s="72"/>
      <c r="EXJ55" s="72"/>
      <c r="EXK55" s="72"/>
      <c r="EXL55" s="72"/>
      <c r="EXM55" s="72"/>
      <c r="EXN55" s="72"/>
      <c r="EXO55" s="72"/>
      <c r="EXP55" s="72"/>
      <c r="EXQ55" s="72"/>
      <c r="EXR55" s="72"/>
      <c r="EXS55" s="72"/>
      <c r="EXT55" s="72"/>
      <c r="EXU55" s="72"/>
      <c r="EXV55" s="72"/>
      <c r="EXW55" s="72"/>
      <c r="EXX55" s="72"/>
      <c r="EXY55" s="72"/>
      <c r="EXZ55" s="72"/>
      <c r="EYA55" s="72"/>
      <c r="EYB55" s="72"/>
      <c r="EYC55" s="72"/>
      <c r="EYD55" s="72"/>
      <c r="EYE55" s="72"/>
      <c r="EYF55" s="72"/>
      <c r="EYG55" s="72"/>
      <c r="EYH55" s="72"/>
      <c r="EYI55" s="72"/>
      <c r="EYJ55" s="72"/>
      <c r="EYK55" s="72"/>
      <c r="EYL55" s="72"/>
      <c r="EYM55" s="72"/>
      <c r="EYN55" s="72"/>
      <c r="EYO55" s="72"/>
      <c r="EYP55" s="72"/>
      <c r="EYQ55" s="72"/>
      <c r="EYR55" s="72"/>
      <c r="EYS55" s="72"/>
      <c r="EYT55" s="72"/>
      <c r="EYU55" s="72"/>
      <c r="EYV55" s="72"/>
      <c r="EYW55" s="72"/>
      <c r="EYX55" s="72"/>
      <c r="EYY55" s="72"/>
      <c r="EYZ55" s="72"/>
      <c r="EZA55" s="72"/>
      <c r="EZB55" s="72"/>
      <c r="EZC55" s="72"/>
      <c r="EZD55" s="72"/>
      <c r="EZE55" s="72"/>
      <c r="EZF55" s="72"/>
      <c r="EZG55" s="72"/>
      <c r="EZH55" s="72"/>
      <c r="EZI55" s="72"/>
      <c r="EZJ55" s="72"/>
      <c r="EZK55" s="72"/>
      <c r="EZL55" s="72"/>
      <c r="EZM55" s="72"/>
      <c r="EZN55" s="72"/>
      <c r="EZO55" s="72"/>
      <c r="EZP55" s="72"/>
      <c r="EZQ55" s="72"/>
      <c r="EZR55" s="72"/>
      <c r="EZS55" s="72"/>
      <c r="EZT55" s="72"/>
      <c r="EZU55" s="72"/>
      <c r="EZV55" s="72"/>
      <c r="EZW55" s="72"/>
      <c r="EZX55" s="72"/>
      <c r="EZY55" s="72"/>
      <c r="EZZ55" s="72"/>
      <c r="FAA55" s="72"/>
      <c r="FAB55" s="72"/>
      <c r="FAC55" s="72"/>
      <c r="FAD55" s="72"/>
      <c r="FAE55" s="72"/>
      <c r="FAF55" s="72"/>
      <c r="FAG55" s="72"/>
      <c r="FAH55" s="72"/>
      <c r="FAI55" s="72"/>
      <c r="FAJ55" s="72"/>
      <c r="FAK55" s="72"/>
      <c r="FAL55" s="72"/>
      <c r="FAM55" s="72"/>
      <c r="FAN55" s="72"/>
      <c r="FAO55" s="72"/>
      <c r="FAP55" s="72"/>
      <c r="FAQ55" s="72"/>
      <c r="FAR55" s="72"/>
      <c r="FAS55" s="72"/>
      <c r="FAT55" s="72"/>
      <c r="FAU55" s="72"/>
      <c r="FAV55" s="72"/>
      <c r="FAW55" s="72"/>
      <c r="FAX55" s="72"/>
      <c r="FAY55" s="72"/>
      <c r="FAZ55" s="72"/>
      <c r="FBA55" s="72"/>
      <c r="FBB55" s="72"/>
      <c r="FBC55" s="72"/>
      <c r="FBD55" s="72"/>
      <c r="FBE55" s="72"/>
      <c r="FBF55" s="72"/>
      <c r="FBG55" s="72"/>
      <c r="FBH55" s="72"/>
      <c r="FBI55" s="72"/>
      <c r="FBJ55" s="72"/>
      <c r="FBK55" s="72"/>
      <c r="FBL55" s="72"/>
      <c r="FBM55" s="72"/>
      <c r="FBN55" s="72"/>
      <c r="FBO55" s="72"/>
      <c r="FBP55" s="72"/>
      <c r="FBQ55" s="72"/>
      <c r="FBR55" s="72"/>
      <c r="FBS55" s="72"/>
      <c r="FBT55" s="72"/>
      <c r="FBU55" s="72"/>
      <c r="FBV55" s="72"/>
      <c r="FBW55" s="72"/>
      <c r="FBX55" s="72"/>
      <c r="FBY55" s="72"/>
      <c r="FBZ55" s="72"/>
      <c r="FCA55" s="72"/>
      <c r="FCB55" s="72"/>
      <c r="FCC55" s="72"/>
      <c r="FCD55" s="72"/>
      <c r="FCE55" s="72"/>
      <c r="FCF55" s="72"/>
      <c r="FCG55" s="72"/>
      <c r="FCH55" s="72"/>
      <c r="FCI55" s="72"/>
      <c r="FCJ55" s="72"/>
      <c r="FCK55" s="72"/>
      <c r="FCL55" s="72"/>
      <c r="FCM55" s="72"/>
      <c r="FCN55" s="72"/>
      <c r="FCO55" s="72"/>
      <c r="FCP55" s="72"/>
      <c r="FCQ55" s="72"/>
      <c r="FCR55" s="72"/>
      <c r="FCS55" s="72"/>
      <c r="FCT55" s="72"/>
      <c r="FCU55" s="72"/>
      <c r="FCV55" s="72"/>
      <c r="FCW55" s="72"/>
      <c r="FCX55" s="72"/>
      <c r="FCY55" s="72"/>
      <c r="FCZ55" s="72"/>
      <c r="FDA55" s="72"/>
      <c r="FDB55" s="72"/>
      <c r="FDC55" s="72"/>
      <c r="FDD55" s="72"/>
      <c r="FDE55" s="72"/>
      <c r="FDF55" s="72"/>
      <c r="FDG55" s="72"/>
      <c r="FDH55" s="72"/>
      <c r="FDI55" s="72"/>
      <c r="FDJ55" s="72"/>
      <c r="FDK55" s="72"/>
      <c r="FDL55" s="72"/>
      <c r="FDM55" s="72"/>
      <c r="FDN55" s="72"/>
      <c r="FDO55" s="72"/>
      <c r="FDP55" s="72"/>
      <c r="FDQ55" s="72"/>
      <c r="FDR55" s="72"/>
      <c r="FDS55" s="72"/>
      <c r="FDT55" s="72"/>
      <c r="FDU55" s="72"/>
      <c r="FDV55" s="72"/>
      <c r="FDW55" s="72"/>
      <c r="FDX55" s="72"/>
      <c r="FDY55" s="72"/>
      <c r="FDZ55" s="72"/>
      <c r="FEA55" s="72"/>
      <c r="FEB55" s="72"/>
      <c r="FEC55" s="72"/>
      <c r="FED55" s="72"/>
      <c r="FEE55" s="72"/>
      <c r="FEF55" s="72"/>
      <c r="FEG55" s="72"/>
      <c r="FEH55" s="72"/>
      <c r="FEI55" s="72"/>
      <c r="FEJ55" s="72"/>
      <c r="FEK55" s="72"/>
      <c r="FEL55" s="72"/>
      <c r="FEM55" s="72"/>
      <c r="FEN55" s="72"/>
      <c r="FEO55" s="72"/>
      <c r="FEP55" s="72"/>
      <c r="FEQ55" s="72"/>
      <c r="FER55" s="72"/>
      <c r="FES55" s="72"/>
      <c r="FET55" s="72"/>
      <c r="FEU55" s="72"/>
      <c r="FEV55" s="72"/>
      <c r="FEW55" s="72"/>
      <c r="FEX55" s="72"/>
      <c r="FEY55" s="72"/>
      <c r="FEZ55" s="72"/>
      <c r="FFA55" s="72"/>
      <c r="FFB55" s="72"/>
      <c r="FFC55" s="72"/>
      <c r="FFD55" s="72"/>
      <c r="FFE55" s="72"/>
      <c r="FFF55" s="72"/>
      <c r="FFG55" s="72"/>
      <c r="FFH55" s="72"/>
      <c r="FFI55" s="72"/>
      <c r="FFJ55" s="72"/>
      <c r="FFK55" s="72"/>
      <c r="FFL55" s="72"/>
      <c r="FFM55" s="72"/>
      <c r="FFN55" s="72"/>
      <c r="FFO55" s="72"/>
      <c r="FFP55" s="72"/>
      <c r="FFQ55" s="72"/>
      <c r="FFR55" s="72"/>
      <c r="FFS55" s="72"/>
      <c r="FFT55" s="72"/>
      <c r="FFU55" s="72"/>
      <c r="FFV55" s="72"/>
      <c r="FFW55" s="72"/>
      <c r="FFX55" s="72"/>
      <c r="FFY55" s="72"/>
      <c r="FFZ55" s="72"/>
      <c r="FGA55" s="72"/>
      <c r="FGB55" s="72"/>
      <c r="FGC55" s="72"/>
      <c r="FGD55" s="72"/>
      <c r="FGE55" s="72"/>
      <c r="FGF55" s="72"/>
      <c r="FGG55" s="72"/>
      <c r="FGH55" s="72"/>
      <c r="FGI55" s="72"/>
      <c r="FGJ55" s="72"/>
      <c r="FGK55" s="72"/>
      <c r="FGL55" s="72"/>
      <c r="FGM55" s="72"/>
      <c r="FGN55" s="72"/>
      <c r="FGO55" s="72"/>
      <c r="FGP55" s="72"/>
      <c r="FGQ55" s="72"/>
      <c r="FGR55" s="72"/>
      <c r="FGS55" s="72"/>
      <c r="FGT55" s="72"/>
      <c r="FGU55" s="72"/>
      <c r="FGV55" s="72"/>
      <c r="FGW55" s="72"/>
      <c r="FGX55" s="72"/>
      <c r="FGY55" s="72"/>
      <c r="FGZ55" s="72"/>
      <c r="FHA55" s="72"/>
      <c r="FHB55" s="72"/>
      <c r="FHC55" s="72"/>
      <c r="FHD55" s="72"/>
      <c r="FHE55" s="72"/>
      <c r="FHF55" s="72"/>
      <c r="FHG55" s="72"/>
      <c r="FHH55" s="72"/>
      <c r="FHI55" s="72"/>
      <c r="FHJ55" s="72"/>
      <c r="FHK55" s="72"/>
      <c r="FHL55" s="72"/>
      <c r="FHM55" s="72"/>
      <c r="FHN55" s="72"/>
      <c r="FHO55" s="72"/>
      <c r="FHP55" s="72"/>
      <c r="FHQ55" s="72"/>
      <c r="FHR55" s="72"/>
      <c r="FHS55" s="72"/>
      <c r="FHT55" s="72"/>
      <c r="FHU55" s="72"/>
      <c r="FHV55" s="72"/>
      <c r="FHW55" s="72"/>
      <c r="FHX55" s="72"/>
      <c r="FHY55" s="72"/>
      <c r="FHZ55" s="72"/>
      <c r="FIA55" s="72"/>
      <c r="FIB55" s="72"/>
      <c r="FIC55" s="72"/>
      <c r="FID55" s="72"/>
      <c r="FIE55" s="72"/>
      <c r="FIF55" s="72"/>
      <c r="FIG55" s="72"/>
      <c r="FIH55" s="72"/>
      <c r="FII55" s="72"/>
      <c r="FIJ55" s="72"/>
      <c r="FIK55" s="72"/>
      <c r="FIL55" s="72"/>
      <c r="FIM55" s="72"/>
      <c r="FIN55" s="72"/>
      <c r="FIO55" s="72"/>
      <c r="FIP55" s="72"/>
      <c r="FIQ55" s="72"/>
      <c r="FIR55" s="72"/>
      <c r="FIS55" s="72"/>
      <c r="FIT55" s="72"/>
      <c r="FIU55" s="72"/>
      <c r="FIV55" s="72"/>
      <c r="FIW55" s="72"/>
      <c r="FIX55" s="72"/>
      <c r="FIY55" s="72"/>
      <c r="FIZ55" s="72"/>
      <c r="FJA55" s="72"/>
      <c r="FJB55" s="72"/>
      <c r="FJC55" s="72"/>
      <c r="FJD55" s="72"/>
      <c r="FJE55" s="72"/>
      <c r="FJF55" s="72"/>
      <c r="FJG55" s="72"/>
      <c r="FJH55" s="72"/>
      <c r="FJI55" s="72"/>
      <c r="FJJ55" s="72"/>
      <c r="FJK55" s="72"/>
      <c r="FJL55" s="72"/>
      <c r="FJM55" s="72"/>
      <c r="FJN55" s="72"/>
      <c r="FJO55" s="72"/>
      <c r="FJP55" s="72"/>
      <c r="FJQ55" s="72"/>
      <c r="FJR55" s="72"/>
      <c r="FJS55" s="72"/>
      <c r="FJT55" s="72"/>
      <c r="FJU55" s="72"/>
      <c r="FJV55" s="72"/>
      <c r="FJW55" s="72"/>
      <c r="FJX55" s="72"/>
      <c r="FJY55" s="72"/>
      <c r="FJZ55" s="72"/>
      <c r="FKA55" s="72"/>
      <c r="FKB55" s="72"/>
      <c r="FKC55" s="72"/>
      <c r="FKD55" s="72"/>
      <c r="FKE55" s="72"/>
      <c r="FKF55" s="72"/>
      <c r="FKG55" s="72"/>
      <c r="FKH55" s="72"/>
      <c r="FKI55" s="72"/>
      <c r="FKJ55" s="72"/>
      <c r="FKK55" s="72"/>
      <c r="FKL55" s="72"/>
      <c r="FKM55" s="72"/>
      <c r="FKN55" s="72"/>
      <c r="FKO55" s="72"/>
      <c r="FKP55" s="72"/>
      <c r="FKQ55" s="72"/>
      <c r="FKR55" s="72"/>
      <c r="FKS55" s="72"/>
      <c r="FKT55" s="72"/>
      <c r="FKU55" s="72"/>
      <c r="FKV55" s="72"/>
      <c r="FKW55" s="72"/>
      <c r="FKX55" s="72"/>
      <c r="FKY55" s="72"/>
      <c r="FKZ55" s="72"/>
      <c r="FLA55" s="72"/>
      <c r="FLB55" s="72"/>
      <c r="FLC55" s="72"/>
      <c r="FLD55" s="72"/>
      <c r="FLE55" s="72"/>
      <c r="FLF55" s="72"/>
      <c r="FLG55" s="72"/>
      <c r="FLH55" s="72"/>
      <c r="FLI55" s="72"/>
      <c r="FLJ55" s="72"/>
      <c r="FLK55" s="72"/>
      <c r="FLL55" s="72"/>
      <c r="FLM55" s="72"/>
      <c r="FLN55" s="72"/>
      <c r="FLO55" s="72"/>
      <c r="FLP55" s="72"/>
      <c r="FLQ55" s="72"/>
      <c r="FLR55" s="72"/>
      <c r="FLS55" s="72"/>
      <c r="FLT55" s="72"/>
      <c r="FLU55" s="72"/>
      <c r="FLV55" s="72"/>
      <c r="FLW55" s="72"/>
      <c r="FLX55" s="72"/>
      <c r="FLY55" s="72"/>
      <c r="FLZ55" s="72"/>
      <c r="FMA55" s="72"/>
      <c r="FMB55" s="72"/>
      <c r="FMC55" s="72"/>
      <c r="FMD55" s="72"/>
      <c r="FME55" s="72"/>
      <c r="FMF55" s="72"/>
      <c r="FMG55" s="72"/>
      <c r="FMH55" s="72"/>
      <c r="FMI55" s="72"/>
      <c r="FMJ55" s="72"/>
      <c r="FMK55" s="72"/>
      <c r="FML55" s="72"/>
      <c r="FMM55" s="72"/>
      <c r="FMN55" s="72"/>
      <c r="FMO55" s="72"/>
      <c r="FMP55" s="72"/>
      <c r="FMQ55" s="72"/>
      <c r="FMR55" s="72"/>
      <c r="FMS55" s="72"/>
      <c r="FMT55" s="72"/>
      <c r="FMU55" s="72"/>
      <c r="FMV55" s="72"/>
      <c r="FMW55" s="72"/>
      <c r="FMX55" s="72"/>
      <c r="FMY55" s="72"/>
      <c r="FMZ55" s="72"/>
      <c r="FNA55" s="72"/>
      <c r="FNB55" s="72"/>
      <c r="FNC55" s="72"/>
      <c r="FND55" s="72"/>
      <c r="FNE55" s="72"/>
      <c r="FNF55" s="72"/>
      <c r="FNG55" s="72"/>
      <c r="FNH55" s="72"/>
      <c r="FNI55" s="72"/>
      <c r="FNJ55" s="72"/>
      <c r="FNK55" s="72"/>
      <c r="FNL55" s="72"/>
      <c r="FNM55" s="72"/>
      <c r="FNN55" s="72"/>
      <c r="FNO55" s="72"/>
      <c r="FNP55" s="72"/>
      <c r="FNQ55" s="72"/>
      <c r="FNR55" s="72"/>
      <c r="FNS55" s="72"/>
      <c r="FNT55" s="72"/>
      <c r="FNU55" s="72"/>
      <c r="FNV55" s="72"/>
      <c r="FNW55" s="72"/>
      <c r="FNX55" s="72"/>
      <c r="FNY55" s="72"/>
      <c r="FNZ55" s="72"/>
      <c r="FOA55" s="72"/>
      <c r="FOB55" s="72"/>
      <c r="FOC55" s="72"/>
      <c r="FOD55" s="72"/>
      <c r="FOE55" s="72"/>
      <c r="FOF55" s="72"/>
      <c r="FOG55" s="72"/>
      <c r="FOH55" s="72"/>
      <c r="FOI55" s="72"/>
      <c r="FOJ55" s="72"/>
      <c r="FOK55" s="72"/>
      <c r="FOL55" s="72"/>
      <c r="FOM55" s="72"/>
      <c r="FON55" s="72"/>
      <c r="FOO55" s="72"/>
      <c r="FOP55" s="72"/>
      <c r="FOQ55" s="72"/>
      <c r="FOR55" s="72"/>
      <c r="FOS55" s="72"/>
      <c r="FOT55" s="72"/>
      <c r="FOU55" s="72"/>
      <c r="FOV55" s="72"/>
      <c r="FOW55" s="72"/>
      <c r="FOX55" s="72"/>
      <c r="FOY55" s="72"/>
      <c r="FOZ55" s="72"/>
      <c r="FPA55" s="72"/>
      <c r="FPB55" s="72"/>
      <c r="FPC55" s="72"/>
      <c r="FPD55" s="72"/>
      <c r="FPE55" s="72"/>
      <c r="FPF55" s="72"/>
      <c r="FPG55" s="72"/>
      <c r="FPH55" s="72"/>
      <c r="FPI55" s="72"/>
      <c r="FPJ55" s="72"/>
      <c r="FPK55" s="72"/>
      <c r="FPL55" s="72"/>
      <c r="FPM55" s="72"/>
      <c r="FPN55" s="72"/>
      <c r="FPO55" s="72"/>
      <c r="FPP55" s="72"/>
      <c r="FPQ55" s="72"/>
      <c r="FPR55" s="72"/>
      <c r="FPS55" s="72"/>
      <c r="FPT55" s="72"/>
      <c r="FPU55" s="72"/>
      <c r="FPV55" s="72"/>
      <c r="FPW55" s="72"/>
      <c r="FPX55" s="72"/>
      <c r="FPY55" s="72"/>
      <c r="FPZ55" s="72"/>
      <c r="FQA55" s="72"/>
      <c r="FQB55" s="72"/>
      <c r="FQC55" s="72"/>
      <c r="FQD55" s="72"/>
      <c r="FQE55" s="72"/>
      <c r="FQF55" s="72"/>
      <c r="FQG55" s="72"/>
      <c r="FQH55" s="72"/>
      <c r="FQI55" s="72"/>
      <c r="FQJ55" s="72"/>
      <c r="FQK55" s="72"/>
      <c r="FQL55" s="72"/>
      <c r="FQM55" s="72"/>
      <c r="FQN55" s="72"/>
      <c r="FQO55" s="72"/>
      <c r="FQP55" s="72"/>
      <c r="FQQ55" s="72"/>
      <c r="FQR55" s="72"/>
      <c r="FQS55" s="72"/>
      <c r="FQT55" s="72"/>
      <c r="FQU55" s="72"/>
      <c r="FQV55" s="72"/>
      <c r="FQW55" s="72"/>
      <c r="FQX55" s="72"/>
      <c r="FQY55" s="72"/>
      <c r="FQZ55" s="72"/>
      <c r="FRA55" s="72"/>
      <c r="FRB55" s="72"/>
      <c r="FRC55" s="72"/>
      <c r="FRD55" s="72"/>
      <c r="FRE55" s="72"/>
      <c r="FRF55" s="72"/>
      <c r="FRG55" s="72"/>
      <c r="FRH55" s="72"/>
      <c r="FRI55" s="72"/>
      <c r="FRJ55" s="72"/>
      <c r="FRK55" s="72"/>
      <c r="FRL55" s="72"/>
      <c r="FRM55" s="72"/>
      <c r="FRN55" s="72"/>
      <c r="FRO55" s="72"/>
      <c r="FRP55" s="72"/>
      <c r="FRQ55" s="72"/>
      <c r="FRR55" s="72"/>
      <c r="FRS55" s="72"/>
      <c r="FRT55" s="72"/>
      <c r="FRU55" s="72"/>
      <c r="FRV55" s="72"/>
      <c r="FRW55" s="72"/>
      <c r="FRX55" s="72"/>
      <c r="FRY55" s="72"/>
      <c r="FRZ55" s="72"/>
      <c r="FSA55" s="72"/>
      <c r="FSB55" s="72"/>
      <c r="FSC55" s="72"/>
      <c r="FSD55" s="72"/>
      <c r="FSE55" s="72"/>
      <c r="FSF55" s="72"/>
      <c r="FSG55" s="72"/>
      <c r="FSH55" s="72"/>
      <c r="FSI55" s="72"/>
      <c r="FSJ55" s="72"/>
      <c r="FSK55" s="72"/>
      <c r="FSL55" s="72"/>
      <c r="FSM55" s="72"/>
      <c r="FSN55" s="72"/>
      <c r="FSO55" s="72"/>
      <c r="FSP55" s="72"/>
      <c r="FSQ55" s="72"/>
      <c r="FSR55" s="72"/>
      <c r="FSS55" s="72"/>
      <c r="FST55" s="72"/>
      <c r="FSU55" s="72"/>
      <c r="FSV55" s="72"/>
      <c r="FSW55" s="72"/>
      <c r="FSX55" s="72"/>
      <c r="FSY55" s="72"/>
      <c r="FSZ55" s="72"/>
      <c r="FTA55" s="72"/>
      <c r="FTB55" s="72"/>
      <c r="FTC55" s="72"/>
      <c r="FTD55" s="72"/>
      <c r="FTE55" s="72"/>
      <c r="FTF55" s="72"/>
      <c r="FTG55" s="72"/>
      <c r="FTH55" s="72"/>
      <c r="FTI55" s="72"/>
      <c r="FTJ55" s="72"/>
      <c r="FTK55" s="72"/>
      <c r="FTL55" s="72"/>
      <c r="FTM55" s="72"/>
      <c r="FTN55" s="72"/>
      <c r="FTO55" s="72"/>
      <c r="FTP55" s="72"/>
      <c r="FTQ55" s="72"/>
      <c r="FTR55" s="72"/>
      <c r="FTS55" s="72"/>
      <c r="FTT55" s="72"/>
      <c r="FTU55" s="72"/>
      <c r="FTV55" s="72"/>
      <c r="FTW55" s="72"/>
      <c r="FTX55" s="72"/>
      <c r="FTY55" s="72"/>
      <c r="FTZ55" s="72"/>
      <c r="FUA55" s="72"/>
      <c r="FUB55" s="72"/>
      <c r="FUC55" s="72"/>
      <c r="FUD55" s="72"/>
      <c r="FUE55" s="72"/>
      <c r="FUF55" s="72"/>
      <c r="FUG55" s="72"/>
      <c r="FUH55" s="72"/>
      <c r="FUI55" s="72"/>
      <c r="FUJ55" s="72"/>
      <c r="FUK55" s="72"/>
      <c r="FUL55" s="72"/>
      <c r="FUM55" s="72"/>
      <c r="FUN55" s="72"/>
      <c r="FUO55" s="72"/>
      <c r="FUP55" s="72"/>
      <c r="FUQ55" s="72"/>
      <c r="FUR55" s="72"/>
      <c r="FUS55" s="72"/>
      <c r="FUT55" s="72"/>
      <c r="FUU55" s="72"/>
      <c r="FUV55" s="72"/>
      <c r="FUW55" s="72"/>
      <c r="FUX55" s="72"/>
      <c r="FUY55" s="72"/>
      <c r="FUZ55" s="72"/>
      <c r="FVA55" s="72"/>
      <c r="FVB55" s="72"/>
      <c r="FVC55" s="72"/>
      <c r="FVD55" s="72"/>
      <c r="FVE55" s="72"/>
      <c r="FVF55" s="72"/>
      <c r="FVG55" s="72"/>
      <c r="FVH55" s="72"/>
      <c r="FVI55" s="72"/>
      <c r="FVJ55" s="72"/>
      <c r="FVK55" s="72"/>
      <c r="FVL55" s="72"/>
      <c r="FVM55" s="72"/>
      <c r="FVN55" s="72"/>
      <c r="FVO55" s="72"/>
      <c r="FVP55" s="72"/>
      <c r="FVQ55" s="72"/>
      <c r="FVR55" s="72"/>
      <c r="FVS55" s="72"/>
      <c r="FVT55" s="72"/>
      <c r="FVU55" s="72"/>
      <c r="FVV55" s="72"/>
      <c r="FVW55" s="72"/>
      <c r="FVX55" s="72"/>
      <c r="FVY55" s="72"/>
      <c r="FVZ55" s="72"/>
      <c r="FWA55" s="72"/>
      <c r="FWB55" s="72"/>
      <c r="FWC55" s="72"/>
      <c r="FWD55" s="72"/>
      <c r="FWE55" s="72"/>
      <c r="FWF55" s="72"/>
      <c r="FWG55" s="72"/>
      <c r="FWH55" s="72"/>
      <c r="FWI55" s="72"/>
      <c r="FWJ55" s="72"/>
      <c r="FWK55" s="72"/>
      <c r="FWL55" s="72"/>
      <c r="FWM55" s="72"/>
      <c r="FWN55" s="72"/>
      <c r="FWO55" s="72"/>
      <c r="FWP55" s="72"/>
      <c r="FWQ55" s="72"/>
      <c r="FWR55" s="72"/>
      <c r="FWS55" s="72"/>
      <c r="FWT55" s="72"/>
      <c r="FWU55" s="72"/>
      <c r="FWV55" s="72"/>
      <c r="FWW55" s="72"/>
      <c r="FWX55" s="72"/>
      <c r="FWY55" s="72"/>
      <c r="FWZ55" s="72"/>
      <c r="FXA55" s="72"/>
      <c r="FXB55" s="72"/>
      <c r="FXC55" s="72"/>
      <c r="FXD55" s="72"/>
      <c r="FXE55" s="72"/>
      <c r="FXF55" s="72"/>
      <c r="FXG55" s="72"/>
      <c r="FXH55" s="72"/>
      <c r="FXI55" s="72"/>
      <c r="FXJ55" s="72"/>
      <c r="FXK55" s="72"/>
      <c r="FXL55" s="72"/>
      <c r="FXM55" s="72"/>
      <c r="FXN55" s="72"/>
      <c r="FXO55" s="72"/>
      <c r="FXP55" s="72"/>
      <c r="FXQ55" s="72"/>
      <c r="FXR55" s="72"/>
      <c r="FXS55" s="72"/>
      <c r="FXT55" s="72"/>
      <c r="FXU55" s="72"/>
      <c r="FXV55" s="72"/>
      <c r="FXW55" s="72"/>
      <c r="FXX55" s="72"/>
      <c r="FXY55" s="72"/>
      <c r="FXZ55" s="72"/>
      <c r="FYA55" s="72"/>
      <c r="FYB55" s="72"/>
      <c r="FYC55" s="72"/>
      <c r="FYD55" s="72"/>
      <c r="FYE55" s="72"/>
      <c r="FYF55" s="72"/>
      <c r="FYG55" s="72"/>
      <c r="FYH55" s="72"/>
      <c r="FYI55" s="72"/>
      <c r="FYJ55" s="72"/>
      <c r="FYK55" s="72"/>
      <c r="FYL55" s="72"/>
      <c r="FYM55" s="72"/>
      <c r="FYN55" s="72"/>
      <c r="FYO55" s="72"/>
      <c r="FYP55" s="72"/>
      <c r="FYQ55" s="72"/>
      <c r="FYR55" s="72"/>
      <c r="FYS55" s="72"/>
      <c r="FYT55" s="72"/>
      <c r="FYU55" s="72"/>
      <c r="FYV55" s="72"/>
      <c r="FYW55" s="72"/>
      <c r="FYX55" s="72"/>
      <c r="FYY55" s="72"/>
      <c r="FYZ55" s="72"/>
      <c r="FZA55" s="72"/>
      <c r="FZB55" s="72"/>
      <c r="FZC55" s="72"/>
      <c r="FZD55" s="72"/>
      <c r="FZE55" s="72"/>
      <c r="FZF55" s="72"/>
      <c r="FZG55" s="72"/>
      <c r="FZH55" s="72"/>
      <c r="FZI55" s="72"/>
      <c r="FZJ55" s="72"/>
      <c r="FZK55" s="72"/>
      <c r="FZL55" s="72"/>
      <c r="FZM55" s="72"/>
      <c r="FZN55" s="72"/>
      <c r="FZO55" s="72"/>
      <c r="FZP55" s="72"/>
      <c r="FZQ55" s="72"/>
      <c r="FZR55" s="72"/>
      <c r="FZS55" s="72"/>
      <c r="FZT55" s="72"/>
      <c r="FZU55" s="72"/>
      <c r="FZV55" s="72"/>
      <c r="FZW55" s="72"/>
      <c r="FZX55" s="72"/>
      <c r="FZY55" s="72"/>
      <c r="FZZ55" s="72"/>
      <c r="GAA55" s="72"/>
      <c r="GAB55" s="72"/>
      <c r="GAC55" s="72"/>
      <c r="GAD55" s="72"/>
      <c r="GAE55" s="72"/>
      <c r="GAF55" s="72"/>
      <c r="GAG55" s="72"/>
      <c r="GAH55" s="72"/>
      <c r="GAI55" s="72"/>
      <c r="GAJ55" s="72"/>
      <c r="GAK55" s="72"/>
      <c r="GAL55" s="72"/>
      <c r="GAM55" s="72"/>
      <c r="GAN55" s="72"/>
      <c r="GAO55" s="72"/>
      <c r="GAP55" s="72"/>
      <c r="GAQ55" s="72"/>
      <c r="GAR55" s="72"/>
      <c r="GAS55" s="72"/>
      <c r="GAT55" s="72"/>
      <c r="GAU55" s="72"/>
      <c r="GAV55" s="72"/>
      <c r="GAW55" s="72"/>
      <c r="GAX55" s="72"/>
      <c r="GAY55" s="72"/>
      <c r="GAZ55" s="72"/>
      <c r="GBA55" s="72"/>
      <c r="GBB55" s="72"/>
      <c r="GBC55" s="72"/>
      <c r="GBD55" s="72"/>
      <c r="GBE55" s="72"/>
      <c r="GBF55" s="72"/>
      <c r="GBG55" s="72"/>
      <c r="GBH55" s="72"/>
      <c r="GBI55" s="72"/>
      <c r="GBJ55" s="72"/>
      <c r="GBK55" s="72"/>
      <c r="GBL55" s="72"/>
      <c r="GBM55" s="72"/>
      <c r="GBN55" s="72"/>
      <c r="GBO55" s="72"/>
      <c r="GBP55" s="72"/>
      <c r="GBQ55" s="72"/>
      <c r="GBR55" s="72"/>
      <c r="GBS55" s="72"/>
      <c r="GBT55" s="72"/>
      <c r="GBU55" s="72"/>
      <c r="GBV55" s="72"/>
      <c r="GBW55" s="72"/>
      <c r="GBX55" s="72"/>
      <c r="GBY55" s="72"/>
      <c r="GBZ55" s="72"/>
      <c r="GCA55" s="72"/>
      <c r="GCB55" s="72"/>
      <c r="GCC55" s="72"/>
      <c r="GCD55" s="72"/>
      <c r="GCE55" s="72"/>
      <c r="GCF55" s="72"/>
      <c r="GCG55" s="72"/>
      <c r="GCH55" s="72"/>
      <c r="GCI55" s="72"/>
      <c r="GCJ55" s="72"/>
      <c r="GCK55" s="72"/>
      <c r="GCL55" s="72"/>
      <c r="GCM55" s="72"/>
      <c r="GCN55" s="72"/>
      <c r="GCO55" s="72"/>
      <c r="GCP55" s="72"/>
      <c r="GCQ55" s="72"/>
      <c r="GCR55" s="72"/>
      <c r="GCS55" s="72"/>
      <c r="GCT55" s="72"/>
      <c r="GCU55" s="72"/>
      <c r="GCV55" s="72"/>
      <c r="GCW55" s="72"/>
      <c r="GCX55" s="72"/>
      <c r="GCY55" s="72"/>
      <c r="GCZ55" s="72"/>
      <c r="GDA55" s="72"/>
      <c r="GDB55" s="72"/>
      <c r="GDC55" s="72"/>
      <c r="GDD55" s="72"/>
      <c r="GDE55" s="72"/>
      <c r="GDF55" s="72"/>
      <c r="GDG55" s="72"/>
      <c r="GDH55" s="72"/>
      <c r="GDI55" s="72"/>
      <c r="GDJ55" s="72"/>
      <c r="GDK55" s="72"/>
      <c r="GDL55" s="72"/>
      <c r="GDM55" s="72"/>
      <c r="GDN55" s="72"/>
      <c r="GDO55" s="72"/>
      <c r="GDP55" s="72"/>
      <c r="GDQ55" s="72"/>
      <c r="GDR55" s="72"/>
      <c r="GDS55" s="72"/>
      <c r="GDT55" s="72"/>
      <c r="GDU55" s="72"/>
      <c r="GDV55" s="72"/>
      <c r="GDW55" s="72"/>
      <c r="GDX55" s="72"/>
      <c r="GDY55" s="72"/>
      <c r="GDZ55" s="72"/>
      <c r="GEA55" s="72"/>
      <c r="GEB55" s="72"/>
      <c r="GEC55" s="72"/>
      <c r="GED55" s="72"/>
      <c r="GEE55" s="72"/>
      <c r="GEF55" s="72"/>
      <c r="GEG55" s="72"/>
      <c r="GEH55" s="72"/>
      <c r="GEI55" s="72"/>
      <c r="GEJ55" s="72"/>
      <c r="GEK55" s="72"/>
      <c r="GEL55" s="72"/>
      <c r="GEM55" s="72"/>
      <c r="GEN55" s="72"/>
      <c r="GEO55" s="72"/>
      <c r="GEP55" s="72"/>
      <c r="GEQ55" s="72"/>
      <c r="GER55" s="72"/>
      <c r="GES55" s="72"/>
      <c r="GET55" s="72"/>
      <c r="GEU55" s="72"/>
      <c r="GEV55" s="72"/>
      <c r="GEW55" s="72"/>
      <c r="GEX55" s="72"/>
      <c r="GEY55" s="72"/>
      <c r="GEZ55" s="72"/>
      <c r="GFA55" s="72"/>
      <c r="GFB55" s="72"/>
      <c r="GFC55" s="72"/>
      <c r="GFD55" s="72"/>
      <c r="GFE55" s="72"/>
      <c r="GFF55" s="72"/>
      <c r="GFG55" s="72"/>
      <c r="GFH55" s="72"/>
      <c r="GFI55" s="72"/>
      <c r="GFJ55" s="72"/>
      <c r="GFK55" s="72"/>
      <c r="GFL55" s="72"/>
      <c r="GFM55" s="72"/>
      <c r="GFN55" s="72"/>
      <c r="GFO55" s="72"/>
      <c r="GFP55" s="72"/>
      <c r="GFQ55" s="72"/>
      <c r="GFR55" s="72"/>
      <c r="GFS55" s="72"/>
      <c r="GFT55" s="72"/>
      <c r="GFU55" s="72"/>
      <c r="GFV55" s="72"/>
      <c r="GFW55" s="72"/>
      <c r="GFX55" s="72"/>
      <c r="GFY55" s="72"/>
      <c r="GFZ55" s="72"/>
      <c r="GGA55" s="72"/>
      <c r="GGB55" s="72"/>
      <c r="GGC55" s="72"/>
      <c r="GGD55" s="72"/>
      <c r="GGE55" s="72"/>
      <c r="GGF55" s="72"/>
      <c r="GGG55" s="72"/>
      <c r="GGH55" s="72"/>
      <c r="GGI55" s="72"/>
      <c r="GGJ55" s="72"/>
      <c r="GGK55" s="72"/>
      <c r="GGL55" s="72"/>
      <c r="GGM55" s="72"/>
      <c r="GGN55" s="72"/>
      <c r="GGO55" s="72"/>
      <c r="GGP55" s="72"/>
      <c r="GGQ55" s="72"/>
      <c r="GGR55" s="72"/>
      <c r="GGS55" s="72"/>
      <c r="GGT55" s="72"/>
      <c r="GGU55" s="72"/>
      <c r="GGV55" s="72"/>
      <c r="GGW55" s="72"/>
      <c r="GGX55" s="72"/>
      <c r="GGY55" s="72"/>
      <c r="GGZ55" s="72"/>
      <c r="GHA55" s="72"/>
      <c r="GHB55" s="72"/>
      <c r="GHC55" s="72"/>
      <c r="GHD55" s="72"/>
      <c r="GHE55" s="72"/>
      <c r="GHF55" s="72"/>
      <c r="GHG55" s="72"/>
      <c r="GHH55" s="72"/>
      <c r="GHI55" s="72"/>
      <c r="GHJ55" s="72"/>
      <c r="GHK55" s="72"/>
      <c r="GHL55" s="72"/>
      <c r="GHM55" s="72"/>
      <c r="GHN55" s="72"/>
      <c r="GHO55" s="72"/>
      <c r="GHP55" s="72"/>
      <c r="GHQ55" s="72"/>
      <c r="GHR55" s="72"/>
      <c r="GHS55" s="72"/>
      <c r="GHT55" s="72"/>
      <c r="GHU55" s="72"/>
      <c r="GHV55" s="72"/>
      <c r="GHW55" s="72"/>
      <c r="GHX55" s="72"/>
      <c r="GHY55" s="72"/>
      <c r="GHZ55" s="72"/>
      <c r="GIA55" s="72"/>
      <c r="GIB55" s="72"/>
      <c r="GIC55" s="72"/>
      <c r="GID55" s="72"/>
      <c r="GIE55" s="72"/>
      <c r="GIF55" s="72"/>
      <c r="GIG55" s="72"/>
      <c r="GIH55" s="72"/>
      <c r="GII55" s="72"/>
      <c r="GIJ55" s="72"/>
      <c r="GIK55" s="72"/>
      <c r="GIL55" s="72"/>
      <c r="GIM55" s="72"/>
      <c r="GIN55" s="72"/>
      <c r="GIO55" s="72"/>
      <c r="GIP55" s="72"/>
      <c r="GIQ55" s="72"/>
      <c r="GIR55" s="72"/>
      <c r="GIS55" s="72"/>
      <c r="GIT55" s="72"/>
      <c r="GIU55" s="72"/>
      <c r="GIV55" s="72"/>
      <c r="GIW55" s="72"/>
      <c r="GIX55" s="72"/>
      <c r="GIY55" s="72"/>
      <c r="GIZ55" s="72"/>
      <c r="GJA55" s="72"/>
      <c r="GJB55" s="72"/>
      <c r="GJC55" s="72"/>
      <c r="GJD55" s="72"/>
      <c r="GJE55" s="72"/>
      <c r="GJF55" s="72"/>
      <c r="GJG55" s="72"/>
      <c r="GJH55" s="72"/>
      <c r="GJI55" s="72"/>
      <c r="GJJ55" s="72"/>
      <c r="GJK55" s="72"/>
      <c r="GJL55" s="72"/>
      <c r="GJM55" s="72"/>
      <c r="GJN55" s="72"/>
      <c r="GJO55" s="72"/>
      <c r="GJP55" s="72"/>
      <c r="GJQ55" s="72"/>
      <c r="GJR55" s="72"/>
      <c r="GJS55" s="72"/>
      <c r="GJT55" s="72"/>
      <c r="GJU55" s="72"/>
      <c r="GJV55" s="72"/>
      <c r="GJW55" s="72"/>
      <c r="GJX55" s="72"/>
      <c r="GJY55" s="72"/>
      <c r="GJZ55" s="72"/>
      <c r="GKA55" s="72"/>
      <c r="GKB55" s="72"/>
      <c r="GKC55" s="72"/>
      <c r="GKD55" s="72"/>
      <c r="GKE55" s="72"/>
      <c r="GKF55" s="72"/>
      <c r="GKG55" s="72"/>
      <c r="GKH55" s="72"/>
      <c r="GKI55" s="72"/>
      <c r="GKJ55" s="72"/>
      <c r="GKK55" s="72"/>
      <c r="GKL55" s="72"/>
      <c r="GKM55" s="72"/>
      <c r="GKN55" s="72"/>
      <c r="GKO55" s="72"/>
      <c r="GKP55" s="72"/>
      <c r="GKQ55" s="72"/>
      <c r="GKR55" s="72"/>
      <c r="GKS55" s="72"/>
      <c r="GKT55" s="72"/>
      <c r="GKU55" s="72"/>
      <c r="GKV55" s="72"/>
      <c r="GKW55" s="72"/>
      <c r="GKX55" s="72"/>
      <c r="GKY55" s="72"/>
      <c r="GKZ55" s="72"/>
      <c r="GLA55" s="72"/>
      <c r="GLB55" s="72"/>
      <c r="GLC55" s="72"/>
      <c r="GLD55" s="72"/>
      <c r="GLE55" s="72"/>
      <c r="GLF55" s="72"/>
      <c r="GLG55" s="72"/>
      <c r="GLH55" s="72"/>
      <c r="GLI55" s="72"/>
      <c r="GLJ55" s="72"/>
      <c r="GLK55" s="72"/>
      <c r="GLL55" s="72"/>
      <c r="GLM55" s="72"/>
      <c r="GLN55" s="72"/>
      <c r="GLO55" s="72"/>
      <c r="GLP55" s="72"/>
      <c r="GLQ55" s="72"/>
      <c r="GLR55" s="72"/>
      <c r="GLS55" s="72"/>
      <c r="GLT55" s="72"/>
      <c r="GLU55" s="72"/>
      <c r="GLV55" s="72"/>
      <c r="GLW55" s="72"/>
      <c r="GLX55" s="72"/>
      <c r="GLY55" s="72"/>
      <c r="GLZ55" s="72"/>
      <c r="GMA55" s="72"/>
      <c r="GMB55" s="72"/>
      <c r="GMC55" s="72"/>
      <c r="GMD55" s="72"/>
      <c r="GME55" s="72"/>
      <c r="GMF55" s="72"/>
      <c r="GMG55" s="72"/>
      <c r="GMH55" s="72"/>
      <c r="GMI55" s="72"/>
      <c r="GMJ55" s="72"/>
      <c r="GMK55" s="72"/>
      <c r="GML55" s="72"/>
      <c r="GMM55" s="72"/>
      <c r="GMN55" s="72"/>
      <c r="GMO55" s="72"/>
      <c r="GMP55" s="72"/>
      <c r="GMQ55" s="72"/>
      <c r="GMR55" s="72"/>
      <c r="GMS55" s="72"/>
      <c r="GMT55" s="72"/>
      <c r="GMU55" s="72"/>
      <c r="GMV55" s="72"/>
      <c r="GMW55" s="72"/>
      <c r="GMX55" s="72"/>
      <c r="GMY55" s="72"/>
      <c r="GMZ55" s="72"/>
      <c r="GNA55" s="72"/>
      <c r="GNB55" s="72"/>
      <c r="GNC55" s="72"/>
      <c r="GND55" s="72"/>
      <c r="GNE55" s="72"/>
      <c r="GNF55" s="72"/>
      <c r="GNG55" s="72"/>
      <c r="GNH55" s="72"/>
      <c r="GNI55" s="72"/>
      <c r="GNJ55" s="72"/>
      <c r="GNK55" s="72"/>
      <c r="GNL55" s="72"/>
      <c r="GNM55" s="72"/>
      <c r="GNN55" s="72"/>
      <c r="GNO55" s="72"/>
      <c r="GNP55" s="72"/>
      <c r="GNQ55" s="72"/>
      <c r="GNR55" s="72"/>
      <c r="GNS55" s="72"/>
      <c r="GNT55" s="72"/>
      <c r="GNU55" s="72"/>
      <c r="GNV55" s="72"/>
      <c r="GNW55" s="72"/>
      <c r="GNX55" s="72"/>
      <c r="GNY55" s="72"/>
      <c r="GNZ55" s="72"/>
      <c r="GOA55" s="72"/>
      <c r="GOB55" s="72"/>
      <c r="GOC55" s="72"/>
      <c r="GOD55" s="72"/>
      <c r="GOE55" s="72"/>
      <c r="GOF55" s="72"/>
      <c r="GOG55" s="72"/>
      <c r="GOH55" s="72"/>
      <c r="GOI55" s="72"/>
      <c r="GOJ55" s="72"/>
      <c r="GOK55" s="72"/>
      <c r="GOL55" s="72"/>
      <c r="GOM55" s="72"/>
      <c r="GON55" s="72"/>
      <c r="GOO55" s="72"/>
      <c r="GOP55" s="72"/>
      <c r="GOQ55" s="72"/>
      <c r="GOR55" s="72"/>
      <c r="GOS55" s="72"/>
      <c r="GOT55" s="72"/>
      <c r="GOU55" s="72"/>
      <c r="GOV55" s="72"/>
      <c r="GOW55" s="72"/>
      <c r="GOX55" s="72"/>
      <c r="GOY55" s="72"/>
      <c r="GOZ55" s="72"/>
      <c r="GPA55" s="72"/>
      <c r="GPB55" s="72"/>
      <c r="GPC55" s="72"/>
      <c r="GPD55" s="72"/>
      <c r="GPE55" s="72"/>
      <c r="GPF55" s="72"/>
      <c r="GPG55" s="72"/>
      <c r="GPH55" s="72"/>
      <c r="GPI55" s="72"/>
      <c r="GPJ55" s="72"/>
      <c r="GPK55" s="72"/>
      <c r="GPL55" s="72"/>
      <c r="GPM55" s="72"/>
      <c r="GPN55" s="72"/>
      <c r="GPO55" s="72"/>
      <c r="GPP55" s="72"/>
      <c r="GPQ55" s="72"/>
      <c r="GPR55" s="72"/>
      <c r="GPS55" s="72"/>
      <c r="GPT55" s="72"/>
      <c r="GPU55" s="72"/>
      <c r="GPV55" s="72"/>
      <c r="GPW55" s="72"/>
      <c r="GPX55" s="72"/>
      <c r="GPY55" s="72"/>
      <c r="GPZ55" s="72"/>
      <c r="GQA55" s="72"/>
      <c r="GQB55" s="72"/>
      <c r="GQC55" s="72"/>
      <c r="GQD55" s="72"/>
      <c r="GQE55" s="72"/>
      <c r="GQF55" s="72"/>
      <c r="GQG55" s="72"/>
      <c r="GQH55" s="72"/>
      <c r="GQI55" s="72"/>
      <c r="GQJ55" s="72"/>
      <c r="GQK55" s="72"/>
      <c r="GQL55" s="72"/>
      <c r="GQM55" s="72"/>
      <c r="GQN55" s="72"/>
      <c r="GQO55" s="72"/>
      <c r="GQP55" s="72"/>
      <c r="GQQ55" s="72"/>
      <c r="GQR55" s="72"/>
      <c r="GQS55" s="72"/>
      <c r="GQT55" s="72"/>
      <c r="GQU55" s="72"/>
      <c r="GQV55" s="72"/>
      <c r="GQW55" s="72"/>
      <c r="GQX55" s="72"/>
      <c r="GQY55" s="72"/>
      <c r="GQZ55" s="72"/>
      <c r="GRA55" s="72"/>
      <c r="GRB55" s="72"/>
      <c r="GRC55" s="72"/>
      <c r="GRD55" s="72"/>
      <c r="GRE55" s="72"/>
      <c r="GRF55" s="72"/>
      <c r="GRG55" s="72"/>
      <c r="GRH55" s="72"/>
      <c r="GRI55" s="72"/>
      <c r="GRJ55" s="72"/>
      <c r="GRK55" s="72"/>
      <c r="GRL55" s="72"/>
      <c r="GRM55" s="72"/>
      <c r="GRN55" s="72"/>
      <c r="GRO55" s="72"/>
      <c r="GRP55" s="72"/>
      <c r="GRQ55" s="72"/>
      <c r="GRR55" s="72"/>
      <c r="GRS55" s="72"/>
      <c r="GRT55" s="72"/>
      <c r="GRU55" s="72"/>
      <c r="GRV55" s="72"/>
      <c r="GRW55" s="72"/>
      <c r="GRX55" s="72"/>
      <c r="GRY55" s="72"/>
      <c r="GRZ55" s="72"/>
      <c r="GSA55" s="72"/>
      <c r="GSB55" s="72"/>
      <c r="GSC55" s="72"/>
      <c r="GSD55" s="72"/>
      <c r="GSE55" s="72"/>
      <c r="GSF55" s="72"/>
      <c r="GSG55" s="72"/>
      <c r="GSH55" s="72"/>
      <c r="GSI55" s="72"/>
      <c r="GSJ55" s="72"/>
      <c r="GSK55" s="72"/>
      <c r="GSL55" s="72"/>
      <c r="GSM55" s="72"/>
      <c r="GSN55" s="72"/>
      <c r="GSO55" s="72"/>
      <c r="GSP55" s="72"/>
      <c r="GSQ55" s="72"/>
      <c r="GSR55" s="72"/>
      <c r="GSS55" s="72"/>
      <c r="GST55" s="72"/>
      <c r="GSU55" s="72"/>
      <c r="GSV55" s="72"/>
      <c r="GSW55" s="72"/>
      <c r="GSX55" s="72"/>
      <c r="GSY55" s="72"/>
      <c r="GSZ55" s="72"/>
      <c r="GTA55" s="72"/>
      <c r="GTB55" s="72"/>
      <c r="GTC55" s="72"/>
      <c r="GTD55" s="72"/>
      <c r="GTE55" s="72"/>
      <c r="GTF55" s="72"/>
      <c r="GTG55" s="72"/>
      <c r="GTH55" s="72"/>
      <c r="GTI55" s="72"/>
      <c r="GTJ55" s="72"/>
      <c r="GTK55" s="72"/>
      <c r="GTL55" s="72"/>
      <c r="GTM55" s="72"/>
      <c r="GTN55" s="72"/>
      <c r="GTO55" s="72"/>
      <c r="GTP55" s="72"/>
      <c r="GTQ55" s="72"/>
      <c r="GTR55" s="72"/>
      <c r="GTS55" s="72"/>
      <c r="GTT55" s="72"/>
      <c r="GTU55" s="72"/>
      <c r="GTV55" s="72"/>
      <c r="GTW55" s="72"/>
      <c r="GTX55" s="72"/>
      <c r="GTY55" s="72"/>
      <c r="GTZ55" s="72"/>
      <c r="GUA55" s="72"/>
      <c r="GUB55" s="72"/>
      <c r="GUC55" s="72"/>
      <c r="GUD55" s="72"/>
      <c r="GUE55" s="72"/>
      <c r="GUF55" s="72"/>
      <c r="GUG55" s="72"/>
      <c r="GUH55" s="72"/>
      <c r="GUI55" s="72"/>
      <c r="GUJ55" s="72"/>
      <c r="GUK55" s="72"/>
      <c r="GUL55" s="72"/>
      <c r="GUM55" s="72"/>
      <c r="GUN55" s="72"/>
      <c r="GUO55" s="72"/>
      <c r="GUP55" s="72"/>
      <c r="GUQ55" s="72"/>
      <c r="GUR55" s="72"/>
      <c r="GUS55" s="72"/>
      <c r="GUT55" s="72"/>
      <c r="GUU55" s="72"/>
      <c r="GUV55" s="72"/>
      <c r="GUW55" s="72"/>
      <c r="GUX55" s="72"/>
      <c r="GUY55" s="72"/>
      <c r="GUZ55" s="72"/>
      <c r="GVA55" s="72"/>
      <c r="GVB55" s="72"/>
      <c r="GVC55" s="72"/>
      <c r="GVD55" s="72"/>
      <c r="GVE55" s="72"/>
      <c r="GVF55" s="72"/>
      <c r="GVG55" s="72"/>
      <c r="GVH55" s="72"/>
      <c r="GVI55" s="72"/>
      <c r="GVJ55" s="72"/>
      <c r="GVK55" s="72"/>
      <c r="GVL55" s="72"/>
      <c r="GVM55" s="72"/>
      <c r="GVN55" s="72"/>
      <c r="GVO55" s="72"/>
      <c r="GVP55" s="72"/>
      <c r="GVQ55" s="72"/>
      <c r="GVR55" s="72"/>
      <c r="GVS55" s="72"/>
      <c r="GVT55" s="72"/>
      <c r="GVU55" s="72"/>
      <c r="GVV55" s="72"/>
      <c r="GVW55" s="72"/>
      <c r="GVX55" s="72"/>
      <c r="GVY55" s="72"/>
      <c r="GVZ55" s="72"/>
      <c r="GWA55" s="72"/>
      <c r="GWB55" s="72"/>
      <c r="GWC55" s="72"/>
      <c r="GWD55" s="72"/>
      <c r="GWE55" s="72"/>
      <c r="GWF55" s="72"/>
      <c r="GWG55" s="72"/>
      <c r="GWH55" s="72"/>
      <c r="GWI55" s="72"/>
      <c r="GWJ55" s="72"/>
      <c r="GWK55" s="72"/>
      <c r="GWL55" s="72"/>
      <c r="GWM55" s="72"/>
      <c r="GWN55" s="72"/>
      <c r="GWO55" s="72"/>
      <c r="GWP55" s="72"/>
      <c r="GWQ55" s="72"/>
      <c r="GWR55" s="72"/>
      <c r="GWS55" s="72"/>
      <c r="GWT55" s="72"/>
      <c r="GWU55" s="72"/>
      <c r="GWV55" s="72"/>
      <c r="GWW55" s="72"/>
      <c r="GWX55" s="72"/>
      <c r="GWY55" s="72"/>
      <c r="GWZ55" s="72"/>
      <c r="GXA55" s="72"/>
      <c r="GXB55" s="72"/>
      <c r="GXC55" s="72"/>
      <c r="GXD55" s="72"/>
      <c r="GXE55" s="72"/>
      <c r="GXF55" s="72"/>
      <c r="GXG55" s="72"/>
      <c r="GXH55" s="72"/>
      <c r="GXI55" s="72"/>
      <c r="GXJ55" s="72"/>
      <c r="GXK55" s="72"/>
      <c r="GXL55" s="72"/>
      <c r="GXM55" s="72"/>
      <c r="GXN55" s="72"/>
      <c r="GXO55" s="72"/>
      <c r="GXP55" s="72"/>
      <c r="GXQ55" s="72"/>
      <c r="GXR55" s="72"/>
      <c r="GXS55" s="72"/>
      <c r="GXT55" s="72"/>
      <c r="GXU55" s="72"/>
      <c r="GXV55" s="72"/>
      <c r="GXW55" s="72"/>
      <c r="GXX55" s="72"/>
      <c r="GXY55" s="72"/>
      <c r="GXZ55" s="72"/>
      <c r="GYA55" s="72"/>
      <c r="GYB55" s="72"/>
      <c r="GYC55" s="72"/>
      <c r="GYD55" s="72"/>
      <c r="GYE55" s="72"/>
      <c r="GYF55" s="72"/>
      <c r="GYG55" s="72"/>
      <c r="GYH55" s="72"/>
      <c r="GYI55" s="72"/>
      <c r="GYJ55" s="72"/>
      <c r="GYK55" s="72"/>
      <c r="GYL55" s="72"/>
      <c r="GYM55" s="72"/>
      <c r="GYN55" s="72"/>
      <c r="GYO55" s="72"/>
      <c r="GYP55" s="72"/>
      <c r="GYQ55" s="72"/>
      <c r="GYR55" s="72"/>
      <c r="GYS55" s="72"/>
      <c r="GYT55" s="72"/>
      <c r="GYU55" s="72"/>
      <c r="GYV55" s="72"/>
      <c r="GYW55" s="72"/>
      <c r="GYX55" s="72"/>
      <c r="GYY55" s="72"/>
      <c r="GYZ55" s="72"/>
      <c r="GZA55" s="72"/>
      <c r="GZB55" s="72"/>
      <c r="GZC55" s="72"/>
      <c r="GZD55" s="72"/>
      <c r="GZE55" s="72"/>
      <c r="GZF55" s="72"/>
      <c r="GZG55" s="72"/>
      <c r="GZH55" s="72"/>
      <c r="GZI55" s="72"/>
      <c r="GZJ55" s="72"/>
      <c r="GZK55" s="72"/>
      <c r="GZL55" s="72"/>
      <c r="GZM55" s="72"/>
      <c r="GZN55" s="72"/>
      <c r="GZO55" s="72"/>
      <c r="GZP55" s="72"/>
      <c r="GZQ55" s="72"/>
      <c r="GZR55" s="72"/>
      <c r="GZS55" s="72"/>
      <c r="GZT55" s="72"/>
      <c r="GZU55" s="72"/>
      <c r="GZV55" s="72"/>
      <c r="GZW55" s="72"/>
      <c r="GZX55" s="72"/>
      <c r="GZY55" s="72"/>
      <c r="GZZ55" s="72"/>
      <c r="HAA55" s="72"/>
      <c r="HAB55" s="72"/>
      <c r="HAC55" s="72"/>
      <c r="HAD55" s="72"/>
      <c r="HAE55" s="72"/>
      <c r="HAF55" s="72"/>
      <c r="HAG55" s="72"/>
      <c r="HAH55" s="72"/>
      <c r="HAI55" s="72"/>
      <c r="HAJ55" s="72"/>
      <c r="HAK55" s="72"/>
      <c r="HAL55" s="72"/>
      <c r="HAM55" s="72"/>
      <c r="HAN55" s="72"/>
      <c r="HAO55" s="72"/>
      <c r="HAP55" s="72"/>
      <c r="HAQ55" s="72"/>
      <c r="HAR55" s="72"/>
      <c r="HAS55" s="72"/>
      <c r="HAT55" s="72"/>
      <c r="HAU55" s="72"/>
      <c r="HAV55" s="72"/>
      <c r="HAW55" s="72"/>
      <c r="HAX55" s="72"/>
      <c r="HAY55" s="72"/>
      <c r="HAZ55" s="72"/>
      <c r="HBA55" s="72"/>
      <c r="HBB55" s="72"/>
      <c r="HBC55" s="72"/>
      <c r="HBD55" s="72"/>
      <c r="HBE55" s="72"/>
      <c r="HBF55" s="72"/>
      <c r="HBG55" s="72"/>
      <c r="HBH55" s="72"/>
      <c r="HBI55" s="72"/>
      <c r="HBJ55" s="72"/>
      <c r="HBK55" s="72"/>
      <c r="HBL55" s="72"/>
      <c r="HBM55" s="72"/>
      <c r="HBN55" s="72"/>
      <c r="HBO55" s="72"/>
      <c r="HBP55" s="72"/>
      <c r="HBQ55" s="72"/>
      <c r="HBR55" s="72"/>
      <c r="HBS55" s="72"/>
      <c r="HBT55" s="72"/>
      <c r="HBU55" s="72"/>
      <c r="HBV55" s="72"/>
      <c r="HBW55" s="72"/>
      <c r="HBX55" s="72"/>
      <c r="HBY55" s="72"/>
      <c r="HBZ55" s="72"/>
      <c r="HCA55" s="72"/>
      <c r="HCB55" s="72"/>
      <c r="HCC55" s="72"/>
      <c r="HCD55" s="72"/>
      <c r="HCE55" s="72"/>
      <c r="HCF55" s="72"/>
      <c r="HCG55" s="72"/>
      <c r="HCH55" s="72"/>
      <c r="HCI55" s="72"/>
      <c r="HCJ55" s="72"/>
      <c r="HCK55" s="72"/>
      <c r="HCL55" s="72"/>
      <c r="HCM55" s="72"/>
      <c r="HCN55" s="72"/>
      <c r="HCO55" s="72"/>
      <c r="HCP55" s="72"/>
      <c r="HCQ55" s="72"/>
      <c r="HCR55" s="72"/>
      <c r="HCS55" s="72"/>
      <c r="HCT55" s="72"/>
      <c r="HCU55" s="72"/>
      <c r="HCV55" s="72"/>
      <c r="HCW55" s="72"/>
      <c r="HCX55" s="72"/>
      <c r="HCY55" s="72"/>
      <c r="HCZ55" s="72"/>
      <c r="HDA55" s="72"/>
      <c r="HDB55" s="72"/>
      <c r="HDC55" s="72"/>
      <c r="HDD55" s="72"/>
      <c r="HDE55" s="72"/>
      <c r="HDF55" s="72"/>
      <c r="HDG55" s="72"/>
      <c r="HDH55" s="72"/>
      <c r="HDI55" s="72"/>
      <c r="HDJ55" s="72"/>
      <c r="HDK55" s="72"/>
      <c r="HDL55" s="72"/>
      <c r="HDM55" s="72"/>
      <c r="HDN55" s="72"/>
      <c r="HDO55" s="72"/>
      <c r="HDP55" s="72"/>
      <c r="HDQ55" s="72"/>
      <c r="HDR55" s="72"/>
      <c r="HDS55" s="72"/>
      <c r="HDT55" s="72"/>
      <c r="HDU55" s="72"/>
      <c r="HDV55" s="72"/>
      <c r="HDW55" s="72"/>
      <c r="HDX55" s="72"/>
      <c r="HDY55" s="72"/>
      <c r="HDZ55" s="72"/>
      <c r="HEA55" s="72"/>
      <c r="HEB55" s="72"/>
      <c r="HEC55" s="72"/>
      <c r="HED55" s="72"/>
      <c r="HEE55" s="72"/>
      <c r="HEF55" s="72"/>
      <c r="HEG55" s="72"/>
      <c r="HEH55" s="72"/>
      <c r="HEI55" s="72"/>
      <c r="HEJ55" s="72"/>
      <c r="HEK55" s="72"/>
      <c r="HEL55" s="72"/>
      <c r="HEM55" s="72"/>
      <c r="HEN55" s="72"/>
      <c r="HEO55" s="72"/>
      <c r="HEP55" s="72"/>
      <c r="HEQ55" s="72"/>
      <c r="HER55" s="72"/>
      <c r="HES55" s="72"/>
      <c r="HET55" s="72"/>
      <c r="HEU55" s="72"/>
      <c r="HEV55" s="72"/>
      <c r="HEW55" s="72"/>
      <c r="HEX55" s="72"/>
      <c r="HEY55" s="72"/>
      <c r="HEZ55" s="72"/>
      <c r="HFA55" s="72"/>
      <c r="HFB55" s="72"/>
      <c r="HFC55" s="72"/>
      <c r="HFD55" s="72"/>
      <c r="HFE55" s="72"/>
      <c r="HFF55" s="72"/>
      <c r="HFG55" s="72"/>
      <c r="HFH55" s="72"/>
      <c r="HFI55" s="72"/>
      <c r="HFJ55" s="72"/>
      <c r="HFK55" s="72"/>
      <c r="HFL55" s="72"/>
      <c r="HFM55" s="72"/>
      <c r="HFN55" s="72"/>
      <c r="HFO55" s="72"/>
      <c r="HFP55" s="72"/>
      <c r="HFQ55" s="72"/>
      <c r="HFR55" s="72"/>
      <c r="HFS55" s="72"/>
      <c r="HFT55" s="72"/>
      <c r="HFU55" s="72"/>
      <c r="HFV55" s="72"/>
      <c r="HFW55" s="72"/>
      <c r="HFX55" s="72"/>
      <c r="HFY55" s="72"/>
      <c r="HFZ55" s="72"/>
      <c r="HGA55" s="72"/>
      <c r="HGB55" s="72"/>
      <c r="HGC55" s="72"/>
      <c r="HGD55" s="72"/>
      <c r="HGE55" s="72"/>
      <c r="HGF55" s="72"/>
      <c r="HGG55" s="72"/>
      <c r="HGH55" s="72"/>
      <c r="HGI55" s="72"/>
      <c r="HGJ55" s="72"/>
      <c r="HGK55" s="72"/>
      <c r="HGL55" s="72"/>
      <c r="HGM55" s="72"/>
      <c r="HGN55" s="72"/>
      <c r="HGO55" s="72"/>
      <c r="HGP55" s="72"/>
      <c r="HGQ55" s="72"/>
      <c r="HGR55" s="72"/>
      <c r="HGS55" s="72"/>
      <c r="HGT55" s="72"/>
      <c r="HGU55" s="72"/>
      <c r="HGV55" s="72"/>
      <c r="HGW55" s="72"/>
      <c r="HGX55" s="72"/>
      <c r="HGY55" s="72"/>
      <c r="HGZ55" s="72"/>
      <c r="HHA55" s="72"/>
      <c r="HHB55" s="72"/>
      <c r="HHC55" s="72"/>
      <c r="HHD55" s="72"/>
      <c r="HHE55" s="72"/>
      <c r="HHF55" s="72"/>
      <c r="HHG55" s="72"/>
      <c r="HHH55" s="72"/>
      <c r="HHI55" s="72"/>
      <c r="HHJ55" s="72"/>
      <c r="HHK55" s="72"/>
      <c r="HHL55" s="72"/>
      <c r="HHM55" s="72"/>
      <c r="HHN55" s="72"/>
      <c r="HHO55" s="72"/>
      <c r="HHP55" s="72"/>
      <c r="HHQ55" s="72"/>
      <c r="HHR55" s="72"/>
      <c r="HHS55" s="72"/>
      <c r="HHT55" s="72"/>
      <c r="HHU55" s="72"/>
      <c r="HHV55" s="72"/>
      <c r="HHW55" s="72"/>
      <c r="HHX55" s="72"/>
      <c r="HHY55" s="72"/>
      <c r="HHZ55" s="72"/>
      <c r="HIA55" s="72"/>
      <c r="HIB55" s="72"/>
      <c r="HIC55" s="72"/>
      <c r="HID55" s="72"/>
      <c r="HIE55" s="72"/>
      <c r="HIF55" s="72"/>
      <c r="HIG55" s="72"/>
      <c r="HIH55" s="72"/>
      <c r="HII55" s="72"/>
      <c r="HIJ55" s="72"/>
      <c r="HIK55" s="72"/>
      <c r="HIL55" s="72"/>
      <c r="HIM55" s="72"/>
      <c r="HIN55" s="72"/>
      <c r="HIO55" s="72"/>
      <c r="HIP55" s="72"/>
      <c r="HIQ55" s="72"/>
      <c r="HIR55" s="72"/>
      <c r="HIS55" s="72"/>
      <c r="HIT55" s="72"/>
      <c r="HIU55" s="72"/>
      <c r="HIV55" s="72"/>
      <c r="HIW55" s="72"/>
      <c r="HIX55" s="72"/>
      <c r="HIY55" s="72"/>
      <c r="HIZ55" s="72"/>
      <c r="HJA55" s="72"/>
      <c r="HJB55" s="72"/>
      <c r="HJC55" s="72"/>
      <c r="HJD55" s="72"/>
      <c r="HJE55" s="72"/>
      <c r="HJF55" s="72"/>
      <c r="HJG55" s="72"/>
      <c r="HJH55" s="72"/>
      <c r="HJI55" s="72"/>
      <c r="HJJ55" s="72"/>
      <c r="HJK55" s="72"/>
      <c r="HJL55" s="72"/>
      <c r="HJM55" s="72"/>
      <c r="HJN55" s="72"/>
      <c r="HJO55" s="72"/>
      <c r="HJP55" s="72"/>
      <c r="HJQ55" s="72"/>
      <c r="HJR55" s="72"/>
      <c r="HJS55" s="72"/>
      <c r="HJT55" s="72"/>
      <c r="HJU55" s="72"/>
      <c r="HJV55" s="72"/>
      <c r="HJW55" s="72"/>
      <c r="HJX55" s="72"/>
      <c r="HJY55" s="72"/>
      <c r="HJZ55" s="72"/>
      <c r="HKA55" s="72"/>
      <c r="HKB55" s="72"/>
      <c r="HKC55" s="72"/>
      <c r="HKD55" s="72"/>
      <c r="HKE55" s="72"/>
      <c r="HKF55" s="72"/>
      <c r="HKG55" s="72"/>
      <c r="HKH55" s="72"/>
      <c r="HKI55" s="72"/>
      <c r="HKJ55" s="72"/>
      <c r="HKK55" s="72"/>
      <c r="HKL55" s="72"/>
      <c r="HKM55" s="72"/>
      <c r="HKN55" s="72"/>
      <c r="HKO55" s="72"/>
      <c r="HKP55" s="72"/>
      <c r="HKQ55" s="72"/>
      <c r="HKR55" s="72"/>
      <c r="HKS55" s="72"/>
      <c r="HKT55" s="72"/>
      <c r="HKU55" s="72"/>
      <c r="HKV55" s="72"/>
      <c r="HKW55" s="72"/>
      <c r="HKX55" s="72"/>
      <c r="HKY55" s="72"/>
      <c r="HKZ55" s="72"/>
      <c r="HLA55" s="72"/>
      <c r="HLB55" s="72"/>
      <c r="HLC55" s="72"/>
      <c r="HLD55" s="72"/>
      <c r="HLE55" s="72"/>
      <c r="HLF55" s="72"/>
      <c r="HLG55" s="72"/>
      <c r="HLH55" s="72"/>
      <c r="HLI55" s="72"/>
      <c r="HLJ55" s="72"/>
      <c r="HLK55" s="72"/>
      <c r="HLL55" s="72"/>
      <c r="HLM55" s="72"/>
      <c r="HLN55" s="72"/>
      <c r="HLO55" s="72"/>
      <c r="HLP55" s="72"/>
      <c r="HLQ55" s="72"/>
      <c r="HLR55" s="72"/>
      <c r="HLS55" s="72"/>
      <c r="HLT55" s="72"/>
      <c r="HLU55" s="72"/>
      <c r="HLV55" s="72"/>
      <c r="HLW55" s="72"/>
      <c r="HLX55" s="72"/>
      <c r="HLY55" s="72"/>
      <c r="HLZ55" s="72"/>
      <c r="HMA55" s="72"/>
      <c r="HMB55" s="72"/>
      <c r="HMC55" s="72"/>
      <c r="HMD55" s="72"/>
      <c r="HME55" s="72"/>
      <c r="HMF55" s="72"/>
      <c r="HMG55" s="72"/>
      <c r="HMH55" s="72"/>
      <c r="HMI55" s="72"/>
      <c r="HMJ55" s="72"/>
      <c r="HMK55" s="72"/>
      <c r="HML55" s="72"/>
      <c r="HMM55" s="72"/>
      <c r="HMN55" s="72"/>
      <c r="HMO55" s="72"/>
      <c r="HMP55" s="72"/>
      <c r="HMQ55" s="72"/>
      <c r="HMR55" s="72"/>
      <c r="HMS55" s="72"/>
      <c r="HMT55" s="72"/>
      <c r="HMU55" s="72"/>
      <c r="HMV55" s="72"/>
      <c r="HMW55" s="72"/>
      <c r="HMX55" s="72"/>
      <c r="HMY55" s="72"/>
      <c r="HMZ55" s="72"/>
      <c r="HNA55" s="72"/>
      <c r="HNB55" s="72"/>
      <c r="HNC55" s="72"/>
      <c r="HND55" s="72"/>
      <c r="HNE55" s="72"/>
      <c r="HNF55" s="72"/>
      <c r="HNG55" s="72"/>
      <c r="HNH55" s="72"/>
      <c r="HNI55" s="72"/>
      <c r="HNJ55" s="72"/>
      <c r="HNK55" s="72"/>
      <c r="HNL55" s="72"/>
      <c r="HNM55" s="72"/>
      <c r="HNN55" s="72"/>
      <c r="HNO55" s="72"/>
      <c r="HNP55" s="72"/>
      <c r="HNQ55" s="72"/>
      <c r="HNR55" s="72"/>
      <c r="HNS55" s="72"/>
      <c r="HNT55" s="72"/>
      <c r="HNU55" s="72"/>
      <c r="HNV55" s="72"/>
      <c r="HNW55" s="72"/>
      <c r="HNX55" s="72"/>
      <c r="HNY55" s="72"/>
      <c r="HNZ55" s="72"/>
      <c r="HOA55" s="72"/>
      <c r="HOB55" s="72"/>
      <c r="HOC55" s="72"/>
      <c r="HOD55" s="72"/>
      <c r="HOE55" s="72"/>
      <c r="HOF55" s="72"/>
      <c r="HOG55" s="72"/>
      <c r="HOH55" s="72"/>
      <c r="HOI55" s="72"/>
      <c r="HOJ55" s="72"/>
      <c r="HOK55" s="72"/>
      <c r="HOL55" s="72"/>
      <c r="HOM55" s="72"/>
      <c r="HON55" s="72"/>
      <c r="HOO55" s="72"/>
      <c r="HOP55" s="72"/>
      <c r="HOQ55" s="72"/>
      <c r="HOR55" s="72"/>
      <c r="HOS55" s="72"/>
      <c r="HOT55" s="72"/>
      <c r="HOU55" s="72"/>
      <c r="HOV55" s="72"/>
      <c r="HOW55" s="72"/>
      <c r="HOX55" s="72"/>
      <c r="HOY55" s="72"/>
      <c r="HOZ55" s="72"/>
      <c r="HPA55" s="72"/>
      <c r="HPB55" s="72"/>
      <c r="HPC55" s="72"/>
      <c r="HPD55" s="72"/>
      <c r="HPE55" s="72"/>
      <c r="HPF55" s="72"/>
      <c r="HPG55" s="72"/>
      <c r="HPH55" s="72"/>
      <c r="HPI55" s="72"/>
      <c r="HPJ55" s="72"/>
      <c r="HPK55" s="72"/>
      <c r="HPL55" s="72"/>
      <c r="HPM55" s="72"/>
      <c r="HPN55" s="72"/>
      <c r="HPO55" s="72"/>
      <c r="HPP55" s="72"/>
      <c r="HPQ55" s="72"/>
      <c r="HPR55" s="72"/>
      <c r="HPS55" s="72"/>
      <c r="HPT55" s="72"/>
      <c r="HPU55" s="72"/>
      <c r="HPV55" s="72"/>
      <c r="HPW55" s="72"/>
      <c r="HPX55" s="72"/>
      <c r="HPY55" s="72"/>
      <c r="HPZ55" s="72"/>
      <c r="HQA55" s="72"/>
      <c r="HQB55" s="72"/>
      <c r="HQC55" s="72"/>
      <c r="HQD55" s="72"/>
      <c r="HQE55" s="72"/>
      <c r="HQF55" s="72"/>
      <c r="HQG55" s="72"/>
      <c r="HQH55" s="72"/>
      <c r="HQI55" s="72"/>
      <c r="HQJ55" s="72"/>
      <c r="HQK55" s="72"/>
      <c r="HQL55" s="72"/>
      <c r="HQM55" s="72"/>
      <c r="HQN55" s="72"/>
      <c r="HQO55" s="72"/>
      <c r="HQP55" s="72"/>
      <c r="HQQ55" s="72"/>
      <c r="HQR55" s="72"/>
      <c r="HQS55" s="72"/>
      <c r="HQT55" s="72"/>
      <c r="HQU55" s="72"/>
      <c r="HQV55" s="72"/>
      <c r="HQW55" s="72"/>
      <c r="HQX55" s="72"/>
      <c r="HQY55" s="72"/>
      <c r="HQZ55" s="72"/>
      <c r="HRA55" s="72"/>
      <c r="HRB55" s="72"/>
      <c r="HRC55" s="72"/>
      <c r="HRD55" s="72"/>
      <c r="HRE55" s="72"/>
      <c r="HRF55" s="72"/>
      <c r="HRG55" s="72"/>
      <c r="HRH55" s="72"/>
      <c r="HRI55" s="72"/>
      <c r="HRJ55" s="72"/>
      <c r="HRK55" s="72"/>
      <c r="HRL55" s="72"/>
      <c r="HRM55" s="72"/>
      <c r="HRN55" s="72"/>
      <c r="HRO55" s="72"/>
      <c r="HRP55" s="72"/>
      <c r="HRQ55" s="72"/>
      <c r="HRR55" s="72"/>
      <c r="HRS55" s="72"/>
      <c r="HRT55" s="72"/>
      <c r="HRU55" s="72"/>
      <c r="HRV55" s="72"/>
      <c r="HRW55" s="72"/>
      <c r="HRX55" s="72"/>
      <c r="HRY55" s="72"/>
      <c r="HRZ55" s="72"/>
      <c r="HSA55" s="72"/>
      <c r="HSB55" s="72"/>
      <c r="HSC55" s="72"/>
      <c r="HSD55" s="72"/>
      <c r="HSE55" s="72"/>
      <c r="HSF55" s="72"/>
      <c r="HSG55" s="72"/>
      <c r="HSH55" s="72"/>
      <c r="HSI55" s="72"/>
      <c r="HSJ55" s="72"/>
      <c r="HSK55" s="72"/>
      <c r="HSL55" s="72"/>
      <c r="HSM55" s="72"/>
      <c r="HSN55" s="72"/>
      <c r="HSO55" s="72"/>
      <c r="HSP55" s="72"/>
      <c r="HSQ55" s="72"/>
      <c r="HSR55" s="72"/>
      <c r="HSS55" s="72"/>
      <c r="HST55" s="72"/>
      <c r="HSU55" s="72"/>
      <c r="HSV55" s="72"/>
      <c r="HSW55" s="72"/>
      <c r="HSX55" s="72"/>
      <c r="HSY55" s="72"/>
      <c r="HSZ55" s="72"/>
      <c r="HTA55" s="72"/>
      <c r="HTB55" s="72"/>
      <c r="HTC55" s="72"/>
      <c r="HTD55" s="72"/>
      <c r="HTE55" s="72"/>
      <c r="HTF55" s="72"/>
      <c r="HTG55" s="72"/>
      <c r="HTH55" s="72"/>
      <c r="HTI55" s="72"/>
      <c r="HTJ55" s="72"/>
      <c r="HTK55" s="72"/>
      <c r="HTL55" s="72"/>
      <c r="HTM55" s="72"/>
      <c r="HTN55" s="72"/>
      <c r="HTO55" s="72"/>
      <c r="HTP55" s="72"/>
      <c r="HTQ55" s="72"/>
      <c r="HTR55" s="72"/>
      <c r="HTS55" s="72"/>
      <c r="HTT55" s="72"/>
      <c r="HTU55" s="72"/>
      <c r="HTV55" s="72"/>
      <c r="HTW55" s="72"/>
      <c r="HTX55" s="72"/>
      <c r="HTY55" s="72"/>
      <c r="HTZ55" s="72"/>
      <c r="HUA55" s="72"/>
      <c r="HUB55" s="72"/>
      <c r="HUC55" s="72"/>
      <c r="HUD55" s="72"/>
      <c r="HUE55" s="72"/>
      <c r="HUF55" s="72"/>
      <c r="HUG55" s="72"/>
      <c r="HUH55" s="72"/>
      <c r="HUI55" s="72"/>
      <c r="HUJ55" s="72"/>
      <c r="HUK55" s="72"/>
      <c r="HUL55" s="72"/>
      <c r="HUM55" s="72"/>
      <c r="HUN55" s="72"/>
      <c r="HUO55" s="72"/>
      <c r="HUP55" s="72"/>
      <c r="HUQ55" s="72"/>
      <c r="HUR55" s="72"/>
      <c r="HUS55" s="72"/>
      <c r="HUT55" s="72"/>
      <c r="HUU55" s="72"/>
      <c r="HUV55" s="72"/>
      <c r="HUW55" s="72"/>
      <c r="HUX55" s="72"/>
      <c r="HUY55" s="72"/>
      <c r="HUZ55" s="72"/>
      <c r="HVA55" s="72"/>
      <c r="HVB55" s="72"/>
      <c r="HVC55" s="72"/>
      <c r="HVD55" s="72"/>
      <c r="HVE55" s="72"/>
      <c r="HVF55" s="72"/>
      <c r="HVG55" s="72"/>
      <c r="HVH55" s="72"/>
      <c r="HVI55" s="72"/>
      <c r="HVJ55" s="72"/>
      <c r="HVK55" s="72"/>
      <c r="HVL55" s="72"/>
      <c r="HVM55" s="72"/>
      <c r="HVN55" s="72"/>
      <c r="HVO55" s="72"/>
      <c r="HVP55" s="72"/>
      <c r="HVQ55" s="72"/>
      <c r="HVR55" s="72"/>
      <c r="HVS55" s="72"/>
      <c r="HVT55" s="72"/>
      <c r="HVU55" s="72"/>
      <c r="HVV55" s="72"/>
      <c r="HVW55" s="72"/>
      <c r="HVX55" s="72"/>
      <c r="HVY55" s="72"/>
      <c r="HVZ55" s="72"/>
      <c r="HWA55" s="72"/>
      <c r="HWB55" s="72"/>
      <c r="HWC55" s="72"/>
      <c r="HWD55" s="72"/>
      <c r="HWE55" s="72"/>
      <c r="HWF55" s="72"/>
      <c r="HWG55" s="72"/>
      <c r="HWH55" s="72"/>
      <c r="HWI55" s="72"/>
      <c r="HWJ55" s="72"/>
      <c r="HWK55" s="72"/>
      <c r="HWL55" s="72"/>
      <c r="HWM55" s="72"/>
      <c r="HWN55" s="72"/>
      <c r="HWO55" s="72"/>
      <c r="HWP55" s="72"/>
      <c r="HWQ55" s="72"/>
      <c r="HWR55" s="72"/>
      <c r="HWS55" s="72"/>
      <c r="HWT55" s="72"/>
      <c r="HWU55" s="72"/>
      <c r="HWV55" s="72"/>
      <c r="HWW55" s="72"/>
      <c r="HWX55" s="72"/>
      <c r="HWY55" s="72"/>
      <c r="HWZ55" s="72"/>
      <c r="HXA55" s="72"/>
      <c r="HXB55" s="72"/>
      <c r="HXC55" s="72"/>
      <c r="HXD55" s="72"/>
      <c r="HXE55" s="72"/>
      <c r="HXF55" s="72"/>
      <c r="HXG55" s="72"/>
      <c r="HXH55" s="72"/>
      <c r="HXI55" s="72"/>
      <c r="HXJ55" s="72"/>
      <c r="HXK55" s="72"/>
      <c r="HXL55" s="72"/>
      <c r="HXM55" s="72"/>
      <c r="HXN55" s="72"/>
      <c r="HXO55" s="72"/>
      <c r="HXP55" s="72"/>
      <c r="HXQ55" s="72"/>
      <c r="HXR55" s="72"/>
      <c r="HXS55" s="72"/>
      <c r="HXT55" s="72"/>
      <c r="HXU55" s="72"/>
      <c r="HXV55" s="72"/>
      <c r="HXW55" s="72"/>
      <c r="HXX55" s="72"/>
      <c r="HXY55" s="72"/>
      <c r="HXZ55" s="72"/>
      <c r="HYA55" s="72"/>
      <c r="HYB55" s="72"/>
      <c r="HYC55" s="72"/>
      <c r="HYD55" s="72"/>
      <c r="HYE55" s="72"/>
      <c r="HYF55" s="72"/>
      <c r="HYG55" s="72"/>
      <c r="HYH55" s="72"/>
      <c r="HYI55" s="72"/>
      <c r="HYJ55" s="72"/>
      <c r="HYK55" s="72"/>
      <c r="HYL55" s="72"/>
      <c r="HYM55" s="72"/>
      <c r="HYN55" s="72"/>
      <c r="HYO55" s="72"/>
      <c r="HYP55" s="72"/>
      <c r="HYQ55" s="72"/>
      <c r="HYR55" s="72"/>
      <c r="HYS55" s="72"/>
      <c r="HYT55" s="72"/>
      <c r="HYU55" s="72"/>
      <c r="HYV55" s="72"/>
      <c r="HYW55" s="72"/>
      <c r="HYX55" s="72"/>
      <c r="HYY55" s="72"/>
      <c r="HYZ55" s="72"/>
      <c r="HZA55" s="72"/>
      <c r="HZB55" s="72"/>
      <c r="HZC55" s="72"/>
      <c r="HZD55" s="72"/>
      <c r="HZE55" s="72"/>
      <c r="HZF55" s="72"/>
      <c r="HZG55" s="72"/>
      <c r="HZH55" s="72"/>
      <c r="HZI55" s="72"/>
      <c r="HZJ55" s="72"/>
      <c r="HZK55" s="72"/>
      <c r="HZL55" s="72"/>
      <c r="HZM55" s="72"/>
      <c r="HZN55" s="72"/>
      <c r="HZO55" s="72"/>
      <c r="HZP55" s="72"/>
      <c r="HZQ55" s="72"/>
      <c r="HZR55" s="72"/>
      <c r="HZS55" s="72"/>
      <c r="HZT55" s="72"/>
      <c r="HZU55" s="72"/>
      <c r="HZV55" s="72"/>
      <c r="HZW55" s="72"/>
      <c r="HZX55" s="72"/>
      <c r="HZY55" s="72"/>
      <c r="HZZ55" s="72"/>
      <c r="IAA55" s="72"/>
      <c r="IAB55" s="72"/>
      <c r="IAC55" s="72"/>
      <c r="IAD55" s="72"/>
      <c r="IAE55" s="72"/>
      <c r="IAF55" s="72"/>
      <c r="IAG55" s="72"/>
      <c r="IAH55" s="72"/>
      <c r="IAI55" s="72"/>
      <c r="IAJ55" s="72"/>
      <c r="IAK55" s="72"/>
      <c r="IAL55" s="72"/>
      <c r="IAM55" s="72"/>
      <c r="IAN55" s="72"/>
      <c r="IAO55" s="72"/>
      <c r="IAP55" s="72"/>
      <c r="IAQ55" s="72"/>
      <c r="IAR55" s="72"/>
      <c r="IAS55" s="72"/>
      <c r="IAT55" s="72"/>
      <c r="IAU55" s="72"/>
      <c r="IAV55" s="72"/>
      <c r="IAW55" s="72"/>
      <c r="IAX55" s="72"/>
      <c r="IAY55" s="72"/>
      <c r="IAZ55" s="72"/>
      <c r="IBA55" s="72"/>
      <c r="IBB55" s="72"/>
      <c r="IBC55" s="72"/>
      <c r="IBD55" s="72"/>
      <c r="IBE55" s="72"/>
      <c r="IBF55" s="72"/>
      <c r="IBG55" s="72"/>
      <c r="IBH55" s="72"/>
      <c r="IBI55" s="72"/>
      <c r="IBJ55" s="72"/>
      <c r="IBK55" s="72"/>
      <c r="IBL55" s="72"/>
      <c r="IBM55" s="72"/>
      <c r="IBN55" s="72"/>
      <c r="IBO55" s="72"/>
      <c r="IBP55" s="72"/>
      <c r="IBQ55" s="72"/>
      <c r="IBR55" s="72"/>
      <c r="IBS55" s="72"/>
      <c r="IBT55" s="72"/>
      <c r="IBU55" s="72"/>
      <c r="IBV55" s="72"/>
      <c r="IBW55" s="72"/>
      <c r="IBX55" s="72"/>
      <c r="IBY55" s="72"/>
      <c r="IBZ55" s="72"/>
      <c r="ICA55" s="72"/>
      <c r="ICB55" s="72"/>
      <c r="ICC55" s="72"/>
      <c r="ICD55" s="72"/>
      <c r="ICE55" s="72"/>
      <c r="ICF55" s="72"/>
      <c r="ICG55" s="72"/>
      <c r="ICH55" s="72"/>
      <c r="ICI55" s="72"/>
      <c r="ICJ55" s="72"/>
      <c r="ICK55" s="72"/>
      <c r="ICL55" s="72"/>
      <c r="ICM55" s="72"/>
      <c r="ICN55" s="72"/>
      <c r="ICO55" s="72"/>
      <c r="ICP55" s="72"/>
      <c r="ICQ55" s="72"/>
      <c r="ICR55" s="72"/>
      <c r="ICS55" s="72"/>
      <c r="ICT55" s="72"/>
      <c r="ICU55" s="72"/>
      <c r="ICV55" s="72"/>
      <c r="ICW55" s="72"/>
      <c r="ICX55" s="72"/>
      <c r="ICY55" s="72"/>
      <c r="ICZ55" s="72"/>
      <c r="IDA55" s="72"/>
      <c r="IDB55" s="72"/>
      <c r="IDC55" s="72"/>
      <c r="IDD55" s="72"/>
      <c r="IDE55" s="72"/>
      <c r="IDF55" s="72"/>
      <c r="IDG55" s="72"/>
      <c r="IDH55" s="72"/>
      <c r="IDI55" s="72"/>
      <c r="IDJ55" s="72"/>
      <c r="IDK55" s="72"/>
      <c r="IDL55" s="72"/>
      <c r="IDM55" s="72"/>
      <c r="IDN55" s="72"/>
      <c r="IDO55" s="72"/>
      <c r="IDP55" s="72"/>
      <c r="IDQ55" s="72"/>
      <c r="IDR55" s="72"/>
      <c r="IDS55" s="72"/>
      <c r="IDT55" s="72"/>
      <c r="IDU55" s="72"/>
      <c r="IDV55" s="72"/>
      <c r="IDW55" s="72"/>
      <c r="IDX55" s="72"/>
      <c r="IDY55" s="72"/>
      <c r="IDZ55" s="72"/>
      <c r="IEA55" s="72"/>
      <c r="IEB55" s="72"/>
      <c r="IEC55" s="72"/>
      <c r="IED55" s="72"/>
      <c r="IEE55" s="72"/>
      <c r="IEF55" s="72"/>
      <c r="IEG55" s="72"/>
      <c r="IEH55" s="72"/>
      <c r="IEI55" s="72"/>
      <c r="IEJ55" s="72"/>
      <c r="IEK55" s="72"/>
      <c r="IEL55" s="72"/>
      <c r="IEM55" s="72"/>
      <c r="IEN55" s="72"/>
      <c r="IEO55" s="72"/>
      <c r="IEP55" s="72"/>
      <c r="IEQ55" s="72"/>
      <c r="IER55" s="72"/>
      <c r="IES55" s="72"/>
      <c r="IET55" s="72"/>
      <c r="IEU55" s="72"/>
      <c r="IEV55" s="72"/>
      <c r="IEW55" s="72"/>
      <c r="IEX55" s="72"/>
      <c r="IEY55" s="72"/>
      <c r="IEZ55" s="72"/>
      <c r="IFA55" s="72"/>
      <c r="IFB55" s="72"/>
      <c r="IFC55" s="72"/>
      <c r="IFD55" s="72"/>
      <c r="IFE55" s="72"/>
      <c r="IFF55" s="72"/>
      <c r="IFG55" s="72"/>
      <c r="IFH55" s="72"/>
      <c r="IFI55" s="72"/>
      <c r="IFJ55" s="72"/>
      <c r="IFK55" s="72"/>
      <c r="IFL55" s="72"/>
      <c r="IFM55" s="72"/>
      <c r="IFN55" s="72"/>
      <c r="IFO55" s="72"/>
      <c r="IFP55" s="72"/>
      <c r="IFQ55" s="72"/>
      <c r="IFR55" s="72"/>
      <c r="IFS55" s="72"/>
      <c r="IFT55" s="72"/>
      <c r="IFU55" s="72"/>
      <c r="IFV55" s="72"/>
      <c r="IFW55" s="72"/>
      <c r="IFX55" s="72"/>
      <c r="IFY55" s="72"/>
      <c r="IFZ55" s="72"/>
      <c r="IGA55" s="72"/>
      <c r="IGB55" s="72"/>
      <c r="IGC55" s="72"/>
      <c r="IGD55" s="72"/>
      <c r="IGE55" s="72"/>
      <c r="IGF55" s="72"/>
      <c r="IGG55" s="72"/>
      <c r="IGH55" s="72"/>
      <c r="IGI55" s="72"/>
      <c r="IGJ55" s="72"/>
      <c r="IGK55" s="72"/>
      <c r="IGL55" s="72"/>
      <c r="IGM55" s="72"/>
      <c r="IGN55" s="72"/>
      <c r="IGO55" s="72"/>
      <c r="IGP55" s="72"/>
      <c r="IGQ55" s="72"/>
      <c r="IGR55" s="72"/>
      <c r="IGS55" s="72"/>
      <c r="IGT55" s="72"/>
      <c r="IGU55" s="72"/>
      <c r="IGV55" s="72"/>
      <c r="IGW55" s="72"/>
      <c r="IGX55" s="72"/>
      <c r="IGY55" s="72"/>
      <c r="IGZ55" s="72"/>
      <c r="IHA55" s="72"/>
      <c r="IHB55" s="72"/>
      <c r="IHC55" s="72"/>
      <c r="IHD55" s="72"/>
      <c r="IHE55" s="72"/>
      <c r="IHF55" s="72"/>
      <c r="IHG55" s="72"/>
      <c r="IHH55" s="72"/>
      <c r="IHI55" s="72"/>
      <c r="IHJ55" s="72"/>
      <c r="IHK55" s="72"/>
      <c r="IHL55" s="72"/>
      <c r="IHM55" s="72"/>
      <c r="IHN55" s="72"/>
      <c r="IHO55" s="72"/>
      <c r="IHP55" s="72"/>
      <c r="IHQ55" s="72"/>
      <c r="IHR55" s="72"/>
      <c r="IHS55" s="72"/>
      <c r="IHT55" s="72"/>
      <c r="IHU55" s="72"/>
      <c r="IHV55" s="72"/>
      <c r="IHW55" s="72"/>
      <c r="IHX55" s="72"/>
      <c r="IHY55" s="72"/>
      <c r="IHZ55" s="72"/>
      <c r="IIA55" s="72"/>
      <c r="IIB55" s="72"/>
      <c r="IIC55" s="72"/>
      <c r="IID55" s="72"/>
      <c r="IIE55" s="72"/>
      <c r="IIF55" s="72"/>
      <c r="IIG55" s="72"/>
      <c r="IIH55" s="72"/>
      <c r="III55" s="72"/>
      <c r="IIJ55" s="72"/>
      <c r="IIK55" s="72"/>
      <c r="IIL55" s="72"/>
      <c r="IIM55" s="72"/>
      <c r="IIN55" s="72"/>
      <c r="IIO55" s="72"/>
      <c r="IIP55" s="72"/>
      <c r="IIQ55" s="72"/>
      <c r="IIR55" s="72"/>
      <c r="IIS55" s="72"/>
      <c r="IIT55" s="72"/>
      <c r="IIU55" s="72"/>
      <c r="IIV55" s="72"/>
      <c r="IIW55" s="72"/>
      <c r="IIX55" s="72"/>
      <c r="IIY55" s="72"/>
      <c r="IIZ55" s="72"/>
      <c r="IJA55" s="72"/>
      <c r="IJB55" s="72"/>
      <c r="IJC55" s="72"/>
      <c r="IJD55" s="72"/>
      <c r="IJE55" s="72"/>
      <c r="IJF55" s="72"/>
      <c r="IJG55" s="72"/>
      <c r="IJH55" s="72"/>
      <c r="IJI55" s="72"/>
      <c r="IJJ55" s="72"/>
      <c r="IJK55" s="72"/>
      <c r="IJL55" s="72"/>
      <c r="IJM55" s="72"/>
      <c r="IJN55" s="72"/>
      <c r="IJO55" s="72"/>
      <c r="IJP55" s="72"/>
      <c r="IJQ55" s="72"/>
      <c r="IJR55" s="72"/>
      <c r="IJS55" s="72"/>
      <c r="IJT55" s="72"/>
      <c r="IJU55" s="72"/>
      <c r="IJV55" s="72"/>
      <c r="IJW55" s="72"/>
      <c r="IJX55" s="72"/>
      <c r="IJY55" s="72"/>
      <c r="IJZ55" s="72"/>
      <c r="IKA55" s="72"/>
      <c r="IKB55" s="72"/>
      <c r="IKC55" s="72"/>
      <c r="IKD55" s="72"/>
      <c r="IKE55" s="72"/>
      <c r="IKF55" s="72"/>
      <c r="IKG55" s="72"/>
      <c r="IKH55" s="72"/>
      <c r="IKI55" s="72"/>
      <c r="IKJ55" s="72"/>
      <c r="IKK55" s="72"/>
      <c r="IKL55" s="72"/>
      <c r="IKM55" s="72"/>
      <c r="IKN55" s="72"/>
      <c r="IKO55" s="72"/>
      <c r="IKP55" s="72"/>
      <c r="IKQ55" s="72"/>
      <c r="IKR55" s="72"/>
      <c r="IKS55" s="72"/>
      <c r="IKT55" s="72"/>
      <c r="IKU55" s="72"/>
      <c r="IKV55" s="72"/>
      <c r="IKW55" s="72"/>
      <c r="IKX55" s="72"/>
      <c r="IKY55" s="72"/>
      <c r="IKZ55" s="72"/>
      <c r="ILA55" s="72"/>
      <c r="ILB55" s="72"/>
      <c r="ILC55" s="72"/>
      <c r="ILD55" s="72"/>
      <c r="ILE55" s="72"/>
      <c r="ILF55" s="72"/>
      <c r="ILG55" s="72"/>
      <c r="ILH55" s="72"/>
      <c r="ILI55" s="72"/>
      <c r="ILJ55" s="72"/>
      <c r="ILK55" s="72"/>
      <c r="ILL55" s="72"/>
      <c r="ILM55" s="72"/>
      <c r="ILN55" s="72"/>
      <c r="ILO55" s="72"/>
      <c r="ILP55" s="72"/>
      <c r="ILQ55" s="72"/>
      <c r="ILR55" s="72"/>
      <c r="ILS55" s="72"/>
      <c r="ILT55" s="72"/>
      <c r="ILU55" s="72"/>
      <c r="ILV55" s="72"/>
      <c r="ILW55" s="72"/>
      <c r="ILX55" s="72"/>
      <c r="ILY55" s="72"/>
      <c r="ILZ55" s="72"/>
      <c r="IMA55" s="72"/>
      <c r="IMB55" s="72"/>
      <c r="IMC55" s="72"/>
      <c r="IMD55" s="72"/>
      <c r="IME55" s="72"/>
      <c r="IMF55" s="72"/>
      <c r="IMG55" s="72"/>
      <c r="IMH55" s="72"/>
      <c r="IMI55" s="72"/>
      <c r="IMJ55" s="72"/>
      <c r="IMK55" s="72"/>
      <c r="IML55" s="72"/>
      <c r="IMM55" s="72"/>
      <c r="IMN55" s="72"/>
      <c r="IMO55" s="72"/>
      <c r="IMP55" s="72"/>
      <c r="IMQ55" s="72"/>
      <c r="IMR55" s="72"/>
      <c r="IMS55" s="72"/>
      <c r="IMT55" s="72"/>
      <c r="IMU55" s="72"/>
      <c r="IMV55" s="72"/>
      <c r="IMW55" s="72"/>
      <c r="IMX55" s="72"/>
      <c r="IMY55" s="72"/>
      <c r="IMZ55" s="72"/>
      <c r="INA55" s="72"/>
      <c r="INB55" s="72"/>
      <c r="INC55" s="72"/>
      <c r="IND55" s="72"/>
      <c r="INE55" s="72"/>
      <c r="INF55" s="72"/>
      <c r="ING55" s="72"/>
      <c r="INH55" s="72"/>
      <c r="INI55" s="72"/>
      <c r="INJ55" s="72"/>
      <c r="INK55" s="72"/>
      <c r="INL55" s="72"/>
      <c r="INM55" s="72"/>
      <c r="INN55" s="72"/>
      <c r="INO55" s="72"/>
      <c r="INP55" s="72"/>
      <c r="INQ55" s="72"/>
      <c r="INR55" s="72"/>
      <c r="INS55" s="72"/>
      <c r="INT55" s="72"/>
      <c r="INU55" s="72"/>
      <c r="INV55" s="72"/>
      <c r="INW55" s="72"/>
      <c r="INX55" s="72"/>
      <c r="INY55" s="72"/>
      <c r="INZ55" s="72"/>
      <c r="IOA55" s="72"/>
      <c r="IOB55" s="72"/>
      <c r="IOC55" s="72"/>
      <c r="IOD55" s="72"/>
      <c r="IOE55" s="72"/>
      <c r="IOF55" s="72"/>
      <c r="IOG55" s="72"/>
      <c r="IOH55" s="72"/>
      <c r="IOI55" s="72"/>
      <c r="IOJ55" s="72"/>
      <c r="IOK55" s="72"/>
      <c r="IOL55" s="72"/>
      <c r="IOM55" s="72"/>
      <c r="ION55" s="72"/>
      <c r="IOO55" s="72"/>
      <c r="IOP55" s="72"/>
      <c r="IOQ55" s="72"/>
      <c r="IOR55" s="72"/>
      <c r="IOS55" s="72"/>
      <c r="IOT55" s="72"/>
      <c r="IOU55" s="72"/>
      <c r="IOV55" s="72"/>
      <c r="IOW55" s="72"/>
      <c r="IOX55" s="72"/>
      <c r="IOY55" s="72"/>
      <c r="IOZ55" s="72"/>
      <c r="IPA55" s="72"/>
      <c r="IPB55" s="72"/>
      <c r="IPC55" s="72"/>
      <c r="IPD55" s="72"/>
      <c r="IPE55" s="72"/>
      <c r="IPF55" s="72"/>
      <c r="IPG55" s="72"/>
      <c r="IPH55" s="72"/>
      <c r="IPI55" s="72"/>
      <c r="IPJ55" s="72"/>
      <c r="IPK55" s="72"/>
      <c r="IPL55" s="72"/>
      <c r="IPM55" s="72"/>
      <c r="IPN55" s="72"/>
      <c r="IPO55" s="72"/>
      <c r="IPP55" s="72"/>
      <c r="IPQ55" s="72"/>
      <c r="IPR55" s="72"/>
      <c r="IPS55" s="72"/>
      <c r="IPT55" s="72"/>
      <c r="IPU55" s="72"/>
      <c r="IPV55" s="72"/>
      <c r="IPW55" s="72"/>
      <c r="IPX55" s="72"/>
      <c r="IPY55" s="72"/>
      <c r="IPZ55" s="72"/>
      <c r="IQA55" s="72"/>
      <c r="IQB55" s="72"/>
      <c r="IQC55" s="72"/>
      <c r="IQD55" s="72"/>
      <c r="IQE55" s="72"/>
      <c r="IQF55" s="72"/>
      <c r="IQG55" s="72"/>
      <c r="IQH55" s="72"/>
      <c r="IQI55" s="72"/>
      <c r="IQJ55" s="72"/>
      <c r="IQK55" s="72"/>
      <c r="IQL55" s="72"/>
      <c r="IQM55" s="72"/>
      <c r="IQN55" s="72"/>
      <c r="IQO55" s="72"/>
      <c r="IQP55" s="72"/>
      <c r="IQQ55" s="72"/>
      <c r="IQR55" s="72"/>
      <c r="IQS55" s="72"/>
      <c r="IQT55" s="72"/>
      <c r="IQU55" s="72"/>
      <c r="IQV55" s="72"/>
      <c r="IQW55" s="72"/>
      <c r="IQX55" s="72"/>
      <c r="IQY55" s="72"/>
      <c r="IQZ55" s="72"/>
      <c r="IRA55" s="72"/>
      <c r="IRB55" s="72"/>
      <c r="IRC55" s="72"/>
      <c r="IRD55" s="72"/>
      <c r="IRE55" s="72"/>
      <c r="IRF55" s="72"/>
      <c r="IRG55" s="72"/>
      <c r="IRH55" s="72"/>
      <c r="IRI55" s="72"/>
      <c r="IRJ55" s="72"/>
      <c r="IRK55" s="72"/>
      <c r="IRL55" s="72"/>
      <c r="IRM55" s="72"/>
      <c r="IRN55" s="72"/>
      <c r="IRO55" s="72"/>
      <c r="IRP55" s="72"/>
      <c r="IRQ55" s="72"/>
      <c r="IRR55" s="72"/>
      <c r="IRS55" s="72"/>
      <c r="IRT55" s="72"/>
      <c r="IRU55" s="72"/>
      <c r="IRV55" s="72"/>
      <c r="IRW55" s="72"/>
      <c r="IRX55" s="72"/>
      <c r="IRY55" s="72"/>
      <c r="IRZ55" s="72"/>
      <c r="ISA55" s="72"/>
      <c r="ISB55" s="72"/>
      <c r="ISC55" s="72"/>
      <c r="ISD55" s="72"/>
      <c r="ISE55" s="72"/>
      <c r="ISF55" s="72"/>
      <c r="ISG55" s="72"/>
      <c r="ISH55" s="72"/>
      <c r="ISI55" s="72"/>
      <c r="ISJ55" s="72"/>
      <c r="ISK55" s="72"/>
      <c r="ISL55" s="72"/>
      <c r="ISM55" s="72"/>
      <c r="ISN55" s="72"/>
      <c r="ISO55" s="72"/>
      <c r="ISP55" s="72"/>
      <c r="ISQ55" s="72"/>
      <c r="ISR55" s="72"/>
      <c r="ISS55" s="72"/>
      <c r="IST55" s="72"/>
      <c r="ISU55" s="72"/>
      <c r="ISV55" s="72"/>
      <c r="ISW55" s="72"/>
      <c r="ISX55" s="72"/>
      <c r="ISY55" s="72"/>
      <c r="ISZ55" s="72"/>
      <c r="ITA55" s="72"/>
      <c r="ITB55" s="72"/>
      <c r="ITC55" s="72"/>
      <c r="ITD55" s="72"/>
      <c r="ITE55" s="72"/>
      <c r="ITF55" s="72"/>
      <c r="ITG55" s="72"/>
      <c r="ITH55" s="72"/>
      <c r="ITI55" s="72"/>
      <c r="ITJ55" s="72"/>
      <c r="ITK55" s="72"/>
      <c r="ITL55" s="72"/>
      <c r="ITM55" s="72"/>
      <c r="ITN55" s="72"/>
      <c r="ITO55" s="72"/>
      <c r="ITP55" s="72"/>
      <c r="ITQ55" s="72"/>
      <c r="ITR55" s="72"/>
      <c r="ITS55" s="72"/>
      <c r="ITT55" s="72"/>
      <c r="ITU55" s="72"/>
      <c r="ITV55" s="72"/>
      <c r="ITW55" s="72"/>
      <c r="ITX55" s="72"/>
      <c r="ITY55" s="72"/>
      <c r="ITZ55" s="72"/>
      <c r="IUA55" s="72"/>
      <c r="IUB55" s="72"/>
      <c r="IUC55" s="72"/>
      <c r="IUD55" s="72"/>
      <c r="IUE55" s="72"/>
      <c r="IUF55" s="72"/>
      <c r="IUG55" s="72"/>
      <c r="IUH55" s="72"/>
      <c r="IUI55" s="72"/>
      <c r="IUJ55" s="72"/>
      <c r="IUK55" s="72"/>
      <c r="IUL55" s="72"/>
      <c r="IUM55" s="72"/>
      <c r="IUN55" s="72"/>
      <c r="IUO55" s="72"/>
      <c r="IUP55" s="72"/>
      <c r="IUQ55" s="72"/>
      <c r="IUR55" s="72"/>
      <c r="IUS55" s="72"/>
      <c r="IUT55" s="72"/>
      <c r="IUU55" s="72"/>
      <c r="IUV55" s="72"/>
      <c r="IUW55" s="72"/>
      <c r="IUX55" s="72"/>
      <c r="IUY55" s="72"/>
      <c r="IUZ55" s="72"/>
      <c r="IVA55" s="72"/>
      <c r="IVB55" s="72"/>
      <c r="IVC55" s="72"/>
      <c r="IVD55" s="72"/>
      <c r="IVE55" s="72"/>
      <c r="IVF55" s="72"/>
      <c r="IVG55" s="72"/>
      <c r="IVH55" s="72"/>
      <c r="IVI55" s="72"/>
      <c r="IVJ55" s="72"/>
      <c r="IVK55" s="72"/>
      <c r="IVL55" s="72"/>
      <c r="IVM55" s="72"/>
      <c r="IVN55" s="72"/>
      <c r="IVO55" s="72"/>
      <c r="IVP55" s="72"/>
      <c r="IVQ55" s="72"/>
      <c r="IVR55" s="72"/>
      <c r="IVS55" s="72"/>
      <c r="IVT55" s="72"/>
      <c r="IVU55" s="72"/>
      <c r="IVV55" s="72"/>
      <c r="IVW55" s="72"/>
      <c r="IVX55" s="72"/>
      <c r="IVY55" s="72"/>
      <c r="IVZ55" s="72"/>
      <c r="IWA55" s="72"/>
      <c r="IWB55" s="72"/>
      <c r="IWC55" s="72"/>
      <c r="IWD55" s="72"/>
      <c r="IWE55" s="72"/>
      <c r="IWF55" s="72"/>
      <c r="IWG55" s="72"/>
      <c r="IWH55" s="72"/>
      <c r="IWI55" s="72"/>
      <c r="IWJ55" s="72"/>
      <c r="IWK55" s="72"/>
      <c r="IWL55" s="72"/>
      <c r="IWM55" s="72"/>
      <c r="IWN55" s="72"/>
      <c r="IWO55" s="72"/>
      <c r="IWP55" s="72"/>
      <c r="IWQ55" s="72"/>
      <c r="IWR55" s="72"/>
      <c r="IWS55" s="72"/>
      <c r="IWT55" s="72"/>
      <c r="IWU55" s="72"/>
      <c r="IWV55" s="72"/>
      <c r="IWW55" s="72"/>
      <c r="IWX55" s="72"/>
      <c r="IWY55" s="72"/>
      <c r="IWZ55" s="72"/>
      <c r="IXA55" s="72"/>
      <c r="IXB55" s="72"/>
      <c r="IXC55" s="72"/>
      <c r="IXD55" s="72"/>
      <c r="IXE55" s="72"/>
      <c r="IXF55" s="72"/>
      <c r="IXG55" s="72"/>
      <c r="IXH55" s="72"/>
      <c r="IXI55" s="72"/>
      <c r="IXJ55" s="72"/>
      <c r="IXK55" s="72"/>
      <c r="IXL55" s="72"/>
      <c r="IXM55" s="72"/>
      <c r="IXN55" s="72"/>
      <c r="IXO55" s="72"/>
      <c r="IXP55" s="72"/>
      <c r="IXQ55" s="72"/>
      <c r="IXR55" s="72"/>
      <c r="IXS55" s="72"/>
      <c r="IXT55" s="72"/>
      <c r="IXU55" s="72"/>
      <c r="IXV55" s="72"/>
      <c r="IXW55" s="72"/>
      <c r="IXX55" s="72"/>
      <c r="IXY55" s="72"/>
      <c r="IXZ55" s="72"/>
      <c r="IYA55" s="72"/>
      <c r="IYB55" s="72"/>
      <c r="IYC55" s="72"/>
      <c r="IYD55" s="72"/>
      <c r="IYE55" s="72"/>
      <c r="IYF55" s="72"/>
      <c r="IYG55" s="72"/>
      <c r="IYH55" s="72"/>
      <c r="IYI55" s="72"/>
      <c r="IYJ55" s="72"/>
      <c r="IYK55" s="72"/>
      <c r="IYL55" s="72"/>
      <c r="IYM55" s="72"/>
      <c r="IYN55" s="72"/>
      <c r="IYO55" s="72"/>
      <c r="IYP55" s="72"/>
      <c r="IYQ55" s="72"/>
      <c r="IYR55" s="72"/>
      <c r="IYS55" s="72"/>
      <c r="IYT55" s="72"/>
      <c r="IYU55" s="72"/>
      <c r="IYV55" s="72"/>
      <c r="IYW55" s="72"/>
      <c r="IYX55" s="72"/>
      <c r="IYY55" s="72"/>
      <c r="IYZ55" s="72"/>
      <c r="IZA55" s="72"/>
      <c r="IZB55" s="72"/>
      <c r="IZC55" s="72"/>
      <c r="IZD55" s="72"/>
      <c r="IZE55" s="72"/>
      <c r="IZF55" s="72"/>
      <c r="IZG55" s="72"/>
      <c r="IZH55" s="72"/>
      <c r="IZI55" s="72"/>
      <c r="IZJ55" s="72"/>
      <c r="IZK55" s="72"/>
      <c r="IZL55" s="72"/>
      <c r="IZM55" s="72"/>
      <c r="IZN55" s="72"/>
      <c r="IZO55" s="72"/>
      <c r="IZP55" s="72"/>
      <c r="IZQ55" s="72"/>
      <c r="IZR55" s="72"/>
      <c r="IZS55" s="72"/>
      <c r="IZT55" s="72"/>
      <c r="IZU55" s="72"/>
      <c r="IZV55" s="72"/>
      <c r="IZW55" s="72"/>
      <c r="IZX55" s="72"/>
      <c r="IZY55" s="72"/>
      <c r="IZZ55" s="72"/>
      <c r="JAA55" s="72"/>
      <c r="JAB55" s="72"/>
      <c r="JAC55" s="72"/>
      <c r="JAD55" s="72"/>
      <c r="JAE55" s="72"/>
      <c r="JAF55" s="72"/>
      <c r="JAG55" s="72"/>
      <c r="JAH55" s="72"/>
      <c r="JAI55" s="72"/>
      <c r="JAJ55" s="72"/>
      <c r="JAK55" s="72"/>
      <c r="JAL55" s="72"/>
      <c r="JAM55" s="72"/>
      <c r="JAN55" s="72"/>
      <c r="JAO55" s="72"/>
      <c r="JAP55" s="72"/>
      <c r="JAQ55" s="72"/>
      <c r="JAR55" s="72"/>
      <c r="JAS55" s="72"/>
      <c r="JAT55" s="72"/>
      <c r="JAU55" s="72"/>
      <c r="JAV55" s="72"/>
      <c r="JAW55" s="72"/>
      <c r="JAX55" s="72"/>
      <c r="JAY55" s="72"/>
      <c r="JAZ55" s="72"/>
      <c r="JBA55" s="72"/>
      <c r="JBB55" s="72"/>
      <c r="JBC55" s="72"/>
      <c r="JBD55" s="72"/>
      <c r="JBE55" s="72"/>
      <c r="JBF55" s="72"/>
      <c r="JBG55" s="72"/>
      <c r="JBH55" s="72"/>
      <c r="JBI55" s="72"/>
      <c r="JBJ55" s="72"/>
      <c r="JBK55" s="72"/>
      <c r="JBL55" s="72"/>
      <c r="JBM55" s="72"/>
      <c r="JBN55" s="72"/>
      <c r="JBO55" s="72"/>
      <c r="JBP55" s="72"/>
      <c r="JBQ55" s="72"/>
      <c r="JBR55" s="72"/>
      <c r="JBS55" s="72"/>
      <c r="JBT55" s="72"/>
      <c r="JBU55" s="72"/>
      <c r="JBV55" s="72"/>
      <c r="JBW55" s="72"/>
      <c r="JBX55" s="72"/>
      <c r="JBY55" s="72"/>
      <c r="JBZ55" s="72"/>
      <c r="JCA55" s="72"/>
      <c r="JCB55" s="72"/>
      <c r="JCC55" s="72"/>
      <c r="JCD55" s="72"/>
      <c r="JCE55" s="72"/>
      <c r="JCF55" s="72"/>
      <c r="JCG55" s="72"/>
      <c r="JCH55" s="72"/>
      <c r="JCI55" s="72"/>
      <c r="JCJ55" s="72"/>
      <c r="JCK55" s="72"/>
      <c r="JCL55" s="72"/>
      <c r="JCM55" s="72"/>
      <c r="JCN55" s="72"/>
      <c r="JCO55" s="72"/>
      <c r="JCP55" s="72"/>
      <c r="JCQ55" s="72"/>
      <c r="JCR55" s="72"/>
      <c r="JCS55" s="72"/>
      <c r="JCT55" s="72"/>
      <c r="JCU55" s="72"/>
      <c r="JCV55" s="72"/>
      <c r="JCW55" s="72"/>
      <c r="JCX55" s="72"/>
      <c r="JCY55" s="72"/>
      <c r="JCZ55" s="72"/>
      <c r="JDA55" s="72"/>
      <c r="JDB55" s="72"/>
      <c r="JDC55" s="72"/>
      <c r="JDD55" s="72"/>
      <c r="JDE55" s="72"/>
      <c r="JDF55" s="72"/>
      <c r="JDG55" s="72"/>
      <c r="JDH55" s="72"/>
      <c r="JDI55" s="72"/>
      <c r="JDJ55" s="72"/>
      <c r="JDK55" s="72"/>
      <c r="JDL55" s="72"/>
      <c r="JDM55" s="72"/>
      <c r="JDN55" s="72"/>
      <c r="JDO55" s="72"/>
      <c r="JDP55" s="72"/>
      <c r="JDQ55" s="72"/>
      <c r="JDR55" s="72"/>
      <c r="JDS55" s="72"/>
      <c r="JDT55" s="72"/>
      <c r="JDU55" s="72"/>
      <c r="JDV55" s="72"/>
      <c r="JDW55" s="72"/>
      <c r="JDX55" s="72"/>
      <c r="JDY55" s="72"/>
      <c r="JDZ55" s="72"/>
      <c r="JEA55" s="72"/>
      <c r="JEB55" s="72"/>
      <c r="JEC55" s="72"/>
      <c r="JED55" s="72"/>
      <c r="JEE55" s="72"/>
      <c r="JEF55" s="72"/>
      <c r="JEG55" s="72"/>
      <c r="JEH55" s="72"/>
      <c r="JEI55" s="72"/>
      <c r="JEJ55" s="72"/>
      <c r="JEK55" s="72"/>
      <c r="JEL55" s="72"/>
      <c r="JEM55" s="72"/>
      <c r="JEN55" s="72"/>
      <c r="JEO55" s="72"/>
      <c r="JEP55" s="72"/>
      <c r="JEQ55" s="72"/>
      <c r="JER55" s="72"/>
      <c r="JES55" s="72"/>
      <c r="JET55" s="72"/>
      <c r="JEU55" s="72"/>
      <c r="JEV55" s="72"/>
      <c r="JEW55" s="72"/>
      <c r="JEX55" s="72"/>
      <c r="JEY55" s="72"/>
      <c r="JEZ55" s="72"/>
      <c r="JFA55" s="72"/>
      <c r="JFB55" s="72"/>
      <c r="JFC55" s="72"/>
      <c r="JFD55" s="72"/>
      <c r="JFE55" s="72"/>
      <c r="JFF55" s="72"/>
      <c r="JFG55" s="72"/>
      <c r="JFH55" s="72"/>
      <c r="JFI55" s="72"/>
      <c r="JFJ55" s="72"/>
      <c r="JFK55" s="72"/>
      <c r="JFL55" s="72"/>
      <c r="JFM55" s="72"/>
      <c r="JFN55" s="72"/>
      <c r="JFO55" s="72"/>
      <c r="JFP55" s="72"/>
      <c r="JFQ55" s="72"/>
      <c r="JFR55" s="72"/>
      <c r="JFS55" s="72"/>
      <c r="JFT55" s="72"/>
      <c r="JFU55" s="72"/>
      <c r="JFV55" s="72"/>
      <c r="JFW55" s="72"/>
      <c r="JFX55" s="72"/>
      <c r="JFY55" s="72"/>
      <c r="JFZ55" s="72"/>
      <c r="JGA55" s="72"/>
      <c r="JGB55" s="72"/>
      <c r="JGC55" s="72"/>
      <c r="JGD55" s="72"/>
      <c r="JGE55" s="72"/>
      <c r="JGF55" s="72"/>
      <c r="JGG55" s="72"/>
      <c r="JGH55" s="72"/>
      <c r="JGI55" s="72"/>
      <c r="JGJ55" s="72"/>
      <c r="JGK55" s="72"/>
      <c r="JGL55" s="72"/>
      <c r="JGM55" s="72"/>
      <c r="JGN55" s="72"/>
      <c r="JGO55" s="72"/>
      <c r="JGP55" s="72"/>
      <c r="JGQ55" s="72"/>
      <c r="JGR55" s="72"/>
      <c r="JGS55" s="72"/>
      <c r="JGT55" s="72"/>
      <c r="JGU55" s="72"/>
      <c r="JGV55" s="72"/>
      <c r="JGW55" s="72"/>
      <c r="JGX55" s="72"/>
      <c r="JGY55" s="72"/>
      <c r="JGZ55" s="72"/>
      <c r="JHA55" s="72"/>
      <c r="JHB55" s="72"/>
      <c r="JHC55" s="72"/>
      <c r="JHD55" s="72"/>
      <c r="JHE55" s="72"/>
      <c r="JHF55" s="72"/>
      <c r="JHG55" s="72"/>
      <c r="JHH55" s="72"/>
      <c r="JHI55" s="72"/>
      <c r="JHJ55" s="72"/>
      <c r="JHK55" s="72"/>
      <c r="JHL55" s="72"/>
      <c r="JHM55" s="72"/>
      <c r="JHN55" s="72"/>
      <c r="JHO55" s="72"/>
      <c r="JHP55" s="72"/>
      <c r="JHQ55" s="72"/>
      <c r="JHR55" s="72"/>
      <c r="JHS55" s="72"/>
      <c r="JHT55" s="72"/>
      <c r="JHU55" s="72"/>
      <c r="JHV55" s="72"/>
      <c r="JHW55" s="72"/>
      <c r="JHX55" s="72"/>
      <c r="JHY55" s="72"/>
      <c r="JHZ55" s="72"/>
      <c r="JIA55" s="72"/>
      <c r="JIB55" s="72"/>
      <c r="JIC55" s="72"/>
      <c r="JID55" s="72"/>
      <c r="JIE55" s="72"/>
      <c r="JIF55" s="72"/>
      <c r="JIG55" s="72"/>
      <c r="JIH55" s="72"/>
      <c r="JII55" s="72"/>
      <c r="JIJ55" s="72"/>
      <c r="JIK55" s="72"/>
      <c r="JIL55" s="72"/>
      <c r="JIM55" s="72"/>
      <c r="JIN55" s="72"/>
      <c r="JIO55" s="72"/>
      <c r="JIP55" s="72"/>
      <c r="JIQ55" s="72"/>
      <c r="JIR55" s="72"/>
      <c r="JIS55" s="72"/>
      <c r="JIT55" s="72"/>
      <c r="JIU55" s="72"/>
      <c r="JIV55" s="72"/>
      <c r="JIW55" s="72"/>
      <c r="JIX55" s="72"/>
      <c r="JIY55" s="72"/>
      <c r="JIZ55" s="72"/>
      <c r="JJA55" s="72"/>
      <c r="JJB55" s="72"/>
      <c r="JJC55" s="72"/>
      <c r="JJD55" s="72"/>
      <c r="JJE55" s="72"/>
      <c r="JJF55" s="72"/>
      <c r="JJG55" s="72"/>
      <c r="JJH55" s="72"/>
      <c r="JJI55" s="72"/>
      <c r="JJJ55" s="72"/>
      <c r="JJK55" s="72"/>
      <c r="JJL55" s="72"/>
      <c r="JJM55" s="72"/>
      <c r="JJN55" s="72"/>
      <c r="JJO55" s="72"/>
      <c r="JJP55" s="72"/>
      <c r="JJQ55" s="72"/>
      <c r="JJR55" s="72"/>
      <c r="JJS55" s="72"/>
      <c r="JJT55" s="72"/>
      <c r="JJU55" s="72"/>
      <c r="JJV55" s="72"/>
      <c r="JJW55" s="72"/>
      <c r="JJX55" s="72"/>
      <c r="JJY55" s="72"/>
      <c r="JJZ55" s="72"/>
      <c r="JKA55" s="72"/>
      <c r="JKB55" s="72"/>
      <c r="JKC55" s="72"/>
      <c r="JKD55" s="72"/>
      <c r="JKE55" s="72"/>
      <c r="JKF55" s="72"/>
      <c r="JKG55" s="72"/>
      <c r="JKH55" s="72"/>
      <c r="JKI55" s="72"/>
      <c r="JKJ55" s="72"/>
      <c r="JKK55" s="72"/>
      <c r="JKL55" s="72"/>
      <c r="JKM55" s="72"/>
      <c r="JKN55" s="72"/>
      <c r="JKO55" s="72"/>
      <c r="JKP55" s="72"/>
      <c r="JKQ55" s="72"/>
      <c r="JKR55" s="72"/>
      <c r="JKS55" s="72"/>
      <c r="JKT55" s="72"/>
      <c r="JKU55" s="72"/>
      <c r="JKV55" s="72"/>
      <c r="JKW55" s="72"/>
      <c r="JKX55" s="72"/>
      <c r="JKY55" s="72"/>
      <c r="JKZ55" s="72"/>
      <c r="JLA55" s="72"/>
      <c r="JLB55" s="72"/>
      <c r="JLC55" s="72"/>
      <c r="JLD55" s="72"/>
      <c r="JLE55" s="72"/>
      <c r="JLF55" s="72"/>
      <c r="JLG55" s="72"/>
      <c r="JLH55" s="72"/>
      <c r="JLI55" s="72"/>
      <c r="JLJ55" s="72"/>
      <c r="JLK55" s="72"/>
      <c r="JLL55" s="72"/>
      <c r="JLM55" s="72"/>
      <c r="JLN55" s="72"/>
      <c r="JLO55" s="72"/>
      <c r="JLP55" s="72"/>
      <c r="JLQ55" s="72"/>
      <c r="JLR55" s="72"/>
      <c r="JLS55" s="72"/>
      <c r="JLT55" s="72"/>
      <c r="JLU55" s="72"/>
      <c r="JLV55" s="72"/>
      <c r="JLW55" s="72"/>
      <c r="JLX55" s="72"/>
      <c r="JLY55" s="72"/>
      <c r="JLZ55" s="72"/>
      <c r="JMA55" s="72"/>
      <c r="JMB55" s="72"/>
      <c r="JMC55" s="72"/>
      <c r="JMD55" s="72"/>
      <c r="JME55" s="72"/>
      <c r="JMF55" s="72"/>
      <c r="JMG55" s="72"/>
      <c r="JMH55" s="72"/>
      <c r="JMI55" s="72"/>
      <c r="JMJ55" s="72"/>
      <c r="JMK55" s="72"/>
      <c r="JML55" s="72"/>
      <c r="JMM55" s="72"/>
      <c r="JMN55" s="72"/>
      <c r="JMO55" s="72"/>
      <c r="JMP55" s="72"/>
      <c r="JMQ55" s="72"/>
      <c r="JMR55" s="72"/>
      <c r="JMS55" s="72"/>
      <c r="JMT55" s="72"/>
      <c r="JMU55" s="72"/>
      <c r="JMV55" s="72"/>
      <c r="JMW55" s="72"/>
      <c r="JMX55" s="72"/>
      <c r="JMY55" s="72"/>
      <c r="JMZ55" s="72"/>
      <c r="JNA55" s="72"/>
      <c r="JNB55" s="72"/>
      <c r="JNC55" s="72"/>
      <c r="JND55" s="72"/>
      <c r="JNE55" s="72"/>
      <c r="JNF55" s="72"/>
      <c r="JNG55" s="72"/>
      <c r="JNH55" s="72"/>
      <c r="JNI55" s="72"/>
      <c r="JNJ55" s="72"/>
      <c r="JNK55" s="72"/>
      <c r="JNL55" s="72"/>
      <c r="JNM55" s="72"/>
      <c r="JNN55" s="72"/>
      <c r="JNO55" s="72"/>
      <c r="JNP55" s="72"/>
      <c r="JNQ55" s="72"/>
      <c r="JNR55" s="72"/>
      <c r="JNS55" s="72"/>
      <c r="JNT55" s="72"/>
      <c r="JNU55" s="72"/>
      <c r="JNV55" s="72"/>
      <c r="JNW55" s="72"/>
      <c r="JNX55" s="72"/>
      <c r="JNY55" s="72"/>
      <c r="JNZ55" s="72"/>
      <c r="JOA55" s="72"/>
      <c r="JOB55" s="72"/>
      <c r="JOC55" s="72"/>
      <c r="JOD55" s="72"/>
      <c r="JOE55" s="72"/>
      <c r="JOF55" s="72"/>
      <c r="JOG55" s="72"/>
      <c r="JOH55" s="72"/>
      <c r="JOI55" s="72"/>
      <c r="JOJ55" s="72"/>
      <c r="JOK55" s="72"/>
      <c r="JOL55" s="72"/>
      <c r="JOM55" s="72"/>
      <c r="JON55" s="72"/>
      <c r="JOO55" s="72"/>
      <c r="JOP55" s="72"/>
      <c r="JOQ55" s="72"/>
      <c r="JOR55" s="72"/>
      <c r="JOS55" s="72"/>
      <c r="JOT55" s="72"/>
      <c r="JOU55" s="72"/>
      <c r="JOV55" s="72"/>
      <c r="JOW55" s="72"/>
      <c r="JOX55" s="72"/>
      <c r="JOY55" s="72"/>
      <c r="JOZ55" s="72"/>
      <c r="JPA55" s="72"/>
      <c r="JPB55" s="72"/>
      <c r="JPC55" s="72"/>
      <c r="JPD55" s="72"/>
      <c r="JPE55" s="72"/>
      <c r="JPF55" s="72"/>
      <c r="JPG55" s="72"/>
      <c r="JPH55" s="72"/>
      <c r="JPI55" s="72"/>
      <c r="JPJ55" s="72"/>
      <c r="JPK55" s="72"/>
      <c r="JPL55" s="72"/>
      <c r="JPM55" s="72"/>
      <c r="JPN55" s="72"/>
      <c r="JPO55" s="72"/>
      <c r="JPP55" s="72"/>
      <c r="JPQ55" s="72"/>
      <c r="JPR55" s="72"/>
      <c r="JPS55" s="72"/>
      <c r="JPT55" s="72"/>
      <c r="JPU55" s="72"/>
      <c r="JPV55" s="72"/>
      <c r="JPW55" s="72"/>
      <c r="JPX55" s="72"/>
      <c r="JPY55" s="72"/>
      <c r="JPZ55" s="72"/>
      <c r="JQA55" s="72"/>
      <c r="JQB55" s="72"/>
      <c r="JQC55" s="72"/>
      <c r="JQD55" s="72"/>
      <c r="JQE55" s="72"/>
      <c r="JQF55" s="72"/>
      <c r="JQG55" s="72"/>
      <c r="JQH55" s="72"/>
      <c r="JQI55" s="72"/>
      <c r="JQJ55" s="72"/>
      <c r="JQK55" s="72"/>
      <c r="JQL55" s="72"/>
      <c r="JQM55" s="72"/>
      <c r="JQN55" s="72"/>
      <c r="JQO55" s="72"/>
      <c r="JQP55" s="72"/>
      <c r="JQQ55" s="72"/>
      <c r="JQR55" s="72"/>
      <c r="JQS55" s="72"/>
      <c r="JQT55" s="72"/>
      <c r="JQU55" s="72"/>
      <c r="JQV55" s="72"/>
      <c r="JQW55" s="72"/>
      <c r="JQX55" s="72"/>
      <c r="JQY55" s="72"/>
      <c r="JQZ55" s="72"/>
      <c r="JRA55" s="72"/>
      <c r="JRB55" s="72"/>
      <c r="JRC55" s="72"/>
      <c r="JRD55" s="72"/>
      <c r="JRE55" s="72"/>
      <c r="JRF55" s="72"/>
      <c r="JRG55" s="72"/>
      <c r="JRH55" s="72"/>
      <c r="JRI55" s="72"/>
      <c r="JRJ55" s="72"/>
      <c r="JRK55" s="72"/>
      <c r="JRL55" s="72"/>
      <c r="JRM55" s="72"/>
      <c r="JRN55" s="72"/>
      <c r="JRO55" s="72"/>
      <c r="JRP55" s="72"/>
      <c r="JRQ55" s="72"/>
      <c r="JRR55" s="72"/>
      <c r="JRS55" s="72"/>
      <c r="JRT55" s="72"/>
      <c r="JRU55" s="72"/>
      <c r="JRV55" s="72"/>
      <c r="JRW55" s="72"/>
      <c r="JRX55" s="72"/>
      <c r="JRY55" s="72"/>
      <c r="JRZ55" s="72"/>
      <c r="JSA55" s="72"/>
      <c r="JSB55" s="72"/>
      <c r="JSC55" s="72"/>
      <c r="JSD55" s="72"/>
      <c r="JSE55" s="72"/>
      <c r="JSF55" s="72"/>
      <c r="JSG55" s="72"/>
      <c r="JSH55" s="72"/>
      <c r="JSI55" s="72"/>
      <c r="JSJ55" s="72"/>
      <c r="JSK55" s="72"/>
      <c r="JSL55" s="72"/>
      <c r="JSM55" s="72"/>
      <c r="JSN55" s="72"/>
      <c r="JSO55" s="72"/>
      <c r="JSP55" s="72"/>
      <c r="JSQ55" s="72"/>
      <c r="JSR55" s="72"/>
      <c r="JSS55" s="72"/>
      <c r="JST55" s="72"/>
      <c r="JSU55" s="72"/>
      <c r="JSV55" s="72"/>
      <c r="JSW55" s="72"/>
      <c r="JSX55" s="72"/>
      <c r="JSY55" s="72"/>
      <c r="JSZ55" s="72"/>
      <c r="JTA55" s="72"/>
      <c r="JTB55" s="72"/>
      <c r="JTC55" s="72"/>
      <c r="JTD55" s="72"/>
      <c r="JTE55" s="72"/>
      <c r="JTF55" s="72"/>
      <c r="JTG55" s="72"/>
      <c r="JTH55" s="72"/>
      <c r="JTI55" s="72"/>
      <c r="JTJ55" s="72"/>
      <c r="JTK55" s="72"/>
      <c r="JTL55" s="72"/>
      <c r="JTM55" s="72"/>
      <c r="JTN55" s="72"/>
      <c r="JTO55" s="72"/>
      <c r="JTP55" s="72"/>
      <c r="JTQ55" s="72"/>
      <c r="JTR55" s="72"/>
      <c r="JTS55" s="72"/>
      <c r="JTT55" s="72"/>
      <c r="JTU55" s="72"/>
      <c r="JTV55" s="72"/>
      <c r="JTW55" s="72"/>
      <c r="JTX55" s="72"/>
      <c r="JTY55" s="72"/>
      <c r="JTZ55" s="72"/>
      <c r="JUA55" s="72"/>
      <c r="JUB55" s="72"/>
      <c r="JUC55" s="72"/>
      <c r="JUD55" s="72"/>
      <c r="JUE55" s="72"/>
      <c r="JUF55" s="72"/>
      <c r="JUG55" s="72"/>
      <c r="JUH55" s="72"/>
      <c r="JUI55" s="72"/>
      <c r="JUJ55" s="72"/>
      <c r="JUK55" s="72"/>
      <c r="JUL55" s="72"/>
      <c r="JUM55" s="72"/>
      <c r="JUN55" s="72"/>
      <c r="JUO55" s="72"/>
      <c r="JUP55" s="72"/>
      <c r="JUQ55" s="72"/>
      <c r="JUR55" s="72"/>
      <c r="JUS55" s="72"/>
      <c r="JUT55" s="72"/>
      <c r="JUU55" s="72"/>
      <c r="JUV55" s="72"/>
      <c r="JUW55" s="72"/>
      <c r="JUX55" s="72"/>
      <c r="JUY55" s="72"/>
      <c r="JUZ55" s="72"/>
      <c r="JVA55" s="72"/>
      <c r="JVB55" s="72"/>
      <c r="JVC55" s="72"/>
      <c r="JVD55" s="72"/>
      <c r="JVE55" s="72"/>
      <c r="JVF55" s="72"/>
      <c r="JVG55" s="72"/>
      <c r="JVH55" s="72"/>
      <c r="JVI55" s="72"/>
      <c r="JVJ55" s="72"/>
      <c r="JVK55" s="72"/>
      <c r="JVL55" s="72"/>
      <c r="JVM55" s="72"/>
      <c r="JVN55" s="72"/>
      <c r="JVO55" s="72"/>
      <c r="JVP55" s="72"/>
      <c r="JVQ55" s="72"/>
      <c r="JVR55" s="72"/>
      <c r="JVS55" s="72"/>
      <c r="JVT55" s="72"/>
      <c r="JVU55" s="72"/>
      <c r="JVV55" s="72"/>
      <c r="JVW55" s="72"/>
      <c r="JVX55" s="72"/>
      <c r="JVY55" s="72"/>
      <c r="JVZ55" s="72"/>
      <c r="JWA55" s="72"/>
      <c r="JWB55" s="72"/>
      <c r="JWC55" s="72"/>
      <c r="JWD55" s="72"/>
      <c r="JWE55" s="72"/>
      <c r="JWF55" s="72"/>
      <c r="JWG55" s="72"/>
      <c r="JWH55" s="72"/>
      <c r="JWI55" s="72"/>
      <c r="JWJ55" s="72"/>
      <c r="JWK55" s="72"/>
      <c r="JWL55" s="72"/>
      <c r="JWM55" s="72"/>
      <c r="JWN55" s="72"/>
      <c r="JWO55" s="72"/>
      <c r="JWP55" s="72"/>
      <c r="JWQ55" s="72"/>
      <c r="JWR55" s="72"/>
      <c r="JWS55" s="72"/>
      <c r="JWT55" s="72"/>
      <c r="JWU55" s="72"/>
      <c r="JWV55" s="72"/>
      <c r="JWW55" s="72"/>
      <c r="JWX55" s="72"/>
      <c r="JWY55" s="72"/>
      <c r="JWZ55" s="72"/>
      <c r="JXA55" s="72"/>
      <c r="JXB55" s="72"/>
      <c r="JXC55" s="72"/>
      <c r="JXD55" s="72"/>
      <c r="JXE55" s="72"/>
      <c r="JXF55" s="72"/>
      <c r="JXG55" s="72"/>
      <c r="JXH55" s="72"/>
      <c r="JXI55" s="72"/>
      <c r="JXJ55" s="72"/>
      <c r="JXK55" s="72"/>
      <c r="JXL55" s="72"/>
      <c r="JXM55" s="72"/>
      <c r="JXN55" s="72"/>
      <c r="JXO55" s="72"/>
      <c r="JXP55" s="72"/>
      <c r="JXQ55" s="72"/>
      <c r="JXR55" s="72"/>
      <c r="JXS55" s="72"/>
      <c r="JXT55" s="72"/>
      <c r="JXU55" s="72"/>
      <c r="JXV55" s="72"/>
      <c r="JXW55" s="72"/>
      <c r="JXX55" s="72"/>
      <c r="JXY55" s="72"/>
      <c r="JXZ55" s="72"/>
      <c r="JYA55" s="72"/>
      <c r="JYB55" s="72"/>
      <c r="JYC55" s="72"/>
      <c r="JYD55" s="72"/>
      <c r="JYE55" s="72"/>
      <c r="JYF55" s="72"/>
      <c r="JYG55" s="72"/>
      <c r="JYH55" s="72"/>
      <c r="JYI55" s="72"/>
      <c r="JYJ55" s="72"/>
      <c r="JYK55" s="72"/>
      <c r="JYL55" s="72"/>
      <c r="JYM55" s="72"/>
      <c r="JYN55" s="72"/>
      <c r="JYO55" s="72"/>
      <c r="JYP55" s="72"/>
      <c r="JYQ55" s="72"/>
      <c r="JYR55" s="72"/>
      <c r="JYS55" s="72"/>
      <c r="JYT55" s="72"/>
      <c r="JYU55" s="72"/>
      <c r="JYV55" s="72"/>
      <c r="JYW55" s="72"/>
      <c r="JYX55" s="72"/>
      <c r="JYY55" s="72"/>
      <c r="JYZ55" s="72"/>
      <c r="JZA55" s="72"/>
      <c r="JZB55" s="72"/>
      <c r="JZC55" s="72"/>
      <c r="JZD55" s="72"/>
      <c r="JZE55" s="72"/>
      <c r="JZF55" s="72"/>
      <c r="JZG55" s="72"/>
      <c r="JZH55" s="72"/>
      <c r="JZI55" s="72"/>
      <c r="JZJ55" s="72"/>
      <c r="JZK55" s="72"/>
      <c r="JZL55" s="72"/>
      <c r="JZM55" s="72"/>
      <c r="JZN55" s="72"/>
      <c r="JZO55" s="72"/>
      <c r="JZP55" s="72"/>
      <c r="JZQ55" s="72"/>
      <c r="JZR55" s="72"/>
      <c r="JZS55" s="72"/>
      <c r="JZT55" s="72"/>
      <c r="JZU55" s="72"/>
      <c r="JZV55" s="72"/>
      <c r="JZW55" s="72"/>
      <c r="JZX55" s="72"/>
      <c r="JZY55" s="72"/>
      <c r="JZZ55" s="72"/>
      <c r="KAA55" s="72"/>
      <c r="KAB55" s="72"/>
      <c r="KAC55" s="72"/>
      <c r="KAD55" s="72"/>
      <c r="KAE55" s="72"/>
      <c r="KAF55" s="72"/>
      <c r="KAG55" s="72"/>
      <c r="KAH55" s="72"/>
      <c r="KAI55" s="72"/>
      <c r="KAJ55" s="72"/>
      <c r="KAK55" s="72"/>
      <c r="KAL55" s="72"/>
      <c r="KAM55" s="72"/>
      <c r="KAN55" s="72"/>
      <c r="KAO55" s="72"/>
      <c r="KAP55" s="72"/>
      <c r="KAQ55" s="72"/>
      <c r="KAR55" s="72"/>
      <c r="KAS55" s="72"/>
      <c r="KAT55" s="72"/>
      <c r="KAU55" s="72"/>
      <c r="KAV55" s="72"/>
      <c r="KAW55" s="72"/>
      <c r="KAX55" s="72"/>
      <c r="KAY55" s="72"/>
      <c r="KAZ55" s="72"/>
      <c r="KBA55" s="72"/>
      <c r="KBB55" s="72"/>
      <c r="KBC55" s="72"/>
      <c r="KBD55" s="72"/>
      <c r="KBE55" s="72"/>
      <c r="KBF55" s="72"/>
      <c r="KBG55" s="72"/>
      <c r="KBH55" s="72"/>
      <c r="KBI55" s="72"/>
      <c r="KBJ55" s="72"/>
      <c r="KBK55" s="72"/>
      <c r="KBL55" s="72"/>
      <c r="KBM55" s="72"/>
      <c r="KBN55" s="72"/>
      <c r="KBO55" s="72"/>
      <c r="KBP55" s="72"/>
      <c r="KBQ55" s="72"/>
      <c r="KBR55" s="72"/>
      <c r="KBS55" s="72"/>
      <c r="KBT55" s="72"/>
      <c r="KBU55" s="72"/>
      <c r="KBV55" s="72"/>
      <c r="KBW55" s="72"/>
      <c r="KBX55" s="72"/>
      <c r="KBY55" s="72"/>
      <c r="KBZ55" s="72"/>
      <c r="KCA55" s="72"/>
      <c r="KCB55" s="72"/>
      <c r="KCC55" s="72"/>
      <c r="KCD55" s="72"/>
      <c r="KCE55" s="72"/>
      <c r="KCF55" s="72"/>
      <c r="KCG55" s="72"/>
      <c r="KCH55" s="72"/>
      <c r="KCI55" s="72"/>
      <c r="KCJ55" s="72"/>
      <c r="KCK55" s="72"/>
      <c r="KCL55" s="72"/>
      <c r="KCM55" s="72"/>
      <c r="KCN55" s="72"/>
      <c r="KCO55" s="72"/>
      <c r="KCP55" s="72"/>
      <c r="KCQ55" s="72"/>
      <c r="KCR55" s="72"/>
      <c r="KCS55" s="72"/>
      <c r="KCT55" s="72"/>
      <c r="KCU55" s="72"/>
      <c r="KCV55" s="72"/>
      <c r="KCW55" s="72"/>
      <c r="KCX55" s="72"/>
      <c r="KCY55" s="72"/>
      <c r="KCZ55" s="72"/>
      <c r="KDA55" s="72"/>
      <c r="KDB55" s="72"/>
      <c r="KDC55" s="72"/>
      <c r="KDD55" s="72"/>
      <c r="KDE55" s="72"/>
      <c r="KDF55" s="72"/>
      <c r="KDG55" s="72"/>
      <c r="KDH55" s="72"/>
      <c r="KDI55" s="72"/>
      <c r="KDJ55" s="72"/>
      <c r="KDK55" s="72"/>
      <c r="KDL55" s="72"/>
      <c r="KDM55" s="72"/>
      <c r="KDN55" s="72"/>
      <c r="KDO55" s="72"/>
      <c r="KDP55" s="72"/>
      <c r="KDQ55" s="72"/>
      <c r="KDR55" s="72"/>
      <c r="KDS55" s="72"/>
      <c r="KDT55" s="72"/>
      <c r="KDU55" s="72"/>
      <c r="KDV55" s="72"/>
      <c r="KDW55" s="72"/>
      <c r="KDX55" s="72"/>
      <c r="KDY55" s="72"/>
      <c r="KDZ55" s="72"/>
      <c r="KEA55" s="72"/>
      <c r="KEB55" s="72"/>
      <c r="KEC55" s="72"/>
      <c r="KED55" s="72"/>
      <c r="KEE55" s="72"/>
      <c r="KEF55" s="72"/>
      <c r="KEG55" s="72"/>
      <c r="KEH55" s="72"/>
      <c r="KEI55" s="72"/>
      <c r="KEJ55" s="72"/>
      <c r="KEK55" s="72"/>
      <c r="KEL55" s="72"/>
      <c r="KEM55" s="72"/>
      <c r="KEN55" s="72"/>
      <c r="KEO55" s="72"/>
      <c r="KEP55" s="72"/>
      <c r="KEQ55" s="72"/>
      <c r="KER55" s="72"/>
      <c r="KES55" s="72"/>
      <c r="KET55" s="72"/>
      <c r="KEU55" s="72"/>
      <c r="KEV55" s="72"/>
      <c r="KEW55" s="72"/>
      <c r="KEX55" s="72"/>
      <c r="KEY55" s="72"/>
      <c r="KEZ55" s="72"/>
      <c r="KFA55" s="72"/>
      <c r="KFB55" s="72"/>
      <c r="KFC55" s="72"/>
      <c r="KFD55" s="72"/>
      <c r="KFE55" s="72"/>
      <c r="KFF55" s="72"/>
      <c r="KFG55" s="72"/>
      <c r="KFH55" s="72"/>
      <c r="KFI55" s="72"/>
      <c r="KFJ55" s="72"/>
      <c r="KFK55" s="72"/>
      <c r="KFL55" s="72"/>
      <c r="KFM55" s="72"/>
      <c r="KFN55" s="72"/>
      <c r="KFO55" s="72"/>
      <c r="KFP55" s="72"/>
      <c r="KFQ55" s="72"/>
      <c r="KFR55" s="72"/>
      <c r="KFS55" s="72"/>
      <c r="KFT55" s="72"/>
      <c r="KFU55" s="72"/>
      <c r="KFV55" s="72"/>
      <c r="KFW55" s="72"/>
      <c r="KFX55" s="72"/>
      <c r="KFY55" s="72"/>
      <c r="KFZ55" s="72"/>
      <c r="KGA55" s="72"/>
      <c r="KGB55" s="72"/>
      <c r="KGC55" s="72"/>
      <c r="KGD55" s="72"/>
      <c r="KGE55" s="72"/>
      <c r="KGF55" s="72"/>
      <c r="KGG55" s="72"/>
      <c r="KGH55" s="72"/>
      <c r="KGI55" s="72"/>
      <c r="KGJ55" s="72"/>
      <c r="KGK55" s="72"/>
      <c r="KGL55" s="72"/>
      <c r="KGM55" s="72"/>
      <c r="KGN55" s="72"/>
      <c r="KGO55" s="72"/>
      <c r="KGP55" s="72"/>
      <c r="KGQ55" s="72"/>
      <c r="KGR55" s="72"/>
      <c r="KGS55" s="72"/>
      <c r="KGT55" s="72"/>
      <c r="KGU55" s="72"/>
      <c r="KGV55" s="72"/>
      <c r="KGW55" s="72"/>
      <c r="KGX55" s="72"/>
      <c r="KGY55" s="72"/>
      <c r="KGZ55" s="72"/>
      <c r="KHA55" s="72"/>
      <c r="KHB55" s="72"/>
      <c r="KHC55" s="72"/>
      <c r="KHD55" s="72"/>
      <c r="KHE55" s="72"/>
      <c r="KHF55" s="72"/>
      <c r="KHG55" s="72"/>
      <c r="KHH55" s="72"/>
      <c r="KHI55" s="72"/>
      <c r="KHJ55" s="72"/>
      <c r="KHK55" s="72"/>
      <c r="KHL55" s="72"/>
      <c r="KHM55" s="72"/>
      <c r="KHN55" s="72"/>
      <c r="KHO55" s="72"/>
      <c r="KHP55" s="72"/>
      <c r="KHQ55" s="72"/>
      <c r="KHR55" s="72"/>
      <c r="KHS55" s="72"/>
      <c r="KHT55" s="72"/>
      <c r="KHU55" s="72"/>
      <c r="KHV55" s="72"/>
      <c r="KHW55" s="72"/>
      <c r="KHX55" s="72"/>
      <c r="KHY55" s="72"/>
      <c r="KHZ55" s="72"/>
      <c r="KIA55" s="72"/>
      <c r="KIB55" s="72"/>
      <c r="KIC55" s="72"/>
      <c r="KID55" s="72"/>
      <c r="KIE55" s="72"/>
      <c r="KIF55" s="72"/>
      <c r="KIG55" s="72"/>
      <c r="KIH55" s="72"/>
      <c r="KII55" s="72"/>
      <c r="KIJ55" s="72"/>
      <c r="KIK55" s="72"/>
      <c r="KIL55" s="72"/>
      <c r="KIM55" s="72"/>
      <c r="KIN55" s="72"/>
      <c r="KIO55" s="72"/>
      <c r="KIP55" s="72"/>
      <c r="KIQ55" s="72"/>
      <c r="KIR55" s="72"/>
      <c r="KIS55" s="72"/>
      <c r="KIT55" s="72"/>
      <c r="KIU55" s="72"/>
      <c r="KIV55" s="72"/>
      <c r="KIW55" s="72"/>
      <c r="KIX55" s="72"/>
      <c r="KIY55" s="72"/>
      <c r="KIZ55" s="72"/>
      <c r="KJA55" s="72"/>
      <c r="KJB55" s="72"/>
      <c r="KJC55" s="72"/>
      <c r="KJD55" s="72"/>
      <c r="KJE55" s="72"/>
      <c r="KJF55" s="72"/>
      <c r="KJG55" s="72"/>
      <c r="KJH55" s="72"/>
      <c r="KJI55" s="72"/>
      <c r="KJJ55" s="72"/>
      <c r="KJK55" s="72"/>
      <c r="KJL55" s="72"/>
      <c r="KJM55" s="72"/>
      <c r="KJN55" s="72"/>
      <c r="KJO55" s="72"/>
      <c r="KJP55" s="72"/>
      <c r="KJQ55" s="72"/>
      <c r="KJR55" s="72"/>
      <c r="KJS55" s="72"/>
      <c r="KJT55" s="72"/>
      <c r="KJU55" s="72"/>
      <c r="KJV55" s="72"/>
      <c r="KJW55" s="72"/>
      <c r="KJX55" s="72"/>
      <c r="KJY55" s="72"/>
      <c r="KJZ55" s="72"/>
      <c r="KKA55" s="72"/>
      <c r="KKB55" s="72"/>
      <c r="KKC55" s="72"/>
      <c r="KKD55" s="72"/>
      <c r="KKE55" s="72"/>
      <c r="KKF55" s="72"/>
      <c r="KKG55" s="72"/>
      <c r="KKH55" s="72"/>
      <c r="KKI55" s="72"/>
      <c r="KKJ55" s="72"/>
      <c r="KKK55" s="72"/>
      <c r="KKL55" s="72"/>
      <c r="KKM55" s="72"/>
      <c r="KKN55" s="72"/>
      <c r="KKO55" s="72"/>
      <c r="KKP55" s="72"/>
      <c r="KKQ55" s="72"/>
      <c r="KKR55" s="72"/>
      <c r="KKS55" s="72"/>
      <c r="KKT55" s="72"/>
      <c r="KKU55" s="72"/>
      <c r="KKV55" s="72"/>
      <c r="KKW55" s="72"/>
      <c r="KKX55" s="72"/>
      <c r="KKY55" s="72"/>
      <c r="KKZ55" s="72"/>
      <c r="KLA55" s="72"/>
      <c r="KLB55" s="72"/>
      <c r="KLC55" s="72"/>
      <c r="KLD55" s="72"/>
      <c r="KLE55" s="72"/>
      <c r="KLF55" s="72"/>
      <c r="KLG55" s="72"/>
      <c r="KLH55" s="72"/>
      <c r="KLI55" s="72"/>
      <c r="KLJ55" s="72"/>
      <c r="KLK55" s="72"/>
      <c r="KLL55" s="72"/>
      <c r="KLM55" s="72"/>
      <c r="KLN55" s="72"/>
      <c r="KLO55" s="72"/>
      <c r="KLP55" s="72"/>
      <c r="KLQ55" s="72"/>
      <c r="KLR55" s="72"/>
      <c r="KLS55" s="72"/>
      <c r="KLT55" s="72"/>
      <c r="KLU55" s="72"/>
      <c r="KLV55" s="72"/>
      <c r="KLW55" s="72"/>
      <c r="KLX55" s="72"/>
      <c r="KLY55" s="72"/>
      <c r="KLZ55" s="72"/>
      <c r="KMA55" s="72"/>
      <c r="KMB55" s="72"/>
      <c r="KMC55" s="72"/>
      <c r="KMD55" s="72"/>
      <c r="KME55" s="72"/>
      <c r="KMF55" s="72"/>
      <c r="KMG55" s="72"/>
      <c r="KMH55" s="72"/>
      <c r="KMI55" s="72"/>
      <c r="KMJ55" s="72"/>
      <c r="KMK55" s="72"/>
      <c r="KML55" s="72"/>
      <c r="KMM55" s="72"/>
      <c r="KMN55" s="72"/>
      <c r="KMO55" s="72"/>
      <c r="KMP55" s="72"/>
      <c r="KMQ55" s="72"/>
      <c r="KMR55" s="72"/>
      <c r="KMS55" s="72"/>
      <c r="KMT55" s="72"/>
      <c r="KMU55" s="72"/>
      <c r="KMV55" s="72"/>
      <c r="KMW55" s="72"/>
      <c r="KMX55" s="72"/>
      <c r="KMY55" s="72"/>
      <c r="KMZ55" s="72"/>
      <c r="KNA55" s="72"/>
      <c r="KNB55" s="72"/>
      <c r="KNC55" s="72"/>
      <c r="KND55" s="72"/>
      <c r="KNE55" s="72"/>
      <c r="KNF55" s="72"/>
      <c r="KNG55" s="72"/>
      <c r="KNH55" s="72"/>
      <c r="KNI55" s="72"/>
      <c r="KNJ55" s="72"/>
      <c r="KNK55" s="72"/>
      <c r="KNL55" s="72"/>
      <c r="KNM55" s="72"/>
      <c r="KNN55" s="72"/>
      <c r="KNO55" s="72"/>
      <c r="KNP55" s="72"/>
      <c r="KNQ55" s="72"/>
      <c r="KNR55" s="72"/>
      <c r="KNS55" s="72"/>
      <c r="KNT55" s="72"/>
      <c r="KNU55" s="72"/>
      <c r="KNV55" s="72"/>
      <c r="KNW55" s="72"/>
      <c r="KNX55" s="72"/>
      <c r="KNY55" s="72"/>
      <c r="KNZ55" s="72"/>
      <c r="KOA55" s="72"/>
      <c r="KOB55" s="72"/>
      <c r="KOC55" s="72"/>
      <c r="KOD55" s="72"/>
      <c r="KOE55" s="72"/>
      <c r="KOF55" s="72"/>
      <c r="KOG55" s="72"/>
      <c r="KOH55" s="72"/>
      <c r="KOI55" s="72"/>
      <c r="KOJ55" s="72"/>
      <c r="KOK55" s="72"/>
      <c r="KOL55" s="72"/>
      <c r="KOM55" s="72"/>
      <c r="KON55" s="72"/>
      <c r="KOO55" s="72"/>
      <c r="KOP55" s="72"/>
      <c r="KOQ55" s="72"/>
      <c r="KOR55" s="72"/>
      <c r="KOS55" s="72"/>
      <c r="KOT55" s="72"/>
      <c r="KOU55" s="72"/>
      <c r="KOV55" s="72"/>
      <c r="KOW55" s="72"/>
      <c r="KOX55" s="72"/>
      <c r="KOY55" s="72"/>
      <c r="KOZ55" s="72"/>
      <c r="KPA55" s="72"/>
      <c r="KPB55" s="72"/>
      <c r="KPC55" s="72"/>
      <c r="KPD55" s="72"/>
      <c r="KPE55" s="72"/>
      <c r="KPF55" s="72"/>
      <c r="KPG55" s="72"/>
      <c r="KPH55" s="72"/>
      <c r="KPI55" s="72"/>
      <c r="KPJ55" s="72"/>
      <c r="KPK55" s="72"/>
      <c r="KPL55" s="72"/>
      <c r="KPM55" s="72"/>
      <c r="KPN55" s="72"/>
      <c r="KPO55" s="72"/>
      <c r="KPP55" s="72"/>
      <c r="KPQ55" s="72"/>
      <c r="KPR55" s="72"/>
      <c r="KPS55" s="72"/>
      <c r="KPT55" s="72"/>
      <c r="KPU55" s="72"/>
      <c r="KPV55" s="72"/>
      <c r="KPW55" s="72"/>
      <c r="KPX55" s="72"/>
      <c r="KPY55" s="72"/>
      <c r="KPZ55" s="72"/>
      <c r="KQA55" s="72"/>
      <c r="KQB55" s="72"/>
      <c r="KQC55" s="72"/>
      <c r="KQD55" s="72"/>
      <c r="KQE55" s="72"/>
      <c r="KQF55" s="72"/>
      <c r="KQG55" s="72"/>
      <c r="KQH55" s="72"/>
      <c r="KQI55" s="72"/>
      <c r="KQJ55" s="72"/>
      <c r="KQK55" s="72"/>
      <c r="KQL55" s="72"/>
      <c r="KQM55" s="72"/>
      <c r="KQN55" s="72"/>
      <c r="KQO55" s="72"/>
      <c r="KQP55" s="72"/>
      <c r="KQQ55" s="72"/>
      <c r="KQR55" s="72"/>
      <c r="KQS55" s="72"/>
      <c r="KQT55" s="72"/>
      <c r="KQU55" s="72"/>
      <c r="KQV55" s="72"/>
      <c r="KQW55" s="72"/>
      <c r="KQX55" s="72"/>
      <c r="KQY55" s="72"/>
      <c r="KQZ55" s="72"/>
      <c r="KRA55" s="72"/>
      <c r="KRB55" s="72"/>
      <c r="KRC55" s="72"/>
      <c r="KRD55" s="72"/>
      <c r="KRE55" s="72"/>
      <c r="KRF55" s="72"/>
      <c r="KRG55" s="72"/>
      <c r="KRH55" s="72"/>
      <c r="KRI55" s="72"/>
      <c r="KRJ55" s="72"/>
      <c r="KRK55" s="72"/>
      <c r="KRL55" s="72"/>
      <c r="KRM55" s="72"/>
      <c r="KRN55" s="72"/>
      <c r="KRO55" s="72"/>
      <c r="KRP55" s="72"/>
      <c r="KRQ55" s="72"/>
      <c r="KRR55" s="72"/>
      <c r="KRS55" s="72"/>
      <c r="KRT55" s="72"/>
      <c r="KRU55" s="72"/>
      <c r="KRV55" s="72"/>
      <c r="KRW55" s="72"/>
      <c r="KRX55" s="72"/>
      <c r="KRY55" s="72"/>
      <c r="KRZ55" s="72"/>
      <c r="KSA55" s="72"/>
      <c r="KSB55" s="72"/>
      <c r="KSC55" s="72"/>
      <c r="KSD55" s="72"/>
      <c r="KSE55" s="72"/>
      <c r="KSF55" s="72"/>
      <c r="KSG55" s="72"/>
      <c r="KSH55" s="72"/>
      <c r="KSI55" s="72"/>
      <c r="KSJ55" s="72"/>
      <c r="KSK55" s="72"/>
      <c r="KSL55" s="72"/>
      <c r="KSM55" s="72"/>
      <c r="KSN55" s="72"/>
      <c r="KSO55" s="72"/>
      <c r="KSP55" s="72"/>
      <c r="KSQ55" s="72"/>
      <c r="KSR55" s="72"/>
      <c r="KSS55" s="72"/>
      <c r="KST55" s="72"/>
      <c r="KSU55" s="72"/>
      <c r="KSV55" s="72"/>
      <c r="KSW55" s="72"/>
      <c r="KSX55" s="72"/>
      <c r="KSY55" s="72"/>
      <c r="KSZ55" s="72"/>
      <c r="KTA55" s="72"/>
      <c r="KTB55" s="72"/>
      <c r="KTC55" s="72"/>
      <c r="KTD55" s="72"/>
      <c r="KTE55" s="72"/>
      <c r="KTF55" s="72"/>
      <c r="KTG55" s="72"/>
      <c r="KTH55" s="72"/>
      <c r="KTI55" s="72"/>
      <c r="KTJ55" s="72"/>
      <c r="KTK55" s="72"/>
      <c r="KTL55" s="72"/>
      <c r="KTM55" s="72"/>
      <c r="KTN55" s="72"/>
      <c r="KTO55" s="72"/>
      <c r="KTP55" s="72"/>
      <c r="KTQ55" s="72"/>
      <c r="KTR55" s="72"/>
      <c r="KTS55" s="72"/>
      <c r="KTT55" s="72"/>
      <c r="KTU55" s="72"/>
      <c r="KTV55" s="72"/>
      <c r="KTW55" s="72"/>
      <c r="KTX55" s="72"/>
      <c r="KTY55" s="72"/>
      <c r="KTZ55" s="72"/>
      <c r="KUA55" s="72"/>
      <c r="KUB55" s="72"/>
      <c r="KUC55" s="72"/>
      <c r="KUD55" s="72"/>
      <c r="KUE55" s="72"/>
      <c r="KUF55" s="72"/>
      <c r="KUG55" s="72"/>
      <c r="KUH55" s="72"/>
      <c r="KUI55" s="72"/>
      <c r="KUJ55" s="72"/>
      <c r="KUK55" s="72"/>
      <c r="KUL55" s="72"/>
      <c r="KUM55" s="72"/>
      <c r="KUN55" s="72"/>
      <c r="KUO55" s="72"/>
      <c r="KUP55" s="72"/>
      <c r="KUQ55" s="72"/>
      <c r="KUR55" s="72"/>
      <c r="KUS55" s="72"/>
      <c r="KUT55" s="72"/>
      <c r="KUU55" s="72"/>
      <c r="KUV55" s="72"/>
      <c r="KUW55" s="72"/>
      <c r="KUX55" s="72"/>
      <c r="KUY55" s="72"/>
      <c r="KUZ55" s="72"/>
      <c r="KVA55" s="72"/>
      <c r="KVB55" s="72"/>
      <c r="KVC55" s="72"/>
      <c r="KVD55" s="72"/>
      <c r="KVE55" s="72"/>
      <c r="KVF55" s="72"/>
      <c r="KVG55" s="72"/>
      <c r="KVH55" s="72"/>
      <c r="KVI55" s="72"/>
      <c r="KVJ55" s="72"/>
      <c r="KVK55" s="72"/>
      <c r="KVL55" s="72"/>
      <c r="KVM55" s="72"/>
      <c r="KVN55" s="72"/>
      <c r="KVO55" s="72"/>
      <c r="KVP55" s="72"/>
      <c r="KVQ55" s="72"/>
      <c r="KVR55" s="72"/>
      <c r="KVS55" s="72"/>
      <c r="KVT55" s="72"/>
      <c r="KVU55" s="72"/>
      <c r="KVV55" s="72"/>
      <c r="KVW55" s="72"/>
      <c r="KVX55" s="72"/>
      <c r="KVY55" s="72"/>
      <c r="KVZ55" s="72"/>
      <c r="KWA55" s="72"/>
      <c r="KWB55" s="72"/>
      <c r="KWC55" s="72"/>
      <c r="KWD55" s="72"/>
      <c r="KWE55" s="72"/>
      <c r="KWF55" s="72"/>
      <c r="KWG55" s="72"/>
      <c r="KWH55" s="72"/>
      <c r="KWI55" s="72"/>
      <c r="KWJ55" s="72"/>
      <c r="KWK55" s="72"/>
      <c r="KWL55" s="72"/>
      <c r="KWM55" s="72"/>
      <c r="KWN55" s="72"/>
      <c r="KWO55" s="72"/>
      <c r="KWP55" s="72"/>
      <c r="KWQ55" s="72"/>
      <c r="KWR55" s="72"/>
      <c r="KWS55" s="72"/>
      <c r="KWT55" s="72"/>
      <c r="KWU55" s="72"/>
      <c r="KWV55" s="72"/>
      <c r="KWW55" s="72"/>
      <c r="KWX55" s="72"/>
      <c r="KWY55" s="72"/>
      <c r="KWZ55" s="72"/>
      <c r="KXA55" s="72"/>
      <c r="KXB55" s="72"/>
      <c r="KXC55" s="72"/>
      <c r="KXD55" s="72"/>
      <c r="KXE55" s="72"/>
      <c r="KXF55" s="72"/>
      <c r="KXG55" s="72"/>
      <c r="KXH55" s="72"/>
      <c r="KXI55" s="72"/>
      <c r="KXJ55" s="72"/>
      <c r="KXK55" s="72"/>
      <c r="KXL55" s="72"/>
      <c r="KXM55" s="72"/>
      <c r="KXN55" s="72"/>
      <c r="KXO55" s="72"/>
      <c r="KXP55" s="72"/>
      <c r="KXQ55" s="72"/>
      <c r="KXR55" s="72"/>
      <c r="KXS55" s="72"/>
      <c r="KXT55" s="72"/>
      <c r="KXU55" s="72"/>
      <c r="KXV55" s="72"/>
      <c r="KXW55" s="72"/>
      <c r="KXX55" s="72"/>
      <c r="KXY55" s="72"/>
      <c r="KXZ55" s="72"/>
      <c r="KYA55" s="72"/>
      <c r="KYB55" s="72"/>
      <c r="KYC55" s="72"/>
      <c r="KYD55" s="72"/>
      <c r="KYE55" s="72"/>
      <c r="KYF55" s="72"/>
      <c r="KYG55" s="72"/>
      <c r="KYH55" s="72"/>
      <c r="KYI55" s="72"/>
      <c r="KYJ55" s="72"/>
      <c r="KYK55" s="72"/>
      <c r="KYL55" s="72"/>
      <c r="KYM55" s="72"/>
      <c r="KYN55" s="72"/>
      <c r="KYO55" s="72"/>
      <c r="KYP55" s="72"/>
      <c r="KYQ55" s="72"/>
      <c r="KYR55" s="72"/>
      <c r="KYS55" s="72"/>
      <c r="KYT55" s="72"/>
      <c r="KYU55" s="72"/>
      <c r="KYV55" s="72"/>
      <c r="KYW55" s="72"/>
      <c r="KYX55" s="72"/>
      <c r="KYY55" s="72"/>
      <c r="KYZ55" s="72"/>
      <c r="KZA55" s="72"/>
      <c r="KZB55" s="72"/>
      <c r="KZC55" s="72"/>
      <c r="KZD55" s="72"/>
      <c r="KZE55" s="72"/>
      <c r="KZF55" s="72"/>
      <c r="KZG55" s="72"/>
      <c r="KZH55" s="72"/>
      <c r="KZI55" s="72"/>
      <c r="KZJ55" s="72"/>
      <c r="KZK55" s="72"/>
      <c r="KZL55" s="72"/>
      <c r="KZM55" s="72"/>
      <c r="KZN55" s="72"/>
      <c r="KZO55" s="72"/>
      <c r="KZP55" s="72"/>
      <c r="KZQ55" s="72"/>
      <c r="KZR55" s="72"/>
      <c r="KZS55" s="72"/>
      <c r="KZT55" s="72"/>
      <c r="KZU55" s="72"/>
      <c r="KZV55" s="72"/>
      <c r="KZW55" s="72"/>
      <c r="KZX55" s="72"/>
      <c r="KZY55" s="72"/>
      <c r="KZZ55" s="72"/>
      <c r="LAA55" s="72"/>
      <c r="LAB55" s="72"/>
      <c r="LAC55" s="72"/>
      <c r="LAD55" s="72"/>
      <c r="LAE55" s="72"/>
      <c r="LAF55" s="72"/>
      <c r="LAG55" s="72"/>
      <c r="LAH55" s="72"/>
      <c r="LAI55" s="72"/>
      <c r="LAJ55" s="72"/>
      <c r="LAK55" s="72"/>
      <c r="LAL55" s="72"/>
      <c r="LAM55" s="72"/>
      <c r="LAN55" s="72"/>
      <c r="LAO55" s="72"/>
      <c r="LAP55" s="72"/>
      <c r="LAQ55" s="72"/>
      <c r="LAR55" s="72"/>
      <c r="LAS55" s="72"/>
      <c r="LAT55" s="72"/>
      <c r="LAU55" s="72"/>
      <c r="LAV55" s="72"/>
      <c r="LAW55" s="72"/>
      <c r="LAX55" s="72"/>
      <c r="LAY55" s="72"/>
      <c r="LAZ55" s="72"/>
      <c r="LBA55" s="72"/>
      <c r="LBB55" s="72"/>
      <c r="LBC55" s="72"/>
      <c r="LBD55" s="72"/>
      <c r="LBE55" s="72"/>
      <c r="LBF55" s="72"/>
      <c r="LBG55" s="72"/>
      <c r="LBH55" s="72"/>
      <c r="LBI55" s="72"/>
      <c r="LBJ55" s="72"/>
      <c r="LBK55" s="72"/>
      <c r="LBL55" s="72"/>
      <c r="LBM55" s="72"/>
      <c r="LBN55" s="72"/>
      <c r="LBO55" s="72"/>
      <c r="LBP55" s="72"/>
      <c r="LBQ55" s="72"/>
      <c r="LBR55" s="72"/>
      <c r="LBS55" s="72"/>
      <c r="LBT55" s="72"/>
      <c r="LBU55" s="72"/>
      <c r="LBV55" s="72"/>
      <c r="LBW55" s="72"/>
      <c r="LBX55" s="72"/>
      <c r="LBY55" s="72"/>
      <c r="LBZ55" s="72"/>
      <c r="LCA55" s="72"/>
      <c r="LCB55" s="72"/>
      <c r="LCC55" s="72"/>
      <c r="LCD55" s="72"/>
      <c r="LCE55" s="72"/>
      <c r="LCF55" s="72"/>
      <c r="LCG55" s="72"/>
      <c r="LCH55" s="72"/>
      <c r="LCI55" s="72"/>
      <c r="LCJ55" s="72"/>
      <c r="LCK55" s="72"/>
      <c r="LCL55" s="72"/>
      <c r="LCM55" s="72"/>
      <c r="LCN55" s="72"/>
      <c r="LCO55" s="72"/>
      <c r="LCP55" s="72"/>
      <c r="LCQ55" s="72"/>
      <c r="LCR55" s="72"/>
      <c r="LCS55" s="72"/>
      <c r="LCT55" s="72"/>
      <c r="LCU55" s="72"/>
      <c r="LCV55" s="72"/>
      <c r="LCW55" s="72"/>
      <c r="LCX55" s="72"/>
      <c r="LCY55" s="72"/>
      <c r="LCZ55" s="72"/>
      <c r="LDA55" s="72"/>
      <c r="LDB55" s="72"/>
      <c r="LDC55" s="72"/>
      <c r="LDD55" s="72"/>
      <c r="LDE55" s="72"/>
      <c r="LDF55" s="72"/>
      <c r="LDG55" s="72"/>
      <c r="LDH55" s="72"/>
      <c r="LDI55" s="72"/>
      <c r="LDJ55" s="72"/>
      <c r="LDK55" s="72"/>
      <c r="LDL55" s="72"/>
      <c r="LDM55" s="72"/>
      <c r="LDN55" s="72"/>
      <c r="LDO55" s="72"/>
      <c r="LDP55" s="72"/>
      <c r="LDQ55" s="72"/>
      <c r="LDR55" s="72"/>
      <c r="LDS55" s="72"/>
      <c r="LDT55" s="72"/>
      <c r="LDU55" s="72"/>
      <c r="LDV55" s="72"/>
      <c r="LDW55" s="72"/>
      <c r="LDX55" s="72"/>
      <c r="LDY55" s="72"/>
      <c r="LDZ55" s="72"/>
      <c r="LEA55" s="72"/>
      <c r="LEB55" s="72"/>
      <c r="LEC55" s="72"/>
      <c r="LED55" s="72"/>
      <c r="LEE55" s="72"/>
      <c r="LEF55" s="72"/>
      <c r="LEG55" s="72"/>
      <c r="LEH55" s="72"/>
      <c r="LEI55" s="72"/>
      <c r="LEJ55" s="72"/>
      <c r="LEK55" s="72"/>
      <c r="LEL55" s="72"/>
      <c r="LEM55" s="72"/>
      <c r="LEN55" s="72"/>
      <c r="LEO55" s="72"/>
      <c r="LEP55" s="72"/>
      <c r="LEQ55" s="72"/>
      <c r="LER55" s="72"/>
      <c r="LES55" s="72"/>
      <c r="LET55" s="72"/>
      <c r="LEU55" s="72"/>
      <c r="LEV55" s="72"/>
      <c r="LEW55" s="72"/>
      <c r="LEX55" s="72"/>
      <c r="LEY55" s="72"/>
      <c r="LEZ55" s="72"/>
      <c r="LFA55" s="72"/>
      <c r="LFB55" s="72"/>
      <c r="LFC55" s="72"/>
      <c r="LFD55" s="72"/>
      <c r="LFE55" s="72"/>
      <c r="LFF55" s="72"/>
      <c r="LFG55" s="72"/>
      <c r="LFH55" s="72"/>
      <c r="LFI55" s="72"/>
      <c r="LFJ55" s="72"/>
      <c r="LFK55" s="72"/>
      <c r="LFL55" s="72"/>
      <c r="LFM55" s="72"/>
      <c r="LFN55" s="72"/>
      <c r="LFO55" s="72"/>
      <c r="LFP55" s="72"/>
      <c r="LFQ55" s="72"/>
      <c r="LFR55" s="72"/>
      <c r="LFS55" s="72"/>
      <c r="LFT55" s="72"/>
      <c r="LFU55" s="72"/>
      <c r="LFV55" s="72"/>
      <c r="LFW55" s="72"/>
      <c r="LFX55" s="72"/>
      <c r="LFY55" s="72"/>
      <c r="LFZ55" s="72"/>
      <c r="LGA55" s="72"/>
      <c r="LGB55" s="72"/>
      <c r="LGC55" s="72"/>
      <c r="LGD55" s="72"/>
      <c r="LGE55" s="72"/>
      <c r="LGF55" s="72"/>
      <c r="LGG55" s="72"/>
      <c r="LGH55" s="72"/>
      <c r="LGI55" s="72"/>
      <c r="LGJ55" s="72"/>
      <c r="LGK55" s="72"/>
      <c r="LGL55" s="72"/>
      <c r="LGM55" s="72"/>
      <c r="LGN55" s="72"/>
      <c r="LGO55" s="72"/>
      <c r="LGP55" s="72"/>
      <c r="LGQ55" s="72"/>
      <c r="LGR55" s="72"/>
      <c r="LGS55" s="72"/>
      <c r="LGT55" s="72"/>
      <c r="LGU55" s="72"/>
      <c r="LGV55" s="72"/>
      <c r="LGW55" s="72"/>
      <c r="LGX55" s="72"/>
      <c r="LGY55" s="72"/>
      <c r="LGZ55" s="72"/>
      <c r="LHA55" s="72"/>
      <c r="LHB55" s="72"/>
      <c r="LHC55" s="72"/>
      <c r="LHD55" s="72"/>
      <c r="LHE55" s="72"/>
      <c r="LHF55" s="72"/>
      <c r="LHG55" s="72"/>
      <c r="LHH55" s="72"/>
      <c r="LHI55" s="72"/>
      <c r="LHJ55" s="72"/>
      <c r="LHK55" s="72"/>
      <c r="LHL55" s="72"/>
      <c r="LHM55" s="72"/>
      <c r="LHN55" s="72"/>
      <c r="LHO55" s="72"/>
      <c r="LHP55" s="72"/>
      <c r="LHQ55" s="72"/>
      <c r="LHR55" s="72"/>
      <c r="LHS55" s="72"/>
      <c r="LHT55" s="72"/>
      <c r="LHU55" s="72"/>
      <c r="LHV55" s="72"/>
      <c r="LHW55" s="72"/>
      <c r="LHX55" s="72"/>
      <c r="LHY55" s="72"/>
      <c r="LHZ55" s="72"/>
      <c r="LIA55" s="72"/>
      <c r="LIB55" s="72"/>
      <c r="LIC55" s="72"/>
      <c r="LID55" s="72"/>
      <c r="LIE55" s="72"/>
      <c r="LIF55" s="72"/>
      <c r="LIG55" s="72"/>
      <c r="LIH55" s="72"/>
      <c r="LII55" s="72"/>
      <c r="LIJ55" s="72"/>
      <c r="LIK55" s="72"/>
      <c r="LIL55" s="72"/>
      <c r="LIM55" s="72"/>
      <c r="LIN55" s="72"/>
      <c r="LIO55" s="72"/>
      <c r="LIP55" s="72"/>
      <c r="LIQ55" s="72"/>
      <c r="LIR55" s="72"/>
      <c r="LIS55" s="72"/>
      <c r="LIT55" s="72"/>
      <c r="LIU55" s="72"/>
      <c r="LIV55" s="72"/>
      <c r="LIW55" s="72"/>
      <c r="LIX55" s="72"/>
      <c r="LIY55" s="72"/>
      <c r="LIZ55" s="72"/>
      <c r="LJA55" s="72"/>
      <c r="LJB55" s="72"/>
      <c r="LJC55" s="72"/>
      <c r="LJD55" s="72"/>
      <c r="LJE55" s="72"/>
      <c r="LJF55" s="72"/>
      <c r="LJG55" s="72"/>
      <c r="LJH55" s="72"/>
      <c r="LJI55" s="72"/>
      <c r="LJJ55" s="72"/>
      <c r="LJK55" s="72"/>
      <c r="LJL55" s="72"/>
      <c r="LJM55" s="72"/>
      <c r="LJN55" s="72"/>
      <c r="LJO55" s="72"/>
      <c r="LJP55" s="72"/>
      <c r="LJQ55" s="72"/>
      <c r="LJR55" s="72"/>
      <c r="LJS55" s="72"/>
      <c r="LJT55" s="72"/>
      <c r="LJU55" s="72"/>
      <c r="LJV55" s="72"/>
      <c r="LJW55" s="72"/>
      <c r="LJX55" s="72"/>
      <c r="LJY55" s="72"/>
      <c r="LJZ55" s="72"/>
      <c r="LKA55" s="72"/>
      <c r="LKB55" s="72"/>
      <c r="LKC55" s="72"/>
      <c r="LKD55" s="72"/>
      <c r="LKE55" s="72"/>
      <c r="LKF55" s="72"/>
      <c r="LKG55" s="72"/>
      <c r="LKH55" s="72"/>
      <c r="LKI55" s="72"/>
      <c r="LKJ55" s="72"/>
      <c r="LKK55" s="72"/>
      <c r="LKL55" s="72"/>
      <c r="LKM55" s="72"/>
      <c r="LKN55" s="72"/>
      <c r="LKO55" s="72"/>
      <c r="LKP55" s="72"/>
      <c r="LKQ55" s="72"/>
      <c r="LKR55" s="72"/>
      <c r="LKS55" s="72"/>
      <c r="LKT55" s="72"/>
      <c r="LKU55" s="72"/>
      <c r="LKV55" s="72"/>
      <c r="LKW55" s="72"/>
      <c r="LKX55" s="72"/>
      <c r="LKY55" s="72"/>
      <c r="LKZ55" s="72"/>
      <c r="LLA55" s="72"/>
      <c r="LLB55" s="72"/>
      <c r="LLC55" s="72"/>
      <c r="LLD55" s="72"/>
      <c r="LLE55" s="72"/>
      <c r="LLF55" s="72"/>
      <c r="LLG55" s="72"/>
      <c r="LLH55" s="72"/>
      <c r="LLI55" s="72"/>
      <c r="LLJ55" s="72"/>
      <c r="LLK55" s="72"/>
      <c r="LLL55" s="72"/>
      <c r="LLM55" s="72"/>
      <c r="LLN55" s="72"/>
      <c r="LLO55" s="72"/>
      <c r="LLP55" s="72"/>
      <c r="LLQ55" s="72"/>
      <c r="LLR55" s="72"/>
      <c r="LLS55" s="72"/>
      <c r="LLT55" s="72"/>
      <c r="LLU55" s="72"/>
      <c r="LLV55" s="72"/>
      <c r="LLW55" s="72"/>
      <c r="LLX55" s="72"/>
      <c r="LLY55" s="72"/>
      <c r="LLZ55" s="72"/>
      <c r="LMA55" s="72"/>
      <c r="LMB55" s="72"/>
      <c r="LMC55" s="72"/>
      <c r="LMD55" s="72"/>
      <c r="LME55" s="72"/>
      <c r="LMF55" s="72"/>
      <c r="LMG55" s="72"/>
      <c r="LMH55" s="72"/>
      <c r="LMI55" s="72"/>
      <c r="LMJ55" s="72"/>
      <c r="LMK55" s="72"/>
      <c r="LML55" s="72"/>
      <c r="LMM55" s="72"/>
      <c r="LMN55" s="72"/>
      <c r="LMO55" s="72"/>
      <c r="LMP55" s="72"/>
      <c r="LMQ55" s="72"/>
      <c r="LMR55" s="72"/>
      <c r="LMS55" s="72"/>
      <c r="LMT55" s="72"/>
      <c r="LMU55" s="72"/>
      <c r="LMV55" s="72"/>
      <c r="LMW55" s="72"/>
      <c r="LMX55" s="72"/>
      <c r="LMY55" s="72"/>
      <c r="LMZ55" s="72"/>
      <c r="LNA55" s="72"/>
      <c r="LNB55" s="72"/>
      <c r="LNC55" s="72"/>
      <c r="LND55" s="72"/>
      <c r="LNE55" s="72"/>
      <c r="LNF55" s="72"/>
      <c r="LNG55" s="72"/>
      <c r="LNH55" s="72"/>
      <c r="LNI55" s="72"/>
      <c r="LNJ55" s="72"/>
      <c r="LNK55" s="72"/>
      <c r="LNL55" s="72"/>
      <c r="LNM55" s="72"/>
      <c r="LNN55" s="72"/>
      <c r="LNO55" s="72"/>
      <c r="LNP55" s="72"/>
      <c r="LNQ55" s="72"/>
      <c r="LNR55" s="72"/>
      <c r="LNS55" s="72"/>
      <c r="LNT55" s="72"/>
      <c r="LNU55" s="72"/>
      <c r="LNV55" s="72"/>
      <c r="LNW55" s="72"/>
      <c r="LNX55" s="72"/>
      <c r="LNY55" s="72"/>
      <c r="LNZ55" s="72"/>
      <c r="LOA55" s="72"/>
      <c r="LOB55" s="72"/>
      <c r="LOC55" s="72"/>
      <c r="LOD55" s="72"/>
      <c r="LOE55" s="72"/>
      <c r="LOF55" s="72"/>
      <c r="LOG55" s="72"/>
      <c r="LOH55" s="72"/>
      <c r="LOI55" s="72"/>
      <c r="LOJ55" s="72"/>
      <c r="LOK55" s="72"/>
      <c r="LOL55" s="72"/>
      <c r="LOM55" s="72"/>
      <c r="LON55" s="72"/>
      <c r="LOO55" s="72"/>
      <c r="LOP55" s="72"/>
      <c r="LOQ55" s="72"/>
      <c r="LOR55" s="72"/>
      <c r="LOS55" s="72"/>
      <c r="LOT55" s="72"/>
      <c r="LOU55" s="72"/>
      <c r="LOV55" s="72"/>
      <c r="LOW55" s="72"/>
      <c r="LOX55" s="72"/>
      <c r="LOY55" s="72"/>
      <c r="LOZ55" s="72"/>
      <c r="LPA55" s="72"/>
      <c r="LPB55" s="72"/>
      <c r="LPC55" s="72"/>
      <c r="LPD55" s="72"/>
      <c r="LPE55" s="72"/>
      <c r="LPF55" s="72"/>
      <c r="LPG55" s="72"/>
      <c r="LPH55" s="72"/>
      <c r="LPI55" s="72"/>
      <c r="LPJ55" s="72"/>
      <c r="LPK55" s="72"/>
      <c r="LPL55" s="72"/>
      <c r="LPM55" s="72"/>
      <c r="LPN55" s="72"/>
      <c r="LPO55" s="72"/>
      <c r="LPP55" s="72"/>
      <c r="LPQ55" s="72"/>
      <c r="LPR55" s="72"/>
      <c r="LPS55" s="72"/>
      <c r="LPT55" s="72"/>
      <c r="LPU55" s="72"/>
      <c r="LPV55" s="72"/>
      <c r="LPW55" s="72"/>
      <c r="LPX55" s="72"/>
      <c r="LPY55" s="72"/>
      <c r="LPZ55" s="72"/>
      <c r="LQA55" s="72"/>
      <c r="LQB55" s="72"/>
      <c r="LQC55" s="72"/>
      <c r="LQD55" s="72"/>
      <c r="LQE55" s="72"/>
      <c r="LQF55" s="72"/>
      <c r="LQG55" s="72"/>
      <c r="LQH55" s="72"/>
      <c r="LQI55" s="72"/>
      <c r="LQJ55" s="72"/>
      <c r="LQK55" s="72"/>
      <c r="LQL55" s="72"/>
      <c r="LQM55" s="72"/>
      <c r="LQN55" s="72"/>
      <c r="LQO55" s="72"/>
      <c r="LQP55" s="72"/>
      <c r="LQQ55" s="72"/>
      <c r="LQR55" s="72"/>
      <c r="LQS55" s="72"/>
      <c r="LQT55" s="72"/>
      <c r="LQU55" s="72"/>
      <c r="LQV55" s="72"/>
      <c r="LQW55" s="72"/>
      <c r="LQX55" s="72"/>
      <c r="LQY55" s="72"/>
      <c r="LQZ55" s="72"/>
      <c r="LRA55" s="72"/>
      <c r="LRB55" s="72"/>
      <c r="LRC55" s="72"/>
      <c r="LRD55" s="72"/>
      <c r="LRE55" s="72"/>
      <c r="LRF55" s="72"/>
      <c r="LRG55" s="72"/>
      <c r="LRH55" s="72"/>
      <c r="LRI55" s="72"/>
      <c r="LRJ55" s="72"/>
      <c r="LRK55" s="72"/>
      <c r="LRL55" s="72"/>
      <c r="LRM55" s="72"/>
      <c r="LRN55" s="72"/>
      <c r="LRO55" s="72"/>
      <c r="LRP55" s="72"/>
      <c r="LRQ55" s="72"/>
      <c r="LRR55" s="72"/>
      <c r="LRS55" s="72"/>
      <c r="LRT55" s="72"/>
      <c r="LRU55" s="72"/>
      <c r="LRV55" s="72"/>
      <c r="LRW55" s="72"/>
      <c r="LRX55" s="72"/>
      <c r="LRY55" s="72"/>
      <c r="LRZ55" s="72"/>
      <c r="LSA55" s="72"/>
      <c r="LSB55" s="72"/>
      <c r="LSC55" s="72"/>
      <c r="LSD55" s="72"/>
      <c r="LSE55" s="72"/>
      <c r="LSF55" s="72"/>
      <c r="LSG55" s="72"/>
      <c r="LSH55" s="72"/>
      <c r="LSI55" s="72"/>
      <c r="LSJ55" s="72"/>
      <c r="LSK55" s="72"/>
      <c r="LSL55" s="72"/>
      <c r="LSM55" s="72"/>
      <c r="LSN55" s="72"/>
      <c r="LSO55" s="72"/>
      <c r="LSP55" s="72"/>
      <c r="LSQ55" s="72"/>
      <c r="LSR55" s="72"/>
      <c r="LSS55" s="72"/>
      <c r="LST55" s="72"/>
      <c r="LSU55" s="72"/>
      <c r="LSV55" s="72"/>
      <c r="LSW55" s="72"/>
      <c r="LSX55" s="72"/>
      <c r="LSY55" s="72"/>
      <c r="LSZ55" s="72"/>
      <c r="LTA55" s="72"/>
      <c r="LTB55" s="72"/>
      <c r="LTC55" s="72"/>
      <c r="LTD55" s="72"/>
      <c r="LTE55" s="72"/>
      <c r="LTF55" s="72"/>
      <c r="LTG55" s="72"/>
      <c r="LTH55" s="72"/>
      <c r="LTI55" s="72"/>
      <c r="LTJ55" s="72"/>
      <c r="LTK55" s="72"/>
      <c r="LTL55" s="72"/>
      <c r="LTM55" s="72"/>
      <c r="LTN55" s="72"/>
      <c r="LTO55" s="72"/>
      <c r="LTP55" s="72"/>
      <c r="LTQ55" s="72"/>
      <c r="LTR55" s="72"/>
      <c r="LTS55" s="72"/>
      <c r="LTT55" s="72"/>
      <c r="LTU55" s="72"/>
      <c r="LTV55" s="72"/>
      <c r="LTW55" s="72"/>
      <c r="LTX55" s="72"/>
      <c r="LTY55" s="72"/>
      <c r="LTZ55" s="72"/>
      <c r="LUA55" s="72"/>
      <c r="LUB55" s="72"/>
      <c r="LUC55" s="72"/>
      <c r="LUD55" s="72"/>
      <c r="LUE55" s="72"/>
      <c r="LUF55" s="72"/>
      <c r="LUG55" s="72"/>
      <c r="LUH55" s="72"/>
      <c r="LUI55" s="72"/>
      <c r="LUJ55" s="72"/>
      <c r="LUK55" s="72"/>
      <c r="LUL55" s="72"/>
      <c r="LUM55" s="72"/>
      <c r="LUN55" s="72"/>
      <c r="LUO55" s="72"/>
      <c r="LUP55" s="72"/>
      <c r="LUQ55" s="72"/>
      <c r="LUR55" s="72"/>
      <c r="LUS55" s="72"/>
      <c r="LUT55" s="72"/>
      <c r="LUU55" s="72"/>
      <c r="LUV55" s="72"/>
      <c r="LUW55" s="72"/>
      <c r="LUX55" s="72"/>
      <c r="LUY55" s="72"/>
      <c r="LUZ55" s="72"/>
      <c r="LVA55" s="72"/>
      <c r="LVB55" s="72"/>
      <c r="LVC55" s="72"/>
      <c r="LVD55" s="72"/>
      <c r="LVE55" s="72"/>
      <c r="LVF55" s="72"/>
      <c r="LVG55" s="72"/>
      <c r="LVH55" s="72"/>
      <c r="LVI55" s="72"/>
      <c r="LVJ55" s="72"/>
      <c r="LVK55" s="72"/>
      <c r="LVL55" s="72"/>
      <c r="LVM55" s="72"/>
      <c r="LVN55" s="72"/>
      <c r="LVO55" s="72"/>
      <c r="LVP55" s="72"/>
      <c r="LVQ55" s="72"/>
      <c r="LVR55" s="72"/>
      <c r="LVS55" s="72"/>
      <c r="LVT55" s="72"/>
      <c r="LVU55" s="72"/>
      <c r="LVV55" s="72"/>
      <c r="LVW55" s="72"/>
      <c r="LVX55" s="72"/>
      <c r="LVY55" s="72"/>
      <c r="LVZ55" s="72"/>
      <c r="LWA55" s="72"/>
      <c r="LWB55" s="72"/>
      <c r="LWC55" s="72"/>
      <c r="LWD55" s="72"/>
      <c r="LWE55" s="72"/>
      <c r="LWF55" s="72"/>
      <c r="LWG55" s="72"/>
      <c r="LWH55" s="72"/>
      <c r="LWI55" s="72"/>
      <c r="LWJ55" s="72"/>
      <c r="LWK55" s="72"/>
      <c r="LWL55" s="72"/>
      <c r="LWM55" s="72"/>
      <c r="LWN55" s="72"/>
      <c r="LWO55" s="72"/>
      <c r="LWP55" s="72"/>
      <c r="LWQ55" s="72"/>
      <c r="LWR55" s="72"/>
      <c r="LWS55" s="72"/>
      <c r="LWT55" s="72"/>
      <c r="LWU55" s="72"/>
      <c r="LWV55" s="72"/>
      <c r="LWW55" s="72"/>
      <c r="LWX55" s="72"/>
      <c r="LWY55" s="72"/>
      <c r="LWZ55" s="72"/>
      <c r="LXA55" s="72"/>
      <c r="LXB55" s="72"/>
      <c r="LXC55" s="72"/>
      <c r="LXD55" s="72"/>
      <c r="LXE55" s="72"/>
      <c r="LXF55" s="72"/>
      <c r="LXG55" s="72"/>
      <c r="LXH55" s="72"/>
      <c r="LXI55" s="72"/>
      <c r="LXJ55" s="72"/>
      <c r="LXK55" s="72"/>
      <c r="LXL55" s="72"/>
      <c r="LXM55" s="72"/>
      <c r="LXN55" s="72"/>
      <c r="LXO55" s="72"/>
      <c r="LXP55" s="72"/>
      <c r="LXQ55" s="72"/>
      <c r="LXR55" s="72"/>
      <c r="LXS55" s="72"/>
      <c r="LXT55" s="72"/>
      <c r="LXU55" s="72"/>
      <c r="LXV55" s="72"/>
      <c r="LXW55" s="72"/>
      <c r="LXX55" s="72"/>
      <c r="LXY55" s="72"/>
      <c r="LXZ55" s="72"/>
      <c r="LYA55" s="72"/>
      <c r="LYB55" s="72"/>
      <c r="LYC55" s="72"/>
      <c r="LYD55" s="72"/>
      <c r="LYE55" s="72"/>
      <c r="LYF55" s="72"/>
      <c r="LYG55" s="72"/>
      <c r="LYH55" s="72"/>
      <c r="LYI55" s="72"/>
      <c r="LYJ55" s="72"/>
      <c r="LYK55" s="72"/>
      <c r="LYL55" s="72"/>
      <c r="LYM55" s="72"/>
      <c r="LYN55" s="72"/>
      <c r="LYO55" s="72"/>
      <c r="LYP55" s="72"/>
      <c r="LYQ55" s="72"/>
      <c r="LYR55" s="72"/>
      <c r="LYS55" s="72"/>
      <c r="LYT55" s="72"/>
      <c r="LYU55" s="72"/>
      <c r="LYV55" s="72"/>
      <c r="LYW55" s="72"/>
      <c r="LYX55" s="72"/>
      <c r="LYY55" s="72"/>
      <c r="LYZ55" s="72"/>
      <c r="LZA55" s="72"/>
      <c r="LZB55" s="72"/>
      <c r="LZC55" s="72"/>
      <c r="LZD55" s="72"/>
      <c r="LZE55" s="72"/>
      <c r="LZF55" s="72"/>
      <c r="LZG55" s="72"/>
      <c r="LZH55" s="72"/>
      <c r="LZI55" s="72"/>
      <c r="LZJ55" s="72"/>
      <c r="LZK55" s="72"/>
      <c r="LZL55" s="72"/>
      <c r="LZM55" s="72"/>
      <c r="LZN55" s="72"/>
      <c r="LZO55" s="72"/>
      <c r="LZP55" s="72"/>
      <c r="LZQ55" s="72"/>
      <c r="LZR55" s="72"/>
      <c r="LZS55" s="72"/>
      <c r="LZT55" s="72"/>
      <c r="LZU55" s="72"/>
      <c r="LZV55" s="72"/>
      <c r="LZW55" s="72"/>
      <c r="LZX55" s="72"/>
      <c r="LZY55" s="72"/>
      <c r="LZZ55" s="72"/>
      <c r="MAA55" s="72"/>
      <c r="MAB55" s="72"/>
      <c r="MAC55" s="72"/>
      <c r="MAD55" s="72"/>
      <c r="MAE55" s="72"/>
      <c r="MAF55" s="72"/>
      <c r="MAG55" s="72"/>
      <c r="MAH55" s="72"/>
      <c r="MAI55" s="72"/>
      <c r="MAJ55" s="72"/>
      <c r="MAK55" s="72"/>
      <c r="MAL55" s="72"/>
      <c r="MAM55" s="72"/>
      <c r="MAN55" s="72"/>
      <c r="MAO55" s="72"/>
      <c r="MAP55" s="72"/>
      <c r="MAQ55" s="72"/>
      <c r="MAR55" s="72"/>
      <c r="MAS55" s="72"/>
      <c r="MAT55" s="72"/>
      <c r="MAU55" s="72"/>
      <c r="MAV55" s="72"/>
      <c r="MAW55" s="72"/>
      <c r="MAX55" s="72"/>
      <c r="MAY55" s="72"/>
      <c r="MAZ55" s="72"/>
      <c r="MBA55" s="72"/>
      <c r="MBB55" s="72"/>
      <c r="MBC55" s="72"/>
      <c r="MBD55" s="72"/>
      <c r="MBE55" s="72"/>
      <c r="MBF55" s="72"/>
      <c r="MBG55" s="72"/>
      <c r="MBH55" s="72"/>
      <c r="MBI55" s="72"/>
      <c r="MBJ55" s="72"/>
      <c r="MBK55" s="72"/>
      <c r="MBL55" s="72"/>
      <c r="MBM55" s="72"/>
      <c r="MBN55" s="72"/>
      <c r="MBO55" s="72"/>
      <c r="MBP55" s="72"/>
      <c r="MBQ55" s="72"/>
      <c r="MBR55" s="72"/>
      <c r="MBS55" s="72"/>
      <c r="MBT55" s="72"/>
      <c r="MBU55" s="72"/>
      <c r="MBV55" s="72"/>
      <c r="MBW55" s="72"/>
      <c r="MBX55" s="72"/>
      <c r="MBY55" s="72"/>
      <c r="MBZ55" s="72"/>
      <c r="MCA55" s="72"/>
      <c r="MCB55" s="72"/>
      <c r="MCC55" s="72"/>
      <c r="MCD55" s="72"/>
      <c r="MCE55" s="72"/>
      <c r="MCF55" s="72"/>
      <c r="MCG55" s="72"/>
      <c r="MCH55" s="72"/>
      <c r="MCI55" s="72"/>
      <c r="MCJ55" s="72"/>
      <c r="MCK55" s="72"/>
      <c r="MCL55" s="72"/>
      <c r="MCM55" s="72"/>
      <c r="MCN55" s="72"/>
      <c r="MCO55" s="72"/>
      <c r="MCP55" s="72"/>
      <c r="MCQ55" s="72"/>
      <c r="MCR55" s="72"/>
      <c r="MCS55" s="72"/>
      <c r="MCT55" s="72"/>
      <c r="MCU55" s="72"/>
      <c r="MCV55" s="72"/>
      <c r="MCW55" s="72"/>
      <c r="MCX55" s="72"/>
      <c r="MCY55" s="72"/>
      <c r="MCZ55" s="72"/>
      <c r="MDA55" s="72"/>
      <c r="MDB55" s="72"/>
      <c r="MDC55" s="72"/>
      <c r="MDD55" s="72"/>
      <c r="MDE55" s="72"/>
      <c r="MDF55" s="72"/>
      <c r="MDG55" s="72"/>
      <c r="MDH55" s="72"/>
      <c r="MDI55" s="72"/>
      <c r="MDJ55" s="72"/>
      <c r="MDK55" s="72"/>
      <c r="MDL55" s="72"/>
      <c r="MDM55" s="72"/>
      <c r="MDN55" s="72"/>
      <c r="MDO55" s="72"/>
      <c r="MDP55" s="72"/>
      <c r="MDQ55" s="72"/>
      <c r="MDR55" s="72"/>
      <c r="MDS55" s="72"/>
      <c r="MDT55" s="72"/>
      <c r="MDU55" s="72"/>
      <c r="MDV55" s="72"/>
      <c r="MDW55" s="72"/>
      <c r="MDX55" s="72"/>
      <c r="MDY55" s="72"/>
      <c r="MDZ55" s="72"/>
      <c r="MEA55" s="72"/>
      <c r="MEB55" s="72"/>
      <c r="MEC55" s="72"/>
      <c r="MED55" s="72"/>
      <c r="MEE55" s="72"/>
      <c r="MEF55" s="72"/>
      <c r="MEG55" s="72"/>
      <c r="MEH55" s="72"/>
      <c r="MEI55" s="72"/>
      <c r="MEJ55" s="72"/>
      <c r="MEK55" s="72"/>
      <c r="MEL55" s="72"/>
      <c r="MEM55" s="72"/>
      <c r="MEN55" s="72"/>
      <c r="MEO55" s="72"/>
      <c r="MEP55" s="72"/>
      <c r="MEQ55" s="72"/>
      <c r="MER55" s="72"/>
      <c r="MES55" s="72"/>
      <c r="MET55" s="72"/>
      <c r="MEU55" s="72"/>
      <c r="MEV55" s="72"/>
      <c r="MEW55" s="72"/>
      <c r="MEX55" s="72"/>
      <c r="MEY55" s="72"/>
      <c r="MEZ55" s="72"/>
      <c r="MFA55" s="72"/>
      <c r="MFB55" s="72"/>
      <c r="MFC55" s="72"/>
      <c r="MFD55" s="72"/>
      <c r="MFE55" s="72"/>
      <c r="MFF55" s="72"/>
      <c r="MFG55" s="72"/>
      <c r="MFH55" s="72"/>
      <c r="MFI55" s="72"/>
      <c r="MFJ55" s="72"/>
      <c r="MFK55" s="72"/>
      <c r="MFL55" s="72"/>
      <c r="MFM55" s="72"/>
      <c r="MFN55" s="72"/>
      <c r="MFO55" s="72"/>
      <c r="MFP55" s="72"/>
      <c r="MFQ55" s="72"/>
      <c r="MFR55" s="72"/>
      <c r="MFS55" s="72"/>
      <c r="MFT55" s="72"/>
      <c r="MFU55" s="72"/>
      <c r="MFV55" s="72"/>
      <c r="MFW55" s="72"/>
      <c r="MFX55" s="72"/>
      <c r="MFY55" s="72"/>
      <c r="MFZ55" s="72"/>
      <c r="MGA55" s="72"/>
      <c r="MGB55" s="72"/>
      <c r="MGC55" s="72"/>
      <c r="MGD55" s="72"/>
      <c r="MGE55" s="72"/>
      <c r="MGF55" s="72"/>
      <c r="MGG55" s="72"/>
      <c r="MGH55" s="72"/>
      <c r="MGI55" s="72"/>
      <c r="MGJ55" s="72"/>
      <c r="MGK55" s="72"/>
      <c r="MGL55" s="72"/>
      <c r="MGM55" s="72"/>
      <c r="MGN55" s="72"/>
      <c r="MGO55" s="72"/>
      <c r="MGP55" s="72"/>
      <c r="MGQ55" s="72"/>
      <c r="MGR55" s="72"/>
      <c r="MGS55" s="72"/>
      <c r="MGT55" s="72"/>
      <c r="MGU55" s="72"/>
      <c r="MGV55" s="72"/>
      <c r="MGW55" s="72"/>
      <c r="MGX55" s="72"/>
      <c r="MGY55" s="72"/>
      <c r="MGZ55" s="72"/>
      <c r="MHA55" s="72"/>
      <c r="MHB55" s="72"/>
      <c r="MHC55" s="72"/>
      <c r="MHD55" s="72"/>
      <c r="MHE55" s="72"/>
      <c r="MHF55" s="72"/>
      <c r="MHG55" s="72"/>
      <c r="MHH55" s="72"/>
      <c r="MHI55" s="72"/>
      <c r="MHJ55" s="72"/>
      <c r="MHK55" s="72"/>
      <c r="MHL55" s="72"/>
      <c r="MHM55" s="72"/>
      <c r="MHN55" s="72"/>
      <c r="MHO55" s="72"/>
      <c r="MHP55" s="72"/>
      <c r="MHQ55" s="72"/>
      <c r="MHR55" s="72"/>
      <c r="MHS55" s="72"/>
      <c r="MHT55" s="72"/>
      <c r="MHU55" s="72"/>
      <c r="MHV55" s="72"/>
      <c r="MHW55" s="72"/>
      <c r="MHX55" s="72"/>
      <c r="MHY55" s="72"/>
      <c r="MHZ55" s="72"/>
      <c r="MIA55" s="72"/>
      <c r="MIB55" s="72"/>
      <c r="MIC55" s="72"/>
      <c r="MID55" s="72"/>
      <c r="MIE55" s="72"/>
      <c r="MIF55" s="72"/>
      <c r="MIG55" s="72"/>
      <c r="MIH55" s="72"/>
      <c r="MII55" s="72"/>
      <c r="MIJ55" s="72"/>
      <c r="MIK55" s="72"/>
      <c r="MIL55" s="72"/>
      <c r="MIM55" s="72"/>
      <c r="MIN55" s="72"/>
      <c r="MIO55" s="72"/>
      <c r="MIP55" s="72"/>
      <c r="MIQ55" s="72"/>
      <c r="MIR55" s="72"/>
      <c r="MIS55" s="72"/>
      <c r="MIT55" s="72"/>
      <c r="MIU55" s="72"/>
      <c r="MIV55" s="72"/>
      <c r="MIW55" s="72"/>
      <c r="MIX55" s="72"/>
      <c r="MIY55" s="72"/>
      <c r="MIZ55" s="72"/>
      <c r="MJA55" s="72"/>
      <c r="MJB55" s="72"/>
      <c r="MJC55" s="72"/>
      <c r="MJD55" s="72"/>
      <c r="MJE55" s="72"/>
      <c r="MJF55" s="72"/>
      <c r="MJG55" s="72"/>
      <c r="MJH55" s="72"/>
      <c r="MJI55" s="72"/>
      <c r="MJJ55" s="72"/>
      <c r="MJK55" s="72"/>
      <c r="MJL55" s="72"/>
      <c r="MJM55" s="72"/>
      <c r="MJN55" s="72"/>
      <c r="MJO55" s="72"/>
      <c r="MJP55" s="72"/>
      <c r="MJQ55" s="72"/>
      <c r="MJR55" s="72"/>
      <c r="MJS55" s="72"/>
      <c r="MJT55" s="72"/>
      <c r="MJU55" s="72"/>
      <c r="MJV55" s="72"/>
      <c r="MJW55" s="72"/>
      <c r="MJX55" s="72"/>
      <c r="MJY55" s="72"/>
      <c r="MJZ55" s="72"/>
      <c r="MKA55" s="72"/>
      <c r="MKB55" s="72"/>
      <c r="MKC55" s="72"/>
      <c r="MKD55" s="72"/>
      <c r="MKE55" s="72"/>
      <c r="MKF55" s="72"/>
      <c r="MKG55" s="72"/>
      <c r="MKH55" s="72"/>
      <c r="MKI55" s="72"/>
      <c r="MKJ55" s="72"/>
      <c r="MKK55" s="72"/>
      <c r="MKL55" s="72"/>
      <c r="MKM55" s="72"/>
      <c r="MKN55" s="72"/>
      <c r="MKO55" s="72"/>
      <c r="MKP55" s="72"/>
      <c r="MKQ55" s="72"/>
      <c r="MKR55" s="72"/>
      <c r="MKS55" s="72"/>
      <c r="MKT55" s="72"/>
      <c r="MKU55" s="72"/>
      <c r="MKV55" s="72"/>
      <c r="MKW55" s="72"/>
      <c r="MKX55" s="72"/>
      <c r="MKY55" s="72"/>
      <c r="MKZ55" s="72"/>
      <c r="MLA55" s="72"/>
      <c r="MLB55" s="72"/>
      <c r="MLC55" s="72"/>
      <c r="MLD55" s="72"/>
      <c r="MLE55" s="72"/>
      <c r="MLF55" s="72"/>
      <c r="MLG55" s="72"/>
      <c r="MLH55" s="72"/>
      <c r="MLI55" s="72"/>
      <c r="MLJ55" s="72"/>
      <c r="MLK55" s="72"/>
      <c r="MLL55" s="72"/>
      <c r="MLM55" s="72"/>
      <c r="MLN55" s="72"/>
      <c r="MLO55" s="72"/>
      <c r="MLP55" s="72"/>
      <c r="MLQ55" s="72"/>
      <c r="MLR55" s="72"/>
      <c r="MLS55" s="72"/>
      <c r="MLT55" s="72"/>
      <c r="MLU55" s="72"/>
      <c r="MLV55" s="72"/>
      <c r="MLW55" s="72"/>
      <c r="MLX55" s="72"/>
      <c r="MLY55" s="72"/>
      <c r="MLZ55" s="72"/>
      <c r="MMA55" s="72"/>
      <c r="MMB55" s="72"/>
      <c r="MMC55" s="72"/>
      <c r="MMD55" s="72"/>
      <c r="MME55" s="72"/>
      <c r="MMF55" s="72"/>
      <c r="MMG55" s="72"/>
      <c r="MMH55" s="72"/>
      <c r="MMI55" s="72"/>
      <c r="MMJ55" s="72"/>
      <c r="MMK55" s="72"/>
      <c r="MML55" s="72"/>
      <c r="MMM55" s="72"/>
      <c r="MMN55" s="72"/>
      <c r="MMO55" s="72"/>
      <c r="MMP55" s="72"/>
      <c r="MMQ55" s="72"/>
      <c r="MMR55" s="72"/>
      <c r="MMS55" s="72"/>
      <c r="MMT55" s="72"/>
      <c r="MMU55" s="72"/>
      <c r="MMV55" s="72"/>
      <c r="MMW55" s="72"/>
      <c r="MMX55" s="72"/>
      <c r="MMY55" s="72"/>
      <c r="MMZ55" s="72"/>
      <c r="MNA55" s="72"/>
      <c r="MNB55" s="72"/>
      <c r="MNC55" s="72"/>
      <c r="MND55" s="72"/>
      <c r="MNE55" s="72"/>
      <c r="MNF55" s="72"/>
      <c r="MNG55" s="72"/>
      <c r="MNH55" s="72"/>
      <c r="MNI55" s="72"/>
      <c r="MNJ55" s="72"/>
      <c r="MNK55" s="72"/>
      <c r="MNL55" s="72"/>
      <c r="MNM55" s="72"/>
      <c r="MNN55" s="72"/>
      <c r="MNO55" s="72"/>
      <c r="MNP55" s="72"/>
      <c r="MNQ55" s="72"/>
      <c r="MNR55" s="72"/>
      <c r="MNS55" s="72"/>
      <c r="MNT55" s="72"/>
      <c r="MNU55" s="72"/>
      <c r="MNV55" s="72"/>
      <c r="MNW55" s="72"/>
      <c r="MNX55" s="72"/>
      <c r="MNY55" s="72"/>
      <c r="MNZ55" s="72"/>
      <c r="MOA55" s="72"/>
      <c r="MOB55" s="72"/>
      <c r="MOC55" s="72"/>
      <c r="MOD55" s="72"/>
      <c r="MOE55" s="72"/>
      <c r="MOF55" s="72"/>
      <c r="MOG55" s="72"/>
      <c r="MOH55" s="72"/>
      <c r="MOI55" s="72"/>
      <c r="MOJ55" s="72"/>
      <c r="MOK55" s="72"/>
      <c r="MOL55" s="72"/>
      <c r="MOM55" s="72"/>
      <c r="MON55" s="72"/>
      <c r="MOO55" s="72"/>
      <c r="MOP55" s="72"/>
      <c r="MOQ55" s="72"/>
      <c r="MOR55" s="72"/>
      <c r="MOS55" s="72"/>
      <c r="MOT55" s="72"/>
      <c r="MOU55" s="72"/>
      <c r="MOV55" s="72"/>
      <c r="MOW55" s="72"/>
      <c r="MOX55" s="72"/>
      <c r="MOY55" s="72"/>
      <c r="MOZ55" s="72"/>
      <c r="MPA55" s="72"/>
      <c r="MPB55" s="72"/>
      <c r="MPC55" s="72"/>
      <c r="MPD55" s="72"/>
      <c r="MPE55" s="72"/>
      <c r="MPF55" s="72"/>
      <c r="MPG55" s="72"/>
      <c r="MPH55" s="72"/>
      <c r="MPI55" s="72"/>
      <c r="MPJ55" s="72"/>
      <c r="MPK55" s="72"/>
      <c r="MPL55" s="72"/>
      <c r="MPM55" s="72"/>
      <c r="MPN55" s="72"/>
      <c r="MPO55" s="72"/>
      <c r="MPP55" s="72"/>
      <c r="MPQ55" s="72"/>
      <c r="MPR55" s="72"/>
      <c r="MPS55" s="72"/>
      <c r="MPT55" s="72"/>
      <c r="MPU55" s="72"/>
      <c r="MPV55" s="72"/>
      <c r="MPW55" s="72"/>
      <c r="MPX55" s="72"/>
      <c r="MPY55" s="72"/>
      <c r="MPZ55" s="72"/>
      <c r="MQA55" s="72"/>
      <c r="MQB55" s="72"/>
      <c r="MQC55" s="72"/>
      <c r="MQD55" s="72"/>
      <c r="MQE55" s="72"/>
      <c r="MQF55" s="72"/>
      <c r="MQG55" s="72"/>
      <c r="MQH55" s="72"/>
      <c r="MQI55" s="72"/>
      <c r="MQJ55" s="72"/>
      <c r="MQK55" s="72"/>
      <c r="MQL55" s="72"/>
      <c r="MQM55" s="72"/>
      <c r="MQN55" s="72"/>
      <c r="MQO55" s="72"/>
      <c r="MQP55" s="72"/>
      <c r="MQQ55" s="72"/>
      <c r="MQR55" s="72"/>
      <c r="MQS55" s="72"/>
      <c r="MQT55" s="72"/>
      <c r="MQU55" s="72"/>
      <c r="MQV55" s="72"/>
      <c r="MQW55" s="72"/>
      <c r="MQX55" s="72"/>
      <c r="MQY55" s="72"/>
      <c r="MQZ55" s="72"/>
      <c r="MRA55" s="72"/>
      <c r="MRB55" s="72"/>
      <c r="MRC55" s="72"/>
      <c r="MRD55" s="72"/>
      <c r="MRE55" s="72"/>
      <c r="MRF55" s="72"/>
      <c r="MRG55" s="72"/>
      <c r="MRH55" s="72"/>
      <c r="MRI55" s="72"/>
      <c r="MRJ55" s="72"/>
      <c r="MRK55" s="72"/>
      <c r="MRL55" s="72"/>
      <c r="MRM55" s="72"/>
      <c r="MRN55" s="72"/>
      <c r="MRO55" s="72"/>
      <c r="MRP55" s="72"/>
      <c r="MRQ55" s="72"/>
      <c r="MRR55" s="72"/>
      <c r="MRS55" s="72"/>
      <c r="MRT55" s="72"/>
      <c r="MRU55" s="72"/>
      <c r="MRV55" s="72"/>
      <c r="MRW55" s="72"/>
      <c r="MRX55" s="72"/>
      <c r="MRY55" s="72"/>
      <c r="MRZ55" s="72"/>
      <c r="MSA55" s="72"/>
      <c r="MSB55" s="72"/>
      <c r="MSC55" s="72"/>
      <c r="MSD55" s="72"/>
      <c r="MSE55" s="72"/>
      <c r="MSF55" s="72"/>
      <c r="MSG55" s="72"/>
      <c r="MSH55" s="72"/>
      <c r="MSI55" s="72"/>
      <c r="MSJ55" s="72"/>
      <c r="MSK55" s="72"/>
      <c r="MSL55" s="72"/>
      <c r="MSM55" s="72"/>
      <c r="MSN55" s="72"/>
      <c r="MSO55" s="72"/>
      <c r="MSP55" s="72"/>
      <c r="MSQ55" s="72"/>
      <c r="MSR55" s="72"/>
      <c r="MSS55" s="72"/>
      <c r="MST55" s="72"/>
      <c r="MSU55" s="72"/>
      <c r="MSV55" s="72"/>
      <c r="MSW55" s="72"/>
      <c r="MSX55" s="72"/>
      <c r="MSY55" s="72"/>
      <c r="MSZ55" s="72"/>
      <c r="MTA55" s="72"/>
      <c r="MTB55" s="72"/>
      <c r="MTC55" s="72"/>
      <c r="MTD55" s="72"/>
      <c r="MTE55" s="72"/>
      <c r="MTF55" s="72"/>
      <c r="MTG55" s="72"/>
      <c r="MTH55" s="72"/>
      <c r="MTI55" s="72"/>
      <c r="MTJ55" s="72"/>
      <c r="MTK55" s="72"/>
      <c r="MTL55" s="72"/>
      <c r="MTM55" s="72"/>
      <c r="MTN55" s="72"/>
      <c r="MTO55" s="72"/>
      <c r="MTP55" s="72"/>
      <c r="MTQ55" s="72"/>
      <c r="MTR55" s="72"/>
      <c r="MTS55" s="72"/>
      <c r="MTT55" s="72"/>
      <c r="MTU55" s="72"/>
      <c r="MTV55" s="72"/>
      <c r="MTW55" s="72"/>
      <c r="MTX55" s="72"/>
      <c r="MTY55" s="72"/>
      <c r="MTZ55" s="72"/>
      <c r="MUA55" s="72"/>
      <c r="MUB55" s="72"/>
      <c r="MUC55" s="72"/>
      <c r="MUD55" s="72"/>
      <c r="MUE55" s="72"/>
      <c r="MUF55" s="72"/>
      <c r="MUG55" s="72"/>
      <c r="MUH55" s="72"/>
      <c r="MUI55" s="72"/>
      <c r="MUJ55" s="72"/>
      <c r="MUK55" s="72"/>
      <c r="MUL55" s="72"/>
      <c r="MUM55" s="72"/>
      <c r="MUN55" s="72"/>
      <c r="MUO55" s="72"/>
      <c r="MUP55" s="72"/>
      <c r="MUQ55" s="72"/>
      <c r="MUR55" s="72"/>
      <c r="MUS55" s="72"/>
      <c r="MUT55" s="72"/>
      <c r="MUU55" s="72"/>
      <c r="MUV55" s="72"/>
      <c r="MUW55" s="72"/>
      <c r="MUX55" s="72"/>
      <c r="MUY55" s="72"/>
      <c r="MUZ55" s="72"/>
      <c r="MVA55" s="72"/>
      <c r="MVB55" s="72"/>
      <c r="MVC55" s="72"/>
      <c r="MVD55" s="72"/>
      <c r="MVE55" s="72"/>
      <c r="MVF55" s="72"/>
      <c r="MVG55" s="72"/>
      <c r="MVH55" s="72"/>
      <c r="MVI55" s="72"/>
      <c r="MVJ55" s="72"/>
      <c r="MVK55" s="72"/>
      <c r="MVL55" s="72"/>
      <c r="MVM55" s="72"/>
      <c r="MVN55" s="72"/>
      <c r="MVO55" s="72"/>
      <c r="MVP55" s="72"/>
      <c r="MVQ55" s="72"/>
      <c r="MVR55" s="72"/>
      <c r="MVS55" s="72"/>
      <c r="MVT55" s="72"/>
      <c r="MVU55" s="72"/>
      <c r="MVV55" s="72"/>
      <c r="MVW55" s="72"/>
      <c r="MVX55" s="72"/>
      <c r="MVY55" s="72"/>
      <c r="MVZ55" s="72"/>
      <c r="MWA55" s="72"/>
      <c r="MWB55" s="72"/>
      <c r="MWC55" s="72"/>
      <c r="MWD55" s="72"/>
      <c r="MWE55" s="72"/>
      <c r="MWF55" s="72"/>
      <c r="MWG55" s="72"/>
      <c r="MWH55" s="72"/>
      <c r="MWI55" s="72"/>
      <c r="MWJ55" s="72"/>
      <c r="MWK55" s="72"/>
      <c r="MWL55" s="72"/>
      <c r="MWM55" s="72"/>
      <c r="MWN55" s="72"/>
      <c r="MWO55" s="72"/>
      <c r="MWP55" s="72"/>
      <c r="MWQ55" s="72"/>
      <c r="MWR55" s="72"/>
      <c r="MWS55" s="72"/>
      <c r="MWT55" s="72"/>
      <c r="MWU55" s="72"/>
      <c r="MWV55" s="72"/>
      <c r="MWW55" s="72"/>
      <c r="MWX55" s="72"/>
      <c r="MWY55" s="72"/>
      <c r="MWZ55" s="72"/>
      <c r="MXA55" s="72"/>
      <c r="MXB55" s="72"/>
      <c r="MXC55" s="72"/>
      <c r="MXD55" s="72"/>
      <c r="MXE55" s="72"/>
      <c r="MXF55" s="72"/>
      <c r="MXG55" s="72"/>
      <c r="MXH55" s="72"/>
      <c r="MXI55" s="72"/>
      <c r="MXJ55" s="72"/>
      <c r="MXK55" s="72"/>
      <c r="MXL55" s="72"/>
      <c r="MXM55" s="72"/>
      <c r="MXN55" s="72"/>
      <c r="MXO55" s="72"/>
      <c r="MXP55" s="72"/>
      <c r="MXQ55" s="72"/>
      <c r="MXR55" s="72"/>
      <c r="MXS55" s="72"/>
      <c r="MXT55" s="72"/>
      <c r="MXU55" s="72"/>
      <c r="MXV55" s="72"/>
      <c r="MXW55" s="72"/>
      <c r="MXX55" s="72"/>
      <c r="MXY55" s="72"/>
      <c r="MXZ55" s="72"/>
      <c r="MYA55" s="72"/>
      <c r="MYB55" s="72"/>
      <c r="MYC55" s="72"/>
      <c r="MYD55" s="72"/>
      <c r="MYE55" s="72"/>
      <c r="MYF55" s="72"/>
      <c r="MYG55" s="72"/>
      <c r="MYH55" s="72"/>
      <c r="MYI55" s="72"/>
      <c r="MYJ55" s="72"/>
      <c r="MYK55" s="72"/>
      <c r="MYL55" s="72"/>
      <c r="MYM55" s="72"/>
      <c r="MYN55" s="72"/>
      <c r="MYO55" s="72"/>
      <c r="MYP55" s="72"/>
      <c r="MYQ55" s="72"/>
      <c r="MYR55" s="72"/>
      <c r="MYS55" s="72"/>
      <c r="MYT55" s="72"/>
      <c r="MYU55" s="72"/>
      <c r="MYV55" s="72"/>
      <c r="MYW55" s="72"/>
      <c r="MYX55" s="72"/>
      <c r="MYY55" s="72"/>
      <c r="MYZ55" s="72"/>
      <c r="MZA55" s="72"/>
      <c r="MZB55" s="72"/>
      <c r="MZC55" s="72"/>
      <c r="MZD55" s="72"/>
      <c r="MZE55" s="72"/>
      <c r="MZF55" s="72"/>
      <c r="MZG55" s="72"/>
      <c r="MZH55" s="72"/>
      <c r="MZI55" s="72"/>
      <c r="MZJ55" s="72"/>
      <c r="MZK55" s="72"/>
      <c r="MZL55" s="72"/>
      <c r="MZM55" s="72"/>
      <c r="MZN55" s="72"/>
      <c r="MZO55" s="72"/>
      <c r="MZP55" s="72"/>
      <c r="MZQ55" s="72"/>
      <c r="MZR55" s="72"/>
      <c r="MZS55" s="72"/>
      <c r="MZT55" s="72"/>
      <c r="MZU55" s="72"/>
      <c r="MZV55" s="72"/>
      <c r="MZW55" s="72"/>
      <c r="MZX55" s="72"/>
      <c r="MZY55" s="72"/>
      <c r="MZZ55" s="72"/>
      <c r="NAA55" s="72"/>
      <c r="NAB55" s="72"/>
      <c r="NAC55" s="72"/>
      <c r="NAD55" s="72"/>
      <c r="NAE55" s="72"/>
      <c r="NAF55" s="72"/>
      <c r="NAG55" s="72"/>
      <c r="NAH55" s="72"/>
      <c r="NAI55" s="72"/>
      <c r="NAJ55" s="72"/>
      <c r="NAK55" s="72"/>
      <c r="NAL55" s="72"/>
      <c r="NAM55" s="72"/>
      <c r="NAN55" s="72"/>
      <c r="NAO55" s="72"/>
      <c r="NAP55" s="72"/>
      <c r="NAQ55" s="72"/>
      <c r="NAR55" s="72"/>
      <c r="NAS55" s="72"/>
      <c r="NAT55" s="72"/>
      <c r="NAU55" s="72"/>
      <c r="NAV55" s="72"/>
      <c r="NAW55" s="72"/>
      <c r="NAX55" s="72"/>
      <c r="NAY55" s="72"/>
      <c r="NAZ55" s="72"/>
      <c r="NBA55" s="72"/>
      <c r="NBB55" s="72"/>
      <c r="NBC55" s="72"/>
      <c r="NBD55" s="72"/>
      <c r="NBE55" s="72"/>
      <c r="NBF55" s="72"/>
      <c r="NBG55" s="72"/>
      <c r="NBH55" s="72"/>
      <c r="NBI55" s="72"/>
      <c r="NBJ55" s="72"/>
      <c r="NBK55" s="72"/>
      <c r="NBL55" s="72"/>
      <c r="NBM55" s="72"/>
      <c r="NBN55" s="72"/>
      <c r="NBO55" s="72"/>
      <c r="NBP55" s="72"/>
      <c r="NBQ55" s="72"/>
      <c r="NBR55" s="72"/>
      <c r="NBS55" s="72"/>
      <c r="NBT55" s="72"/>
      <c r="NBU55" s="72"/>
      <c r="NBV55" s="72"/>
      <c r="NBW55" s="72"/>
      <c r="NBX55" s="72"/>
      <c r="NBY55" s="72"/>
      <c r="NBZ55" s="72"/>
      <c r="NCA55" s="72"/>
      <c r="NCB55" s="72"/>
      <c r="NCC55" s="72"/>
      <c r="NCD55" s="72"/>
      <c r="NCE55" s="72"/>
      <c r="NCF55" s="72"/>
      <c r="NCG55" s="72"/>
      <c r="NCH55" s="72"/>
      <c r="NCI55" s="72"/>
      <c r="NCJ55" s="72"/>
      <c r="NCK55" s="72"/>
      <c r="NCL55" s="72"/>
      <c r="NCM55" s="72"/>
      <c r="NCN55" s="72"/>
      <c r="NCO55" s="72"/>
      <c r="NCP55" s="72"/>
      <c r="NCQ55" s="72"/>
      <c r="NCR55" s="72"/>
      <c r="NCS55" s="72"/>
      <c r="NCT55" s="72"/>
      <c r="NCU55" s="72"/>
      <c r="NCV55" s="72"/>
      <c r="NCW55" s="72"/>
      <c r="NCX55" s="72"/>
      <c r="NCY55" s="72"/>
      <c r="NCZ55" s="72"/>
      <c r="NDA55" s="72"/>
      <c r="NDB55" s="72"/>
      <c r="NDC55" s="72"/>
      <c r="NDD55" s="72"/>
      <c r="NDE55" s="72"/>
      <c r="NDF55" s="72"/>
      <c r="NDG55" s="72"/>
      <c r="NDH55" s="72"/>
      <c r="NDI55" s="72"/>
      <c r="NDJ55" s="72"/>
      <c r="NDK55" s="72"/>
      <c r="NDL55" s="72"/>
      <c r="NDM55" s="72"/>
      <c r="NDN55" s="72"/>
      <c r="NDO55" s="72"/>
      <c r="NDP55" s="72"/>
      <c r="NDQ55" s="72"/>
      <c r="NDR55" s="72"/>
      <c r="NDS55" s="72"/>
      <c r="NDT55" s="72"/>
      <c r="NDU55" s="72"/>
      <c r="NDV55" s="72"/>
      <c r="NDW55" s="72"/>
      <c r="NDX55" s="72"/>
      <c r="NDY55" s="72"/>
      <c r="NDZ55" s="72"/>
      <c r="NEA55" s="72"/>
      <c r="NEB55" s="72"/>
      <c r="NEC55" s="72"/>
      <c r="NED55" s="72"/>
      <c r="NEE55" s="72"/>
      <c r="NEF55" s="72"/>
      <c r="NEG55" s="72"/>
      <c r="NEH55" s="72"/>
      <c r="NEI55" s="72"/>
      <c r="NEJ55" s="72"/>
      <c r="NEK55" s="72"/>
      <c r="NEL55" s="72"/>
      <c r="NEM55" s="72"/>
      <c r="NEN55" s="72"/>
      <c r="NEO55" s="72"/>
      <c r="NEP55" s="72"/>
      <c r="NEQ55" s="72"/>
      <c r="NER55" s="72"/>
      <c r="NES55" s="72"/>
      <c r="NET55" s="72"/>
      <c r="NEU55" s="72"/>
      <c r="NEV55" s="72"/>
      <c r="NEW55" s="72"/>
      <c r="NEX55" s="72"/>
      <c r="NEY55" s="72"/>
      <c r="NEZ55" s="72"/>
      <c r="NFA55" s="72"/>
      <c r="NFB55" s="72"/>
      <c r="NFC55" s="72"/>
      <c r="NFD55" s="72"/>
      <c r="NFE55" s="72"/>
      <c r="NFF55" s="72"/>
      <c r="NFG55" s="72"/>
      <c r="NFH55" s="72"/>
      <c r="NFI55" s="72"/>
      <c r="NFJ55" s="72"/>
      <c r="NFK55" s="72"/>
      <c r="NFL55" s="72"/>
      <c r="NFM55" s="72"/>
      <c r="NFN55" s="72"/>
      <c r="NFO55" s="72"/>
      <c r="NFP55" s="72"/>
      <c r="NFQ55" s="72"/>
      <c r="NFR55" s="72"/>
      <c r="NFS55" s="72"/>
      <c r="NFT55" s="72"/>
      <c r="NFU55" s="72"/>
      <c r="NFV55" s="72"/>
      <c r="NFW55" s="72"/>
      <c r="NFX55" s="72"/>
      <c r="NFY55" s="72"/>
      <c r="NFZ55" s="72"/>
      <c r="NGA55" s="72"/>
      <c r="NGB55" s="72"/>
      <c r="NGC55" s="72"/>
      <c r="NGD55" s="72"/>
      <c r="NGE55" s="72"/>
      <c r="NGF55" s="72"/>
      <c r="NGG55" s="72"/>
      <c r="NGH55" s="72"/>
      <c r="NGI55" s="72"/>
      <c r="NGJ55" s="72"/>
      <c r="NGK55" s="72"/>
      <c r="NGL55" s="72"/>
      <c r="NGM55" s="72"/>
      <c r="NGN55" s="72"/>
      <c r="NGO55" s="72"/>
      <c r="NGP55" s="72"/>
      <c r="NGQ55" s="72"/>
      <c r="NGR55" s="72"/>
      <c r="NGS55" s="72"/>
      <c r="NGT55" s="72"/>
      <c r="NGU55" s="72"/>
      <c r="NGV55" s="72"/>
      <c r="NGW55" s="72"/>
      <c r="NGX55" s="72"/>
      <c r="NGY55" s="72"/>
      <c r="NGZ55" s="72"/>
      <c r="NHA55" s="72"/>
      <c r="NHB55" s="72"/>
      <c r="NHC55" s="72"/>
      <c r="NHD55" s="72"/>
      <c r="NHE55" s="72"/>
      <c r="NHF55" s="72"/>
      <c r="NHG55" s="72"/>
      <c r="NHH55" s="72"/>
      <c r="NHI55" s="72"/>
      <c r="NHJ55" s="72"/>
      <c r="NHK55" s="72"/>
      <c r="NHL55" s="72"/>
      <c r="NHM55" s="72"/>
      <c r="NHN55" s="72"/>
      <c r="NHO55" s="72"/>
      <c r="NHP55" s="72"/>
      <c r="NHQ55" s="72"/>
      <c r="NHR55" s="72"/>
      <c r="NHS55" s="72"/>
      <c r="NHT55" s="72"/>
      <c r="NHU55" s="72"/>
      <c r="NHV55" s="72"/>
      <c r="NHW55" s="72"/>
      <c r="NHX55" s="72"/>
      <c r="NHY55" s="72"/>
      <c r="NHZ55" s="72"/>
      <c r="NIA55" s="72"/>
      <c r="NIB55" s="72"/>
      <c r="NIC55" s="72"/>
      <c r="NID55" s="72"/>
      <c r="NIE55" s="72"/>
      <c r="NIF55" s="72"/>
      <c r="NIG55" s="72"/>
      <c r="NIH55" s="72"/>
      <c r="NII55" s="72"/>
      <c r="NIJ55" s="72"/>
      <c r="NIK55" s="72"/>
      <c r="NIL55" s="72"/>
      <c r="NIM55" s="72"/>
      <c r="NIN55" s="72"/>
      <c r="NIO55" s="72"/>
      <c r="NIP55" s="72"/>
      <c r="NIQ55" s="72"/>
      <c r="NIR55" s="72"/>
      <c r="NIS55" s="72"/>
      <c r="NIT55" s="72"/>
      <c r="NIU55" s="72"/>
      <c r="NIV55" s="72"/>
      <c r="NIW55" s="72"/>
      <c r="NIX55" s="72"/>
      <c r="NIY55" s="72"/>
      <c r="NIZ55" s="72"/>
      <c r="NJA55" s="72"/>
      <c r="NJB55" s="72"/>
      <c r="NJC55" s="72"/>
      <c r="NJD55" s="72"/>
      <c r="NJE55" s="72"/>
      <c r="NJF55" s="72"/>
      <c r="NJG55" s="72"/>
      <c r="NJH55" s="72"/>
      <c r="NJI55" s="72"/>
      <c r="NJJ55" s="72"/>
      <c r="NJK55" s="72"/>
      <c r="NJL55" s="72"/>
      <c r="NJM55" s="72"/>
      <c r="NJN55" s="72"/>
      <c r="NJO55" s="72"/>
      <c r="NJP55" s="72"/>
      <c r="NJQ55" s="72"/>
      <c r="NJR55" s="72"/>
      <c r="NJS55" s="72"/>
      <c r="NJT55" s="72"/>
      <c r="NJU55" s="72"/>
      <c r="NJV55" s="72"/>
      <c r="NJW55" s="72"/>
      <c r="NJX55" s="72"/>
      <c r="NJY55" s="72"/>
      <c r="NJZ55" s="72"/>
      <c r="NKA55" s="72"/>
      <c r="NKB55" s="72"/>
      <c r="NKC55" s="72"/>
      <c r="NKD55" s="72"/>
      <c r="NKE55" s="72"/>
      <c r="NKF55" s="72"/>
      <c r="NKG55" s="72"/>
      <c r="NKH55" s="72"/>
      <c r="NKI55" s="72"/>
      <c r="NKJ55" s="72"/>
      <c r="NKK55" s="72"/>
      <c r="NKL55" s="72"/>
      <c r="NKM55" s="72"/>
      <c r="NKN55" s="72"/>
      <c r="NKO55" s="72"/>
      <c r="NKP55" s="72"/>
      <c r="NKQ55" s="72"/>
      <c r="NKR55" s="72"/>
      <c r="NKS55" s="72"/>
      <c r="NKT55" s="72"/>
      <c r="NKU55" s="72"/>
      <c r="NKV55" s="72"/>
      <c r="NKW55" s="72"/>
      <c r="NKX55" s="72"/>
      <c r="NKY55" s="72"/>
      <c r="NKZ55" s="72"/>
      <c r="NLA55" s="72"/>
      <c r="NLB55" s="72"/>
      <c r="NLC55" s="72"/>
      <c r="NLD55" s="72"/>
      <c r="NLE55" s="72"/>
      <c r="NLF55" s="72"/>
      <c r="NLG55" s="72"/>
      <c r="NLH55" s="72"/>
      <c r="NLI55" s="72"/>
      <c r="NLJ55" s="72"/>
      <c r="NLK55" s="72"/>
      <c r="NLL55" s="72"/>
      <c r="NLM55" s="72"/>
      <c r="NLN55" s="72"/>
      <c r="NLO55" s="72"/>
      <c r="NLP55" s="72"/>
      <c r="NLQ55" s="72"/>
      <c r="NLR55" s="72"/>
      <c r="NLS55" s="72"/>
      <c r="NLT55" s="72"/>
      <c r="NLU55" s="72"/>
      <c r="NLV55" s="72"/>
      <c r="NLW55" s="72"/>
      <c r="NLX55" s="72"/>
      <c r="NLY55" s="72"/>
      <c r="NLZ55" s="72"/>
      <c r="NMA55" s="72"/>
      <c r="NMB55" s="72"/>
      <c r="NMC55" s="72"/>
      <c r="NMD55" s="72"/>
      <c r="NME55" s="72"/>
      <c r="NMF55" s="72"/>
      <c r="NMG55" s="72"/>
      <c r="NMH55" s="72"/>
      <c r="NMI55" s="72"/>
      <c r="NMJ55" s="72"/>
      <c r="NMK55" s="72"/>
      <c r="NML55" s="72"/>
      <c r="NMM55" s="72"/>
      <c r="NMN55" s="72"/>
      <c r="NMO55" s="72"/>
      <c r="NMP55" s="72"/>
      <c r="NMQ55" s="72"/>
      <c r="NMR55" s="72"/>
      <c r="NMS55" s="72"/>
      <c r="NMT55" s="72"/>
      <c r="NMU55" s="72"/>
      <c r="NMV55" s="72"/>
      <c r="NMW55" s="72"/>
      <c r="NMX55" s="72"/>
      <c r="NMY55" s="72"/>
      <c r="NMZ55" s="72"/>
      <c r="NNA55" s="72"/>
      <c r="NNB55" s="72"/>
      <c r="NNC55" s="72"/>
      <c r="NND55" s="72"/>
      <c r="NNE55" s="72"/>
      <c r="NNF55" s="72"/>
      <c r="NNG55" s="72"/>
      <c r="NNH55" s="72"/>
      <c r="NNI55" s="72"/>
      <c r="NNJ55" s="72"/>
      <c r="NNK55" s="72"/>
      <c r="NNL55" s="72"/>
      <c r="NNM55" s="72"/>
      <c r="NNN55" s="72"/>
      <c r="NNO55" s="72"/>
      <c r="NNP55" s="72"/>
      <c r="NNQ55" s="72"/>
      <c r="NNR55" s="72"/>
      <c r="NNS55" s="72"/>
      <c r="NNT55" s="72"/>
      <c r="NNU55" s="72"/>
      <c r="NNV55" s="72"/>
      <c r="NNW55" s="72"/>
      <c r="NNX55" s="72"/>
      <c r="NNY55" s="72"/>
      <c r="NNZ55" s="72"/>
      <c r="NOA55" s="72"/>
      <c r="NOB55" s="72"/>
      <c r="NOC55" s="72"/>
      <c r="NOD55" s="72"/>
      <c r="NOE55" s="72"/>
      <c r="NOF55" s="72"/>
      <c r="NOG55" s="72"/>
      <c r="NOH55" s="72"/>
      <c r="NOI55" s="72"/>
      <c r="NOJ55" s="72"/>
      <c r="NOK55" s="72"/>
      <c r="NOL55" s="72"/>
      <c r="NOM55" s="72"/>
      <c r="NON55" s="72"/>
      <c r="NOO55" s="72"/>
      <c r="NOP55" s="72"/>
      <c r="NOQ55" s="72"/>
      <c r="NOR55" s="72"/>
      <c r="NOS55" s="72"/>
      <c r="NOT55" s="72"/>
      <c r="NOU55" s="72"/>
      <c r="NOV55" s="72"/>
      <c r="NOW55" s="72"/>
      <c r="NOX55" s="72"/>
      <c r="NOY55" s="72"/>
      <c r="NOZ55" s="72"/>
      <c r="NPA55" s="72"/>
      <c r="NPB55" s="72"/>
      <c r="NPC55" s="72"/>
      <c r="NPD55" s="72"/>
      <c r="NPE55" s="72"/>
      <c r="NPF55" s="72"/>
      <c r="NPG55" s="72"/>
      <c r="NPH55" s="72"/>
      <c r="NPI55" s="72"/>
      <c r="NPJ55" s="72"/>
      <c r="NPK55" s="72"/>
      <c r="NPL55" s="72"/>
      <c r="NPM55" s="72"/>
      <c r="NPN55" s="72"/>
      <c r="NPO55" s="72"/>
      <c r="NPP55" s="72"/>
      <c r="NPQ55" s="72"/>
      <c r="NPR55" s="72"/>
      <c r="NPS55" s="72"/>
      <c r="NPT55" s="72"/>
      <c r="NPU55" s="72"/>
      <c r="NPV55" s="72"/>
      <c r="NPW55" s="72"/>
      <c r="NPX55" s="72"/>
      <c r="NPY55" s="72"/>
      <c r="NPZ55" s="72"/>
      <c r="NQA55" s="72"/>
      <c r="NQB55" s="72"/>
      <c r="NQC55" s="72"/>
      <c r="NQD55" s="72"/>
      <c r="NQE55" s="72"/>
      <c r="NQF55" s="72"/>
      <c r="NQG55" s="72"/>
      <c r="NQH55" s="72"/>
      <c r="NQI55" s="72"/>
      <c r="NQJ55" s="72"/>
      <c r="NQK55" s="72"/>
      <c r="NQL55" s="72"/>
      <c r="NQM55" s="72"/>
      <c r="NQN55" s="72"/>
      <c r="NQO55" s="72"/>
      <c r="NQP55" s="72"/>
      <c r="NQQ55" s="72"/>
      <c r="NQR55" s="72"/>
      <c r="NQS55" s="72"/>
      <c r="NQT55" s="72"/>
      <c r="NQU55" s="72"/>
      <c r="NQV55" s="72"/>
      <c r="NQW55" s="72"/>
      <c r="NQX55" s="72"/>
      <c r="NQY55" s="72"/>
      <c r="NQZ55" s="72"/>
      <c r="NRA55" s="72"/>
      <c r="NRB55" s="72"/>
      <c r="NRC55" s="72"/>
      <c r="NRD55" s="72"/>
      <c r="NRE55" s="72"/>
      <c r="NRF55" s="72"/>
      <c r="NRG55" s="72"/>
      <c r="NRH55" s="72"/>
      <c r="NRI55" s="72"/>
      <c r="NRJ55" s="72"/>
      <c r="NRK55" s="72"/>
      <c r="NRL55" s="72"/>
      <c r="NRM55" s="72"/>
      <c r="NRN55" s="72"/>
      <c r="NRO55" s="72"/>
      <c r="NRP55" s="72"/>
      <c r="NRQ55" s="72"/>
      <c r="NRR55" s="72"/>
      <c r="NRS55" s="72"/>
      <c r="NRT55" s="72"/>
      <c r="NRU55" s="72"/>
      <c r="NRV55" s="72"/>
      <c r="NRW55" s="72"/>
      <c r="NRX55" s="72"/>
      <c r="NRY55" s="72"/>
      <c r="NRZ55" s="72"/>
      <c r="NSA55" s="72"/>
      <c r="NSB55" s="72"/>
      <c r="NSC55" s="72"/>
      <c r="NSD55" s="72"/>
      <c r="NSE55" s="72"/>
      <c r="NSF55" s="72"/>
      <c r="NSG55" s="72"/>
      <c r="NSH55" s="72"/>
      <c r="NSI55" s="72"/>
      <c r="NSJ55" s="72"/>
      <c r="NSK55" s="72"/>
      <c r="NSL55" s="72"/>
      <c r="NSM55" s="72"/>
      <c r="NSN55" s="72"/>
      <c r="NSO55" s="72"/>
      <c r="NSP55" s="72"/>
      <c r="NSQ55" s="72"/>
      <c r="NSR55" s="72"/>
      <c r="NSS55" s="72"/>
      <c r="NST55" s="72"/>
      <c r="NSU55" s="72"/>
      <c r="NSV55" s="72"/>
      <c r="NSW55" s="72"/>
      <c r="NSX55" s="72"/>
      <c r="NSY55" s="72"/>
      <c r="NSZ55" s="72"/>
      <c r="NTA55" s="72"/>
      <c r="NTB55" s="72"/>
      <c r="NTC55" s="72"/>
      <c r="NTD55" s="72"/>
      <c r="NTE55" s="72"/>
      <c r="NTF55" s="72"/>
      <c r="NTG55" s="72"/>
      <c r="NTH55" s="72"/>
      <c r="NTI55" s="72"/>
      <c r="NTJ55" s="72"/>
      <c r="NTK55" s="72"/>
      <c r="NTL55" s="72"/>
      <c r="NTM55" s="72"/>
      <c r="NTN55" s="72"/>
      <c r="NTO55" s="72"/>
      <c r="NTP55" s="72"/>
      <c r="NTQ55" s="72"/>
      <c r="NTR55" s="72"/>
      <c r="NTS55" s="72"/>
      <c r="NTT55" s="72"/>
      <c r="NTU55" s="72"/>
      <c r="NTV55" s="72"/>
      <c r="NTW55" s="72"/>
      <c r="NTX55" s="72"/>
      <c r="NTY55" s="72"/>
      <c r="NTZ55" s="72"/>
      <c r="NUA55" s="72"/>
      <c r="NUB55" s="72"/>
      <c r="NUC55" s="72"/>
      <c r="NUD55" s="72"/>
      <c r="NUE55" s="72"/>
      <c r="NUF55" s="72"/>
      <c r="NUG55" s="72"/>
      <c r="NUH55" s="72"/>
      <c r="NUI55" s="72"/>
      <c r="NUJ55" s="72"/>
      <c r="NUK55" s="72"/>
      <c r="NUL55" s="72"/>
      <c r="NUM55" s="72"/>
      <c r="NUN55" s="72"/>
      <c r="NUO55" s="72"/>
      <c r="NUP55" s="72"/>
      <c r="NUQ55" s="72"/>
      <c r="NUR55" s="72"/>
      <c r="NUS55" s="72"/>
      <c r="NUT55" s="72"/>
      <c r="NUU55" s="72"/>
      <c r="NUV55" s="72"/>
      <c r="NUW55" s="72"/>
      <c r="NUX55" s="72"/>
      <c r="NUY55" s="72"/>
      <c r="NUZ55" s="72"/>
      <c r="NVA55" s="72"/>
      <c r="NVB55" s="72"/>
      <c r="NVC55" s="72"/>
      <c r="NVD55" s="72"/>
      <c r="NVE55" s="72"/>
      <c r="NVF55" s="72"/>
      <c r="NVG55" s="72"/>
      <c r="NVH55" s="72"/>
      <c r="NVI55" s="72"/>
      <c r="NVJ55" s="72"/>
      <c r="NVK55" s="72"/>
      <c r="NVL55" s="72"/>
      <c r="NVM55" s="72"/>
      <c r="NVN55" s="72"/>
      <c r="NVO55" s="72"/>
      <c r="NVP55" s="72"/>
      <c r="NVQ55" s="72"/>
      <c r="NVR55" s="72"/>
      <c r="NVS55" s="72"/>
      <c r="NVT55" s="72"/>
      <c r="NVU55" s="72"/>
      <c r="NVV55" s="72"/>
      <c r="NVW55" s="72"/>
      <c r="NVX55" s="72"/>
      <c r="NVY55" s="72"/>
      <c r="NVZ55" s="72"/>
      <c r="NWA55" s="72"/>
      <c r="NWB55" s="72"/>
      <c r="NWC55" s="72"/>
      <c r="NWD55" s="72"/>
      <c r="NWE55" s="72"/>
      <c r="NWF55" s="72"/>
      <c r="NWG55" s="72"/>
      <c r="NWH55" s="72"/>
      <c r="NWI55" s="72"/>
      <c r="NWJ55" s="72"/>
      <c r="NWK55" s="72"/>
      <c r="NWL55" s="72"/>
      <c r="NWM55" s="72"/>
      <c r="NWN55" s="72"/>
      <c r="NWO55" s="72"/>
      <c r="NWP55" s="72"/>
      <c r="NWQ55" s="72"/>
      <c r="NWR55" s="72"/>
      <c r="NWS55" s="72"/>
      <c r="NWT55" s="72"/>
      <c r="NWU55" s="72"/>
      <c r="NWV55" s="72"/>
      <c r="NWW55" s="72"/>
      <c r="NWX55" s="72"/>
      <c r="NWY55" s="72"/>
      <c r="NWZ55" s="72"/>
      <c r="NXA55" s="72"/>
      <c r="NXB55" s="72"/>
      <c r="NXC55" s="72"/>
      <c r="NXD55" s="72"/>
      <c r="NXE55" s="72"/>
      <c r="NXF55" s="72"/>
      <c r="NXG55" s="72"/>
      <c r="NXH55" s="72"/>
      <c r="NXI55" s="72"/>
      <c r="NXJ55" s="72"/>
      <c r="NXK55" s="72"/>
      <c r="NXL55" s="72"/>
      <c r="NXM55" s="72"/>
      <c r="NXN55" s="72"/>
      <c r="NXO55" s="72"/>
      <c r="NXP55" s="72"/>
      <c r="NXQ55" s="72"/>
      <c r="NXR55" s="72"/>
      <c r="NXS55" s="72"/>
      <c r="NXT55" s="72"/>
      <c r="NXU55" s="72"/>
      <c r="NXV55" s="72"/>
      <c r="NXW55" s="72"/>
      <c r="NXX55" s="72"/>
      <c r="NXY55" s="72"/>
      <c r="NXZ55" s="72"/>
      <c r="NYA55" s="72"/>
      <c r="NYB55" s="72"/>
      <c r="NYC55" s="72"/>
      <c r="NYD55" s="72"/>
      <c r="NYE55" s="72"/>
      <c r="NYF55" s="72"/>
      <c r="NYG55" s="72"/>
      <c r="NYH55" s="72"/>
      <c r="NYI55" s="72"/>
      <c r="NYJ55" s="72"/>
      <c r="NYK55" s="72"/>
      <c r="NYL55" s="72"/>
      <c r="NYM55" s="72"/>
      <c r="NYN55" s="72"/>
      <c r="NYO55" s="72"/>
      <c r="NYP55" s="72"/>
      <c r="NYQ55" s="72"/>
      <c r="NYR55" s="72"/>
      <c r="NYS55" s="72"/>
      <c r="NYT55" s="72"/>
      <c r="NYU55" s="72"/>
      <c r="NYV55" s="72"/>
      <c r="NYW55" s="72"/>
      <c r="NYX55" s="72"/>
      <c r="NYY55" s="72"/>
      <c r="NYZ55" s="72"/>
      <c r="NZA55" s="72"/>
      <c r="NZB55" s="72"/>
      <c r="NZC55" s="72"/>
      <c r="NZD55" s="72"/>
      <c r="NZE55" s="72"/>
      <c r="NZF55" s="72"/>
      <c r="NZG55" s="72"/>
      <c r="NZH55" s="72"/>
      <c r="NZI55" s="72"/>
      <c r="NZJ55" s="72"/>
      <c r="NZK55" s="72"/>
      <c r="NZL55" s="72"/>
      <c r="NZM55" s="72"/>
      <c r="NZN55" s="72"/>
      <c r="NZO55" s="72"/>
      <c r="NZP55" s="72"/>
      <c r="NZQ55" s="72"/>
      <c r="NZR55" s="72"/>
      <c r="NZS55" s="72"/>
      <c r="NZT55" s="72"/>
      <c r="NZU55" s="72"/>
      <c r="NZV55" s="72"/>
      <c r="NZW55" s="72"/>
      <c r="NZX55" s="72"/>
      <c r="NZY55" s="72"/>
      <c r="NZZ55" s="72"/>
      <c r="OAA55" s="72"/>
      <c r="OAB55" s="72"/>
      <c r="OAC55" s="72"/>
      <c r="OAD55" s="72"/>
      <c r="OAE55" s="72"/>
      <c r="OAF55" s="72"/>
      <c r="OAG55" s="72"/>
      <c r="OAH55" s="72"/>
      <c r="OAI55" s="72"/>
      <c r="OAJ55" s="72"/>
      <c r="OAK55" s="72"/>
      <c r="OAL55" s="72"/>
      <c r="OAM55" s="72"/>
      <c r="OAN55" s="72"/>
      <c r="OAO55" s="72"/>
      <c r="OAP55" s="72"/>
      <c r="OAQ55" s="72"/>
      <c r="OAR55" s="72"/>
      <c r="OAS55" s="72"/>
      <c r="OAT55" s="72"/>
      <c r="OAU55" s="72"/>
      <c r="OAV55" s="72"/>
      <c r="OAW55" s="72"/>
      <c r="OAX55" s="72"/>
      <c r="OAY55" s="72"/>
      <c r="OAZ55" s="72"/>
      <c r="OBA55" s="72"/>
      <c r="OBB55" s="72"/>
      <c r="OBC55" s="72"/>
      <c r="OBD55" s="72"/>
      <c r="OBE55" s="72"/>
      <c r="OBF55" s="72"/>
      <c r="OBG55" s="72"/>
      <c r="OBH55" s="72"/>
      <c r="OBI55" s="72"/>
      <c r="OBJ55" s="72"/>
      <c r="OBK55" s="72"/>
      <c r="OBL55" s="72"/>
      <c r="OBM55" s="72"/>
      <c r="OBN55" s="72"/>
      <c r="OBO55" s="72"/>
      <c r="OBP55" s="72"/>
      <c r="OBQ55" s="72"/>
      <c r="OBR55" s="72"/>
      <c r="OBS55" s="72"/>
      <c r="OBT55" s="72"/>
      <c r="OBU55" s="72"/>
      <c r="OBV55" s="72"/>
      <c r="OBW55" s="72"/>
      <c r="OBX55" s="72"/>
      <c r="OBY55" s="72"/>
      <c r="OBZ55" s="72"/>
      <c r="OCA55" s="72"/>
      <c r="OCB55" s="72"/>
      <c r="OCC55" s="72"/>
      <c r="OCD55" s="72"/>
      <c r="OCE55" s="72"/>
      <c r="OCF55" s="72"/>
      <c r="OCG55" s="72"/>
      <c r="OCH55" s="72"/>
      <c r="OCI55" s="72"/>
      <c r="OCJ55" s="72"/>
      <c r="OCK55" s="72"/>
      <c r="OCL55" s="72"/>
      <c r="OCM55" s="72"/>
      <c r="OCN55" s="72"/>
      <c r="OCO55" s="72"/>
      <c r="OCP55" s="72"/>
      <c r="OCQ55" s="72"/>
      <c r="OCR55" s="72"/>
      <c r="OCS55" s="72"/>
      <c r="OCT55" s="72"/>
      <c r="OCU55" s="72"/>
      <c r="OCV55" s="72"/>
      <c r="OCW55" s="72"/>
      <c r="OCX55" s="72"/>
      <c r="OCY55" s="72"/>
      <c r="OCZ55" s="72"/>
      <c r="ODA55" s="72"/>
      <c r="ODB55" s="72"/>
      <c r="ODC55" s="72"/>
      <c r="ODD55" s="72"/>
      <c r="ODE55" s="72"/>
      <c r="ODF55" s="72"/>
      <c r="ODG55" s="72"/>
      <c r="ODH55" s="72"/>
      <c r="ODI55" s="72"/>
      <c r="ODJ55" s="72"/>
      <c r="ODK55" s="72"/>
      <c r="ODL55" s="72"/>
      <c r="ODM55" s="72"/>
      <c r="ODN55" s="72"/>
      <c r="ODO55" s="72"/>
      <c r="ODP55" s="72"/>
      <c r="ODQ55" s="72"/>
      <c r="ODR55" s="72"/>
      <c r="ODS55" s="72"/>
      <c r="ODT55" s="72"/>
      <c r="ODU55" s="72"/>
      <c r="ODV55" s="72"/>
      <c r="ODW55" s="72"/>
      <c r="ODX55" s="72"/>
      <c r="ODY55" s="72"/>
      <c r="ODZ55" s="72"/>
      <c r="OEA55" s="72"/>
      <c r="OEB55" s="72"/>
      <c r="OEC55" s="72"/>
      <c r="OED55" s="72"/>
      <c r="OEE55" s="72"/>
      <c r="OEF55" s="72"/>
      <c r="OEG55" s="72"/>
      <c r="OEH55" s="72"/>
      <c r="OEI55" s="72"/>
      <c r="OEJ55" s="72"/>
      <c r="OEK55" s="72"/>
      <c r="OEL55" s="72"/>
      <c r="OEM55" s="72"/>
      <c r="OEN55" s="72"/>
      <c r="OEO55" s="72"/>
      <c r="OEP55" s="72"/>
      <c r="OEQ55" s="72"/>
      <c r="OER55" s="72"/>
      <c r="OES55" s="72"/>
      <c r="OET55" s="72"/>
      <c r="OEU55" s="72"/>
      <c r="OEV55" s="72"/>
      <c r="OEW55" s="72"/>
      <c r="OEX55" s="72"/>
      <c r="OEY55" s="72"/>
      <c r="OEZ55" s="72"/>
      <c r="OFA55" s="72"/>
      <c r="OFB55" s="72"/>
      <c r="OFC55" s="72"/>
      <c r="OFD55" s="72"/>
      <c r="OFE55" s="72"/>
      <c r="OFF55" s="72"/>
      <c r="OFG55" s="72"/>
      <c r="OFH55" s="72"/>
      <c r="OFI55" s="72"/>
      <c r="OFJ55" s="72"/>
      <c r="OFK55" s="72"/>
      <c r="OFL55" s="72"/>
      <c r="OFM55" s="72"/>
      <c r="OFN55" s="72"/>
      <c r="OFO55" s="72"/>
      <c r="OFP55" s="72"/>
      <c r="OFQ55" s="72"/>
      <c r="OFR55" s="72"/>
      <c r="OFS55" s="72"/>
      <c r="OFT55" s="72"/>
      <c r="OFU55" s="72"/>
      <c r="OFV55" s="72"/>
      <c r="OFW55" s="72"/>
      <c r="OFX55" s="72"/>
      <c r="OFY55" s="72"/>
      <c r="OFZ55" s="72"/>
      <c r="OGA55" s="72"/>
      <c r="OGB55" s="72"/>
      <c r="OGC55" s="72"/>
      <c r="OGD55" s="72"/>
      <c r="OGE55" s="72"/>
      <c r="OGF55" s="72"/>
      <c r="OGG55" s="72"/>
      <c r="OGH55" s="72"/>
      <c r="OGI55" s="72"/>
      <c r="OGJ55" s="72"/>
      <c r="OGK55" s="72"/>
      <c r="OGL55" s="72"/>
      <c r="OGM55" s="72"/>
      <c r="OGN55" s="72"/>
      <c r="OGO55" s="72"/>
      <c r="OGP55" s="72"/>
      <c r="OGQ55" s="72"/>
      <c r="OGR55" s="72"/>
      <c r="OGS55" s="72"/>
      <c r="OGT55" s="72"/>
      <c r="OGU55" s="72"/>
      <c r="OGV55" s="72"/>
      <c r="OGW55" s="72"/>
      <c r="OGX55" s="72"/>
      <c r="OGY55" s="72"/>
      <c r="OGZ55" s="72"/>
      <c r="OHA55" s="72"/>
      <c r="OHB55" s="72"/>
      <c r="OHC55" s="72"/>
      <c r="OHD55" s="72"/>
      <c r="OHE55" s="72"/>
      <c r="OHF55" s="72"/>
      <c r="OHG55" s="72"/>
      <c r="OHH55" s="72"/>
      <c r="OHI55" s="72"/>
      <c r="OHJ55" s="72"/>
      <c r="OHK55" s="72"/>
      <c r="OHL55" s="72"/>
      <c r="OHM55" s="72"/>
      <c r="OHN55" s="72"/>
      <c r="OHO55" s="72"/>
      <c r="OHP55" s="72"/>
      <c r="OHQ55" s="72"/>
      <c r="OHR55" s="72"/>
      <c r="OHS55" s="72"/>
      <c r="OHT55" s="72"/>
      <c r="OHU55" s="72"/>
      <c r="OHV55" s="72"/>
      <c r="OHW55" s="72"/>
      <c r="OHX55" s="72"/>
      <c r="OHY55" s="72"/>
      <c r="OHZ55" s="72"/>
      <c r="OIA55" s="72"/>
      <c r="OIB55" s="72"/>
      <c r="OIC55" s="72"/>
      <c r="OID55" s="72"/>
      <c r="OIE55" s="72"/>
      <c r="OIF55" s="72"/>
      <c r="OIG55" s="72"/>
      <c r="OIH55" s="72"/>
      <c r="OII55" s="72"/>
      <c r="OIJ55" s="72"/>
      <c r="OIK55" s="72"/>
      <c r="OIL55" s="72"/>
      <c r="OIM55" s="72"/>
      <c r="OIN55" s="72"/>
      <c r="OIO55" s="72"/>
      <c r="OIP55" s="72"/>
      <c r="OIQ55" s="72"/>
      <c r="OIR55" s="72"/>
      <c r="OIS55" s="72"/>
      <c r="OIT55" s="72"/>
      <c r="OIU55" s="72"/>
      <c r="OIV55" s="72"/>
      <c r="OIW55" s="72"/>
      <c r="OIX55" s="72"/>
      <c r="OIY55" s="72"/>
      <c r="OIZ55" s="72"/>
      <c r="OJA55" s="72"/>
      <c r="OJB55" s="72"/>
      <c r="OJC55" s="72"/>
      <c r="OJD55" s="72"/>
      <c r="OJE55" s="72"/>
      <c r="OJF55" s="72"/>
      <c r="OJG55" s="72"/>
      <c r="OJH55" s="72"/>
      <c r="OJI55" s="72"/>
      <c r="OJJ55" s="72"/>
      <c r="OJK55" s="72"/>
      <c r="OJL55" s="72"/>
      <c r="OJM55" s="72"/>
      <c r="OJN55" s="72"/>
      <c r="OJO55" s="72"/>
      <c r="OJP55" s="72"/>
      <c r="OJQ55" s="72"/>
      <c r="OJR55" s="72"/>
      <c r="OJS55" s="72"/>
      <c r="OJT55" s="72"/>
      <c r="OJU55" s="72"/>
      <c r="OJV55" s="72"/>
      <c r="OJW55" s="72"/>
      <c r="OJX55" s="72"/>
      <c r="OJY55" s="72"/>
      <c r="OJZ55" s="72"/>
      <c r="OKA55" s="72"/>
      <c r="OKB55" s="72"/>
      <c r="OKC55" s="72"/>
      <c r="OKD55" s="72"/>
      <c r="OKE55" s="72"/>
      <c r="OKF55" s="72"/>
      <c r="OKG55" s="72"/>
      <c r="OKH55" s="72"/>
      <c r="OKI55" s="72"/>
      <c r="OKJ55" s="72"/>
      <c r="OKK55" s="72"/>
      <c r="OKL55" s="72"/>
      <c r="OKM55" s="72"/>
      <c r="OKN55" s="72"/>
      <c r="OKO55" s="72"/>
      <c r="OKP55" s="72"/>
      <c r="OKQ55" s="72"/>
      <c r="OKR55" s="72"/>
      <c r="OKS55" s="72"/>
      <c r="OKT55" s="72"/>
      <c r="OKU55" s="72"/>
      <c r="OKV55" s="72"/>
      <c r="OKW55" s="72"/>
      <c r="OKX55" s="72"/>
      <c r="OKY55" s="72"/>
      <c r="OKZ55" s="72"/>
      <c r="OLA55" s="72"/>
      <c r="OLB55" s="72"/>
      <c r="OLC55" s="72"/>
      <c r="OLD55" s="72"/>
      <c r="OLE55" s="72"/>
      <c r="OLF55" s="72"/>
      <c r="OLG55" s="72"/>
      <c r="OLH55" s="72"/>
      <c r="OLI55" s="72"/>
      <c r="OLJ55" s="72"/>
      <c r="OLK55" s="72"/>
      <c r="OLL55" s="72"/>
      <c r="OLM55" s="72"/>
      <c r="OLN55" s="72"/>
      <c r="OLO55" s="72"/>
      <c r="OLP55" s="72"/>
      <c r="OLQ55" s="72"/>
      <c r="OLR55" s="72"/>
      <c r="OLS55" s="72"/>
      <c r="OLT55" s="72"/>
      <c r="OLU55" s="72"/>
      <c r="OLV55" s="72"/>
      <c r="OLW55" s="72"/>
      <c r="OLX55" s="72"/>
      <c r="OLY55" s="72"/>
      <c r="OLZ55" s="72"/>
      <c r="OMA55" s="72"/>
      <c r="OMB55" s="72"/>
      <c r="OMC55" s="72"/>
      <c r="OMD55" s="72"/>
      <c r="OME55" s="72"/>
      <c r="OMF55" s="72"/>
      <c r="OMG55" s="72"/>
      <c r="OMH55" s="72"/>
      <c r="OMI55" s="72"/>
      <c r="OMJ55" s="72"/>
      <c r="OMK55" s="72"/>
      <c r="OML55" s="72"/>
      <c r="OMM55" s="72"/>
      <c r="OMN55" s="72"/>
      <c r="OMO55" s="72"/>
      <c r="OMP55" s="72"/>
      <c r="OMQ55" s="72"/>
      <c r="OMR55" s="72"/>
      <c r="OMS55" s="72"/>
      <c r="OMT55" s="72"/>
      <c r="OMU55" s="72"/>
      <c r="OMV55" s="72"/>
      <c r="OMW55" s="72"/>
      <c r="OMX55" s="72"/>
      <c r="OMY55" s="72"/>
      <c r="OMZ55" s="72"/>
      <c r="ONA55" s="72"/>
      <c r="ONB55" s="72"/>
      <c r="ONC55" s="72"/>
      <c r="OND55" s="72"/>
      <c r="ONE55" s="72"/>
      <c r="ONF55" s="72"/>
      <c r="ONG55" s="72"/>
      <c r="ONH55" s="72"/>
      <c r="ONI55" s="72"/>
      <c r="ONJ55" s="72"/>
      <c r="ONK55" s="72"/>
      <c r="ONL55" s="72"/>
      <c r="ONM55" s="72"/>
      <c r="ONN55" s="72"/>
      <c r="ONO55" s="72"/>
      <c r="ONP55" s="72"/>
      <c r="ONQ55" s="72"/>
      <c r="ONR55" s="72"/>
      <c r="ONS55" s="72"/>
      <c r="ONT55" s="72"/>
      <c r="ONU55" s="72"/>
      <c r="ONV55" s="72"/>
      <c r="ONW55" s="72"/>
      <c r="ONX55" s="72"/>
      <c r="ONY55" s="72"/>
      <c r="ONZ55" s="72"/>
      <c r="OOA55" s="72"/>
      <c r="OOB55" s="72"/>
      <c r="OOC55" s="72"/>
      <c r="OOD55" s="72"/>
      <c r="OOE55" s="72"/>
      <c r="OOF55" s="72"/>
      <c r="OOG55" s="72"/>
      <c r="OOH55" s="72"/>
      <c r="OOI55" s="72"/>
      <c r="OOJ55" s="72"/>
      <c r="OOK55" s="72"/>
      <c r="OOL55" s="72"/>
      <c r="OOM55" s="72"/>
      <c r="OON55" s="72"/>
      <c r="OOO55" s="72"/>
      <c r="OOP55" s="72"/>
      <c r="OOQ55" s="72"/>
      <c r="OOR55" s="72"/>
      <c r="OOS55" s="72"/>
      <c r="OOT55" s="72"/>
      <c r="OOU55" s="72"/>
      <c r="OOV55" s="72"/>
      <c r="OOW55" s="72"/>
      <c r="OOX55" s="72"/>
      <c r="OOY55" s="72"/>
      <c r="OOZ55" s="72"/>
      <c r="OPA55" s="72"/>
      <c r="OPB55" s="72"/>
      <c r="OPC55" s="72"/>
      <c r="OPD55" s="72"/>
      <c r="OPE55" s="72"/>
      <c r="OPF55" s="72"/>
      <c r="OPG55" s="72"/>
      <c r="OPH55" s="72"/>
      <c r="OPI55" s="72"/>
      <c r="OPJ55" s="72"/>
      <c r="OPK55" s="72"/>
      <c r="OPL55" s="72"/>
      <c r="OPM55" s="72"/>
      <c r="OPN55" s="72"/>
      <c r="OPO55" s="72"/>
      <c r="OPP55" s="72"/>
      <c r="OPQ55" s="72"/>
      <c r="OPR55" s="72"/>
      <c r="OPS55" s="72"/>
      <c r="OPT55" s="72"/>
      <c r="OPU55" s="72"/>
      <c r="OPV55" s="72"/>
      <c r="OPW55" s="72"/>
      <c r="OPX55" s="72"/>
      <c r="OPY55" s="72"/>
      <c r="OPZ55" s="72"/>
      <c r="OQA55" s="72"/>
      <c r="OQB55" s="72"/>
      <c r="OQC55" s="72"/>
      <c r="OQD55" s="72"/>
      <c r="OQE55" s="72"/>
      <c r="OQF55" s="72"/>
      <c r="OQG55" s="72"/>
      <c r="OQH55" s="72"/>
      <c r="OQI55" s="72"/>
      <c r="OQJ55" s="72"/>
      <c r="OQK55" s="72"/>
      <c r="OQL55" s="72"/>
      <c r="OQM55" s="72"/>
      <c r="OQN55" s="72"/>
      <c r="OQO55" s="72"/>
      <c r="OQP55" s="72"/>
      <c r="OQQ55" s="72"/>
      <c r="OQR55" s="72"/>
      <c r="OQS55" s="72"/>
      <c r="OQT55" s="72"/>
      <c r="OQU55" s="72"/>
      <c r="OQV55" s="72"/>
      <c r="OQW55" s="72"/>
      <c r="OQX55" s="72"/>
      <c r="OQY55" s="72"/>
      <c r="OQZ55" s="72"/>
      <c r="ORA55" s="72"/>
      <c r="ORB55" s="72"/>
      <c r="ORC55" s="72"/>
      <c r="ORD55" s="72"/>
      <c r="ORE55" s="72"/>
      <c r="ORF55" s="72"/>
      <c r="ORG55" s="72"/>
      <c r="ORH55" s="72"/>
      <c r="ORI55" s="72"/>
      <c r="ORJ55" s="72"/>
      <c r="ORK55" s="72"/>
      <c r="ORL55" s="72"/>
      <c r="ORM55" s="72"/>
      <c r="ORN55" s="72"/>
      <c r="ORO55" s="72"/>
      <c r="ORP55" s="72"/>
      <c r="ORQ55" s="72"/>
      <c r="ORR55" s="72"/>
      <c r="ORS55" s="72"/>
      <c r="ORT55" s="72"/>
      <c r="ORU55" s="72"/>
      <c r="ORV55" s="72"/>
      <c r="ORW55" s="72"/>
      <c r="ORX55" s="72"/>
      <c r="ORY55" s="72"/>
      <c r="ORZ55" s="72"/>
      <c r="OSA55" s="72"/>
      <c r="OSB55" s="72"/>
      <c r="OSC55" s="72"/>
      <c r="OSD55" s="72"/>
      <c r="OSE55" s="72"/>
      <c r="OSF55" s="72"/>
      <c r="OSG55" s="72"/>
      <c r="OSH55" s="72"/>
      <c r="OSI55" s="72"/>
      <c r="OSJ55" s="72"/>
      <c r="OSK55" s="72"/>
      <c r="OSL55" s="72"/>
      <c r="OSM55" s="72"/>
      <c r="OSN55" s="72"/>
      <c r="OSO55" s="72"/>
      <c r="OSP55" s="72"/>
      <c r="OSQ55" s="72"/>
      <c r="OSR55" s="72"/>
      <c r="OSS55" s="72"/>
      <c r="OST55" s="72"/>
      <c r="OSU55" s="72"/>
      <c r="OSV55" s="72"/>
      <c r="OSW55" s="72"/>
      <c r="OSX55" s="72"/>
      <c r="OSY55" s="72"/>
      <c r="OSZ55" s="72"/>
      <c r="OTA55" s="72"/>
      <c r="OTB55" s="72"/>
      <c r="OTC55" s="72"/>
      <c r="OTD55" s="72"/>
      <c r="OTE55" s="72"/>
      <c r="OTF55" s="72"/>
      <c r="OTG55" s="72"/>
      <c r="OTH55" s="72"/>
      <c r="OTI55" s="72"/>
      <c r="OTJ55" s="72"/>
      <c r="OTK55" s="72"/>
      <c r="OTL55" s="72"/>
      <c r="OTM55" s="72"/>
      <c r="OTN55" s="72"/>
      <c r="OTO55" s="72"/>
      <c r="OTP55" s="72"/>
      <c r="OTQ55" s="72"/>
      <c r="OTR55" s="72"/>
      <c r="OTS55" s="72"/>
      <c r="OTT55" s="72"/>
      <c r="OTU55" s="72"/>
      <c r="OTV55" s="72"/>
      <c r="OTW55" s="72"/>
      <c r="OTX55" s="72"/>
      <c r="OTY55" s="72"/>
      <c r="OTZ55" s="72"/>
      <c r="OUA55" s="72"/>
      <c r="OUB55" s="72"/>
      <c r="OUC55" s="72"/>
      <c r="OUD55" s="72"/>
      <c r="OUE55" s="72"/>
      <c r="OUF55" s="72"/>
      <c r="OUG55" s="72"/>
      <c r="OUH55" s="72"/>
      <c r="OUI55" s="72"/>
      <c r="OUJ55" s="72"/>
      <c r="OUK55" s="72"/>
      <c r="OUL55" s="72"/>
      <c r="OUM55" s="72"/>
      <c r="OUN55" s="72"/>
      <c r="OUO55" s="72"/>
      <c r="OUP55" s="72"/>
      <c r="OUQ55" s="72"/>
      <c r="OUR55" s="72"/>
      <c r="OUS55" s="72"/>
      <c r="OUT55" s="72"/>
      <c r="OUU55" s="72"/>
      <c r="OUV55" s="72"/>
      <c r="OUW55" s="72"/>
      <c r="OUX55" s="72"/>
      <c r="OUY55" s="72"/>
      <c r="OUZ55" s="72"/>
      <c r="OVA55" s="72"/>
      <c r="OVB55" s="72"/>
      <c r="OVC55" s="72"/>
      <c r="OVD55" s="72"/>
      <c r="OVE55" s="72"/>
      <c r="OVF55" s="72"/>
      <c r="OVG55" s="72"/>
      <c r="OVH55" s="72"/>
      <c r="OVI55" s="72"/>
      <c r="OVJ55" s="72"/>
      <c r="OVK55" s="72"/>
      <c r="OVL55" s="72"/>
      <c r="OVM55" s="72"/>
      <c r="OVN55" s="72"/>
      <c r="OVO55" s="72"/>
      <c r="OVP55" s="72"/>
      <c r="OVQ55" s="72"/>
      <c r="OVR55" s="72"/>
      <c r="OVS55" s="72"/>
      <c r="OVT55" s="72"/>
      <c r="OVU55" s="72"/>
      <c r="OVV55" s="72"/>
      <c r="OVW55" s="72"/>
      <c r="OVX55" s="72"/>
      <c r="OVY55" s="72"/>
      <c r="OVZ55" s="72"/>
      <c r="OWA55" s="72"/>
      <c r="OWB55" s="72"/>
      <c r="OWC55" s="72"/>
      <c r="OWD55" s="72"/>
      <c r="OWE55" s="72"/>
      <c r="OWF55" s="72"/>
      <c r="OWG55" s="72"/>
      <c r="OWH55" s="72"/>
      <c r="OWI55" s="72"/>
      <c r="OWJ55" s="72"/>
      <c r="OWK55" s="72"/>
      <c r="OWL55" s="72"/>
      <c r="OWM55" s="72"/>
      <c r="OWN55" s="72"/>
      <c r="OWO55" s="72"/>
      <c r="OWP55" s="72"/>
      <c r="OWQ55" s="72"/>
      <c r="OWR55" s="72"/>
      <c r="OWS55" s="72"/>
      <c r="OWT55" s="72"/>
      <c r="OWU55" s="72"/>
      <c r="OWV55" s="72"/>
      <c r="OWW55" s="72"/>
      <c r="OWX55" s="72"/>
      <c r="OWY55" s="72"/>
      <c r="OWZ55" s="72"/>
      <c r="OXA55" s="72"/>
      <c r="OXB55" s="72"/>
      <c r="OXC55" s="72"/>
      <c r="OXD55" s="72"/>
      <c r="OXE55" s="72"/>
      <c r="OXF55" s="72"/>
      <c r="OXG55" s="72"/>
      <c r="OXH55" s="72"/>
      <c r="OXI55" s="72"/>
      <c r="OXJ55" s="72"/>
      <c r="OXK55" s="72"/>
      <c r="OXL55" s="72"/>
      <c r="OXM55" s="72"/>
      <c r="OXN55" s="72"/>
      <c r="OXO55" s="72"/>
      <c r="OXP55" s="72"/>
      <c r="OXQ55" s="72"/>
      <c r="OXR55" s="72"/>
      <c r="OXS55" s="72"/>
      <c r="OXT55" s="72"/>
      <c r="OXU55" s="72"/>
      <c r="OXV55" s="72"/>
      <c r="OXW55" s="72"/>
      <c r="OXX55" s="72"/>
      <c r="OXY55" s="72"/>
      <c r="OXZ55" s="72"/>
      <c r="OYA55" s="72"/>
      <c r="OYB55" s="72"/>
      <c r="OYC55" s="72"/>
      <c r="OYD55" s="72"/>
      <c r="OYE55" s="72"/>
      <c r="OYF55" s="72"/>
      <c r="OYG55" s="72"/>
      <c r="OYH55" s="72"/>
      <c r="OYI55" s="72"/>
      <c r="OYJ55" s="72"/>
      <c r="OYK55" s="72"/>
      <c r="OYL55" s="72"/>
      <c r="OYM55" s="72"/>
      <c r="OYN55" s="72"/>
      <c r="OYO55" s="72"/>
      <c r="OYP55" s="72"/>
      <c r="OYQ55" s="72"/>
      <c r="OYR55" s="72"/>
      <c r="OYS55" s="72"/>
      <c r="OYT55" s="72"/>
      <c r="OYU55" s="72"/>
      <c r="OYV55" s="72"/>
      <c r="OYW55" s="72"/>
      <c r="OYX55" s="72"/>
      <c r="OYY55" s="72"/>
      <c r="OYZ55" s="72"/>
      <c r="OZA55" s="72"/>
      <c r="OZB55" s="72"/>
      <c r="OZC55" s="72"/>
      <c r="OZD55" s="72"/>
      <c r="OZE55" s="72"/>
      <c r="OZF55" s="72"/>
      <c r="OZG55" s="72"/>
      <c r="OZH55" s="72"/>
      <c r="OZI55" s="72"/>
      <c r="OZJ55" s="72"/>
      <c r="OZK55" s="72"/>
      <c r="OZL55" s="72"/>
      <c r="OZM55" s="72"/>
      <c r="OZN55" s="72"/>
      <c r="OZO55" s="72"/>
      <c r="OZP55" s="72"/>
      <c r="OZQ55" s="72"/>
      <c r="OZR55" s="72"/>
      <c r="OZS55" s="72"/>
      <c r="OZT55" s="72"/>
      <c r="OZU55" s="72"/>
      <c r="OZV55" s="72"/>
      <c r="OZW55" s="72"/>
      <c r="OZX55" s="72"/>
      <c r="OZY55" s="72"/>
      <c r="OZZ55" s="72"/>
      <c r="PAA55" s="72"/>
      <c r="PAB55" s="72"/>
      <c r="PAC55" s="72"/>
      <c r="PAD55" s="72"/>
      <c r="PAE55" s="72"/>
      <c r="PAF55" s="72"/>
      <c r="PAG55" s="72"/>
      <c r="PAH55" s="72"/>
      <c r="PAI55" s="72"/>
      <c r="PAJ55" s="72"/>
      <c r="PAK55" s="72"/>
      <c r="PAL55" s="72"/>
      <c r="PAM55" s="72"/>
      <c r="PAN55" s="72"/>
      <c r="PAO55" s="72"/>
      <c r="PAP55" s="72"/>
      <c r="PAQ55" s="72"/>
      <c r="PAR55" s="72"/>
      <c r="PAS55" s="72"/>
      <c r="PAT55" s="72"/>
      <c r="PAU55" s="72"/>
      <c r="PAV55" s="72"/>
      <c r="PAW55" s="72"/>
      <c r="PAX55" s="72"/>
      <c r="PAY55" s="72"/>
      <c r="PAZ55" s="72"/>
      <c r="PBA55" s="72"/>
      <c r="PBB55" s="72"/>
      <c r="PBC55" s="72"/>
      <c r="PBD55" s="72"/>
      <c r="PBE55" s="72"/>
      <c r="PBF55" s="72"/>
      <c r="PBG55" s="72"/>
      <c r="PBH55" s="72"/>
      <c r="PBI55" s="72"/>
      <c r="PBJ55" s="72"/>
      <c r="PBK55" s="72"/>
      <c r="PBL55" s="72"/>
      <c r="PBM55" s="72"/>
      <c r="PBN55" s="72"/>
      <c r="PBO55" s="72"/>
      <c r="PBP55" s="72"/>
      <c r="PBQ55" s="72"/>
      <c r="PBR55" s="72"/>
      <c r="PBS55" s="72"/>
      <c r="PBT55" s="72"/>
      <c r="PBU55" s="72"/>
      <c r="PBV55" s="72"/>
      <c r="PBW55" s="72"/>
      <c r="PBX55" s="72"/>
      <c r="PBY55" s="72"/>
      <c r="PBZ55" s="72"/>
      <c r="PCA55" s="72"/>
      <c r="PCB55" s="72"/>
      <c r="PCC55" s="72"/>
      <c r="PCD55" s="72"/>
      <c r="PCE55" s="72"/>
      <c r="PCF55" s="72"/>
      <c r="PCG55" s="72"/>
      <c r="PCH55" s="72"/>
      <c r="PCI55" s="72"/>
      <c r="PCJ55" s="72"/>
      <c r="PCK55" s="72"/>
      <c r="PCL55" s="72"/>
      <c r="PCM55" s="72"/>
      <c r="PCN55" s="72"/>
      <c r="PCO55" s="72"/>
      <c r="PCP55" s="72"/>
      <c r="PCQ55" s="72"/>
      <c r="PCR55" s="72"/>
      <c r="PCS55" s="72"/>
      <c r="PCT55" s="72"/>
      <c r="PCU55" s="72"/>
      <c r="PCV55" s="72"/>
      <c r="PCW55" s="72"/>
      <c r="PCX55" s="72"/>
      <c r="PCY55" s="72"/>
      <c r="PCZ55" s="72"/>
      <c r="PDA55" s="72"/>
      <c r="PDB55" s="72"/>
      <c r="PDC55" s="72"/>
      <c r="PDD55" s="72"/>
      <c r="PDE55" s="72"/>
      <c r="PDF55" s="72"/>
      <c r="PDG55" s="72"/>
      <c r="PDH55" s="72"/>
      <c r="PDI55" s="72"/>
      <c r="PDJ55" s="72"/>
      <c r="PDK55" s="72"/>
      <c r="PDL55" s="72"/>
      <c r="PDM55" s="72"/>
      <c r="PDN55" s="72"/>
      <c r="PDO55" s="72"/>
      <c r="PDP55" s="72"/>
      <c r="PDQ55" s="72"/>
      <c r="PDR55" s="72"/>
      <c r="PDS55" s="72"/>
      <c r="PDT55" s="72"/>
      <c r="PDU55" s="72"/>
      <c r="PDV55" s="72"/>
      <c r="PDW55" s="72"/>
      <c r="PDX55" s="72"/>
      <c r="PDY55" s="72"/>
      <c r="PDZ55" s="72"/>
      <c r="PEA55" s="72"/>
      <c r="PEB55" s="72"/>
      <c r="PEC55" s="72"/>
      <c r="PED55" s="72"/>
      <c r="PEE55" s="72"/>
      <c r="PEF55" s="72"/>
      <c r="PEG55" s="72"/>
      <c r="PEH55" s="72"/>
      <c r="PEI55" s="72"/>
      <c r="PEJ55" s="72"/>
      <c r="PEK55" s="72"/>
      <c r="PEL55" s="72"/>
      <c r="PEM55" s="72"/>
      <c r="PEN55" s="72"/>
      <c r="PEO55" s="72"/>
      <c r="PEP55" s="72"/>
      <c r="PEQ55" s="72"/>
      <c r="PER55" s="72"/>
      <c r="PES55" s="72"/>
      <c r="PET55" s="72"/>
      <c r="PEU55" s="72"/>
      <c r="PEV55" s="72"/>
      <c r="PEW55" s="72"/>
      <c r="PEX55" s="72"/>
      <c r="PEY55" s="72"/>
      <c r="PEZ55" s="72"/>
      <c r="PFA55" s="72"/>
      <c r="PFB55" s="72"/>
      <c r="PFC55" s="72"/>
      <c r="PFD55" s="72"/>
      <c r="PFE55" s="72"/>
      <c r="PFF55" s="72"/>
      <c r="PFG55" s="72"/>
      <c r="PFH55" s="72"/>
      <c r="PFI55" s="72"/>
      <c r="PFJ55" s="72"/>
      <c r="PFK55" s="72"/>
      <c r="PFL55" s="72"/>
      <c r="PFM55" s="72"/>
      <c r="PFN55" s="72"/>
      <c r="PFO55" s="72"/>
      <c r="PFP55" s="72"/>
      <c r="PFQ55" s="72"/>
      <c r="PFR55" s="72"/>
      <c r="PFS55" s="72"/>
      <c r="PFT55" s="72"/>
      <c r="PFU55" s="72"/>
      <c r="PFV55" s="72"/>
      <c r="PFW55" s="72"/>
      <c r="PFX55" s="72"/>
      <c r="PFY55" s="72"/>
      <c r="PFZ55" s="72"/>
      <c r="PGA55" s="72"/>
      <c r="PGB55" s="72"/>
      <c r="PGC55" s="72"/>
      <c r="PGD55" s="72"/>
      <c r="PGE55" s="72"/>
      <c r="PGF55" s="72"/>
      <c r="PGG55" s="72"/>
      <c r="PGH55" s="72"/>
      <c r="PGI55" s="72"/>
      <c r="PGJ55" s="72"/>
      <c r="PGK55" s="72"/>
      <c r="PGL55" s="72"/>
      <c r="PGM55" s="72"/>
      <c r="PGN55" s="72"/>
      <c r="PGO55" s="72"/>
      <c r="PGP55" s="72"/>
      <c r="PGQ55" s="72"/>
      <c r="PGR55" s="72"/>
      <c r="PGS55" s="72"/>
      <c r="PGT55" s="72"/>
      <c r="PGU55" s="72"/>
      <c r="PGV55" s="72"/>
      <c r="PGW55" s="72"/>
      <c r="PGX55" s="72"/>
      <c r="PGY55" s="72"/>
      <c r="PGZ55" s="72"/>
      <c r="PHA55" s="72"/>
      <c r="PHB55" s="72"/>
      <c r="PHC55" s="72"/>
      <c r="PHD55" s="72"/>
      <c r="PHE55" s="72"/>
      <c r="PHF55" s="72"/>
      <c r="PHG55" s="72"/>
      <c r="PHH55" s="72"/>
      <c r="PHI55" s="72"/>
      <c r="PHJ55" s="72"/>
      <c r="PHK55" s="72"/>
      <c r="PHL55" s="72"/>
      <c r="PHM55" s="72"/>
      <c r="PHN55" s="72"/>
      <c r="PHO55" s="72"/>
      <c r="PHP55" s="72"/>
      <c r="PHQ55" s="72"/>
      <c r="PHR55" s="72"/>
      <c r="PHS55" s="72"/>
      <c r="PHT55" s="72"/>
      <c r="PHU55" s="72"/>
      <c r="PHV55" s="72"/>
      <c r="PHW55" s="72"/>
      <c r="PHX55" s="72"/>
      <c r="PHY55" s="72"/>
      <c r="PHZ55" s="72"/>
      <c r="PIA55" s="72"/>
      <c r="PIB55" s="72"/>
      <c r="PIC55" s="72"/>
      <c r="PID55" s="72"/>
      <c r="PIE55" s="72"/>
      <c r="PIF55" s="72"/>
      <c r="PIG55" s="72"/>
      <c r="PIH55" s="72"/>
      <c r="PII55" s="72"/>
      <c r="PIJ55" s="72"/>
      <c r="PIK55" s="72"/>
      <c r="PIL55" s="72"/>
      <c r="PIM55" s="72"/>
      <c r="PIN55" s="72"/>
      <c r="PIO55" s="72"/>
      <c r="PIP55" s="72"/>
      <c r="PIQ55" s="72"/>
      <c r="PIR55" s="72"/>
      <c r="PIS55" s="72"/>
      <c r="PIT55" s="72"/>
      <c r="PIU55" s="72"/>
      <c r="PIV55" s="72"/>
      <c r="PIW55" s="72"/>
      <c r="PIX55" s="72"/>
      <c r="PIY55" s="72"/>
      <c r="PIZ55" s="72"/>
      <c r="PJA55" s="72"/>
      <c r="PJB55" s="72"/>
      <c r="PJC55" s="72"/>
      <c r="PJD55" s="72"/>
      <c r="PJE55" s="72"/>
      <c r="PJF55" s="72"/>
      <c r="PJG55" s="72"/>
      <c r="PJH55" s="72"/>
      <c r="PJI55" s="72"/>
      <c r="PJJ55" s="72"/>
      <c r="PJK55" s="72"/>
      <c r="PJL55" s="72"/>
      <c r="PJM55" s="72"/>
      <c r="PJN55" s="72"/>
      <c r="PJO55" s="72"/>
      <c r="PJP55" s="72"/>
      <c r="PJQ55" s="72"/>
      <c r="PJR55" s="72"/>
      <c r="PJS55" s="72"/>
      <c r="PJT55" s="72"/>
      <c r="PJU55" s="72"/>
      <c r="PJV55" s="72"/>
      <c r="PJW55" s="72"/>
      <c r="PJX55" s="72"/>
      <c r="PJY55" s="72"/>
      <c r="PJZ55" s="72"/>
      <c r="PKA55" s="72"/>
      <c r="PKB55" s="72"/>
      <c r="PKC55" s="72"/>
      <c r="PKD55" s="72"/>
      <c r="PKE55" s="72"/>
      <c r="PKF55" s="72"/>
      <c r="PKG55" s="72"/>
      <c r="PKH55" s="72"/>
      <c r="PKI55" s="72"/>
      <c r="PKJ55" s="72"/>
      <c r="PKK55" s="72"/>
      <c r="PKL55" s="72"/>
      <c r="PKM55" s="72"/>
      <c r="PKN55" s="72"/>
      <c r="PKO55" s="72"/>
      <c r="PKP55" s="72"/>
      <c r="PKQ55" s="72"/>
      <c r="PKR55" s="72"/>
      <c r="PKS55" s="72"/>
      <c r="PKT55" s="72"/>
      <c r="PKU55" s="72"/>
      <c r="PKV55" s="72"/>
      <c r="PKW55" s="72"/>
      <c r="PKX55" s="72"/>
      <c r="PKY55" s="72"/>
      <c r="PKZ55" s="72"/>
      <c r="PLA55" s="72"/>
      <c r="PLB55" s="72"/>
      <c r="PLC55" s="72"/>
      <c r="PLD55" s="72"/>
      <c r="PLE55" s="72"/>
      <c r="PLF55" s="72"/>
      <c r="PLG55" s="72"/>
      <c r="PLH55" s="72"/>
      <c r="PLI55" s="72"/>
      <c r="PLJ55" s="72"/>
      <c r="PLK55" s="72"/>
      <c r="PLL55" s="72"/>
      <c r="PLM55" s="72"/>
      <c r="PLN55" s="72"/>
      <c r="PLO55" s="72"/>
      <c r="PLP55" s="72"/>
      <c r="PLQ55" s="72"/>
      <c r="PLR55" s="72"/>
      <c r="PLS55" s="72"/>
      <c r="PLT55" s="72"/>
      <c r="PLU55" s="72"/>
      <c r="PLV55" s="72"/>
      <c r="PLW55" s="72"/>
      <c r="PLX55" s="72"/>
      <c r="PLY55" s="72"/>
      <c r="PLZ55" s="72"/>
      <c r="PMA55" s="72"/>
      <c r="PMB55" s="72"/>
      <c r="PMC55" s="72"/>
      <c r="PMD55" s="72"/>
      <c r="PME55" s="72"/>
      <c r="PMF55" s="72"/>
      <c r="PMG55" s="72"/>
      <c r="PMH55" s="72"/>
      <c r="PMI55" s="72"/>
      <c r="PMJ55" s="72"/>
      <c r="PMK55" s="72"/>
      <c r="PML55" s="72"/>
      <c r="PMM55" s="72"/>
      <c r="PMN55" s="72"/>
      <c r="PMO55" s="72"/>
      <c r="PMP55" s="72"/>
      <c r="PMQ55" s="72"/>
      <c r="PMR55" s="72"/>
      <c r="PMS55" s="72"/>
      <c r="PMT55" s="72"/>
      <c r="PMU55" s="72"/>
      <c r="PMV55" s="72"/>
      <c r="PMW55" s="72"/>
      <c r="PMX55" s="72"/>
      <c r="PMY55" s="72"/>
      <c r="PMZ55" s="72"/>
      <c r="PNA55" s="72"/>
      <c r="PNB55" s="72"/>
      <c r="PNC55" s="72"/>
      <c r="PND55" s="72"/>
      <c r="PNE55" s="72"/>
      <c r="PNF55" s="72"/>
      <c r="PNG55" s="72"/>
      <c r="PNH55" s="72"/>
      <c r="PNI55" s="72"/>
      <c r="PNJ55" s="72"/>
      <c r="PNK55" s="72"/>
      <c r="PNL55" s="72"/>
      <c r="PNM55" s="72"/>
      <c r="PNN55" s="72"/>
      <c r="PNO55" s="72"/>
      <c r="PNP55" s="72"/>
      <c r="PNQ55" s="72"/>
      <c r="PNR55" s="72"/>
      <c r="PNS55" s="72"/>
      <c r="PNT55" s="72"/>
      <c r="PNU55" s="72"/>
      <c r="PNV55" s="72"/>
      <c r="PNW55" s="72"/>
      <c r="PNX55" s="72"/>
      <c r="PNY55" s="72"/>
      <c r="PNZ55" s="72"/>
      <c r="POA55" s="72"/>
      <c r="POB55" s="72"/>
      <c r="POC55" s="72"/>
      <c r="POD55" s="72"/>
      <c r="POE55" s="72"/>
      <c r="POF55" s="72"/>
      <c r="POG55" s="72"/>
      <c r="POH55" s="72"/>
      <c r="POI55" s="72"/>
      <c r="POJ55" s="72"/>
      <c r="POK55" s="72"/>
      <c r="POL55" s="72"/>
      <c r="POM55" s="72"/>
      <c r="PON55" s="72"/>
      <c r="POO55" s="72"/>
      <c r="POP55" s="72"/>
      <c r="POQ55" s="72"/>
      <c r="POR55" s="72"/>
      <c r="POS55" s="72"/>
      <c r="POT55" s="72"/>
      <c r="POU55" s="72"/>
      <c r="POV55" s="72"/>
      <c r="POW55" s="72"/>
      <c r="POX55" s="72"/>
      <c r="POY55" s="72"/>
      <c r="POZ55" s="72"/>
      <c r="PPA55" s="72"/>
      <c r="PPB55" s="72"/>
      <c r="PPC55" s="72"/>
      <c r="PPD55" s="72"/>
      <c r="PPE55" s="72"/>
      <c r="PPF55" s="72"/>
      <c r="PPG55" s="72"/>
      <c r="PPH55" s="72"/>
      <c r="PPI55" s="72"/>
      <c r="PPJ55" s="72"/>
      <c r="PPK55" s="72"/>
      <c r="PPL55" s="72"/>
      <c r="PPM55" s="72"/>
      <c r="PPN55" s="72"/>
      <c r="PPO55" s="72"/>
      <c r="PPP55" s="72"/>
      <c r="PPQ55" s="72"/>
      <c r="PPR55" s="72"/>
      <c r="PPS55" s="72"/>
      <c r="PPT55" s="72"/>
      <c r="PPU55" s="72"/>
      <c r="PPV55" s="72"/>
      <c r="PPW55" s="72"/>
      <c r="PPX55" s="72"/>
      <c r="PPY55" s="72"/>
      <c r="PPZ55" s="72"/>
      <c r="PQA55" s="72"/>
      <c r="PQB55" s="72"/>
      <c r="PQC55" s="72"/>
      <c r="PQD55" s="72"/>
      <c r="PQE55" s="72"/>
      <c r="PQF55" s="72"/>
      <c r="PQG55" s="72"/>
      <c r="PQH55" s="72"/>
      <c r="PQI55" s="72"/>
      <c r="PQJ55" s="72"/>
      <c r="PQK55" s="72"/>
      <c r="PQL55" s="72"/>
      <c r="PQM55" s="72"/>
      <c r="PQN55" s="72"/>
      <c r="PQO55" s="72"/>
      <c r="PQP55" s="72"/>
      <c r="PQQ55" s="72"/>
      <c r="PQR55" s="72"/>
      <c r="PQS55" s="72"/>
      <c r="PQT55" s="72"/>
      <c r="PQU55" s="72"/>
      <c r="PQV55" s="72"/>
      <c r="PQW55" s="72"/>
      <c r="PQX55" s="72"/>
      <c r="PQY55" s="72"/>
      <c r="PQZ55" s="72"/>
      <c r="PRA55" s="72"/>
      <c r="PRB55" s="72"/>
      <c r="PRC55" s="72"/>
      <c r="PRD55" s="72"/>
      <c r="PRE55" s="72"/>
      <c r="PRF55" s="72"/>
      <c r="PRG55" s="72"/>
      <c r="PRH55" s="72"/>
      <c r="PRI55" s="72"/>
      <c r="PRJ55" s="72"/>
      <c r="PRK55" s="72"/>
      <c r="PRL55" s="72"/>
      <c r="PRM55" s="72"/>
      <c r="PRN55" s="72"/>
      <c r="PRO55" s="72"/>
      <c r="PRP55" s="72"/>
      <c r="PRQ55" s="72"/>
      <c r="PRR55" s="72"/>
      <c r="PRS55" s="72"/>
      <c r="PRT55" s="72"/>
      <c r="PRU55" s="72"/>
      <c r="PRV55" s="72"/>
      <c r="PRW55" s="72"/>
      <c r="PRX55" s="72"/>
      <c r="PRY55" s="72"/>
      <c r="PRZ55" s="72"/>
      <c r="PSA55" s="72"/>
      <c r="PSB55" s="72"/>
      <c r="PSC55" s="72"/>
      <c r="PSD55" s="72"/>
      <c r="PSE55" s="72"/>
      <c r="PSF55" s="72"/>
      <c r="PSG55" s="72"/>
      <c r="PSH55" s="72"/>
      <c r="PSI55" s="72"/>
      <c r="PSJ55" s="72"/>
      <c r="PSK55" s="72"/>
      <c r="PSL55" s="72"/>
      <c r="PSM55" s="72"/>
      <c r="PSN55" s="72"/>
      <c r="PSO55" s="72"/>
      <c r="PSP55" s="72"/>
      <c r="PSQ55" s="72"/>
      <c r="PSR55" s="72"/>
      <c r="PSS55" s="72"/>
      <c r="PST55" s="72"/>
      <c r="PSU55" s="72"/>
      <c r="PSV55" s="72"/>
      <c r="PSW55" s="72"/>
      <c r="PSX55" s="72"/>
      <c r="PSY55" s="72"/>
      <c r="PSZ55" s="72"/>
      <c r="PTA55" s="72"/>
      <c r="PTB55" s="72"/>
      <c r="PTC55" s="72"/>
      <c r="PTD55" s="72"/>
      <c r="PTE55" s="72"/>
      <c r="PTF55" s="72"/>
      <c r="PTG55" s="72"/>
      <c r="PTH55" s="72"/>
      <c r="PTI55" s="72"/>
      <c r="PTJ55" s="72"/>
      <c r="PTK55" s="72"/>
      <c r="PTL55" s="72"/>
      <c r="PTM55" s="72"/>
      <c r="PTN55" s="72"/>
      <c r="PTO55" s="72"/>
      <c r="PTP55" s="72"/>
      <c r="PTQ55" s="72"/>
      <c r="PTR55" s="72"/>
      <c r="PTS55" s="72"/>
      <c r="PTT55" s="72"/>
      <c r="PTU55" s="72"/>
      <c r="PTV55" s="72"/>
      <c r="PTW55" s="72"/>
      <c r="PTX55" s="72"/>
      <c r="PTY55" s="72"/>
      <c r="PTZ55" s="72"/>
      <c r="PUA55" s="72"/>
      <c r="PUB55" s="72"/>
      <c r="PUC55" s="72"/>
      <c r="PUD55" s="72"/>
      <c r="PUE55" s="72"/>
      <c r="PUF55" s="72"/>
      <c r="PUG55" s="72"/>
      <c r="PUH55" s="72"/>
      <c r="PUI55" s="72"/>
      <c r="PUJ55" s="72"/>
      <c r="PUK55" s="72"/>
      <c r="PUL55" s="72"/>
      <c r="PUM55" s="72"/>
      <c r="PUN55" s="72"/>
      <c r="PUO55" s="72"/>
      <c r="PUP55" s="72"/>
      <c r="PUQ55" s="72"/>
      <c r="PUR55" s="72"/>
      <c r="PUS55" s="72"/>
      <c r="PUT55" s="72"/>
      <c r="PUU55" s="72"/>
      <c r="PUV55" s="72"/>
      <c r="PUW55" s="72"/>
      <c r="PUX55" s="72"/>
      <c r="PUY55" s="72"/>
      <c r="PUZ55" s="72"/>
      <c r="PVA55" s="72"/>
      <c r="PVB55" s="72"/>
      <c r="PVC55" s="72"/>
      <c r="PVD55" s="72"/>
      <c r="PVE55" s="72"/>
      <c r="PVF55" s="72"/>
      <c r="PVG55" s="72"/>
      <c r="PVH55" s="72"/>
      <c r="PVI55" s="72"/>
      <c r="PVJ55" s="72"/>
      <c r="PVK55" s="72"/>
      <c r="PVL55" s="72"/>
      <c r="PVM55" s="72"/>
      <c r="PVN55" s="72"/>
      <c r="PVO55" s="72"/>
      <c r="PVP55" s="72"/>
      <c r="PVQ55" s="72"/>
      <c r="PVR55" s="72"/>
      <c r="PVS55" s="72"/>
      <c r="PVT55" s="72"/>
      <c r="PVU55" s="72"/>
      <c r="PVV55" s="72"/>
      <c r="PVW55" s="72"/>
      <c r="PVX55" s="72"/>
      <c r="PVY55" s="72"/>
      <c r="PVZ55" s="72"/>
      <c r="PWA55" s="72"/>
      <c r="PWB55" s="72"/>
      <c r="PWC55" s="72"/>
      <c r="PWD55" s="72"/>
      <c r="PWE55" s="72"/>
      <c r="PWF55" s="72"/>
      <c r="PWG55" s="72"/>
      <c r="PWH55" s="72"/>
      <c r="PWI55" s="72"/>
      <c r="PWJ55" s="72"/>
      <c r="PWK55" s="72"/>
      <c r="PWL55" s="72"/>
      <c r="PWM55" s="72"/>
      <c r="PWN55" s="72"/>
      <c r="PWO55" s="72"/>
      <c r="PWP55" s="72"/>
      <c r="PWQ55" s="72"/>
      <c r="PWR55" s="72"/>
      <c r="PWS55" s="72"/>
      <c r="PWT55" s="72"/>
      <c r="PWU55" s="72"/>
      <c r="PWV55" s="72"/>
      <c r="PWW55" s="72"/>
      <c r="PWX55" s="72"/>
      <c r="PWY55" s="72"/>
      <c r="PWZ55" s="72"/>
      <c r="PXA55" s="72"/>
      <c r="PXB55" s="72"/>
      <c r="PXC55" s="72"/>
      <c r="PXD55" s="72"/>
      <c r="PXE55" s="72"/>
      <c r="PXF55" s="72"/>
      <c r="PXG55" s="72"/>
      <c r="PXH55" s="72"/>
      <c r="PXI55" s="72"/>
      <c r="PXJ55" s="72"/>
      <c r="PXK55" s="72"/>
      <c r="PXL55" s="72"/>
      <c r="PXM55" s="72"/>
      <c r="PXN55" s="72"/>
      <c r="PXO55" s="72"/>
      <c r="PXP55" s="72"/>
      <c r="PXQ55" s="72"/>
      <c r="PXR55" s="72"/>
      <c r="PXS55" s="72"/>
      <c r="PXT55" s="72"/>
      <c r="PXU55" s="72"/>
      <c r="PXV55" s="72"/>
      <c r="PXW55" s="72"/>
      <c r="PXX55" s="72"/>
      <c r="PXY55" s="72"/>
      <c r="PXZ55" s="72"/>
      <c r="PYA55" s="72"/>
      <c r="PYB55" s="72"/>
      <c r="PYC55" s="72"/>
      <c r="PYD55" s="72"/>
      <c r="PYE55" s="72"/>
      <c r="PYF55" s="72"/>
      <c r="PYG55" s="72"/>
      <c r="PYH55" s="72"/>
      <c r="PYI55" s="72"/>
      <c r="PYJ55" s="72"/>
      <c r="PYK55" s="72"/>
      <c r="PYL55" s="72"/>
      <c r="PYM55" s="72"/>
      <c r="PYN55" s="72"/>
      <c r="PYO55" s="72"/>
      <c r="PYP55" s="72"/>
      <c r="PYQ55" s="72"/>
      <c r="PYR55" s="72"/>
      <c r="PYS55" s="72"/>
      <c r="PYT55" s="72"/>
      <c r="PYU55" s="72"/>
      <c r="PYV55" s="72"/>
      <c r="PYW55" s="72"/>
      <c r="PYX55" s="72"/>
      <c r="PYY55" s="72"/>
      <c r="PYZ55" s="72"/>
      <c r="PZA55" s="72"/>
      <c r="PZB55" s="72"/>
      <c r="PZC55" s="72"/>
      <c r="PZD55" s="72"/>
      <c r="PZE55" s="72"/>
      <c r="PZF55" s="72"/>
      <c r="PZG55" s="72"/>
      <c r="PZH55" s="72"/>
      <c r="PZI55" s="72"/>
      <c r="PZJ55" s="72"/>
      <c r="PZK55" s="72"/>
      <c r="PZL55" s="72"/>
      <c r="PZM55" s="72"/>
      <c r="PZN55" s="72"/>
      <c r="PZO55" s="72"/>
      <c r="PZP55" s="72"/>
      <c r="PZQ55" s="72"/>
      <c r="PZR55" s="72"/>
      <c r="PZS55" s="72"/>
      <c r="PZT55" s="72"/>
      <c r="PZU55" s="72"/>
      <c r="PZV55" s="72"/>
      <c r="PZW55" s="72"/>
      <c r="PZX55" s="72"/>
      <c r="PZY55" s="72"/>
      <c r="PZZ55" s="72"/>
      <c r="QAA55" s="72"/>
      <c r="QAB55" s="72"/>
      <c r="QAC55" s="72"/>
      <c r="QAD55" s="72"/>
      <c r="QAE55" s="72"/>
      <c r="QAF55" s="72"/>
      <c r="QAG55" s="72"/>
      <c r="QAH55" s="72"/>
      <c r="QAI55" s="72"/>
      <c r="QAJ55" s="72"/>
      <c r="QAK55" s="72"/>
      <c r="QAL55" s="72"/>
      <c r="QAM55" s="72"/>
      <c r="QAN55" s="72"/>
      <c r="QAO55" s="72"/>
      <c r="QAP55" s="72"/>
      <c r="QAQ55" s="72"/>
      <c r="QAR55" s="72"/>
      <c r="QAS55" s="72"/>
      <c r="QAT55" s="72"/>
      <c r="QAU55" s="72"/>
      <c r="QAV55" s="72"/>
      <c r="QAW55" s="72"/>
      <c r="QAX55" s="72"/>
      <c r="QAY55" s="72"/>
      <c r="QAZ55" s="72"/>
      <c r="QBA55" s="72"/>
      <c r="QBB55" s="72"/>
      <c r="QBC55" s="72"/>
      <c r="QBD55" s="72"/>
      <c r="QBE55" s="72"/>
      <c r="QBF55" s="72"/>
      <c r="QBG55" s="72"/>
      <c r="QBH55" s="72"/>
      <c r="QBI55" s="72"/>
      <c r="QBJ55" s="72"/>
      <c r="QBK55" s="72"/>
      <c r="QBL55" s="72"/>
      <c r="QBM55" s="72"/>
      <c r="QBN55" s="72"/>
      <c r="QBO55" s="72"/>
      <c r="QBP55" s="72"/>
      <c r="QBQ55" s="72"/>
      <c r="QBR55" s="72"/>
      <c r="QBS55" s="72"/>
      <c r="QBT55" s="72"/>
      <c r="QBU55" s="72"/>
      <c r="QBV55" s="72"/>
      <c r="QBW55" s="72"/>
      <c r="QBX55" s="72"/>
      <c r="QBY55" s="72"/>
      <c r="QBZ55" s="72"/>
      <c r="QCA55" s="72"/>
      <c r="QCB55" s="72"/>
      <c r="QCC55" s="72"/>
      <c r="QCD55" s="72"/>
      <c r="QCE55" s="72"/>
      <c r="QCF55" s="72"/>
      <c r="QCG55" s="72"/>
      <c r="QCH55" s="72"/>
      <c r="QCI55" s="72"/>
      <c r="QCJ55" s="72"/>
      <c r="QCK55" s="72"/>
      <c r="QCL55" s="72"/>
      <c r="QCM55" s="72"/>
      <c r="QCN55" s="72"/>
      <c r="QCO55" s="72"/>
      <c r="QCP55" s="72"/>
      <c r="QCQ55" s="72"/>
      <c r="QCR55" s="72"/>
      <c r="QCS55" s="72"/>
      <c r="QCT55" s="72"/>
      <c r="QCU55" s="72"/>
      <c r="QCV55" s="72"/>
      <c r="QCW55" s="72"/>
      <c r="QCX55" s="72"/>
      <c r="QCY55" s="72"/>
      <c r="QCZ55" s="72"/>
      <c r="QDA55" s="72"/>
      <c r="QDB55" s="72"/>
      <c r="QDC55" s="72"/>
      <c r="QDD55" s="72"/>
      <c r="QDE55" s="72"/>
      <c r="QDF55" s="72"/>
      <c r="QDG55" s="72"/>
      <c r="QDH55" s="72"/>
      <c r="QDI55" s="72"/>
      <c r="QDJ55" s="72"/>
      <c r="QDK55" s="72"/>
      <c r="QDL55" s="72"/>
      <c r="QDM55" s="72"/>
      <c r="QDN55" s="72"/>
      <c r="QDO55" s="72"/>
      <c r="QDP55" s="72"/>
      <c r="QDQ55" s="72"/>
      <c r="QDR55" s="72"/>
      <c r="QDS55" s="72"/>
      <c r="QDT55" s="72"/>
      <c r="QDU55" s="72"/>
      <c r="QDV55" s="72"/>
      <c r="QDW55" s="72"/>
      <c r="QDX55" s="72"/>
      <c r="QDY55" s="72"/>
      <c r="QDZ55" s="72"/>
      <c r="QEA55" s="72"/>
      <c r="QEB55" s="72"/>
      <c r="QEC55" s="72"/>
      <c r="QED55" s="72"/>
      <c r="QEE55" s="72"/>
      <c r="QEF55" s="72"/>
      <c r="QEG55" s="72"/>
      <c r="QEH55" s="72"/>
      <c r="QEI55" s="72"/>
      <c r="QEJ55" s="72"/>
      <c r="QEK55" s="72"/>
      <c r="QEL55" s="72"/>
      <c r="QEM55" s="72"/>
      <c r="QEN55" s="72"/>
      <c r="QEO55" s="72"/>
      <c r="QEP55" s="72"/>
      <c r="QEQ55" s="72"/>
      <c r="QER55" s="72"/>
      <c r="QES55" s="72"/>
      <c r="QET55" s="72"/>
      <c r="QEU55" s="72"/>
      <c r="QEV55" s="72"/>
      <c r="QEW55" s="72"/>
      <c r="QEX55" s="72"/>
      <c r="QEY55" s="72"/>
      <c r="QEZ55" s="72"/>
      <c r="QFA55" s="72"/>
      <c r="QFB55" s="72"/>
      <c r="QFC55" s="72"/>
      <c r="QFD55" s="72"/>
      <c r="QFE55" s="72"/>
      <c r="QFF55" s="72"/>
      <c r="QFG55" s="72"/>
      <c r="QFH55" s="72"/>
      <c r="QFI55" s="72"/>
      <c r="QFJ55" s="72"/>
      <c r="QFK55" s="72"/>
      <c r="QFL55" s="72"/>
      <c r="QFM55" s="72"/>
      <c r="QFN55" s="72"/>
      <c r="QFO55" s="72"/>
      <c r="QFP55" s="72"/>
      <c r="QFQ55" s="72"/>
      <c r="QFR55" s="72"/>
      <c r="QFS55" s="72"/>
      <c r="QFT55" s="72"/>
      <c r="QFU55" s="72"/>
      <c r="QFV55" s="72"/>
      <c r="QFW55" s="72"/>
      <c r="QFX55" s="72"/>
      <c r="QFY55" s="72"/>
      <c r="QFZ55" s="72"/>
      <c r="QGA55" s="72"/>
      <c r="QGB55" s="72"/>
      <c r="QGC55" s="72"/>
      <c r="QGD55" s="72"/>
      <c r="QGE55" s="72"/>
      <c r="QGF55" s="72"/>
      <c r="QGG55" s="72"/>
      <c r="QGH55" s="72"/>
      <c r="QGI55" s="72"/>
      <c r="QGJ55" s="72"/>
      <c r="QGK55" s="72"/>
      <c r="QGL55" s="72"/>
      <c r="QGM55" s="72"/>
      <c r="QGN55" s="72"/>
      <c r="QGO55" s="72"/>
      <c r="QGP55" s="72"/>
      <c r="QGQ55" s="72"/>
      <c r="QGR55" s="72"/>
      <c r="QGS55" s="72"/>
      <c r="QGT55" s="72"/>
      <c r="QGU55" s="72"/>
      <c r="QGV55" s="72"/>
      <c r="QGW55" s="72"/>
      <c r="QGX55" s="72"/>
      <c r="QGY55" s="72"/>
      <c r="QGZ55" s="72"/>
      <c r="QHA55" s="72"/>
      <c r="QHB55" s="72"/>
      <c r="QHC55" s="72"/>
      <c r="QHD55" s="72"/>
      <c r="QHE55" s="72"/>
      <c r="QHF55" s="72"/>
      <c r="QHG55" s="72"/>
      <c r="QHH55" s="72"/>
      <c r="QHI55" s="72"/>
      <c r="QHJ55" s="72"/>
      <c r="QHK55" s="72"/>
      <c r="QHL55" s="72"/>
      <c r="QHM55" s="72"/>
      <c r="QHN55" s="72"/>
      <c r="QHO55" s="72"/>
      <c r="QHP55" s="72"/>
      <c r="QHQ55" s="72"/>
      <c r="QHR55" s="72"/>
      <c r="QHS55" s="72"/>
      <c r="QHT55" s="72"/>
      <c r="QHU55" s="72"/>
      <c r="QHV55" s="72"/>
      <c r="QHW55" s="72"/>
      <c r="QHX55" s="72"/>
      <c r="QHY55" s="72"/>
      <c r="QHZ55" s="72"/>
      <c r="QIA55" s="72"/>
      <c r="QIB55" s="72"/>
      <c r="QIC55" s="72"/>
      <c r="QID55" s="72"/>
      <c r="QIE55" s="72"/>
      <c r="QIF55" s="72"/>
      <c r="QIG55" s="72"/>
      <c r="QIH55" s="72"/>
      <c r="QII55" s="72"/>
      <c r="QIJ55" s="72"/>
      <c r="QIK55" s="72"/>
      <c r="QIL55" s="72"/>
      <c r="QIM55" s="72"/>
      <c r="QIN55" s="72"/>
      <c r="QIO55" s="72"/>
      <c r="QIP55" s="72"/>
      <c r="QIQ55" s="72"/>
      <c r="QIR55" s="72"/>
      <c r="QIS55" s="72"/>
      <c r="QIT55" s="72"/>
      <c r="QIU55" s="72"/>
      <c r="QIV55" s="72"/>
      <c r="QIW55" s="72"/>
      <c r="QIX55" s="72"/>
      <c r="QIY55" s="72"/>
      <c r="QIZ55" s="72"/>
      <c r="QJA55" s="72"/>
      <c r="QJB55" s="72"/>
      <c r="QJC55" s="72"/>
      <c r="QJD55" s="72"/>
      <c r="QJE55" s="72"/>
      <c r="QJF55" s="72"/>
      <c r="QJG55" s="72"/>
      <c r="QJH55" s="72"/>
      <c r="QJI55" s="72"/>
      <c r="QJJ55" s="72"/>
      <c r="QJK55" s="72"/>
      <c r="QJL55" s="72"/>
      <c r="QJM55" s="72"/>
      <c r="QJN55" s="72"/>
      <c r="QJO55" s="72"/>
      <c r="QJP55" s="72"/>
      <c r="QJQ55" s="72"/>
      <c r="QJR55" s="72"/>
      <c r="QJS55" s="72"/>
      <c r="QJT55" s="72"/>
      <c r="QJU55" s="72"/>
      <c r="QJV55" s="72"/>
      <c r="QJW55" s="72"/>
      <c r="QJX55" s="72"/>
      <c r="QJY55" s="72"/>
      <c r="QJZ55" s="72"/>
      <c r="QKA55" s="72"/>
      <c r="QKB55" s="72"/>
      <c r="QKC55" s="72"/>
      <c r="QKD55" s="72"/>
      <c r="QKE55" s="72"/>
      <c r="QKF55" s="72"/>
      <c r="QKG55" s="72"/>
      <c r="QKH55" s="72"/>
      <c r="QKI55" s="72"/>
      <c r="QKJ55" s="72"/>
      <c r="QKK55" s="72"/>
      <c r="QKL55" s="72"/>
      <c r="QKM55" s="72"/>
      <c r="QKN55" s="72"/>
      <c r="QKO55" s="72"/>
      <c r="QKP55" s="72"/>
      <c r="QKQ55" s="72"/>
      <c r="QKR55" s="72"/>
      <c r="QKS55" s="72"/>
      <c r="QKT55" s="72"/>
      <c r="QKU55" s="72"/>
      <c r="QKV55" s="72"/>
      <c r="QKW55" s="72"/>
      <c r="QKX55" s="72"/>
      <c r="QKY55" s="72"/>
      <c r="QKZ55" s="72"/>
      <c r="QLA55" s="72"/>
      <c r="QLB55" s="72"/>
      <c r="QLC55" s="72"/>
      <c r="QLD55" s="72"/>
      <c r="QLE55" s="72"/>
      <c r="QLF55" s="72"/>
      <c r="QLG55" s="72"/>
      <c r="QLH55" s="72"/>
      <c r="QLI55" s="72"/>
      <c r="QLJ55" s="72"/>
      <c r="QLK55" s="72"/>
      <c r="QLL55" s="72"/>
      <c r="QLM55" s="72"/>
      <c r="QLN55" s="72"/>
      <c r="QLO55" s="72"/>
      <c r="QLP55" s="72"/>
      <c r="QLQ55" s="72"/>
      <c r="QLR55" s="72"/>
      <c r="QLS55" s="72"/>
      <c r="QLT55" s="72"/>
      <c r="QLU55" s="72"/>
      <c r="QLV55" s="72"/>
      <c r="QLW55" s="72"/>
      <c r="QLX55" s="72"/>
      <c r="QLY55" s="72"/>
      <c r="QLZ55" s="72"/>
      <c r="QMA55" s="72"/>
      <c r="QMB55" s="72"/>
      <c r="QMC55" s="72"/>
      <c r="QMD55" s="72"/>
      <c r="QME55" s="72"/>
      <c r="QMF55" s="72"/>
      <c r="QMG55" s="72"/>
      <c r="QMH55" s="72"/>
      <c r="QMI55" s="72"/>
      <c r="QMJ55" s="72"/>
      <c r="QMK55" s="72"/>
      <c r="QML55" s="72"/>
      <c r="QMM55" s="72"/>
      <c r="QMN55" s="72"/>
      <c r="QMO55" s="72"/>
      <c r="QMP55" s="72"/>
      <c r="QMQ55" s="72"/>
      <c r="QMR55" s="72"/>
      <c r="QMS55" s="72"/>
      <c r="QMT55" s="72"/>
      <c r="QMU55" s="72"/>
      <c r="QMV55" s="72"/>
      <c r="QMW55" s="72"/>
      <c r="QMX55" s="72"/>
      <c r="QMY55" s="72"/>
      <c r="QMZ55" s="72"/>
      <c r="QNA55" s="72"/>
      <c r="QNB55" s="72"/>
      <c r="QNC55" s="72"/>
      <c r="QND55" s="72"/>
      <c r="QNE55" s="72"/>
      <c r="QNF55" s="72"/>
      <c r="QNG55" s="72"/>
      <c r="QNH55" s="72"/>
      <c r="QNI55" s="72"/>
      <c r="QNJ55" s="72"/>
      <c r="QNK55" s="72"/>
      <c r="QNL55" s="72"/>
      <c r="QNM55" s="72"/>
      <c r="QNN55" s="72"/>
      <c r="QNO55" s="72"/>
      <c r="QNP55" s="72"/>
      <c r="QNQ55" s="72"/>
      <c r="QNR55" s="72"/>
      <c r="QNS55" s="72"/>
      <c r="QNT55" s="72"/>
      <c r="QNU55" s="72"/>
      <c r="QNV55" s="72"/>
      <c r="QNW55" s="72"/>
      <c r="QNX55" s="72"/>
      <c r="QNY55" s="72"/>
      <c r="QNZ55" s="72"/>
      <c r="QOA55" s="72"/>
      <c r="QOB55" s="72"/>
      <c r="QOC55" s="72"/>
      <c r="QOD55" s="72"/>
      <c r="QOE55" s="72"/>
      <c r="QOF55" s="72"/>
      <c r="QOG55" s="72"/>
      <c r="QOH55" s="72"/>
      <c r="QOI55" s="72"/>
      <c r="QOJ55" s="72"/>
      <c r="QOK55" s="72"/>
      <c r="QOL55" s="72"/>
      <c r="QOM55" s="72"/>
      <c r="QON55" s="72"/>
      <c r="QOO55" s="72"/>
      <c r="QOP55" s="72"/>
      <c r="QOQ55" s="72"/>
      <c r="QOR55" s="72"/>
      <c r="QOS55" s="72"/>
      <c r="QOT55" s="72"/>
      <c r="QOU55" s="72"/>
      <c r="QOV55" s="72"/>
      <c r="QOW55" s="72"/>
      <c r="QOX55" s="72"/>
      <c r="QOY55" s="72"/>
      <c r="QOZ55" s="72"/>
      <c r="QPA55" s="72"/>
      <c r="QPB55" s="72"/>
      <c r="QPC55" s="72"/>
      <c r="QPD55" s="72"/>
      <c r="QPE55" s="72"/>
      <c r="QPF55" s="72"/>
      <c r="QPG55" s="72"/>
      <c r="QPH55" s="72"/>
      <c r="QPI55" s="72"/>
      <c r="QPJ55" s="72"/>
      <c r="QPK55" s="72"/>
      <c r="QPL55" s="72"/>
      <c r="QPM55" s="72"/>
      <c r="QPN55" s="72"/>
      <c r="QPO55" s="72"/>
      <c r="QPP55" s="72"/>
      <c r="QPQ55" s="72"/>
      <c r="QPR55" s="72"/>
      <c r="QPS55" s="72"/>
      <c r="QPT55" s="72"/>
      <c r="QPU55" s="72"/>
      <c r="QPV55" s="72"/>
      <c r="QPW55" s="72"/>
      <c r="QPX55" s="72"/>
      <c r="QPY55" s="72"/>
      <c r="QPZ55" s="72"/>
      <c r="QQA55" s="72"/>
      <c r="QQB55" s="72"/>
      <c r="QQC55" s="72"/>
      <c r="QQD55" s="72"/>
      <c r="QQE55" s="72"/>
      <c r="QQF55" s="72"/>
      <c r="QQG55" s="72"/>
      <c r="QQH55" s="72"/>
      <c r="QQI55" s="72"/>
      <c r="QQJ55" s="72"/>
      <c r="QQK55" s="72"/>
      <c r="QQL55" s="72"/>
      <c r="QQM55" s="72"/>
      <c r="QQN55" s="72"/>
      <c r="QQO55" s="72"/>
      <c r="QQP55" s="72"/>
      <c r="QQQ55" s="72"/>
      <c r="QQR55" s="72"/>
      <c r="QQS55" s="72"/>
      <c r="QQT55" s="72"/>
      <c r="QQU55" s="72"/>
      <c r="QQV55" s="72"/>
      <c r="QQW55" s="72"/>
      <c r="QQX55" s="72"/>
      <c r="QQY55" s="72"/>
      <c r="QQZ55" s="72"/>
      <c r="QRA55" s="72"/>
      <c r="QRB55" s="72"/>
      <c r="QRC55" s="72"/>
      <c r="QRD55" s="72"/>
      <c r="QRE55" s="72"/>
      <c r="QRF55" s="72"/>
      <c r="QRG55" s="72"/>
      <c r="QRH55" s="72"/>
      <c r="QRI55" s="72"/>
      <c r="QRJ55" s="72"/>
      <c r="QRK55" s="72"/>
      <c r="QRL55" s="72"/>
      <c r="QRM55" s="72"/>
      <c r="QRN55" s="72"/>
      <c r="QRO55" s="72"/>
      <c r="QRP55" s="72"/>
      <c r="QRQ55" s="72"/>
      <c r="QRR55" s="72"/>
      <c r="QRS55" s="72"/>
      <c r="QRT55" s="72"/>
      <c r="QRU55" s="72"/>
      <c r="QRV55" s="72"/>
      <c r="QRW55" s="72"/>
      <c r="QRX55" s="72"/>
      <c r="QRY55" s="72"/>
      <c r="QRZ55" s="72"/>
      <c r="QSA55" s="72"/>
      <c r="QSB55" s="72"/>
      <c r="QSC55" s="72"/>
      <c r="QSD55" s="72"/>
      <c r="QSE55" s="72"/>
      <c r="QSF55" s="72"/>
      <c r="QSG55" s="72"/>
      <c r="QSH55" s="72"/>
      <c r="QSI55" s="72"/>
      <c r="QSJ55" s="72"/>
      <c r="QSK55" s="72"/>
      <c r="QSL55" s="72"/>
      <c r="QSM55" s="72"/>
      <c r="QSN55" s="72"/>
      <c r="QSO55" s="72"/>
      <c r="QSP55" s="72"/>
      <c r="QSQ55" s="72"/>
      <c r="QSR55" s="72"/>
      <c r="QSS55" s="72"/>
      <c r="QST55" s="72"/>
      <c r="QSU55" s="72"/>
      <c r="QSV55" s="72"/>
      <c r="QSW55" s="72"/>
      <c r="QSX55" s="72"/>
      <c r="QSY55" s="72"/>
      <c r="QSZ55" s="72"/>
      <c r="QTA55" s="72"/>
      <c r="QTB55" s="72"/>
      <c r="QTC55" s="72"/>
      <c r="QTD55" s="72"/>
      <c r="QTE55" s="72"/>
      <c r="QTF55" s="72"/>
      <c r="QTG55" s="72"/>
      <c r="QTH55" s="72"/>
      <c r="QTI55" s="72"/>
      <c r="QTJ55" s="72"/>
      <c r="QTK55" s="72"/>
      <c r="QTL55" s="72"/>
      <c r="QTM55" s="72"/>
      <c r="QTN55" s="72"/>
      <c r="QTO55" s="72"/>
      <c r="QTP55" s="72"/>
      <c r="QTQ55" s="72"/>
      <c r="QTR55" s="72"/>
      <c r="QTS55" s="72"/>
      <c r="QTT55" s="72"/>
      <c r="QTU55" s="72"/>
      <c r="QTV55" s="72"/>
      <c r="QTW55" s="72"/>
      <c r="QTX55" s="72"/>
      <c r="QTY55" s="72"/>
      <c r="QTZ55" s="72"/>
      <c r="QUA55" s="72"/>
      <c r="QUB55" s="72"/>
      <c r="QUC55" s="72"/>
      <c r="QUD55" s="72"/>
      <c r="QUE55" s="72"/>
      <c r="QUF55" s="72"/>
      <c r="QUG55" s="72"/>
      <c r="QUH55" s="72"/>
      <c r="QUI55" s="72"/>
      <c r="QUJ55" s="72"/>
      <c r="QUK55" s="72"/>
      <c r="QUL55" s="72"/>
      <c r="QUM55" s="72"/>
      <c r="QUN55" s="72"/>
      <c r="QUO55" s="72"/>
      <c r="QUP55" s="72"/>
      <c r="QUQ55" s="72"/>
      <c r="QUR55" s="72"/>
      <c r="QUS55" s="72"/>
      <c r="QUT55" s="72"/>
      <c r="QUU55" s="72"/>
      <c r="QUV55" s="72"/>
      <c r="QUW55" s="72"/>
      <c r="QUX55" s="72"/>
      <c r="QUY55" s="72"/>
      <c r="QUZ55" s="72"/>
      <c r="QVA55" s="72"/>
      <c r="QVB55" s="72"/>
      <c r="QVC55" s="72"/>
      <c r="QVD55" s="72"/>
      <c r="QVE55" s="72"/>
      <c r="QVF55" s="72"/>
      <c r="QVG55" s="72"/>
      <c r="QVH55" s="72"/>
      <c r="QVI55" s="72"/>
      <c r="QVJ55" s="72"/>
      <c r="QVK55" s="72"/>
      <c r="QVL55" s="72"/>
      <c r="QVM55" s="72"/>
      <c r="QVN55" s="72"/>
      <c r="QVO55" s="72"/>
      <c r="QVP55" s="72"/>
      <c r="QVQ55" s="72"/>
      <c r="QVR55" s="72"/>
      <c r="QVS55" s="72"/>
      <c r="QVT55" s="72"/>
      <c r="QVU55" s="72"/>
      <c r="QVV55" s="72"/>
      <c r="QVW55" s="72"/>
      <c r="QVX55" s="72"/>
      <c r="QVY55" s="72"/>
      <c r="QVZ55" s="72"/>
      <c r="QWA55" s="72"/>
      <c r="QWB55" s="72"/>
      <c r="QWC55" s="72"/>
      <c r="QWD55" s="72"/>
      <c r="QWE55" s="72"/>
      <c r="QWF55" s="72"/>
      <c r="QWG55" s="72"/>
      <c r="QWH55" s="72"/>
      <c r="QWI55" s="72"/>
      <c r="QWJ55" s="72"/>
      <c r="QWK55" s="72"/>
      <c r="QWL55" s="72"/>
      <c r="QWM55" s="72"/>
      <c r="QWN55" s="72"/>
      <c r="QWO55" s="72"/>
      <c r="QWP55" s="72"/>
      <c r="QWQ55" s="72"/>
      <c r="QWR55" s="72"/>
      <c r="QWS55" s="72"/>
      <c r="QWT55" s="72"/>
      <c r="QWU55" s="72"/>
      <c r="QWV55" s="72"/>
      <c r="QWW55" s="72"/>
      <c r="QWX55" s="72"/>
      <c r="QWY55" s="72"/>
      <c r="QWZ55" s="72"/>
      <c r="QXA55" s="72"/>
      <c r="QXB55" s="72"/>
      <c r="QXC55" s="72"/>
      <c r="QXD55" s="72"/>
      <c r="QXE55" s="72"/>
      <c r="QXF55" s="72"/>
      <c r="QXG55" s="72"/>
      <c r="QXH55" s="72"/>
      <c r="QXI55" s="72"/>
      <c r="QXJ55" s="72"/>
      <c r="QXK55" s="72"/>
      <c r="QXL55" s="72"/>
      <c r="QXM55" s="72"/>
      <c r="QXN55" s="72"/>
      <c r="QXO55" s="72"/>
      <c r="QXP55" s="72"/>
      <c r="QXQ55" s="72"/>
      <c r="QXR55" s="72"/>
      <c r="QXS55" s="72"/>
      <c r="QXT55" s="72"/>
      <c r="QXU55" s="72"/>
      <c r="QXV55" s="72"/>
      <c r="QXW55" s="72"/>
      <c r="QXX55" s="72"/>
      <c r="QXY55" s="72"/>
      <c r="QXZ55" s="72"/>
      <c r="QYA55" s="72"/>
      <c r="QYB55" s="72"/>
      <c r="QYC55" s="72"/>
      <c r="QYD55" s="72"/>
      <c r="QYE55" s="72"/>
      <c r="QYF55" s="72"/>
      <c r="QYG55" s="72"/>
      <c r="QYH55" s="72"/>
      <c r="QYI55" s="72"/>
      <c r="QYJ55" s="72"/>
      <c r="QYK55" s="72"/>
      <c r="QYL55" s="72"/>
      <c r="QYM55" s="72"/>
      <c r="QYN55" s="72"/>
      <c r="QYO55" s="72"/>
      <c r="QYP55" s="72"/>
      <c r="QYQ55" s="72"/>
      <c r="QYR55" s="72"/>
      <c r="QYS55" s="72"/>
      <c r="QYT55" s="72"/>
      <c r="QYU55" s="72"/>
      <c r="QYV55" s="72"/>
      <c r="QYW55" s="72"/>
      <c r="QYX55" s="72"/>
      <c r="QYY55" s="72"/>
      <c r="QYZ55" s="72"/>
      <c r="QZA55" s="72"/>
      <c r="QZB55" s="72"/>
      <c r="QZC55" s="72"/>
      <c r="QZD55" s="72"/>
      <c r="QZE55" s="72"/>
      <c r="QZF55" s="72"/>
      <c r="QZG55" s="72"/>
      <c r="QZH55" s="72"/>
      <c r="QZI55" s="72"/>
      <c r="QZJ55" s="72"/>
      <c r="QZK55" s="72"/>
      <c r="QZL55" s="72"/>
      <c r="QZM55" s="72"/>
      <c r="QZN55" s="72"/>
      <c r="QZO55" s="72"/>
      <c r="QZP55" s="72"/>
      <c r="QZQ55" s="72"/>
      <c r="QZR55" s="72"/>
      <c r="QZS55" s="72"/>
      <c r="QZT55" s="72"/>
      <c r="QZU55" s="72"/>
      <c r="QZV55" s="72"/>
      <c r="QZW55" s="72"/>
      <c r="QZX55" s="72"/>
      <c r="QZY55" s="72"/>
      <c r="QZZ55" s="72"/>
      <c r="RAA55" s="72"/>
      <c r="RAB55" s="72"/>
      <c r="RAC55" s="72"/>
      <c r="RAD55" s="72"/>
      <c r="RAE55" s="72"/>
      <c r="RAF55" s="72"/>
      <c r="RAG55" s="72"/>
      <c r="RAH55" s="72"/>
      <c r="RAI55" s="72"/>
      <c r="RAJ55" s="72"/>
      <c r="RAK55" s="72"/>
      <c r="RAL55" s="72"/>
      <c r="RAM55" s="72"/>
      <c r="RAN55" s="72"/>
      <c r="RAO55" s="72"/>
      <c r="RAP55" s="72"/>
      <c r="RAQ55" s="72"/>
      <c r="RAR55" s="72"/>
      <c r="RAS55" s="72"/>
      <c r="RAT55" s="72"/>
      <c r="RAU55" s="72"/>
      <c r="RAV55" s="72"/>
      <c r="RAW55" s="72"/>
      <c r="RAX55" s="72"/>
      <c r="RAY55" s="72"/>
      <c r="RAZ55" s="72"/>
      <c r="RBA55" s="72"/>
      <c r="RBB55" s="72"/>
      <c r="RBC55" s="72"/>
      <c r="RBD55" s="72"/>
      <c r="RBE55" s="72"/>
      <c r="RBF55" s="72"/>
      <c r="RBG55" s="72"/>
      <c r="RBH55" s="72"/>
      <c r="RBI55" s="72"/>
      <c r="RBJ55" s="72"/>
      <c r="RBK55" s="72"/>
      <c r="RBL55" s="72"/>
      <c r="RBM55" s="72"/>
      <c r="RBN55" s="72"/>
      <c r="RBO55" s="72"/>
      <c r="RBP55" s="72"/>
      <c r="RBQ55" s="72"/>
      <c r="RBR55" s="72"/>
      <c r="RBS55" s="72"/>
      <c r="RBT55" s="72"/>
      <c r="RBU55" s="72"/>
      <c r="RBV55" s="72"/>
      <c r="RBW55" s="72"/>
      <c r="RBX55" s="72"/>
      <c r="RBY55" s="72"/>
      <c r="RBZ55" s="72"/>
      <c r="RCA55" s="72"/>
      <c r="RCB55" s="72"/>
      <c r="RCC55" s="72"/>
      <c r="RCD55" s="72"/>
      <c r="RCE55" s="72"/>
      <c r="RCF55" s="72"/>
      <c r="RCG55" s="72"/>
      <c r="RCH55" s="72"/>
      <c r="RCI55" s="72"/>
      <c r="RCJ55" s="72"/>
      <c r="RCK55" s="72"/>
      <c r="RCL55" s="72"/>
      <c r="RCM55" s="72"/>
      <c r="RCN55" s="72"/>
      <c r="RCO55" s="72"/>
      <c r="RCP55" s="72"/>
      <c r="RCQ55" s="72"/>
      <c r="RCR55" s="72"/>
      <c r="RCS55" s="72"/>
      <c r="RCT55" s="72"/>
      <c r="RCU55" s="72"/>
      <c r="RCV55" s="72"/>
      <c r="RCW55" s="72"/>
      <c r="RCX55" s="72"/>
      <c r="RCY55" s="72"/>
      <c r="RCZ55" s="72"/>
      <c r="RDA55" s="72"/>
      <c r="RDB55" s="72"/>
      <c r="RDC55" s="72"/>
      <c r="RDD55" s="72"/>
      <c r="RDE55" s="72"/>
      <c r="RDF55" s="72"/>
      <c r="RDG55" s="72"/>
      <c r="RDH55" s="72"/>
      <c r="RDI55" s="72"/>
      <c r="RDJ55" s="72"/>
      <c r="RDK55" s="72"/>
      <c r="RDL55" s="72"/>
      <c r="RDM55" s="72"/>
      <c r="RDN55" s="72"/>
      <c r="RDO55" s="72"/>
      <c r="RDP55" s="72"/>
      <c r="RDQ55" s="72"/>
      <c r="RDR55" s="72"/>
      <c r="RDS55" s="72"/>
      <c r="RDT55" s="72"/>
      <c r="RDU55" s="72"/>
      <c r="RDV55" s="72"/>
      <c r="RDW55" s="72"/>
      <c r="RDX55" s="72"/>
      <c r="RDY55" s="72"/>
      <c r="RDZ55" s="72"/>
      <c r="REA55" s="72"/>
      <c r="REB55" s="72"/>
      <c r="REC55" s="72"/>
      <c r="RED55" s="72"/>
      <c r="REE55" s="72"/>
      <c r="REF55" s="72"/>
      <c r="REG55" s="72"/>
      <c r="REH55" s="72"/>
      <c r="REI55" s="72"/>
      <c r="REJ55" s="72"/>
      <c r="REK55" s="72"/>
      <c r="REL55" s="72"/>
      <c r="REM55" s="72"/>
      <c r="REN55" s="72"/>
      <c r="REO55" s="72"/>
      <c r="REP55" s="72"/>
      <c r="REQ55" s="72"/>
      <c r="RER55" s="72"/>
      <c r="RES55" s="72"/>
      <c r="RET55" s="72"/>
      <c r="REU55" s="72"/>
      <c r="REV55" s="72"/>
      <c r="REW55" s="72"/>
      <c r="REX55" s="72"/>
      <c r="REY55" s="72"/>
      <c r="REZ55" s="72"/>
      <c r="RFA55" s="72"/>
      <c r="RFB55" s="72"/>
      <c r="RFC55" s="72"/>
      <c r="RFD55" s="72"/>
      <c r="RFE55" s="72"/>
      <c r="RFF55" s="72"/>
      <c r="RFG55" s="72"/>
      <c r="RFH55" s="72"/>
      <c r="RFI55" s="72"/>
      <c r="RFJ55" s="72"/>
      <c r="RFK55" s="72"/>
      <c r="RFL55" s="72"/>
      <c r="RFM55" s="72"/>
      <c r="RFN55" s="72"/>
      <c r="RFO55" s="72"/>
      <c r="RFP55" s="72"/>
      <c r="RFQ55" s="72"/>
      <c r="RFR55" s="72"/>
      <c r="RFS55" s="72"/>
      <c r="RFT55" s="72"/>
      <c r="RFU55" s="72"/>
      <c r="RFV55" s="72"/>
      <c r="RFW55" s="72"/>
      <c r="RFX55" s="72"/>
      <c r="RFY55" s="72"/>
      <c r="RFZ55" s="72"/>
      <c r="RGA55" s="72"/>
      <c r="RGB55" s="72"/>
      <c r="RGC55" s="72"/>
      <c r="RGD55" s="72"/>
      <c r="RGE55" s="72"/>
      <c r="RGF55" s="72"/>
      <c r="RGG55" s="72"/>
      <c r="RGH55" s="72"/>
      <c r="RGI55" s="72"/>
      <c r="RGJ55" s="72"/>
      <c r="RGK55" s="72"/>
      <c r="RGL55" s="72"/>
      <c r="RGM55" s="72"/>
      <c r="RGN55" s="72"/>
      <c r="RGO55" s="72"/>
      <c r="RGP55" s="72"/>
      <c r="RGQ55" s="72"/>
      <c r="RGR55" s="72"/>
      <c r="RGS55" s="72"/>
      <c r="RGT55" s="72"/>
      <c r="RGU55" s="72"/>
      <c r="RGV55" s="72"/>
      <c r="RGW55" s="72"/>
      <c r="RGX55" s="72"/>
      <c r="RGY55" s="72"/>
      <c r="RGZ55" s="72"/>
      <c r="RHA55" s="72"/>
      <c r="RHB55" s="72"/>
      <c r="RHC55" s="72"/>
      <c r="RHD55" s="72"/>
      <c r="RHE55" s="72"/>
      <c r="RHF55" s="72"/>
      <c r="RHG55" s="72"/>
      <c r="RHH55" s="72"/>
      <c r="RHI55" s="72"/>
      <c r="RHJ55" s="72"/>
      <c r="RHK55" s="72"/>
      <c r="RHL55" s="72"/>
      <c r="RHM55" s="72"/>
      <c r="RHN55" s="72"/>
      <c r="RHO55" s="72"/>
      <c r="RHP55" s="72"/>
      <c r="RHQ55" s="72"/>
      <c r="RHR55" s="72"/>
      <c r="RHS55" s="72"/>
      <c r="RHT55" s="72"/>
      <c r="RHU55" s="72"/>
      <c r="RHV55" s="72"/>
      <c r="RHW55" s="72"/>
      <c r="RHX55" s="72"/>
      <c r="RHY55" s="72"/>
      <c r="RHZ55" s="72"/>
      <c r="RIA55" s="72"/>
      <c r="RIB55" s="72"/>
      <c r="RIC55" s="72"/>
      <c r="RID55" s="72"/>
      <c r="RIE55" s="72"/>
      <c r="RIF55" s="72"/>
      <c r="RIG55" s="72"/>
      <c r="RIH55" s="72"/>
      <c r="RII55" s="72"/>
      <c r="RIJ55" s="72"/>
      <c r="RIK55" s="72"/>
      <c r="RIL55" s="72"/>
      <c r="RIM55" s="72"/>
      <c r="RIN55" s="72"/>
      <c r="RIO55" s="72"/>
      <c r="RIP55" s="72"/>
      <c r="RIQ55" s="72"/>
      <c r="RIR55" s="72"/>
      <c r="RIS55" s="72"/>
      <c r="RIT55" s="72"/>
      <c r="RIU55" s="72"/>
      <c r="RIV55" s="72"/>
      <c r="RIW55" s="72"/>
      <c r="RIX55" s="72"/>
      <c r="RIY55" s="72"/>
      <c r="RIZ55" s="72"/>
      <c r="RJA55" s="72"/>
      <c r="RJB55" s="72"/>
      <c r="RJC55" s="72"/>
      <c r="RJD55" s="72"/>
      <c r="RJE55" s="72"/>
      <c r="RJF55" s="72"/>
      <c r="RJG55" s="72"/>
      <c r="RJH55" s="72"/>
      <c r="RJI55" s="72"/>
      <c r="RJJ55" s="72"/>
      <c r="RJK55" s="72"/>
      <c r="RJL55" s="72"/>
      <c r="RJM55" s="72"/>
      <c r="RJN55" s="72"/>
      <c r="RJO55" s="72"/>
      <c r="RJP55" s="72"/>
      <c r="RJQ55" s="72"/>
      <c r="RJR55" s="72"/>
      <c r="RJS55" s="72"/>
      <c r="RJT55" s="72"/>
      <c r="RJU55" s="72"/>
      <c r="RJV55" s="72"/>
      <c r="RJW55" s="72"/>
      <c r="RJX55" s="72"/>
      <c r="RJY55" s="72"/>
      <c r="RJZ55" s="72"/>
      <c r="RKA55" s="72"/>
      <c r="RKB55" s="72"/>
      <c r="RKC55" s="72"/>
      <c r="RKD55" s="72"/>
      <c r="RKE55" s="72"/>
      <c r="RKF55" s="72"/>
      <c r="RKG55" s="72"/>
      <c r="RKH55" s="72"/>
      <c r="RKI55" s="72"/>
      <c r="RKJ55" s="72"/>
      <c r="RKK55" s="72"/>
      <c r="RKL55" s="72"/>
      <c r="RKM55" s="72"/>
      <c r="RKN55" s="72"/>
      <c r="RKO55" s="72"/>
      <c r="RKP55" s="72"/>
      <c r="RKQ55" s="72"/>
      <c r="RKR55" s="72"/>
      <c r="RKS55" s="72"/>
      <c r="RKT55" s="72"/>
      <c r="RKU55" s="72"/>
      <c r="RKV55" s="72"/>
      <c r="RKW55" s="72"/>
      <c r="RKX55" s="72"/>
      <c r="RKY55" s="72"/>
      <c r="RKZ55" s="72"/>
      <c r="RLA55" s="72"/>
      <c r="RLB55" s="72"/>
      <c r="RLC55" s="72"/>
      <c r="RLD55" s="72"/>
      <c r="RLE55" s="72"/>
      <c r="RLF55" s="72"/>
      <c r="RLG55" s="72"/>
      <c r="RLH55" s="72"/>
      <c r="RLI55" s="72"/>
      <c r="RLJ55" s="72"/>
      <c r="RLK55" s="72"/>
      <c r="RLL55" s="72"/>
      <c r="RLM55" s="72"/>
      <c r="RLN55" s="72"/>
      <c r="RLO55" s="72"/>
      <c r="RLP55" s="72"/>
      <c r="RLQ55" s="72"/>
      <c r="RLR55" s="72"/>
      <c r="RLS55" s="72"/>
      <c r="RLT55" s="72"/>
      <c r="RLU55" s="72"/>
      <c r="RLV55" s="72"/>
      <c r="RLW55" s="72"/>
      <c r="RLX55" s="72"/>
      <c r="RLY55" s="72"/>
      <c r="RLZ55" s="72"/>
      <c r="RMA55" s="72"/>
      <c r="RMB55" s="72"/>
      <c r="RMC55" s="72"/>
      <c r="RMD55" s="72"/>
      <c r="RME55" s="72"/>
      <c r="RMF55" s="72"/>
      <c r="RMG55" s="72"/>
      <c r="RMH55" s="72"/>
      <c r="RMI55" s="72"/>
      <c r="RMJ55" s="72"/>
      <c r="RMK55" s="72"/>
      <c r="RML55" s="72"/>
      <c r="RMM55" s="72"/>
      <c r="RMN55" s="72"/>
      <c r="RMO55" s="72"/>
      <c r="RMP55" s="72"/>
      <c r="RMQ55" s="72"/>
      <c r="RMR55" s="72"/>
      <c r="RMS55" s="72"/>
      <c r="RMT55" s="72"/>
      <c r="RMU55" s="72"/>
      <c r="RMV55" s="72"/>
      <c r="RMW55" s="72"/>
      <c r="RMX55" s="72"/>
      <c r="RMY55" s="72"/>
      <c r="RMZ55" s="72"/>
      <c r="RNA55" s="72"/>
      <c r="RNB55" s="72"/>
      <c r="RNC55" s="72"/>
      <c r="RND55" s="72"/>
      <c r="RNE55" s="72"/>
      <c r="RNF55" s="72"/>
      <c r="RNG55" s="72"/>
      <c r="RNH55" s="72"/>
      <c r="RNI55" s="72"/>
      <c r="RNJ55" s="72"/>
      <c r="RNK55" s="72"/>
      <c r="RNL55" s="72"/>
      <c r="RNM55" s="72"/>
      <c r="RNN55" s="72"/>
      <c r="RNO55" s="72"/>
      <c r="RNP55" s="72"/>
      <c r="RNQ55" s="72"/>
      <c r="RNR55" s="72"/>
      <c r="RNS55" s="72"/>
      <c r="RNT55" s="72"/>
      <c r="RNU55" s="72"/>
      <c r="RNV55" s="72"/>
      <c r="RNW55" s="72"/>
      <c r="RNX55" s="72"/>
      <c r="RNY55" s="72"/>
      <c r="RNZ55" s="72"/>
      <c r="ROA55" s="72"/>
      <c r="ROB55" s="72"/>
      <c r="ROC55" s="72"/>
      <c r="ROD55" s="72"/>
      <c r="ROE55" s="72"/>
      <c r="ROF55" s="72"/>
      <c r="ROG55" s="72"/>
      <c r="ROH55" s="72"/>
      <c r="ROI55" s="72"/>
      <c r="ROJ55" s="72"/>
      <c r="ROK55" s="72"/>
      <c r="ROL55" s="72"/>
      <c r="ROM55" s="72"/>
      <c r="RON55" s="72"/>
      <c r="ROO55" s="72"/>
      <c r="ROP55" s="72"/>
      <c r="ROQ55" s="72"/>
      <c r="ROR55" s="72"/>
      <c r="ROS55" s="72"/>
      <c r="ROT55" s="72"/>
      <c r="ROU55" s="72"/>
      <c r="ROV55" s="72"/>
      <c r="ROW55" s="72"/>
      <c r="ROX55" s="72"/>
      <c r="ROY55" s="72"/>
      <c r="ROZ55" s="72"/>
      <c r="RPA55" s="72"/>
      <c r="RPB55" s="72"/>
      <c r="RPC55" s="72"/>
      <c r="RPD55" s="72"/>
      <c r="RPE55" s="72"/>
      <c r="RPF55" s="72"/>
      <c r="RPG55" s="72"/>
      <c r="RPH55" s="72"/>
      <c r="RPI55" s="72"/>
      <c r="RPJ55" s="72"/>
      <c r="RPK55" s="72"/>
      <c r="RPL55" s="72"/>
      <c r="RPM55" s="72"/>
      <c r="RPN55" s="72"/>
      <c r="RPO55" s="72"/>
      <c r="RPP55" s="72"/>
      <c r="RPQ55" s="72"/>
      <c r="RPR55" s="72"/>
      <c r="RPS55" s="72"/>
      <c r="RPT55" s="72"/>
      <c r="RPU55" s="72"/>
      <c r="RPV55" s="72"/>
      <c r="RPW55" s="72"/>
      <c r="RPX55" s="72"/>
      <c r="RPY55" s="72"/>
      <c r="RPZ55" s="72"/>
      <c r="RQA55" s="72"/>
      <c r="RQB55" s="72"/>
      <c r="RQC55" s="72"/>
      <c r="RQD55" s="72"/>
      <c r="RQE55" s="72"/>
      <c r="RQF55" s="72"/>
      <c r="RQG55" s="72"/>
      <c r="RQH55" s="72"/>
      <c r="RQI55" s="72"/>
      <c r="RQJ55" s="72"/>
      <c r="RQK55" s="72"/>
      <c r="RQL55" s="72"/>
      <c r="RQM55" s="72"/>
      <c r="RQN55" s="72"/>
      <c r="RQO55" s="72"/>
      <c r="RQP55" s="72"/>
      <c r="RQQ55" s="72"/>
      <c r="RQR55" s="72"/>
      <c r="RQS55" s="72"/>
      <c r="RQT55" s="72"/>
      <c r="RQU55" s="72"/>
      <c r="RQV55" s="72"/>
      <c r="RQW55" s="72"/>
      <c r="RQX55" s="72"/>
      <c r="RQY55" s="72"/>
      <c r="RQZ55" s="72"/>
      <c r="RRA55" s="72"/>
      <c r="RRB55" s="72"/>
      <c r="RRC55" s="72"/>
      <c r="RRD55" s="72"/>
      <c r="RRE55" s="72"/>
      <c r="RRF55" s="72"/>
      <c r="RRG55" s="72"/>
      <c r="RRH55" s="72"/>
      <c r="RRI55" s="72"/>
      <c r="RRJ55" s="72"/>
      <c r="RRK55" s="72"/>
      <c r="RRL55" s="72"/>
      <c r="RRM55" s="72"/>
      <c r="RRN55" s="72"/>
      <c r="RRO55" s="72"/>
      <c r="RRP55" s="72"/>
      <c r="RRQ55" s="72"/>
      <c r="RRR55" s="72"/>
      <c r="RRS55" s="72"/>
      <c r="RRT55" s="72"/>
      <c r="RRU55" s="72"/>
      <c r="RRV55" s="72"/>
      <c r="RRW55" s="72"/>
      <c r="RRX55" s="72"/>
      <c r="RRY55" s="72"/>
      <c r="RRZ55" s="72"/>
      <c r="RSA55" s="72"/>
      <c r="RSB55" s="72"/>
      <c r="RSC55" s="72"/>
      <c r="RSD55" s="72"/>
      <c r="RSE55" s="72"/>
      <c r="RSF55" s="72"/>
      <c r="RSG55" s="72"/>
      <c r="RSH55" s="72"/>
      <c r="RSI55" s="72"/>
      <c r="RSJ55" s="72"/>
      <c r="RSK55" s="72"/>
      <c r="RSL55" s="72"/>
      <c r="RSM55" s="72"/>
      <c r="RSN55" s="72"/>
      <c r="RSO55" s="72"/>
      <c r="RSP55" s="72"/>
      <c r="RSQ55" s="72"/>
      <c r="RSR55" s="72"/>
      <c r="RSS55" s="72"/>
      <c r="RST55" s="72"/>
      <c r="RSU55" s="72"/>
      <c r="RSV55" s="72"/>
      <c r="RSW55" s="72"/>
      <c r="RSX55" s="72"/>
      <c r="RSY55" s="72"/>
      <c r="RSZ55" s="72"/>
      <c r="RTA55" s="72"/>
      <c r="RTB55" s="72"/>
      <c r="RTC55" s="72"/>
      <c r="RTD55" s="72"/>
      <c r="RTE55" s="72"/>
      <c r="RTF55" s="72"/>
      <c r="RTG55" s="72"/>
      <c r="RTH55" s="72"/>
      <c r="RTI55" s="72"/>
      <c r="RTJ55" s="72"/>
      <c r="RTK55" s="72"/>
      <c r="RTL55" s="72"/>
      <c r="RTM55" s="72"/>
      <c r="RTN55" s="72"/>
      <c r="RTO55" s="72"/>
      <c r="RTP55" s="72"/>
      <c r="RTQ55" s="72"/>
      <c r="RTR55" s="72"/>
      <c r="RTS55" s="72"/>
      <c r="RTT55" s="72"/>
      <c r="RTU55" s="72"/>
      <c r="RTV55" s="72"/>
      <c r="RTW55" s="72"/>
      <c r="RTX55" s="72"/>
      <c r="RTY55" s="72"/>
      <c r="RTZ55" s="72"/>
      <c r="RUA55" s="72"/>
      <c r="RUB55" s="72"/>
      <c r="RUC55" s="72"/>
      <c r="RUD55" s="72"/>
      <c r="RUE55" s="72"/>
      <c r="RUF55" s="72"/>
      <c r="RUG55" s="72"/>
      <c r="RUH55" s="72"/>
      <c r="RUI55" s="72"/>
      <c r="RUJ55" s="72"/>
      <c r="RUK55" s="72"/>
      <c r="RUL55" s="72"/>
      <c r="RUM55" s="72"/>
      <c r="RUN55" s="72"/>
      <c r="RUO55" s="72"/>
      <c r="RUP55" s="72"/>
      <c r="RUQ55" s="72"/>
      <c r="RUR55" s="72"/>
      <c r="RUS55" s="72"/>
      <c r="RUT55" s="72"/>
      <c r="RUU55" s="72"/>
      <c r="RUV55" s="72"/>
      <c r="RUW55" s="72"/>
      <c r="RUX55" s="72"/>
      <c r="RUY55" s="72"/>
      <c r="RUZ55" s="72"/>
      <c r="RVA55" s="72"/>
      <c r="RVB55" s="72"/>
      <c r="RVC55" s="72"/>
      <c r="RVD55" s="72"/>
      <c r="RVE55" s="72"/>
      <c r="RVF55" s="72"/>
      <c r="RVG55" s="72"/>
      <c r="RVH55" s="72"/>
      <c r="RVI55" s="72"/>
      <c r="RVJ55" s="72"/>
      <c r="RVK55" s="72"/>
      <c r="RVL55" s="72"/>
      <c r="RVM55" s="72"/>
      <c r="RVN55" s="72"/>
      <c r="RVO55" s="72"/>
      <c r="RVP55" s="72"/>
      <c r="RVQ55" s="72"/>
      <c r="RVR55" s="72"/>
      <c r="RVS55" s="72"/>
      <c r="RVT55" s="72"/>
      <c r="RVU55" s="72"/>
      <c r="RVV55" s="72"/>
      <c r="RVW55" s="72"/>
      <c r="RVX55" s="72"/>
      <c r="RVY55" s="72"/>
      <c r="RVZ55" s="72"/>
      <c r="RWA55" s="72"/>
      <c r="RWB55" s="72"/>
      <c r="RWC55" s="72"/>
      <c r="RWD55" s="72"/>
      <c r="RWE55" s="72"/>
      <c r="RWF55" s="72"/>
      <c r="RWG55" s="72"/>
      <c r="RWH55" s="72"/>
      <c r="RWI55" s="72"/>
      <c r="RWJ55" s="72"/>
      <c r="RWK55" s="72"/>
      <c r="RWL55" s="72"/>
      <c r="RWM55" s="72"/>
      <c r="RWN55" s="72"/>
      <c r="RWO55" s="72"/>
      <c r="RWP55" s="72"/>
      <c r="RWQ55" s="72"/>
      <c r="RWR55" s="72"/>
      <c r="RWS55" s="72"/>
      <c r="RWT55" s="72"/>
      <c r="RWU55" s="72"/>
      <c r="RWV55" s="72"/>
      <c r="RWW55" s="72"/>
      <c r="RWX55" s="72"/>
      <c r="RWY55" s="72"/>
      <c r="RWZ55" s="72"/>
      <c r="RXA55" s="72"/>
      <c r="RXB55" s="72"/>
      <c r="RXC55" s="72"/>
      <c r="RXD55" s="72"/>
      <c r="RXE55" s="72"/>
      <c r="RXF55" s="72"/>
      <c r="RXG55" s="72"/>
      <c r="RXH55" s="72"/>
      <c r="RXI55" s="72"/>
      <c r="RXJ55" s="72"/>
      <c r="RXK55" s="72"/>
      <c r="RXL55" s="72"/>
      <c r="RXM55" s="72"/>
      <c r="RXN55" s="72"/>
      <c r="RXO55" s="72"/>
      <c r="RXP55" s="72"/>
      <c r="RXQ55" s="72"/>
      <c r="RXR55" s="72"/>
      <c r="RXS55" s="72"/>
      <c r="RXT55" s="72"/>
      <c r="RXU55" s="72"/>
      <c r="RXV55" s="72"/>
      <c r="RXW55" s="72"/>
      <c r="RXX55" s="72"/>
      <c r="RXY55" s="72"/>
      <c r="RXZ55" s="72"/>
      <c r="RYA55" s="72"/>
      <c r="RYB55" s="72"/>
      <c r="RYC55" s="72"/>
      <c r="RYD55" s="72"/>
      <c r="RYE55" s="72"/>
      <c r="RYF55" s="72"/>
      <c r="RYG55" s="72"/>
      <c r="RYH55" s="72"/>
      <c r="RYI55" s="72"/>
      <c r="RYJ55" s="72"/>
      <c r="RYK55" s="72"/>
      <c r="RYL55" s="72"/>
      <c r="RYM55" s="72"/>
      <c r="RYN55" s="72"/>
      <c r="RYO55" s="72"/>
      <c r="RYP55" s="72"/>
      <c r="RYQ55" s="72"/>
      <c r="RYR55" s="72"/>
      <c r="RYS55" s="72"/>
      <c r="RYT55" s="72"/>
      <c r="RYU55" s="72"/>
      <c r="RYV55" s="72"/>
      <c r="RYW55" s="72"/>
      <c r="RYX55" s="72"/>
      <c r="RYY55" s="72"/>
      <c r="RYZ55" s="72"/>
      <c r="RZA55" s="72"/>
      <c r="RZB55" s="72"/>
      <c r="RZC55" s="72"/>
      <c r="RZD55" s="72"/>
      <c r="RZE55" s="72"/>
      <c r="RZF55" s="72"/>
      <c r="RZG55" s="72"/>
      <c r="RZH55" s="72"/>
      <c r="RZI55" s="72"/>
      <c r="RZJ55" s="72"/>
      <c r="RZK55" s="72"/>
      <c r="RZL55" s="72"/>
      <c r="RZM55" s="72"/>
      <c r="RZN55" s="72"/>
      <c r="RZO55" s="72"/>
      <c r="RZP55" s="72"/>
      <c r="RZQ55" s="72"/>
      <c r="RZR55" s="72"/>
      <c r="RZS55" s="72"/>
      <c r="RZT55" s="72"/>
      <c r="RZU55" s="72"/>
      <c r="RZV55" s="72"/>
      <c r="RZW55" s="72"/>
      <c r="RZX55" s="72"/>
      <c r="RZY55" s="72"/>
      <c r="RZZ55" s="72"/>
      <c r="SAA55" s="72"/>
      <c r="SAB55" s="72"/>
      <c r="SAC55" s="72"/>
      <c r="SAD55" s="72"/>
      <c r="SAE55" s="72"/>
      <c r="SAF55" s="72"/>
      <c r="SAG55" s="72"/>
      <c r="SAH55" s="72"/>
      <c r="SAI55" s="72"/>
      <c r="SAJ55" s="72"/>
      <c r="SAK55" s="72"/>
      <c r="SAL55" s="72"/>
      <c r="SAM55" s="72"/>
      <c r="SAN55" s="72"/>
      <c r="SAO55" s="72"/>
      <c r="SAP55" s="72"/>
      <c r="SAQ55" s="72"/>
      <c r="SAR55" s="72"/>
      <c r="SAS55" s="72"/>
      <c r="SAT55" s="72"/>
      <c r="SAU55" s="72"/>
      <c r="SAV55" s="72"/>
      <c r="SAW55" s="72"/>
      <c r="SAX55" s="72"/>
      <c r="SAY55" s="72"/>
      <c r="SAZ55" s="72"/>
      <c r="SBA55" s="72"/>
      <c r="SBB55" s="72"/>
      <c r="SBC55" s="72"/>
      <c r="SBD55" s="72"/>
      <c r="SBE55" s="72"/>
      <c r="SBF55" s="72"/>
      <c r="SBG55" s="72"/>
      <c r="SBH55" s="72"/>
      <c r="SBI55" s="72"/>
      <c r="SBJ55" s="72"/>
      <c r="SBK55" s="72"/>
      <c r="SBL55" s="72"/>
      <c r="SBM55" s="72"/>
      <c r="SBN55" s="72"/>
      <c r="SBO55" s="72"/>
      <c r="SBP55" s="72"/>
      <c r="SBQ55" s="72"/>
      <c r="SBR55" s="72"/>
      <c r="SBS55" s="72"/>
      <c r="SBT55" s="72"/>
      <c r="SBU55" s="72"/>
      <c r="SBV55" s="72"/>
      <c r="SBW55" s="72"/>
      <c r="SBX55" s="72"/>
      <c r="SBY55" s="72"/>
      <c r="SBZ55" s="72"/>
      <c r="SCA55" s="72"/>
      <c r="SCB55" s="72"/>
      <c r="SCC55" s="72"/>
      <c r="SCD55" s="72"/>
      <c r="SCE55" s="72"/>
      <c r="SCF55" s="72"/>
      <c r="SCG55" s="72"/>
      <c r="SCH55" s="72"/>
      <c r="SCI55" s="72"/>
      <c r="SCJ55" s="72"/>
      <c r="SCK55" s="72"/>
      <c r="SCL55" s="72"/>
      <c r="SCM55" s="72"/>
      <c r="SCN55" s="72"/>
      <c r="SCO55" s="72"/>
      <c r="SCP55" s="72"/>
      <c r="SCQ55" s="72"/>
      <c r="SCR55" s="72"/>
      <c r="SCS55" s="72"/>
      <c r="SCT55" s="72"/>
      <c r="SCU55" s="72"/>
      <c r="SCV55" s="72"/>
      <c r="SCW55" s="72"/>
      <c r="SCX55" s="72"/>
      <c r="SCY55" s="72"/>
      <c r="SCZ55" s="72"/>
      <c r="SDA55" s="72"/>
      <c r="SDB55" s="72"/>
      <c r="SDC55" s="72"/>
      <c r="SDD55" s="72"/>
      <c r="SDE55" s="72"/>
      <c r="SDF55" s="72"/>
      <c r="SDG55" s="72"/>
      <c r="SDH55" s="72"/>
      <c r="SDI55" s="72"/>
      <c r="SDJ55" s="72"/>
      <c r="SDK55" s="72"/>
      <c r="SDL55" s="72"/>
      <c r="SDM55" s="72"/>
      <c r="SDN55" s="72"/>
      <c r="SDO55" s="72"/>
      <c r="SDP55" s="72"/>
      <c r="SDQ55" s="72"/>
      <c r="SDR55" s="72"/>
      <c r="SDS55" s="72"/>
      <c r="SDT55" s="72"/>
      <c r="SDU55" s="72"/>
      <c r="SDV55" s="72"/>
      <c r="SDW55" s="72"/>
      <c r="SDX55" s="72"/>
      <c r="SDY55" s="72"/>
      <c r="SDZ55" s="72"/>
      <c r="SEA55" s="72"/>
      <c r="SEB55" s="72"/>
      <c r="SEC55" s="72"/>
      <c r="SED55" s="72"/>
      <c r="SEE55" s="72"/>
      <c r="SEF55" s="72"/>
      <c r="SEG55" s="72"/>
      <c r="SEH55" s="72"/>
      <c r="SEI55" s="72"/>
      <c r="SEJ55" s="72"/>
      <c r="SEK55" s="72"/>
      <c r="SEL55" s="72"/>
      <c r="SEM55" s="72"/>
      <c r="SEN55" s="72"/>
      <c r="SEO55" s="72"/>
      <c r="SEP55" s="72"/>
      <c r="SEQ55" s="72"/>
      <c r="SER55" s="72"/>
      <c r="SES55" s="72"/>
      <c r="SET55" s="72"/>
      <c r="SEU55" s="72"/>
      <c r="SEV55" s="72"/>
      <c r="SEW55" s="72"/>
      <c r="SEX55" s="72"/>
      <c r="SEY55" s="72"/>
      <c r="SEZ55" s="72"/>
      <c r="SFA55" s="72"/>
      <c r="SFB55" s="72"/>
      <c r="SFC55" s="72"/>
      <c r="SFD55" s="72"/>
      <c r="SFE55" s="72"/>
      <c r="SFF55" s="72"/>
      <c r="SFG55" s="72"/>
      <c r="SFH55" s="72"/>
      <c r="SFI55" s="72"/>
      <c r="SFJ55" s="72"/>
      <c r="SFK55" s="72"/>
      <c r="SFL55" s="72"/>
      <c r="SFM55" s="72"/>
      <c r="SFN55" s="72"/>
      <c r="SFO55" s="72"/>
      <c r="SFP55" s="72"/>
      <c r="SFQ55" s="72"/>
      <c r="SFR55" s="72"/>
      <c r="SFS55" s="72"/>
      <c r="SFT55" s="72"/>
      <c r="SFU55" s="72"/>
      <c r="SFV55" s="72"/>
      <c r="SFW55" s="72"/>
      <c r="SFX55" s="72"/>
      <c r="SFY55" s="72"/>
      <c r="SFZ55" s="72"/>
      <c r="SGA55" s="72"/>
      <c r="SGB55" s="72"/>
      <c r="SGC55" s="72"/>
      <c r="SGD55" s="72"/>
      <c r="SGE55" s="72"/>
      <c r="SGF55" s="72"/>
      <c r="SGG55" s="72"/>
      <c r="SGH55" s="72"/>
      <c r="SGI55" s="72"/>
      <c r="SGJ55" s="72"/>
      <c r="SGK55" s="72"/>
      <c r="SGL55" s="72"/>
      <c r="SGM55" s="72"/>
      <c r="SGN55" s="72"/>
      <c r="SGO55" s="72"/>
      <c r="SGP55" s="72"/>
      <c r="SGQ55" s="72"/>
      <c r="SGR55" s="72"/>
      <c r="SGS55" s="72"/>
      <c r="SGT55" s="72"/>
      <c r="SGU55" s="72"/>
      <c r="SGV55" s="72"/>
      <c r="SGW55" s="72"/>
      <c r="SGX55" s="72"/>
      <c r="SGY55" s="72"/>
      <c r="SGZ55" s="72"/>
      <c r="SHA55" s="72"/>
      <c r="SHB55" s="72"/>
      <c r="SHC55" s="72"/>
      <c r="SHD55" s="72"/>
      <c r="SHE55" s="72"/>
      <c r="SHF55" s="72"/>
      <c r="SHG55" s="72"/>
      <c r="SHH55" s="72"/>
      <c r="SHI55" s="72"/>
      <c r="SHJ55" s="72"/>
      <c r="SHK55" s="72"/>
      <c r="SHL55" s="72"/>
      <c r="SHM55" s="72"/>
      <c r="SHN55" s="72"/>
      <c r="SHO55" s="72"/>
      <c r="SHP55" s="72"/>
      <c r="SHQ55" s="72"/>
      <c r="SHR55" s="72"/>
      <c r="SHS55" s="72"/>
      <c r="SHT55" s="72"/>
      <c r="SHU55" s="72"/>
      <c r="SHV55" s="72"/>
      <c r="SHW55" s="72"/>
      <c r="SHX55" s="72"/>
      <c r="SHY55" s="72"/>
      <c r="SHZ55" s="72"/>
      <c r="SIA55" s="72"/>
      <c r="SIB55" s="72"/>
      <c r="SIC55" s="72"/>
      <c r="SID55" s="72"/>
      <c r="SIE55" s="72"/>
      <c r="SIF55" s="72"/>
      <c r="SIG55" s="72"/>
      <c r="SIH55" s="72"/>
      <c r="SII55" s="72"/>
      <c r="SIJ55" s="72"/>
      <c r="SIK55" s="72"/>
      <c r="SIL55" s="72"/>
      <c r="SIM55" s="72"/>
      <c r="SIN55" s="72"/>
      <c r="SIO55" s="72"/>
      <c r="SIP55" s="72"/>
      <c r="SIQ55" s="72"/>
      <c r="SIR55" s="72"/>
      <c r="SIS55" s="72"/>
      <c r="SIT55" s="72"/>
      <c r="SIU55" s="72"/>
      <c r="SIV55" s="72"/>
      <c r="SIW55" s="72"/>
      <c r="SIX55" s="72"/>
      <c r="SIY55" s="72"/>
      <c r="SIZ55" s="72"/>
      <c r="SJA55" s="72"/>
      <c r="SJB55" s="72"/>
      <c r="SJC55" s="72"/>
      <c r="SJD55" s="72"/>
      <c r="SJE55" s="72"/>
      <c r="SJF55" s="72"/>
      <c r="SJG55" s="72"/>
      <c r="SJH55" s="72"/>
      <c r="SJI55" s="72"/>
      <c r="SJJ55" s="72"/>
      <c r="SJK55" s="72"/>
      <c r="SJL55" s="72"/>
      <c r="SJM55" s="72"/>
      <c r="SJN55" s="72"/>
      <c r="SJO55" s="72"/>
      <c r="SJP55" s="72"/>
      <c r="SJQ55" s="72"/>
      <c r="SJR55" s="72"/>
      <c r="SJS55" s="72"/>
      <c r="SJT55" s="72"/>
      <c r="SJU55" s="72"/>
      <c r="SJV55" s="72"/>
      <c r="SJW55" s="72"/>
      <c r="SJX55" s="72"/>
      <c r="SJY55" s="72"/>
      <c r="SJZ55" s="72"/>
      <c r="SKA55" s="72"/>
      <c r="SKB55" s="72"/>
      <c r="SKC55" s="72"/>
      <c r="SKD55" s="72"/>
      <c r="SKE55" s="72"/>
      <c r="SKF55" s="72"/>
      <c r="SKG55" s="72"/>
      <c r="SKH55" s="72"/>
      <c r="SKI55" s="72"/>
      <c r="SKJ55" s="72"/>
      <c r="SKK55" s="72"/>
      <c r="SKL55" s="72"/>
      <c r="SKM55" s="72"/>
      <c r="SKN55" s="72"/>
      <c r="SKO55" s="72"/>
      <c r="SKP55" s="72"/>
      <c r="SKQ55" s="72"/>
      <c r="SKR55" s="72"/>
      <c r="SKS55" s="72"/>
      <c r="SKT55" s="72"/>
      <c r="SKU55" s="72"/>
      <c r="SKV55" s="72"/>
      <c r="SKW55" s="72"/>
      <c r="SKX55" s="72"/>
      <c r="SKY55" s="72"/>
      <c r="SKZ55" s="72"/>
      <c r="SLA55" s="72"/>
      <c r="SLB55" s="72"/>
      <c r="SLC55" s="72"/>
      <c r="SLD55" s="72"/>
      <c r="SLE55" s="72"/>
      <c r="SLF55" s="72"/>
      <c r="SLG55" s="72"/>
      <c r="SLH55" s="72"/>
      <c r="SLI55" s="72"/>
      <c r="SLJ55" s="72"/>
      <c r="SLK55" s="72"/>
      <c r="SLL55" s="72"/>
      <c r="SLM55" s="72"/>
      <c r="SLN55" s="72"/>
      <c r="SLO55" s="72"/>
      <c r="SLP55" s="72"/>
      <c r="SLQ55" s="72"/>
      <c r="SLR55" s="72"/>
      <c r="SLS55" s="72"/>
      <c r="SLT55" s="72"/>
      <c r="SLU55" s="72"/>
      <c r="SLV55" s="72"/>
      <c r="SLW55" s="72"/>
      <c r="SLX55" s="72"/>
      <c r="SLY55" s="72"/>
      <c r="SLZ55" s="72"/>
      <c r="SMA55" s="72"/>
      <c r="SMB55" s="72"/>
      <c r="SMC55" s="72"/>
      <c r="SMD55" s="72"/>
      <c r="SME55" s="72"/>
      <c r="SMF55" s="72"/>
      <c r="SMG55" s="72"/>
      <c r="SMH55" s="72"/>
      <c r="SMI55" s="72"/>
      <c r="SMJ55" s="72"/>
      <c r="SMK55" s="72"/>
      <c r="SML55" s="72"/>
      <c r="SMM55" s="72"/>
      <c r="SMN55" s="72"/>
      <c r="SMO55" s="72"/>
      <c r="SMP55" s="72"/>
      <c r="SMQ55" s="72"/>
      <c r="SMR55" s="72"/>
      <c r="SMS55" s="72"/>
      <c r="SMT55" s="72"/>
      <c r="SMU55" s="72"/>
      <c r="SMV55" s="72"/>
      <c r="SMW55" s="72"/>
      <c r="SMX55" s="72"/>
      <c r="SMY55" s="72"/>
      <c r="SMZ55" s="72"/>
      <c r="SNA55" s="72"/>
      <c r="SNB55" s="72"/>
      <c r="SNC55" s="72"/>
      <c r="SND55" s="72"/>
      <c r="SNE55" s="72"/>
      <c r="SNF55" s="72"/>
      <c r="SNG55" s="72"/>
      <c r="SNH55" s="72"/>
      <c r="SNI55" s="72"/>
      <c r="SNJ55" s="72"/>
      <c r="SNK55" s="72"/>
      <c r="SNL55" s="72"/>
      <c r="SNM55" s="72"/>
      <c r="SNN55" s="72"/>
      <c r="SNO55" s="72"/>
      <c r="SNP55" s="72"/>
      <c r="SNQ55" s="72"/>
      <c r="SNR55" s="72"/>
      <c r="SNS55" s="72"/>
      <c r="SNT55" s="72"/>
      <c r="SNU55" s="72"/>
      <c r="SNV55" s="72"/>
      <c r="SNW55" s="72"/>
      <c r="SNX55" s="72"/>
      <c r="SNY55" s="72"/>
      <c r="SNZ55" s="72"/>
      <c r="SOA55" s="72"/>
      <c r="SOB55" s="72"/>
      <c r="SOC55" s="72"/>
      <c r="SOD55" s="72"/>
      <c r="SOE55" s="72"/>
      <c r="SOF55" s="72"/>
      <c r="SOG55" s="72"/>
      <c r="SOH55" s="72"/>
      <c r="SOI55" s="72"/>
      <c r="SOJ55" s="72"/>
      <c r="SOK55" s="72"/>
      <c r="SOL55" s="72"/>
      <c r="SOM55" s="72"/>
      <c r="SON55" s="72"/>
      <c r="SOO55" s="72"/>
      <c r="SOP55" s="72"/>
      <c r="SOQ55" s="72"/>
      <c r="SOR55" s="72"/>
      <c r="SOS55" s="72"/>
      <c r="SOT55" s="72"/>
      <c r="SOU55" s="72"/>
      <c r="SOV55" s="72"/>
      <c r="SOW55" s="72"/>
      <c r="SOX55" s="72"/>
      <c r="SOY55" s="72"/>
      <c r="SOZ55" s="72"/>
      <c r="SPA55" s="72"/>
      <c r="SPB55" s="72"/>
      <c r="SPC55" s="72"/>
      <c r="SPD55" s="72"/>
      <c r="SPE55" s="72"/>
      <c r="SPF55" s="72"/>
      <c r="SPG55" s="72"/>
      <c r="SPH55" s="72"/>
      <c r="SPI55" s="72"/>
      <c r="SPJ55" s="72"/>
      <c r="SPK55" s="72"/>
      <c r="SPL55" s="72"/>
      <c r="SPM55" s="72"/>
      <c r="SPN55" s="72"/>
      <c r="SPO55" s="72"/>
      <c r="SPP55" s="72"/>
      <c r="SPQ55" s="72"/>
      <c r="SPR55" s="72"/>
      <c r="SPS55" s="72"/>
      <c r="SPT55" s="72"/>
      <c r="SPU55" s="72"/>
      <c r="SPV55" s="72"/>
      <c r="SPW55" s="72"/>
      <c r="SPX55" s="72"/>
      <c r="SPY55" s="72"/>
      <c r="SPZ55" s="72"/>
      <c r="SQA55" s="72"/>
      <c r="SQB55" s="72"/>
      <c r="SQC55" s="72"/>
      <c r="SQD55" s="72"/>
      <c r="SQE55" s="72"/>
      <c r="SQF55" s="72"/>
      <c r="SQG55" s="72"/>
      <c r="SQH55" s="72"/>
      <c r="SQI55" s="72"/>
      <c r="SQJ55" s="72"/>
      <c r="SQK55" s="72"/>
      <c r="SQL55" s="72"/>
      <c r="SQM55" s="72"/>
      <c r="SQN55" s="72"/>
      <c r="SQO55" s="72"/>
      <c r="SQP55" s="72"/>
      <c r="SQQ55" s="72"/>
      <c r="SQR55" s="72"/>
      <c r="SQS55" s="72"/>
      <c r="SQT55" s="72"/>
      <c r="SQU55" s="72"/>
      <c r="SQV55" s="72"/>
      <c r="SQW55" s="72"/>
      <c r="SQX55" s="72"/>
      <c r="SQY55" s="72"/>
      <c r="SQZ55" s="72"/>
      <c r="SRA55" s="72"/>
      <c r="SRB55" s="72"/>
      <c r="SRC55" s="72"/>
      <c r="SRD55" s="72"/>
      <c r="SRE55" s="72"/>
      <c r="SRF55" s="72"/>
      <c r="SRG55" s="72"/>
      <c r="SRH55" s="72"/>
      <c r="SRI55" s="72"/>
      <c r="SRJ55" s="72"/>
      <c r="SRK55" s="72"/>
      <c r="SRL55" s="72"/>
      <c r="SRM55" s="72"/>
      <c r="SRN55" s="72"/>
      <c r="SRO55" s="72"/>
      <c r="SRP55" s="72"/>
      <c r="SRQ55" s="72"/>
      <c r="SRR55" s="72"/>
      <c r="SRS55" s="72"/>
      <c r="SRT55" s="72"/>
      <c r="SRU55" s="72"/>
      <c r="SRV55" s="72"/>
      <c r="SRW55" s="72"/>
      <c r="SRX55" s="72"/>
      <c r="SRY55" s="72"/>
      <c r="SRZ55" s="72"/>
      <c r="SSA55" s="72"/>
      <c r="SSB55" s="72"/>
      <c r="SSC55" s="72"/>
      <c r="SSD55" s="72"/>
      <c r="SSE55" s="72"/>
      <c r="SSF55" s="72"/>
      <c r="SSG55" s="72"/>
      <c r="SSH55" s="72"/>
      <c r="SSI55" s="72"/>
      <c r="SSJ55" s="72"/>
      <c r="SSK55" s="72"/>
      <c r="SSL55" s="72"/>
      <c r="SSM55" s="72"/>
      <c r="SSN55" s="72"/>
      <c r="SSO55" s="72"/>
      <c r="SSP55" s="72"/>
      <c r="SSQ55" s="72"/>
      <c r="SSR55" s="72"/>
      <c r="SSS55" s="72"/>
      <c r="SST55" s="72"/>
      <c r="SSU55" s="72"/>
      <c r="SSV55" s="72"/>
      <c r="SSW55" s="72"/>
      <c r="SSX55" s="72"/>
      <c r="SSY55" s="72"/>
      <c r="SSZ55" s="72"/>
      <c r="STA55" s="72"/>
      <c r="STB55" s="72"/>
      <c r="STC55" s="72"/>
      <c r="STD55" s="72"/>
      <c r="STE55" s="72"/>
      <c r="STF55" s="72"/>
      <c r="STG55" s="72"/>
      <c r="STH55" s="72"/>
      <c r="STI55" s="72"/>
      <c r="STJ55" s="72"/>
      <c r="STK55" s="72"/>
      <c r="STL55" s="72"/>
      <c r="STM55" s="72"/>
      <c r="STN55" s="72"/>
      <c r="STO55" s="72"/>
      <c r="STP55" s="72"/>
      <c r="STQ55" s="72"/>
      <c r="STR55" s="72"/>
      <c r="STS55" s="72"/>
      <c r="STT55" s="72"/>
      <c r="STU55" s="72"/>
      <c r="STV55" s="72"/>
      <c r="STW55" s="72"/>
      <c r="STX55" s="72"/>
      <c r="STY55" s="72"/>
      <c r="STZ55" s="72"/>
      <c r="SUA55" s="72"/>
      <c r="SUB55" s="72"/>
      <c r="SUC55" s="72"/>
      <c r="SUD55" s="72"/>
      <c r="SUE55" s="72"/>
      <c r="SUF55" s="72"/>
      <c r="SUG55" s="72"/>
      <c r="SUH55" s="72"/>
      <c r="SUI55" s="72"/>
      <c r="SUJ55" s="72"/>
      <c r="SUK55" s="72"/>
      <c r="SUL55" s="72"/>
      <c r="SUM55" s="72"/>
      <c r="SUN55" s="72"/>
      <c r="SUO55" s="72"/>
      <c r="SUP55" s="72"/>
      <c r="SUQ55" s="72"/>
      <c r="SUR55" s="72"/>
      <c r="SUS55" s="72"/>
      <c r="SUT55" s="72"/>
      <c r="SUU55" s="72"/>
      <c r="SUV55" s="72"/>
      <c r="SUW55" s="72"/>
      <c r="SUX55" s="72"/>
      <c r="SUY55" s="72"/>
      <c r="SUZ55" s="72"/>
      <c r="SVA55" s="72"/>
      <c r="SVB55" s="72"/>
      <c r="SVC55" s="72"/>
      <c r="SVD55" s="72"/>
      <c r="SVE55" s="72"/>
      <c r="SVF55" s="72"/>
      <c r="SVG55" s="72"/>
      <c r="SVH55" s="72"/>
      <c r="SVI55" s="72"/>
      <c r="SVJ55" s="72"/>
      <c r="SVK55" s="72"/>
      <c r="SVL55" s="72"/>
      <c r="SVM55" s="72"/>
      <c r="SVN55" s="72"/>
      <c r="SVO55" s="72"/>
      <c r="SVP55" s="72"/>
      <c r="SVQ55" s="72"/>
      <c r="SVR55" s="72"/>
      <c r="SVS55" s="72"/>
      <c r="SVT55" s="72"/>
      <c r="SVU55" s="72"/>
      <c r="SVV55" s="72"/>
      <c r="SVW55" s="72"/>
      <c r="SVX55" s="72"/>
      <c r="SVY55" s="72"/>
      <c r="SVZ55" s="72"/>
      <c r="SWA55" s="72"/>
      <c r="SWB55" s="72"/>
      <c r="SWC55" s="72"/>
      <c r="SWD55" s="72"/>
      <c r="SWE55" s="72"/>
      <c r="SWF55" s="72"/>
      <c r="SWG55" s="72"/>
      <c r="SWH55" s="72"/>
      <c r="SWI55" s="72"/>
      <c r="SWJ55" s="72"/>
      <c r="SWK55" s="72"/>
      <c r="SWL55" s="72"/>
      <c r="SWM55" s="72"/>
      <c r="SWN55" s="72"/>
      <c r="SWO55" s="72"/>
      <c r="SWP55" s="72"/>
      <c r="SWQ55" s="72"/>
      <c r="SWR55" s="72"/>
      <c r="SWS55" s="72"/>
      <c r="SWT55" s="72"/>
      <c r="SWU55" s="72"/>
      <c r="SWV55" s="72"/>
      <c r="SWW55" s="72"/>
      <c r="SWX55" s="72"/>
      <c r="SWY55" s="72"/>
      <c r="SWZ55" s="72"/>
      <c r="SXA55" s="72"/>
      <c r="SXB55" s="72"/>
      <c r="SXC55" s="72"/>
      <c r="SXD55" s="72"/>
      <c r="SXE55" s="72"/>
      <c r="SXF55" s="72"/>
      <c r="SXG55" s="72"/>
      <c r="SXH55" s="72"/>
      <c r="SXI55" s="72"/>
      <c r="SXJ55" s="72"/>
      <c r="SXK55" s="72"/>
      <c r="SXL55" s="72"/>
      <c r="SXM55" s="72"/>
      <c r="SXN55" s="72"/>
      <c r="SXO55" s="72"/>
      <c r="SXP55" s="72"/>
      <c r="SXQ55" s="72"/>
      <c r="SXR55" s="72"/>
      <c r="SXS55" s="72"/>
      <c r="SXT55" s="72"/>
      <c r="SXU55" s="72"/>
      <c r="SXV55" s="72"/>
      <c r="SXW55" s="72"/>
      <c r="SXX55" s="72"/>
      <c r="SXY55" s="72"/>
      <c r="SXZ55" s="72"/>
      <c r="SYA55" s="72"/>
      <c r="SYB55" s="72"/>
      <c r="SYC55" s="72"/>
      <c r="SYD55" s="72"/>
      <c r="SYE55" s="72"/>
      <c r="SYF55" s="72"/>
      <c r="SYG55" s="72"/>
      <c r="SYH55" s="72"/>
      <c r="SYI55" s="72"/>
      <c r="SYJ55" s="72"/>
      <c r="SYK55" s="72"/>
      <c r="SYL55" s="72"/>
      <c r="SYM55" s="72"/>
      <c r="SYN55" s="72"/>
      <c r="SYO55" s="72"/>
      <c r="SYP55" s="72"/>
      <c r="SYQ55" s="72"/>
      <c r="SYR55" s="72"/>
      <c r="SYS55" s="72"/>
      <c r="SYT55" s="72"/>
      <c r="SYU55" s="72"/>
      <c r="SYV55" s="72"/>
      <c r="SYW55" s="72"/>
      <c r="SYX55" s="72"/>
      <c r="SYY55" s="72"/>
      <c r="SYZ55" s="72"/>
      <c r="SZA55" s="72"/>
      <c r="SZB55" s="72"/>
      <c r="SZC55" s="72"/>
      <c r="SZD55" s="72"/>
      <c r="SZE55" s="72"/>
      <c r="SZF55" s="72"/>
      <c r="SZG55" s="72"/>
      <c r="SZH55" s="72"/>
      <c r="SZI55" s="72"/>
      <c r="SZJ55" s="72"/>
      <c r="SZK55" s="72"/>
      <c r="SZL55" s="72"/>
      <c r="SZM55" s="72"/>
      <c r="SZN55" s="72"/>
      <c r="SZO55" s="72"/>
      <c r="SZP55" s="72"/>
      <c r="SZQ55" s="72"/>
      <c r="SZR55" s="72"/>
      <c r="SZS55" s="72"/>
      <c r="SZT55" s="72"/>
      <c r="SZU55" s="72"/>
      <c r="SZV55" s="72"/>
      <c r="SZW55" s="72"/>
      <c r="SZX55" s="72"/>
      <c r="SZY55" s="72"/>
      <c r="SZZ55" s="72"/>
      <c r="TAA55" s="72"/>
      <c r="TAB55" s="72"/>
      <c r="TAC55" s="72"/>
      <c r="TAD55" s="72"/>
      <c r="TAE55" s="72"/>
      <c r="TAF55" s="72"/>
      <c r="TAG55" s="72"/>
      <c r="TAH55" s="72"/>
      <c r="TAI55" s="72"/>
      <c r="TAJ55" s="72"/>
      <c r="TAK55" s="72"/>
      <c r="TAL55" s="72"/>
      <c r="TAM55" s="72"/>
      <c r="TAN55" s="72"/>
      <c r="TAO55" s="72"/>
      <c r="TAP55" s="72"/>
      <c r="TAQ55" s="72"/>
      <c r="TAR55" s="72"/>
      <c r="TAS55" s="72"/>
      <c r="TAT55" s="72"/>
      <c r="TAU55" s="72"/>
      <c r="TAV55" s="72"/>
      <c r="TAW55" s="72"/>
      <c r="TAX55" s="72"/>
      <c r="TAY55" s="72"/>
      <c r="TAZ55" s="72"/>
      <c r="TBA55" s="72"/>
      <c r="TBB55" s="72"/>
      <c r="TBC55" s="72"/>
      <c r="TBD55" s="72"/>
      <c r="TBE55" s="72"/>
      <c r="TBF55" s="72"/>
      <c r="TBG55" s="72"/>
      <c r="TBH55" s="72"/>
      <c r="TBI55" s="72"/>
      <c r="TBJ55" s="72"/>
      <c r="TBK55" s="72"/>
      <c r="TBL55" s="72"/>
      <c r="TBM55" s="72"/>
      <c r="TBN55" s="72"/>
      <c r="TBO55" s="72"/>
      <c r="TBP55" s="72"/>
      <c r="TBQ55" s="72"/>
      <c r="TBR55" s="72"/>
      <c r="TBS55" s="72"/>
      <c r="TBT55" s="72"/>
      <c r="TBU55" s="72"/>
      <c r="TBV55" s="72"/>
      <c r="TBW55" s="72"/>
      <c r="TBX55" s="72"/>
      <c r="TBY55" s="72"/>
      <c r="TBZ55" s="72"/>
      <c r="TCA55" s="72"/>
      <c r="TCB55" s="72"/>
      <c r="TCC55" s="72"/>
      <c r="TCD55" s="72"/>
      <c r="TCE55" s="72"/>
      <c r="TCF55" s="72"/>
      <c r="TCG55" s="72"/>
      <c r="TCH55" s="72"/>
      <c r="TCI55" s="72"/>
      <c r="TCJ55" s="72"/>
      <c r="TCK55" s="72"/>
      <c r="TCL55" s="72"/>
      <c r="TCM55" s="72"/>
      <c r="TCN55" s="72"/>
      <c r="TCO55" s="72"/>
      <c r="TCP55" s="72"/>
      <c r="TCQ55" s="72"/>
      <c r="TCR55" s="72"/>
      <c r="TCS55" s="72"/>
      <c r="TCT55" s="72"/>
      <c r="TCU55" s="72"/>
      <c r="TCV55" s="72"/>
      <c r="TCW55" s="72"/>
      <c r="TCX55" s="72"/>
      <c r="TCY55" s="72"/>
      <c r="TCZ55" s="72"/>
      <c r="TDA55" s="72"/>
      <c r="TDB55" s="72"/>
      <c r="TDC55" s="72"/>
      <c r="TDD55" s="72"/>
      <c r="TDE55" s="72"/>
      <c r="TDF55" s="72"/>
      <c r="TDG55" s="72"/>
      <c r="TDH55" s="72"/>
      <c r="TDI55" s="72"/>
      <c r="TDJ55" s="72"/>
      <c r="TDK55" s="72"/>
      <c r="TDL55" s="72"/>
      <c r="TDM55" s="72"/>
      <c r="TDN55" s="72"/>
      <c r="TDO55" s="72"/>
      <c r="TDP55" s="72"/>
      <c r="TDQ55" s="72"/>
      <c r="TDR55" s="72"/>
      <c r="TDS55" s="72"/>
      <c r="TDT55" s="72"/>
      <c r="TDU55" s="72"/>
      <c r="TDV55" s="72"/>
      <c r="TDW55" s="72"/>
      <c r="TDX55" s="72"/>
      <c r="TDY55" s="72"/>
      <c r="TDZ55" s="72"/>
      <c r="TEA55" s="72"/>
      <c r="TEB55" s="72"/>
      <c r="TEC55" s="72"/>
      <c r="TED55" s="72"/>
      <c r="TEE55" s="72"/>
      <c r="TEF55" s="72"/>
      <c r="TEG55" s="72"/>
      <c r="TEH55" s="72"/>
      <c r="TEI55" s="72"/>
      <c r="TEJ55" s="72"/>
      <c r="TEK55" s="72"/>
      <c r="TEL55" s="72"/>
      <c r="TEM55" s="72"/>
      <c r="TEN55" s="72"/>
      <c r="TEO55" s="72"/>
      <c r="TEP55" s="72"/>
      <c r="TEQ55" s="72"/>
      <c r="TER55" s="72"/>
      <c r="TES55" s="72"/>
      <c r="TET55" s="72"/>
      <c r="TEU55" s="72"/>
      <c r="TEV55" s="72"/>
      <c r="TEW55" s="72"/>
      <c r="TEX55" s="72"/>
      <c r="TEY55" s="72"/>
      <c r="TEZ55" s="72"/>
      <c r="TFA55" s="72"/>
      <c r="TFB55" s="72"/>
      <c r="TFC55" s="72"/>
      <c r="TFD55" s="72"/>
      <c r="TFE55" s="72"/>
      <c r="TFF55" s="72"/>
      <c r="TFG55" s="72"/>
      <c r="TFH55" s="72"/>
      <c r="TFI55" s="72"/>
      <c r="TFJ55" s="72"/>
      <c r="TFK55" s="72"/>
      <c r="TFL55" s="72"/>
      <c r="TFM55" s="72"/>
      <c r="TFN55" s="72"/>
      <c r="TFO55" s="72"/>
      <c r="TFP55" s="72"/>
      <c r="TFQ55" s="72"/>
      <c r="TFR55" s="72"/>
      <c r="TFS55" s="72"/>
      <c r="TFT55" s="72"/>
      <c r="TFU55" s="72"/>
      <c r="TFV55" s="72"/>
      <c r="TFW55" s="72"/>
      <c r="TFX55" s="72"/>
      <c r="TFY55" s="72"/>
      <c r="TFZ55" s="72"/>
      <c r="TGA55" s="72"/>
      <c r="TGB55" s="72"/>
      <c r="TGC55" s="72"/>
      <c r="TGD55" s="72"/>
      <c r="TGE55" s="72"/>
      <c r="TGF55" s="72"/>
      <c r="TGG55" s="72"/>
      <c r="TGH55" s="72"/>
      <c r="TGI55" s="72"/>
      <c r="TGJ55" s="72"/>
      <c r="TGK55" s="72"/>
      <c r="TGL55" s="72"/>
      <c r="TGM55" s="72"/>
      <c r="TGN55" s="72"/>
      <c r="TGO55" s="72"/>
      <c r="TGP55" s="72"/>
      <c r="TGQ55" s="72"/>
      <c r="TGR55" s="72"/>
      <c r="TGS55" s="72"/>
      <c r="TGT55" s="72"/>
      <c r="TGU55" s="72"/>
      <c r="TGV55" s="72"/>
      <c r="TGW55" s="72"/>
      <c r="TGX55" s="72"/>
      <c r="TGY55" s="72"/>
      <c r="TGZ55" s="72"/>
      <c r="THA55" s="72"/>
      <c r="THB55" s="72"/>
      <c r="THC55" s="72"/>
      <c r="THD55" s="72"/>
      <c r="THE55" s="72"/>
      <c r="THF55" s="72"/>
      <c r="THG55" s="72"/>
      <c r="THH55" s="72"/>
      <c r="THI55" s="72"/>
      <c r="THJ55" s="72"/>
      <c r="THK55" s="72"/>
      <c r="THL55" s="72"/>
      <c r="THM55" s="72"/>
      <c r="THN55" s="72"/>
      <c r="THO55" s="72"/>
      <c r="THP55" s="72"/>
      <c r="THQ55" s="72"/>
      <c r="THR55" s="72"/>
      <c r="THS55" s="72"/>
      <c r="THT55" s="72"/>
      <c r="THU55" s="72"/>
      <c r="THV55" s="72"/>
      <c r="THW55" s="72"/>
      <c r="THX55" s="72"/>
      <c r="THY55" s="72"/>
      <c r="THZ55" s="72"/>
      <c r="TIA55" s="72"/>
      <c r="TIB55" s="72"/>
      <c r="TIC55" s="72"/>
      <c r="TID55" s="72"/>
      <c r="TIE55" s="72"/>
      <c r="TIF55" s="72"/>
      <c r="TIG55" s="72"/>
      <c r="TIH55" s="72"/>
      <c r="TII55" s="72"/>
      <c r="TIJ55" s="72"/>
      <c r="TIK55" s="72"/>
      <c r="TIL55" s="72"/>
      <c r="TIM55" s="72"/>
      <c r="TIN55" s="72"/>
      <c r="TIO55" s="72"/>
      <c r="TIP55" s="72"/>
      <c r="TIQ55" s="72"/>
      <c r="TIR55" s="72"/>
      <c r="TIS55" s="72"/>
      <c r="TIT55" s="72"/>
      <c r="TIU55" s="72"/>
      <c r="TIV55" s="72"/>
      <c r="TIW55" s="72"/>
      <c r="TIX55" s="72"/>
      <c r="TIY55" s="72"/>
      <c r="TIZ55" s="72"/>
      <c r="TJA55" s="72"/>
      <c r="TJB55" s="72"/>
      <c r="TJC55" s="72"/>
      <c r="TJD55" s="72"/>
      <c r="TJE55" s="72"/>
      <c r="TJF55" s="72"/>
      <c r="TJG55" s="72"/>
      <c r="TJH55" s="72"/>
      <c r="TJI55" s="72"/>
      <c r="TJJ55" s="72"/>
      <c r="TJK55" s="72"/>
      <c r="TJL55" s="72"/>
      <c r="TJM55" s="72"/>
      <c r="TJN55" s="72"/>
      <c r="TJO55" s="72"/>
      <c r="TJP55" s="72"/>
      <c r="TJQ55" s="72"/>
      <c r="TJR55" s="72"/>
      <c r="TJS55" s="72"/>
      <c r="TJT55" s="72"/>
      <c r="TJU55" s="72"/>
      <c r="TJV55" s="72"/>
      <c r="TJW55" s="72"/>
      <c r="TJX55" s="72"/>
      <c r="TJY55" s="72"/>
      <c r="TJZ55" s="72"/>
      <c r="TKA55" s="72"/>
      <c r="TKB55" s="72"/>
      <c r="TKC55" s="72"/>
      <c r="TKD55" s="72"/>
      <c r="TKE55" s="72"/>
      <c r="TKF55" s="72"/>
      <c r="TKG55" s="72"/>
      <c r="TKH55" s="72"/>
      <c r="TKI55" s="72"/>
      <c r="TKJ55" s="72"/>
      <c r="TKK55" s="72"/>
      <c r="TKL55" s="72"/>
      <c r="TKM55" s="72"/>
      <c r="TKN55" s="72"/>
      <c r="TKO55" s="72"/>
      <c r="TKP55" s="72"/>
      <c r="TKQ55" s="72"/>
      <c r="TKR55" s="72"/>
      <c r="TKS55" s="72"/>
      <c r="TKT55" s="72"/>
      <c r="TKU55" s="72"/>
      <c r="TKV55" s="72"/>
      <c r="TKW55" s="72"/>
      <c r="TKX55" s="72"/>
      <c r="TKY55" s="72"/>
      <c r="TKZ55" s="72"/>
      <c r="TLA55" s="72"/>
      <c r="TLB55" s="72"/>
      <c r="TLC55" s="72"/>
      <c r="TLD55" s="72"/>
      <c r="TLE55" s="72"/>
      <c r="TLF55" s="72"/>
      <c r="TLG55" s="72"/>
      <c r="TLH55" s="72"/>
      <c r="TLI55" s="72"/>
      <c r="TLJ55" s="72"/>
      <c r="TLK55" s="72"/>
      <c r="TLL55" s="72"/>
      <c r="TLM55" s="72"/>
      <c r="TLN55" s="72"/>
      <c r="TLO55" s="72"/>
      <c r="TLP55" s="72"/>
      <c r="TLQ55" s="72"/>
      <c r="TLR55" s="72"/>
      <c r="TLS55" s="72"/>
      <c r="TLT55" s="72"/>
      <c r="TLU55" s="72"/>
      <c r="TLV55" s="72"/>
      <c r="TLW55" s="72"/>
      <c r="TLX55" s="72"/>
      <c r="TLY55" s="72"/>
      <c r="TLZ55" s="72"/>
      <c r="TMA55" s="72"/>
      <c r="TMB55" s="72"/>
      <c r="TMC55" s="72"/>
      <c r="TMD55" s="72"/>
      <c r="TME55" s="72"/>
      <c r="TMF55" s="72"/>
      <c r="TMG55" s="72"/>
      <c r="TMH55" s="72"/>
      <c r="TMI55" s="72"/>
      <c r="TMJ55" s="72"/>
      <c r="TMK55" s="72"/>
      <c r="TML55" s="72"/>
      <c r="TMM55" s="72"/>
      <c r="TMN55" s="72"/>
      <c r="TMO55" s="72"/>
      <c r="TMP55" s="72"/>
      <c r="TMQ55" s="72"/>
      <c r="TMR55" s="72"/>
      <c r="TMS55" s="72"/>
      <c r="TMT55" s="72"/>
      <c r="TMU55" s="72"/>
      <c r="TMV55" s="72"/>
      <c r="TMW55" s="72"/>
      <c r="TMX55" s="72"/>
      <c r="TMY55" s="72"/>
      <c r="TMZ55" s="72"/>
      <c r="TNA55" s="72"/>
      <c r="TNB55" s="72"/>
      <c r="TNC55" s="72"/>
      <c r="TND55" s="72"/>
      <c r="TNE55" s="72"/>
      <c r="TNF55" s="72"/>
      <c r="TNG55" s="72"/>
      <c r="TNH55" s="72"/>
      <c r="TNI55" s="72"/>
      <c r="TNJ55" s="72"/>
      <c r="TNK55" s="72"/>
      <c r="TNL55" s="72"/>
      <c r="TNM55" s="72"/>
      <c r="TNN55" s="72"/>
      <c r="TNO55" s="72"/>
      <c r="TNP55" s="72"/>
      <c r="TNQ55" s="72"/>
      <c r="TNR55" s="72"/>
      <c r="TNS55" s="72"/>
      <c r="TNT55" s="72"/>
      <c r="TNU55" s="72"/>
      <c r="TNV55" s="72"/>
      <c r="TNW55" s="72"/>
      <c r="TNX55" s="72"/>
      <c r="TNY55" s="72"/>
      <c r="TNZ55" s="72"/>
      <c r="TOA55" s="72"/>
      <c r="TOB55" s="72"/>
      <c r="TOC55" s="72"/>
      <c r="TOD55" s="72"/>
      <c r="TOE55" s="72"/>
      <c r="TOF55" s="72"/>
      <c r="TOG55" s="72"/>
      <c r="TOH55" s="72"/>
      <c r="TOI55" s="72"/>
      <c r="TOJ55" s="72"/>
      <c r="TOK55" s="72"/>
      <c r="TOL55" s="72"/>
      <c r="TOM55" s="72"/>
      <c r="TON55" s="72"/>
      <c r="TOO55" s="72"/>
      <c r="TOP55" s="72"/>
      <c r="TOQ55" s="72"/>
      <c r="TOR55" s="72"/>
      <c r="TOS55" s="72"/>
      <c r="TOT55" s="72"/>
      <c r="TOU55" s="72"/>
      <c r="TOV55" s="72"/>
      <c r="TOW55" s="72"/>
      <c r="TOX55" s="72"/>
      <c r="TOY55" s="72"/>
      <c r="TOZ55" s="72"/>
      <c r="TPA55" s="72"/>
      <c r="TPB55" s="72"/>
      <c r="TPC55" s="72"/>
      <c r="TPD55" s="72"/>
      <c r="TPE55" s="72"/>
      <c r="TPF55" s="72"/>
      <c r="TPG55" s="72"/>
      <c r="TPH55" s="72"/>
      <c r="TPI55" s="72"/>
      <c r="TPJ55" s="72"/>
      <c r="TPK55" s="72"/>
      <c r="TPL55" s="72"/>
      <c r="TPM55" s="72"/>
      <c r="TPN55" s="72"/>
      <c r="TPO55" s="72"/>
      <c r="TPP55" s="72"/>
      <c r="TPQ55" s="72"/>
      <c r="TPR55" s="72"/>
      <c r="TPS55" s="72"/>
      <c r="TPT55" s="72"/>
      <c r="TPU55" s="72"/>
      <c r="TPV55" s="72"/>
      <c r="TPW55" s="72"/>
      <c r="TPX55" s="72"/>
      <c r="TPY55" s="72"/>
      <c r="TPZ55" s="72"/>
      <c r="TQA55" s="72"/>
      <c r="TQB55" s="72"/>
      <c r="TQC55" s="72"/>
      <c r="TQD55" s="72"/>
      <c r="TQE55" s="72"/>
      <c r="TQF55" s="72"/>
      <c r="TQG55" s="72"/>
      <c r="TQH55" s="72"/>
      <c r="TQI55" s="72"/>
      <c r="TQJ55" s="72"/>
      <c r="TQK55" s="72"/>
      <c r="TQL55" s="72"/>
      <c r="TQM55" s="72"/>
      <c r="TQN55" s="72"/>
      <c r="TQO55" s="72"/>
      <c r="TQP55" s="72"/>
      <c r="TQQ55" s="72"/>
      <c r="TQR55" s="72"/>
      <c r="TQS55" s="72"/>
      <c r="TQT55" s="72"/>
      <c r="TQU55" s="72"/>
      <c r="TQV55" s="72"/>
      <c r="TQW55" s="72"/>
      <c r="TQX55" s="72"/>
      <c r="TQY55" s="72"/>
      <c r="TQZ55" s="72"/>
      <c r="TRA55" s="72"/>
      <c r="TRB55" s="72"/>
      <c r="TRC55" s="72"/>
      <c r="TRD55" s="72"/>
      <c r="TRE55" s="72"/>
      <c r="TRF55" s="72"/>
      <c r="TRG55" s="72"/>
      <c r="TRH55" s="72"/>
      <c r="TRI55" s="72"/>
      <c r="TRJ55" s="72"/>
      <c r="TRK55" s="72"/>
      <c r="TRL55" s="72"/>
      <c r="TRM55" s="72"/>
      <c r="TRN55" s="72"/>
      <c r="TRO55" s="72"/>
      <c r="TRP55" s="72"/>
      <c r="TRQ55" s="72"/>
      <c r="TRR55" s="72"/>
      <c r="TRS55" s="72"/>
      <c r="TRT55" s="72"/>
      <c r="TRU55" s="72"/>
      <c r="TRV55" s="72"/>
      <c r="TRW55" s="72"/>
      <c r="TRX55" s="72"/>
      <c r="TRY55" s="72"/>
      <c r="TRZ55" s="72"/>
      <c r="TSA55" s="72"/>
      <c r="TSB55" s="72"/>
      <c r="TSC55" s="72"/>
      <c r="TSD55" s="72"/>
      <c r="TSE55" s="72"/>
      <c r="TSF55" s="72"/>
      <c r="TSG55" s="72"/>
      <c r="TSH55" s="72"/>
      <c r="TSI55" s="72"/>
      <c r="TSJ55" s="72"/>
      <c r="TSK55" s="72"/>
      <c r="TSL55" s="72"/>
      <c r="TSM55" s="72"/>
      <c r="TSN55" s="72"/>
      <c r="TSO55" s="72"/>
      <c r="TSP55" s="72"/>
      <c r="TSQ55" s="72"/>
      <c r="TSR55" s="72"/>
      <c r="TSS55" s="72"/>
      <c r="TST55" s="72"/>
      <c r="TSU55" s="72"/>
      <c r="TSV55" s="72"/>
      <c r="TSW55" s="72"/>
      <c r="TSX55" s="72"/>
      <c r="TSY55" s="72"/>
      <c r="TSZ55" s="72"/>
      <c r="TTA55" s="72"/>
      <c r="TTB55" s="72"/>
      <c r="TTC55" s="72"/>
      <c r="TTD55" s="72"/>
      <c r="TTE55" s="72"/>
      <c r="TTF55" s="72"/>
      <c r="TTG55" s="72"/>
      <c r="TTH55" s="72"/>
      <c r="TTI55" s="72"/>
      <c r="TTJ55" s="72"/>
      <c r="TTK55" s="72"/>
      <c r="TTL55" s="72"/>
      <c r="TTM55" s="72"/>
      <c r="TTN55" s="72"/>
      <c r="TTO55" s="72"/>
      <c r="TTP55" s="72"/>
      <c r="TTQ55" s="72"/>
      <c r="TTR55" s="72"/>
      <c r="TTS55" s="72"/>
      <c r="TTT55" s="72"/>
      <c r="TTU55" s="72"/>
      <c r="TTV55" s="72"/>
      <c r="TTW55" s="72"/>
      <c r="TTX55" s="72"/>
      <c r="TTY55" s="72"/>
      <c r="TTZ55" s="72"/>
      <c r="TUA55" s="72"/>
      <c r="TUB55" s="72"/>
      <c r="TUC55" s="72"/>
      <c r="TUD55" s="72"/>
      <c r="TUE55" s="72"/>
      <c r="TUF55" s="72"/>
      <c r="TUG55" s="72"/>
      <c r="TUH55" s="72"/>
      <c r="TUI55" s="72"/>
      <c r="TUJ55" s="72"/>
      <c r="TUK55" s="72"/>
      <c r="TUL55" s="72"/>
      <c r="TUM55" s="72"/>
      <c r="TUN55" s="72"/>
      <c r="TUO55" s="72"/>
      <c r="TUP55" s="72"/>
      <c r="TUQ55" s="72"/>
      <c r="TUR55" s="72"/>
      <c r="TUS55" s="72"/>
      <c r="TUT55" s="72"/>
      <c r="TUU55" s="72"/>
      <c r="TUV55" s="72"/>
      <c r="TUW55" s="72"/>
      <c r="TUX55" s="72"/>
      <c r="TUY55" s="72"/>
      <c r="TUZ55" s="72"/>
      <c r="TVA55" s="72"/>
      <c r="TVB55" s="72"/>
      <c r="TVC55" s="72"/>
      <c r="TVD55" s="72"/>
      <c r="TVE55" s="72"/>
      <c r="TVF55" s="72"/>
      <c r="TVG55" s="72"/>
      <c r="TVH55" s="72"/>
      <c r="TVI55" s="72"/>
      <c r="TVJ55" s="72"/>
      <c r="TVK55" s="72"/>
      <c r="TVL55" s="72"/>
      <c r="TVM55" s="72"/>
      <c r="TVN55" s="72"/>
      <c r="TVO55" s="72"/>
      <c r="TVP55" s="72"/>
      <c r="TVQ55" s="72"/>
      <c r="TVR55" s="72"/>
      <c r="TVS55" s="72"/>
      <c r="TVT55" s="72"/>
      <c r="TVU55" s="72"/>
      <c r="TVV55" s="72"/>
      <c r="TVW55" s="72"/>
      <c r="TVX55" s="72"/>
      <c r="TVY55" s="72"/>
      <c r="TVZ55" s="72"/>
      <c r="TWA55" s="72"/>
      <c r="TWB55" s="72"/>
      <c r="TWC55" s="72"/>
      <c r="TWD55" s="72"/>
      <c r="TWE55" s="72"/>
      <c r="TWF55" s="72"/>
      <c r="TWG55" s="72"/>
      <c r="TWH55" s="72"/>
      <c r="TWI55" s="72"/>
      <c r="TWJ55" s="72"/>
      <c r="TWK55" s="72"/>
      <c r="TWL55" s="72"/>
      <c r="TWM55" s="72"/>
      <c r="TWN55" s="72"/>
      <c r="TWO55" s="72"/>
      <c r="TWP55" s="72"/>
      <c r="TWQ55" s="72"/>
      <c r="TWR55" s="72"/>
      <c r="TWS55" s="72"/>
      <c r="TWT55" s="72"/>
      <c r="TWU55" s="72"/>
      <c r="TWV55" s="72"/>
      <c r="TWW55" s="72"/>
      <c r="TWX55" s="72"/>
      <c r="TWY55" s="72"/>
      <c r="TWZ55" s="72"/>
      <c r="TXA55" s="72"/>
      <c r="TXB55" s="72"/>
      <c r="TXC55" s="72"/>
      <c r="TXD55" s="72"/>
      <c r="TXE55" s="72"/>
      <c r="TXF55" s="72"/>
      <c r="TXG55" s="72"/>
      <c r="TXH55" s="72"/>
      <c r="TXI55" s="72"/>
      <c r="TXJ55" s="72"/>
      <c r="TXK55" s="72"/>
      <c r="TXL55" s="72"/>
      <c r="TXM55" s="72"/>
      <c r="TXN55" s="72"/>
      <c r="TXO55" s="72"/>
      <c r="TXP55" s="72"/>
      <c r="TXQ55" s="72"/>
      <c r="TXR55" s="72"/>
      <c r="TXS55" s="72"/>
      <c r="TXT55" s="72"/>
      <c r="TXU55" s="72"/>
      <c r="TXV55" s="72"/>
      <c r="TXW55" s="72"/>
      <c r="TXX55" s="72"/>
      <c r="TXY55" s="72"/>
      <c r="TXZ55" s="72"/>
      <c r="TYA55" s="72"/>
      <c r="TYB55" s="72"/>
      <c r="TYC55" s="72"/>
      <c r="TYD55" s="72"/>
      <c r="TYE55" s="72"/>
      <c r="TYF55" s="72"/>
      <c r="TYG55" s="72"/>
      <c r="TYH55" s="72"/>
      <c r="TYI55" s="72"/>
      <c r="TYJ55" s="72"/>
      <c r="TYK55" s="72"/>
      <c r="TYL55" s="72"/>
      <c r="TYM55" s="72"/>
      <c r="TYN55" s="72"/>
      <c r="TYO55" s="72"/>
      <c r="TYP55" s="72"/>
      <c r="TYQ55" s="72"/>
      <c r="TYR55" s="72"/>
      <c r="TYS55" s="72"/>
      <c r="TYT55" s="72"/>
      <c r="TYU55" s="72"/>
      <c r="TYV55" s="72"/>
      <c r="TYW55" s="72"/>
      <c r="TYX55" s="72"/>
      <c r="TYY55" s="72"/>
      <c r="TYZ55" s="72"/>
      <c r="TZA55" s="72"/>
      <c r="TZB55" s="72"/>
      <c r="TZC55" s="72"/>
      <c r="TZD55" s="72"/>
      <c r="TZE55" s="72"/>
      <c r="TZF55" s="72"/>
      <c r="TZG55" s="72"/>
      <c r="TZH55" s="72"/>
      <c r="TZI55" s="72"/>
      <c r="TZJ55" s="72"/>
      <c r="TZK55" s="72"/>
      <c r="TZL55" s="72"/>
      <c r="TZM55" s="72"/>
      <c r="TZN55" s="72"/>
      <c r="TZO55" s="72"/>
      <c r="TZP55" s="72"/>
      <c r="TZQ55" s="72"/>
      <c r="TZR55" s="72"/>
      <c r="TZS55" s="72"/>
      <c r="TZT55" s="72"/>
      <c r="TZU55" s="72"/>
      <c r="TZV55" s="72"/>
      <c r="TZW55" s="72"/>
      <c r="TZX55" s="72"/>
      <c r="TZY55" s="72"/>
      <c r="TZZ55" s="72"/>
      <c r="UAA55" s="72"/>
      <c r="UAB55" s="72"/>
      <c r="UAC55" s="72"/>
      <c r="UAD55" s="72"/>
      <c r="UAE55" s="72"/>
      <c r="UAF55" s="72"/>
      <c r="UAG55" s="72"/>
      <c r="UAH55" s="72"/>
      <c r="UAI55" s="72"/>
      <c r="UAJ55" s="72"/>
      <c r="UAK55" s="72"/>
      <c r="UAL55" s="72"/>
      <c r="UAM55" s="72"/>
      <c r="UAN55" s="72"/>
      <c r="UAO55" s="72"/>
      <c r="UAP55" s="72"/>
      <c r="UAQ55" s="72"/>
      <c r="UAR55" s="72"/>
      <c r="UAS55" s="72"/>
      <c r="UAT55" s="72"/>
      <c r="UAU55" s="72"/>
      <c r="UAV55" s="72"/>
      <c r="UAW55" s="72"/>
      <c r="UAX55" s="72"/>
      <c r="UAY55" s="72"/>
      <c r="UAZ55" s="72"/>
      <c r="UBA55" s="72"/>
      <c r="UBB55" s="72"/>
      <c r="UBC55" s="72"/>
      <c r="UBD55" s="72"/>
      <c r="UBE55" s="72"/>
      <c r="UBF55" s="72"/>
      <c r="UBG55" s="72"/>
      <c r="UBH55" s="72"/>
      <c r="UBI55" s="72"/>
      <c r="UBJ55" s="72"/>
      <c r="UBK55" s="72"/>
      <c r="UBL55" s="72"/>
      <c r="UBM55" s="72"/>
      <c r="UBN55" s="72"/>
      <c r="UBO55" s="72"/>
      <c r="UBP55" s="72"/>
      <c r="UBQ55" s="72"/>
      <c r="UBR55" s="72"/>
      <c r="UBS55" s="72"/>
      <c r="UBT55" s="72"/>
      <c r="UBU55" s="72"/>
      <c r="UBV55" s="72"/>
      <c r="UBW55" s="72"/>
      <c r="UBX55" s="72"/>
      <c r="UBY55" s="72"/>
      <c r="UBZ55" s="72"/>
      <c r="UCA55" s="72"/>
      <c r="UCB55" s="72"/>
      <c r="UCC55" s="72"/>
      <c r="UCD55" s="72"/>
      <c r="UCE55" s="72"/>
      <c r="UCF55" s="72"/>
      <c r="UCG55" s="72"/>
      <c r="UCH55" s="72"/>
      <c r="UCI55" s="72"/>
      <c r="UCJ55" s="72"/>
      <c r="UCK55" s="72"/>
      <c r="UCL55" s="72"/>
      <c r="UCM55" s="72"/>
      <c r="UCN55" s="72"/>
      <c r="UCO55" s="72"/>
      <c r="UCP55" s="72"/>
      <c r="UCQ55" s="72"/>
      <c r="UCR55" s="72"/>
      <c r="UCS55" s="72"/>
      <c r="UCT55" s="72"/>
      <c r="UCU55" s="72"/>
      <c r="UCV55" s="72"/>
      <c r="UCW55" s="72"/>
      <c r="UCX55" s="72"/>
      <c r="UCY55" s="72"/>
      <c r="UCZ55" s="72"/>
      <c r="UDA55" s="72"/>
      <c r="UDB55" s="72"/>
      <c r="UDC55" s="72"/>
      <c r="UDD55" s="72"/>
      <c r="UDE55" s="72"/>
      <c r="UDF55" s="72"/>
      <c r="UDG55" s="72"/>
      <c r="UDH55" s="72"/>
      <c r="UDI55" s="72"/>
      <c r="UDJ55" s="72"/>
      <c r="UDK55" s="72"/>
      <c r="UDL55" s="72"/>
      <c r="UDM55" s="72"/>
      <c r="UDN55" s="72"/>
      <c r="UDO55" s="72"/>
      <c r="UDP55" s="72"/>
      <c r="UDQ55" s="72"/>
      <c r="UDR55" s="72"/>
      <c r="UDS55" s="72"/>
      <c r="UDT55" s="72"/>
      <c r="UDU55" s="72"/>
      <c r="UDV55" s="72"/>
      <c r="UDW55" s="72"/>
      <c r="UDX55" s="72"/>
      <c r="UDY55" s="72"/>
      <c r="UDZ55" s="72"/>
      <c r="UEA55" s="72"/>
      <c r="UEB55" s="72"/>
      <c r="UEC55" s="72"/>
      <c r="UED55" s="72"/>
      <c r="UEE55" s="72"/>
      <c r="UEF55" s="72"/>
      <c r="UEG55" s="72"/>
      <c r="UEH55" s="72"/>
      <c r="UEI55" s="72"/>
      <c r="UEJ55" s="72"/>
      <c r="UEK55" s="72"/>
      <c r="UEL55" s="72"/>
      <c r="UEM55" s="72"/>
      <c r="UEN55" s="72"/>
      <c r="UEO55" s="72"/>
      <c r="UEP55" s="72"/>
      <c r="UEQ55" s="72"/>
      <c r="UER55" s="72"/>
      <c r="UES55" s="72"/>
      <c r="UET55" s="72"/>
      <c r="UEU55" s="72"/>
      <c r="UEV55" s="72"/>
      <c r="UEW55" s="72"/>
      <c r="UEX55" s="72"/>
      <c r="UEY55" s="72"/>
      <c r="UEZ55" s="72"/>
      <c r="UFA55" s="72"/>
      <c r="UFB55" s="72"/>
      <c r="UFC55" s="72"/>
      <c r="UFD55" s="72"/>
      <c r="UFE55" s="72"/>
      <c r="UFF55" s="72"/>
      <c r="UFG55" s="72"/>
      <c r="UFH55" s="72"/>
      <c r="UFI55" s="72"/>
      <c r="UFJ55" s="72"/>
      <c r="UFK55" s="72"/>
      <c r="UFL55" s="72"/>
      <c r="UFM55" s="72"/>
      <c r="UFN55" s="72"/>
      <c r="UFO55" s="72"/>
      <c r="UFP55" s="72"/>
      <c r="UFQ55" s="72"/>
      <c r="UFR55" s="72"/>
      <c r="UFS55" s="72"/>
      <c r="UFT55" s="72"/>
      <c r="UFU55" s="72"/>
      <c r="UFV55" s="72"/>
      <c r="UFW55" s="72"/>
      <c r="UFX55" s="72"/>
      <c r="UFY55" s="72"/>
      <c r="UFZ55" s="72"/>
      <c r="UGA55" s="72"/>
      <c r="UGB55" s="72"/>
      <c r="UGC55" s="72"/>
      <c r="UGD55" s="72"/>
      <c r="UGE55" s="72"/>
      <c r="UGF55" s="72"/>
      <c r="UGG55" s="72"/>
      <c r="UGH55" s="72"/>
      <c r="UGI55" s="72"/>
      <c r="UGJ55" s="72"/>
      <c r="UGK55" s="72"/>
      <c r="UGL55" s="72"/>
      <c r="UGM55" s="72"/>
      <c r="UGN55" s="72"/>
      <c r="UGO55" s="72"/>
      <c r="UGP55" s="72"/>
      <c r="UGQ55" s="72"/>
      <c r="UGR55" s="72"/>
      <c r="UGS55" s="72"/>
      <c r="UGT55" s="72"/>
      <c r="UGU55" s="72"/>
      <c r="UGV55" s="72"/>
      <c r="UGW55" s="72"/>
      <c r="UGX55" s="72"/>
      <c r="UGY55" s="72"/>
      <c r="UGZ55" s="72"/>
      <c r="UHA55" s="72"/>
      <c r="UHB55" s="72"/>
      <c r="UHC55" s="72"/>
      <c r="UHD55" s="72"/>
      <c r="UHE55" s="72"/>
      <c r="UHF55" s="72"/>
      <c r="UHG55" s="72"/>
      <c r="UHH55" s="72"/>
      <c r="UHI55" s="72"/>
      <c r="UHJ55" s="72"/>
      <c r="UHK55" s="72"/>
      <c r="UHL55" s="72"/>
      <c r="UHM55" s="72"/>
      <c r="UHN55" s="72"/>
      <c r="UHO55" s="72"/>
      <c r="UHP55" s="72"/>
      <c r="UHQ55" s="72"/>
      <c r="UHR55" s="72"/>
      <c r="UHS55" s="72"/>
      <c r="UHT55" s="72"/>
      <c r="UHU55" s="72"/>
      <c r="UHV55" s="72"/>
      <c r="UHW55" s="72"/>
      <c r="UHX55" s="72"/>
      <c r="UHY55" s="72"/>
      <c r="UHZ55" s="72"/>
      <c r="UIA55" s="72"/>
      <c r="UIB55" s="72"/>
      <c r="UIC55" s="72"/>
      <c r="UID55" s="72"/>
      <c r="UIE55" s="72"/>
      <c r="UIF55" s="72"/>
      <c r="UIG55" s="72"/>
      <c r="UIH55" s="72"/>
      <c r="UII55" s="72"/>
      <c r="UIJ55" s="72"/>
      <c r="UIK55" s="72"/>
      <c r="UIL55" s="72"/>
      <c r="UIM55" s="72"/>
      <c r="UIN55" s="72"/>
      <c r="UIO55" s="72"/>
      <c r="UIP55" s="72"/>
      <c r="UIQ55" s="72"/>
      <c r="UIR55" s="72"/>
      <c r="UIS55" s="72"/>
      <c r="UIT55" s="72"/>
      <c r="UIU55" s="72"/>
      <c r="UIV55" s="72"/>
      <c r="UIW55" s="72"/>
      <c r="UIX55" s="72"/>
      <c r="UIY55" s="72"/>
      <c r="UIZ55" s="72"/>
      <c r="UJA55" s="72"/>
      <c r="UJB55" s="72"/>
      <c r="UJC55" s="72"/>
      <c r="UJD55" s="72"/>
      <c r="UJE55" s="72"/>
      <c r="UJF55" s="72"/>
      <c r="UJG55" s="72"/>
      <c r="UJH55" s="72"/>
      <c r="UJI55" s="72"/>
      <c r="UJJ55" s="72"/>
      <c r="UJK55" s="72"/>
      <c r="UJL55" s="72"/>
      <c r="UJM55" s="72"/>
      <c r="UJN55" s="72"/>
      <c r="UJO55" s="72"/>
      <c r="UJP55" s="72"/>
      <c r="UJQ55" s="72"/>
      <c r="UJR55" s="72"/>
      <c r="UJS55" s="72"/>
      <c r="UJT55" s="72"/>
      <c r="UJU55" s="72"/>
      <c r="UJV55" s="72"/>
      <c r="UJW55" s="72"/>
      <c r="UJX55" s="72"/>
      <c r="UJY55" s="72"/>
      <c r="UJZ55" s="72"/>
      <c r="UKA55" s="72"/>
      <c r="UKB55" s="72"/>
      <c r="UKC55" s="72"/>
      <c r="UKD55" s="72"/>
      <c r="UKE55" s="72"/>
      <c r="UKF55" s="72"/>
      <c r="UKG55" s="72"/>
      <c r="UKH55" s="72"/>
      <c r="UKI55" s="72"/>
      <c r="UKJ55" s="72"/>
      <c r="UKK55" s="72"/>
      <c r="UKL55" s="72"/>
      <c r="UKM55" s="72"/>
      <c r="UKN55" s="72"/>
      <c r="UKO55" s="72"/>
      <c r="UKP55" s="72"/>
      <c r="UKQ55" s="72"/>
      <c r="UKR55" s="72"/>
      <c r="UKS55" s="72"/>
      <c r="UKT55" s="72"/>
      <c r="UKU55" s="72"/>
      <c r="UKV55" s="72"/>
      <c r="UKW55" s="72"/>
      <c r="UKX55" s="72"/>
      <c r="UKY55" s="72"/>
      <c r="UKZ55" s="72"/>
      <c r="ULA55" s="72"/>
      <c r="ULB55" s="72"/>
      <c r="ULC55" s="72"/>
      <c r="ULD55" s="72"/>
      <c r="ULE55" s="72"/>
      <c r="ULF55" s="72"/>
      <c r="ULG55" s="72"/>
      <c r="ULH55" s="72"/>
      <c r="ULI55" s="72"/>
      <c r="ULJ55" s="72"/>
      <c r="ULK55" s="72"/>
      <c r="ULL55" s="72"/>
      <c r="ULM55" s="72"/>
      <c r="ULN55" s="72"/>
      <c r="ULO55" s="72"/>
      <c r="ULP55" s="72"/>
      <c r="ULQ55" s="72"/>
      <c r="ULR55" s="72"/>
      <c r="ULS55" s="72"/>
      <c r="ULT55" s="72"/>
      <c r="ULU55" s="72"/>
      <c r="ULV55" s="72"/>
      <c r="ULW55" s="72"/>
      <c r="ULX55" s="72"/>
      <c r="ULY55" s="72"/>
      <c r="ULZ55" s="72"/>
      <c r="UMA55" s="72"/>
      <c r="UMB55" s="72"/>
      <c r="UMC55" s="72"/>
      <c r="UMD55" s="72"/>
      <c r="UME55" s="72"/>
      <c r="UMF55" s="72"/>
      <c r="UMG55" s="72"/>
      <c r="UMH55" s="72"/>
      <c r="UMI55" s="72"/>
      <c r="UMJ55" s="72"/>
      <c r="UMK55" s="72"/>
      <c r="UML55" s="72"/>
      <c r="UMM55" s="72"/>
      <c r="UMN55" s="72"/>
      <c r="UMO55" s="72"/>
      <c r="UMP55" s="72"/>
      <c r="UMQ55" s="72"/>
      <c r="UMR55" s="72"/>
      <c r="UMS55" s="72"/>
      <c r="UMT55" s="72"/>
      <c r="UMU55" s="72"/>
      <c r="UMV55" s="72"/>
      <c r="UMW55" s="72"/>
      <c r="UMX55" s="72"/>
      <c r="UMY55" s="72"/>
      <c r="UMZ55" s="72"/>
      <c r="UNA55" s="72"/>
      <c r="UNB55" s="72"/>
      <c r="UNC55" s="72"/>
      <c r="UND55" s="72"/>
      <c r="UNE55" s="72"/>
      <c r="UNF55" s="72"/>
      <c r="UNG55" s="72"/>
      <c r="UNH55" s="72"/>
      <c r="UNI55" s="72"/>
      <c r="UNJ55" s="72"/>
      <c r="UNK55" s="72"/>
      <c r="UNL55" s="72"/>
      <c r="UNM55" s="72"/>
      <c r="UNN55" s="72"/>
      <c r="UNO55" s="72"/>
      <c r="UNP55" s="72"/>
      <c r="UNQ55" s="72"/>
      <c r="UNR55" s="72"/>
      <c r="UNS55" s="72"/>
      <c r="UNT55" s="72"/>
      <c r="UNU55" s="72"/>
      <c r="UNV55" s="72"/>
      <c r="UNW55" s="72"/>
      <c r="UNX55" s="72"/>
      <c r="UNY55" s="72"/>
      <c r="UNZ55" s="72"/>
      <c r="UOA55" s="72"/>
      <c r="UOB55" s="72"/>
      <c r="UOC55" s="72"/>
      <c r="UOD55" s="72"/>
      <c r="UOE55" s="72"/>
      <c r="UOF55" s="72"/>
      <c r="UOG55" s="72"/>
      <c r="UOH55" s="72"/>
      <c r="UOI55" s="72"/>
      <c r="UOJ55" s="72"/>
      <c r="UOK55" s="72"/>
      <c r="UOL55" s="72"/>
      <c r="UOM55" s="72"/>
      <c r="UON55" s="72"/>
      <c r="UOO55" s="72"/>
      <c r="UOP55" s="72"/>
      <c r="UOQ55" s="72"/>
      <c r="UOR55" s="72"/>
      <c r="UOS55" s="72"/>
      <c r="UOT55" s="72"/>
      <c r="UOU55" s="72"/>
      <c r="UOV55" s="72"/>
      <c r="UOW55" s="72"/>
      <c r="UOX55" s="72"/>
      <c r="UOY55" s="72"/>
      <c r="UOZ55" s="72"/>
      <c r="UPA55" s="72"/>
      <c r="UPB55" s="72"/>
      <c r="UPC55" s="72"/>
      <c r="UPD55" s="72"/>
      <c r="UPE55" s="72"/>
      <c r="UPF55" s="72"/>
      <c r="UPG55" s="72"/>
      <c r="UPH55" s="72"/>
      <c r="UPI55" s="72"/>
      <c r="UPJ55" s="72"/>
      <c r="UPK55" s="72"/>
      <c r="UPL55" s="72"/>
      <c r="UPM55" s="72"/>
      <c r="UPN55" s="72"/>
      <c r="UPO55" s="72"/>
      <c r="UPP55" s="72"/>
      <c r="UPQ55" s="72"/>
      <c r="UPR55" s="72"/>
      <c r="UPS55" s="72"/>
      <c r="UPT55" s="72"/>
      <c r="UPU55" s="72"/>
      <c r="UPV55" s="72"/>
      <c r="UPW55" s="72"/>
      <c r="UPX55" s="72"/>
      <c r="UPY55" s="72"/>
      <c r="UPZ55" s="72"/>
      <c r="UQA55" s="72"/>
      <c r="UQB55" s="72"/>
      <c r="UQC55" s="72"/>
      <c r="UQD55" s="72"/>
      <c r="UQE55" s="72"/>
      <c r="UQF55" s="72"/>
      <c r="UQG55" s="72"/>
      <c r="UQH55" s="72"/>
      <c r="UQI55" s="72"/>
      <c r="UQJ55" s="72"/>
      <c r="UQK55" s="72"/>
      <c r="UQL55" s="72"/>
      <c r="UQM55" s="72"/>
      <c r="UQN55" s="72"/>
      <c r="UQO55" s="72"/>
      <c r="UQP55" s="72"/>
      <c r="UQQ55" s="72"/>
      <c r="UQR55" s="72"/>
      <c r="UQS55" s="72"/>
      <c r="UQT55" s="72"/>
      <c r="UQU55" s="72"/>
      <c r="UQV55" s="72"/>
      <c r="UQW55" s="72"/>
      <c r="UQX55" s="72"/>
      <c r="UQY55" s="72"/>
      <c r="UQZ55" s="72"/>
      <c r="URA55" s="72"/>
      <c r="URB55" s="72"/>
      <c r="URC55" s="72"/>
      <c r="URD55" s="72"/>
      <c r="URE55" s="72"/>
      <c r="URF55" s="72"/>
      <c r="URG55" s="72"/>
      <c r="URH55" s="72"/>
      <c r="URI55" s="72"/>
      <c r="URJ55" s="72"/>
      <c r="URK55" s="72"/>
      <c r="URL55" s="72"/>
      <c r="URM55" s="72"/>
      <c r="URN55" s="72"/>
      <c r="URO55" s="72"/>
      <c r="URP55" s="72"/>
      <c r="URQ55" s="72"/>
      <c r="URR55" s="72"/>
      <c r="URS55" s="72"/>
      <c r="URT55" s="72"/>
      <c r="URU55" s="72"/>
      <c r="URV55" s="72"/>
      <c r="URW55" s="72"/>
      <c r="URX55" s="72"/>
      <c r="URY55" s="72"/>
      <c r="URZ55" s="72"/>
      <c r="USA55" s="72"/>
      <c r="USB55" s="72"/>
      <c r="USC55" s="72"/>
      <c r="USD55" s="72"/>
      <c r="USE55" s="72"/>
      <c r="USF55" s="72"/>
      <c r="USG55" s="72"/>
      <c r="USH55" s="72"/>
      <c r="USI55" s="72"/>
      <c r="USJ55" s="72"/>
      <c r="USK55" s="72"/>
      <c r="USL55" s="72"/>
      <c r="USM55" s="72"/>
      <c r="USN55" s="72"/>
      <c r="USO55" s="72"/>
      <c r="USP55" s="72"/>
      <c r="USQ55" s="72"/>
      <c r="USR55" s="72"/>
      <c r="USS55" s="72"/>
      <c r="UST55" s="72"/>
      <c r="USU55" s="72"/>
      <c r="USV55" s="72"/>
      <c r="USW55" s="72"/>
      <c r="USX55" s="72"/>
      <c r="USY55" s="72"/>
      <c r="USZ55" s="72"/>
      <c r="UTA55" s="72"/>
      <c r="UTB55" s="72"/>
      <c r="UTC55" s="72"/>
      <c r="UTD55" s="72"/>
      <c r="UTE55" s="72"/>
      <c r="UTF55" s="72"/>
      <c r="UTG55" s="72"/>
      <c r="UTH55" s="72"/>
      <c r="UTI55" s="72"/>
      <c r="UTJ55" s="72"/>
      <c r="UTK55" s="72"/>
      <c r="UTL55" s="72"/>
      <c r="UTM55" s="72"/>
      <c r="UTN55" s="72"/>
      <c r="UTO55" s="72"/>
      <c r="UTP55" s="72"/>
      <c r="UTQ55" s="72"/>
      <c r="UTR55" s="72"/>
      <c r="UTS55" s="72"/>
      <c r="UTT55" s="72"/>
      <c r="UTU55" s="72"/>
      <c r="UTV55" s="72"/>
      <c r="UTW55" s="72"/>
      <c r="UTX55" s="72"/>
      <c r="UTY55" s="72"/>
      <c r="UTZ55" s="72"/>
      <c r="UUA55" s="72"/>
      <c r="UUB55" s="72"/>
      <c r="UUC55" s="72"/>
      <c r="UUD55" s="72"/>
      <c r="UUE55" s="72"/>
      <c r="UUF55" s="72"/>
      <c r="UUG55" s="72"/>
      <c r="UUH55" s="72"/>
      <c r="UUI55" s="72"/>
      <c r="UUJ55" s="72"/>
      <c r="UUK55" s="72"/>
      <c r="UUL55" s="72"/>
      <c r="UUM55" s="72"/>
      <c r="UUN55" s="72"/>
      <c r="UUO55" s="72"/>
      <c r="UUP55" s="72"/>
      <c r="UUQ55" s="72"/>
      <c r="UUR55" s="72"/>
      <c r="UUS55" s="72"/>
      <c r="UUT55" s="72"/>
      <c r="UUU55" s="72"/>
      <c r="UUV55" s="72"/>
      <c r="UUW55" s="72"/>
      <c r="UUX55" s="72"/>
      <c r="UUY55" s="72"/>
      <c r="UUZ55" s="72"/>
      <c r="UVA55" s="72"/>
      <c r="UVB55" s="72"/>
      <c r="UVC55" s="72"/>
      <c r="UVD55" s="72"/>
      <c r="UVE55" s="72"/>
      <c r="UVF55" s="72"/>
      <c r="UVG55" s="72"/>
      <c r="UVH55" s="72"/>
      <c r="UVI55" s="72"/>
      <c r="UVJ55" s="72"/>
      <c r="UVK55" s="72"/>
      <c r="UVL55" s="72"/>
      <c r="UVM55" s="72"/>
      <c r="UVN55" s="72"/>
      <c r="UVO55" s="72"/>
      <c r="UVP55" s="72"/>
      <c r="UVQ55" s="72"/>
      <c r="UVR55" s="72"/>
      <c r="UVS55" s="72"/>
      <c r="UVT55" s="72"/>
      <c r="UVU55" s="72"/>
      <c r="UVV55" s="72"/>
      <c r="UVW55" s="72"/>
      <c r="UVX55" s="72"/>
      <c r="UVY55" s="72"/>
      <c r="UVZ55" s="72"/>
      <c r="UWA55" s="72"/>
      <c r="UWB55" s="72"/>
      <c r="UWC55" s="72"/>
      <c r="UWD55" s="72"/>
      <c r="UWE55" s="72"/>
      <c r="UWF55" s="72"/>
      <c r="UWG55" s="72"/>
      <c r="UWH55" s="72"/>
      <c r="UWI55" s="72"/>
      <c r="UWJ55" s="72"/>
      <c r="UWK55" s="72"/>
      <c r="UWL55" s="72"/>
      <c r="UWM55" s="72"/>
      <c r="UWN55" s="72"/>
      <c r="UWO55" s="72"/>
      <c r="UWP55" s="72"/>
      <c r="UWQ55" s="72"/>
      <c r="UWR55" s="72"/>
      <c r="UWS55" s="72"/>
      <c r="UWT55" s="72"/>
      <c r="UWU55" s="72"/>
      <c r="UWV55" s="72"/>
      <c r="UWW55" s="72"/>
      <c r="UWX55" s="72"/>
      <c r="UWY55" s="72"/>
      <c r="UWZ55" s="72"/>
      <c r="UXA55" s="72"/>
      <c r="UXB55" s="72"/>
      <c r="UXC55" s="72"/>
      <c r="UXD55" s="72"/>
      <c r="UXE55" s="72"/>
      <c r="UXF55" s="72"/>
      <c r="UXG55" s="72"/>
      <c r="UXH55" s="72"/>
      <c r="UXI55" s="72"/>
      <c r="UXJ55" s="72"/>
      <c r="UXK55" s="72"/>
      <c r="UXL55" s="72"/>
      <c r="UXM55" s="72"/>
      <c r="UXN55" s="72"/>
      <c r="UXO55" s="72"/>
      <c r="UXP55" s="72"/>
      <c r="UXQ55" s="72"/>
      <c r="UXR55" s="72"/>
      <c r="UXS55" s="72"/>
      <c r="UXT55" s="72"/>
      <c r="UXU55" s="72"/>
      <c r="UXV55" s="72"/>
      <c r="UXW55" s="72"/>
      <c r="UXX55" s="72"/>
      <c r="UXY55" s="72"/>
      <c r="UXZ55" s="72"/>
      <c r="UYA55" s="72"/>
      <c r="UYB55" s="72"/>
      <c r="UYC55" s="72"/>
      <c r="UYD55" s="72"/>
      <c r="UYE55" s="72"/>
      <c r="UYF55" s="72"/>
      <c r="UYG55" s="72"/>
      <c r="UYH55" s="72"/>
      <c r="UYI55" s="72"/>
      <c r="UYJ55" s="72"/>
      <c r="UYK55" s="72"/>
      <c r="UYL55" s="72"/>
      <c r="UYM55" s="72"/>
      <c r="UYN55" s="72"/>
      <c r="UYO55" s="72"/>
      <c r="UYP55" s="72"/>
      <c r="UYQ55" s="72"/>
      <c r="UYR55" s="72"/>
      <c r="UYS55" s="72"/>
      <c r="UYT55" s="72"/>
      <c r="UYU55" s="72"/>
      <c r="UYV55" s="72"/>
      <c r="UYW55" s="72"/>
      <c r="UYX55" s="72"/>
      <c r="UYY55" s="72"/>
      <c r="UYZ55" s="72"/>
      <c r="UZA55" s="72"/>
      <c r="UZB55" s="72"/>
      <c r="UZC55" s="72"/>
      <c r="UZD55" s="72"/>
      <c r="UZE55" s="72"/>
      <c r="UZF55" s="72"/>
      <c r="UZG55" s="72"/>
      <c r="UZH55" s="72"/>
      <c r="UZI55" s="72"/>
      <c r="UZJ55" s="72"/>
      <c r="UZK55" s="72"/>
      <c r="UZL55" s="72"/>
      <c r="UZM55" s="72"/>
      <c r="UZN55" s="72"/>
      <c r="UZO55" s="72"/>
      <c r="UZP55" s="72"/>
      <c r="UZQ55" s="72"/>
      <c r="UZR55" s="72"/>
      <c r="UZS55" s="72"/>
      <c r="UZT55" s="72"/>
      <c r="UZU55" s="72"/>
      <c r="UZV55" s="72"/>
      <c r="UZW55" s="72"/>
      <c r="UZX55" s="72"/>
      <c r="UZY55" s="72"/>
      <c r="UZZ55" s="72"/>
      <c r="VAA55" s="72"/>
      <c r="VAB55" s="72"/>
      <c r="VAC55" s="72"/>
      <c r="VAD55" s="72"/>
      <c r="VAE55" s="72"/>
      <c r="VAF55" s="72"/>
      <c r="VAG55" s="72"/>
      <c r="VAH55" s="72"/>
      <c r="VAI55" s="72"/>
      <c r="VAJ55" s="72"/>
      <c r="VAK55" s="72"/>
      <c r="VAL55" s="72"/>
      <c r="VAM55" s="72"/>
      <c r="VAN55" s="72"/>
      <c r="VAO55" s="72"/>
      <c r="VAP55" s="72"/>
      <c r="VAQ55" s="72"/>
      <c r="VAR55" s="72"/>
      <c r="VAS55" s="72"/>
      <c r="VAT55" s="72"/>
      <c r="VAU55" s="72"/>
      <c r="VAV55" s="72"/>
      <c r="VAW55" s="72"/>
      <c r="VAX55" s="72"/>
      <c r="VAY55" s="72"/>
      <c r="VAZ55" s="72"/>
      <c r="VBA55" s="72"/>
      <c r="VBB55" s="72"/>
      <c r="VBC55" s="72"/>
      <c r="VBD55" s="72"/>
      <c r="VBE55" s="72"/>
      <c r="VBF55" s="72"/>
      <c r="VBG55" s="72"/>
      <c r="VBH55" s="72"/>
      <c r="VBI55" s="72"/>
      <c r="VBJ55" s="72"/>
      <c r="VBK55" s="72"/>
      <c r="VBL55" s="72"/>
      <c r="VBM55" s="72"/>
      <c r="VBN55" s="72"/>
      <c r="VBO55" s="72"/>
      <c r="VBP55" s="72"/>
      <c r="VBQ55" s="72"/>
      <c r="VBR55" s="72"/>
      <c r="VBS55" s="72"/>
      <c r="VBT55" s="72"/>
      <c r="VBU55" s="72"/>
      <c r="VBV55" s="72"/>
      <c r="VBW55" s="72"/>
      <c r="VBX55" s="72"/>
      <c r="VBY55" s="72"/>
      <c r="VBZ55" s="72"/>
      <c r="VCA55" s="72"/>
      <c r="VCB55" s="72"/>
      <c r="VCC55" s="72"/>
      <c r="VCD55" s="72"/>
      <c r="VCE55" s="72"/>
      <c r="VCF55" s="72"/>
      <c r="VCG55" s="72"/>
      <c r="VCH55" s="72"/>
      <c r="VCI55" s="72"/>
      <c r="VCJ55" s="72"/>
      <c r="VCK55" s="72"/>
      <c r="VCL55" s="72"/>
      <c r="VCM55" s="72"/>
      <c r="VCN55" s="72"/>
      <c r="VCO55" s="72"/>
      <c r="VCP55" s="72"/>
      <c r="VCQ55" s="72"/>
      <c r="VCR55" s="72"/>
      <c r="VCS55" s="72"/>
      <c r="VCT55" s="72"/>
      <c r="VCU55" s="72"/>
      <c r="VCV55" s="72"/>
      <c r="VCW55" s="72"/>
      <c r="VCX55" s="72"/>
      <c r="VCY55" s="72"/>
      <c r="VCZ55" s="72"/>
      <c r="VDA55" s="72"/>
      <c r="VDB55" s="72"/>
      <c r="VDC55" s="72"/>
      <c r="VDD55" s="72"/>
      <c r="VDE55" s="72"/>
      <c r="VDF55" s="72"/>
      <c r="VDG55" s="72"/>
      <c r="VDH55" s="72"/>
      <c r="VDI55" s="72"/>
      <c r="VDJ55" s="72"/>
      <c r="VDK55" s="72"/>
      <c r="VDL55" s="72"/>
      <c r="VDM55" s="72"/>
      <c r="VDN55" s="72"/>
      <c r="VDO55" s="72"/>
      <c r="VDP55" s="72"/>
      <c r="VDQ55" s="72"/>
      <c r="VDR55" s="72"/>
      <c r="VDS55" s="72"/>
      <c r="VDT55" s="72"/>
      <c r="VDU55" s="72"/>
      <c r="VDV55" s="72"/>
      <c r="VDW55" s="72"/>
      <c r="VDX55" s="72"/>
      <c r="VDY55" s="72"/>
      <c r="VDZ55" s="72"/>
      <c r="VEA55" s="72"/>
      <c r="VEB55" s="72"/>
      <c r="VEC55" s="72"/>
      <c r="VED55" s="72"/>
      <c r="VEE55" s="72"/>
      <c r="VEF55" s="72"/>
      <c r="VEG55" s="72"/>
      <c r="VEH55" s="72"/>
      <c r="VEI55" s="72"/>
      <c r="VEJ55" s="72"/>
      <c r="VEK55" s="72"/>
      <c r="VEL55" s="72"/>
      <c r="VEM55" s="72"/>
      <c r="VEN55" s="72"/>
      <c r="VEO55" s="72"/>
      <c r="VEP55" s="72"/>
      <c r="VEQ55" s="72"/>
      <c r="VER55" s="72"/>
      <c r="VES55" s="72"/>
      <c r="VET55" s="72"/>
      <c r="VEU55" s="72"/>
      <c r="VEV55" s="72"/>
      <c r="VEW55" s="72"/>
      <c r="VEX55" s="72"/>
      <c r="VEY55" s="72"/>
      <c r="VEZ55" s="72"/>
      <c r="VFA55" s="72"/>
      <c r="VFB55" s="72"/>
      <c r="VFC55" s="72"/>
      <c r="VFD55" s="72"/>
      <c r="VFE55" s="72"/>
      <c r="VFF55" s="72"/>
      <c r="VFG55" s="72"/>
      <c r="VFH55" s="72"/>
      <c r="VFI55" s="72"/>
      <c r="VFJ55" s="72"/>
      <c r="VFK55" s="72"/>
      <c r="VFL55" s="72"/>
      <c r="VFM55" s="72"/>
      <c r="VFN55" s="72"/>
      <c r="VFO55" s="72"/>
      <c r="VFP55" s="72"/>
      <c r="VFQ55" s="72"/>
      <c r="VFR55" s="72"/>
      <c r="VFS55" s="72"/>
      <c r="VFT55" s="72"/>
      <c r="VFU55" s="72"/>
      <c r="VFV55" s="72"/>
      <c r="VFW55" s="72"/>
      <c r="VFX55" s="72"/>
      <c r="VFY55" s="72"/>
      <c r="VFZ55" s="72"/>
      <c r="VGA55" s="72"/>
      <c r="VGB55" s="72"/>
      <c r="VGC55" s="72"/>
      <c r="VGD55" s="72"/>
      <c r="VGE55" s="72"/>
      <c r="VGF55" s="72"/>
      <c r="VGG55" s="72"/>
      <c r="VGH55" s="72"/>
      <c r="VGI55" s="72"/>
      <c r="VGJ55" s="72"/>
      <c r="VGK55" s="72"/>
      <c r="VGL55" s="72"/>
      <c r="VGM55" s="72"/>
      <c r="VGN55" s="72"/>
      <c r="VGO55" s="72"/>
      <c r="VGP55" s="72"/>
      <c r="VGQ55" s="72"/>
      <c r="VGR55" s="72"/>
      <c r="VGS55" s="72"/>
      <c r="VGT55" s="72"/>
      <c r="VGU55" s="72"/>
      <c r="VGV55" s="72"/>
      <c r="VGW55" s="72"/>
      <c r="VGX55" s="72"/>
      <c r="VGY55" s="72"/>
      <c r="VGZ55" s="72"/>
      <c r="VHA55" s="72"/>
      <c r="VHB55" s="72"/>
      <c r="VHC55" s="72"/>
      <c r="VHD55" s="72"/>
      <c r="VHE55" s="72"/>
      <c r="VHF55" s="72"/>
      <c r="VHG55" s="72"/>
      <c r="VHH55" s="72"/>
      <c r="VHI55" s="72"/>
      <c r="VHJ55" s="72"/>
      <c r="VHK55" s="72"/>
      <c r="VHL55" s="72"/>
      <c r="VHM55" s="72"/>
      <c r="VHN55" s="72"/>
      <c r="VHO55" s="72"/>
      <c r="VHP55" s="72"/>
      <c r="VHQ55" s="72"/>
      <c r="VHR55" s="72"/>
      <c r="VHS55" s="72"/>
      <c r="VHT55" s="72"/>
      <c r="VHU55" s="72"/>
      <c r="VHV55" s="72"/>
      <c r="VHW55" s="72"/>
      <c r="VHX55" s="72"/>
      <c r="VHY55" s="72"/>
      <c r="VHZ55" s="72"/>
      <c r="VIA55" s="72"/>
      <c r="VIB55" s="72"/>
      <c r="VIC55" s="72"/>
      <c r="VID55" s="72"/>
      <c r="VIE55" s="72"/>
      <c r="VIF55" s="72"/>
      <c r="VIG55" s="72"/>
      <c r="VIH55" s="72"/>
      <c r="VII55" s="72"/>
      <c r="VIJ55" s="72"/>
      <c r="VIK55" s="72"/>
      <c r="VIL55" s="72"/>
      <c r="VIM55" s="72"/>
      <c r="VIN55" s="72"/>
      <c r="VIO55" s="72"/>
      <c r="VIP55" s="72"/>
      <c r="VIQ55" s="72"/>
      <c r="VIR55" s="72"/>
      <c r="VIS55" s="72"/>
      <c r="VIT55" s="72"/>
      <c r="VIU55" s="72"/>
      <c r="VIV55" s="72"/>
      <c r="VIW55" s="72"/>
      <c r="VIX55" s="72"/>
      <c r="VIY55" s="72"/>
      <c r="VIZ55" s="72"/>
      <c r="VJA55" s="72"/>
      <c r="VJB55" s="72"/>
      <c r="VJC55" s="72"/>
      <c r="VJD55" s="72"/>
      <c r="VJE55" s="72"/>
      <c r="VJF55" s="72"/>
      <c r="VJG55" s="72"/>
      <c r="VJH55" s="72"/>
      <c r="VJI55" s="72"/>
      <c r="VJJ55" s="72"/>
      <c r="VJK55" s="72"/>
      <c r="VJL55" s="72"/>
      <c r="VJM55" s="72"/>
      <c r="VJN55" s="72"/>
      <c r="VJO55" s="72"/>
      <c r="VJP55" s="72"/>
      <c r="VJQ55" s="72"/>
      <c r="VJR55" s="72"/>
      <c r="VJS55" s="72"/>
      <c r="VJT55" s="72"/>
      <c r="VJU55" s="72"/>
      <c r="VJV55" s="72"/>
      <c r="VJW55" s="72"/>
      <c r="VJX55" s="72"/>
      <c r="VJY55" s="72"/>
      <c r="VJZ55" s="72"/>
      <c r="VKA55" s="72"/>
      <c r="VKB55" s="72"/>
      <c r="VKC55" s="72"/>
      <c r="VKD55" s="72"/>
      <c r="VKE55" s="72"/>
      <c r="VKF55" s="72"/>
      <c r="VKG55" s="72"/>
      <c r="VKH55" s="72"/>
      <c r="VKI55" s="72"/>
      <c r="VKJ55" s="72"/>
      <c r="VKK55" s="72"/>
      <c r="VKL55" s="72"/>
      <c r="VKM55" s="72"/>
      <c r="VKN55" s="72"/>
      <c r="VKO55" s="72"/>
      <c r="VKP55" s="72"/>
      <c r="VKQ55" s="72"/>
      <c r="VKR55" s="72"/>
      <c r="VKS55" s="72"/>
      <c r="VKT55" s="72"/>
      <c r="VKU55" s="72"/>
      <c r="VKV55" s="72"/>
      <c r="VKW55" s="72"/>
      <c r="VKX55" s="72"/>
      <c r="VKY55" s="72"/>
      <c r="VKZ55" s="72"/>
      <c r="VLA55" s="72"/>
      <c r="VLB55" s="72"/>
      <c r="VLC55" s="72"/>
      <c r="VLD55" s="72"/>
      <c r="VLE55" s="72"/>
      <c r="VLF55" s="72"/>
      <c r="VLG55" s="72"/>
      <c r="VLH55" s="72"/>
      <c r="VLI55" s="72"/>
      <c r="VLJ55" s="72"/>
      <c r="VLK55" s="72"/>
      <c r="VLL55" s="72"/>
      <c r="VLM55" s="72"/>
      <c r="VLN55" s="72"/>
      <c r="VLO55" s="72"/>
      <c r="VLP55" s="72"/>
      <c r="VLQ55" s="72"/>
      <c r="VLR55" s="72"/>
      <c r="VLS55" s="72"/>
      <c r="VLT55" s="72"/>
      <c r="VLU55" s="72"/>
      <c r="VLV55" s="72"/>
      <c r="VLW55" s="72"/>
      <c r="VLX55" s="72"/>
      <c r="VLY55" s="72"/>
      <c r="VLZ55" s="72"/>
      <c r="VMA55" s="72"/>
      <c r="VMB55" s="72"/>
      <c r="VMC55" s="72"/>
      <c r="VMD55" s="72"/>
      <c r="VME55" s="72"/>
      <c r="VMF55" s="72"/>
      <c r="VMG55" s="72"/>
      <c r="VMH55" s="72"/>
      <c r="VMI55" s="72"/>
      <c r="VMJ55" s="72"/>
      <c r="VMK55" s="72"/>
      <c r="VML55" s="72"/>
      <c r="VMM55" s="72"/>
      <c r="VMN55" s="72"/>
      <c r="VMO55" s="72"/>
      <c r="VMP55" s="72"/>
      <c r="VMQ55" s="72"/>
      <c r="VMR55" s="72"/>
      <c r="VMS55" s="72"/>
      <c r="VMT55" s="72"/>
      <c r="VMU55" s="72"/>
      <c r="VMV55" s="72"/>
      <c r="VMW55" s="72"/>
      <c r="VMX55" s="72"/>
      <c r="VMY55" s="72"/>
      <c r="VMZ55" s="72"/>
      <c r="VNA55" s="72"/>
      <c r="VNB55" s="72"/>
      <c r="VNC55" s="72"/>
      <c r="VND55" s="72"/>
      <c r="VNE55" s="72"/>
      <c r="VNF55" s="72"/>
      <c r="VNG55" s="72"/>
      <c r="VNH55" s="72"/>
      <c r="VNI55" s="72"/>
      <c r="VNJ55" s="72"/>
      <c r="VNK55" s="72"/>
      <c r="VNL55" s="72"/>
      <c r="VNM55" s="72"/>
      <c r="VNN55" s="72"/>
      <c r="VNO55" s="72"/>
      <c r="VNP55" s="72"/>
      <c r="VNQ55" s="72"/>
      <c r="VNR55" s="72"/>
      <c r="VNS55" s="72"/>
      <c r="VNT55" s="72"/>
      <c r="VNU55" s="72"/>
      <c r="VNV55" s="72"/>
      <c r="VNW55" s="72"/>
      <c r="VNX55" s="72"/>
      <c r="VNY55" s="72"/>
      <c r="VNZ55" s="72"/>
      <c r="VOA55" s="72"/>
      <c r="VOB55" s="72"/>
      <c r="VOC55" s="72"/>
      <c r="VOD55" s="72"/>
      <c r="VOE55" s="72"/>
      <c r="VOF55" s="72"/>
      <c r="VOG55" s="72"/>
      <c r="VOH55" s="72"/>
      <c r="VOI55" s="72"/>
      <c r="VOJ55" s="72"/>
      <c r="VOK55" s="72"/>
      <c r="VOL55" s="72"/>
      <c r="VOM55" s="72"/>
      <c r="VON55" s="72"/>
      <c r="VOO55" s="72"/>
      <c r="VOP55" s="72"/>
      <c r="VOQ55" s="72"/>
      <c r="VOR55" s="72"/>
      <c r="VOS55" s="72"/>
      <c r="VOT55" s="72"/>
      <c r="VOU55" s="72"/>
      <c r="VOV55" s="72"/>
      <c r="VOW55" s="72"/>
      <c r="VOX55" s="72"/>
      <c r="VOY55" s="72"/>
      <c r="VOZ55" s="72"/>
      <c r="VPA55" s="72"/>
      <c r="VPB55" s="72"/>
      <c r="VPC55" s="72"/>
      <c r="VPD55" s="72"/>
      <c r="VPE55" s="72"/>
      <c r="VPF55" s="72"/>
      <c r="VPG55" s="72"/>
      <c r="VPH55" s="72"/>
      <c r="VPI55" s="72"/>
      <c r="VPJ55" s="72"/>
      <c r="VPK55" s="72"/>
      <c r="VPL55" s="72"/>
      <c r="VPM55" s="72"/>
      <c r="VPN55" s="72"/>
      <c r="VPO55" s="72"/>
      <c r="VPP55" s="72"/>
      <c r="VPQ55" s="72"/>
      <c r="VPR55" s="72"/>
      <c r="VPS55" s="72"/>
      <c r="VPT55" s="72"/>
      <c r="VPU55" s="72"/>
      <c r="VPV55" s="72"/>
      <c r="VPW55" s="72"/>
      <c r="VPX55" s="72"/>
      <c r="VPY55" s="72"/>
      <c r="VPZ55" s="72"/>
      <c r="VQA55" s="72"/>
      <c r="VQB55" s="72"/>
      <c r="VQC55" s="72"/>
      <c r="VQD55" s="72"/>
      <c r="VQE55" s="72"/>
      <c r="VQF55" s="72"/>
      <c r="VQG55" s="72"/>
      <c r="VQH55" s="72"/>
      <c r="VQI55" s="72"/>
      <c r="VQJ55" s="72"/>
      <c r="VQK55" s="72"/>
      <c r="VQL55" s="72"/>
      <c r="VQM55" s="72"/>
      <c r="VQN55" s="72"/>
      <c r="VQO55" s="72"/>
      <c r="VQP55" s="72"/>
      <c r="VQQ55" s="72"/>
      <c r="VQR55" s="72"/>
      <c r="VQS55" s="72"/>
      <c r="VQT55" s="72"/>
      <c r="VQU55" s="72"/>
      <c r="VQV55" s="72"/>
      <c r="VQW55" s="72"/>
      <c r="VQX55" s="72"/>
      <c r="VQY55" s="72"/>
      <c r="VQZ55" s="72"/>
      <c r="VRA55" s="72"/>
      <c r="VRB55" s="72"/>
      <c r="VRC55" s="72"/>
      <c r="VRD55" s="72"/>
      <c r="VRE55" s="72"/>
      <c r="VRF55" s="72"/>
      <c r="VRG55" s="72"/>
      <c r="VRH55" s="72"/>
      <c r="VRI55" s="72"/>
      <c r="VRJ55" s="72"/>
      <c r="VRK55" s="72"/>
      <c r="VRL55" s="72"/>
      <c r="VRM55" s="72"/>
      <c r="VRN55" s="72"/>
      <c r="VRO55" s="72"/>
      <c r="VRP55" s="72"/>
      <c r="VRQ55" s="72"/>
      <c r="VRR55" s="72"/>
      <c r="VRS55" s="72"/>
      <c r="VRT55" s="72"/>
      <c r="VRU55" s="72"/>
      <c r="VRV55" s="72"/>
      <c r="VRW55" s="72"/>
      <c r="VRX55" s="72"/>
      <c r="VRY55" s="72"/>
      <c r="VRZ55" s="72"/>
      <c r="VSA55" s="72"/>
      <c r="VSB55" s="72"/>
      <c r="VSC55" s="72"/>
      <c r="VSD55" s="72"/>
      <c r="VSE55" s="72"/>
      <c r="VSF55" s="72"/>
      <c r="VSG55" s="72"/>
      <c r="VSH55" s="72"/>
      <c r="VSI55" s="72"/>
      <c r="VSJ55" s="72"/>
      <c r="VSK55" s="72"/>
      <c r="VSL55" s="72"/>
      <c r="VSM55" s="72"/>
      <c r="VSN55" s="72"/>
      <c r="VSO55" s="72"/>
      <c r="VSP55" s="72"/>
      <c r="VSQ55" s="72"/>
      <c r="VSR55" s="72"/>
      <c r="VSS55" s="72"/>
      <c r="VST55" s="72"/>
      <c r="VSU55" s="72"/>
      <c r="VSV55" s="72"/>
      <c r="VSW55" s="72"/>
      <c r="VSX55" s="72"/>
      <c r="VSY55" s="72"/>
      <c r="VSZ55" s="72"/>
      <c r="VTA55" s="72"/>
      <c r="VTB55" s="72"/>
      <c r="VTC55" s="72"/>
      <c r="VTD55" s="72"/>
      <c r="VTE55" s="72"/>
      <c r="VTF55" s="72"/>
      <c r="VTG55" s="72"/>
      <c r="VTH55" s="72"/>
      <c r="VTI55" s="72"/>
      <c r="VTJ55" s="72"/>
      <c r="VTK55" s="72"/>
      <c r="VTL55" s="72"/>
      <c r="VTM55" s="72"/>
      <c r="VTN55" s="72"/>
      <c r="VTO55" s="72"/>
      <c r="VTP55" s="72"/>
      <c r="VTQ55" s="72"/>
      <c r="VTR55" s="72"/>
      <c r="VTS55" s="72"/>
      <c r="VTT55" s="72"/>
      <c r="VTU55" s="72"/>
      <c r="VTV55" s="72"/>
      <c r="VTW55" s="72"/>
      <c r="VTX55" s="72"/>
      <c r="VTY55" s="72"/>
      <c r="VTZ55" s="72"/>
      <c r="VUA55" s="72"/>
      <c r="VUB55" s="72"/>
      <c r="VUC55" s="72"/>
      <c r="VUD55" s="72"/>
      <c r="VUE55" s="72"/>
      <c r="VUF55" s="72"/>
      <c r="VUG55" s="72"/>
      <c r="VUH55" s="72"/>
      <c r="VUI55" s="72"/>
      <c r="VUJ55" s="72"/>
      <c r="VUK55" s="72"/>
      <c r="VUL55" s="72"/>
      <c r="VUM55" s="72"/>
      <c r="VUN55" s="72"/>
      <c r="VUO55" s="72"/>
      <c r="VUP55" s="72"/>
      <c r="VUQ55" s="72"/>
      <c r="VUR55" s="72"/>
      <c r="VUS55" s="72"/>
      <c r="VUT55" s="72"/>
      <c r="VUU55" s="72"/>
      <c r="VUV55" s="72"/>
      <c r="VUW55" s="72"/>
      <c r="VUX55" s="72"/>
      <c r="VUY55" s="72"/>
      <c r="VUZ55" s="72"/>
      <c r="VVA55" s="72"/>
      <c r="VVB55" s="72"/>
      <c r="VVC55" s="72"/>
      <c r="VVD55" s="72"/>
      <c r="VVE55" s="72"/>
      <c r="VVF55" s="72"/>
      <c r="VVG55" s="72"/>
      <c r="VVH55" s="72"/>
      <c r="VVI55" s="72"/>
      <c r="VVJ55" s="72"/>
      <c r="VVK55" s="72"/>
      <c r="VVL55" s="72"/>
      <c r="VVM55" s="72"/>
      <c r="VVN55" s="72"/>
      <c r="VVO55" s="72"/>
      <c r="VVP55" s="72"/>
      <c r="VVQ55" s="72"/>
      <c r="VVR55" s="72"/>
      <c r="VVS55" s="72"/>
      <c r="VVT55" s="72"/>
      <c r="VVU55" s="72"/>
      <c r="VVV55" s="72"/>
      <c r="VVW55" s="72"/>
      <c r="VVX55" s="72"/>
      <c r="VVY55" s="72"/>
      <c r="VVZ55" s="72"/>
      <c r="VWA55" s="72"/>
      <c r="VWB55" s="72"/>
      <c r="VWC55" s="72"/>
      <c r="VWD55" s="72"/>
      <c r="VWE55" s="72"/>
      <c r="VWF55" s="72"/>
      <c r="VWG55" s="72"/>
      <c r="VWH55" s="72"/>
      <c r="VWI55" s="72"/>
      <c r="VWJ55" s="72"/>
      <c r="VWK55" s="72"/>
      <c r="VWL55" s="72"/>
      <c r="VWM55" s="72"/>
      <c r="VWN55" s="72"/>
      <c r="VWO55" s="72"/>
      <c r="VWP55" s="72"/>
      <c r="VWQ55" s="72"/>
      <c r="VWR55" s="72"/>
      <c r="VWS55" s="72"/>
      <c r="VWT55" s="72"/>
      <c r="VWU55" s="72"/>
      <c r="VWV55" s="72"/>
      <c r="VWW55" s="72"/>
      <c r="VWX55" s="72"/>
      <c r="VWY55" s="72"/>
      <c r="VWZ55" s="72"/>
      <c r="VXA55" s="72"/>
      <c r="VXB55" s="72"/>
      <c r="VXC55" s="72"/>
      <c r="VXD55" s="72"/>
      <c r="VXE55" s="72"/>
      <c r="VXF55" s="72"/>
      <c r="VXG55" s="72"/>
      <c r="VXH55" s="72"/>
      <c r="VXI55" s="72"/>
      <c r="VXJ55" s="72"/>
      <c r="VXK55" s="72"/>
      <c r="VXL55" s="72"/>
      <c r="VXM55" s="72"/>
      <c r="VXN55" s="72"/>
      <c r="VXO55" s="72"/>
      <c r="VXP55" s="72"/>
      <c r="VXQ55" s="72"/>
      <c r="VXR55" s="72"/>
      <c r="VXS55" s="72"/>
      <c r="VXT55" s="72"/>
      <c r="VXU55" s="72"/>
      <c r="VXV55" s="72"/>
      <c r="VXW55" s="72"/>
      <c r="VXX55" s="72"/>
      <c r="VXY55" s="72"/>
      <c r="VXZ55" s="72"/>
      <c r="VYA55" s="72"/>
      <c r="VYB55" s="72"/>
      <c r="VYC55" s="72"/>
      <c r="VYD55" s="72"/>
      <c r="VYE55" s="72"/>
      <c r="VYF55" s="72"/>
      <c r="VYG55" s="72"/>
      <c r="VYH55" s="72"/>
      <c r="VYI55" s="72"/>
      <c r="VYJ55" s="72"/>
      <c r="VYK55" s="72"/>
      <c r="VYL55" s="72"/>
      <c r="VYM55" s="72"/>
      <c r="VYN55" s="72"/>
      <c r="VYO55" s="72"/>
      <c r="VYP55" s="72"/>
      <c r="VYQ55" s="72"/>
      <c r="VYR55" s="72"/>
      <c r="VYS55" s="72"/>
      <c r="VYT55" s="72"/>
      <c r="VYU55" s="72"/>
      <c r="VYV55" s="72"/>
      <c r="VYW55" s="72"/>
      <c r="VYX55" s="72"/>
      <c r="VYY55" s="72"/>
      <c r="VYZ55" s="72"/>
      <c r="VZA55" s="72"/>
      <c r="VZB55" s="72"/>
      <c r="VZC55" s="72"/>
      <c r="VZD55" s="72"/>
      <c r="VZE55" s="72"/>
      <c r="VZF55" s="72"/>
      <c r="VZG55" s="72"/>
      <c r="VZH55" s="72"/>
      <c r="VZI55" s="72"/>
      <c r="VZJ55" s="72"/>
      <c r="VZK55" s="72"/>
      <c r="VZL55" s="72"/>
      <c r="VZM55" s="72"/>
      <c r="VZN55" s="72"/>
      <c r="VZO55" s="72"/>
      <c r="VZP55" s="72"/>
      <c r="VZQ55" s="72"/>
      <c r="VZR55" s="72"/>
      <c r="VZS55" s="72"/>
      <c r="VZT55" s="72"/>
      <c r="VZU55" s="72"/>
      <c r="VZV55" s="72"/>
      <c r="VZW55" s="72"/>
      <c r="VZX55" s="72"/>
      <c r="VZY55" s="72"/>
      <c r="VZZ55" s="72"/>
      <c r="WAA55" s="72"/>
      <c r="WAB55" s="72"/>
      <c r="WAC55" s="72"/>
      <c r="WAD55" s="72"/>
      <c r="WAE55" s="72"/>
      <c r="WAF55" s="72"/>
      <c r="WAG55" s="72"/>
      <c r="WAH55" s="72"/>
      <c r="WAI55" s="72"/>
      <c r="WAJ55" s="72"/>
      <c r="WAK55" s="72"/>
      <c r="WAL55" s="72"/>
      <c r="WAM55" s="72"/>
      <c r="WAN55" s="72"/>
      <c r="WAO55" s="72"/>
      <c r="WAP55" s="72"/>
      <c r="WAQ55" s="72"/>
      <c r="WAR55" s="72"/>
      <c r="WAS55" s="72"/>
      <c r="WAT55" s="72"/>
      <c r="WAU55" s="72"/>
      <c r="WAV55" s="72"/>
      <c r="WAW55" s="72"/>
      <c r="WAX55" s="72"/>
      <c r="WAY55" s="72"/>
      <c r="WAZ55" s="72"/>
      <c r="WBA55" s="72"/>
      <c r="WBB55" s="72"/>
      <c r="WBC55" s="72"/>
      <c r="WBD55" s="72"/>
      <c r="WBE55" s="72"/>
      <c r="WBF55" s="72"/>
      <c r="WBG55" s="72"/>
      <c r="WBH55" s="72"/>
      <c r="WBI55" s="72"/>
      <c r="WBJ55" s="72"/>
      <c r="WBK55" s="72"/>
      <c r="WBL55" s="72"/>
      <c r="WBM55" s="72"/>
      <c r="WBN55" s="72"/>
      <c r="WBO55" s="72"/>
      <c r="WBP55" s="72"/>
      <c r="WBQ55" s="72"/>
      <c r="WBR55" s="72"/>
      <c r="WBS55" s="72"/>
      <c r="WBT55" s="72"/>
      <c r="WBU55" s="72"/>
      <c r="WBV55" s="72"/>
      <c r="WBW55" s="72"/>
      <c r="WBX55" s="72"/>
      <c r="WBY55" s="72"/>
      <c r="WBZ55" s="72"/>
      <c r="WCA55" s="72"/>
      <c r="WCB55" s="72"/>
      <c r="WCC55" s="72"/>
      <c r="WCD55" s="72"/>
      <c r="WCE55" s="72"/>
      <c r="WCF55" s="72"/>
      <c r="WCG55" s="72"/>
      <c r="WCH55" s="72"/>
      <c r="WCI55" s="72"/>
      <c r="WCJ55" s="72"/>
      <c r="WCK55" s="72"/>
      <c r="WCL55" s="72"/>
      <c r="WCM55" s="72"/>
      <c r="WCN55" s="72"/>
      <c r="WCO55" s="72"/>
      <c r="WCP55" s="72"/>
      <c r="WCQ55" s="72"/>
      <c r="WCR55" s="72"/>
      <c r="WCS55" s="72"/>
      <c r="WCT55" s="72"/>
      <c r="WCU55" s="72"/>
      <c r="WCV55" s="72"/>
      <c r="WCW55" s="72"/>
      <c r="WCX55" s="72"/>
      <c r="WCY55" s="72"/>
      <c r="WCZ55" s="72"/>
      <c r="WDA55" s="72"/>
      <c r="WDB55" s="72"/>
      <c r="WDC55" s="72"/>
      <c r="WDD55" s="72"/>
      <c r="WDE55" s="72"/>
      <c r="WDF55" s="72"/>
      <c r="WDG55" s="72"/>
      <c r="WDH55" s="72"/>
      <c r="WDI55" s="72"/>
      <c r="WDJ55" s="72"/>
      <c r="WDK55" s="72"/>
      <c r="WDL55" s="72"/>
      <c r="WDM55" s="72"/>
      <c r="WDN55" s="72"/>
      <c r="WDO55" s="72"/>
      <c r="WDP55" s="72"/>
      <c r="WDQ55" s="72"/>
      <c r="WDR55" s="72"/>
      <c r="WDS55" s="72"/>
      <c r="WDT55" s="72"/>
      <c r="WDU55" s="72"/>
      <c r="WDV55" s="72"/>
      <c r="WDW55" s="72"/>
      <c r="WDX55" s="72"/>
      <c r="WDY55" s="72"/>
      <c r="WDZ55" s="72"/>
      <c r="WEA55" s="72"/>
      <c r="WEB55" s="72"/>
      <c r="WEC55" s="72"/>
      <c r="WED55" s="72"/>
      <c r="WEE55" s="72"/>
      <c r="WEF55" s="72"/>
      <c r="WEG55" s="72"/>
      <c r="WEH55" s="72"/>
      <c r="WEI55" s="72"/>
      <c r="WEJ55" s="72"/>
      <c r="WEK55" s="72"/>
      <c r="WEL55" s="72"/>
      <c r="WEM55" s="72"/>
      <c r="WEN55" s="72"/>
      <c r="WEO55" s="72"/>
      <c r="WEP55" s="72"/>
      <c r="WEQ55" s="72"/>
      <c r="WER55" s="72"/>
      <c r="WES55" s="72"/>
      <c r="WET55" s="72"/>
      <c r="WEU55" s="72"/>
      <c r="WEV55" s="72"/>
      <c r="WEW55" s="72"/>
      <c r="WEX55" s="72"/>
      <c r="WEY55" s="72"/>
      <c r="WEZ55" s="72"/>
      <c r="WFA55" s="72"/>
      <c r="WFB55" s="72"/>
      <c r="WFC55" s="72"/>
      <c r="WFD55" s="72"/>
      <c r="WFE55" s="72"/>
      <c r="WFF55" s="72"/>
      <c r="WFG55" s="72"/>
      <c r="WFH55" s="72"/>
      <c r="WFI55" s="72"/>
      <c r="WFJ55" s="72"/>
      <c r="WFK55" s="72"/>
      <c r="WFL55" s="72"/>
      <c r="WFM55" s="72"/>
      <c r="WFN55" s="72"/>
      <c r="WFO55" s="72"/>
      <c r="WFP55" s="72"/>
      <c r="WFQ55" s="72"/>
      <c r="WFR55" s="72"/>
      <c r="WFS55" s="72"/>
      <c r="WFT55" s="72"/>
      <c r="WFU55" s="72"/>
      <c r="WFV55" s="72"/>
      <c r="WFW55" s="72"/>
      <c r="WFX55" s="72"/>
      <c r="WFY55" s="72"/>
      <c r="WFZ55" s="72"/>
      <c r="WGA55" s="72"/>
      <c r="WGB55" s="72"/>
      <c r="WGC55" s="72"/>
      <c r="WGD55" s="72"/>
      <c r="WGE55" s="72"/>
      <c r="WGF55" s="72"/>
      <c r="WGG55" s="72"/>
      <c r="WGH55" s="72"/>
      <c r="WGI55" s="72"/>
      <c r="WGJ55" s="72"/>
      <c r="WGK55" s="72"/>
      <c r="WGL55" s="72"/>
      <c r="WGM55" s="72"/>
      <c r="WGN55" s="72"/>
      <c r="WGO55" s="72"/>
      <c r="WGP55" s="72"/>
      <c r="WGQ55" s="72"/>
      <c r="WGR55" s="72"/>
      <c r="WGS55" s="72"/>
      <c r="WGT55" s="72"/>
      <c r="WGU55" s="72"/>
      <c r="WGV55" s="72"/>
      <c r="WGW55" s="72"/>
      <c r="WGX55" s="72"/>
      <c r="WGY55" s="72"/>
      <c r="WGZ55" s="72"/>
      <c r="WHA55" s="72"/>
      <c r="WHB55" s="72"/>
      <c r="WHC55" s="72"/>
      <c r="WHD55" s="72"/>
      <c r="WHE55" s="72"/>
      <c r="WHF55" s="72"/>
      <c r="WHG55" s="72"/>
      <c r="WHH55" s="72"/>
      <c r="WHI55" s="72"/>
      <c r="WHJ55" s="72"/>
      <c r="WHK55" s="72"/>
      <c r="WHL55" s="72"/>
      <c r="WHM55" s="72"/>
      <c r="WHN55" s="72"/>
      <c r="WHO55" s="72"/>
      <c r="WHP55" s="72"/>
      <c r="WHQ55" s="72"/>
      <c r="WHR55" s="72"/>
      <c r="WHS55" s="72"/>
      <c r="WHT55" s="72"/>
      <c r="WHU55" s="72"/>
      <c r="WHV55" s="72"/>
      <c r="WHW55" s="72"/>
      <c r="WHX55" s="72"/>
      <c r="WHY55" s="72"/>
      <c r="WHZ55" s="72"/>
      <c r="WIA55" s="72"/>
      <c r="WIB55" s="72"/>
      <c r="WIC55" s="72"/>
      <c r="WID55" s="72"/>
      <c r="WIE55" s="72"/>
      <c r="WIF55" s="72"/>
      <c r="WIG55" s="72"/>
      <c r="WIH55" s="72"/>
      <c r="WII55" s="72"/>
      <c r="WIJ55" s="72"/>
      <c r="WIK55" s="72"/>
      <c r="WIL55" s="72"/>
      <c r="WIM55" s="72"/>
      <c r="WIN55" s="72"/>
      <c r="WIO55" s="72"/>
      <c r="WIP55" s="72"/>
      <c r="WIQ55" s="72"/>
      <c r="WIR55" s="72"/>
      <c r="WIS55" s="72"/>
      <c r="WIT55" s="72"/>
      <c r="WIU55" s="72"/>
      <c r="WIV55" s="72"/>
      <c r="WIW55" s="72"/>
      <c r="WIX55" s="72"/>
      <c r="WIY55" s="72"/>
      <c r="WIZ55" s="72"/>
      <c r="WJA55" s="72"/>
      <c r="WJB55" s="72"/>
      <c r="WJC55" s="72"/>
      <c r="WJD55" s="72"/>
      <c r="WJE55" s="72"/>
      <c r="WJF55" s="72"/>
      <c r="WJG55" s="72"/>
      <c r="WJH55" s="72"/>
      <c r="WJI55" s="72"/>
      <c r="WJJ55" s="72"/>
      <c r="WJK55" s="72"/>
      <c r="WJL55" s="72"/>
      <c r="WJM55" s="72"/>
      <c r="WJN55" s="72"/>
      <c r="WJO55" s="72"/>
      <c r="WJP55" s="72"/>
      <c r="WJQ55" s="72"/>
      <c r="WJR55" s="72"/>
      <c r="WJS55" s="72"/>
      <c r="WJT55" s="72"/>
      <c r="WJU55" s="72"/>
      <c r="WJV55" s="72"/>
      <c r="WJW55" s="72"/>
      <c r="WJX55" s="72"/>
      <c r="WJY55" s="72"/>
      <c r="WJZ55" s="72"/>
      <c r="WKA55" s="72"/>
      <c r="WKB55" s="72"/>
      <c r="WKC55" s="72"/>
      <c r="WKD55" s="72"/>
      <c r="WKE55" s="72"/>
      <c r="WKF55" s="72"/>
      <c r="WKG55" s="72"/>
      <c r="WKH55" s="72"/>
      <c r="WKI55" s="72"/>
      <c r="WKJ55" s="72"/>
      <c r="WKK55" s="72"/>
      <c r="WKL55" s="72"/>
      <c r="WKM55" s="72"/>
      <c r="WKN55" s="72"/>
      <c r="WKO55" s="72"/>
      <c r="WKP55" s="72"/>
      <c r="WKQ55" s="72"/>
      <c r="WKR55" s="72"/>
      <c r="WKS55" s="72"/>
      <c r="WKT55" s="72"/>
      <c r="WKU55" s="72"/>
      <c r="WKV55" s="72"/>
      <c r="WKW55" s="72"/>
      <c r="WKX55" s="72"/>
      <c r="WKY55" s="72"/>
      <c r="WKZ55" s="72"/>
      <c r="WLA55" s="72"/>
      <c r="WLB55" s="72"/>
      <c r="WLC55" s="72"/>
      <c r="WLD55" s="72"/>
      <c r="WLE55" s="72"/>
      <c r="WLF55" s="72"/>
      <c r="WLG55" s="72"/>
      <c r="WLH55" s="72"/>
      <c r="WLI55" s="72"/>
      <c r="WLJ55" s="72"/>
      <c r="WLK55" s="72"/>
      <c r="WLL55" s="72"/>
      <c r="WLM55" s="72"/>
      <c r="WLN55" s="72"/>
      <c r="WLO55" s="72"/>
      <c r="WLP55" s="72"/>
      <c r="WLQ55" s="72"/>
      <c r="WLR55" s="72"/>
      <c r="WLS55" s="72"/>
      <c r="WLT55" s="72"/>
      <c r="WLU55" s="72"/>
      <c r="WLV55" s="72"/>
      <c r="WLW55" s="72"/>
      <c r="WLX55" s="72"/>
      <c r="WLY55" s="72"/>
      <c r="WLZ55" s="72"/>
      <c r="WMA55" s="72"/>
      <c r="WMB55" s="72"/>
      <c r="WMC55" s="72"/>
      <c r="WMD55" s="72"/>
      <c r="WME55" s="72"/>
      <c r="WMF55" s="72"/>
      <c r="WMG55" s="72"/>
      <c r="WMH55" s="72"/>
      <c r="WMI55" s="72"/>
      <c r="WMJ55" s="72"/>
      <c r="WMK55" s="72"/>
      <c r="WML55" s="72"/>
      <c r="WMM55" s="72"/>
      <c r="WMN55" s="72"/>
      <c r="WMO55" s="72"/>
      <c r="WMP55" s="72"/>
      <c r="WMQ55" s="72"/>
      <c r="WMR55" s="72"/>
      <c r="WMS55" s="72"/>
      <c r="WMT55" s="72"/>
      <c r="WMU55" s="72"/>
      <c r="WMV55" s="72"/>
      <c r="WMW55" s="72"/>
      <c r="WMX55" s="72"/>
      <c r="WMY55" s="72"/>
      <c r="WMZ55" s="72"/>
      <c r="WNA55" s="72"/>
      <c r="WNB55" s="72"/>
      <c r="WNC55" s="72"/>
      <c r="WND55" s="72"/>
      <c r="WNE55" s="72"/>
      <c r="WNF55" s="72"/>
      <c r="WNG55" s="72"/>
      <c r="WNH55" s="72"/>
      <c r="WNI55" s="72"/>
      <c r="WNJ55" s="72"/>
      <c r="WNK55" s="72"/>
      <c r="WNL55" s="72"/>
      <c r="WNM55" s="72"/>
      <c r="WNN55" s="72"/>
      <c r="WNO55" s="72"/>
      <c r="WNP55" s="72"/>
      <c r="WNQ55" s="72"/>
      <c r="WNR55" s="72"/>
      <c r="WNS55" s="72"/>
      <c r="WNT55" s="72"/>
      <c r="WNU55" s="72"/>
      <c r="WNV55" s="72"/>
      <c r="WNW55" s="72"/>
      <c r="WNX55" s="72"/>
      <c r="WNY55" s="72"/>
      <c r="WNZ55" s="72"/>
      <c r="WOA55" s="72"/>
      <c r="WOB55" s="72"/>
      <c r="WOC55" s="72"/>
      <c r="WOD55" s="72"/>
      <c r="WOE55" s="72"/>
      <c r="WOF55" s="72"/>
      <c r="WOG55" s="72"/>
      <c r="WOH55" s="72"/>
      <c r="WOI55" s="72"/>
      <c r="WOJ55" s="72"/>
      <c r="WOK55" s="72"/>
      <c r="WOL55" s="72"/>
      <c r="WOM55" s="72"/>
      <c r="WON55" s="72"/>
      <c r="WOO55" s="72"/>
      <c r="WOP55" s="72"/>
      <c r="WOQ55" s="72"/>
      <c r="WOR55" s="72"/>
      <c r="WOS55" s="72"/>
      <c r="WOT55" s="72"/>
      <c r="WOU55" s="72"/>
      <c r="WOV55" s="72"/>
      <c r="WOW55" s="72"/>
      <c r="WOX55" s="72"/>
      <c r="WOY55" s="72"/>
      <c r="WOZ55" s="72"/>
      <c r="WPA55" s="72"/>
      <c r="WPB55" s="72"/>
      <c r="WPC55" s="72"/>
      <c r="WPD55" s="72"/>
      <c r="WPE55" s="72"/>
      <c r="WPF55" s="72"/>
      <c r="WPG55" s="72"/>
      <c r="WPH55" s="72"/>
      <c r="WPI55" s="72"/>
      <c r="WPJ55" s="72"/>
      <c r="WPK55" s="72"/>
      <c r="WPL55" s="72"/>
      <c r="WPM55" s="72"/>
      <c r="WPN55" s="72"/>
      <c r="WPO55" s="72"/>
      <c r="WPP55" s="72"/>
      <c r="WPQ55" s="72"/>
      <c r="WPR55" s="72"/>
      <c r="WPS55" s="72"/>
      <c r="WPT55" s="72"/>
      <c r="WPU55" s="72"/>
      <c r="WPV55" s="72"/>
      <c r="WPW55" s="72"/>
      <c r="WPX55" s="72"/>
      <c r="WPY55" s="72"/>
      <c r="WPZ55" s="72"/>
      <c r="WQA55" s="72"/>
      <c r="WQB55" s="72"/>
      <c r="WQC55" s="72"/>
      <c r="WQD55" s="72"/>
      <c r="WQE55" s="72"/>
      <c r="WQF55" s="72"/>
      <c r="WQG55" s="72"/>
      <c r="WQH55" s="72"/>
      <c r="WQI55" s="72"/>
      <c r="WQJ55" s="72"/>
      <c r="WQK55" s="72"/>
      <c r="WQL55" s="72"/>
      <c r="WQM55" s="72"/>
      <c r="WQN55" s="72"/>
      <c r="WQO55" s="72"/>
      <c r="WQP55" s="72"/>
      <c r="WQQ55" s="72"/>
      <c r="WQR55" s="72"/>
      <c r="WQS55" s="72"/>
      <c r="WQT55" s="72"/>
      <c r="WQU55" s="72"/>
      <c r="WQV55" s="72"/>
      <c r="WQW55" s="72"/>
      <c r="WQX55" s="72"/>
      <c r="WQY55" s="72"/>
      <c r="WQZ55" s="72"/>
      <c r="WRA55" s="72"/>
      <c r="WRB55" s="72"/>
      <c r="WRC55" s="72"/>
      <c r="WRD55" s="72"/>
      <c r="WRE55" s="72"/>
      <c r="WRF55" s="72"/>
      <c r="WRG55" s="72"/>
      <c r="WRH55" s="72"/>
      <c r="WRI55" s="72"/>
      <c r="WRJ55" s="72"/>
      <c r="WRK55" s="72"/>
      <c r="WRL55" s="72"/>
      <c r="WRM55" s="72"/>
      <c r="WRN55" s="72"/>
      <c r="WRO55" s="72"/>
      <c r="WRP55" s="72"/>
      <c r="WRQ55" s="72"/>
      <c r="WRR55" s="72"/>
      <c r="WRS55" s="72"/>
      <c r="WRT55" s="72"/>
      <c r="WRU55" s="72"/>
      <c r="WRV55" s="72"/>
      <c r="WRW55" s="72"/>
      <c r="WRX55" s="72"/>
      <c r="WRY55" s="72"/>
      <c r="WRZ55" s="72"/>
      <c r="WSA55" s="72"/>
      <c r="WSB55" s="72"/>
      <c r="WSC55" s="72"/>
      <c r="WSD55" s="72"/>
      <c r="WSE55" s="72"/>
      <c r="WSF55" s="72"/>
      <c r="WSG55" s="72"/>
      <c r="WSH55" s="72"/>
      <c r="WSI55" s="72"/>
      <c r="WSJ55" s="72"/>
      <c r="WSK55" s="72"/>
      <c r="WSL55" s="72"/>
      <c r="WSM55" s="72"/>
      <c r="WSN55" s="72"/>
      <c r="WSO55" s="72"/>
      <c r="WSP55" s="72"/>
      <c r="WSQ55" s="72"/>
      <c r="WSR55" s="72"/>
      <c r="WSS55" s="72"/>
      <c r="WST55" s="72"/>
      <c r="WSU55" s="72"/>
      <c r="WSV55" s="72"/>
      <c r="WSW55" s="72"/>
      <c r="WSX55" s="72"/>
      <c r="WSY55" s="72"/>
      <c r="WSZ55" s="72"/>
      <c r="WTA55" s="72"/>
      <c r="WTB55" s="72"/>
      <c r="WTC55" s="72"/>
      <c r="WTD55" s="72"/>
      <c r="WTE55" s="72"/>
      <c r="WTF55" s="72"/>
      <c r="WTG55" s="72"/>
      <c r="WTH55" s="72"/>
      <c r="WTI55" s="72"/>
      <c r="WTJ55" s="72"/>
      <c r="WTK55" s="72"/>
      <c r="WTL55" s="72"/>
      <c r="WTM55" s="72"/>
      <c r="WTN55" s="72"/>
      <c r="WTO55" s="72"/>
      <c r="WTP55" s="72"/>
      <c r="WTQ55" s="72"/>
      <c r="WTR55" s="72"/>
      <c r="WTS55" s="72"/>
      <c r="WTT55" s="72"/>
      <c r="WTU55" s="72"/>
      <c r="WTV55" s="72"/>
      <c r="WTW55" s="72"/>
      <c r="WTX55" s="72"/>
      <c r="WTY55" s="72"/>
      <c r="WTZ55" s="72"/>
      <c r="WUA55" s="72"/>
      <c r="WUB55" s="72"/>
      <c r="WUC55" s="72"/>
      <c r="WUD55" s="72"/>
      <c r="WUE55" s="72"/>
      <c r="WUF55" s="72"/>
      <c r="WUG55" s="72"/>
      <c r="WUH55" s="72"/>
      <c r="WUI55" s="72"/>
      <c r="WUJ55" s="72"/>
      <c r="WUK55" s="72"/>
      <c r="WUL55" s="72"/>
      <c r="WUM55" s="72"/>
      <c r="WUN55" s="72"/>
      <c r="WUO55" s="72"/>
      <c r="WUP55" s="72"/>
      <c r="WUQ55" s="72"/>
      <c r="WUR55" s="72"/>
      <c r="WUS55" s="72"/>
      <c r="WUT55" s="72"/>
      <c r="WUU55" s="72"/>
      <c r="WUV55" s="72"/>
      <c r="WUW55" s="72"/>
      <c r="WUX55" s="72"/>
      <c r="WUY55" s="72"/>
      <c r="WUZ55" s="72"/>
      <c r="WVA55" s="72"/>
      <c r="WVB55" s="72"/>
      <c r="WVC55" s="72"/>
      <c r="WVD55" s="72"/>
      <c r="WVE55" s="72"/>
      <c r="WVF55" s="72"/>
      <c r="WVG55" s="72"/>
      <c r="WVH55" s="72"/>
      <c r="WVI55" s="72"/>
      <c r="WVJ55" s="72"/>
      <c r="WVK55" s="72"/>
      <c r="WVL55" s="72"/>
      <c r="WVM55" s="72"/>
      <c r="WVN55" s="72"/>
      <c r="WVO55" s="72"/>
      <c r="WVP55" s="72"/>
      <c r="WVQ55" s="72"/>
      <c r="WVR55" s="72"/>
      <c r="WVS55" s="72"/>
      <c r="WVT55" s="72"/>
      <c r="WVU55" s="72"/>
      <c r="WVV55" s="72"/>
      <c r="WVW55" s="72"/>
      <c r="WVX55" s="72"/>
      <c r="WVY55" s="72"/>
      <c r="WVZ55" s="72"/>
      <c r="WWA55" s="72"/>
      <c r="WWB55" s="72"/>
      <c r="WWC55" s="72"/>
      <c r="WWD55" s="72"/>
      <c r="WWE55" s="72"/>
      <c r="WWF55" s="72"/>
      <c r="WWG55" s="72"/>
      <c r="WWH55" s="72"/>
      <c r="WWI55" s="72"/>
      <c r="WWJ55" s="72"/>
      <c r="WWK55" s="72"/>
      <c r="WWL55" s="72"/>
      <c r="WWM55" s="72"/>
      <c r="WWN55" s="72"/>
      <c r="WWO55" s="72"/>
      <c r="WWP55" s="72"/>
      <c r="WWQ55" s="72"/>
      <c r="WWR55" s="72"/>
      <c r="WWS55" s="72"/>
      <c r="WWT55" s="72"/>
      <c r="WWU55" s="72"/>
      <c r="WWV55" s="72"/>
      <c r="WWW55" s="72"/>
      <c r="WWX55" s="72"/>
      <c r="WWY55" s="72"/>
      <c r="WWZ55" s="72"/>
      <c r="WXA55" s="72"/>
      <c r="WXB55" s="72"/>
      <c r="WXC55" s="72"/>
      <c r="WXD55" s="72"/>
      <c r="WXE55" s="72"/>
      <c r="WXF55" s="72"/>
      <c r="WXG55" s="72"/>
      <c r="WXH55" s="72"/>
      <c r="WXI55" s="72"/>
      <c r="WXJ55" s="72"/>
      <c r="WXK55" s="72"/>
      <c r="WXL55" s="72"/>
      <c r="WXM55" s="72"/>
      <c r="WXN55" s="72"/>
      <c r="WXO55" s="72"/>
      <c r="WXP55" s="72"/>
      <c r="WXQ55" s="72"/>
      <c r="WXR55" s="72"/>
      <c r="WXS55" s="72"/>
      <c r="WXT55" s="72"/>
      <c r="WXU55" s="72"/>
      <c r="WXV55" s="72"/>
      <c r="WXW55" s="72"/>
      <c r="WXX55" s="72"/>
      <c r="WXY55" s="72"/>
      <c r="WXZ55" s="72"/>
      <c r="WYA55" s="72"/>
      <c r="WYB55" s="72"/>
      <c r="WYC55" s="72"/>
      <c r="WYD55" s="72"/>
      <c r="WYE55" s="72"/>
      <c r="WYF55" s="72"/>
      <c r="WYG55" s="72"/>
      <c r="WYH55" s="72"/>
      <c r="WYI55" s="72"/>
      <c r="WYJ55" s="72"/>
      <c r="WYK55" s="72"/>
      <c r="WYL55" s="72"/>
      <c r="WYM55" s="72"/>
      <c r="WYN55" s="72"/>
      <c r="WYO55" s="72"/>
      <c r="WYP55" s="72"/>
      <c r="WYQ55" s="72"/>
      <c r="WYR55" s="72"/>
      <c r="WYS55" s="72"/>
      <c r="WYT55" s="72"/>
      <c r="WYU55" s="72"/>
      <c r="WYV55" s="72"/>
      <c r="WYW55" s="72"/>
      <c r="WYX55" s="72"/>
      <c r="WYY55" s="72"/>
      <c r="WYZ55" s="72"/>
      <c r="WZA55" s="72"/>
      <c r="WZB55" s="72"/>
      <c r="WZC55" s="72"/>
      <c r="WZD55" s="72"/>
      <c r="WZE55" s="72"/>
      <c r="WZF55" s="72"/>
      <c r="WZG55" s="72"/>
      <c r="WZH55" s="72"/>
      <c r="WZI55" s="72"/>
      <c r="WZJ55" s="72"/>
      <c r="WZK55" s="72"/>
      <c r="WZL55" s="72"/>
      <c r="WZM55" s="72"/>
      <c r="WZN55" s="72"/>
      <c r="WZO55" s="72"/>
      <c r="WZP55" s="72"/>
      <c r="WZQ55" s="72"/>
      <c r="WZR55" s="72"/>
      <c r="WZS55" s="72"/>
      <c r="WZT55" s="72"/>
      <c r="WZU55" s="72"/>
      <c r="WZV55" s="72"/>
      <c r="WZW55" s="72"/>
      <c r="WZX55" s="72"/>
      <c r="WZY55" s="72"/>
      <c r="WZZ55" s="72"/>
      <c r="XAA55" s="72"/>
      <c r="XAB55" s="72"/>
      <c r="XAC55" s="72"/>
      <c r="XAD55" s="72"/>
      <c r="XAE55" s="72"/>
      <c r="XAF55" s="72"/>
      <c r="XAG55" s="72"/>
      <c r="XAH55" s="72"/>
      <c r="XAI55" s="72"/>
      <c r="XAJ55" s="72"/>
      <c r="XAK55" s="72"/>
      <c r="XAL55" s="72"/>
      <c r="XAM55" s="72"/>
      <c r="XAN55" s="72"/>
      <c r="XAO55" s="72"/>
      <c r="XAP55" s="72"/>
      <c r="XAQ55" s="72"/>
      <c r="XAR55" s="72"/>
      <c r="XAS55" s="72"/>
      <c r="XAT55" s="72"/>
      <c r="XAU55" s="72"/>
      <c r="XAV55" s="72"/>
      <c r="XAW55" s="72"/>
      <c r="XAX55" s="72"/>
      <c r="XAY55" s="72"/>
      <c r="XAZ55" s="72"/>
      <c r="XBA55" s="72"/>
      <c r="XBB55" s="72"/>
      <c r="XBC55" s="72"/>
      <c r="XBD55" s="72"/>
      <c r="XBE55" s="72"/>
      <c r="XBF55" s="72"/>
      <c r="XBG55" s="72"/>
      <c r="XBH55" s="72"/>
      <c r="XBI55" s="72"/>
      <c r="XBJ55" s="72"/>
      <c r="XBK55" s="72"/>
      <c r="XBL55" s="72"/>
      <c r="XBM55" s="72"/>
      <c r="XBN55" s="72"/>
      <c r="XBO55" s="72"/>
      <c r="XBP55" s="72"/>
      <c r="XBQ55" s="72"/>
      <c r="XBR55" s="72"/>
      <c r="XBS55" s="72"/>
      <c r="XBT55" s="72"/>
      <c r="XBU55" s="72"/>
      <c r="XBV55" s="72"/>
      <c r="XBW55" s="72"/>
      <c r="XBX55" s="72"/>
      <c r="XBY55" s="72"/>
      <c r="XBZ55" s="72"/>
      <c r="XCA55" s="72"/>
      <c r="XCB55" s="72"/>
      <c r="XCC55" s="72"/>
      <c r="XCD55" s="72"/>
      <c r="XCE55" s="72"/>
      <c r="XCF55" s="72"/>
      <c r="XCG55" s="72"/>
      <c r="XCH55" s="72"/>
      <c r="XCI55" s="72"/>
      <c r="XCJ55" s="72"/>
      <c r="XCK55" s="72"/>
      <c r="XCL55" s="72"/>
      <c r="XCM55" s="72"/>
      <c r="XCN55" s="72"/>
      <c r="XCO55" s="72"/>
      <c r="XCP55" s="72"/>
      <c r="XCQ55" s="72"/>
      <c r="XCR55" s="72"/>
      <c r="XCS55" s="72"/>
      <c r="XCT55" s="72"/>
      <c r="XCU55" s="72"/>
      <c r="XCV55" s="72"/>
      <c r="XCW55" s="72"/>
      <c r="XCX55" s="72"/>
      <c r="XCY55" s="72"/>
      <c r="XCZ55" s="72"/>
      <c r="XDA55" s="72"/>
      <c r="XDB55" s="72"/>
      <c r="XDC55" s="72"/>
      <c r="XDD55" s="72"/>
      <c r="XDE55" s="72"/>
      <c r="XDF55" s="72"/>
      <c r="XDG55" s="72"/>
      <c r="XDH55" s="72"/>
      <c r="XDI55" s="72"/>
      <c r="XDJ55" s="72"/>
      <c r="XDK55" s="72"/>
      <c r="XDL55" s="72"/>
      <c r="XDM55" s="72"/>
      <c r="XDN55" s="72"/>
      <c r="XDO55" s="72"/>
      <c r="XDP55" s="72"/>
      <c r="XDQ55" s="72"/>
      <c r="XDR55" s="72"/>
      <c r="XDS55" s="72"/>
      <c r="XDT55" s="72"/>
      <c r="XDU55" s="72"/>
      <c r="XDV55" s="72"/>
      <c r="XDW55" s="72"/>
      <c r="XDX55" s="72"/>
      <c r="XDY55" s="72"/>
      <c r="XDZ55" s="72"/>
      <c r="XEA55" s="72"/>
      <c r="XEB55" s="72"/>
      <c r="XEC55" s="72"/>
      <c r="XED55" s="72"/>
      <c r="XEE55" s="72"/>
      <c r="XEF55" s="72"/>
      <c r="XEG55" s="72"/>
      <c r="XEH55" s="72"/>
      <c r="XEI55" s="72"/>
      <c r="XEJ55" s="72"/>
      <c r="XEK55" s="72"/>
      <c r="XEL55" s="72"/>
      <c r="XEM55" s="72"/>
      <c r="XEN55" s="72"/>
      <c r="XEO55" s="72"/>
      <c r="XEP55" s="72"/>
      <c r="XEQ55" s="72"/>
      <c r="XER55" s="72"/>
      <c r="XES55" s="72"/>
      <c r="XET55" s="72"/>
      <c r="XEU55" s="72"/>
      <c r="XEV55" s="72"/>
      <c r="XEW55" s="72"/>
      <c r="XEX55" s="72"/>
      <c r="XEY55" s="72"/>
    </row>
    <row r="56" spans="1:16379" s="27" customFormat="1" ht="12.75" customHeight="1">
      <c r="A56" s="319" t="s">
        <v>499</v>
      </c>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c r="HN56" s="72"/>
      <c r="HO56" s="72"/>
      <c r="HP56" s="72"/>
      <c r="HQ56" s="72"/>
      <c r="HR56" s="72"/>
      <c r="HS56" s="72"/>
      <c r="HT56" s="72"/>
      <c r="HU56" s="72"/>
      <c r="HV56" s="72"/>
      <c r="HW56" s="72"/>
      <c r="HX56" s="72"/>
      <c r="HY56" s="72"/>
      <c r="HZ56" s="72"/>
      <c r="IA56" s="72"/>
      <c r="IB56" s="72"/>
      <c r="IC56" s="72"/>
      <c r="ID56" s="72"/>
      <c r="IE56" s="72"/>
      <c r="IF56" s="72"/>
      <c r="IG56" s="72"/>
      <c r="IH56" s="72"/>
      <c r="II56" s="72"/>
      <c r="IJ56" s="72"/>
      <c r="IK56" s="72"/>
      <c r="IL56" s="72"/>
      <c r="IM56" s="72"/>
      <c r="IN56" s="72"/>
      <c r="IO56" s="72"/>
      <c r="IP56" s="72"/>
      <c r="IQ56" s="72"/>
      <c r="IR56" s="72"/>
      <c r="IS56" s="72"/>
      <c r="IT56" s="72"/>
      <c r="IU56" s="72"/>
      <c r="IV56" s="72"/>
      <c r="IW56" s="72"/>
      <c r="IX56" s="72"/>
      <c r="IY56" s="72"/>
      <c r="IZ56" s="72"/>
      <c r="JA56" s="72"/>
      <c r="JB56" s="72"/>
      <c r="JC56" s="72"/>
      <c r="JD56" s="72"/>
      <c r="JE56" s="72"/>
      <c r="JF56" s="72"/>
      <c r="JG56" s="72"/>
      <c r="JH56" s="72"/>
      <c r="JI56" s="72"/>
      <c r="JJ56" s="72"/>
      <c r="JK56" s="72"/>
      <c r="JL56" s="72"/>
      <c r="JM56" s="72"/>
      <c r="JN56" s="72"/>
      <c r="JO56" s="72"/>
      <c r="JP56" s="72"/>
      <c r="JQ56" s="72"/>
      <c r="JR56" s="72"/>
      <c r="JS56" s="72"/>
      <c r="JT56" s="72"/>
      <c r="JU56" s="72"/>
      <c r="JV56" s="72"/>
      <c r="JW56" s="72"/>
      <c r="JX56" s="72"/>
      <c r="JY56" s="72"/>
      <c r="JZ56" s="72"/>
      <c r="KA56" s="72"/>
      <c r="KB56" s="72"/>
      <c r="KC56" s="72"/>
      <c r="KD56" s="72"/>
      <c r="KE56" s="72"/>
      <c r="KF56" s="72"/>
      <c r="KG56" s="72"/>
      <c r="KH56" s="72"/>
      <c r="KI56" s="72"/>
      <c r="KJ56" s="72"/>
      <c r="KK56" s="72"/>
      <c r="KL56" s="72"/>
      <c r="KM56" s="72"/>
      <c r="KN56" s="72"/>
      <c r="KO56" s="72"/>
      <c r="KP56" s="72"/>
      <c r="KQ56" s="72"/>
      <c r="KR56" s="72"/>
      <c r="KS56" s="72"/>
      <c r="KT56" s="72"/>
      <c r="KU56" s="72"/>
      <c r="KV56" s="72"/>
      <c r="KW56" s="72"/>
      <c r="KX56" s="72"/>
      <c r="KY56" s="72"/>
      <c r="KZ56" s="72"/>
      <c r="LA56" s="72"/>
      <c r="LB56" s="72"/>
      <c r="LC56" s="72"/>
      <c r="LD56" s="72"/>
      <c r="LE56" s="72"/>
      <c r="LF56" s="72"/>
      <c r="LG56" s="72"/>
      <c r="LH56" s="72"/>
      <c r="LI56" s="72"/>
      <c r="LJ56" s="72"/>
      <c r="LK56" s="72"/>
      <c r="LL56" s="72"/>
      <c r="LM56" s="72"/>
      <c r="LN56" s="72"/>
      <c r="LO56" s="72"/>
      <c r="LP56" s="72"/>
      <c r="LQ56" s="72"/>
      <c r="LR56" s="72"/>
      <c r="LS56" s="72"/>
      <c r="LT56" s="72"/>
      <c r="LU56" s="72"/>
      <c r="LV56" s="72"/>
      <c r="LW56" s="72"/>
      <c r="LX56" s="72"/>
      <c r="LY56" s="72"/>
      <c r="LZ56" s="72"/>
      <c r="MA56" s="72"/>
      <c r="MB56" s="72"/>
      <c r="MC56" s="72"/>
      <c r="MD56" s="72"/>
      <c r="ME56" s="72"/>
      <c r="MF56" s="72"/>
      <c r="MG56" s="72"/>
      <c r="MH56" s="72"/>
      <c r="MI56" s="72"/>
      <c r="MJ56" s="72"/>
      <c r="MK56" s="72"/>
      <c r="ML56" s="72"/>
      <c r="MM56" s="72"/>
      <c r="MN56" s="72"/>
      <c r="MO56" s="72"/>
      <c r="MP56" s="72"/>
      <c r="MQ56" s="72"/>
      <c r="MR56" s="72"/>
      <c r="MS56" s="72"/>
      <c r="MT56" s="72"/>
      <c r="MU56" s="72"/>
      <c r="MV56" s="72"/>
      <c r="MW56" s="72"/>
      <c r="MX56" s="72"/>
      <c r="MY56" s="72"/>
      <c r="MZ56" s="72"/>
      <c r="NA56" s="72"/>
      <c r="NB56" s="72"/>
      <c r="NC56" s="72"/>
      <c r="ND56" s="72"/>
      <c r="NE56" s="72"/>
      <c r="NF56" s="72"/>
      <c r="NG56" s="72"/>
      <c r="NH56" s="72"/>
      <c r="NI56" s="72"/>
      <c r="NJ56" s="72"/>
      <c r="NK56" s="72"/>
      <c r="NL56" s="72"/>
      <c r="NM56" s="72"/>
      <c r="NN56" s="72"/>
      <c r="NO56" s="72"/>
      <c r="NP56" s="72"/>
      <c r="NQ56" s="72"/>
      <c r="NR56" s="72"/>
      <c r="NS56" s="72"/>
      <c r="NT56" s="72"/>
      <c r="NU56" s="72"/>
      <c r="NV56" s="72"/>
      <c r="NW56" s="72"/>
      <c r="NX56" s="72"/>
      <c r="NY56" s="72"/>
      <c r="NZ56" s="72"/>
      <c r="OA56" s="72"/>
      <c r="OB56" s="72"/>
      <c r="OC56" s="72"/>
      <c r="OD56" s="72"/>
      <c r="OE56" s="72"/>
      <c r="OF56" s="72"/>
      <c r="OG56" s="72"/>
      <c r="OH56" s="72"/>
      <c r="OI56" s="72"/>
      <c r="OJ56" s="72"/>
      <c r="OK56" s="72"/>
      <c r="OL56" s="72"/>
      <c r="OM56" s="72"/>
      <c r="ON56" s="72"/>
      <c r="OO56" s="72"/>
      <c r="OP56" s="72"/>
      <c r="OQ56" s="72"/>
      <c r="OR56" s="72"/>
      <c r="OS56" s="72"/>
      <c r="OT56" s="72"/>
      <c r="OU56" s="72"/>
      <c r="OV56" s="72"/>
      <c r="OW56" s="72"/>
      <c r="OX56" s="72"/>
      <c r="OY56" s="72"/>
      <c r="OZ56" s="72"/>
      <c r="PA56" s="72"/>
      <c r="PB56" s="72"/>
      <c r="PC56" s="72"/>
      <c r="PD56" s="72"/>
      <c r="PE56" s="72"/>
      <c r="PF56" s="72"/>
      <c r="PG56" s="72"/>
      <c r="PH56" s="72"/>
      <c r="PI56" s="72"/>
      <c r="PJ56" s="72"/>
      <c r="PK56" s="72"/>
      <c r="PL56" s="72"/>
      <c r="PM56" s="72"/>
      <c r="PN56" s="72"/>
      <c r="PO56" s="72"/>
      <c r="PP56" s="72"/>
      <c r="PQ56" s="72"/>
      <c r="PR56" s="72"/>
      <c r="PS56" s="72"/>
      <c r="PT56" s="72"/>
      <c r="PU56" s="72"/>
      <c r="PV56" s="72"/>
      <c r="PW56" s="72"/>
      <c r="PX56" s="72"/>
      <c r="PY56" s="72"/>
      <c r="PZ56" s="72"/>
      <c r="QA56" s="72"/>
      <c r="QB56" s="72"/>
      <c r="QC56" s="72"/>
      <c r="QD56" s="72"/>
      <c r="QE56" s="72"/>
      <c r="QF56" s="72"/>
      <c r="QG56" s="72"/>
      <c r="QH56" s="72"/>
      <c r="QI56" s="72"/>
      <c r="QJ56" s="72"/>
      <c r="QK56" s="72"/>
      <c r="QL56" s="72"/>
      <c r="QM56" s="72"/>
      <c r="QN56" s="72"/>
      <c r="QO56" s="72"/>
      <c r="QP56" s="72"/>
      <c r="QQ56" s="72"/>
      <c r="QR56" s="72"/>
      <c r="QS56" s="72"/>
      <c r="QT56" s="72"/>
      <c r="QU56" s="72"/>
      <c r="QV56" s="72"/>
      <c r="QW56" s="72"/>
      <c r="QX56" s="72"/>
      <c r="QY56" s="72"/>
      <c r="QZ56" s="72"/>
      <c r="RA56" s="72"/>
      <c r="RB56" s="72"/>
      <c r="RC56" s="72"/>
      <c r="RD56" s="72"/>
      <c r="RE56" s="72"/>
      <c r="RF56" s="72"/>
      <c r="RG56" s="72"/>
      <c r="RH56" s="72"/>
      <c r="RI56" s="72"/>
      <c r="RJ56" s="72"/>
      <c r="RK56" s="72"/>
      <c r="RL56" s="72"/>
      <c r="RM56" s="72"/>
      <c r="RN56" s="72"/>
      <c r="RO56" s="72"/>
      <c r="RP56" s="72"/>
      <c r="RQ56" s="72"/>
      <c r="RR56" s="72"/>
      <c r="RS56" s="72"/>
      <c r="RT56" s="72"/>
      <c r="RU56" s="72"/>
      <c r="RV56" s="72"/>
      <c r="RW56" s="72"/>
      <c r="RX56" s="72"/>
      <c r="RY56" s="72"/>
      <c r="RZ56" s="72"/>
      <c r="SA56" s="72"/>
      <c r="SB56" s="72"/>
      <c r="SC56" s="72"/>
      <c r="SD56" s="72"/>
      <c r="SE56" s="72"/>
      <c r="SF56" s="72"/>
      <c r="SG56" s="72"/>
      <c r="SH56" s="72"/>
      <c r="SI56" s="72"/>
      <c r="SJ56" s="72"/>
      <c r="SK56" s="72"/>
      <c r="SL56" s="72"/>
      <c r="SM56" s="72"/>
      <c r="SN56" s="72"/>
      <c r="SO56" s="72"/>
      <c r="SP56" s="72"/>
      <c r="SQ56" s="72"/>
      <c r="SR56" s="72"/>
      <c r="SS56" s="72"/>
      <c r="ST56" s="72"/>
      <c r="SU56" s="72"/>
      <c r="SV56" s="72"/>
      <c r="SW56" s="72"/>
      <c r="SX56" s="72"/>
      <c r="SY56" s="72"/>
      <c r="SZ56" s="72"/>
      <c r="TA56" s="72"/>
      <c r="TB56" s="72"/>
      <c r="TC56" s="72"/>
      <c r="TD56" s="72"/>
      <c r="TE56" s="72"/>
      <c r="TF56" s="72"/>
      <c r="TG56" s="72"/>
      <c r="TH56" s="72"/>
      <c r="TI56" s="72"/>
      <c r="TJ56" s="72"/>
      <c r="TK56" s="72"/>
      <c r="TL56" s="72"/>
      <c r="TM56" s="72"/>
      <c r="TN56" s="72"/>
      <c r="TO56" s="72"/>
      <c r="TP56" s="72"/>
      <c r="TQ56" s="72"/>
      <c r="TR56" s="72"/>
      <c r="TS56" s="72"/>
      <c r="TT56" s="72"/>
      <c r="TU56" s="72"/>
      <c r="TV56" s="72"/>
      <c r="TW56" s="72"/>
      <c r="TX56" s="72"/>
      <c r="TY56" s="72"/>
      <c r="TZ56" s="72"/>
      <c r="UA56" s="72"/>
      <c r="UB56" s="72"/>
      <c r="UC56" s="72"/>
      <c r="UD56" s="72"/>
      <c r="UE56" s="72"/>
      <c r="UF56" s="72"/>
      <c r="UG56" s="72"/>
      <c r="UH56" s="72"/>
      <c r="UI56" s="72"/>
      <c r="UJ56" s="72"/>
      <c r="UK56" s="72"/>
      <c r="UL56" s="72"/>
      <c r="UM56" s="72"/>
      <c r="UN56" s="72"/>
      <c r="UO56" s="72"/>
      <c r="UP56" s="72"/>
      <c r="UQ56" s="72"/>
      <c r="UR56" s="72"/>
      <c r="US56" s="72"/>
      <c r="UT56" s="72"/>
      <c r="UU56" s="72"/>
      <c r="UV56" s="72"/>
      <c r="UW56" s="72"/>
      <c r="UX56" s="72"/>
      <c r="UY56" s="72"/>
      <c r="UZ56" s="72"/>
      <c r="VA56" s="72"/>
      <c r="VB56" s="72"/>
      <c r="VC56" s="72"/>
      <c r="VD56" s="72"/>
      <c r="VE56" s="72"/>
      <c r="VF56" s="72"/>
      <c r="VG56" s="72"/>
      <c r="VH56" s="72"/>
      <c r="VI56" s="72"/>
      <c r="VJ56" s="72"/>
      <c r="VK56" s="72"/>
      <c r="VL56" s="72"/>
      <c r="VM56" s="72"/>
      <c r="VN56" s="72"/>
      <c r="VO56" s="72"/>
      <c r="VP56" s="72"/>
      <c r="VQ56" s="72"/>
      <c r="VR56" s="72"/>
      <c r="VS56" s="72"/>
      <c r="VT56" s="72"/>
      <c r="VU56" s="72"/>
      <c r="VV56" s="72"/>
      <c r="VW56" s="72"/>
      <c r="VX56" s="72"/>
      <c r="VY56" s="72"/>
      <c r="VZ56" s="72"/>
      <c r="WA56" s="72"/>
      <c r="WB56" s="72"/>
      <c r="WC56" s="72"/>
      <c r="WD56" s="72"/>
      <c r="WE56" s="72"/>
      <c r="WF56" s="72"/>
      <c r="WG56" s="72"/>
      <c r="WH56" s="72"/>
      <c r="WI56" s="72"/>
      <c r="WJ56" s="72"/>
      <c r="WK56" s="72"/>
      <c r="WL56" s="72"/>
      <c r="WM56" s="72"/>
      <c r="WN56" s="72"/>
      <c r="WO56" s="72"/>
      <c r="WP56" s="72"/>
      <c r="WQ56" s="72"/>
      <c r="WR56" s="72"/>
      <c r="WS56" s="72"/>
      <c r="WT56" s="72"/>
      <c r="WU56" s="72"/>
      <c r="WV56" s="72"/>
      <c r="WW56" s="72"/>
      <c r="WX56" s="72"/>
      <c r="WY56" s="72"/>
      <c r="WZ56" s="72"/>
      <c r="XA56" s="72"/>
      <c r="XB56" s="72"/>
      <c r="XC56" s="72"/>
      <c r="XD56" s="72"/>
      <c r="XE56" s="72"/>
      <c r="XF56" s="72"/>
      <c r="XG56" s="72"/>
      <c r="XH56" s="72"/>
      <c r="XI56" s="72"/>
      <c r="XJ56" s="72"/>
      <c r="XK56" s="72"/>
      <c r="XL56" s="72"/>
      <c r="XM56" s="72"/>
      <c r="XN56" s="72"/>
      <c r="XO56" s="72"/>
      <c r="XP56" s="72"/>
      <c r="XQ56" s="72"/>
      <c r="XR56" s="72"/>
      <c r="XS56" s="72"/>
      <c r="XT56" s="72"/>
      <c r="XU56" s="72"/>
      <c r="XV56" s="72"/>
      <c r="XW56" s="72"/>
      <c r="XX56" s="72"/>
      <c r="XY56" s="72"/>
      <c r="XZ56" s="72"/>
      <c r="YA56" s="72"/>
      <c r="YB56" s="72"/>
      <c r="YC56" s="72"/>
      <c r="YD56" s="72"/>
      <c r="YE56" s="72"/>
      <c r="YF56" s="72"/>
      <c r="YG56" s="72"/>
      <c r="YH56" s="72"/>
      <c r="YI56" s="72"/>
      <c r="YJ56" s="72"/>
      <c r="YK56" s="72"/>
      <c r="YL56" s="72"/>
      <c r="YM56" s="72"/>
      <c r="YN56" s="72"/>
      <c r="YO56" s="72"/>
      <c r="YP56" s="72"/>
      <c r="YQ56" s="72"/>
      <c r="YR56" s="72"/>
      <c r="YS56" s="72"/>
      <c r="YT56" s="72"/>
      <c r="YU56" s="72"/>
      <c r="YV56" s="72"/>
      <c r="YW56" s="72"/>
      <c r="YX56" s="72"/>
      <c r="YY56" s="72"/>
      <c r="YZ56" s="72"/>
      <c r="ZA56" s="72"/>
      <c r="ZB56" s="72"/>
      <c r="ZC56" s="72"/>
      <c r="ZD56" s="72"/>
      <c r="ZE56" s="72"/>
      <c r="ZF56" s="72"/>
      <c r="ZG56" s="72"/>
      <c r="ZH56" s="72"/>
      <c r="ZI56" s="72"/>
      <c r="ZJ56" s="72"/>
      <c r="ZK56" s="72"/>
      <c r="ZL56" s="72"/>
      <c r="ZM56" s="72"/>
      <c r="ZN56" s="72"/>
      <c r="ZO56" s="72"/>
      <c r="ZP56" s="72"/>
      <c r="ZQ56" s="72"/>
      <c r="ZR56" s="72"/>
      <c r="ZS56" s="72"/>
      <c r="ZT56" s="72"/>
      <c r="ZU56" s="72"/>
      <c r="ZV56" s="72"/>
      <c r="ZW56" s="72"/>
      <c r="ZX56" s="72"/>
      <c r="ZY56" s="72"/>
      <c r="ZZ56" s="72"/>
      <c r="AAA56" s="72"/>
      <c r="AAB56" s="72"/>
      <c r="AAC56" s="72"/>
      <c r="AAD56" s="72"/>
      <c r="AAE56" s="72"/>
      <c r="AAF56" s="72"/>
      <c r="AAG56" s="72"/>
      <c r="AAH56" s="72"/>
      <c r="AAI56" s="72"/>
      <c r="AAJ56" s="72"/>
      <c r="AAK56" s="72"/>
      <c r="AAL56" s="72"/>
      <c r="AAM56" s="72"/>
      <c r="AAN56" s="72"/>
      <c r="AAO56" s="72"/>
      <c r="AAP56" s="72"/>
      <c r="AAQ56" s="72"/>
      <c r="AAR56" s="72"/>
      <c r="AAS56" s="72"/>
      <c r="AAT56" s="72"/>
      <c r="AAU56" s="72"/>
      <c r="AAV56" s="72"/>
      <c r="AAW56" s="72"/>
      <c r="AAX56" s="72"/>
      <c r="AAY56" s="72"/>
      <c r="AAZ56" s="72"/>
      <c r="ABA56" s="72"/>
      <c r="ABB56" s="72"/>
      <c r="ABC56" s="72"/>
      <c r="ABD56" s="72"/>
      <c r="ABE56" s="72"/>
      <c r="ABF56" s="72"/>
      <c r="ABG56" s="72"/>
      <c r="ABH56" s="72"/>
      <c r="ABI56" s="72"/>
      <c r="ABJ56" s="72"/>
      <c r="ABK56" s="72"/>
      <c r="ABL56" s="72"/>
      <c r="ABM56" s="72"/>
      <c r="ABN56" s="72"/>
      <c r="ABO56" s="72"/>
      <c r="ABP56" s="72"/>
      <c r="ABQ56" s="72"/>
      <c r="ABR56" s="72"/>
      <c r="ABS56" s="72"/>
      <c r="ABT56" s="72"/>
      <c r="ABU56" s="72"/>
      <c r="ABV56" s="72"/>
      <c r="ABW56" s="72"/>
      <c r="ABX56" s="72"/>
      <c r="ABY56" s="72"/>
      <c r="ABZ56" s="72"/>
      <c r="ACA56" s="72"/>
      <c r="ACB56" s="72"/>
      <c r="ACC56" s="72"/>
      <c r="ACD56" s="72"/>
      <c r="ACE56" s="72"/>
      <c r="ACF56" s="72"/>
      <c r="ACG56" s="72"/>
      <c r="ACH56" s="72"/>
      <c r="ACI56" s="72"/>
      <c r="ACJ56" s="72"/>
      <c r="ACK56" s="72"/>
      <c r="ACL56" s="72"/>
      <c r="ACM56" s="72"/>
      <c r="ACN56" s="72"/>
      <c r="ACO56" s="72"/>
      <c r="ACP56" s="72"/>
      <c r="ACQ56" s="72"/>
      <c r="ACR56" s="72"/>
      <c r="ACS56" s="72"/>
      <c r="ACT56" s="72"/>
      <c r="ACU56" s="72"/>
      <c r="ACV56" s="72"/>
      <c r="ACW56" s="72"/>
      <c r="ACX56" s="72"/>
      <c r="ACY56" s="72"/>
      <c r="ACZ56" s="72"/>
      <c r="ADA56" s="72"/>
      <c r="ADB56" s="72"/>
      <c r="ADC56" s="72"/>
      <c r="ADD56" s="72"/>
      <c r="ADE56" s="72"/>
      <c r="ADF56" s="72"/>
      <c r="ADG56" s="72"/>
      <c r="ADH56" s="72"/>
      <c r="ADI56" s="72"/>
      <c r="ADJ56" s="72"/>
      <c r="ADK56" s="72"/>
      <c r="ADL56" s="72"/>
      <c r="ADM56" s="72"/>
      <c r="ADN56" s="72"/>
      <c r="ADO56" s="72"/>
      <c r="ADP56" s="72"/>
      <c r="ADQ56" s="72"/>
      <c r="ADR56" s="72"/>
      <c r="ADS56" s="72"/>
      <c r="ADT56" s="72"/>
      <c r="ADU56" s="72"/>
      <c r="ADV56" s="72"/>
      <c r="ADW56" s="72"/>
      <c r="ADX56" s="72"/>
      <c r="ADY56" s="72"/>
      <c r="ADZ56" s="72"/>
      <c r="AEA56" s="72"/>
      <c r="AEB56" s="72"/>
      <c r="AEC56" s="72"/>
      <c r="AED56" s="72"/>
      <c r="AEE56" s="72"/>
      <c r="AEF56" s="72"/>
      <c r="AEG56" s="72"/>
      <c r="AEH56" s="72"/>
      <c r="AEI56" s="72"/>
      <c r="AEJ56" s="72"/>
      <c r="AEK56" s="72"/>
      <c r="AEL56" s="72"/>
      <c r="AEM56" s="72"/>
      <c r="AEN56" s="72"/>
      <c r="AEO56" s="72"/>
      <c r="AEP56" s="72"/>
      <c r="AEQ56" s="72"/>
      <c r="AER56" s="72"/>
      <c r="AES56" s="72"/>
      <c r="AET56" s="72"/>
      <c r="AEU56" s="72"/>
      <c r="AEV56" s="72"/>
      <c r="AEW56" s="72"/>
      <c r="AEX56" s="72"/>
      <c r="AEY56" s="72"/>
      <c r="AEZ56" s="72"/>
      <c r="AFA56" s="72"/>
      <c r="AFB56" s="72"/>
      <c r="AFC56" s="72"/>
      <c r="AFD56" s="72"/>
      <c r="AFE56" s="72"/>
      <c r="AFF56" s="72"/>
      <c r="AFG56" s="72"/>
      <c r="AFH56" s="72"/>
      <c r="AFI56" s="72"/>
      <c r="AFJ56" s="72"/>
      <c r="AFK56" s="72"/>
      <c r="AFL56" s="72"/>
      <c r="AFM56" s="72"/>
      <c r="AFN56" s="72"/>
      <c r="AFO56" s="72"/>
      <c r="AFP56" s="72"/>
      <c r="AFQ56" s="72"/>
      <c r="AFR56" s="72"/>
      <c r="AFS56" s="72"/>
      <c r="AFT56" s="72"/>
      <c r="AFU56" s="72"/>
      <c r="AFV56" s="72"/>
      <c r="AFW56" s="72"/>
      <c r="AFX56" s="72"/>
      <c r="AFY56" s="72"/>
      <c r="AFZ56" s="72"/>
      <c r="AGA56" s="72"/>
      <c r="AGB56" s="72"/>
      <c r="AGC56" s="72"/>
      <c r="AGD56" s="72"/>
      <c r="AGE56" s="72"/>
      <c r="AGF56" s="72"/>
      <c r="AGG56" s="72"/>
      <c r="AGH56" s="72"/>
      <c r="AGI56" s="72"/>
      <c r="AGJ56" s="72"/>
      <c r="AGK56" s="72"/>
      <c r="AGL56" s="72"/>
      <c r="AGM56" s="72"/>
      <c r="AGN56" s="72"/>
      <c r="AGO56" s="72"/>
      <c r="AGP56" s="72"/>
      <c r="AGQ56" s="72"/>
      <c r="AGR56" s="72"/>
      <c r="AGS56" s="72"/>
      <c r="AGT56" s="72"/>
      <c r="AGU56" s="72"/>
      <c r="AGV56" s="72"/>
      <c r="AGW56" s="72"/>
      <c r="AGX56" s="72"/>
      <c r="AGY56" s="72"/>
      <c r="AGZ56" s="72"/>
      <c r="AHA56" s="72"/>
      <c r="AHB56" s="72"/>
      <c r="AHC56" s="72"/>
      <c r="AHD56" s="72"/>
      <c r="AHE56" s="72"/>
      <c r="AHF56" s="72"/>
      <c r="AHG56" s="72"/>
      <c r="AHH56" s="72"/>
      <c r="AHI56" s="72"/>
      <c r="AHJ56" s="72"/>
      <c r="AHK56" s="72"/>
      <c r="AHL56" s="72"/>
      <c r="AHM56" s="72"/>
      <c r="AHN56" s="72"/>
      <c r="AHO56" s="72"/>
      <c r="AHP56" s="72"/>
      <c r="AHQ56" s="72"/>
      <c r="AHR56" s="72"/>
      <c r="AHS56" s="72"/>
      <c r="AHT56" s="72"/>
      <c r="AHU56" s="72"/>
      <c r="AHV56" s="72"/>
      <c r="AHW56" s="72"/>
      <c r="AHX56" s="72"/>
      <c r="AHY56" s="72"/>
      <c r="AHZ56" s="72"/>
      <c r="AIA56" s="72"/>
      <c r="AIB56" s="72"/>
      <c r="AIC56" s="72"/>
      <c r="AID56" s="72"/>
      <c r="AIE56" s="72"/>
      <c r="AIF56" s="72"/>
      <c r="AIG56" s="72"/>
      <c r="AIH56" s="72"/>
      <c r="AII56" s="72"/>
      <c r="AIJ56" s="72"/>
      <c r="AIK56" s="72"/>
      <c r="AIL56" s="72"/>
      <c r="AIM56" s="72"/>
      <c r="AIN56" s="72"/>
      <c r="AIO56" s="72"/>
      <c r="AIP56" s="72"/>
      <c r="AIQ56" s="72"/>
      <c r="AIR56" s="72"/>
      <c r="AIS56" s="72"/>
      <c r="AIT56" s="72"/>
      <c r="AIU56" s="72"/>
      <c r="AIV56" s="72"/>
      <c r="AIW56" s="72"/>
      <c r="AIX56" s="72"/>
      <c r="AIY56" s="72"/>
      <c r="AIZ56" s="72"/>
      <c r="AJA56" s="72"/>
      <c r="AJB56" s="72"/>
      <c r="AJC56" s="72"/>
      <c r="AJD56" s="72"/>
      <c r="AJE56" s="72"/>
      <c r="AJF56" s="72"/>
      <c r="AJG56" s="72"/>
      <c r="AJH56" s="72"/>
      <c r="AJI56" s="72"/>
      <c r="AJJ56" s="72"/>
      <c r="AJK56" s="72"/>
      <c r="AJL56" s="72"/>
      <c r="AJM56" s="72"/>
      <c r="AJN56" s="72"/>
      <c r="AJO56" s="72"/>
      <c r="AJP56" s="72"/>
      <c r="AJQ56" s="72"/>
      <c r="AJR56" s="72"/>
      <c r="AJS56" s="72"/>
      <c r="AJT56" s="72"/>
      <c r="AJU56" s="72"/>
      <c r="AJV56" s="72"/>
      <c r="AJW56" s="72"/>
      <c r="AJX56" s="72"/>
      <c r="AJY56" s="72"/>
      <c r="AJZ56" s="72"/>
      <c r="AKA56" s="72"/>
      <c r="AKB56" s="72"/>
      <c r="AKC56" s="72"/>
      <c r="AKD56" s="72"/>
      <c r="AKE56" s="72"/>
      <c r="AKF56" s="72"/>
      <c r="AKG56" s="72"/>
      <c r="AKH56" s="72"/>
      <c r="AKI56" s="72"/>
      <c r="AKJ56" s="72"/>
      <c r="AKK56" s="72"/>
      <c r="AKL56" s="72"/>
      <c r="AKM56" s="72"/>
      <c r="AKN56" s="72"/>
      <c r="AKO56" s="72"/>
      <c r="AKP56" s="72"/>
      <c r="AKQ56" s="72"/>
      <c r="AKR56" s="72"/>
      <c r="AKS56" s="72"/>
      <c r="AKT56" s="72"/>
      <c r="AKU56" s="72"/>
      <c r="AKV56" s="72"/>
      <c r="AKW56" s="72"/>
      <c r="AKX56" s="72"/>
      <c r="AKY56" s="72"/>
      <c r="AKZ56" s="72"/>
      <c r="ALA56" s="72"/>
      <c r="ALB56" s="72"/>
      <c r="ALC56" s="72"/>
      <c r="ALD56" s="72"/>
      <c r="ALE56" s="72"/>
      <c r="ALF56" s="72"/>
      <c r="ALG56" s="72"/>
      <c r="ALH56" s="72"/>
      <c r="ALI56" s="72"/>
      <c r="ALJ56" s="72"/>
      <c r="ALK56" s="72"/>
      <c r="ALL56" s="72"/>
      <c r="ALM56" s="72"/>
      <c r="ALN56" s="72"/>
      <c r="ALO56" s="72"/>
      <c r="ALP56" s="72"/>
      <c r="ALQ56" s="72"/>
      <c r="ALR56" s="72"/>
      <c r="ALS56" s="72"/>
      <c r="ALT56" s="72"/>
      <c r="ALU56" s="72"/>
      <c r="ALV56" s="72"/>
      <c r="ALW56" s="72"/>
      <c r="ALX56" s="72"/>
      <c r="ALY56" s="72"/>
      <c r="ALZ56" s="72"/>
      <c r="AMA56" s="72"/>
      <c r="AMB56" s="72"/>
      <c r="AMC56" s="72"/>
      <c r="AMD56" s="72"/>
      <c r="AME56" s="72"/>
      <c r="AMF56" s="72"/>
      <c r="AMG56" s="72"/>
      <c r="AMH56" s="72"/>
      <c r="AMI56" s="72"/>
      <c r="AMJ56" s="72"/>
      <c r="AMK56" s="72"/>
      <c r="AML56" s="72"/>
      <c r="AMM56" s="72"/>
      <c r="AMN56" s="72"/>
      <c r="AMO56" s="72"/>
      <c r="AMP56" s="72"/>
      <c r="AMQ56" s="72"/>
      <c r="AMR56" s="72"/>
      <c r="AMS56" s="72"/>
      <c r="AMT56" s="72"/>
      <c r="AMU56" s="72"/>
      <c r="AMV56" s="72"/>
      <c r="AMW56" s="72"/>
      <c r="AMX56" s="72"/>
      <c r="AMY56" s="72"/>
      <c r="AMZ56" s="72"/>
      <c r="ANA56" s="72"/>
      <c r="ANB56" s="72"/>
      <c r="ANC56" s="72"/>
      <c r="AND56" s="72"/>
      <c r="ANE56" s="72"/>
      <c r="ANF56" s="72"/>
      <c r="ANG56" s="72"/>
      <c r="ANH56" s="72"/>
      <c r="ANI56" s="72"/>
      <c r="ANJ56" s="72"/>
      <c r="ANK56" s="72"/>
      <c r="ANL56" s="72"/>
      <c r="ANM56" s="72"/>
      <c r="ANN56" s="72"/>
      <c r="ANO56" s="72"/>
      <c r="ANP56" s="72"/>
      <c r="ANQ56" s="72"/>
      <c r="ANR56" s="72"/>
      <c r="ANS56" s="72"/>
      <c r="ANT56" s="72"/>
      <c r="ANU56" s="72"/>
      <c r="ANV56" s="72"/>
      <c r="ANW56" s="72"/>
      <c r="ANX56" s="72"/>
      <c r="ANY56" s="72"/>
      <c r="ANZ56" s="72"/>
      <c r="AOA56" s="72"/>
      <c r="AOB56" s="72"/>
      <c r="AOC56" s="72"/>
      <c r="AOD56" s="72"/>
      <c r="AOE56" s="72"/>
      <c r="AOF56" s="72"/>
      <c r="AOG56" s="72"/>
      <c r="AOH56" s="72"/>
      <c r="AOI56" s="72"/>
      <c r="AOJ56" s="72"/>
      <c r="AOK56" s="72"/>
      <c r="AOL56" s="72"/>
      <c r="AOM56" s="72"/>
      <c r="AON56" s="72"/>
      <c r="AOO56" s="72"/>
      <c r="AOP56" s="72"/>
      <c r="AOQ56" s="72"/>
      <c r="AOR56" s="72"/>
      <c r="AOS56" s="72"/>
      <c r="AOT56" s="72"/>
      <c r="AOU56" s="72"/>
      <c r="AOV56" s="72"/>
      <c r="AOW56" s="72"/>
      <c r="AOX56" s="72"/>
      <c r="AOY56" s="72"/>
      <c r="AOZ56" s="72"/>
      <c r="APA56" s="72"/>
      <c r="APB56" s="72"/>
      <c r="APC56" s="72"/>
      <c r="APD56" s="72"/>
      <c r="APE56" s="72"/>
      <c r="APF56" s="72"/>
      <c r="APG56" s="72"/>
      <c r="APH56" s="72"/>
      <c r="API56" s="72"/>
      <c r="APJ56" s="72"/>
      <c r="APK56" s="72"/>
      <c r="APL56" s="72"/>
      <c r="APM56" s="72"/>
      <c r="APN56" s="72"/>
      <c r="APO56" s="72"/>
      <c r="APP56" s="72"/>
      <c r="APQ56" s="72"/>
      <c r="APR56" s="72"/>
      <c r="APS56" s="72"/>
      <c r="APT56" s="72"/>
      <c r="APU56" s="72"/>
      <c r="APV56" s="72"/>
      <c r="APW56" s="72"/>
      <c r="APX56" s="72"/>
      <c r="APY56" s="72"/>
      <c r="APZ56" s="72"/>
      <c r="AQA56" s="72"/>
      <c r="AQB56" s="72"/>
      <c r="AQC56" s="72"/>
      <c r="AQD56" s="72"/>
      <c r="AQE56" s="72"/>
      <c r="AQF56" s="72"/>
      <c r="AQG56" s="72"/>
      <c r="AQH56" s="72"/>
      <c r="AQI56" s="72"/>
      <c r="AQJ56" s="72"/>
      <c r="AQK56" s="72"/>
      <c r="AQL56" s="72"/>
      <c r="AQM56" s="72"/>
      <c r="AQN56" s="72"/>
      <c r="AQO56" s="72"/>
      <c r="AQP56" s="72"/>
      <c r="AQQ56" s="72"/>
      <c r="AQR56" s="72"/>
      <c r="AQS56" s="72"/>
      <c r="AQT56" s="72"/>
      <c r="AQU56" s="72"/>
      <c r="AQV56" s="72"/>
      <c r="AQW56" s="72"/>
      <c r="AQX56" s="72"/>
      <c r="AQY56" s="72"/>
      <c r="AQZ56" s="72"/>
      <c r="ARA56" s="72"/>
      <c r="ARB56" s="72"/>
      <c r="ARC56" s="72"/>
      <c r="ARD56" s="72"/>
      <c r="ARE56" s="72"/>
      <c r="ARF56" s="72"/>
      <c r="ARG56" s="72"/>
      <c r="ARH56" s="72"/>
      <c r="ARI56" s="72"/>
      <c r="ARJ56" s="72"/>
      <c r="ARK56" s="72"/>
      <c r="ARL56" s="72"/>
      <c r="ARM56" s="72"/>
      <c r="ARN56" s="72"/>
      <c r="ARO56" s="72"/>
      <c r="ARP56" s="72"/>
      <c r="ARQ56" s="72"/>
      <c r="ARR56" s="72"/>
      <c r="ARS56" s="72"/>
      <c r="ART56" s="72"/>
      <c r="ARU56" s="72"/>
      <c r="ARV56" s="72"/>
      <c r="ARW56" s="72"/>
      <c r="ARX56" s="72"/>
      <c r="ARY56" s="72"/>
      <c r="ARZ56" s="72"/>
      <c r="ASA56" s="72"/>
      <c r="ASB56" s="72"/>
      <c r="ASC56" s="72"/>
      <c r="ASD56" s="72"/>
      <c r="ASE56" s="72"/>
      <c r="ASF56" s="72"/>
      <c r="ASG56" s="72"/>
      <c r="ASH56" s="72"/>
      <c r="ASI56" s="72"/>
      <c r="ASJ56" s="72"/>
      <c r="ASK56" s="72"/>
      <c r="ASL56" s="72"/>
      <c r="ASM56" s="72"/>
      <c r="ASN56" s="72"/>
      <c r="ASO56" s="72"/>
      <c r="ASP56" s="72"/>
      <c r="ASQ56" s="72"/>
      <c r="ASR56" s="72"/>
      <c r="ASS56" s="72"/>
      <c r="AST56" s="72"/>
      <c r="ASU56" s="72"/>
      <c r="ASV56" s="72"/>
      <c r="ASW56" s="72"/>
      <c r="ASX56" s="72"/>
      <c r="ASY56" s="72"/>
      <c r="ASZ56" s="72"/>
      <c r="ATA56" s="72"/>
      <c r="ATB56" s="72"/>
      <c r="ATC56" s="72"/>
      <c r="ATD56" s="72"/>
      <c r="ATE56" s="72"/>
      <c r="ATF56" s="72"/>
      <c r="ATG56" s="72"/>
      <c r="ATH56" s="72"/>
      <c r="ATI56" s="72"/>
      <c r="ATJ56" s="72"/>
      <c r="ATK56" s="72"/>
      <c r="ATL56" s="72"/>
      <c r="ATM56" s="72"/>
      <c r="ATN56" s="72"/>
      <c r="ATO56" s="72"/>
      <c r="ATP56" s="72"/>
      <c r="ATQ56" s="72"/>
      <c r="ATR56" s="72"/>
      <c r="ATS56" s="72"/>
      <c r="ATT56" s="72"/>
      <c r="ATU56" s="72"/>
      <c r="ATV56" s="72"/>
      <c r="ATW56" s="72"/>
      <c r="ATX56" s="72"/>
      <c r="ATY56" s="72"/>
      <c r="ATZ56" s="72"/>
      <c r="AUA56" s="72"/>
      <c r="AUB56" s="72"/>
      <c r="AUC56" s="72"/>
      <c r="AUD56" s="72"/>
      <c r="AUE56" s="72"/>
      <c r="AUF56" s="72"/>
      <c r="AUG56" s="72"/>
      <c r="AUH56" s="72"/>
      <c r="AUI56" s="72"/>
      <c r="AUJ56" s="72"/>
      <c r="AUK56" s="72"/>
      <c r="AUL56" s="72"/>
      <c r="AUM56" s="72"/>
      <c r="AUN56" s="72"/>
      <c r="AUO56" s="72"/>
      <c r="AUP56" s="72"/>
      <c r="AUQ56" s="72"/>
      <c r="AUR56" s="72"/>
      <c r="AUS56" s="72"/>
      <c r="AUT56" s="72"/>
      <c r="AUU56" s="72"/>
      <c r="AUV56" s="72"/>
      <c r="AUW56" s="72"/>
      <c r="AUX56" s="72"/>
      <c r="AUY56" s="72"/>
      <c r="AUZ56" s="72"/>
      <c r="AVA56" s="72"/>
      <c r="AVB56" s="72"/>
      <c r="AVC56" s="72"/>
      <c r="AVD56" s="72"/>
      <c r="AVE56" s="72"/>
      <c r="AVF56" s="72"/>
      <c r="AVG56" s="72"/>
      <c r="AVH56" s="72"/>
      <c r="AVI56" s="72"/>
      <c r="AVJ56" s="72"/>
      <c r="AVK56" s="72"/>
      <c r="AVL56" s="72"/>
      <c r="AVM56" s="72"/>
      <c r="AVN56" s="72"/>
      <c r="AVO56" s="72"/>
      <c r="AVP56" s="72"/>
      <c r="AVQ56" s="72"/>
      <c r="AVR56" s="72"/>
      <c r="AVS56" s="72"/>
      <c r="AVT56" s="72"/>
      <c r="AVU56" s="72"/>
      <c r="AVV56" s="72"/>
      <c r="AVW56" s="72"/>
      <c r="AVX56" s="72"/>
      <c r="AVY56" s="72"/>
      <c r="AVZ56" s="72"/>
      <c r="AWA56" s="72"/>
      <c r="AWB56" s="72"/>
      <c r="AWC56" s="72"/>
      <c r="AWD56" s="72"/>
      <c r="AWE56" s="72"/>
      <c r="AWF56" s="72"/>
      <c r="AWG56" s="72"/>
      <c r="AWH56" s="72"/>
      <c r="AWI56" s="72"/>
      <c r="AWJ56" s="72"/>
      <c r="AWK56" s="72"/>
      <c r="AWL56" s="72"/>
      <c r="AWM56" s="72"/>
      <c r="AWN56" s="72"/>
      <c r="AWO56" s="72"/>
      <c r="AWP56" s="72"/>
      <c r="AWQ56" s="72"/>
      <c r="AWR56" s="72"/>
      <c r="AWS56" s="72"/>
      <c r="AWT56" s="72"/>
      <c r="AWU56" s="72"/>
      <c r="AWV56" s="72"/>
      <c r="AWW56" s="72"/>
      <c r="AWX56" s="72"/>
      <c r="AWY56" s="72"/>
      <c r="AWZ56" s="72"/>
      <c r="AXA56" s="72"/>
      <c r="AXB56" s="72"/>
      <c r="AXC56" s="72"/>
      <c r="AXD56" s="72"/>
      <c r="AXE56" s="72"/>
      <c r="AXF56" s="72"/>
      <c r="AXG56" s="72"/>
      <c r="AXH56" s="72"/>
      <c r="AXI56" s="72"/>
      <c r="AXJ56" s="72"/>
      <c r="AXK56" s="72"/>
      <c r="AXL56" s="72"/>
      <c r="AXM56" s="72"/>
      <c r="AXN56" s="72"/>
      <c r="AXO56" s="72"/>
      <c r="AXP56" s="72"/>
      <c r="AXQ56" s="72"/>
      <c r="AXR56" s="72"/>
      <c r="AXS56" s="72"/>
      <c r="AXT56" s="72"/>
      <c r="AXU56" s="72"/>
      <c r="AXV56" s="72"/>
      <c r="AXW56" s="72"/>
      <c r="AXX56" s="72"/>
      <c r="AXY56" s="72"/>
      <c r="AXZ56" s="72"/>
      <c r="AYA56" s="72"/>
      <c r="AYB56" s="72"/>
      <c r="AYC56" s="72"/>
      <c r="AYD56" s="72"/>
      <c r="AYE56" s="72"/>
      <c r="AYF56" s="72"/>
      <c r="AYG56" s="72"/>
      <c r="AYH56" s="72"/>
      <c r="AYI56" s="72"/>
      <c r="AYJ56" s="72"/>
      <c r="AYK56" s="72"/>
      <c r="AYL56" s="72"/>
      <c r="AYM56" s="72"/>
      <c r="AYN56" s="72"/>
      <c r="AYO56" s="72"/>
      <c r="AYP56" s="72"/>
      <c r="AYQ56" s="72"/>
      <c r="AYR56" s="72"/>
      <c r="AYS56" s="72"/>
      <c r="AYT56" s="72"/>
      <c r="AYU56" s="72"/>
      <c r="AYV56" s="72"/>
      <c r="AYW56" s="72"/>
      <c r="AYX56" s="72"/>
      <c r="AYY56" s="72"/>
      <c r="AYZ56" s="72"/>
      <c r="AZA56" s="72"/>
      <c r="AZB56" s="72"/>
      <c r="AZC56" s="72"/>
      <c r="AZD56" s="72"/>
      <c r="AZE56" s="72"/>
      <c r="AZF56" s="72"/>
      <c r="AZG56" s="72"/>
      <c r="AZH56" s="72"/>
      <c r="AZI56" s="72"/>
      <c r="AZJ56" s="72"/>
      <c r="AZK56" s="72"/>
      <c r="AZL56" s="72"/>
      <c r="AZM56" s="72"/>
      <c r="AZN56" s="72"/>
      <c r="AZO56" s="72"/>
      <c r="AZP56" s="72"/>
      <c r="AZQ56" s="72"/>
      <c r="AZR56" s="72"/>
      <c r="AZS56" s="72"/>
      <c r="AZT56" s="72"/>
      <c r="AZU56" s="72"/>
      <c r="AZV56" s="72"/>
      <c r="AZW56" s="72"/>
      <c r="AZX56" s="72"/>
      <c r="AZY56" s="72"/>
      <c r="AZZ56" s="72"/>
      <c r="BAA56" s="72"/>
      <c r="BAB56" s="72"/>
      <c r="BAC56" s="72"/>
      <c r="BAD56" s="72"/>
      <c r="BAE56" s="72"/>
      <c r="BAF56" s="72"/>
      <c r="BAG56" s="72"/>
      <c r="BAH56" s="72"/>
      <c r="BAI56" s="72"/>
      <c r="BAJ56" s="72"/>
      <c r="BAK56" s="72"/>
      <c r="BAL56" s="72"/>
      <c r="BAM56" s="72"/>
      <c r="BAN56" s="72"/>
      <c r="BAO56" s="72"/>
      <c r="BAP56" s="72"/>
      <c r="BAQ56" s="72"/>
      <c r="BAR56" s="72"/>
      <c r="BAS56" s="72"/>
      <c r="BAT56" s="72"/>
      <c r="BAU56" s="72"/>
      <c r="BAV56" s="72"/>
      <c r="BAW56" s="72"/>
      <c r="BAX56" s="72"/>
      <c r="BAY56" s="72"/>
      <c r="BAZ56" s="72"/>
      <c r="BBA56" s="72"/>
      <c r="BBB56" s="72"/>
      <c r="BBC56" s="72"/>
      <c r="BBD56" s="72"/>
      <c r="BBE56" s="72"/>
      <c r="BBF56" s="72"/>
      <c r="BBG56" s="72"/>
      <c r="BBH56" s="72"/>
      <c r="BBI56" s="72"/>
      <c r="BBJ56" s="72"/>
      <c r="BBK56" s="72"/>
      <c r="BBL56" s="72"/>
      <c r="BBM56" s="72"/>
      <c r="BBN56" s="72"/>
      <c r="BBO56" s="72"/>
      <c r="BBP56" s="72"/>
      <c r="BBQ56" s="72"/>
      <c r="BBR56" s="72"/>
      <c r="BBS56" s="72"/>
      <c r="BBT56" s="72"/>
      <c r="BBU56" s="72"/>
      <c r="BBV56" s="72"/>
      <c r="BBW56" s="72"/>
      <c r="BBX56" s="72"/>
      <c r="BBY56" s="72"/>
      <c r="BBZ56" s="72"/>
      <c r="BCA56" s="72"/>
      <c r="BCB56" s="72"/>
      <c r="BCC56" s="72"/>
      <c r="BCD56" s="72"/>
      <c r="BCE56" s="72"/>
      <c r="BCF56" s="72"/>
      <c r="BCG56" s="72"/>
      <c r="BCH56" s="72"/>
      <c r="BCI56" s="72"/>
      <c r="BCJ56" s="72"/>
      <c r="BCK56" s="72"/>
      <c r="BCL56" s="72"/>
      <c r="BCM56" s="72"/>
      <c r="BCN56" s="72"/>
      <c r="BCO56" s="72"/>
      <c r="BCP56" s="72"/>
      <c r="BCQ56" s="72"/>
      <c r="BCR56" s="72"/>
      <c r="BCS56" s="72"/>
      <c r="BCT56" s="72"/>
      <c r="BCU56" s="72"/>
      <c r="BCV56" s="72"/>
      <c r="BCW56" s="72"/>
      <c r="BCX56" s="72"/>
      <c r="BCY56" s="72"/>
      <c r="BCZ56" s="72"/>
      <c r="BDA56" s="72"/>
      <c r="BDB56" s="72"/>
      <c r="BDC56" s="72"/>
      <c r="BDD56" s="72"/>
      <c r="BDE56" s="72"/>
      <c r="BDF56" s="72"/>
      <c r="BDG56" s="72"/>
      <c r="BDH56" s="72"/>
      <c r="BDI56" s="72"/>
      <c r="BDJ56" s="72"/>
      <c r="BDK56" s="72"/>
      <c r="BDL56" s="72"/>
      <c r="BDM56" s="72"/>
      <c r="BDN56" s="72"/>
      <c r="BDO56" s="72"/>
      <c r="BDP56" s="72"/>
      <c r="BDQ56" s="72"/>
      <c r="BDR56" s="72"/>
      <c r="BDS56" s="72"/>
      <c r="BDT56" s="72"/>
      <c r="BDU56" s="72"/>
      <c r="BDV56" s="72"/>
      <c r="BDW56" s="72"/>
      <c r="BDX56" s="72"/>
      <c r="BDY56" s="72"/>
      <c r="BDZ56" s="72"/>
      <c r="BEA56" s="72"/>
      <c r="BEB56" s="72"/>
      <c r="BEC56" s="72"/>
      <c r="BED56" s="72"/>
      <c r="BEE56" s="72"/>
      <c r="BEF56" s="72"/>
      <c r="BEG56" s="72"/>
      <c r="BEH56" s="72"/>
      <c r="BEI56" s="72"/>
      <c r="BEJ56" s="72"/>
      <c r="BEK56" s="72"/>
      <c r="BEL56" s="72"/>
      <c r="BEM56" s="72"/>
      <c r="BEN56" s="72"/>
      <c r="BEO56" s="72"/>
      <c r="BEP56" s="72"/>
      <c r="BEQ56" s="72"/>
      <c r="BER56" s="72"/>
      <c r="BES56" s="72"/>
      <c r="BET56" s="72"/>
      <c r="BEU56" s="72"/>
      <c r="BEV56" s="72"/>
      <c r="BEW56" s="72"/>
      <c r="BEX56" s="72"/>
      <c r="BEY56" s="72"/>
      <c r="BEZ56" s="72"/>
      <c r="BFA56" s="72"/>
      <c r="BFB56" s="72"/>
      <c r="BFC56" s="72"/>
      <c r="BFD56" s="72"/>
      <c r="BFE56" s="72"/>
      <c r="BFF56" s="72"/>
      <c r="BFG56" s="72"/>
      <c r="BFH56" s="72"/>
      <c r="BFI56" s="72"/>
      <c r="BFJ56" s="72"/>
      <c r="BFK56" s="72"/>
      <c r="BFL56" s="72"/>
      <c r="BFM56" s="72"/>
      <c r="BFN56" s="72"/>
      <c r="BFO56" s="72"/>
      <c r="BFP56" s="72"/>
      <c r="BFQ56" s="72"/>
      <c r="BFR56" s="72"/>
      <c r="BFS56" s="72"/>
      <c r="BFT56" s="72"/>
      <c r="BFU56" s="72"/>
      <c r="BFV56" s="72"/>
      <c r="BFW56" s="72"/>
      <c r="BFX56" s="72"/>
      <c r="BFY56" s="72"/>
      <c r="BFZ56" s="72"/>
      <c r="BGA56" s="72"/>
      <c r="BGB56" s="72"/>
      <c r="BGC56" s="72"/>
      <c r="BGD56" s="72"/>
      <c r="BGE56" s="72"/>
      <c r="BGF56" s="72"/>
      <c r="BGG56" s="72"/>
      <c r="BGH56" s="72"/>
      <c r="BGI56" s="72"/>
      <c r="BGJ56" s="72"/>
      <c r="BGK56" s="72"/>
      <c r="BGL56" s="72"/>
      <c r="BGM56" s="72"/>
      <c r="BGN56" s="72"/>
      <c r="BGO56" s="72"/>
      <c r="BGP56" s="72"/>
      <c r="BGQ56" s="72"/>
      <c r="BGR56" s="72"/>
      <c r="BGS56" s="72"/>
      <c r="BGT56" s="72"/>
      <c r="BGU56" s="72"/>
      <c r="BGV56" s="72"/>
      <c r="BGW56" s="72"/>
      <c r="BGX56" s="72"/>
      <c r="BGY56" s="72"/>
      <c r="BGZ56" s="72"/>
      <c r="BHA56" s="72"/>
      <c r="BHB56" s="72"/>
      <c r="BHC56" s="72"/>
      <c r="BHD56" s="72"/>
      <c r="BHE56" s="72"/>
      <c r="BHF56" s="72"/>
      <c r="BHG56" s="72"/>
      <c r="BHH56" s="72"/>
      <c r="BHI56" s="72"/>
      <c r="BHJ56" s="72"/>
      <c r="BHK56" s="72"/>
      <c r="BHL56" s="72"/>
      <c r="BHM56" s="72"/>
      <c r="BHN56" s="72"/>
      <c r="BHO56" s="72"/>
      <c r="BHP56" s="72"/>
      <c r="BHQ56" s="72"/>
      <c r="BHR56" s="72"/>
      <c r="BHS56" s="72"/>
      <c r="BHT56" s="72"/>
      <c r="BHU56" s="72"/>
      <c r="BHV56" s="72"/>
      <c r="BHW56" s="72"/>
      <c r="BHX56" s="72"/>
      <c r="BHY56" s="72"/>
      <c r="BHZ56" s="72"/>
      <c r="BIA56" s="72"/>
      <c r="BIB56" s="72"/>
      <c r="BIC56" s="72"/>
      <c r="BID56" s="72"/>
      <c r="BIE56" s="72"/>
      <c r="BIF56" s="72"/>
      <c r="BIG56" s="72"/>
      <c r="BIH56" s="72"/>
      <c r="BII56" s="72"/>
      <c r="BIJ56" s="72"/>
      <c r="BIK56" s="72"/>
      <c r="BIL56" s="72"/>
      <c r="BIM56" s="72"/>
      <c r="BIN56" s="72"/>
      <c r="BIO56" s="72"/>
      <c r="BIP56" s="72"/>
      <c r="BIQ56" s="72"/>
      <c r="BIR56" s="72"/>
      <c r="BIS56" s="72"/>
      <c r="BIT56" s="72"/>
      <c r="BIU56" s="72"/>
      <c r="BIV56" s="72"/>
      <c r="BIW56" s="72"/>
      <c r="BIX56" s="72"/>
      <c r="BIY56" s="72"/>
      <c r="BIZ56" s="72"/>
      <c r="BJA56" s="72"/>
      <c r="BJB56" s="72"/>
      <c r="BJC56" s="72"/>
      <c r="BJD56" s="72"/>
      <c r="BJE56" s="72"/>
      <c r="BJF56" s="72"/>
      <c r="BJG56" s="72"/>
      <c r="BJH56" s="72"/>
      <c r="BJI56" s="72"/>
      <c r="BJJ56" s="72"/>
      <c r="BJK56" s="72"/>
      <c r="BJL56" s="72"/>
      <c r="BJM56" s="72"/>
      <c r="BJN56" s="72"/>
      <c r="BJO56" s="72"/>
      <c r="BJP56" s="72"/>
      <c r="BJQ56" s="72"/>
      <c r="BJR56" s="72"/>
      <c r="BJS56" s="72"/>
      <c r="BJT56" s="72"/>
      <c r="BJU56" s="72"/>
      <c r="BJV56" s="72"/>
      <c r="BJW56" s="72"/>
      <c r="BJX56" s="72"/>
      <c r="BJY56" s="72"/>
      <c r="BJZ56" s="72"/>
      <c r="BKA56" s="72"/>
      <c r="BKB56" s="72"/>
      <c r="BKC56" s="72"/>
      <c r="BKD56" s="72"/>
      <c r="BKE56" s="72"/>
      <c r="BKF56" s="72"/>
      <c r="BKG56" s="72"/>
      <c r="BKH56" s="72"/>
      <c r="BKI56" s="72"/>
      <c r="BKJ56" s="72"/>
      <c r="BKK56" s="72"/>
      <c r="BKL56" s="72"/>
      <c r="BKM56" s="72"/>
      <c r="BKN56" s="72"/>
      <c r="BKO56" s="72"/>
      <c r="BKP56" s="72"/>
      <c r="BKQ56" s="72"/>
      <c r="BKR56" s="72"/>
      <c r="BKS56" s="72"/>
      <c r="BKT56" s="72"/>
      <c r="BKU56" s="72"/>
      <c r="BKV56" s="72"/>
      <c r="BKW56" s="72"/>
      <c r="BKX56" s="72"/>
      <c r="BKY56" s="72"/>
      <c r="BKZ56" s="72"/>
      <c r="BLA56" s="72"/>
      <c r="BLB56" s="72"/>
      <c r="BLC56" s="72"/>
      <c r="BLD56" s="72"/>
      <c r="BLE56" s="72"/>
      <c r="BLF56" s="72"/>
      <c r="BLG56" s="72"/>
      <c r="BLH56" s="72"/>
      <c r="BLI56" s="72"/>
      <c r="BLJ56" s="72"/>
      <c r="BLK56" s="72"/>
      <c r="BLL56" s="72"/>
      <c r="BLM56" s="72"/>
      <c r="BLN56" s="72"/>
      <c r="BLO56" s="72"/>
      <c r="BLP56" s="72"/>
      <c r="BLQ56" s="72"/>
      <c r="BLR56" s="72"/>
      <c r="BLS56" s="72"/>
      <c r="BLT56" s="72"/>
      <c r="BLU56" s="72"/>
      <c r="BLV56" s="72"/>
      <c r="BLW56" s="72"/>
      <c r="BLX56" s="72"/>
      <c r="BLY56" s="72"/>
      <c r="BLZ56" s="72"/>
      <c r="BMA56" s="72"/>
      <c r="BMB56" s="72"/>
      <c r="BMC56" s="72"/>
      <c r="BMD56" s="72"/>
      <c r="BME56" s="72"/>
      <c r="BMF56" s="72"/>
      <c r="BMG56" s="72"/>
      <c r="BMH56" s="72"/>
      <c r="BMI56" s="72"/>
      <c r="BMJ56" s="72"/>
      <c r="BMK56" s="72"/>
      <c r="BML56" s="72"/>
      <c r="BMM56" s="72"/>
      <c r="BMN56" s="72"/>
      <c r="BMO56" s="72"/>
      <c r="BMP56" s="72"/>
      <c r="BMQ56" s="72"/>
      <c r="BMR56" s="72"/>
      <c r="BMS56" s="72"/>
      <c r="BMT56" s="72"/>
      <c r="BMU56" s="72"/>
      <c r="BMV56" s="72"/>
      <c r="BMW56" s="72"/>
      <c r="BMX56" s="72"/>
      <c r="BMY56" s="72"/>
      <c r="BMZ56" s="72"/>
      <c r="BNA56" s="72"/>
      <c r="BNB56" s="72"/>
      <c r="BNC56" s="72"/>
      <c r="BND56" s="72"/>
      <c r="BNE56" s="72"/>
      <c r="BNF56" s="72"/>
      <c r="BNG56" s="72"/>
      <c r="BNH56" s="72"/>
      <c r="BNI56" s="72"/>
      <c r="BNJ56" s="72"/>
      <c r="BNK56" s="72"/>
      <c r="BNL56" s="72"/>
      <c r="BNM56" s="72"/>
      <c r="BNN56" s="72"/>
      <c r="BNO56" s="72"/>
      <c r="BNP56" s="72"/>
      <c r="BNQ56" s="72"/>
      <c r="BNR56" s="72"/>
      <c r="BNS56" s="72"/>
      <c r="BNT56" s="72"/>
      <c r="BNU56" s="72"/>
      <c r="BNV56" s="72"/>
      <c r="BNW56" s="72"/>
      <c r="BNX56" s="72"/>
      <c r="BNY56" s="72"/>
      <c r="BNZ56" s="72"/>
      <c r="BOA56" s="72"/>
      <c r="BOB56" s="72"/>
      <c r="BOC56" s="72"/>
      <c r="BOD56" s="72"/>
      <c r="BOE56" s="72"/>
      <c r="BOF56" s="72"/>
      <c r="BOG56" s="72"/>
      <c r="BOH56" s="72"/>
      <c r="BOI56" s="72"/>
      <c r="BOJ56" s="72"/>
      <c r="BOK56" s="72"/>
      <c r="BOL56" s="72"/>
      <c r="BOM56" s="72"/>
      <c r="BON56" s="72"/>
      <c r="BOO56" s="72"/>
      <c r="BOP56" s="72"/>
      <c r="BOQ56" s="72"/>
      <c r="BOR56" s="72"/>
      <c r="BOS56" s="72"/>
      <c r="BOT56" s="72"/>
      <c r="BOU56" s="72"/>
      <c r="BOV56" s="72"/>
      <c r="BOW56" s="72"/>
      <c r="BOX56" s="72"/>
      <c r="BOY56" s="72"/>
      <c r="BOZ56" s="72"/>
      <c r="BPA56" s="72"/>
      <c r="BPB56" s="72"/>
      <c r="BPC56" s="72"/>
      <c r="BPD56" s="72"/>
      <c r="BPE56" s="72"/>
      <c r="BPF56" s="72"/>
      <c r="BPG56" s="72"/>
      <c r="BPH56" s="72"/>
      <c r="BPI56" s="72"/>
      <c r="BPJ56" s="72"/>
      <c r="BPK56" s="72"/>
      <c r="BPL56" s="72"/>
      <c r="BPM56" s="72"/>
      <c r="BPN56" s="72"/>
      <c r="BPO56" s="72"/>
      <c r="BPP56" s="72"/>
      <c r="BPQ56" s="72"/>
      <c r="BPR56" s="72"/>
      <c r="BPS56" s="72"/>
      <c r="BPT56" s="72"/>
      <c r="BPU56" s="72"/>
      <c r="BPV56" s="72"/>
      <c r="BPW56" s="72"/>
      <c r="BPX56" s="72"/>
      <c r="BPY56" s="72"/>
      <c r="BPZ56" s="72"/>
      <c r="BQA56" s="72"/>
      <c r="BQB56" s="72"/>
      <c r="BQC56" s="72"/>
      <c r="BQD56" s="72"/>
      <c r="BQE56" s="72"/>
      <c r="BQF56" s="72"/>
      <c r="BQG56" s="72"/>
      <c r="BQH56" s="72"/>
      <c r="BQI56" s="72"/>
      <c r="BQJ56" s="72"/>
      <c r="BQK56" s="72"/>
      <c r="BQL56" s="72"/>
      <c r="BQM56" s="72"/>
      <c r="BQN56" s="72"/>
      <c r="BQO56" s="72"/>
      <c r="BQP56" s="72"/>
      <c r="BQQ56" s="72"/>
      <c r="BQR56" s="72"/>
      <c r="BQS56" s="72"/>
      <c r="BQT56" s="72"/>
      <c r="BQU56" s="72"/>
      <c r="BQV56" s="72"/>
      <c r="BQW56" s="72"/>
      <c r="BQX56" s="72"/>
      <c r="BQY56" s="72"/>
      <c r="BQZ56" s="72"/>
      <c r="BRA56" s="72"/>
      <c r="BRB56" s="72"/>
      <c r="BRC56" s="72"/>
      <c r="BRD56" s="72"/>
      <c r="BRE56" s="72"/>
      <c r="BRF56" s="72"/>
      <c r="BRG56" s="72"/>
      <c r="BRH56" s="72"/>
      <c r="BRI56" s="72"/>
      <c r="BRJ56" s="72"/>
      <c r="BRK56" s="72"/>
      <c r="BRL56" s="72"/>
      <c r="BRM56" s="72"/>
      <c r="BRN56" s="72"/>
      <c r="BRO56" s="72"/>
      <c r="BRP56" s="72"/>
      <c r="BRQ56" s="72"/>
      <c r="BRR56" s="72"/>
      <c r="BRS56" s="72"/>
      <c r="BRT56" s="72"/>
      <c r="BRU56" s="72"/>
      <c r="BRV56" s="72"/>
      <c r="BRW56" s="72"/>
      <c r="BRX56" s="72"/>
      <c r="BRY56" s="72"/>
      <c r="BRZ56" s="72"/>
      <c r="BSA56" s="72"/>
      <c r="BSB56" s="72"/>
      <c r="BSC56" s="72"/>
      <c r="BSD56" s="72"/>
      <c r="BSE56" s="72"/>
      <c r="BSF56" s="72"/>
      <c r="BSG56" s="72"/>
      <c r="BSH56" s="72"/>
      <c r="BSI56" s="72"/>
      <c r="BSJ56" s="72"/>
      <c r="BSK56" s="72"/>
      <c r="BSL56" s="72"/>
      <c r="BSM56" s="72"/>
      <c r="BSN56" s="72"/>
      <c r="BSO56" s="72"/>
      <c r="BSP56" s="72"/>
      <c r="BSQ56" s="72"/>
      <c r="BSR56" s="72"/>
      <c r="BSS56" s="72"/>
      <c r="BST56" s="72"/>
      <c r="BSU56" s="72"/>
      <c r="BSV56" s="72"/>
      <c r="BSW56" s="72"/>
      <c r="BSX56" s="72"/>
      <c r="BSY56" s="72"/>
      <c r="BSZ56" s="72"/>
      <c r="BTA56" s="72"/>
      <c r="BTB56" s="72"/>
      <c r="BTC56" s="72"/>
      <c r="BTD56" s="72"/>
      <c r="BTE56" s="72"/>
      <c r="BTF56" s="72"/>
      <c r="BTG56" s="72"/>
      <c r="BTH56" s="72"/>
      <c r="BTI56" s="72"/>
      <c r="BTJ56" s="72"/>
      <c r="BTK56" s="72"/>
      <c r="BTL56" s="72"/>
      <c r="BTM56" s="72"/>
      <c r="BTN56" s="72"/>
      <c r="BTO56" s="72"/>
      <c r="BTP56" s="72"/>
      <c r="BTQ56" s="72"/>
      <c r="BTR56" s="72"/>
      <c r="BTS56" s="72"/>
      <c r="BTT56" s="72"/>
      <c r="BTU56" s="72"/>
      <c r="BTV56" s="72"/>
      <c r="BTW56" s="72"/>
      <c r="BTX56" s="72"/>
      <c r="BTY56" s="72"/>
      <c r="BTZ56" s="72"/>
      <c r="BUA56" s="72"/>
      <c r="BUB56" s="72"/>
      <c r="BUC56" s="72"/>
      <c r="BUD56" s="72"/>
      <c r="BUE56" s="72"/>
      <c r="BUF56" s="72"/>
      <c r="BUG56" s="72"/>
      <c r="BUH56" s="72"/>
      <c r="BUI56" s="72"/>
      <c r="BUJ56" s="72"/>
      <c r="BUK56" s="72"/>
      <c r="BUL56" s="72"/>
      <c r="BUM56" s="72"/>
      <c r="BUN56" s="72"/>
      <c r="BUO56" s="72"/>
      <c r="BUP56" s="72"/>
      <c r="BUQ56" s="72"/>
      <c r="BUR56" s="72"/>
      <c r="BUS56" s="72"/>
      <c r="BUT56" s="72"/>
      <c r="BUU56" s="72"/>
      <c r="BUV56" s="72"/>
      <c r="BUW56" s="72"/>
      <c r="BUX56" s="72"/>
      <c r="BUY56" s="72"/>
      <c r="BUZ56" s="72"/>
      <c r="BVA56" s="72"/>
      <c r="BVB56" s="72"/>
      <c r="BVC56" s="72"/>
      <c r="BVD56" s="72"/>
      <c r="BVE56" s="72"/>
      <c r="BVF56" s="72"/>
      <c r="BVG56" s="72"/>
      <c r="BVH56" s="72"/>
      <c r="BVI56" s="72"/>
      <c r="BVJ56" s="72"/>
      <c r="BVK56" s="72"/>
      <c r="BVL56" s="72"/>
      <c r="BVM56" s="72"/>
      <c r="BVN56" s="72"/>
      <c r="BVO56" s="72"/>
      <c r="BVP56" s="72"/>
      <c r="BVQ56" s="72"/>
      <c r="BVR56" s="72"/>
      <c r="BVS56" s="72"/>
      <c r="BVT56" s="72"/>
      <c r="BVU56" s="72"/>
      <c r="BVV56" s="72"/>
      <c r="BVW56" s="72"/>
      <c r="BVX56" s="72"/>
      <c r="BVY56" s="72"/>
      <c r="BVZ56" s="72"/>
      <c r="BWA56" s="72"/>
      <c r="BWB56" s="72"/>
      <c r="BWC56" s="72"/>
      <c r="BWD56" s="72"/>
      <c r="BWE56" s="72"/>
      <c r="BWF56" s="72"/>
      <c r="BWG56" s="72"/>
      <c r="BWH56" s="72"/>
      <c r="BWI56" s="72"/>
      <c r="BWJ56" s="72"/>
      <c r="BWK56" s="72"/>
      <c r="BWL56" s="72"/>
      <c r="BWM56" s="72"/>
      <c r="BWN56" s="72"/>
      <c r="BWO56" s="72"/>
      <c r="BWP56" s="72"/>
      <c r="BWQ56" s="72"/>
      <c r="BWR56" s="72"/>
      <c r="BWS56" s="72"/>
      <c r="BWT56" s="72"/>
      <c r="BWU56" s="72"/>
      <c r="BWV56" s="72"/>
      <c r="BWW56" s="72"/>
      <c r="BWX56" s="72"/>
      <c r="BWY56" s="72"/>
      <c r="BWZ56" s="72"/>
      <c r="BXA56" s="72"/>
      <c r="BXB56" s="72"/>
      <c r="BXC56" s="72"/>
      <c r="BXD56" s="72"/>
      <c r="BXE56" s="72"/>
      <c r="BXF56" s="72"/>
      <c r="BXG56" s="72"/>
      <c r="BXH56" s="72"/>
      <c r="BXI56" s="72"/>
      <c r="BXJ56" s="72"/>
      <c r="BXK56" s="72"/>
      <c r="BXL56" s="72"/>
      <c r="BXM56" s="72"/>
      <c r="BXN56" s="72"/>
      <c r="BXO56" s="72"/>
      <c r="BXP56" s="72"/>
      <c r="BXQ56" s="72"/>
      <c r="BXR56" s="72"/>
      <c r="BXS56" s="72"/>
      <c r="BXT56" s="72"/>
      <c r="BXU56" s="72"/>
      <c r="BXV56" s="72"/>
      <c r="BXW56" s="72"/>
      <c r="BXX56" s="72"/>
      <c r="BXY56" s="72"/>
      <c r="BXZ56" s="72"/>
      <c r="BYA56" s="72"/>
      <c r="BYB56" s="72"/>
      <c r="BYC56" s="72"/>
      <c r="BYD56" s="72"/>
      <c r="BYE56" s="72"/>
      <c r="BYF56" s="72"/>
      <c r="BYG56" s="72"/>
      <c r="BYH56" s="72"/>
      <c r="BYI56" s="72"/>
      <c r="BYJ56" s="72"/>
      <c r="BYK56" s="72"/>
      <c r="BYL56" s="72"/>
      <c r="BYM56" s="72"/>
      <c r="BYN56" s="72"/>
      <c r="BYO56" s="72"/>
      <c r="BYP56" s="72"/>
      <c r="BYQ56" s="72"/>
      <c r="BYR56" s="72"/>
      <c r="BYS56" s="72"/>
      <c r="BYT56" s="72"/>
      <c r="BYU56" s="72"/>
      <c r="BYV56" s="72"/>
      <c r="BYW56" s="72"/>
      <c r="BYX56" s="72"/>
      <c r="BYY56" s="72"/>
      <c r="BYZ56" s="72"/>
      <c r="BZA56" s="72"/>
      <c r="BZB56" s="72"/>
      <c r="BZC56" s="72"/>
      <c r="BZD56" s="72"/>
      <c r="BZE56" s="72"/>
      <c r="BZF56" s="72"/>
      <c r="BZG56" s="72"/>
      <c r="BZH56" s="72"/>
      <c r="BZI56" s="72"/>
      <c r="BZJ56" s="72"/>
      <c r="BZK56" s="72"/>
      <c r="BZL56" s="72"/>
      <c r="BZM56" s="72"/>
      <c r="BZN56" s="72"/>
      <c r="BZO56" s="72"/>
      <c r="BZP56" s="72"/>
      <c r="BZQ56" s="72"/>
      <c r="BZR56" s="72"/>
      <c r="BZS56" s="72"/>
      <c r="BZT56" s="72"/>
      <c r="BZU56" s="72"/>
      <c r="BZV56" s="72"/>
      <c r="BZW56" s="72"/>
      <c r="BZX56" s="72"/>
      <c r="BZY56" s="72"/>
      <c r="BZZ56" s="72"/>
      <c r="CAA56" s="72"/>
      <c r="CAB56" s="72"/>
      <c r="CAC56" s="72"/>
      <c r="CAD56" s="72"/>
      <c r="CAE56" s="72"/>
      <c r="CAF56" s="72"/>
      <c r="CAG56" s="72"/>
      <c r="CAH56" s="72"/>
      <c r="CAI56" s="72"/>
      <c r="CAJ56" s="72"/>
      <c r="CAK56" s="72"/>
      <c r="CAL56" s="72"/>
      <c r="CAM56" s="72"/>
      <c r="CAN56" s="72"/>
      <c r="CAO56" s="72"/>
      <c r="CAP56" s="72"/>
      <c r="CAQ56" s="72"/>
      <c r="CAR56" s="72"/>
      <c r="CAS56" s="72"/>
      <c r="CAT56" s="72"/>
      <c r="CAU56" s="72"/>
      <c r="CAV56" s="72"/>
      <c r="CAW56" s="72"/>
      <c r="CAX56" s="72"/>
      <c r="CAY56" s="72"/>
      <c r="CAZ56" s="72"/>
      <c r="CBA56" s="72"/>
      <c r="CBB56" s="72"/>
      <c r="CBC56" s="72"/>
      <c r="CBD56" s="72"/>
      <c r="CBE56" s="72"/>
      <c r="CBF56" s="72"/>
      <c r="CBG56" s="72"/>
      <c r="CBH56" s="72"/>
      <c r="CBI56" s="72"/>
      <c r="CBJ56" s="72"/>
      <c r="CBK56" s="72"/>
      <c r="CBL56" s="72"/>
      <c r="CBM56" s="72"/>
      <c r="CBN56" s="72"/>
      <c r="CBO56" s="72"/>
      <c r="CBP56" s="72"/>
      <c r="CBQ56" s="72"/>
      <c r="CBR56" s="72"/>
      <c r="CBS56" s="72"/>
      <c r="CBT56" s="72"/>
      <c r="CBU56" s="72"/>
      <c r="CBV56" s="72"/>
      <c r="CBW56" s="72"/>
      <c r="CBX56" s="72"/>
      <c r="CBY56" s="72"/>
      <c r="CBZ56" s="72"/>
      <c r="CCA56" s="72"/>
      <c r="CCB56" s="72"/>
      <c r="CCC56" s="72"/>
      <c r="CCD56" s="72"/>
      <c r="CCE56" s="72"/>
      <c r="CCF56" s="72"/>
      <c r="CCG56" s="72"/>
      <c r="CCH56" s="72"/>
      <c r="CCI56" s="72"/>
      <c r="CCJ56" s="72"/>
      <c r="CCK56" s="72"/>
      <c r="CCL56" s="72"/>
      <c r="CCM56" s="72"/>
      <c r="CCN56" s="72"/>
      <c r="CCO56" s="72"/>
      <c r="CCP56" s="72"/>
      <c r="CCQ56" s="72"/>
      <c r="CCR56" s="72"/>
      <c r="CCS56" s="72"/>
      <c r="CCT56" s="72"/>
      <c r="CCU56" s="72"/>
      <c r="CCV56" s="72"/>
      <c r="CCW56" s="72"/>
      <c r="CCX56" s="72"/>
      <c r="CCY56" s="72"/>
      <c r="CCZ56" s="72"/>
      <c r="CDA56" s="72"/>
      <c r="CDB56" s="72"/>
      <c r="CDC56" s="72"/>
      <c r="CDD56" s="72"/>
      <c r="CDE56" s="72"/>
      <c r="CDF56" s="72"/>
      <c r="CDG56" s="72"/>
      <c r="CDH56" s="72"/>
      <c r="CDI56" s="72"/>
      <c r="CDJ56" s="72"/>
      <c r="CDK56" s="72"/>
      <c r="CDL56" s="72"/>
      <c r="CDM56" s="72"/>
      <c r="CDN56" s="72"/>
      <c r="CDO56" s="72"/>
      <c r="CDP56" s="72"/>
      <c r="CDQ56" s="72"/>
      <c r="CDR56" s="72"/>
      <c r="CDS56" s="72"/>
      <c r="CDT56" s="72"/>
      <c r="CDU56" s="72"/>
      <c r="CDV56" s="72"/>
      <c r="CDW56" s="72"/>
      <c r="CDX56" s="72"/>
      <c r="CDY56" s="72"/>
      <c r="CDZ56" s="72"/>
      <c r="CEA56" s="72"/>
      <c r="CEB56" s="72"/>
      <c r="CEC56" s="72"/>
      <c r="CED56" s="72"/>
      <c r="CEE56" s="72"/>
      <c r="CEF56" s="72"/>
      <c r="CEG56" s="72"/>
      <c r="CEH56" s="72"/>
      <c r="CEI56" s="72"/>
      <c r="CEJ56" s="72"/>
      <c r="CEK56" s="72"/>
      <c r="CEL56" s="72"/>
      <c r="CEM56" s="72"/>
      <c r="CEN56" s="72"/>
      <c r="CEO56" s="72"/>
      <c r="CEP56" s="72"/>
      <c r="CEQ56" s="72"/>
      <c r="CER56" s="72"/>
      <c r="CES56" s="72"/>
      <c r="CET56" s="72"/>
      <c r="CEU56" s="72"/>
      <c r="CEV56" s="72"/>
      <c r="CEW56" s="72"/>
      <c r="CEX56" s="72"/>
      <c r="CEY56" s="72"/>
      <c r="CEZ56" s="72"/>
      <c r="CFA56" s="72"/>
      <c r="CFB56" s="72"/>
      <c r="CFC56" s="72"/>
      <c r="CFD56" s="72"/>
      <c r="CFE56" s="72"/>
      <c r="CFF56" s="72"/>
      <c r="CFG56" s="72"/>
      <c r="CFH56" s="72"/>
      <c r="CFI56" s="72"/>
      <c r="CFJ56" s="72"/>
      <c r="CFK56" s="72"/>
      <c r="CFL56" s="72"/>
      <c r="CFM56" s="72"/>
      <c r="CFN56" s="72"/>
      <c r="CFO56" s="72"/>
      <c r="CFP56" s="72"/>
      <c r="CFQ56" s="72"/>
      <c r="CFR56" s="72"/>
      <c r="CFS56" s="72"/>
      <c r="CFT56" s="72"/>
      <c r="CFU56" s="72"/>
      <c r="CFV56" s="72"/>
      <c r="CFW56" s="72"/>
      <c r="CFX56" s="72"/>
      <c r="CFY56" s="72"/>
      <c r="CFZ56" s="72"/>
      <c r="CGA56" s="72"/>
      <c r="CGB56" s="72"/>
      <c r="CGC56" s="72"/>
      <c r="CGD56" s="72"/>
      <c r="CGE56" s="72"/>
      <c r="CGF56" s="72"/>
      <c r="CGG56" s="72"/>
      <c r="CGH56" s="72"/>
      <c r="CGI56" s="72"/>
      <c r="CGJ56" s="72"/>
      <c r="CGK56" s="72"/>
      <c r="CGL56" s="72"/>
      <c r="CGM56" s="72"/>
      <c r="CGN56" s="72"/>
      <c r="CGO56" s="72"/>
      <c r="CGP56" s="72"/>
      <c r="CGQ56" s="72"/>
      <c r="CGR56" s="72"/>
      <c r="CGS56" s="72"/>
      <c r="CGT56" s="72"/>
      <c r="CGU56" s="72"/>
      <c r="CGV56" s="72"/>
      <c r="CGW56" s="72"/>
      <c r="CGX56" s="72"/>
      <c r="CGY56" s="72"/>
      <c r="CGZ56" s="72"/>
      <c r="CHA56" s="72"/>
      <c r="CHB56" s="72"/>
      <c r="CHC56" s="72"/>
      <c r="CHD56" s="72"/>
      <c r="CHE56" s="72"/>
      <c r="CHF56" s="72"/>
      <c r="CHG56" s="72"/>
      <c r="CHH56" s="72"/>
      <c r="CHI56" s="72"/>
      <c r="CHJ56" s="72"/>
      <c r="CHK56" s="72"/>
      <c r="CHL56" s="72"/>
      <c r="CHM56" s="72"/>
      <c r="CHN56" s="72"/>
      <c r="CHO56" s="72"/>
      <c r="CHP56" s="72"/>
      <c r="CHQ56" s="72"/>
      <c r="CHR56" s="72"/>
      <c r="CHS56" s="72"/>
      <c r="CHT56" s="72"/>
      <c r="CHU56" s="72"/>
      <c r="CHV56" s="72"/>
      <c r="CHW56" s="72"/>
      <c r="CHX56" s="72"/>
      <c r="CHY56" s="72"/>
      <c r="CHZ56" s="72"/>
      <c r="CIA56" s="72"/>
      <c r="CIB56" s="72"/>
      <c r="CIC56" s="72"/>
      <c r="CID56" s="72"/>
      <c r="CIE56" s="72"/>
      <c r="CIF56" s="72"/>
      <c r="CIG56" s="72"/>
      <c r="CIH56" s="72"/>
      <c r="CII56" s="72"/>
      <c r="CIJ56" s="72"/>
      <c r="CIK56" s="72"/>
      <c r="CIL56" s="72"/>
      <c r="CIM56" s="72"/>
      <c r="CIN56" s="72"/>
      <c r="CIO56" s="72"/>
      <c r="CIP56" s="72"/>
      <c r="CIQ56" s="72"/>
      <c r="CIR56" s="72"/>
      <c r="CIS56" s="72"/>
      <c r="CIT56" s="72"/>
      <c r="CIU56" s="72"/>
      <c r="CIV56" s="72"/>
      <c r="CIW56" s="72"/>
      <c r="CIX56" s="72"/>
      <c r="CIY56" s="72"/>
      <c r="CIZ56" s="72"/>
      <c r="CJA56" s="72"/>
      <c r="CJB56" s="72"/>
      <c r="CJC56" s="72"/>
      <c r="CJD56" s="72"/>
      <c r="CJE56" s="72"/>
      <c r="CJF56" s="72"/>
      <c r="CJG56" s="72"/>
      <c r="CJH56" s="72"/>
      <c r="CJI56" s="72"/>
      <c r="CJJ56" s="72"/>
      <c r="CJK56" s="72"/>
      <c r="CJL56" s="72"/>
      <c r="CJM56" s="72"/>
      <c r="CJN56" s="72"/>
      <c r="CJO56" s="72"/>
      <c r="CJP56" s="72"/>
      <c r="CJQ56" s="72"/>
      <c r="CJR56" s="72"/>
      <c r="CJS56" s="72"/>
      <c r="CJT56" s="72"/>
      <c r="CJU56" s="72"/>
      <c r="CJV56" s="72"/>
      <c r="CJW56" s="72"/>
      <c r="CJX56" s="72"/>
      <c r="CJY56" s="72"/>
      <c r="CJZ56" s="72"/>
      <c r="CKA56" s="72"/>
      <c r="CKB56" s="72"/>
      <c r="CKC56" s="72"/>
      <c r="CKD56" s="72"/>
      <c r="CKE56" s="72"/>
      <c r="CKF56" s="72"/>
      <c r="CKG56" s="72"/>
      <c r="CKH56" s="72"/>
      <c r="CKI56" s="72"/>
      <c r="CKJ56" s="72"/>
      <c r="CKK56" s="72"/>
      <c r="CKL56" s="72"/>
      <c r="CKM56" s="72"/>
      <c r="CKN56" s="72"/>
      <c r="CKO56" s="72"/>
      <c r="CKP56" s="72"/>
      <c r="CKQ56" s="72"/>
      <c r="CKR56" s="72"/>
      <c r="CKS56" s="72"/>
      <c r="CKT56" s="72"/>
      <c r="CKU56" s="72"/>
      <c r="CKV56" s="72"/>
      <c r="CKW56" s="72"/>
      <c r="CKX56" s="72"/>
      <c r="CKY56" s="72"/>
      <c r="CKZ56" s="72"/>
      <c r="CLA56" s="72"/>
      <c r="CLB56" s="72"/>
      <c r="CLC56" s="72"/>
      <c r="CLD56" s="72"/>
      <c r="CLE56" s="72"/>
      <c r="CLF56" s="72"/>
      <c r="CLG56" s="72"/>
      <c r="CLH56" s="72"/>
      <c r="CLI56" s="72"/>
      <c r="CLJ56" s="72"/>
      <c r="CLK56" s="72"/>
      <c r="CLL56" s="72"/>
      <c r="CLM56" s="72"/>
      <c r="CLN56" s="72"/>
      <c r="CLO56" s="72"/>
      <c r="CLP56" s="72"/>
      <c r="CLQ56" s="72"/>
      <c r="CLR56" s="72"/>
      <c r="CLS56" s="72"/>
      <c r="CLT56" s="72"/>
      <c r="CLU56" s="72"/>
      <c r="CLV56" s="72"/>
      <c r="CLW56" s="72"/>
      <c r="CLX56" s="72"/>
      <c r="CLY56" s="72"/>
      <c r="CLZ56" s="72"/>
      <c r="CMA56" s="72"/>
      <c r="CMB56" s="72"/>
      <c r="CMC56" s="72"/>
      <c r="CMD56" s="72"/>
      <c r="CME56" s="72"/>
      <c r="CMF56" s="72"/>
      <c r="CMG56" s="72"/>
      <c r="CMH56" s="72"/>
      <c r="CMI56" s="72"/>
      <c r="CMJ56" s="72"/>
      <c r="CMK56" s="72"/>
      <c r="CML56" s="72"/>
      <c r="CMM56" s="72"/>
      <c r="CMN56" s="72"/>
      <c r="CMO56" s="72"/>
      <c r="CMP56" s="72"/>
      <c r="CMQ56" s="72"/>
      <c r="CMR56" s="72"/>
      <c r="CMS56" s="72"/>
      <c r="CMT56" s="72"/>
      <c r="CMU56" s="72"/>
      <c r="CMV56" s="72"/>
      <c r="CMW56" s="72"/>
      <c r="CMX56" s="72"/>
      <c r="CMY56" s="72"/>
      <c r="CMZ56" s="72"/>
      <c r="CNA56" s="72"/>
      <c r="CNB56" s="72"/>
      <c r="CNC56" s="72"/>
      <c r="CND56" s="72"/>
      <c r="CNE56" s="72"/>
      <c r="CNF56" s="72"/>
      <c r="CNG56" s="72"/>
      <c r="CNH56" s="72"/>
      <c r="CNI56" s="72"/>
      <c r="CNJ56" s="72"/>
      <c r="CNK56" s="72"/>
      <c r="CNL56" s="72"/>
      <c r="CNM56" s="72"/>
      <c r="CNN56" s="72"/>
      <c r="CNO56" s="72"/>
      <c r="CNP56" s="72"/>
      <c r="CNQ56" s="72"/>
      <c r="CNR56" s="72"/>
      <c r="CNS56" s="72"/>
      <c r="CNT56" s="72"/>
      <c r="CNU56" s="72"/>
      <c r="CNV56" s="72"/>
      <c r="CNW56" s="72"/>
      <c r="CNX56" s="72"/>
      <c r="CNY56" s="72"/>
      <c r="CNZ56" s="72"/>
      <c r="COA56" s="72"/>
      <c r="COB56" s="72"/>
      <c r="COC56" s="72"/>
      <c r="COD56" s="72"/>
      <c r="COE56" s="72"/>
      <c r="COF56" s="72"/>
      <c r="COG56" s="72"/>
      <c r="COH56" s="72"/>
      <c r="COI56" s="72"/>
      <c r="COJ56" s="72"/>
      <c r="COK56" s="72"/>
      <c r="COL56" s="72"/>
      <c r="COM56" s="72"/>
      <c r="CON56" s="72"/>
      <c r="COO56" s="72"/>
      <c r="COP56" s="72"/>
      <c r="COQ56" s="72"/>
      <c r="COR56" s="72"/>
      <c r="COS56" s="72"/>
      <c r="COT56" s="72"/>
      <c r="COU56" s="72"/>
      <c r="COV56" s="72"/>
      <c r="COW56" s="72"/>
      <c r="COX56" s="72"/>
      <c r="COY56" s="72"/>
      <c r="COZ56" s="72"/>
      <c r="CPA56" s="72"/>
      <c r="CPB56" s="72"/>
      <c r="CPC56" s="72"/>
      <c r="CPD56" s="72"/>
      <c r="CPE56" s="72"/>
      <c r="CPF56" s="72"/>
      <c r="CPG56" s="72"/>
      <c r="CPH56" s="72"/>
      <c r="CPI56" s="72"/>
      <c r="CPJ56" s="72"/>
      <c r="CPK56" s="72"/>
      <c r="CPL56" s="72"/>
      <c r="CPM56" s="72"/>
      <c r="CPN56" s="72"/>
      <c r="CPO56" s="72"/>
      <c r="CPP56" s="72"/>
      <c r="CPQ56" s="72"/>
      <c r="CPR56" s="72"/>
      <c r="CPS56" s="72"/>
      <c r="CPT56" s="72"/>
      <c r="CPU56" s="72"/>
      <c r="CPV56" s="72"/>
      <c r="CPW56" s="72"/>
      <c r="CPX56" s="72"/>
      <c r="CPY56" s="72"/>
      <c r="CPZ56" s="72"/>
      <c r="CQA56" s="72"/>
      <c r="CQB56" s="72"/>
      <c r="CQC56" s="72"/>
      <c r="CQD56" s="72"/>
      <c r="CQE56" s="72"/>
      <c r="CQF56" s="72"/>
      <c r="CQG56" s="72"/>
      <c r="CQH56" s="72"/>
      <c r="CQI56" s="72"/>
      <c r="CQJ56" s="72"/>
      <c r="CQK56" s="72"/>
      <c r="CQL56" s="72"/>
      <c r="CQM56" s="72"/>
      <c r="CQN56" s="72"/>
      <c r="CQO56" s="72"/>
      <c r="CQP56" s="72"/>
      <c r="CQQ56" s="72"/>
      <c r="CQR56" s="72"/>
      <c r="CQS56" s="72"/>
      <c r="CQT56" s="72"/>
      <c r="CQU56" s="72"/>
      <c r="CQV56" s="72"/>
      <c r="CQW56" s="72"/>
      <c r="CQX56" s="72"/>
      <c r="CQY56" s="72"/>
      <c r="CQZ56" s="72"/>
      <c r="CRA56" s="72"/>
      <c r="CRB56" s="72"/>
      <c r="CRC56" s="72"/>
      <c r="CRD56" s="72"/>
      <c r="CRE56" s="72"/>
      <c r="CRF56" s="72"/>
      <c r="CRG56" s="72"/>
      <c r="CRH56" s="72"/>
      <c r="CRI56" s="72"/>
      <c r="CRJ56" s="72"/>
      <c r="CRK56" s="72"/>
      <c r="CRL56" s="72"/>
      <c r="CRM56" s="72"/>
      <c r="CRN56" s="72"/>
      <c r="CRO56" s="72"/>
      <c r="CRP56" s="72"/>
      <c r="CRQ56" s="72"/>
      <c r="CRR56" s="72"/>
      <c r="CRS56" s="72"/>
      <c r="CRT56" s="72"/>
      <c r="CRU56" s="72"/>
      <c r="CRV56" s="72"/>
      <c r="CRW56" s="72"/>
      <c r="CRX56" s="72"/>
      <c r="CRY56" s="72"/>
      <c r="CRZ56" s="72"/>
      <c r="CSA56" s="72"/>
      <c r="CSB56" s="72"/>
      <c r="CSC56" s="72"/>
      <c r="CSD56" s="72"/>
      <c r="CSE56" s="72"/>
      <c r="CSF56" s="72"/>
      <c r="CSG56" s="72"/>
      <c r="CSH56" s="72"/>
      <c r="CSI56" s="72"/>
      <c r="CSJ56" s="72"/>
      <c r="CSK56" s="72"/>
      <c r="CSL56" s="72"/>
      <c r="CSM56" s="72"/>
      <c r="CSN56" s="72"/>
      <c r="CSO56" s="72"/>
      <c r="CSP56" s="72"/>
      <c r="CSQ56" s="72"/>
      <c r="CSR56" s="72"/>
      <c r="CSS56" s="72"/>
      <c r="CST56" s="72"/>
      <c r="CSU56" s="72"/>
      <c r="CSV56" s="72"/>
      <c r="CSW56" s="72"/>
      <c r="CSX56" s="72"/>
      <c r="CSY56" s="72"/>
      <c r="CSZ56" s="72"/>
      <c r="CTA56" s="72"/>
      <c r="CTB56" s="72"/>
      <c r="CTC56" s="72"/>
      <c r="CTD56" s="72"/>
      <c r="CTE56" s="72"/>
      <c r="CTF56" s="72"/>
      <c r="CTG56" s="72"/>
      <c r="CTH56" s="72"/>
      <c r="CTI56" s="72"/>
      <c r="CTJ56" s="72"/>
      <c r="CTK56" s="72"/>
      <c r="CTL56" s="72"/>
      <c r="CTM56" s="72"/>
      <c r="CTN56" s="72"/>
      <c r="CTO56" s="72"/>
      <c r="CTP56" s="72"/>
      <c r="CTQ56" s="72"/>
      <c r="CTR56" s="72"/>
      <c r="CTS56" s="72"/>
      <c r="CTT56" s="72"/>
      <c r="CTU56" s="72"/>
      <c r="CTV56" s="72"/>
      <c r="CTW56" s="72"/>
      <c r="CTX56" s="72"/>
      <c r="CTY56" s="72"/>
      <c r="CTZ56" s="72"/>
      <c r="CUA56" s="72"/>
      <c r="CUB56" s="72"/>
      <c r="CUC56" s="72"/>
      <c r="CUD56" s="72"/>
      <c r="CUE56" s="72"/>
      <c r="CUF56" s="72"/>
      <c r="CUG56" s="72"/>
      <c r="CUH56" s="72"/>
      <c r="CUI56" s="72"/>
      <c r="CUJ56" s="72"/>
      <c r="CUK56" s="72"/>
      <c r="CUL56" s="72"/>
      <c r="CUM56" s="72"/>
      <c r="CUN56" s="72"/>
      <c r="CUO56" s="72"/>
      <c r="CUP56" s="72"/>
      <c r="CUQ56" s="72"/>
      <c r="CUR56" s="72"/>
      <c r="CUS56" s="72"/>
      <c r="CUT56" s="72"/>
      <c r="CUU56" s="72"/>
      <c r="CUV56" s="72"/>
      <c r="CUW56" s="72"/>
      <c r="CUX56" s="72"/>
      <c r="CUY56" s="72"/>
      <c r="CUZ56" s="72"/>
      <c r="CVA56" s="72"/>
      <c r="CVB56" s="72"/>
      <c r="CVC56" s="72"/>
      <c r="CVD56" s="72"/>
      <c r="CVE56" s="72"/>
      <c r="CVF56" s="72"/>
      <c r="CVG56" s="72"/>
      <c r="CVH56" s="72"/>
      <c r="CVI56" s="72"/>
      <c r="CVJ56" s="72"/>
      <c r="CVK56" s="72"/>
      <c r="CVL56" s="72"/>
      <c r="CVM56" s="72"/>
      <c r="CVN56" s="72"/>
      <c r="CVO56" s="72"/>
      <c r="CVP56" s="72"/>
      <c r="CVQ56" s="72"/>
      <c r="CVR56" s="72"/>
      <c r="CVS56" s="72"/>
      <c r="CVT56" s="72"/>
      <c r="CVU56" s="72"/>
      <c r="CVV56" s="72"/>
      <c r="CVW56" s="72"/>
      <c r="CVX56" s="72"/>
      <c r="CVY56" s="72"/>
      <c r="CVZ56" s="72"/>
      <c r="CWA56" s="72"/>
      <c r="CWB56" s="72"/>
      <c r="CWC56" s="72"/>
      <c r="CWD56" s="72"/>
      <c r="CWE56" s="72"/>
      <c r="CWF56" s="72"/>
      <c r="CWG56" s="72"/>
      <c r="CWH56" s="72"/>
      <c r="CWI56" s="72"/>
      <c r="CWJ56" s="72"/>
      <c r="CWK56" s="72"/>
      <c r="CWL56" s="72"/>
      <c r="CWM56" s="72"/>
      <c r="CWN56" s="72"/>
      <c r="CWO56" s="72"/>
      <c r="CWP56" s="72"/>
      <c r="CWQ56" s="72"/>
      <c r="CWR56" s="72"/>
      <c r="CWS56" s="72"/>
      <c r="CWT56" s="72"/>
      <c r="CWU56" s="72"/>
      <c r="CWV56" s="72"/>
      <c r="CWW56" s="72"/>
      <c r="CWX56" s="72"/>
      <c r="CWY56" s="72"/>
      <c r="CWZ56" s="72"/>
      <c r="CXA56" s="72"/>
      <c r="CXB56" s="72"/>
      <c r="CXC56" s="72"/>
      <c r="CXD56" s="72"/>
      <c r="CXE56" s="72"/>
      <c r="CXF56" s="72"/>
      <c r="CXG56" s="72"/>
      <c r="CXH56" s="72"/>
      <c r="CXI56" s="72"/>
      <c r="CXJ56" s="72"/>
      <c r="CXK56" s="72"/>
      <c r="CXL56" s="72"/>
      <c r="CXM56" s="72"/>
      <c r="CXN56" s="72"/>
      <c r="CXO56" s="72"/>
      <c r="CXP56" s="72"/>
      <c r="CXQ56" s="72"/>
      <c r="CXR56" s="72"/>
      <c r="CXS56" s="72"/>
      <c r="CXT56" s="72"/>
      <c r="CXU56" s="72"/>
      <c r="CXV56" s="72"/>
      <c r="CXW56" s="72"/>
      <c r="CXX56" s="72"/>
      <c r="CXY56" s="72"/>
      <c r="CXZ56" s="72"/>
      <c r="CYA56" s="72"/>
      <c r="CYB56" s="72"/>
      <c r="CYC56" s="72"/>
      <c r="CYD56" s="72"/>
      <c r="CYE56" s="72"/>
      <c r="CYF56" s="72"/>
      <c r="CYG56" s="72"/>
      <c r="CYH56" s="72"/>
      <c r="CYI56" s="72"/>
      <c r="CYJ56" s="72"/>
      <c r="CYK56" s="72"/>
      <c r="CYL56" s="72"/>
      <c r="CYM56" s="72"/>
      <c r="CYN56" s="72"/>
      <c r="CYO56" s="72"/>
      <c r="CYP56" s="72"/>
      <c r="CYQ56" s="72"/>
      <c r="CYR56" s="72"/>
      <c r="CYS56" s="72"/>
      <c r="CYT56" s="72"/>
      <c r="CYU56" s="72"/>
      <c r="CYV56" s="72"/>
      <c r="CYW56" s="72"/>
      <c r="CYX56" s="72"/>
      <c r="CYY56" s="72"/>
      <c r="CYZ56" s="72"/>
      <c r="CZA56" s="72"/>
      <c r="CZB56" s="72"/>
      <c r="CZC56" s="72"/>
      <c r="CZD56" s="72"/>
      <c r="CZE56" s="72"/>
      <c r="CZF56" s="72"/>
      <c r="CZG56" s="72"/>
      <c r="CZH56" s="72"/>
      <c r="CZI56" s="72"/>
      <c r="CZJ56" s="72"/>
      <c r="CZK56" s="72"/>
      <c r="CZL56" s="72"/>
      <c r="CZM56" s="72"/>
      <c r="CZN56" s="72"/>
      <c r="CZO56" s="72"/>
      <c r="CZP56" s="72"/>
      <c r="CZQ56" s="72"/>
      <c r="CZR56" s="72"/>
      <c r="CZS56" s="72"/>
      <c r="CZT56" s="72"/>
      <c r="CZU56" s="72"/>
      <c r="CZV56" s="72"/>
      <c r="CZW56" s="72"/>
      <c r="CZX56" s="72"/>
      <c r="CZY56" s="72"/>
      <c r="CZZ56" s="72"/>
      <c r="DAA56" s="72"/>
      <c r="DAB56" s="72"/>
      <c r="DAC56" s="72"/>
      <c r="DAD56" s="72"/>
      <c r="DAE56" s="72"/>
      <c r="DAF56" s="72"/>
      <c r="DAG56" s="72"/>
      <c r="DAH56" s="72"/>
      <c r="DAI56" s="72"/>
      <c r="DAJ56" s="72"/>
      <c r="DAK56" s="72"/>
      <c r="DAL56" s="72"/>
      <c r="DAM56" s="72"/>
      <c r="DAN56" s="72"/>
      <c r="DAO56" s="72"/>
      <c r="DAP56" s="72"/>
      <c r="DAQ56" s="72"/>
      <c r="DAR56" s="72"/>
      <c r="DAS56" s="72"/>
      <c r="DAT56" s="72"/>
      <c r="DAU56" s="72"/>
      <c r="DAV56" s="72"/>
      <c r="DAW56" s="72"/>
      <c r="DAX56" s="72"/>
      <c r="DAY56" s="72"/>
      <c r="DAZ56" s="72"/>
      <c r="DBA56" s="72"/>
      <c r="DBB56" s="72"/>
      <c r="DBC56" s="72"/>
      <c r="DBD56" s="72"/>
      <c r="DBE56" s="72"/>
      <c r="DBF56" s="72"/>
      <c r="DBG56" s="72"/>
      <c r="DBH56" s="72"/>
      <c r="DBI56" s="72"/>
      <c r="DBJ56" s="72"/>
      <c r="DBK56" s="72"/>
      <c r="DBL56" s="72"/>
      <c r="DBM56" s="72"/>
      <c r="DBN56" s="72"/>
      <c r="DBO56" s="72"/>
      <c r="DBP56" s="72"/>
      <c r="DBQ56" s="72"/>
      <c r="DBR56" s="72"/>
      <c r="DBS56" s="72"/>
      <c r="DBT56" s="72"/>
      <c r="DBU56" s="72"/>
      <c r="DBV56" s="72"/>
      <c r="DBW56" s="72"/>
      <c r="DBX56" s="72"/>
      <c r="DBY56" s="72"/>
      <c r="DBZ56" s="72"/>
      <c r="DCA56" s="72"/>
      <c r="DCB56" s="72"/>
      <c r="DCC56" s="72"/>
      <c r="DCD56" s="72"/>
      <c r="DCE56" s="72"/>
      <c r="DCF56" s="72"/>
      <c r="DCG56" s="72"/>
      <c r="DCH56" s="72"/>
      <c r="DCI56" s="72"/>
      <c r="DCJ56" s="72"/>
      <c r="DCK56" s="72"/>
      <c r="DCL56" s="72"/>
      <c r="DCM56" s="72"/>
      <c r="DCN56" s="72"/>
      <c r="DCO56" s="72"/>
      <c r="DCP56" s="72"/>
      <c r="DCQ56" s="72"/>
      <c r="DCR56" s="72"/>
      <c r="DCS56" s="72"/>
      <c r="DCT56" s="72"/>
      <c r="DCU56" s="72"/>
      <c r="DCV56" s="72"/>
      <c r="DCW56" s="72"/>
      <c r="DCX56" s="72"/>
      <c r="DCY56" s="72"/>
      <c r="DCZ56" s="72"/>
      <c r="DDA56" s="72"/>
      <c r="DDB56" s="72"/>
      <c r="DDC56" s="72"/>
      <c r="DDD56" s="72"/>
      <c r="DDE56" s="72"/>
      <c r="DDF56" s="72"/>
      <c r="DDG56" s="72"/>
      <c r="DDH56" s="72"/>
      <c r="DDI56" s="72"/>
      <c r="DDJ56" s="72"/>
      <c r="DDK56" s="72"/>
      <c r="DDL56" s="72"/>
      <c r="DDM56" s="72"/>
      <c r="DDN56" s="72"/>
      <c r="DDO56" s="72"/>
      <c r="DDP56" s="72"/>
      <c r="DDQ56" s="72"/>
      <c r="DDR56" s="72"/>
      <c r="DDS56" s="72"/>
      <c r="DDT56" s="72"/>
      <c r="DDU56" s="72"/>
      <c r="DDV56" s="72"/>
      <c r="DDW56" s="72"/>
      <c r="DDX56" s="72"/>
      <c r="DDY56" s="72"/>
      <c r="DDZ56" s="72"/>
      <c r="DEA56" s="72"/>
      <c r="DEB56" s="72"/>
      <c r="DEC56" s="72"/>
      <c r="DED56" s="72"/>
      <c r="DEE56" s="72"/>
      <c r="DEF56" s="72"/>
      <c r="DEG56" s="72"/>
      <c r="DEH56" s="72"/>
      <c r="DEI56" s="72"/>
      <c r="DEJ56" s="72"/>
      <c r="DEK56" s="72"/>
      <c r="DEL56" s="72"/>
      <c r="DEM56" s="72"/>
      <c r="DEN56" s="72"/>
      <c r="DEO56" s="72"/>
      <c r="DEP56" s="72"/>
      <c r="DEQ56" s="72"/>
      <c r="DER56" s="72"/>
      <c r="DES56" s="72"/>
      <c r="DET56" s="72"/>
      <c r="DEU56" s="72"/>
      <c r="DEV56" s="72"/>
      <c r="DEW56" s="72"/>
      <c r="DEX56" s="72"/>
      <c r="DEY56" s="72"/>
      <c r="DEZ56" s="72"/>
      <c r="DFA56" s="72"/>
      <c r="DFB56" s="72"/>
      <c r="DFC56" s="72"/>
      <c r="DFD56" s="72"/>
      <c r="DFE56" s="72"/>
      <c r="DFF56" s="72"/>
      <c r="DFG56" s="72"/>
      <c r="DFH56" s="72"/>
      <c r="DFI56" s="72"/>
      <c r="DFJ56" s="72"/>
      <c r="DFK56" s="72"/>
      <c r="DFL56" s="72"/>
      <c r="DFM56" s="72"/>
      <c r="DFN56" s="72"/>
      <c r="DFO56" s="72"/>
      <c r="DFP56" s="72"/>
      <c r="DFQ56" s="72"/>
      <c r="DFR56" s="72"/>
      <c r="DFS56" s="72"/>
      <c r="DFT56" s="72"/>
      <c r="DFU56" s="72"/>
      <c r="DFV56" s="72"/>
      <c r="DFW56" s="72"/>
      <c r="DFX56" s="72"/>
      <c r="DFY56" s="72"/>
      <c r="DFZ56" s="72"/>
      <c r="DGA56" s="72"/>
      <c r="DGB56" s="72"/>
      <c r="DGC56" s="72"/>
      <c r="DGD56" s="72"/>
      <c r="DGE56" s="72"/>
      <c r="DGF56" s="72"/>
      <c r="DGG56" s="72"/>
      <c r="DGH56" s="72"/>
      <c r="DGI56" s="72"/>
      <c r="DGJ56" s="72"/>
      <c r="DGK56" s="72"/>
      <c r="DGL56" s="72"/>
      <c r="DGM56" s="72"/>
      <c r="DGN56" s="72"/>
      <c r="DGO56" s="72"/>
      <c r="DGP56" s="72"/>
      <c r="DGQ56" s="72"/>
      <c r="DGR56" s="72"/>
      <c r="DGS56" s="72"/>
      <c r="DGT56" s="72"/>
      <c r="DGU56" s="72"/>
      <c r="DGV56" s="72"/>
      <c r="DGW56" s="72"/>
      <c r="DGX56" s="72"/>
      <c r="DGY56" s="72"/>
      <c r="DGZ56" s="72"/>
      <c r="DHA56" s="72"/>
      <c r="DHB56" s="72"/>
      <c r="DHC56" s="72"/>
      <c r="DHD56" s="72"/>
      <c r="DHE56" s="72"/>
      <c r="DHF56" s="72"/>
      <c r="DHG56" s="72"/>
      <c r="DHH56" s="72"/>
      <c r="DHI56" s="72"/>
      <c r="DHJ56" s="72"/>
      <c r="DHK56" s="72"/>
      <c r="DHL56" s="72"/>
      <c r="DHM56" s="72"/>
      <c r="DHN56" s="72"/>
      <c r="DHO56" s="72"/>
      <c r="DHP56" s="72"/>
      <c r="DHQ56" s="72"/>
      <c r="DHR56" s="72"/>
      <c r="DHS56" s="72"/>
      <c r="DHT56" s="72"/>
      <c r="DHU56" s="72"/>
      <c r="DHV56" s="72"/>
      <c r="DHW56" s="72"/>
      <c r="DHX56" s="72"/>
      <c r="DHY56" s="72"/>
      <c r="DHZ56" s="72"/>
      <c r="DIA56" s="72"/>
      <c r="DIB56" s="72"/>
      <c r="DIC56" s="72"/>
      <c r="DID56" s="72"/>
      <c r="DIE56" s="72"/>
      <c r="DIF56" s="72"/>
      <c r="DIG56" s="72"/>
      <c r="DIH56" s="72"/>
      <c r="DII56" s="72"/>
      <c r="DIJ56" s="72"/>
      <c r="DIK56" s="72"/>
      <c r="DIL56" s="72"/>
      <c r="DIM56" s="72"/>
      <c r="DIN56" s="72"/>
      <c r="DIO56" s="72"/>
      <c r="DIP56" s="72"/>
      <c r="DIQ56" s="72"/>
      <c r="DIR56" s="72"/>
      <c r="DIS56" s="72"/>
      <c r="DIT56" s="72"/>
      <c r="DIU56" s="72"/>
      <c r="DIV56" s="72"/>
      <c r="DIW56" s="72"/>
      <c r="DIX56" s="72"/>
      <c r="DIY56" s="72"/>
      <c r="DIZ56" s="72"/>
      <c r="DJA56" s="72"/>
      <c r="DJB56" s="72"/>
      <c r="DJC56" s="72"/>
      <c r="DJD56" s="72"/>
      <c r="DJE56" s="72"/>
      <c r="DJF56" s="72"/>
      <c r="DJG56" s="72"/>
      <c r="DJH56" s="72"/>
      <c r="DJI56" s="72"/>
      <c r="DJJ56" s="72"/>
      <c r="DJK56" s="72"/>
      <c r="DJL56" s="72"/>
      <c r="DJM56" s="72"/>
      <c r="DJN56" s="72"/>
      <c r="DJO56" s="72"/>
      <c r="DJP56" s="72"/>
      <c r="DJQ56" s="72"/>
      <c r="DJR56" s="72"/>
      <c r="DJS56" s="72"/>
      <c r="DJT56" s="72"/>
      <c r="DJU56" s="72"/>
      <c r="DJV56" s="72"/>
      <c r="DJW56" s="72"/>
      <c r="DJX56" s="72"/>
      <c r="DJY56" s="72"/>
      <c r="DJZ56" s="72"/>
      <c r="DKA56" s="72"/>
      <c r="DKB56" s="72"/>
      <c r="DKC56" s="72"/>
      <c r="DKD56" s="72"/>
      <c r="DKE56" s="72"/>
      <c r="DKF56" s="72"/>
      <c r="DKG56" s="72"/>
      <c r="DKH56" s="72"/>
      <c r="DKI56" s="72"/>
      <c r="DKJ56" s="72"/>
      <c r="DKK56" s="72"/>
      <c r="DKL56" s="72"/>
      <c r="DKM56" s="72"/>
      <c r="DKN56" s="72"/>
      <c r="DKO56" s="72"/>
      <c r="DKP56" s="72"/>
      <c r="DKQ56" s="72"/>
      <c r="DKR56" s="72"/>
      <c r="DKS56" s="72"/>
      <c r="DKT56" s="72"/>
      <c r="DKU56" s="72"/>
      <c r="DKV56" s="72"/>
      <c r="DKW56" s="72"/>
      <c r="DKX56" s="72"/>
      <c r="DKY56" s="72"/>
      <c r="DKZ56" s="72"/>
      <c r="DLA56" s="72"/>
      <c r="DLB56" s="72"/>
      <c r="DLC56" s="72"/>
      <c r="DLD56" s="72"/>
      <c r="DLE56" s="72"/>
      <c r="DLF56" s="72"/>
      <c r="DLG56" s="72"/>
      <c r="DLH56" s="72"/>
      <c r="DLI56" s="72"/>
      <c r="DLJ56" s="72"/>
      <c r="DLK56" s="72"/>
      <c r="DLL56" s="72"/>
      <c r="DLM56" s="72"/>
      <c r="DLN56" s="72"/>
      <c r="DLO56" s="72"/>
      <c r="DLP56" s="72"/>
      <c r="DLQ56" s="72"/>
      <c r="DLR56" s="72"/>
      <c r="DLS56" s="72"/>
      <c r="DLT56" s="72"/>
      <c r="DLU56" s="72"/>
      <c r="DLV56" s="72"/>
      <c r="DLW56" s="72"/>
      <c r="DLX56" s="72"/>
      <c r="DLY56" s="72"/>
      <c r="DLZ56" s="72"/>
      <c r="DMA56" s="72"/>
      <c r="DMB56" s="72"/>
      <c r="DMC56" s="72"/>
      <c r="DMD56" s="72"/>
      <c r="DME56" s="72"/>
      <c r="DMF56" s="72"/>
      <c r="DMG56" s="72"/>
      <c r="DMH56" s="72"/>
      <c r="DMI56" s="72"/>
      <c r="DMJ56" s="72"/>
      <c r="DMK56" s="72"/>
      <c r="DML56" s="72"/>
      <c r="DMM56" s="72"/>
      <c r="DMN56" s="72"/>
      <c r="DMO56" s="72"/>
      <c r="DMP56" s="72"/>
      <c r="DMQ56" s="72"/>
      <c r="DMR56" s="72"/>
      <c r="DMS56" s="72"/>
      <c r="DMT56" s="72"/>
      <c r="DMU56" s="72"/>
      <c r="DMV56" s="72"/>
      <c r="DMW56" s="72"/>
      <c r="DMX56" s="72"/>
      <c r="DMY56" s="72"/>
      <c r="DMZ56" s="72"/>
      <c r="DNA56" s="72"/>
      <c r="DNB56" s="72"/>
      <c r="DNC56" s="72"/>
      <c r="DND56" s="72"/>
      <c r="DNE56" s="72"/>
      <c r="DNF56" s="72"/>
      <c r="DNG56" s="72"/>
      <c r="DNH56" s="72"/>
      <c r="DNI56" s="72"/>
      <c r="DNJ56" s="72"/>
      <c r="DNK56" s="72"/>
      <c r="DNL56" s="72"/>
      <c r="DNM56" s="72"/>
      <c r="DNN56" s="72"/>
      <c r="DNO56" s="72"/>
      <c r="DNP56" s="72"/>
      <c r="DNQ56" s="72"/>
      <c r="DNR56" s="72"/>
      <c r="DNS56" s="72"/>
      <c r="DNT56" s="72"/>
      <c r="DNU56" s="72"/>
      <c r="DNV56" s="72"/>
      <c r="DNW56" s="72"/>
      <c r="DNX56" s="72"/>
      <c r="DNY56" s="72"/>
      <c r="DNZ56" s="72"/>
      <c r="DOA56" s="72"/>
      <c r="DOB56" s="72"/>
      <c r="DOC56" s="72"/>
      <c r="DOD56" s="72"/>
      <c r="DOE56" s="72"/>
      <c r="DOF56" s="72"/>
      <c r="DOG56" s="72"/>
      <c r="DOH56" s="72"/>
      <c r="DOI56" s="72"/>
      <c r="DOJ56" s="72"/>
      <c r="DOK56" s="72"/>
      <c r="DOL56" s="72"/>
      <c r="DOM56" s="72"/>
      <c r="DON56" s="72"/>
      <c r="DOO56" s="72"/>
      <c r="DOP56" s="72"/>
      <c r="DOQ56" s="72"/>
      <c r="DOR56" s="72"/>
      <c r="DOS56" s="72"/>
      <c r="DOT56" s="72"/>
      <c r="DOU56" s="72"/>
      <c r="DOV56" s="72"/>
      <c r="DOW56" s="72"/>
      <c r="DOX56" s="72"/>
      <c r="DOY56" s="72"/>
      <c r="DOZ56" s="72"/>
      <c r="DPA56" s="72"/>
      <c r="DPB56" s="72"/>
      <c r="DPC56" s="72"/>
      <c r="DPD56" s="72"/>
      <c r="DPE56" s="72"/>
      <c r="DPF56" s="72"/>
      <c r="DPG56" s="72"/>
      <c r="DPH56" s="72"/>
      <c r="DPI56" s="72"/>
      <c r="DPJ56" s="72"/>
      <c r="DPK56" s="72"/>
      <c r="DPL56" s="72"/>
      <c r="DPM56" s="72"/>
      <c r="DPN56" s="72"/>
      <c r="DPO56" s="72"/>
      <c r="DPP56" s="72"/>
      <c r="DPQ56" s="72"/>
      <c r="DPR56" s="72"/>
      <c r="DPS56" s="72"/>
      <c r="DPT56" s="72"/>
      <c r="DPU56" s="72"/>
      <c r="DPV56" s="72"/>
      <c r="DPW56" s="72"/>
      <c r="DPX56" s="72"/>
      <c r="DPY56" s="72"/>
      <c r="DPZ56" s="72"/>
      <c r="DQA56" s="72"/>
      <c r="DQB56" s="72"/>
      <c r="DQC56" s="72"/>
      <c r="DQD56" s="72"/>
      <c r="DQE56" s="72"/>
      <c r="DQF56" s="72"/>
      <c r="DQG56" s="72"/>
      <c r="DQH56" s="72"/>
      <c r="DQI56" s="72"/>
      <c r="DQJ56" s="72"/>
      <c r="DQK56" s="72"/>
      <c r="DQL56" s="72"/>
      <c r="DQM56" s="72"/>
      <c r="DQN56" s="72"/>
      <c r="DQO56" s="72"/>
      <c r="DQP56" s="72"/>
      <c r="DQQ56" s="72"/>
      <c r="DQR56" s="72"/>
      <c r="DQS56" s="72"/>
      <c r="DQT56" s="72"/>
      <c r="DQU56" s="72"/>
      <c r="DQV56" s="72"/>
      <c r="DQW56" s="72"/>
      <c r="DQX56" s="72"/>
      <c r="DQY56" s="72"/>
      <c r="DQZ56" s="72"/>
      <c r="DRA56" s="72"/>
      <c r="DRB56" s="72"/>
      <c r="DRC56" s="72"/>
      <c r="DRD56" s="72"/>
      <c r="DRE56" s="72"/>
      <c r="DRF56" s="72"/>
      <c r="DRG56" s="72"/>
      <c r="DRH56" s="72"/>
      <c r="DRI56" s="72"/>
      <c r="DRJ56" s="72"/>
      <c r="DRK56" s="72"/>
      <c r="DRL56" s="72"/>
      <c r="DRM56" s="72"/>
      <c r="DRN56" s="72"/>
      <c r="DRO56" s="72"/>
      <c r="DRP56" s="72"/>
      <c r="DRQ56" s="72"/>
      <c r="DRR56" s="72"/>
      <c r="DRS56" s="72"/>
      <c r="DRT56" s="72"/>
      <c r="DRU56" s="72"/>
      <c r="DRV56" s="72"/>
      <c r="DRW56" s="72"/>
      <c r="DRX56" s="72"/>
      <c r="DRY56" s="72"/>
      <c r="DRZ56" s="72"/>
      <c r="DSA56" s="72"/>
      <c r="DSB56" s="72"/>
      <c r="DSC56" s="72"/>
      <c r="DSD56" s="72"/>
      <c r="DSE56" s="72"/>
      <c r="DSF56" s="72"/>
      <c r="DSG56" s="72"/>
      <c r="DSH56" s="72"/>
      <c r="DSI56" s="72"/>
      <c r="DSJ56" s="72"/>
      <c r="DSK56" s="72"/>
      <c r="DSL56" s="72"/>
      <c r="DSM56" s="72"/>
      <c r="DSN56" s="72"/>
      <c r="DSO56" s="72"/>
      <c r="DSP56" s="72"/>
      <c r="DSQ56" s="72"/>
      <c r="DSR56" s="72"/>
      <c r="DSS56" s="72"/>
      <c r="DST56" s="72"/>
      <c r="DSU56" s="72"/>
      <c r="DSV56" s="72"/>
      <c r="DSW56" s="72"/>
      <c r="DSX56" s="72"/>
      <c r="DSY56" s="72"/>
      <c r="DSZ56" s="72"/>
      <c r="DTA56" s="72"/>
      <c r="DTB56" s="72"/>
      <c r="DTC56" s="72"/>
      <c r="DTD56" s="72"/>
      <c r="DTE56" s="72"/>
      <c r="DTF56" s="72"/>
      <c r="DTG56" s="72"/>
      <c r="DTH56" s="72"/>
      <c r="DTI56" s="72"/>
      <c r="DTJ56" s="72"/>
      <c r="DTK56" s="72"/>
      <c r="DTL56" s="72"/>
      <c r="DTM56" s="72"/>
      <c r="DTN56" s="72"/>
      <c r="DTO56" s="72"/>
      <c r="DTP56" s="72"/>
      <c r="DTQ56" s="72"/>
      <c r="DTR56" s="72"/>
      <c r="DTS56" s="72"/>
      <c r="DTT56" s="72"/>
      <c r="DTU56" s="72"/>
      <c r="DTV56" s="72"/>
      <c r="DTW56" s="72"/>
      <c r="DTX56" s="72"/>
      <c r="DTY56" s="72"/>
      <c r="DTZ56" s="72"/>
      <c r="DUA56" s="72"/>
      <c r="DUB56" s="72"/>
      <c r="DUC56" s="72"/>
      <c r="DUD56" s="72"/>
      <c r="DUE56" s="72"/>
      <c r="DUF56" s="72"/>
      <c r="DUG56" s="72"/>
      <c r="DUH56" s="72"/>
      <c r="DUI56" s="72"/>
      <c r="DUJ56" s="72"/>
      <c r="DUK56" s="72"/>
      <c r="DUL56" s="72"/>
      <c r="DUM56" s="72"/>
      <c r="DUN56" s="72"/>
      <c r="DUO56" s="72"/>
      <c r="DUP56" s="72"/>
      <c r="DUQ56" s="72"/>
      <c r="DUR56" s="72"/>
      <c r="DUS56" s="72"/>
      <c r="DUT56" s="72"/>
      <c r="DUU56" s="72"/>
      <c r="DUV56" s="72"/>
      <c r="DUW56" s="72"/>
      <c r="DUX56" s="72"/>
      <c r="DUY56" s="72"/>
      <c r="DUZ56" s="72"/>
      <c r="DVA56" s="72"/>
      <c r="DVB56" s="72"/>
      <c r="DVC56" s="72"/>
      <c r="DVD56" s="72"/>
      <c r="DVE56" s="72"/>
      <c r="DVF56" s="72"/>
      <c r="DVG56" s="72"/>
      <c r="DVH56" s="72"/>
      <c r="DVI56" s="72"/>
      <c r="DVJ56" s="72"/>
      <c r="DVK56" s="72"/>
      <c r="DVL56" s="72"/>
      <c r="DVM56" s="72"/>
      <c r="DVN56" s="72"/>
      <c r="DVO56" s="72"/>
      <c r="DVP56" s="72"/>
      <c r="DVQ56" s="72"/>
      <c r="DVR56" s="72"/>
      <c r="DVS56" s="72"/>
      <c r="DVT56" s="72"/>
      <c r="DVU56" s="72"/>
      <c r="DVV56" s="72"/>
      <c r="DVW56" s="72"/>
      <c r="DVX56" s="72"/>
      <c r="DVY56" s="72"/>
      <c r="DVZ56" s="72"/>
      <c r="DWA56" s="72"/>
      <c r="DWB56" s="72"/>
      <c r="DWC56" s="72"/>
      <c r="DWD56" s="72"/>
      <c r="DWE56" s="72"/>
      <c r="DWF56" s="72"/>
      <c r="DWG56" s="72"/>
      <c r="DWH56" s="72"/>
      <c r="DWI56" s="72"/>
      <c r="DWJ56" s="72"/>
      <c r="DWK56" s="72"/>
      <c r="DWL56" s="72"/>
      <c r="DWM56" s="72"/>
      <c r="DWN56" s="72"/>
      <c r="DWO56" s="72"/>
      <c r="DWP56" s="72"/>
      <c r="DWQ56" s="72"/>
      <c r="DWR56" s="72"/>
      <c r="DWS56" s="72"/>
      <c r="DWT56" s="72"/>
      <c r="DWU56" s="72"/>
      <c r="DWV56" s="72"/>
      <c r="DWW56" s="72"/>
      <c r="DWX56" s="72"/>
      <c r="DWY56" s="72"/>
      <c r="DWZ56" s="72"/>
      <c r="DXA56" s="72"/>
      <c r="DXB56" s="72"/>
      <c r="DXC56" s="72"/>
      <c r="DXD56" s="72"/>
      <c r="DXE56" s="72"/>
      <c r="DXF56" s="72"/>
      <c r="DXG56" s="72"/>
      <c r="DXH56" s="72"/>
      <c r="DXI56" s="72"/>
      <c r="DXJ56" s="72"/>
      <c r="DXK56" s="72"/>
      <c r="DXL56" s="72"/>
      <c r="DXM56" s="72"/>
      <c r="DXN56" s="72"/>
      <c r="DXO56" s="72"/>
      <c r="DXP56" s="72"/>
      <c r="DXQ56" s="72"/>
      <c r="DXR56" s="72"/>
      <c r="DXS56" s="72"/>
      <c r="DXT56" s="72"/>
      <c r="DXU56" s="72"/>
      <c r="DXV56" s="72"/>
      <c r="DXW56" s="72"/>
      <c r="DXX56" s="72"/>
      <c r="DXY56" s="72"/>
      <c r="DXZ56" s="72"/>
      <c r="DYA56" s="72"/>
      <c r="DYB56" s="72"/>
      <c r="DYC56" s="72"/>
      <c r="DYD56" s="72"/>
      <c r="DYE56" s="72"/>
      <c r="DYF56" s="72"/>
      <c r="DYG56" s="72"/>
      <c r="DYH56" s="72"/>
      <c r="DYI56" s="72"/>
      <c r="DYJ56" s="72"/>
      <c r="DYK56" s="72"/>
      <c r="DYL56" s="72"/>
      <c r="DYM56" s="72"/>
      <c r="DYN56" s="72"/>
      <c r="DYO56" s="72"/>
      <c r="DYP56" s="72"/>
      <c r="DYQ56" s="72"/>
      <c r="DYR56" s="72"/>
      <c r="DYS56" s="72"/>
      <c r="DYT56" s="72"/>
      <c r="DYU56" s="72"/>
      <c r="DYV56" s="72"/>
      <c r="DYW56" s="72"/>
      <c r="DYX56" s="72"/>
      <c r="DYY56" s="72"/>
      <c r="DYZ56" s="72"/>
      <c r="DZA56" s="72"/>
      <c r="DZB56" s="72"/>
      <c r="DZC56" s="72"/>
      <c r="DZD56" s="72"/>
      <c r="DZE56" s="72"/>
      <c r="DZF56" s="72"/>
      <c r="DZG56" s="72"/>
      <c r="DZH56" s="72"/>
      <c r="DZI56" s="72"/>
      <c r="DZJ56" s="72"/>
      <c r="DZK56" s="72"/>
      <c r="DZL56" s="72"/>
      <c r="DZM56" s="72"/>
      <c r="DZN56" s="72"/>
      <c r="DZO56" s="72"/>
      <c r="DZP56" s="72"/>
      <c r="DZQ56" s="72"/>
      <c r="DZR56" s="72"/>
      <c r="DZS56" s="72"/>
      <c r="DZT56" s="72"/>
      <c r="DZU56" s="72"/>
      <c r="DZV56" s="72"/>
      <c r="DZW56" s="72"/>
      <c r="DZX56" s="72"/>
      <c r="DZY56" s="72"/>
      <c r="DZZ56" s="72"/>
      <c r="EAA56" s="72"/>
      <c r="EAB56" s="72"/>
      <c r="EAC56" s="72"/>
      <c r="EAD56" s="72"/>
      <c r="EAE56" s="72"/>
      <c r="EAF56" s="72"/>
      <c r="EAG56" s="72"/>
      <c r="EAH56" s="72"/>
      <c r="EAI56" s="72"/>
      <c r="EAJ56" s="72"/>
      <c r="EAK56" s="72"/>
      <c r="EAL56" s="72"/>
      <c r="EAM56" s="72"/>
      <c r="EAN56" s="72"/>
      <c r="EAO56" s="72"/>
      <c r="EAP56" s="72"/>
      <c r="EAQ56" s="72"/>
      <c r="EAR56" s="72"/>
      <c r="EAS56" s="72"/>
      <c r="EAT56" s="72"/>
      <c r="EAU56" s="72"/>
      <c r="EAV56" s="72"/>
      <c r="EAW56" s="72"/>
      <c r="EAX56" s="72"/>
      <c r="EAY56" s="72"/>
      <c r="EAZ56" s="72"/>
      <c r="EBA56" s="72"/>
      <c r="EBB56" s="72"/>
      <c r="EBC56" s="72"/>
      <c r="EBD56" s="72"/>
      <c r="EBE56" s="72"/>
      <c r="EBF56" s="72"/>
      <c r="EBG56" s="72"/>
      <c r="EBH56" s="72"/>
      <c r="EBI56" s="72"/>
      <c r="EBJ56" s="72"/>
      <c r="EBK56" s="72"/>
      <c r="EBL56" s="72"/>
      <c r="EBM56" s="72"/>
      <c r="EBN56" s="72"/>
      <c r="EBO56" s="72"/>
      <c r="EBP56" s="72"/>
      <c r="EBQ56" s="72"/>
      <c r="EBR56" s="72"/>
      <c r="EBS56" s="72"/>
      <c r="EBT56" s="72"/>
      <c r="EBU56" s="72"/>
      <c r="EBV56" s="72"/>
      <c r="EBW56" s="72"/>
      <c r="EBX56" s="72"/>
      <c r="EBY56" s="72"/>
      <c r="EBZ56" s="72"/>
      <c r="ECA56" s="72"/>
      <c r="ECB56" s="72"/>
      <c r="ECC56" s="72"/>
      <c r="ECD56" s="72"/>
      <c r="ECE56" s="72"/>
      <c r="ECF56" s="72"/>
      <c r="ECG56" s="72"/>
      <c r="ECH56" s="72"/>
      <c r="ECI56" s="72"/>
      <c r="ECJ56" s="72"/>
      <c r="ECK56" s="72"/>
      <c r="ECL56" s="72"/>
      <c r="ECM56" s="72"/>
      <c r="ECN56" s="72"/>
      <c r="ECO56" s="72"/>
      <c r="ECP56" s="72"/>
      <c r="ECQ56" s="72"/>
      <c r="ECR56" s="72"/>
      <c r="ECS56" s="72"/>
      <c r="ECT56" s="72"/>
      <c r="ECU56" s="72"/>
      <c r="ECV56" s="72"/>
      <c r="ECW56" s="72"/>
      <c r="ECX56" s="72"/>
      <c r="ECY56" s="72"/>
      <c r="ECZ56" s="72"/>
      <c r="EDA56" s="72"/>
      <c r="EDB56" s="72"/>
      <c r="EDC56" s="72"/>
      <c r="EDD56" s="72"/>
      <c r="EDE56" s="72"/>
      <c r="EDF56" s="72"/>
      <c r="EDG56" s="72"/>
      <c r="EDH56" s="72"/>
      <c r="EDI56" s="72"/>
      <c r="EDJ56" s="72"/>
      <c r="EDK56" s="72"/>
      <c r="EDL56" s="72"/>
      <c r="EDM56" s="72"/>
      <c r="EDN56" s="72"/>
      <c r="EDO56" s="72"/>
      <c r="EDP56" s="72"/>
      <c r="EDQ56" s="72"/>
      <c r="EDR56" s="72"/>
      <c r="EDS56" s="72"/>
      <c r="EDT56" s="72"/>
      <c r="EDU56" s="72"/>
      <c r="EDV56" s="72"/>
      <c r="EDW56" s="72"/>
      <c r="EDX56" s="72"/>
      <c r="EDY56" s="72"/>
      <c r="EDZ56" s="72"/>
      <c r="EEA56" s="72"/>
      <c r="EEB56" s="72"/>
      <c r="EEC56" s="72"/>
      <c r="EED56" s="72"/>
      <c r="EEE56" s="72"/>
      <c r="EEF56" s="72"/>
      <c r="EEG56" s="72"/>
      <c r="EEH56" s="72"/>
      <c r="EEI56" s="72"/>
      <c r="EEJ56" s="72"/>
      <c r="EEK56" s="72"/>
      <c r="EEL56" s="72"/>
      <c r="EEM56" s="72"/>
      <c r="EEN56" s="72"/>
      <c r="EEO56" s="72"/>
      <c r="EEP56" s="72"/>
      <c r="EEQ56" s="72"/>
      <c r="EER56" s="72"/>
      <c r="EES56" s="72"/>
      <c r="EET56" s="72"/>
      <c r="EEU56" s="72"/>
      <c r="EEV56" s="72"/>
      <c r="EEW56" s="72"/>
      <c r="EEX56" s="72"/>
      <c r="EEY56" s="72"/>
      <c r="EEZ56" s="72"/>
      <c r="EFA56" s="72"/>
      <c r="EFB56" s="72"/>
      <c r="EFC56" s="72"/>
      <c r="EFD56" s="72"/>
      <c r="EFE56" s="72"/>
      <c r="EFF56" s="72"/>
      <c r="EFG56" s="72"/>
      <c r="EFH56" s="72"/>
      <c r="EFI56" s="72"/>
      <c r="EFJ56" s="72"/>
      <c r="EFK56" s="72"/>
      <c r="EFL56" s="72"/>
      <c r="EFM56" s="72"/>
      <c r="EFN56" s="72"/>
      <c r="EFO56" s="72"/>
      <c r="EFP56" s="72"/>
      <c r="EFQ56" s="72"/>
      <c r="EFR56" s="72"/>
      <c r="EFS56" s="72"/>
      <c r="EFT56" s="72"/>
      <c r="EFU56" s="72"/>
      <c r="EFV56" s="72"/>
      <c r="EFW56" s="72"/>
      <c r="EFX56" s="72"/>
      <c r="EFY56" s="72"/>
      <c r="EFZ56" s="72"/>
      <c r="EGA56" s="72"/>
      <c r="EGB56" s="72"/>
      <c r="EGC56" s="72"/>
      <c r="EGD56" s="72"/>
      <c r="EGE56" s="72"/>
      <c r="EGF56" s="72"/>
      <c r="EGG56" s="72"/>
      <c r="EGH56" s="72"/>
      <c r="EGI56" s="72"/>
      <c r="EGJ56" s="72"/>
      <c r="EGK56" s="72"/>
      <c r="EGL56" s="72"/>
      <c r="EGM56" s="72"/>
      <c r="EGN56" s="72"/>
      <c r="EGO56" s="72"/>
      <c r="EGP56" s="72"/>
      <c r="EGQ56" s="72"/>
      <c r="EGR56" s="72"/>
      <c r="EGS56" s="72"/>
      <c r="EGT56" s="72"/>
      <c r="EGU56" s="72"/>
      <c r="EGV56" s="72"/>
      <c r="EGW56" s="72"/>
      <c r="EGX56" s="72"/>
      <c r="EGY56" s="72"/>
      <c r="EGZ56" s="72"/>
      <c r="EHA56" s="72"/>
      <c r="EHB56" s="72"/>
      <c r="EHC56" s="72"/>
      <c r="EHD56" s="72"/>
      <c r="EHE56" s="72"/>
      <c r="EHF56" s="72"/>
      <c r="EHG56" s="72"/>
      <c r="EHH56" s="72"/>
      <c r="EHI56" s="72"/>
      <c r="EHJ56" s="72"/>
      <c r="EHK56" s="72"/>
      <c r="EHL56" s="72"/>
      <c r="EHM56" s="72"/>
      <c r="EHN56" s="72"/>
      <c r="EHO56" s="72"/>
      <c r="EHP56" s="72"/>
      <c r="EHQ56" s="72"/>
      <c r="EHR56" s="72"/>
      <c r="EHS56" s="72"/>
      <c r="EHT56" s="72"/>
      <c r="EHU56" s="72"/>
      <c r="EHV56" s="72"/>
      <c r="EHW56" s="72"/>
      <c r="EHX56" s="72"/>
      <c r="EHY56" s="72"/>
      <c r="EHZ56" s="72"/>
      <c r="EIA56" s="72"/>
      <c r="EIB56" s="72"/>
      <c r="EIC56" s="72"/>
      <c r="EID56" s="72"/>
      <c r="EIE56" s="72"/>
      <c r="EIF56" s="72"/>
      <c r="EIG56" s="72"/>
      <c r="EIH56" s="72"/>
      <c r="EII56" s="72"/>
      <c r="EIJ56" s="72"/>
      <c r="EIK56" s="72"/>
      <c r="EIL56" s="72"/>
      <c r="EIM56" s="72"/>
      <c r="EIN56" s="72"/>
      <c r="EIO56" s="72"/>
      <c r="EIP56" s="72"/>
      <c r="EIQ56" s="72"/>
      <c r="EIR56" s="72"/>
      <c r="EIS56" s="72"/>
      <c r="EIT56" s="72"/>
      <c r="EIU56" s="72"/>
      <c r="EIV56" s="72"/>
      <c r="EIW56" s="72"/>
      <c r="EIX56" s="72"/>
      <c r="EIY56" s="72"/>
      <c r="EIZ56" s="72"/>
      <c r="EJA56" s="72"/>
      <c r="EJB56" s="72"/>
      <c r="EJC56" s="72"/>
      <c r="EJD56" s="72"/>
      <c r="EJE56" s="72"/>
      <c r="EJF56" s="72"/>
      <c r="EJG56" s="72"/>
      <c r="EJH56" s="72"/>
      <c r="EJI56" s="72"/>
      <c r="EJJ56" s="72"/>
      <c r="EJK56" s="72"/>
      <c r="EJL56" s="72"/>
      <c r="EJM56" s="72"/>
      <c r="EJN56" s="72"/>
      <c r="EJO56" s="72"/>
      <c r="EJP56" s="72"/>
      <c r="EJQ56" s="72"/>
      <c r="EJR56" s="72"/>
      <c r="EJS56" s="72"/>
      <c r="EJT56" s="72"/>
      <c r="EJU56" s="72"/>
      <c r="EJV56" s="72"/>
      <c r="EJW56" s="72"/>
      <c r="EJX56" s="72"/>
      <c r="EJY56" s="72"/>
      <c r="EJZ56" s="72"/>
      <c r="EKA56" s="72"/>
      <c r="EKB56" s="72"/>
      <c r="EKC56" s="72"/>
      <c r="EKD56" s="72"/>
      <c r="EKE56" s="72"/>
      <c r="EKF56" s="72"/>
      <c r="EKG56" s="72"/>
      <c r="EKH56" s="72"/>
      <c r="EKI56" s="72"/>
      <c r="EKJ56" s="72"/>
      <c r="EKK56" s="72"/>
      <c r="EKL56" s="72"/>
      <c r="EKM56" s="72"/>
      <c r="EKN56" s="72"/>
      <c r="EKO56" s="72"/>
      <c r="EKP56" s="72"/>
      <c r="EKQ56" s="72"/>
      <c r="EKR56" s="72"/>
      <c r="EKS56" s="72"/>
      <c r="EKT56" s="72"/>
      <c r="EKU56" s="72"/>
      <c r="EKV56" s="72"/>
      <c r="EKW56" s="72"/>
      <c r="EKX56" s="72"/>
      <c r="EKY56" s="72"/>
      <c r="EKZ56" s="72"/>
      <c r="ELA56" s="72"/>
      <c r="ELB56" s="72"/>
      <c r="ELC56" s="72"/>
      <c r="ELD56" s="72"/>
      <c r="ELE56" s="72"/>
      <c r="ELF56" s="72"/>
      <c r="ELG56" s="72"/>
      <c r="ELH56" s="72"/>
      <c r="ELI56" s="72"/>
      <c r="ELJ56" s="72"/>
      <c r="ELK56" s="72"/>
      <c r="ELL56" s="72"/>
      <c r="ELM56" s="72"/>
      <c r="ELN56" s="72"/>
      <c r="ELO56" s="72"/>
      <c r="ELP56" s="72"/>
      <c r="ELQ56" s="72"/>
      <c r="ELR56" s="72"/>
      <c r="ELS56" s="72"/>
      <c r="ELT56" s="72"/>
      <c r="ELU56" s="72"/>
      <c r="ELV56" s="72"/>
      <c r="ELW56" s="72"/>
      <c r="ELX56" s="72"/>
      <c r="ELY56" s="72"/>
      <c r="ELZ56" s="72"/>
      <c r="EMA56" s="72"/>
      <c r="EMB56" s="72"/>
      <c r="EMC56" s="72"/>
      <c r="EMD56" s="72"/>
      <c r="EME56" s="72"/>
      <c r="EMF56" s="72"/>
      <c r="EMG56" s="72"/>
      <c r="EMH56" s="72"/>
      <c r="EMI56" s="72"/>
      <c r="EMJ56" s="72"/>
      <c r="EMK56" s="72"/>
      <c r="EML56" s="72"/>
      <c r="EMM56" s="72"/>
      <c r="EMN56" s="72"/>
      <c r="EMO56" s="72"/>
      <c r="EMP56" s="72"/>
      <c r="EMQ56" s="72"/>
      <c r="EMR56" s="72"/>
      <c r="EMS56" s="72"/>
      <c r="EMT56" s="72"/>
      <c r="EMU56" s="72"/>
      <c r="EMV56" s="72"/>
      <c r="EMW56" s="72"/>
      <c r="EMX56" s="72"/>
      <c r="EMY56" s="72"/>
      <c r="EMZ56" s="72"/>
      <c r="ENA56" s="72"/>
      <c r="ENB56" s="72"/>
      <c r="ENC56" s="72"/>
      <c r="END56" s="72"/>
      <c r="ENE56" s="72"/>
      <c r="ENF56" s="72"/>
      <c r="ENG56" s="72"/>
      <c r="ENH56" s="72"/>
      <c r="ENI56" s="72"/>
      <c r="ENJ56" s="72"/>
      <c r="ENK56" s="72"/>
      <c r="ENL56" s="72"/>
      <c r="ENM56" s="72"/>
      <c r="ENN56" s="72"/>
      <c r="ENO56" s="72"/>
      <c r="ENP56" s="72"/>
      <c r="ENQ56" s="72"/>
      <c r="ENR56" s="72"/>
      <c r="ENS56" s="72"/>
      <c r="ENT56" s="72"/>
      <c r="ENU56" s="72"/>
      <c r="ENV56" s="72"/>
      <c r="ENW56" s="72"/>
      <c r="ENX56" s="72"/>
      <c r="ENY56" s="72"/>
      <c r="ENZ56" s="72"/>
      <c r="EOA56" s="72"/>
      <c r="EOB56" s="72"/>
      <c r="EOC56" s="72"/>
      <c r="EOD56" s="72"/>
      <c r="EOE56" s="72"/>
      <c r="EOF56" s="72"/>
      <c r="EOG56" s="72"/>
      <c r="EOH56" s="72"/>
      <c r="EOI56" s="72"/>
      <c r="EOJ56" s="72"/>
      <c r="EOK56" s="72"/>
      <c r="EOL56" s="72"/>
      <c r="EOM56" s="72"/>
      <c r="EON56" s="72"/>
      <c r="EOO56" s="72"/>
      <c r="EOP56" s="72"/>
      <c r="EOQ56" s="72"/>
      <c r="EOR56" s="72"/>
      <c r="EOS56" s="72"/>
      <c r="EOT56" s="72"/>
      <c r="EOU56" s="72"/>
      <c r="EOV56" s="72"/>
      <c r="EOW56" s="72"/>
      <c r="EOX56" s="72"/>
      <c r="EOY56" s="72"/>
      <c r="EOZ56" s="72"/>
      <c r="EPA56" s="72"/>
      <c r="EPB56" s="72"/>
      <c r="EPC56" s="72"/>
      <c r="EPD56" s="72"/>
      <c r="EPE56" s="72"/>
      <c r="EPF56" s="72"/>
      <c r="EPG56" s="72"/>
      <c r="EPH56" s="72"/>
      <c r="EPI56" s="72"/>
      <c r="EPJ56" s="72"/>
      <c r="EPK56" s="72"/>
      <c r="EPL56" s="72"/>
      <c r="EPM56" s="72"/>
      <c r="EPN56" s="72"/>
      <c r="EPO56" s="72"/>
      <c r="EPP56" s="72"/>
      <c r="EPQ56" s="72"/>
      <c r="EPR56" s="72"/>
      <c r="EPS56" s="72"/>
      <c r="EPT56" s="72"/>
      <c r="EPU56" s="72"/>
      <c r="EPV56" s="72"/>
      <c r="EPW56" s="72"/>
      <c r="EPX56" s="72"/>
      <c r="EPY56" s="72"/>
      <c r="EPZ56" s="72"/>
      <c r="EQA56" s="72"/>
      <c r="EQB56" s="72"/>
      <c r="EQC56" s="72"/>
      <c r="EQD56" s="72"/>
      <c r="EQE56" s="72"/>
      <c r="EQF56" s="72"/>
      <c r="EQG56" s="72"/>
      <c r="EQH56" s="72"/>
      <c r="EQI56" s="72"/>
      <c r="EQJ56" s="72"/>
      <c r="EQK56" s="72"/>
      <c r="EQL56" s="72"/>
      <c r="EQM56" s="72"/>
      <c r="EQN56" s="72"/>
      <c r="EQO56" s="72"/>
      <c r="EQP56" s="72"/>
      <c r="EQQ56" s="72"/>
      <c r="EQR56" s="72"/>
      <c r="EQS56" s="72"/>
      <c r="EQT56" s="72"/>
      <c r="EQU56" s="72"/>
      <c r="EQV56" s="72"/>
      <c r="EQW56" s="72"/>
      <c r="EQX56" s="72"/>
      <c r="EQY56" s="72"/>
      <c r="EQZ56" s="72"/>
      <c r="ERA56" s="72"/>
      <c r="ERB56" s="72"/>
      <c r="ERC56" s="72"/>
      <c r="ERD56" s="72"/>
      <c r="ERE56" s="72"/>
      <c r="ERF56" s="72"/>
      <c r="ERG56" s="72"/>
      <c r="ERH56" s="72"/>
      <c r="ERI56" s="72"/>
      <c r="ERJ56" s="72"/>
      <c r="ERK56" s="72"/>
      <c r="ERL56" s="72"/>
      <c r="ERM56" s="72"/>
      <c r="ERN56" s="72"/>
      <c r="ERO56" s="72"/>
      <c r="ERP56" s="72"/>
      <c r="ERQ56" s="72"/>
      <c r="ERR56" s="72"/>
      <c r="ERS56" s="72"/>
      <c r="ERT56" s="72"/>
      <c r="ERU56" s="72"/>
      <c r="ERV56" s="72"/>
      <c r="ERW56" s="72"/>
      <c r="ERX56" s="72"/>
      <c r="ERY56" s="72"/>
      <c r="ERZ56" s="72"/>
      <c r="ESA56" s="72"/>
      <c r="ESB56" s="72"/>
      <c r="ESC56" s="72"/>
      <c r="ESD56" s="72"/>
      <c r="ESE56" s="72"/>
      <c r="ESF56" s="72"/>
      <c r="ESG56" s="72"/>
      <c r="ESH56" s="72"/>
      <c r="ESI56" s="72"/>
      <c r="ESJ56" s="72"/>
      <c r="ESK56" s="72"/>
      <c r="ESL56" s="72"/>
      <c r="ESM56" s="72"/>
      <c r="ESN56" s="72"/>
      <c r="ESO56" s="72"/>
      <c r="ESP56" s="72"/>
      <c r="ESQ56" s="72"/>
      <c r="ESR56" s="72"/>
      <c r="ESS56" s="72"/>
      <c r="EST56" s="72"/>
      <c r="ESU56" s="72"/>
      <c r="ESV56" s="72"/>
      <c r="ESW56" s="72"/>
      <c r="ESX56" s="72"/>
      <c r="ESY56" s="72"/>
      <c r="ESZ56" s="72"/>
      <c r="ETA56" s="72"/>
      <c r="ETB56" s="72"/>
      <c r="ETC56" s="72"/>
      <c r="ETD56" s="72"/>
      <c r="ETE56" s="72"/>
      <c r="ETF56" s="72"/>
      <c r="ETG56" s="72"/>
      <c r="ETH56" s="72"/>
      <c r="ETI56" s="72"/>
      <c r="ETJ56" s="72"/>
      <c r="ETK56" s="72"/>
      <c r="ETL56" s="72"/>
      <c r="ETM56" s="72"/>
      <c r="ETN56" s="72"/>
      <c r="ETO56" s="72"/>
      <c r="ETP56" s="72"/>
      <c r="ETQ56" s="72"/>
      <c r="ETR56" s="72"/>
      <c r="ETS56" s="72"/>
      <c r="ETT56" s="72"/>
      <c r="ETU56" s="72"/>
      <c r="ETV56" s="72"/>
      <c r="ETW56" s="72"/>
      <c r="ETX56" s="72"/>
      <c r="ETY56" s="72"/>
      <c r="ETZ56" s="72"/>
      <c r="EUA56" s="72"/>
      <c r="EUB56" s="72"/>
      <c r="EUC56" s="72"/>
      <c r="EUD56" s="72"/>
      <c r="EUE56" s="72"/>
      <c r="EUF56" s="72"/>
      <c r="EUG56" s="72"/>
      <c r="EUH56" s="72"/>
      <c r="EUI56" s="72"/>
      <c r="EUJ56" s="72"/>
      <c r="EUK56" s="72"/>
      <c r="EUL56" s="72"/>
      <c r="EUM56" s="72"/>
      <c r="EUN56" s="72"/>
      <c r="EUO56" s="72"/>
      <c r="EUP56" s="72"/>
      <c r="EUQ56" s="72"/>
      <c r="EUR56" s="72"/>
      <c r="EUS56" s="72"/>
      <c r="EUT56" s="72"/>
      <c r="EUU56" s="72"/>
      <c r="EUV56" s="72"/>
      <c r="EUW56" s="72"/>
      <c r="EUX56" s="72"/>
      <c r="EUY56" s="72"/>
      <c r="EUZ56" s="72"/>
      <c r="EVA56" s="72"/>
      <c r="EVB56" s="72"/>
      <c r="EVC56" s="72"/>
      <c r="EVD56" s="72"/>
      <c r="EVE56" s="72"/>
      <c r="EVF56" s="72"/>
      <c r="EVG56" s="72"/>
      <c r="EVH56" s="72"/>
      <c r="EVI56" s="72"/>
      <c r="EVJ56" s="72"/>
      <c r="EVK56" s="72"/>
      <c r="EVL56" s="72"/>
      <c r="EVM56" s="72"/>
      <c r="EVN56" s="72"/>
      <c r="EVO56" s="72"/>
      <c r="EVP56" s="72"/>
      <c r="EVQ56" s="72"/>
      <c r="EVR56" s="72"/>
      <c r="EVS56" s="72"/>
      <c r="EVT56" s="72"/>
      <c r="EVU56" s="72"/>
      <c r="EVV56" s="72"/>
      <c r="EVW56" s="72"/>
      <c r="EVX56" s="72"/>
      <c r="EVY56" s="72"/>
      <c r="EVZ56" s="72"/>
      <c r="EWA56" s="72"/>
      <c r="EWB56" s="72"/>
      <c r="EWC56" s="72"/>
      <c r="EWD56" s="72"/>
      <c r="EWE56" s="72"/>
      <c r="EWF56" s="72"/>
      <c r="EWG56" s="72"/>
      <c r="EWH56" s="72"/>
      <c r="EWI56" s="72"/>
      <c r="EWJ56" s="72"/>
      <c r="EWK56" s="72"/>
      <c r="EWL56" s="72"/>
      <c r="EWM56" s="72"/>
      <c r="EWN56" s="72"/>
      <c r="EWO56" s="72"/>
      <c r="EWP56" s="72"/>
      <c r="EWQ56" s="72"/>
      <c r="EWR56" s="72"/>
      <c r="EWS56" s="72"/>
      <c r="EWT56" s="72"/>
      <c r="EWU56" s="72"/>
      <c r="EWV56" s="72"/>
      <c r="EWW56" s="72"/>
      <c r="EWX56" s="72"/>
      <c r="EWY56" s="72"/>
      <c r="EWZ56" s="72"/>
      <c r="EXA56" s="72"/>
      <c r="EXB56" s="72"/>
      <c r="EXC56" s="72"/>
      <c r="EXD56" s="72"/>
      <c r="EXE56" s="72"/>
      <c r="EXF56" s="72"/>
      <c r="EXG56" s="72"/>
      <c r="EXH56" s="72"/>
      <c r="EXI56" s="72"/>
      <c r="EXJ56" s="72"/>
      <c r="EXK56" s="72"/>
      <c r="EXL56" s="72"/>
      <c r="EXM56" s="72"/>
      <c r="EXN56" s="72"/>
      <c r="EXO56" s="72"/>
      <c r="EXP56" s="72"/>
      <c r="EXQ56" s="72"/>
      <c r="EXR56" s="72"/>
      <c r="EXS56" s="72"/>
      <c r="EXT56" s="72"/>
      <c r="EXU56" s="72"/>
      <c r="EXV56" s="72"/>
      <c r="EXW56" s="72"/>
      <c r="EXX56" s="72"/>
      <c r="EXY56" s="72"/>
      <c r="EXZ56" s="72"/>
      <c r="EYA56" s="72"/>
      <c r="EYB56" s="72"/>
      <c r="EYC56" s="72"/>
      <c r="EYD56" s="72"/>
      <c r="EYE56" s="72"/>
      <c r="EYF56" s="72"/>
      <c r="EYG56" s="72"/>
      <c r="EYH56" s="72"/>
      <c r="EYI56" s="72"/>
      <c r="EYJ56" s="72"/>
      <c r="EYK56" s="72"/>
      <c r="EYL56" s="72"/>
      <c r="EYM56" s="72"/>
      <c r="EYN56" s="72"/>
      <c r="EYO56" s="72"/>
      <c r="EYP56" s="72"/>
      <c r="EYQ56" s="72"/>
      <c r="EYR56" s="72"/>
      <c r="EYS56" s="72"/>
      <c r="EYT56" s="72"/>
      <c r="EYU56" s="72"/>
      <c r="EYV56" s="72"/>
      <c r="EYW56" s="72"/>
      <c r="EYX56" s="72"/>
      <c r="EYY56" s="72"/>
      <c r="EYZ56" s="72"/>
      <c r="EZA56" s="72"/>
      <c r="EZB56" s="72"/>
      <c r="EZC56" s="72"/>
      <c r="EZD56" s="72"/>
      <c r="EZE56" s="72"/>
      <c r="EZF56" s="72"/>
      <c r="EZG56" s="72"/>
      <c r="EZH56" s="72"/>
      <c r="EZI56" s="72"/>
      <c r="EZJ56" s="72"/>
      <c r="EZK56" s="72"/>
      <c r="EZL56" s="72"/>
      <c r="EZM56" s="72"/>
      <c r="EZN56" s="72"/>
      <c r="EZO56" s="72"/>
      <c r="EZP56" s="72"/>
      <c r="EZQ56" s="72"/>
      <c r="EZR56" s="72"/>
      <c r="EZS56" s="72"/>
      <c r="EZT56" s="72"/>
      <c r="EZU56" s="72"/>
      <c r="EZV56" s="72"/>
      <c r="EZW56" s="72"/>
      <c r="EZX56" s="72"/>
      <c r="EZY56" s="72"/>
      <c r="EZZ56" s="72"/>
      <c r="FAA56" s="72"/>
      <c r="FAB56" s="72"/>
      <c r="FAC56" s="72"/>
      <c r="FAD56" s="72"/>
      <c r="FAE56" s="72"/>
      <c r="FAF56" s="72"/>
      <c r="FAG56" s="72"/>
      <c r="FAH56" s="72"/>
      <c r="FAI56" s="72"/>
      <c r="FAJ56" s="72"/>
      <c r="FAK56" s="72"/>
      <c r="FAL56" s="72"/>
      <c r="FAM56" s="72"/>
      <c r="FAN56" s="72"/>
      <c r="FAO56" s="72"/>
      <c r="FAP56" s="72"/>
      <c r="FAQ56" s="72"/>
      <c r="FAR56" s="72"/>
      <c r="FAS56" s="72"/>
      <c r="FAT56" s="72"/>
      <c r="FAU56" s="72"/>
      <c r="FAV56" s="72"/>
      <c r="FAW56" s="72"/>
      <c r="FAX56" s="72"/>
      <c r="FAY56" s="72"/>
      <c r="FAZ56" s="72"/>
      <c r="FBA56" s="72"/>
      <c r="FBB56" s="72"/>
      <c r="FBC56" s="72"/>
      <c r="FBD56" s="72"/>
      <c r="FBE56" s="72"/>
      <c r="FBF56" s="72"/>
      <c r="FBG56" s="72"/>
      <c r="FBH56" s="72"/>
      <c r="FBI56" s="72"/>
      <c r="FBJ56" s="72"/>
      <c r="FBK56" s="72"/>
      <c r="FBL56" s="72"/>
      <c r="FBM56" s="72"/>
      <c r="FBN56" s="72"/>
      <c r="FBO56" s="72"/>
      <c r="FBP56" s="72"/>
      <c r="FBQ56" s="72"/>
      <c r="FBR56" s="72"/>
      <c r="FBS56" s="72"/>
      <c r="FBT56" s="72"/>
      <c r="FBU56" s="72"/>
      <c r="FBV56" s="72"/>
      <c r="FBW56" s="72"/>
      <c r="FBX56" s="72"/>
      <c r="FBY56" s="72"/>
      <c r="FBZ56" s="72"/>
      <c r="FCA56" s="72"/>
      <c r="FCB56" s="72"/>
      <c r="FCC56" s="72"/>
      <c r="FCD56" s="72"/>
      <c r="FCE56" s="72"/>
      <c r="FCF56" s="72"/>
      <c r="FCG56" s="72"/>
      <c r="FCH56" s="72"/>
      <c r="FCI56" s="72"/>
      <c r="FCJ56" s="72"/>
      <c r="FCK56" s="72"/>
      <c r="FCL56" s="72"/>
      <c r="FCM56" s="72"/>
      <c r="FCN56" s="72"/>
      <c r="FCO56" s="72"/>
      <c r="FCP56" s="72"/>
      <c r="FCQ56" s="72"/>
      <c r="FCR56" s="72"/>
      <c r="FCS56" s="72"/>
      <c r="FCT56" s="72"/>
      <c r="FCU56" s="72"/>
      <c r="FCV56" s="72"/>
      <c r="FCW56" s="72"/>
      <c r="FCX56" s="72"/>
      <c r="FCY56" s="72"/>
      <c r="FCZ56" s="72"/>
      <c r="FDA56" s="72"/>
      <c r="FDB56" s="72"/>
      <c r="FDC56" s="72"/>
      <c r="FDD56" s="72"/>
      <c r="FDE56" s="72"/>
      <c r="FDF56" s="72"/>
      <c r="FDG56" s="72"/>
      <c r="FDH56" s="72"/>
      <c r="FDI56" s="72"/>
      <c r="FDJ56" s="72"/>
      <c r="FDK56" s="72"/>
      <c r="FDL56" s="72"/>
      <c r="FDM56" s="72"/>
      <c r="FDN56" s="72"/>
      <c r="FDO56" s="72"/>
      <c r="FDP56" s="72"/>
      <c r="FDQ56" s="72"/>
      <c r="FDR56" s="72"/>
      <c r="FDS56" s="72"/>
      <c r="FDT56" s="72"/>
      <c r="FDU56" s="72"/>
      <c r="FDV56" s="72"/>
      <c r="FDW56" s="72"/>
      <c r="FDX56" s="72"/>
      <c r="FDY56" s="72"/>
      <c r="FDZ56" s="72"/>
      <c r="FEA56" s="72"/>
      <c r="FEB56" s="72"/>
      <c r="FEC56" s="72"/>
      <c r="FED56" s="72"/>
      <c r="FEE56" s="72"/>
      <c r="FEF56" s="72"/>
      <c r="FEG56" s="72"/>
      <c r="FEH56" s="72"/>
      <c r="FEI56" s="72"/>
      <c r="FEJ56" s="72"/>
      <c r="FEK56" s="72"/>
      <c r="FEL56" s="72"/>
      <c r="FEM56" s="72"/>
      <c r="FEN56" s="72"/>
      <c r="FEO56" s="72"/>
      <c r="FEP56" s="72"/>
      <c r="FEQ56" s="72"/>
      <c r="FER56" s="72"/>
      <c r="FES56" s="72"/>
      <c r="FET56" s="72"/>
      <c r="FEU56" s="72"/>
      <c r="FEV56" s="72"/>
      <c r="FEW56" s="72"/>
      <c r="FEX56" s="72"/>
      <c r="FEY56" s="72"/>
      <c r="FEZ56" s="72"/>
      <c r="FFA56" s="72"/>
      <c r="FFB56" s="72"/>
      <c r="FFC56" s="72"/>
      <c r="FFD56" s="72"/>
      <c r="FFE56" s="72"/>
      <c r="FFF56" s="72"/>
      <c r="FFG56" s="72"/>
      <c r="FFH56" s="72"/>
      <c r="FFI56" s="72"/>
      <c r="FFJ56" s="72"/>
      <c r="FFK56" s="72"/>
      <c r="FFL56" s="72"/>
      <c r="FFM56" s="72"/>
      <c r="FFN56" s="72"/>
      <c r="FFO56" s="72"/>
      <c r="FFP56" s="72"/>
      <c r="FFQ56" s="72"/>
      <c r="FFR56" s="72"/>
      <c r="FFS56" s="72"/>
      <c r="FFT56" s="72"/>
      <c r="FFU56" s="72"/>
      <c r="FFV56" s="72"/>
      <c r="FFW56" s="72"/>
      <c r="FFX56" s="72"/>
      <c r="FFY56" s="72"/>
      <c r="FFZ56" s="72"/>
      <c r="FGA56" s="72"/>
      <c r="FGB56" s="72"/>
      <c r="FGC56" s="72"/>
      <c r="FGD56" s="72"/>
      <c r="FGE56" s="72"/>
      <c r="FGF56" s="72"/>
      <c r="FGG56" s="72"/>
      <c r="FGH56" s="72"/>
      <c r="FGI56" s="72"/>
      <c r="FGJ56" s="72"/>
      <c r="FGK56" s="72"/>
      <c r="FGL56" s="72"/>
      <c r="FGM56" s="72"/>
      <c r="FGN56" s="72"/>
      <c r="FGO56" s="72"/>
      <c r="FGP56" s="72"/>
      <c r="FGQ56" s="72"/>
      <c r="FGR56" s="72"/>
      <c r="FGS56" s="72"/>
      <c r="FGT56" s="72"/>
      <c r="FGU56" s="72"/>
      <c r="FGV56" s="72"/>
      <c r="FGW56" s="72"/>
      <c r="FGX56" s="72"/>
      <c r="FGY56" s="72"/>
      <c r="FGZ56" s="72"/>
      <c r="FHA56" s="72"/>
      <c r="FHB56" s="72"/>
      <c r="FHC56" s="72"/>
      <c r="FHD56" s="72"/>
      <c r="FHE56" s="72"/>
      <c r="FHF56" s="72"/>
      <c r="FHG56" s="72"/>
      <c r="FHH56" s="72"/>
      <c r="FHI56" s="72"/>
      <c r="FHJ56" s="72"/>
      <c r="FHK56" s="72"/>
      <c r="FHL56" s="72"/>
      <c r="FHM56" s="72"/>
      <c r="FHN56" s="72"/>
      <c r="FHO56" s="72"/>
      <c r="FHP56" s="72"/>
      <c r="FHQ56" s="72"/>
      <c r="FHR56" s="72"/>
      <c r="FHS56" s="72"/>
      <c r="FHT56" s="72"/>
      <c r="FHU56" s="72"/>
      <c r="FHV56" s="72"/>
      <c r="FHW56" s="72"/>
      <c r="FHX56" s="72"/>
      <c r="FHY56" s="72"/>
      <c r="FHZ56" s="72"/>
      <c r="FIA56" s="72"/>
      <c r="FIB56" s="72"/>
      <c r="FIC56" s="72"/>
      <c r="FID56" s="72"/>
      <c r="FIE56" s="72"/>
      <c r="FIF56" s="72"/>
      <c r="FIG56" s="72"/>
      <c r="FIH56" s="72"/>
      <c r="FII56" s="72"/>
      <c r="FIJ56" s="72"/>
      <c r="FIK56" s="72"/>
      <c r="FIL56" s="72"/>
      <c r="FIM56" s="72"/>
      <c r="FIN56" s="72"/>
      <c r="FIO56" s="72"/>
      <c r="FIP56" s="72"/>
      <c r="FIQ56" s="72"/>
      <c r="FIR56" s="72"/>
      <c r="FIS56" s="72"/>
      <c r="FIT56" s="72"/>
      <c r="FIU56" s="72"/>
      <c r="FIV56" s="72"/>
      <c r="FIW56" s="72"/>
      <c r="FIX56" s="72"/>
      <c r="FIY56" s="72"/>
      <c r="FIZ56" s="72"/>
      <c r="FJA56" s="72"/>
      <c r="FJB56" s="72"/>
      <c r="FJC56" s="72"/>
      <c r="FJD56" s="72"/>
      <c r="FJE56" s="72"/>
      <c r="FJF56" s="72"/>
      <c r="FJG56" s="72"/>
      <c r="FJH56" s="72"/>
      <c r="FJI56" s="72"/>
      <c r="FJJ56" s="72"/>
      <c r="FJK56" s="72"/>
      <c r="FJL56" s="72"/>
      <c r="FJM56" s="72"/>
      <c r="FJN56" s="72"/>
      <c r="FJO56" s="72"/>
      <c r="FJP56" s="72"/>
      <c r="FJQ56" s="72"/>
      <c r="FJR56" s="72"/>
      <c r="FJS56" s="72"/>
      <c r="FJT56" s="72"/>
      <c r="FJU56" s="72"/>
      <c r="FJV56" s="72"/>
      <c r="FJW56" s="72"/>
      <c r="FJX56" s="72"/>
      <c r="FJY56" s="72"/>
      <c r="FJZ56" s="72"/>
      <c r="FKA56" s="72"/>
      <c r="FKB56" s="72"/>
      <c r="FKC56" s="72"/>
      <c r="FKD56" s="72"/>
      <c r="FKE56" s="72"/>
      <c r="FKF56" s="72"/>
      <c r="FKG56" s="72"/>
      <c r="FKH56" s="72"/>
      <c r="FKI56" s="72"/>
      <c r="FKJ56" s="72"/>
      <c r="FKK56" s="72"/>
      <c r="FKL56" s="72"/>
      <c r="FKM56" s="72"/>
      <c r="FKN56" s="72"/>
      <c r="FKO56" s="72"/>
      <c r="FKP56" s="72"/>
      <c r="FKQ56" s="72"/>
      <c r="FKR56" s="72"/>
      <c r="FKS56" s="72"/>
      <c r="FKT56" s="72"/>
      <c r="FKU56" s="72"/>
      <c r="FKV56" s="72"/>
      <c r="FKW56" s="72"/>
      <c r="FKX56" s="72"/>
      <c r="FKY56" s="72"/>
      <c r="FKZ56" s="72"/>
      <c r="FLA56" s="72"/>
      <c r="FLB56" s="72"/>
      <c r="FLC56" s="72"/>
      <c r="FLD56" s="72"/>
      <c r="FLE56" s="72"/>
      <c r="FLF56" s="72"/>
      <c r="FLG56" s="72"/>
      <c r="FLH56" s="72"/>
      <c r="FLI56" s="72"/>
      <c r="FLJ56" s="72"/>
      <c r="FLK56" s="72"/>
      <c r="FLL56" s="72"/>
      <c r="FLM56" s="72"/>
      <c r="FLN56" s="72"/>
      <c r="FLO56" s="72"/>
      <c r="FLP56" s="72"/>
      <c r="FLQ56" s="72"/>
      <c r="FLR56" s="72"/>
      <c r="FLS56" s="72"/>
      <c r="FLT56" s="72"/>
      <c r="FLU56" s="72"/>
      <c r="FLV56" s="72"/>
      <c r="FLW56" s="72"/>
      <c r="FLX56" s="72"/>
      <c r="FLY56" s="72"/>
      <c r="FLZ56" s="72"/>
      <c r="FMA56" s="72"/>
      <c r="FMB56" s="72"/>
      <c r="FMC56" s="72"/>
      <c r="FMD56" s="72"/>
      <c r="FME56" s="72"/>
      <c r="FMF56" s="72"/>
      <c r="FMG56" s="72"/>
      <c r="FMH56" s="72"/>
      <c r="FMI56" s="72"/>
      <c r="FMJ56" s="72"/>
      <c r="FMK56" s="72"/>
      <c r="FML56" s="72"/>
      <c r="FMM56" s="72"/>
      <c r="FMN56" s="72"/>
      <c r="FMO56" s="72"/>
      <c r="FMP56" s="72"/>
      <c r="FMQ56" s="72"/>
      <c r="FMR56" s="72"/>
      <c r="FMS56" s="72"/>
      <c r="FMT56" s="72"/>
      <c r="FMU56" s="72"/>
      <c r="FMV56" s="72"/>
      <c r="FMW56" s="72"/>
      <c r="FMX56" s="72"/>
      <c r="FMY56" s="72"/>
      <c r="FMZ56" s="72"/>
      <c r="FNA56" s="72"/>
      <c r="FNB56" s="72"/>
      <c r="FNC56" s="72"/>
      <c r="FND56" s="72"/>
      <c r="FNE56" s="72"/>
      <c r="FNF56" s="72"/>
      <c r="FNG56" s="72"/>
      <c r="FNH56" s="72"/>
      <c r="FNI56" s="72"/>
      <c r="FNJ56" s="72"/>
      <c r="FNK56" s="72"/>
      <c r="FNL56" s="72"/>
      <c r="FNM56" s="72"/>
      <c r="FNN56" s="72"/>
      <c r="FNO56" s="72"/>
      <c r="FNP56" s="72"/>
      <c r="FNQ56" s="72"/>
      <c r="FNR56" s="72"/>
      <c r="FNS56" s="72"/>
      <c r="FNT56" s="72"/>
      <c r="FNU56" s="72"/>
      <c r="FNV56" s="72"/>
      <c r="FNW56" s="72"/>
      <c r="FNX56" s="72"/>
      <c r="FNY56" s="72"/>
      <c r="FNZ56" s="72"/>
      <c r="FOA56" s="72"/>
      <c r="FOB56" s="72"/>
      <c r="FOC56" s="72"/>
      <c r="FOD56" s="72"/>
      <c r="FOE56" s="72"/>
      <c r="FOF56" s="72"/>
      <c r="FOG56" s="72"/>
      <c r="FOH56" s="72"/>
      <c r="FOI56" s="72"/>
      <c r="FOJ56" s="72"/>
      <c r="FOK56" s="72"/>
      <c r="FOL56" s="72"/>
      <c r="FOM56" s="72"/>
      <c r="FON56" s="72"/>
      <c r="FOO56" s="72"/>
      <c r="FOP56" s="72"/>
      <c r="FOQ56" s="72"/>
      <c r="FOR56" s="72"/>
      <c r="FOS56" s="72"/>
      <c r="FOT56" s="72"/>
      <c r="FOU56" s="72"/>
      <c r="FOV56" s="72"/>
      <c r="FOW56" s="72"/>
      <c r="FOX56" s="72"/>
      <c r="FOY56" s="72"/>
      <c r="FOZ56" s="72"/>
      <c r="FPA56" s="72"/>
      <c r="FPB56" s="72"/>
      <c r="FPC56" s="72"/>
      <c r="FPD56" s="72"/>
      <c r="FPE56" s="72"/>
      <c r="FPF56" s="72"/>
      <c r="FPG56" s="72"/>
      <c r="FPH56" s="72"/>
      <c r="FPI56" s="72"/>
      <c r="FPJ56" s="72"/>
      <c r="FPK56" s="72"/>
      <c r="FPL56" s="72"/>
      <c r="FPM56" s="72"/>
      <c r="FPN56" s="72"/>
      <c r="FPO56" s="72"/>
      <c r="FPP56" s="72"/>
      <c r="FPQ56" s="72"/>
      <c r="FPR56" s="72"/>
      <c r="FPS56" s="72"/>
      <c r="FPT56" s="72"/>
      <c r="FPU56" s="72"/>
      <c r="FPV56" s="72"/>
      <c r="FPW56" s="72"/>
      <c r="FPX56" s="72"/>
      <c r="FPY56" s="72"/>
      <c r="FPZ56" s="72"/>
      <c r="FQA56" s="72"/>
      <c r="FQB56" s="72"/>
      <c r="FQC56" s="72"/>
      <c r="FQD56" s="72"/>
      <c r="FQE56" s="72"/>
      <c r="FQF56" s="72"/>
      <c r="FQG56" s="72"/>
      <c r="FQH56" s="72"/>
      <c r="FQI56" s="72"/>
      <c r="FQJ56" s="72"/>
      <c r="FQK56" s="72"/>
      <c r="FQL56" s="72"/>
      <c r="FQM56" s="72"/>
      <c r="FQN56" s="72"/>
      <c r="FQO56" s="72"/>
      <c r="FQP56" s="72"/>
      <c r="FQQ56" s="72"/>
      <c r="FQR56" s="72"/>
      <c r="FQS56" s="72"/>
      <c r="FQT56" s="72"/>
      <c r="FQU56" s="72"/>
      <c r="FQV56" s="72"/>
      <c r="FQW56" s="72"/>
      <c r="FQX56" s="72"/>
      <c r="FQY56" s="72"/>
      <c r="FQZ56" s="72"/>
      <c r="FRA56" s="72"/>
      <c r="FRB56" s="72"/>
      <c r="FRC56" s="72"/>
      <c r="FRD56" s="72"/>
      <c r="FRE56" s="72"/>
      <c r="FRF56" s="72"/>
      <c r="FRG56" s="72"/>
      <c r="FRH56" s="72"/>
      <c r="FRI56" s="72"/>
      <c r="FRJ56" s="72"/>
      <c r="FRK56" s="72"/>
      <c r="FRL56" s="72"/>
      <c r="FRM56" s="72"/>
      <c r="FRN56" s="72"/>
      <c r="FRO56" s="72"/>
      <c r="FRP56" s="72"/>
      <c r="FRQ56" s="72"/>
      <c r="FRR56" s="72"/>
      <c r="FRS56" s="72"/>
      <c r="FRT56" s="72"/>
      <c r="FRU56" s="72"/>
      <c r="FRV56" s="72"/>
      <c r="FRW56" s="72"/>
      <c r="FRX56" s="72"/>
      <c r="FRY56" s="72"/>
      <c r="FRZ56" s="72"/>
      <c r="FSA56" s="72"/>
      <c r="FSB56" s="72"/>
      <c r="FSC56" s="72"/>
      <c r="FSD56" s="72"/>
      <c r="FSE56" s="72"/>
      <c r="FSF56" s="72"/>
      <c r="FSG56" s="72"/>
      <c r="FSH56" s="72"/>
      <c r="FSI56" s="72"/>
      <c r="FSJ56" s="72"/>
      <c r="FSK56" s="72"/>
      <c r="FSL56" s="72"/>
      <c r="FSM56" s="72"/>
      <c r="FSN56" s="72"/>
      <c r="FSO56" s="72"/>
      <c r="FSP56" s="72"/>
      <c r="FSQ56" s="72"/>
      <c r="FSR56" s="72"/>
      <c r="FSS56" s="72"/>
      <c r="FST56" s="72"/>
      <c r="FSU56" s="72"/>
      <c r="FSV56" s="72"/>
      <c r="FSW56" s="72"/>
      <c r="FSX56" s="72"/>
      <c r="FSY56" s="72"/>
      <c r="FSZ56" s="72"/>
      <c r="FTA56" s="72"/>
      <c r="FTB56" s="72"/>
      <c r="FTC56" s="72"/>
      <c r="FTD56" s="72"/>
      <c r="FTE56" s="72"/>
      <c r="FTF56" s="72"/>
      <c r="FTG56" s="72"/>
      <c r="FTH56" s="72"/>
      <c r="FTI56" s="72"/>
      <c r="FTJ56" s="72"/>
      <c r="FTK56" s="72"/>
      <c r="FTL56" s="72"/>
      <c r="FTM56" s="72"/>
      <c r="FTN56" s="72"/>
      <c r="FTO56" s="72"/>
      <c r="FTP56" s="72"/>
      <c r="FTQ56" s="72"/>
      <c r="FTR56" s="72"/>
      <c r="FTS56" s="72"/>
      <c r="FTT56" s="72"/>
      <c r="FTU56" s="72"/>
      <c r="FTV56" s="72"/>
      <c r="FTW56" s="72"/>
      <c r="FTX56" s="72"/>
      <c r="FTY56" s="72"/>
      <c r="FTZ56" s="72"/>
      <c r="FUA56" s="72"/>
      <c r="FUB56" s="72"/>
      <c r="FUC56" s="72"/>
      <c r="FUD56" s="72"/>
      <c r="FUE56" s="72"/>
      <c r="FUF56" s="72"/>
      <c r="FUG56" s="72"/>
      <c r="FUH56" s="72"/>
      <c r="FUI56" s="72"/>
      <c r="FUJ56" s="72"/>
      <c r="FUK56" s="72"/>
      <c r="FUL56" s="72"/>
      <c r="FUM56" s="72"/>
      <c r="FUN56" s="72"/>
      <c r="FUO56" s="72"/>
      <c r="FUP56" s="72"/>
      <c r="FUQ56" s="72"/>
      <c r="FUR56" s="72"/>
      <c r="FUS56" s="72"/>
      <c r="FUT56" s="72"/>
      <c r="FUU56" s="72"/>
      <c r="FUV56" s="72"/>
      <c r="FUW56" s="72"/>
      <c r="FUX56" s="72"/>
      <c r="FUY56" s="72"/>
      <c r="FUZ56" s="72"/>
      <c r="FVA56" s="72"/>
      <c r="FVB56" s="72"/>
      <c r="FVC56" s="72"/>
      <c r="FVD56" s="72"/>
      <c r="FVE56" s="72"/>
      <c r="FVF56" s="72"/>
      <c r="FVG56" s="72"/>
      <c r="FVH56" s="72"/>
      <c r="FVI56" s="72"/>
      <c r="FVJ56" s="72"/>
      <c r="FVK56" s="72"/>
      <c r="FVL56" s="72"/>
      <c r="FVM56" s="72"/>
      <c r="FVN56" s="72"/>
      <c r="FVO56" s="72"/>
      <c r="FVP56" s="72"/>
      <c r="FVQ56" s="72"/>
      <c r="FVR56" s="72"/>
      <c r="FVS56" s="72"/>
      <c r="FVT56" s="72"/>
      <c r="FVU56" s="72"/>
      <c r="FVV56" s="72"/>
      <c r="FVW56" s="72"/>
      <c r="FVX56" s="72"/>
      <c r="FVY56" s="72"/>
      <c r="FVZ56" s="72"/>
      <c r="FWA56" s="72"/>
      <c r="FWB56" s="72"/>
      <c r="FWC56" s="72"/>
      <c r="FWD56" s="72"/>
      <c r="FWE56" s="72"/>
      <c r="FWF56" s="72"/>
      <c r="FWG56" s="72"/>
      <c r="FWH56" s="72"/>
      <c r="FWI56" s="72"/>
      <c r="FWJ56" s="72"/>
      <c r="FWK56" s="72"/>
      <c r="FWL56" s="72"/>
      <c r="FWM56" s="72"/>
      <c r="FWN56" s="72"/>
      <c r="FWO56" s="72"/>
      <c r="FWP56" s="72"/>
      <c r="FWQ56" s="72"/>
      <c r="FWR56" s="72"/>
      <c r="FWS56" s="72"/>
      <c r="FWT56" s="72"/>
      <c r="FWU56" s="72"/>
      <c r="FWV56" s="72"/>
      <c r="FWW56" s="72"/>
      <c r="FWX56" s="72"/>
      <c r="FWY56" s="72"/>
      <c r="FWZ56" s="72"/>
      <c r="FXA56" s="72"/>
      <c r="FXB56" s="72"/>
      <c r="FXC56" s="72"/>
      <c r="FXD56" s="72"/>
      <c r="FXE56" s="72"/>
      <c r="FXF56" s="72"/>
      <c r="FXG56" s="72"/>
      <c r="FXH56" s="72"/>
      <c r="FXI56" s="72"/>
      <c r="FXJ56" s="72"/>
      <c r="FXK56" s="72"/>
      <c r="FXL56" s="72"/>
      <c r="FXM56" s="72"/>
      <c r="FXN56" s="72"/>
      <c r="FXO56" s="72"/>
      <c r="FXP56" s="72"/>
      <c r="FXQ56" s="72"/>
      <c r="FXR56" s="72"/>
      <c r="FXS56" s="72"/>
      <c r="FXT56" s="72"/>
      <c r="FXU56" s="72"/>
      <c r="FXV56" s="72"/>
      <c r="FXW56" s="72"/>
      <c r="FXX56" s="72"/>
      <c r="FXY56" s="72"/>
      <c r="FXZ56" s="72"/>
      <c r="FYA56" s="72"/>
      <c r="FYB56" s="72"/>
      <c r="FYC56" s="72"/>
      <c r="FYD56" s="72"/>
      <c r="FYE56" s="72"/>
      <c r="FYF56" s="72"/>
      <c r="FYG56" s="72"/>
      <c r="FYH56" s="72"/>
      <c r="FYI56" s="72"/>
      <c r="FYJ56" s="72"/>
      <c r="FYK56" s="72"/>
      <c r="FYL56" s="72"/>
      <c r="FYM56" s="72"/>
      <c r="FYN56" s="72"/>
      <c r="FYO56" s="72"/>
      <c r="FYP56" s="72"/>
      <c r="FYQ56" s="72"/>
      <c r="FYR56" s="72"/>
      <c r="FYS56" s="72"/>
      <c r="FYT56" s="72"/>
      <c r="FYU56" s="72"/>
      <c r="FYV56" s="72"/>
      <c r="FYW56" s="72"/>
      <c r="FYX56" s="72"/>
      <c r="FYY56" s="72"/>
      <c r="FYZ56" s="72"/>
      <c r="FZA56" s="72"/>
      <c r="FZB56" s="72"/>
      <c r="FZC56" s="72"/>
      <c r="FZD56" s="72"/>
      <c r="FZE56" s="72"/>
      <c r="FZF56" s="72"/>
      <c r="FZG56" s="72"/>
      <c r="FZH56" s="72"/>
      <c r="FZI56" s="72"/>
      <c r="FZJ56" s="72"/>
      <c r="FZK56" s="72"/>
      <c r="FZL56" s="72"/>
      <c r="FZM56" s="72"/>
      <c r="FZN56" s="72"/>
      <c r="FZO56" s="72"/>
      <c r="FZP56" s="72"/>
      <c r="FZQ56" s="72"/>
      <c r="FZR56" s="72"/>
      <c r="FZS56" s="72"/>
      <c r="FZT56" s="72"/>
      <c r="FZU56" s="72"/>
      <c r="FZV56" s="72"/>
      <c r="FZW56" s="72"/>
      <c r="FZX56" s="72"/>
      <c r="FZY56" s="72"/>
      <c r="FZZ56" s="72"/>
      <c r="GAA56" s="72"/>
      <c r="GAB56" s="72"/>
      <c r="GAC56" s="72"/>
      <c r="GAD56" s="72"/>
      <c r="GAE56" s="72"/>
      <c r="GAF56" s="72"/>
      <c r="GAG56" s="72"/>
      <c r="GAH56" s="72"/>
      <c r="GAI56" s="72"/>
      <c r="GAJ56" s="72"/>
      <c r="GAK56" s="72"/>
      <c r="GAL56" s="72"/>
      <c r="GAM56" s="72"/>
      <c r="GAN56" s="72"/>
      <c r="GAO56" s="72"/>
      <c r="GAP56" s="72"/>
      <c r="GAQ56" s="72"/>
      <c r="GAR56" s="72"/>
      <c r="GAS56" s="72"/>
      <c r="GAT56" s="72"/>
      <c r="GAU56" s="72"/>
      <c r="GAV56" s="72"/>
      <c r="GAW56" s="72"/>
      <c r="GAX56" s="72"/>
      <c r="GAY56" s="72"/>
      <c r="GAZ56" s="72"/>
      <c r="GBA56" s="72"/>
      <c r="GBB56" s="72"/>
      <c r="GBC56" s="72"/>
      <c r="GBD56" s="72"/>
      <c r="GBE56" s="72"/>
      <c r="GBF56" s="72"/>
      <c r="GBG56" s="72"/>
      <c r="GBH56" s="72"/>
      <c r="GBI56" s="72"/>
      <c r="GBJ56" s="72"/>
      <c r="GBK56" s="72"/>
      <c r="GBL56" s="72"/>
      <c r="GBM56" s="72"/>
      <c r="GBN56" s="72"/>
      <c r="GBO56" s="72"/>
      <c r="GBP56" s="72"/>
      <c r="GBQ56" s="72"/>
      <c r="GBR56" s="72"/>
      <c r="GBS56" s="72"/>
      <c r="GBT56" s="72"/>
      <c r="GBU56" s="72"/>
      <c r="GBV56" s="72"/>
      <c r="GBW56" s="72"/>
      <c r="GBX56" s="72"/>
      <c r="GBY56" s="72"/>
      <c r="GBZ56" s="72"/>
      <c r="GCA56" s="72"/>
      <c r="GCB56" s="72"/>
      <c r="GCC56" s="72"/>
      <c r="GCD56" s="72"/>
      <c r="GCE56" s="72"/>
      <c r="GCF56" s="72"/>
      <c r="GCG56" s="72"/>
      <c r="GCH56" s="72"/>
      <c r="GCI56" s="72"/>
      <c r="GCJ56" s="72"/>
      <c r="GCK56" s="72"/>
      <c r="GCL56" s="72"/>
      <c r="GCM56" s="72"/>
      <c r="GCN56" s="72"/>
      <c r="GCO56" s="72"/>
      <c r="GCP56" s="72"/>
      <c r="GCQ56" s="72"/>
      <c r="GCR56" s="72"/>
      <c r="GCS56" s="72"/>
      <c r="GCT56" s="72"/>
      <c r="GCU56" s="72"/>
      <c r="GCV56" s="72"/>
      <c r="GCW56" s="72"/>
      <c r="GCX56" s="72"/>
      <c r="GCY56" s="72"/>
      <c r="GCZ56" s="72"/>
      <c r="GDA56" s="72"/>
      <c r="GDB56" s="72"/>
      <c r="GDC56" s="72"/>
      <c r="GDD56" s="72"/>
      <c r="GDE56" s="72"/>
      <c r="GDF56" s="72"/>
      <c r="GDG56" s="72"/>
      <c r="GDH56" s="72"/>
      <c r="GDI56" s="72"/>
      <c r="GDJ56" s="72"/>
      <c r="GDK56" s="72"/>
      <c r="GDL56" s="72"/>
      <c r="GDM56" s="72"/>
      <c r="GDN56" s="72"/>
      <c r="GDO56" s="72"/>
      <c r="GDP56" s="72"/>
      <c r="GDQ56" s="72"/>
      <c r="GDR56" s="72"/>
      <c r="GDS56" s="72"/>
      <c r="GDT56" s="72"/>
      <c r="GDU56" s="72"/>
      <c r="GDV56" s="72"/>
      <c r="GDW56" s="72"/>
      <c r="GDX56" s="72"/>
      <c r="GDY56" s="72"/>
      <c r="GDZ56" s="72"/>
      <c r="GEA56" s="72"/>
      <c r="GEB56" s="72"/>
      <c r="GEC56" s="72"/>
      <c r="GED56" s="72"/>
      <c r="GEE56" s="72"/>
      <c r="GEF56" s="72"/>
      <c r="GEG56" s="72"/>
      <c r="GEH56" s="72"/>
      <c r="GEI56" s="72"/>
      <c r="GEJ56" s="72"/>
      <c r="GEK56" s="72"/>
      <c r="GEL56" s="72"/>
      <c r="GEM56" s="72"/>
      <c r="GEN56" s="72"/>
      <c r="GEO56" s="72"/>
      <c r="GEP56" s="72"/>
      <c r="GEQ56" s="72"/>
      <c r="GER56" s="72"/>
      <c r="GES56" s="72"/>
      <c r="GET56" s="72"/>
      <c r="GEU56" s="72"/>
      <c r="GEV56" s="72"/>
      <c r="GEW56" s="72"/>
      <c r="GEX56" s="72"/>
      <c r="GEY56" s="72"/>
      <c r="GEZ56" s="72"/>
      <c r="GFA56" s="72"/>
      <c r="GFB56" s="72"/>
      <c r="GFC56" s="72"/>
      <c r="GFD56" s="72"/>
      <c r="GFE56" s="72"/>
      <c r="GFF56" s="72"/>
      <c r="GFG56" s="72"/>
      <c r="GFH56" s="72"/>
      <c r="GFI56" s="72"/>
      <c r="GFJ56" s="72"/>
      <c r="GFK56" s="72"/>
      <c r="GFL56" s="72"/>
      <c r="GFM56" s="72"/>
      <c r="GFN56" s="72"/>
      <c r="GFO56" s="72"/>
      <c r="GFP56" s="72"/>
      <c r="GFQ56" s="72"/>
      <c r="GFR56" s="72"/>
      <c r="GFS56" s="72"/>
      <c r="GFT56" s="72"/>
      <c r="GFU56" s="72"/>
      <c r="GFV56" s="72"/>
      <c r="GFW56" s="72"/>
      <c r="GFX56" s="72"/>
      <c r="GFY56" s="72"/>
      <c r="GFZ56" s="72"/>
      <c r="GGA56" s="72"/>
      <c r="GGB56" s="72"/>
      <c r="GGC56" s="72"/>
      <c r="GGD56" s="72"/>
      <c r="GGE56" s="72"/>
      <c r="GGF56" s="72"/>
      <c r="GGG56" s="72"/>
      <c r="GGH56" s="72"/>
      <c r="GGI56" s="72"/>
      <c r="GGJ56" s="72"/>
      <c r="GGK56" s="72"/>
      <c r="GGL56" s="72"/>
      <c r="GGM56" s="72"/>
      <c r="GGN56" s="72"/>
      <c r="GGO56" s="72"/>
      <c r="GGP56" s="72"/>
      <c r="GGQ56" s="72"/>
      <c r="GGR56" s="72"/>
      <c r="GGS56" s="72"/>
      <c r="GGT56" s="72"/>
      <c r="GGU56" s="72"/>
      <c r="GGV56" s="72"/>
      <c r="GGW56" s="72"/>
      <c r="GGX56" s="72"/>
      <c r="GGY56" s="72"/>
      <c r="GGZ56" s="72"/>
      <c r="GHA56" s="72"/>
      <c r="GHB56" s="72"/>
      <c r="GHC56" s="72"/>
      <c r="GHD56" s="72"/>
      <c r="GHE56" s="72"/>
      <c r="GHF56" s="72"/>
      <c r="GHG56" s="72"/>
      <c r="GHH56" s="72"/>
      <c r="GHI56" s="72"/>
      <c r="GHJ56" s="72"/>
      <c r="GHK56" s="72"/>
      <c r="GHL56" s="72"/>
      <c r="GHM56" s="72"/>
      <c r="GHN56" s="72"/>
      <c r="GHO56" s="72"/>
      <c r="GHP56" s="72"/>
      <c r="GHQ56" s="72"/>
      <c r="GHR56" s="72"/>
      <c r="GHS56" s="72"/>
      <c r="GHT56" s="72"/>
      <c r="GHU56" s="72"/>
      <c r="GHV56" s="72"/>
      <c r="GHW56" s="72"/>
      <c r="GHX56" s="72"/>
      <c r="GHY56" s="72"/>
      <c r="GHZ56" s="72"/>
      <c r="GIA56" s="72"/>
      <c r="GIB56" s="72"/>
      <c r="GIC56" s="72"/>
      <c r="GID56" s="72"/>
      <c r="GIE56" s="72"/>
      <c r="GIF56" s="72"/>
      <c r="GIG56" s="72"/>
      <c r="GIH56" s="72"/>
      <c r="GII56" s="72"/>
      <c r="GIJ56" s="72"/>
      <c r="GIK56" s="72"/>
      <c r="GIL56" s="72"/>
      <c r="GIM56" s="72"/>
      <c r="GIN56" s="72"/>
      <c r="GIO56" s="72"/>
      <c r="GIP56" s="72"/>
      <c r="GIQ56" s="72"/>
      <c r="GIR56" s="72"/>
      <c r="GIS56" s="72"/>
      <c r="GIT56" s="72"/>
      <c r="GIU56" s="72"/>
      <c r="GIV56" s="72"/>
      <c r="GIW56" s="72"/>
      <c r="GIX56" s="72"/>
      <c r="GIY56" s="72"/>
      <c r="GIZ56" s="72"/>
      <c r="GJA56" s="72"/>
      <c r="GJB56" s="72"/>
      <c r="GJC56" s="72"/>
      <c r="GJD56" s="72"/>
      <c r="GJE56" s="72"/>
      <c r="GJF56" s="72"/>
      <c r="GJG56" s="72"/>
      <c r="GJH56" s="72"/>
      <c r="GJI56" s="72"/>
      <c r="GJJ56" s="72"/>
      <c r="GJK56" s="72"/>
      <c r="GJL56" s="72"/>
      <c r="GJM56" s="72"/>
      <c r="GJN56" s="72"/>
      <c r="GJO56" s="72"/>
      <c r="GJP56" s="72"/>
      <c r="GJQ56" s="72"/>
      <c r="GJR56" s="72"/>
      <c r="GJS56" s="72"/>
      <c r="GJT56" s="72"/>
      <c r="GJU56" s="72"/>
      <c r="GJV56" s="72"/>
      <c r="GJW56" s="72"/>
      <c r="GJX56" s="72"/>
      <c r="GJY56" s="72"/>
      <c r="GJZ56" s="72"/>
      <c r="GKA56" s="72"/>
      <c r="GKB56" s="72"/>
      <c r="GKC56" s="72"/>
      <c r="GKD56" s="72"/>
      <c r="GKE56" s="72"/>
      <c r="GKF56" s="72"/>
      <c r="GKG56" s="72"/>
      <c r="GKH56" s="72"/>
      <c r="GKI56" s="72"/>
      <c r="GKJ56" s="72"/>
      <c r="GKK56" s="72"/>
      <c r="GKL56" s="72"/>
      <c r="GKM56" s="72"/>
      <c r="GKN56" s="72"/>
      <c r="GKO56" s="72"/>
      <c r="GKP56" s="72"/>
      <c r="GKQ56" s="72"/>
      <c r="GKR56" s="72"/>
      <c r="GKS56" s="72"/>
      <c r="GKT56" s="72"/>
      <c r="GKU56" s="72"/>
      <c r="GKV56" s="72"/>
      <c r="GKW56" s="72"/>
      <c r="GKX56" s="72"/>
      <c r="GKY56" s="72"/>
      <c r="GKZ56" s="72"/>
      <c r="GLA56" s="72"/>
      <c r="GLB56" s="72"/>
      <c r="GLC56" s="72"/>
      <c r="GLD56" s="72"/>
      <c r="GLE56" s="72"/>
      <c r="GLF56" s="72"/>
      <c r="GLG56" s="72"/>
      <c r="GLH56" s="72"/>
      <c r="GLI56" s="72"/>
      <c r="GLJ56" s="72"/>
      <c r="GLK56" s="72"/>
      <c r="GLL56" s="72"/>
      <c r="GLM56" s="72"/>
      <c r="GLN56" s="72"/>
      <c r="GLO56" s="72"/>
      <c r="GLP56" s="72"/>
      <c r="GLQ56" s="72"/>
      <c r="GLR56" s="72"/>
      <c r="GLS56" s="72"/>
      <c r="GLT56" s="72"/>
      <c r="GLU56" s="72"/>
      <c r="GLV56" s="72"/>
      <c r="GLW56" s="72"/>
      <c r="GLX56" s="72"/>
      <c r="GLY56" s="72"/>
      <c r="GLZ56" s="72"/>
      <c r="GMA56" s="72"/>
      <c r="GMB56" s="72"/>
      <c r="GMC56" s="72"/>
      <c r="GMD56" s="72"/>
      <c r="GME56" s="72"/>
      <c r="GMF56" s="72"/>
      <c r="GMG56" s="72"/>
      <c r="GMH56" s="72"/>
      <c r="GMI56" s="72"/>
      <c r="GMJ56" s="72"/>
      <c r="GMK56" s="72"/>
      <c r="GML56" s="72"/>
      <c r="GMM56" s="72"/>
      <c r="GMN56" s="72"/>
      <c r="GMO56" s="72"/>
      <c r="GMP56" s="72"/>
      <c r="GMQ56" s="72"/>
      <c r="GMR56" s="72"/>
      <c r="GMS56" s="72"/>
      <c r="GMT56" s="72"/>
      <c r="GMU56" s="72"/>
      <c r="GMV56" s="72"/>
      <c r="GMW56" s="72"/>
      <c r="GMX56" s="72"/>
      <c r="GMY56" s="72"/>
      <c r="GMZ56" s="72"/>
      <c r="GNA56" s="72"/>
      <c r="GNB56" s="72"/>
      <c r="GNC56" s="72"/>
      <c r="GND56" s="72"/>
      <c r="GNE56" s="72"/>
      <c r="GNF56" s="72"/>
      <c r="GNG56" s="72"/>
      <c r="GNH56" s="72"/>
      <c r="GNI56" s="72"/>
      <c r="GNJ56" s="72"/>
      <c r="GNK56" s="72"/>
      <c r="GNL56" s="72"/>
      <c r="GNM56" s="72"/>
      <c r="GNN56" s="72"/>
      <c r="GNO56" s="72"/>
      <c r="GNP56" s="72"/>
      <c r="GNQ56" s="72"/>
      <c r="GNR56" s="72"/>
      <c r="GNS56" s="72"/>
      <c r="GNT56" s="72"/>
      <c r="GNU56" s="72"/>
      <c r="GNV56" s="72"/>
      <c r="GNW56" s="72"/>
      <c r="GNX56" s="72"/>
      <c r="GNY56" s="72"/>
      <c r="GNZ56" s="72"/>
      <c r="GOA56" s="72"/>
      <c r="GOB56" s="72"/>
      <c r="GOC56" s="72"/>
      <c r="GOD56" s="72"/>
      <c r="GOE56" s="72"/>
      <c r="GOF56" s="72"/>
      <c r="GOG56" s="72"/>
      <c r="GOH56" s="72"/>
      <c r="GOI56" s="72"/>
      <c r="GOJ56" s="72"/>
      <c r="GOK56" s="72"/>
      <c r="GOL56" s="72"/>
      <c r="GOM56" s="72"/>
      <c r="GON56" s="72"/>
      <c r="GOO56" s="72"/>
      <c r="GOP56" s="72"/>
      <c r="GOQ56" s="72"/>
      <c r="GOR56" s="72"/>
      <c r="GOS56" s="72"/>
      <c r="GOT56" s="72"/>
      <c r="GOU56" s="72"/>
      <c r="GOV56" s="72"/>
      <c r="GOW56" s="72"/>
      <c r="GOX56" s="72"/>
      <c r="GOY56" s="72"/>
      <c r="GOZ56" s="72"/>
      <c r="GPA56" s="72"/>
      <c r="GPB56" s="72"/>
      <c r="GPC56" s="72"/>
      <c r="GPD56" s="72"/>
      <c r="GPE56" s="72"/>
      <c r="GPF56" s="72"/>
      <c r="GPG56" s="72"/>
      <c r="GPH56" s="72"/>
      <c r="GPI56" s="72"/>
      <c r="GPJ56" s="72"/>
      <c r="GPK56" s="72"/>
      <c r="GPL56" s="72"/>
      <c r="GPM56" s="72"/>
      <c r="GPN56" s="72"/>
      <c r="GPO56" s="72"/>
      <c r="GPP56" s="72"/>
      <c r="GPQ56" s="72"/>
      <c r="GPR56" s="72"/>
      <c r="GPS56" s="72"/>
      <c r="GPT56" s="72"/>
      <c r="GPU56" s="72"/>
      <c r="GPV56" s="72"/>
      <c r="GPW56" s="72"/>
      <c r="GPX56" s="72"/>
      <c r="GPY56" s="72"/>
      <c r="GPZ56" s="72"/>
      <c r="GQA56" s="72"/>
      <c r="GQB56" s="72"/>
      <c r="GQC56" s="72"/>
      <c r="GQD56" s="72"/>
      <c r="GQE56" s="72"/>
      <c r="GQF56" s="72"/>
      <c r="GQG56" s="72"/>
      <c r="GQH56" s="72"/>
      <c r="GQI56" s="72"/>
      <c r="GQJ56" s="72"/>
      <c r="GQK56" s="72"/>
      <c r="GQL56" s="72"/>
      <c r="GQM56" s="72"/>
      <c r="GQN56" s="72"/>
      <c r="GQO56" s="72"/>
      <c r="GQP56" s="72"/>
      <c r="GQQ56" s="72"/>
      <c r="GQR56" s="72"/>
      <c r="GQS56" s="72"/>
      <c r="GQT56" s="72"/>
      <c r="GQU56" s="72"/>
      <c r="GQV56" s="72"/>
      <c r="GQW56" s="72"/>
      <c r="GQX56" s="72"/>
      <c r="GQY56" s="72"/>
      <c r="GQZ56" s="72"/>
      <c r="GRA56" s="72"/>
      <c r="GRB56" s="72"/>
      <c r="GRC56" s="72"/>
      <c r="GRD56" s="72"/>
      <c r="GRE56" s="72"/>
      <c r="GRF56" s="72"/>
      <c r="GRG56" s="72"/>
      <c r="GRH56" s="72"/>
      <c r="GRI56" s="72"/>
      <c r="GRJ56" s="72"/>
      <c r="GRK56" s="72"/>
      <c r="GRL56" s="72"/>
      <c r="GRM56" s="72"/>
      <c r="GRN56" s="72"/>
      <c r="GRO56" s="72"/>
      <c r="GRP56" s="72"/>
      <c r="GRQ56" s="72"/>
      <c r="GRR56" s="72"/>
      <c r="GRS56" s="72"/>
      <c r="GRT56" s="72"/>
      <c r="GRU56" s="72"/>
      <c r="GRV56" s="72"/>
      <c r="GRW56" s="72"/>
      <c r="GRX56" s="72"/>
      <c r="GRY56" s="72"/>
      <c r="GRZ56" s="72"/>
      <c r="GSA56" s="72"/>
      <c r="GSB56" s="72"/>
      <c r="GSC56" s="72"/>
      <c r="GSD56" s="72"/>
      <c r="GSE56" s="72"/>
      <c r="GSF56" s="72"/>
      <c r="GSG56" s="72"/>
      <c r="GSH56" s="72"/>
      <c r="GSI56" s="72"/>
      <c r="GSJ56" s="72"/>
      <c r="GSK56" s="72"/>
      <c r="GSL56" s="72"/>
      <c r="GSM56" s="72"/>
      <c r="GSN56" s="72"/>
      <c r="GSO56" s="72"/>
      <c r="GSP56" s="72"/>
      <c r="GSQ56" s="72"/>
      <c r="GSR56" s="72"/>
      <c r="GSS56" s="72"/>
      <c r="GST56" s="72"/>
      <c r="GSU56" s="72"/>
      <c r="GSV56" s="72"/>
      <c r="GSW56" s="72"/>
      <c r="GSX56" s="72"/>
      <c r="GSY56" s="72"/>
      <c r="GSZ56" s="72"/>
      <c r="GTA56" s="72"/>
      <c r="GTB56" s="72"/>
      <c r="GTC56" s="72"/>
      <c r="GTD56" s="72"/>
      <c r="GTE56" s="72"/>
      <c r="GTF56" s="72"/>
      <c r="GTG56" s="72"/>
      <c r="GTH56" s="72"/>
      <c r="GTI56" s="72"/>
      <c r="GTJ56" s="72"/>
      <c r="GTK56" s="72"/>
      <c r="GTL56" s="72"/>
      <c r="GTM56" s="72"/>
      <c r="GTN56" s="72"/>
      <c r="GTO56" s="72"/>
      <c r="GTP56" s="72"/>
      <c r="GTQ56" s="72"/>
      <c r="GTR56" s="72"/>
      <c r="GTS56" s="72"/>
      <c r="GTT56" s="72"/>
      <c r="GTU56" s="72"/>
      <c r="GTV56" s="72"/>
      <c r="GTW56" s="72"/>
      <c r="GTX56" s="72"/>
      <c r="GTY56" s="72"/>
      <c r="GTZ56" s="72"/>
      <c r="GUA56" s="72"/>
      <c r="GUB56" s="72"/>
      <c r="GUC56" s="72"/>
      <c r="GUD56" s="72"/>
      <c r="GUE56" s="72"/>
      <c r="GUF56" s="72"/>
      <c r="GUG56" s="72"/>
      <c r="GUH56" s="72"/>
      <c r="GUI56" s="72"/>
      <c r="GUJ56" s="72"/>
      <c r="GUK56" s="72"/>
      <c r="GUL56" s="72"/>
      <c r="GUM56" s="72"/>
      <c r="GUN56" s="72"/>
      <c r="GUO56" s="72"/>
      <c r="GUP56" s="72"/>
      <c r="GUQ56" s="72"/>
      <c r="GUR56" s="72"/>
      <c r="GUS56" s="72"/>
      <c r="GUT56" s="72"/>
      <c r="GUU56" s="72"/>
      <c r="GUV56" s="72"/>
      <c r="GUW56" s="72"/>
      <c r="GUX56" s="72"/>
      <c r="GUY56" s="72"/>
      <c r="GUZ56" s="72"/>
      <c r="GVA56" s="72"/>
      <c r="GVB56" s="72"/>
      <c r="GVC56" s="72"/>
      <c r="GVD56" s="72"/>
      <c r="GVE56" s="72"/>
      <c r="GVF56" s="72"/>
      <c r="GVG56" s="72"/>
      <c r="GVH56" s="72"/>
      <c r="GVI56" s="72"/>
      <c r="GVJ56" s="72"/>
      <c r="GVK56" s="72"/>
      <c r="GVL56" s="72"/>
      <c r="GVM56" s="72"/>
      <c r="GVN56" s="72"/>
      <c r="GVO56" s="72"/>
      <c r="GVP56" s="72"/>
      <c r="GVQ56" s="72"/>
      <c r="GVR56" s="72"/>
      <c r="GVS56" s="72"/>
      <c r="GVT56" s="72"/>
      <c r="GVU56" s="72"/>
      <c r="GVV56" s="72"/>
      <c r="GVW56" s="72"/>
      <c r="GVX56" s="72"/>
      <c r="GVY56" s="72"/>
      <c r="GVZ56" s="72"/>
      <c r="GWA56" s="72"/>
      <c r="GWB56" s="72"/>
      <c r="GWC56" s="72"/>
      <c r="GWD56" s="72"/>
      <c r="GWE56" s="72"/>
      <c r="GWF56" s="72"/>
      <c r="GWG56" s="72"/>
      <c r="GWH56" s="72"/>
      <c r="GWI56" s="72"/>
      <c r="GWJ56" s="72"/>
      <c r="GWK56" s="72"/>
      <c r="GWL56" s="72"/>
      <c r="GWM56" s="72"/>
      <c r="GWN56" s="72"/>
      <c r="GWO56" s="72"/>
      <c r="GWP56" s="72"/>
      <c r="GWQ56" s="72"/>
      <c r="GWR56" s="72"/>
      <c r="GWS56" s="72"/>
      <c r="GWT56" s="72"/>
      <c r="GWU56" s="72"/>
      <c r="GWV56" s="72"/>
      <c r="GWW56" s="72"/>
      <c r="GWX56" s="72"/>
      <c r="GWY56" s="72"/>
      <c r="GWZ56" s="72"/>
      <c r="GXA56" s="72"/>
      <c r="GXB56" s="72"/>
      <c r="GXC56" s="72"/>
      <c r="GXD56" s="72"/>
      <c r="GXE56" s="72"/>
      <c r="GXF56" s="72"/>
      <c r="GXG56" s="72"/>
      <c r="GXH56" s="72"/>
      <c r="GXI56" s="72"/>
      <c r="GXJ56" s="72"/>
      <c r="GXK56" s="72"/>
      <c r="GXL56" s="72"/>
      <c r="GXM56" s="72"/>
      <c r="GXN56" s="72"/>
      <c r="GXO56" s="72"/>
      <c r="GXP56" s="72"/>
      <c r="GXQ56" s="72"/>
      <c r="GXR56" s="72"/>
      <c r="GXS56" s="72"/>
      <c r="GXT56" s="72"/>
      <c r="GXU56" s="72"/>
      <c r="GXV56" s="72"/>
      <c r="GXW56" s="72"/>
      <c r="GXX56" s="72"/>
      <c r="GXY56" s="72"/>
      <c r="GXZ56" s="72"/>
      <c r="GYA56" s="72"/>
      <c r="GYB56" s="72"/>
      <c r="GYC56" s="72"/>
      <c r="GYD56" s="72"/>
      <c r="GYE56" s="72"/>
      <c r="GYF56" s="72"/>
      <c r="GYG56" s="72"/>
      <c r="GYH56" s="72"/>
      <c r="GYI56" s="72"/>
      <c r="GYJ56" s="72"/>
      <c r="GYK56" s="72"/>
      <c r="GYL56" s="72"/>
      <c r="GYM56" s="72"/>
      <c r="GYN56" s="72"/>
      <c r="GYO56" s="72"/>
      <c r="GYP56" s="72"/>
      <c r="GYQ56" s="72"/>
      <c r="GYR56" s="72"/>
      <c r="GYS56" s="72"/>
      <c r="GYT56" s="72"/>
      <c r="GYU56" s="72"/>
      <c r="GYV56" s="72"/>
      <c r="GYW56" s="72"/>
      <c r="GYX56" s="72"/>
      <c r="GYY56" s="72"/>
      <c r="GYZ56" s="72"/>
      <c r="GZA56" s="72"/>
      <c r="GZB56" s="72"/>
      <c r="GZC56" s="72"/>
      <c r="GZD56" s="72"/>
      <c r="GZE56" s="72"/>
      <c r="GZF56" s="72"/>
      <c r="GZG56" s="72"/>
      <c r="GZH56" s="72"/>
      <c r="GZI56" s="72"/>
      <c r="GZJ56" s="72"/>
      <c r="GZK56" s="72"/>
      <c r="GZL56" s="72"/>
      <c r="GZM56" s="72"/>
      <c r="GZN56" s="72"/>
      <c r="GZO56" s="72"/>
      <c r="GZP56" s="72"/>
      <c r="GZQ56" s="72"/>
      <c r="GZR56" s="72"/>
      <c r="GZS56" s="72"/>
      <c r="GZT56" s="72"/>
      <c r="GZU56" s="72"/>
      <c r="GZV56" s="72"/>
      <c r="GZW56" s="72"/>
      <c r="GZX56" s="72"/>
      <c r="GZY56" s="72"/>
      <c r="GZZ56" s="72"/>
      <c r="HAA56" s="72"/>
      <c r="HAB56" s="72"/>
      <c r="HAC56" s="72"/>
      <c r="HAD56" s="72"/>
      <c r="HAE56" s="72"/>
      <c r="HAF56" s="72"/>
      <c r="HAG56" s="72"/>
      <c r="HAH56" s="72"/>
      <c r="HAI56" s="72"/>
      <c r="HAJ56" s="72"/>
      <c r="HAK56" s="72"/>
      <c r="HAL56" s="72"/>
      <c r="HAM56" s="72"/>
      <c r="HAN56" s="72"/>
      <c r="HAO56" s="72"/>
      <c r="HAP56" s="72"/>
      <c r="HAQ56" s="72"/>
      <c r="HAR56" s="72"/>
      <c r="HAS56" s="72"/>
      <c r="HAT56" s="72"/>
      <c r="HAU56" s="72"/>
      <c r="HAV56" s="72"/>
      <c r="HAW56" s="72"/>
      <c r="HAX56" s="72"/>
      <c r="HAY56" s="72"/>
      <c r="HAZ56" s="72"/>
      <c r="HBA56" s="72"/>
      <c r="HBB56" s="72"/>
      <c r="HBC56" s="72"/>
      <c r="HBD56" s="72"/>
      <c r="HBE56" s="72"/>
      <c r="HBF56" s="72"/>
      <c r="HBG56" s="72"/>
      <c r="HBH56" s="72"/>
      <c r="HBI56" s="72"/>
      <c r="HBJ56" s="72"/>
      <c r="HBK56" s="72"/>
      <c r="HBL56" s="72"/>
      <c r="HBM56" s="72"/>
      <c r="HBN56" s="72"/>
      <c r="HBO56" s="72"/>
      <c r="HBP56" s="72"/>
      <c r="HBQ56" s="72"/>
      <c r="HBR56" s="72"/>
      <c r="HBS56" s="72"/>
      <c r="HBT56" s="72"/>
      <c r="HBU56" s="72"/>
      <c r="HBV56" s="72"/>
      <c r="HBW56" s="72"/>
      <c r="HBX56" s="72"/>
      <c r="HBY56" s="72"/>
      <c r="HBZ56" s="72"/>
      <c r="HCA56" s="72"/>
      <c r="HCB56" s="72"/>
      <c r="HCC56" s="72"/>
      <c r="HCD56" s="72"/>
      <c r="HCE56" s="72"/>
      <c r="HCF56" s="72"/>
      <c r="HCG56" s="72"/>
      <c r="HCH56" s="72"/>
      <c r="HCI56" s="72"/>
      <c r="HCJ56" s="72"/>
      <c r="HCK56" s="72"/>
      <c r="HCL56" s="72"/>
      <c r="HCM56" s="72"/>
      <c r="HCN56" s="72"/>
      <c r="HCO56" s="72"/>
      <c r="HCP56" s="72"/>
      <c r="HCQ56" s="72"/>
      <c r="HCR56" s="72"/>
      <c r="HCS56" s="72"/>
      <c r="HCT56" s="72"/>
      <c r="HCU56" s="72"/>
      <c r="HCV56" s="72"/>
      <c r="HCW56" s="72"/>
      <c r="HCX56" s="72"/>
      <c r="HCY56" s="72"/>
      <c r="HCZ56" s="72"/>
      <c r="HDA56" s="72"/>
      <c r="HDB56" s="72"/>
      <c r="HDC56" s="72"/>
      <c r="HDD56" s="72"/>
      <c r="HDE56" s="72"/>
      <c r="HDF56" s="72"/>
      <c r="HDG56" s="72"/>
      <c r="HDH56" s="72"/>
      <c r="HDI56" s="72"/>
      <c r="HDJ56" s="72"/>
      <c r="HDK56" s="72"/>
      <c r="HDL56" s="72"/>
      <c r="HDM56" s="72"/>
      <c r="HDN56" s="72"/>
      <c r="HDO56" s="72"/>
      <c r="HDP56" s="72"/>
      <c r="HDQ56" s="72"/>
      <c r="HDR56" s="72"/>
      <c r="HDS56" s="72"/>
      <c r="HDT56" s="72"/>
      <c r="HDU56" s="72"/>
      <c r="HDV56" s="72"/>
      <c r="HDW56" s="72"/>
      <c r="HDX56" s="72"/>
      <c r="HDY56" s="72"/>
      <c r="HDZ56" s="72"/>
      <c r="HEA56" s="72"/>
      <c r="HEB56" s="72"/>
      <c r="HEC56" s="72"/>
      <c r="HED56" s="72"/>
      <c r="HEE56" s="72"/>
      <c r="HEF56" s="72"/>
      <c r="HEG56" s="72"/>
      <c r="HEH56" s="72"/>
      <c r="HEI56" s="72"/>
      <c r="HEJ56" s="72"/>
      <c r="HEK56" s="72"/>
      <c r="HEL56" s="72"/>
      <c r="HEM56" s="72"/>
      <c r="HEN56" s="72"/>
      <c r="HEO56" s="72"/>
      <c r="HEP56" s="72"/>
      <c r="HEQ56" s="72"/>
      <c r="HER56" s="72"/>
      <c r="HES56" s="72"/>
      <c r="HET56" s="72"/>
      <c r="HEU56" s="72"/>
      <c r="HEV56" s="72"/>
      <c r="HEW56" s="72"/>
      <c r="HEX56" s="72"/>
      <c r="HEY56" s="72"/>
      <c r="HEZ56" s="72"/>
      <c r="HFA56" s="72"/>
      <c r="HFB56" s="72"/>
      <c r="HFC56" s="72"/>
      <c r="HFD56" s="72"/>
      <c r="HFE56" s="72"/>
      <c r="HFF56" s="72"/>
      <c r="HFG56" s="72"/>
      <c r="HFH56" s="72"/>
      <c r="HFI56" s="72"/>
      <c r="HFJ56" s="72"/>
      <c r="HFK56" s="72"/>
      <c r="HFL56" s="72"/>
      <c r="HFM56" s="72"/>
      <c r="HFN56" s="72"/>
      <c r="HFO56" s="72"/>
      <c r="HFP56" s="72"/>
      <c r="HFQ56" s="72"/>
      <c r="HFR56" s="72"/>
      <c r="HFS56" s="72"/>
      <c r="HFT56" s="72"/>
      <c r="HFU56" s="72"/>
      <c r="HFV56" s="72"/>
      <c r="HFW56" s="72"/>
      <c r="HFX56" s="72"/>
      <c r="HFY56" s="72"/>
      <c r="HFZ56" s="72"/>
      <c r="HGA56" s="72"/>
      <c r="HGB56" s="72"/>
      <c r="HGC56" s="72"/>
      <c r="HGD56" s="72"/>
      <c r="HGE56" s="72"/>
      <c r="HGF56" s="72"/>
      <c r="HGG56" s="72"/>
      <c r="HGH56" s="72"/>
      <c r="HGI56" s="72"/>
      <c r="HGJ56" s="72"/>
      <c r="HGK56" s="72"/>
      <c r="HGL56" s="72"/>
      <c r="HGM56" s="72"/>
      <c r="HGN56" s="72"/>
      <c r="HGO56" s="72"/>
      <c r="HGP56" s="72"/>
      <c r="HGQ56" s="72"/>
      <c r="HGR56" s="72"/>
      <c r="HGS56" s="72"/>
      <c r="HGT56" s="72"/>
      <c r="HGU56" s="72"/>
      <c r="HGV56" s="72"/>
      <c r="HGW56" s="72"/>
      <c r="HGX56" s="72"/>
      <c r="HGY56" s="72"/>
      <c r="HGZ56" s="72"/>
      <c r="HHA56" s="72"/>
      <c r="HHB56" s="72"/>
      <c r="HHC56" s="72"/>
      <c r="HHD56" s="72"/>
      <c r="HHE56" s="72"/>
      <c r="HHF56" s="72"/>
      <c r="HHG56" s="72"/>
      <c r="HHH56" s="72"/>
      <c r="HHI56" s="72"/>
      <c r="HHJ56" s="72"/>
      <c r="HHK56" s="72"/>
      <c r="HHL56" s="72"/>
      <c r="HHM56" s="72"/>
      <c r="HHN56" s="72"/>
      <c r="HHO56" s="72"/>
      <c r="HHP56" s="72"/>
      <c r="HHQ56" s="72"/>
      <c r="HHR56" s="72"/>
      <c r="HHS56" s="72"/>
      <c r="HHT56" s="72"/>
      <c r="HHU56" s="72"/>
      <c r="HHV56" s="72"/>
      <c r="HHW56" s="72"/>
      <c r="HHX56" s="72"/>
      <c r="HHY56" s="72"/>
      <c r="HHZ56" s="72"/>
      <c r="HIA56" s="72"/>
      <c r="HIB56" s="72"/>
      <c r="HIC56" s="72"/>
      <c r="HID56" s="72"/>
      <c r="HIE56" s="72"/>
      <c r="HIF56" s="72"/>
      <c r="HIG56" s="72"/>
      <c r="HIH56" s="72"/>
      <c r="HII56" s="72"/>
      <c r="HIJ56" s="72"/>
      <c r="HIK56" s="72"/>
      <c r="HIL56" s="72"/>
      <c r="HIM56" s="72"/>
      <c r="HIN56" s="72"/>
      <c r="HIO56" s="72"/>
      <c r="HIP56" s="72"/>
      <c r="HIQ56" s="72"/>
      <c r="HIR56" s="72"/>
      <c r="HIS56" s="72"/>
      <c r="HIT56" s="72"/>
      <c r="HIU56" s="72"/>
      <c r="HIV56" s="72"/>
      <c r="HIW56" s="72"/>
      <c r="HIX56" s="72"/>
      <c r="HIY56" s="72"/>
      <c r="HIZ56" s="72"/>
      <c r="HJA56" s="72"/>
      <c r="HJB56" s="72"/>
      <c r="HJC56" s="72"/>
      <c r="HJD56" s="72"/>
      <c r="HJE56" s="72"/>
      <c r="HJF56" s="72"/>
      <c r="HJG56" s="72"/>
      <c r="HJH56" s="72"/>
      <c r="HJI56" s="72"/>
      <c r="HJJ56" s="72"/>
      <c r="HJK56" s="72"/>
      <c r="HJL56" s="72"/>
      <c r="HJM56" s="72"/>
      <c r="HJN56" s="72"/>
      <c r="HJO56" s="72"/>
      <c r="HJP56" s="72"/>
      <c r="HJQ56" s="72"/>
      <c r="HJR56" s="72"/>
      <c r="HJS56" s="72"/>
      <c r="HJT56" s="72"/>
      <c r="HJU56" s="72"/>
      <c r="HJV56" s="72"/>
      <c r="HJW56" s="72"/>
      <c r="HJX56" s="72"/>
      <c r="HJY56" s="72"/>
      <c r="HJZ56" s="72"/>
      <c r="HKA56" s="72"/>
      <c r="HKB56" s="72"/>
      <c r="HKC56" s="72"/>
      <c r="HKD56" s="72"/>
      <c r="HKE56" s="72"/>
      <c r="HKF56" s="72"/>
      <c r="HKG56" s="72"/>
      <c r="HKH56" s="72"/>
      <c r="HKI56" s="72"/>
      <c r="HKJ56" s="72"/>
      <c r="HKK56" s="72"/>
      <c r="HKL56" s="72"/>
      <c r="HKM56" s="72"/>
      <c r="HKN56" s="72"/>
      <c r="HKO56" s="72"/>
      <c r="HKP56" s="72"/>
      <c r="HKQ56" s="72"/>
      <c r="HKR56" s="72"/>
      <c r="HKS56" s="72"/>
      <c r="HKT56" s="72"/>
      <c r="HKU56" s="72"/>
      <c r="HKV56" s="72"/>
      <c r="HKW56" s="72"/>
      <c r="HKX56" s="72"/>
      <c r="HKY56" s="72"/>
      <c r="HKZ56" s="72"/>
      <c r="HLA56" s="72"/>
      <c r="HLB56" s="72"/>
      <c r="HLC56" s="72"/>
      <c r="HLD56" s="72"/>
      <c r="HLE56" s="72"/>
      <c r="HLF56" s="72"/>
      <c r="HLG56" s="72"/>
      <c r="HLH56" s="72"/>
      <c r="HLI56" s="72"/>
      <c r="HLJ56" s="72"/>
      <c r="HLK56" s="72"/>
      <c r="HLL56" s="72"/>
      <c r="HLM56" s="72"/>
      <c r="HLN56" s="72"/>
      <c r="HLO56" s="72"/>
      <c r="HLP56" s="72"/>
      <c r="HLQ56" s="72"/>
      <c r="HLR56" s="72"/>
      <c r="HLS56" s="72"/>
      <c r="HLT56" s="72"/>
      <c r="HLU56" s="72"/>
      <c r="HLV56" s="72"/>
      <c r="HLW56" s="72"/>
      <c r="HLX56" s="72"/>
      <c r="HLY56" s="72"/>
      <c r="HLZ56" s="72"/>
      <c r="HMA56" s="72"/>
      <c r="HMB56" s="72"/>
      <c r="HMC56" s="72"/>
      <c r="HMD56" s="72"/>
      <c r="HME56" s="72"/>
      <c r="HMF56" s="72"/>
      <c r="HMG56" s="72"/>
      <c r="HMH56" s="72"/>
      <c r="HMI56" s="72"/>
      <c r="HMJ56" s="72"/>
      <c r="HMK56" s="72"/>
      <c r="HML56" s="72"/>
      <c r="HMM56" s="72"/>
      <c r="HMN56" s="72"/>
      <c r="HMO56" s="72"/>
      <c r="HMP56" s="72"/>
      <c r="HMQ56" s="72"/>
      <c r="HMR56" s="72"/>
      <c r="HMS56" s="72"/>
      <c r="HMT56" s="72"/>
      <c r="HMU56" s="72"/>
      <c r="HMV56" s="72"/>
      <c r="HMW56" s="72"/>
      <c r="HMX56" s="72"/>
      <c r="HMY56" s="72"/>
      <c r="HMZ56" s="72"/>
      <c r="HNA56" s="72"/>
      <c r="HNB56" s="72"/>
      <c r="HNC56" s="72"/>
      <c r="HND56" s="72"/>
      <c r="HNE56" s="72"/>
      <c r="HNF56" s="72"/>
      <c r="HNG56" s="72"/>
      <c r="HNH56" s="72"/>
      <c r="HNI56" s="72"/>
      <c r="HNJ56" s="72"/>
      <c r="HNK56" s="72"/>
      <c r="HNL56" s="72"/>
      <c r="HNM56" s="72"/>
      <c r="HNN56" s="72"/>
      <c r="HNO56" s="72"/>
      <c r="HNP56" s="72"/>
      <c r="HNQ56" s="72"/>
      <c r="HNR56" s="72"/>
      <c r="HNS56" s="72"/>
      <c r="HNT56" s="72"/>
      <c r="HNU56" s="72"/>
      <c r="HNV56" s="72"/>
      <c r="HNW56" s="72"/>
      <c r="HNX56" s="72"/>
      <c r="HNY56" s="72"/>
      <c r="HNZ56" s="72"/>
      <c r="HOA56" s="72"/>
      <c r="HOB56" s="72"/>
      <c r="HOC56" s="72"/>
      <c r="HOD56" s="72"/>
      <c r="HOE56" s="72"/>
      <c r="HOF56" s="72"/>
      <c r="HOG56" s="72"/>
      <c r="HOH56" s="72"/>
      <c r="HOI56" s="72"/>
      <c r="HOJ56" s="72"/>
      <c r="HOK56" s="72"/>
      <c r="HOL56" s="72"/>
      <c r="HOM56" s="72"/>
      <c r="HON56" s="72"/>
      <c r="HOO56" s="72"/>
      <c r="HOP56" s="72"/>
      <c r="HOQ56" s="72"/>
      <c r="HOR56" s="72"/>
      <c r="HOS56" s="72"/>
      <c r="HOT56" s="72"/>
      <c r="HOU56" s="72"/>
      <c r="HOV56" s="72"/>
      <c r="HOW56" s="72"/>
      <c r="HOX56" s="72"/>
      <c r="HOY56" s="72"/>
      <c r="HOZ56" s="72"/>
      <c r="HPA56" s="72"/>
      <c r="HPB56" s="72"/>
      <c r="HPC56" s="72"/>
      <c r="HPD56" s="72"/>
      <c r="HPE56" s="72"/>
      <c r="HPF56" s="72"/>
      <c r="HPG56" s="72"/>
      <c r="HPH56" s="72"/>
      <c r="HPI56" s="72"/>
      <c r="HPJ56" s="72"/>
      <c r="HPK56" s="72"/>
      <c r="HPL56" s="72"/>
      <c r="HPM56" s="72"/>
      <c r="HPN56" s="72"/>
      <c r="HPO56" s="72"/>
      <c r="HPP56" s="72"/>
      <c r="HPQ56" s="72"/>
      <c r="HPR56" s="72"/>
      <c r="HPS56" s="72"/>
      <c r="HPT56" s="72"/>
      <c r="HPU56" s="72"/>
      <c r="HPV56" s="72"/>
      <c r="HPW56" s="72"/>
      <c r="HPX56" s="72"/>
      <c r="HPY56" s="72"/>
      <c r="HPZ56" s="72"/>
      <c r="HQA56" s="72"/>
      <c r="HQB56" s="72"/>
      <c r="HQC56" s="72"/>
      <c r="HQD56" s="72"/>
      <c r="HQE56" s="72"/>
      <c r="HQF56" s="72"/>
      <c r="HQG56" s="72"/>
      <c r="HQH56" s="72"/>
      <c r="HQI56" s="72"/>
      <c r="HQJ56" s="72"/>
      <c r="HQK56" s="72"/>
      <c r="HQL56" s="72"/>
      <c r="HQM56" s="72"/>
      <c r="HQN56" s="72"/>
      <c r="HQO56" s="72"/>
      <c r="HQP56" s="72"/>
      <c r="HQQ56" s="72"/>
      <c r="HQR56" s="72"/>
      <c r="HQS56" s="72"/>
      <c r="HQT56" s="72"/>
      <c r="HQU56" s="72"/>
      <c r="HQV56" s="72"/>
      <c r="HQW56" s="72"/>
      <c r="HQX56" s="72"/>
      <c r="HQY56" s="72"/>
      <c r="HQZ56" s="72"/>
      <c r="HRA56" s="72"/>
      <c r="HRB56" s="72"/>
      <c r="HRC56" s="72"/>
      <c r="HRD56" s="72"/>
      <c r="HRE56" s="72"/>
      <c r="HRF56" s="72"/>
      <c r="HRG56" s="72"/>
      <c r="HRH56" s="72"/>
      <c r="HRI56" s="72"/>
      <c r="HRJ56" s="72"/>
      <c r="HRK56" s="72"/>
      <c r="HRL56" s="72"/>
      <c r="HRM56" s="72"/>
      <c r="HRN56" s="72"/>
      <c r="HRO56" s="72"/>
      <c r="HRP56" s="72"/>
      <c r="HRQ56" s="72"/>
      <c r="HRR56" s="72"/>
      <c r="HRS56" s="72"/>
      <c r="HRT56" s="72"/>
      <c r="HRU56" s="72"/>
      <c r="HRV56" s="72"/>
      <c r="HRW56" s="72"/>
      <c r="HRX56" s="72"/>
      <c r="HRY56" s="72"/>
      <c r="HRZ56" s="72"/>
      <c r="HSA56" s="72"/>
      <c r="HSB56" s="72"/>
      <c r="HSC56" s="72"/>
      <c r="HSD56" s="72"/>
      <c r="HSE56" s="72"/>
      <c r="HSF56" s="72"/>
      <c r="HSG56" s="72"/>
      <c r="HSH56" s="72"/>
      <c r="HSI56" s="72"/>
      <c r="HSJ56" s="72"/>
      <c r="HSK56" s="72"/>
      <c r="HSL56" s="72"/>
      <c r="HSM56" s="72"/>
      <c r="HSN56" s="72"/>
      <c r="HSO56" s="72"/>
      <c r="HSP56" s="72"/>
      <c r="HSQ56" s="72"/>
      <c r="HSR56" s="72"/>
      <c r="HSS56" s="72"/>
      <c r="HST56" s="72"/>
      <c r="HSU56" s="72"/>
      <c r="HSV56" s="72"/>
      <c r="HSW56" s="72"/>
      <c r="HSX56" s="72"/>
      <c r="HSY56" s="72"/>
      <c r="HSZ56" s="72"/>
      <c r="HTA56" s="72"/>
      <c r="HTB56" s="72"/>
      <c r="HTC56" s="72"/>
      <c r="HTD56" s="72"/>
      <c r="HTE56" s="72"/>
      <c r="HTF56" s="72"/>
      <c r="HTG56" s="72"/>
      <c r="HTH56" s="72"/>
      <c r="HTI56" s="72"/>
      <c r="HTJ56" s="72"/>
      <c r="HTK56" s="72"/>
      <c r="HTL56" s="72"/>
      <c r="HTM56" s="72"/>
      <c r="HTN56" s="72"/>
      <c r="HTO56" s="72"/>
      <c r="HTP56" s="72"/>
      <c r="HTQ56" s="72"/>
      <c r="HTR56" s="72"/>
      <c r="HTS56" s="72"/>
      <c r="HTT56" s="72"/>
      <c r="HTU56" s="72"/>
      <c r="HTV56" s="72"/>
      <c r="HTW56" s="72"/>
      <c r="HTX56" s="72"/>
      <c r="HTY56" s="72"/>
      <c r="HTZ56" s="72"/>
      <c r="HUA56" s="72"/>
      <c r="HUB56" s="72"/>
      <c r="HUC56" s="72"/>
      <c r="HUD56" s="72"/>
      <c r="HUE56" s="72"/>
      <c r="HUF56" s="72"/>
      <c r="HUG56" s="72"/>
      <c r="HUH56" s="72"/>
      <c r="HUI56" s="72"/>
      <c r="HUJ56" s="72"/>
      <c r="HUK56" s="72"/>
      <c r="HUL56" s="72"/>
      <c r="HUM56" s="72"/>
      <c r="HUN56" s="72"/>
      <c r="HUO56" s="72"/>
      <c r="HUP56" s="72"/>
      <c r="HUQ56" s="72"/>
      <c r="HUR56" s="72"/>
      <c r="HUS56" s="72"/>
      <c r="HUT56" s="72"/>
      <c r="HUU56" s="72"/>
      <c r="HUV56" s="72"/>
      <c r="HUW56" s="72"/>
      <c r="HUX56" s="72"/>
      <c r="HUY56" s="72"/>
      <c r="HUZ56" s="72"/>
      <c r="HVA56" s="72"/>
      <c r="HVB56" s="72"/>
      <c r="HVC56" s="72"/>
      <c r="HVD56" s="72"/>
      <c r="HVE56" s="72"/>
      <c r="HVF56" s="72"/>
      <c r="HVG56" s="72"/>
      <c r="HVH56" s="72"/>
      <c r="HVI56" s="72"/>
      <c r="HVJ56" s="72"/>
      <c r="HVK56" s="72"/>
      <c r="HVL56" s="72"/>
      <c r="HVM56" s="72"/>
      <c r="HVN56" s="72"/>
      <c r="HVO56" s="72"/>
      <c r="HVP56" s="72"/>
      <c r="HVQ56" s="72"/>
      <c r="HVR56" s="72"/>
      <c r="HVS56" s="72"/>
      <c r="HVT56" s="72"/>
      <c r="HVU56" s="72"/>
      <c r="HVV56" s="72"/>
      <c r="HVW56" s="72"/>
      <c r="HVX56" s="72"/>
      <c r="HVY56" s="72"/>
      <c r="HVZ56" s="72"/>
      <c r="HWA56" s="72"/>
      <c r="HWB56" s="72"/>
      <c r="HWC56" s="72"/>
      <c r="HWD56" s="72"/>
      <c r="HWE56" s="72"/>
      <c r="HWF56" s="72"/>
      <c r="HWG56" s="72"/>
      <c r="HWH56" s="72"/>
      <c r="HWI56" s="72"/>
      <c r="HWJ56" s="72"/>
      <c r="HWK56" s="72"/>
      <c r="HWL56" s="72"/>
      <c r="HWM56" s="72"/>
      <c r="HWN56" s="72"/>
      <c r="HWO56" s="72"/>
      <c r="HWP56" s="72"/>
      <c r="HWQ56" s="72"/>
      <c r="HWR56" s="72"/>
      <c r="HWS56" s="72"/>
      <c r="HWT56" s="72"/>
      <c r="HWU56" s="72"/>
      <c r="HWV56" s="72"/>
      <c r="HWW56" s="72"/>
      <c r="HWX56" s="72"/>
      <c r="HWY56" s="72"/>
      <c r="HWZ56" s="72"/>
      <c r="HXA56" s="72"/>
      <c r="HXB56" s="72"/>
      <c r="HXC56" s="72"/>
      <c r="HXD56" s="72"/>
      <c r="HXE56" s="72"/>
      <c r="HXF56" s="72"/>
      <c r="HXG56" s="72"/>
      <c r="HXH56" s="72"/>
      <c r="HXI56" s="72"/>
      <c r="HXJ56" s="72"/>
      <c r="HXK56" s="72"/>
      <c r="HXL56" s="72"/>
      <c r="HXM56" s="72"/>
      <c r="HXN56" s="72"/>
      <c r="HXO56" s="72"/>
      <c r="HXP56" s="72"/>
      <c r="HXQ56" s="72"/>
      <c r="HXR56" s="72"/>
      <c r="HXS56" s="72"/>
      <c r="HXT56" s="72"/>
      <c r="HXU56" s="72"/>
      <c r="HXV56" s="72"/>
      <c r="HXW56" s="72"/>
      <c r="HXX56" s="72"/>
      <c r="HXY56" s="72"/>
      <c r="HXZ56" s="72"/>
      <c r="HYA56" s="72"/>
      <c r="HYB56" s="72"/>
      <c r="HYC56" s="72"/>
      <c r="HYD56" s="72"/>
      <c r="HYE56" s="72"/>
      <c r="HYF56" s="72"/>
      <c r="HYG56" s="72"/>
      <c r="HYH56" s="72"/>
      <c r="HYI56" s="72"/>
      <c r="HYJ56" s="72"/>
      <c r="HYK56" s="72"/>
      <c r="HYL56" s="72"/>
      <c r="HYM56" s="72"/>
      <c r="HYN56" s="72"/>
      <c r="HYO56" s="72"/>
      <c r="HYP56" s="72"/>
      <c r="HYQ56" s="72"/>
      <c r="HYR56" s="72"/>
      <c r="HYS56" s="72"/>
      <c r="HYT56" s="72"/>
      <c r="HYU56" s="72"/>
      <c r="HYV56" s="72"/>
      <c r="HYW56" s="72"/>
      <c r="HYX56" s="72"/>
      <c r="HYY56" s="72"/>
      <c r="HYZ56" s="72"/>
      <c r="HZA56" s="72"/>
      <c r="HZB56" s="72"/>
      <c r="HZC56" s="72"/>
      <c r="HZD56" s="72"/>
      <c r="HZE56" s="72"/>
      <c r="HZF56" s="72"/>
      <c r="HZG56" s="72"/>
      <c r="HZH56" s="72"/>
      <c r="HZI56" s="72"/>
      <c r="HZJ56" s="72"/>
      <c r="HZK56" s="72"/>
      <c r="HZL56" s="72"/>
      <c r="HZM56" s="72"/>
      <c r="HZN56" s="72"/>
      <c r="HZO56" s="72"/>
      <c r="HZP56" s="72"/>
      <c r="HZQ56" s="72"/>
      <c r="HZR56" s="72"/>
      <c r="HZS56" s="72"/>
      <c r="HZT56" s="72"/>
      <c r="HZU56" s="72"/>
      <c r="HZV56" s="72"/>
      <c r="HZW56" s="72"/>
      <c r="HZX56" s="72"/>
      <c r="HZY56" s="72"/>
      <c r="HZZ56" s="72"/>
      <c r="IAA56" s="72"/>
      <c r="IAB56" s="72"/>
      <c r="IAC56" s="72"/>
      <c r="IAD56" s="72"/>
      <c r="IAE56" s="72"/>
      <c r="IAF56" s="72"/>
      <c r="IAG56" s="72"/>
      <c r="IAH56" s="72"/>
      <c r="IAI56" s="72"/>
      <c r="IAJ56" s="72"/>
      <c r="IAK56" s="72"/>
      <c r="IAL56" s="72"/>
      <c r="IAM56" s="72"/>
      <c r="IAN56" s="72"/>
      <c r="IAO56" s="72"/>
      <c r="IAP56" s="72"/>
      <c r="IAQ56" s="72"/>
      <c r="IAR56" s="72"/>
      <c r="IAS56" s="72"/>
      <c r="IAT56" s="72"/>
      <c r="IAU56" s="72"/>
      <c r="IAV56" s="72"/>
      <c r="IAW56" s="72"/>
      <c r="IAX56" s="72"/>
      <c r="IAY56" s="72"/>
      <c r="IAZ56" s="72"/>
      <c r="IBA56" s="72"/>
      <c r="IBB56" s="72"/>
      <c r="IBC56" s="72"/>
      <c r="IBD56" s="72"/>
      <c r="IBE56" s="72"/>
      <c r="IBF56" s="72"/>
      <c r="IBG56" s="72"/>
      <c r="IBH56" s="72"/>
      <c r="IBI56" s="72"/>
      <c r="IBJ56" s="72"/>
      <c r="IBK56" s="72"/>
      <c r="IBL56" s="72"/>
      <c r="IBM56" s="72"/>
      <c r="IBN56" s="72"/>
      <c r="IBO56" s="72"/>
      <c r="IBP56" s="72"/>
      <c r="IBQ56" s="72"/>
      <c r="IBR56" s="72"/>
      <c r="IBS56" s="72"/>
      <c r="IBT56" s="72"/>
      <c r="IBU56" s="72"/>
      <c r="IBV56" s="72"/>
      <c r="IBW56" s="72"/>
      <c r="IBX56" s="72"/>
      <c r="IBY56" s="72"/>
      <c r="IBZ56" s="72"/>
      <c r="ICA56" s="72"/>
      <c r="ICB56" s="72"/>
      <c r="ICC56" s="72"/>
      <c r="ICD56" s="72"/>
      <c r="ICE56" s="72"/>
      <c r="ICF56" s="72"/>
      <c r="ICG56" s="72"/>
      <c r="ICH56" s="72"/>
      <c r="ICI56" s="72"/>
      <c r="ICJ56" s="72"/>
      <c r="ICK56" s="72"/>
      <c r="ICL56" s="72"/>
      <c r="ICM56" s="72"/>
      <c r="ICN56" s="72"/>
      <c r="ICO56" s="72"/>
      <c r="ICP56" s="72"/>
      <c r="ICQ56" s="72"/>
      <c r="ICR56" s="72"/>
      <c r="ICS56" s="72"/>
      <c r="ICT56" s="72"/>
      <c r="ICU56" s="72"/>
      <c r="ICV56" s="72"/>
      <c r="ICW56" s="72"/>
      <c r="ICX56" s="72"/>
      <c r="ICY56" s="72"/>
      <c r="ICZ56" s="72"/>
      <c r="IDA56" s="72"/>
      <c r="IDB56" s="72"/>
      <c r="IDC56" s="72"/>
      <c r="IDD56" s="72"/>
      <c r="IDE56" s="72"/>
      <c r="IDF56" s="72"/>
      <c r="IDG56" s="72"/>
      <c r="IDH56" s="72"/>
      <c r="IDI56" s="72"/>
      <c r="IDJ56" s="72"/>
      <c r="IDK56" s="72"/>
      <c r="IDL56" s="72"/>
      <c r="IDM56" s="72"/>
      <c r="IDN56" s="72"/>
      <c r="IDO56" s="72"/>
      <c r="IDP56" s="72"/>
      <c r="IDQ56" s="72"/>
      <c r="IDR56" s="72"/>
      <c r="IDS56" s="72"/>
      <c r="IDT56" s="72"/>
      <c r="IDU56" s="72"/>
      <c r="IDV56" s="72"/>
      <c r="IDW56" s="72"/>
      <c r="IDX56" s="72"/>
      <c r="IDY56" s="72"/>
      <c r="IDZ56" s="72"/>
      <c r="IEA56" s="72"/>
      <c r="IEB56" s="72"/>
      <c r="IEC56" s="72"/>
      <c r="IED56" s="72"/>
      <c r="IEE56" s="72"/>
      <c r="IEF56" s="72"/>
      <c r="IEG56" s="72"/>
      <c r="IEH56" s="72"/>
      <c r="IEI56" s="72"/>
      <c r="IEJ56" s="72"/>
      <c r="IEK56" s="72"/>
      <c r="IEL56" s="72"/>
      <c r="IEM56" s="72"/>
      <c r="IEN56" s="72"/>
      <c r="IEO56" s="72"/>
      <c r="IEP56" s="72"/>
      <c r="IEQ56" s="72"/>
      <c r="IER56" s="72"/>
      <c r="IES56" s="72"/>
      <c r="IET56" s="72"/>
      <c r="IEU56" s="72"/>
      <c r="IEV56" s="72"/>
      <c r="IEW56" s="72"/>
      <c r="IEX56" s="72"/>
      <c r="IEY56" s="72"/>
      <c r="IEZ56" s="72"/>
      <c r="IFA56" s="72"/>
      <c r="IFB56" s="72"/>
      <c r="IFC56" s="72"/>
      <c r="IFD56" s="72"/>
      <c r="IFE56" s="72"/>
      <c r="IFF56" s="72"/>
      <c r="IFG56" s="72"/>
      <c r="IFH56" s="72"/>
      <c r="IFI56" s="72"/>
      <c r="IFJ56" s="72"/>
      <c r="IFK56" s="72"/>
      <c r="IFL56" s="72"/>
      <c r="IFM56" s="72"/>
      <c r="IFN56" s="72"/>
      <c r="IFO56" s="72"/>
      <c r="IFP56" s="72"/>
      <c r="IFQ56" s="72"/>
      <c r="IFR56" s="72"/>
      <c r="IFS56" s="72"/>
      <c r="IFT56" s="72"/>
      <c r="IFU56" s="72"/>
      <c r="IFV56" s="72"/>
      <c r="IFW56" s="72"/>
      <c r="IFX56" s="72"/>
      <c r="IFY56" s="72"/>
      <c r="IFZ56" s="72"/>
      <c r="IGA56" s="72"/>
      <c r="IGB56" s="72"/>
      <c r="IGC56" s="72"/>
      <c r="IGD56" s="72"/>
      <c r="IGE56" s="72"/>
      <c r="IGF56" s="72"/>
      <c r="IGG56" s="72"/>
      <c r="IGH56" s="72"/>
      <c r="IGI56" s="72"/>
      <c r="IGJ56" s="72"/>
      <c r="IGK56" s="72"/>
      <c r="IGL56" s="72"/>
      <c r="IGM56" s="72"/>
      <c r="IGN56" s="72"/>
      <c r="IGO56" s="72"/>
      <c r="IGP56" s="72"/>
      <c r="IGQ56" s="72"/>
      <c r="IGR56" s="72"/>
      <c r="IGS56" s="72"/>
      <c r="IGT56" s="72"/>
      <c r="IGU56" s="72"/>
      <c r="IGV56" s="72"/>
      <c r="IGW56" s="72"/>
      <c r="IGX56" s="72"/>
      <c r="IGY56" s="72"/>
      <c r="IGZ56" s="72"/>
      <c r="IHA56" s="72"/>
      <c r="IHB56" s="72"/>
      <c r="IHC56" s="72"/>
      <c r="IHD56" s="72"/>
      <c r="IHE56" s="72"/>
      <c r="IHF56" s="72"/>
      <c r="IHG56" s="72"/>
      <c r="IHH56" s="72"/>
      <c r="IHI56" s="72"/>
      <c r="IHJ56" s="72"/>
      <c r="IHK56" s="72"/>
      <c r="IHL56" s="72"/>
      <c r="IHM56" s="72"/>
      <c r="IHN56" s="72"/>
      <c r="IHO56" s="72"/>
      <c r="IHP56" s="72"/>
      <c r="IHQ56" s="72"/>
      <c r="IHR56" s="72"/>
      <c r="IHS56" s="72"/>
      <c r="IHT56" s="72"/>
      <c r="IHU56" s="72"/>
      <c r="IHV56" s="72"/>
      <c r="IHW56" s="72"/>
      <c r="IHX56" s="72"/>
      <c r="IHY56" s="72"/>
      <c r="IHZ56" s="72"/>
      <c r="IIA56" s="72"/>
      <c r="IIB56" s="72"/>
      <c r="IIC56" s="72"/>
      <c r="IID56" s="72"/>
      <c r="IIE56" s="72"/>
      <c r="IIF56" s="72"/>
      <c r="IIG56" s="72"/>
      <c r="IIH56" s="72"/>
      <c r="III56" s="72"/>
      <c r="IIJ56" s="72"/>
      <c r="IIK56" s="72"/>
      <c r="IIL56" s="72"/>
      <c r="IIM56" s="72"/>
      <c r="IIN56" s="72"/>
      <c r="IIO56" s="72"/>
      <c r="IIP56" s="72"/>
      <c r="IIQ56" s="72"/>
      <c r="IIR56" s="72"/>
      <c r="IIS56" s="72"/>
      <c r="IIT56" s="72"/>
      <c r="IIU56" s="72"/>
      <c r="IIV56" s="72"/>
      <c r="IIW56" s="72"/>
      <c r="IIX56" s="72"/>
      <c r="IIY56" s="72"/>
      <c r="IIZ56" s="72"/>
      <c r="IJA56" s="72"/>
      <c r="IJB56" s="72"/>
      <c r="IJC56" s="72"/>
      <c r="IJD56" s="72"/>
      <c r="IJE56" s="72"/>
      <c r="IJF56" s="72"/>
      <c r="IJG56" s="72"/>
      <c r="IJH56" s="72"/>
      <c r="IJI56" s="72"/>
      <c r="IJJ56" s="72"/>
      <c r="IJK56" s="72"/>
      <c r="IJL56" s="72"/>
      <c r="IJM56" s="72"/>
      <c r="IJN56" s="72"/>
      <c r="IJO56" s="72"/>
      <c r="IJP56" s="72"/>
      <c r="IJQ56" s="72"/>
      <c r="IJR56" s="72"/>
      <c r="IJS56" s="72"/>
      <c r="IJT56" s="72"/>
      <c r="IJU56" s="72"/>
      <c r="IJV56" s="72"/>
      <c r="IJW56" s="72"/>
      <c r="IJX56" s="72"/>
      <c r="IJY56" s="72"/>
      <c r="IJZ56" s="72"/>
      <c r="IKA56" s="72"/>
      <c r="IKB56" s="72"/>
      <c r="IKC56" s="72"/>
      <c r="IKD56" s="72"/>
      <c r="IKE56" s="72"/>
      <c r="IKF56" s="72"/>
      <c r="IKG56" s="72"/>
      <c r="IKH56" s="72"/>
      <c r="IKI56" s="72"/>
      <c r="IKJ56" s="72"/>
      <c r="IKK56" s="72"/>
      <c r="IKL56" s="72"/>
      <c r="IKM56" s="72"/>
      <c r="IKN56" s="72"/>
      <c r="IKO56" s="72"/>
      <c r="IKP56" s="72"/>
      <c r="IKQ56" s="72"/>
      <c r="IKR56" s="72"/>
      <c r="IKS56" s="72"/>
      <c r="IKT56" s="72"/>
      <c r="IKU56" s="72"/>
      <c r="IKV56" s="72"/>
      <c r="IKW56" s="72"/>
      <c r="IKX56" s="72"/>
      <c r="IKY56" s="72"/>
      <c r="IKZ56" s="72"/>
      <c r="ILA56" s="72"/>
      <c r="ILB56" s="72"/>
      <c r="ILC56" s="72"/>
      <c r="ILD56" s="72"/>
      <c r="ILE56" s="72"/>
      <c r="ILF56" s="72"/>
      <c r="ILG56" s="72"/>
      <c r="ILH56" s="72"/>
      <c r="ILI56" s="72"/>
      <c r="ILJ56" s="72"/>
      <c r="ILK56" s="72"/>
      <c r="ILL56" s="72"/>
      <c r="ILM56" s="72"/>
      <c r="ILN56" s="72"/>
      <c r="ILO56" s="72"/>
      <c r="ILP56" s="72"/>
      <c r="ILQ56" s="72"/>
      <c r="ILR56" s="72"/>
      <c r="ILS56" s="72"/>
      <c r="ILT56" s="72"/>
      <c r="ILU56" s="72"/>
      <c r="ILV56" s="72"/>
      <c r="ILW56" s="72"/>
      <c r="ILX56" s="72"/>
      <c r="ILY56" s="72"/>
      <c r="ILZ56" s="72"/>
      <c r="IMA56" s="72"/>
      <c r="IMB56" s="72"/>
      <c r="IMC56" s="72"/>
      <c r="IMD56" s="72"/>
      <c r="IME56" s="72"/>
      <c r="IMF56" s="72"/>
      <c r="IMG56" s="72"/>
      <c r="IMH56" s="72"/>
      <c r="IMI56" s="72"/>
      <c r="IMJ56" s="72"/>
      <c r="IMK56" s="72"/>
      <c r="IML56" s="72"/>
      <c r="IMM56" s="72"/>
      <c r="IMN56" s="72"/>
      <c r="IMO56" s="72"/>
      <c r="IMP56" s="72"/>
      <c r="IMQ56" s="72"/>
      <c r="IMR56" s="72"/>
      <c r="IMS56" s="72"/>
      <c r="IMT56" s="72"/>
      <c r="IMU56" s="72"/>
      <c r="IMV56" s="72"/>
      <c r="IMW56" s="72"/>
      <c r="IMX56" s="72"/>
      <c r="IMY56" s="72"/>
      <c r="IMZ56" s="72"/>
      <c r="INA56" s="72"/>
      <c r="INB56" s="72"/>
      <c r="INC56" s="72"/>
      <c r="IND56" s="72"/>
      <c r="INE56" s="72"/>
      <c r="INF56" s="72"/>
      <c r="ING56" s="72"/>
      <c r="INH56" s="72"/>
      <c r="INI56" s="72"/>
      <c r="INJ56" s="72"/>
      <c r="INK56" s="72"/>
      <c r="INL56" s="72"/>
      <c r="INM56" s="72"/>
      <c r="INN56" s="72"/>
      <c r="INO56" s="72"/>
      <c r="INP56" s="72"/>
      <c r="INQ56" s="72"/>
      <c r="INR56" s="72"/>
      <c r="INS56" s="72"/>
      <c r="INT56" s="72"/>
      <c r="INU56" s="72"/>
      <c r="INV56" s="72"/>
      <c r="INW56" s="72"/>
      <c r="INX56" s="72"/>
      <c r="INY56" s="72"/>
      <c r="INZ56" s="72"/>
      <c r="IOA56" s="72"/>
      <c r="IOB56" s="72"/>
      <c r="IOC56" s="72"/>
      <c r="IOD56" s="72"/>
      <c r="IOE56" s="72"/>
      <c r="IOF56" s="72"/>
      <c r="IOG56" s="72"/>
      <c r="IOH56" s="72"/>
      <c r="IOI56" s="72"/>
      <c r="IOJ56" s="72"/>
      <c r="IOK56" s="72"/>
      <c r="IOL56" s="72"/>
      <c r="IOM56" s="72"/>
      <c r="ION56" s="72"/>
      <c r="IOO56" s="72"/>
      <c r="IOP56" s="72"/>
      <c r="IOQ56" s="72"/>
      <c r="IOR56" s="72"/>
      <c r="IOS56" s="72"/>
      <c r="IOT56" s="72"/>
      <c r="IOU56" s="72"/>
      <c r="IOV56" s="72"/>
      <c r="IOW56" s="72"/>
      <c r="IOX56" s="72"/>
      <c r="IOY56" s="72"/>
      <c r="IOZ56" s="72"/>
      <c r="IPA56" s="72"/>
      <c r="IPB56" s="72"/>
      <c r="IPC56" s="72"/>
      <c r="IPD56" s="72"/>
      <c r="IPE56" s="72"/>
      <c r="IPF56" s="72"/>
      <c r="IPG56" s="72"/>
      <c r="IPH56" s="72"/>
      <c r="IPI56" s="72"/>
      <c r="IPJ56" s="72"/>
      <c r="IPK56" s="72"/>
      <c r="IPL56" s="72"/>
      <c r="IPM56" s="72"/>
      <c r="IPN56" s="72"/>
      <c r="IPO56" s="72"/>
      <c r="IPP56" s="72"/>
      <c r="IPQ56" s="72"/>
      <c r="IPR56" s="72"/>
      <c r="IPS56" s="72"/>
      <c r="IPT56" s="72"/>
      <c r="IPU56" s="72"/>
      <c r="IPV56" s="72"/>
      <c r="IPW56" s="72"/>
      <c r="IPX56" s="72"/>
      <c r="IPY56" s="72"/>
      <c r="IPZ56" s="72"/>
      <c r="IQA56" s="72"/>
      <c r="IQB56" s="72"/>
      <c r="IQC56" s="72"/>
      <c r="IQD56" s="72"/>
      <c r="IQE56" s="72"/>
      <c r="IQF56" s="72"/>
      <c r="IQG56" s="72"/>
      <c r="IQH56" s="72"/>
      <c r="IQI56" s="72"/>
      <c r="IQJ56" s="72"/>
      <c r="IQK56" s="72"/>
      <c r="IQL56" s="72"/>
      <c r="IQM56" s="72"/>
      <c r="IQN56" s="72"/>
      <c r="IQO56" s="72"/>
      <c r="IQP56" s="72"/>
      <c r="IQQ56" s="72"/>
      <c r="IQR56" s="72"/>
      <c r="IQS56" s="72"/>
      <c r="IQT56" s="72"/>
      <c r="IQU56" s="72"/>
      <c r="IQV56" s="72"/>
      <c r="IQW56" s="72"/>
      <c r="IQX56" s="72"/>
      <c r="IQY56" s="72"/>
      <c r="IQZ56" s="72"/>
      <c r="IRA56" s="72"/>
      <c r="IRB56" s="72"/>
      <c r="IRC56" s="72"/>
      <c r="IRD56" s="72"/>
      <c r="IRE56" s="72"/>
      <c r="IRF56" s="72"/>
      <c r="IRG56" s="72"/>
      <c r="IRH56" s="72"/>
      <c r="IRI56" s="72"/>
      <c r="IRJ56" s="72"/>
      <c r="IRK56" s="72"/>
      <c r="IRL56" s="72"/>
      <c r="IRM56" s="72"/>
      <c r="IRN56" s="72"/>
      <c r="IRO56" s="72"/>
      <c r="IRP56" s="72"/>
      <c r="IRQ56" s="72"/>
      <c r="IRR56" s="72"/>
      <c r="IRS56" s="72"/>
      <c r="IRT56" s="72"/>
      <c r="IRU56" s="72"/>
      <c r="IRV56" s="72"/>
      <c r="IRW56" s="72"/>
      <c r="IRX56" s="72"/>
      <c r="IRY56" s="72"/>
      <c r="IRZ56" s="72"/>
      <c r="ISA56" s="72"/>
      <c r="ISB56" s="72"/>
      <c r="ISC56" s="72"/>
      <c r="ISD56" s="72"/>
      <c r="ISE56" s="72"/>
      <c r="ISF56" s="72"/>
      <c r="ISG56" s="72"/>
      <c r="ISH56" s="72"/>
      <c r="ISI56" s="72"/>
      <c r="ISJ56" s="72"/>
      <c r="ISK56" s="72"/>
      <c r="ISL56" s="72"/>
      <c r="ISM56" s="72"/>
      <c r="ISN56" s="72"/>
      <c r="ISO56" s="72"/>
      <c r="ISP56" s="72"/>
      <c r="ISQ56" s="72"/>
      <c r="ISR56" s="72"/>
      <c r="ISS56" s="72"/>
      <c r="IST56" s="72"/>
      <c r="ISU56" s="72"/>
      <c r="ISV56" s="72"/>
      <c r="ISW56" s="72"/>
      <c r="ISX56" s="72"/>
      <c r="ISY56" s="72"/>
      <c r="ISZ56" s="72"/>
      <c r="ITA56" s="72"/>
      <c r="ITB56" s="72"/>
      <c r="ITC56" s="72"/>
      <c r="ITD56" s="72"/>
      <c r="ITE56" s="72"/>
      <c r="ITF56" s="72"/>
      <c r="ITG56" s="72"/>
      <c r="ITH56" s="72"/>
      <c r="ITI56" s="72"/>
      <c r="ITJ56" s="72"/>
      <c r="ITK56" s="72"/>
      <c r="ITL56" s="72"/>
      <c r="ITM56" s="72"/>
      <c r="ITN56" s="72"/>
      <c r="ITO56" s="72"/>
      <c r="ITP56" s="72"/>
      <c r="ITQ56" s="72"/>
      <c r="ITR56" s="72"/>
      <c r="ITS56" s="72"/>
      <c r="ITT56" s="72"/>
      <c r="ITU56" s="72"/>
      <c r="ITV56" s="72"/>
      <c r="ITW56" s="72"/>
      <c r="ITX56" s="72"/>
      <c r="ITY56" s="72"/>
      <c r="ITZ56" s="72"/>
      <c r="IUA56" s="72"/>
      <c r="IUB56" s="72"/>
      <c r="IUC56" s="72"/>
      <c r="IUD56" s="72"/>
      <c r="IUE56" s="72"/>
      <c r="IUF56" s="72"/>
      <c r="IUG56" s="72"/>
      <c r="IUH56" s="72"/>
      <c r="IUI56" s="72"/>
      <c r="IUJ56" s="72"/>
      <c r="IUK56" s="72"/>
      <c r="IUL56" s="72"/>
      <c r="IUM56" s="72"/>
      <c r="IUN56" s="72"/>
      <c r="IUO56" s="72"/>
      <c r="IUP56" s="72"/>
      <c r="IUQ56" s="72"/>
      <c r="IUR56" s="72"/>
      <c r="IUS56" s="72"/>
      <c r="IUT56" s="72"/>
      <c r="IUU56" s="72"/>
      <c r="IUV56" s="72"/>
      <c r="IUW56" s="72"/>
      <c r="IUX56" s="72"/>
      <c r="IUY56" s="72"/>
      <c r="IUZ56" s="72"/>
      <c r="IVA56" s="72"/>
      <c r="IVB56" s="72"/>
      <c r="IVC56" s="72"/>
      <c r="IVD56" s="72"/>
      <c r="IVE56" s="72"/>
      <c r="IVF56" s="72"/>
      <c r="IVG56" s="72"/>
      <c r="IVH56" s="72"/>
      <c r="IVI56" s="72"/>
      <c r="IVJ56" s="72"/>
      <c r="IVK56" s="72"/>
      <c r="IVL56" s="72"/>
      <c r="IVM56" s="72"/>
      <c r="IVN56" s="72"/>
      <c r="IVO56" s="72"/>
      <c r="IVP56" s="72"/>
      <c r="IVQ56" s="72"/>
      <c r="IVR56" s="72"/>
      <c r="IVS56" s="72"/>
      <c r="IVT56" s="72"/>
      <c r="IVU56" s="72"/>
      <c r="IVV56" s="72"/>
      <c r="IVW56" s="72"/>
      <c r="IVX56" s="72"/>
      <c r="IVY56" s="72"/>
      <c r="IVZ56" s="72"/>
      <c r="IWA56" s="72"/>
      <c r="IWB56" s="72"/>
      <c r="IWC56" s="72"/>
      <c r="IWD56" s="72"/>
      <c r="IWE56" s="72"/>
      <c r="IWF56" s="72"/>
      <c r="IWG56" s="72"/>
      <c r="IWH56" s="72"/>
      <c r="IWI56" s="72"/>
      <c r="IWJ56" s="72"/>
      <c r="IWK56" s="72"/>
      <c r="IWL56" s="72"/>
      <c r="IWM56" s="72"/>
      <c r="IWN56" s="72"/>
      <c r="IWO56" s="72"/>
      <c r="IWP56" s="72"/>
      <c r="IWQ56" s="72"/>
      <c r="IWR56" s="72"/>
      <c r="IWS56" s="72"/>
      <c r="IWT56" s="72"/>
      <c r="IWU56" s="72"/>
      <c r="IWV56" s="72"/>
      <c r="IWW56" s="72"/>
      <c r="IWX56" s="72"/>
      <c r="IWY56" s="72"/>
      <c r="IWZ56" s="72"/>
      <c r="IXA56" s="72"/>
      <c r="IXB56" s="72"/>
      <c r="IXC56" s="72"/>
      <c r="IXD56" s="72"/>
      <c r="IXE56" s="72"/>
      <c r="IXF56" s="72"/>
      <c r="IXG56" s="72"/>
      <c r="IXH56" s="72"/>
      <c r="IXI56" s="72"/>
      <c r="IXJ56" s="72"/>
      <c r="IXK56" s="72"/>
      <c r="IXL56" s="72"/>
      <c r="IXM56" s="72"/>
      <c r="IXN56" s="72"/>
      <c r="IXO56" s="72"/>
      <c r="IXP56" s="72"/>
      <c r="IXQ56" s="72"/>
      <c r="IXR56" s="72"/>
      <c r="IXS56" s="72"/>
      <c r="IXT56" s="72"/>
      <c r="IXU56" s="72"/>
      <c r="IXV56" s="72"/>
      <c r="IXW56" s="72"/>
      <c r="IXX56" s="72"/>
      <c r="IXY56" s="72"/>
      <c r="IXZ56" s="72"/>
      <c r="IYA56" s="72"/>
      <c r="IYB56" s="72"/>
      <c r="IYC56" s="72"/>
      <c r="IYD56" s="72"/>
      <c r="IYE56" s="72"/>
      <c r="IYF56" s="72"/>
      <c r="IYG56" s="72"/>
      <c r="IYH56" s="72"/>
      <c r="IYI56" s="72"/>
      <c r="IYJ56" s="72"/>
      <c r="IYK56" s="72"/>
      <c r="IYL56" s="72"/>
      <c r="IYM56" s="72"/>
      <c r="IYN56" s="72"/>
      <c r="IYO56" s="72"/>
      <c r="IYP56" s="72"/>
      <c r="IYQ56" s="72"/>
      <c r="IYR56" s="72"/>
      <c r="IYS56" s="72"/>
      <c r="IYT56" s="72"/>
      <c r="IYU56" s="72"/>
      <c r="IYV56" s="72"/>
      <c r="IYW56" s="72"/>
      <c r="IYX56" s="72"/>
      <c r="IYY56" s="72"/>
      <c r="IYZ56" s="72"/>
      <c r="IZA56" s="72"/>
      <c r="IZB56" s="72"/>
      <c r="IZC56" s="72"/>
      <c r="IZD56" s="72"/>
      <c r="IZE56" s="72"/>
      <c r="IZF56" s="72"/>
      <c r="IZG56" s="72"/>
      <c r="IZH56" s="72"/>
      <c r="IZI56" s="72"/>
      <c r="IZJ56" s="72"/>
      <c r="IZK56" s="72"/>
      <c r="IZL56" s="72"/>
      <c r="IZM56" s="72"/>
      <c r="IZN56" s="72"/>
      <c r="IZO56" s="72"/>
      <c r="IZP56" s="72"/>
      <c r="IZQ56" s="72"/>
      <c r="IZR56" s="72"/>
      <c r="IZS56" s="72"/>
      <c r="IZT56" s="72"/>
      <c r="IZU56" s="72"/>
      <c r="IZV56" s="72"/>
      <c r="IZW56" s="72"/>
      <c r="IZX56" s="72"/>
      <c r="IZY56" s="72"/>
      <c r="IZZ56" s="72"/>
      <c r="JAA56" s="72"/>
      <c r="JAB56" s="72"/>
      <c r="JAC56" s="72"/>
      <c r="JAD56" s="72"/>
      <c r="JAE56" s="72"/>
      <c r="JAF56" s="72"/>
      <c r="JAG56" s="72"/>
      <c r="JAH56" s="72"/>
      <c r="JAI56" s="72"/>
      <c r="JAJ56" s="72"/>
      <c r="JAK56" s="72"/>
      <c r="JAL56" s="72"/>
      <c r="JAM56" s="72"/>
      <c r="JAN56" s="72"/>
      <c r="JAO56" s="72"/>
      <c r="JAP56" s="72"/>
      <c r="JAQ56" s="72"/>
      <c r="JAR56" s="72"/>
      <c r="JAS56" s="72"/>
      <c r="JAT56" s="72"/>
      <c r="JAU56" s="72"/>
      <c r="JAV56" s="72"/>
      <c r="JAW56" s="72"/>
      <c r="JAX56" s="72"/>
      <c r="JAY56" s="72"/>
      <c r="JAZ56" s="72"/>
      <c r="JBA56" s="72"/>
      <c r="JBB56" s="72"/>
      <c r="JBC56" s="72"/>
      <c r="JBD56" s="72"/>
      <c r="JBE56" s="72"/>
      <c r="JBF56" s="72"/>
      <c r="JBG56" s="72"/>
      <c r="JBH56" s="72"/>
      <c r="JBI56" s="72"/>
      <c r="JBJ56" s="72"/>
      <c r="JBK56" s="72"/>
      <c r="JBL56" s="72"/>
      <c r="JBM56" s="72"/>
      <c r="JBN56" s="72"/>
      <c r="JBO56" s="72"/>
      <c r="JBP56" s="72"/>
      <c r="JBQ56" s="72"/>
      <c r="JBR56" s="72"/>
      <c r="JBS56" s="72"/>
      <c r="JBT56" s="72"/>
      <c r="JBU56" s="72"/>
      <c r="JBV56" s="72"/>
      <c r="JBW56" s="72"/>
      <c r="JBX56" s="72"/>
      <c r="JBY56" s="72"/>
      <c r="JBZ56" s="72"/>
      <c r="JCA56" s="72"/>
      <c r="JCB56" s="72"/>
      <c r="JCC56" s="72"/>
      <c r="JCD56" s="72"/>
      <c r="JCE56" s="72"/>
      <c r="JCF56" s="72"/>
      <c r="JCG56" s="72"/>
      <c r="JCH56" s="72"/>
      <c r="JCI56" s="72"/>
      <c r="JCJ56" s="72"/>
      <c r="JCK56" s="72"/>
      <c r="JCL56" s="72"/>
      <c r="JCM56" s="72"/>
      <c r="JCN56" s="72"/>
      <c r="JCO56" s="72"/>
      <c r="JCP56" s="72"/>
      <c r="JCQ56" s="72"/>
      <c r="JCR56" s="72"/>
      <c r="JCS56" s="72"/>
      <c r="JCT56" s="72"/>
      <c r="JCU56" s="72"/>
      <c r="JCV56" s="72"/>
      <c r="JCW56" s="72"/>
      <c r="JCX56" s="72"/>
      <c r="JCY56" s="72"/>
      <c r="JCZ56" s="72"/>
      <c r="JDA56" s="72"/>
      <c r="JDB56" s="72"/>
      <c r="JDC56" s="72"/>
      <c r="JDD56" s="72"/>
      <c r="JDE56" s="72"/>
      <c r="JDF56" s="72"/>
      <c r="JDG56" s="72"/>
      <c r="JDH56" s="72"/>
      <c r="JDI56" s="72"/>
      <c r="JDJ56" s="72"/>
      <c r="JDK56" s="72"/>
      <c r="JDL56" s="72"/>
      <c r="JDM56" s="72"/>
      <c r="JDN56" s="72"/>
      <c r="JDO56" s="72"/>
      <c r="JDP56" s="72"/>
      <c r="JDQ56" s="72"/>
      <c r="JDR56" s="72"/>
      <c r="JDS56" s="72"/>
      <c r="JDT56" s="72"/>
      <c r="JDU56" s="72"/>
      <c r="JDV56" s="72"/>
      <c r="JDW56" s="72"/>
      <c r="JDX56" s="72"/>
      <c r="JDY56" s="72"/>
      <c r="JDZ56" s="72"/>
      <c r="JEA56" s="72"/>
      <c r="JEB56" s="72"/>
      <c r="JEC56" s="72"/>
      <c r="JED56" s="72"/>
      <c r="JEE56" s="72"/>
      <c r="JEF56" s="72"/>
      <c r="JEG56" s="72"/>
      <c r="JEH56" s="72"/>
      <c r="JEI56" s="72"/>
      <c r="JEJ56" s="72"/>
      <c r="JEK56" s="72"/>
      <c r="JEL56" s="72"/>
      <c r="JEM56" s="72"/>
      <c r="JEN56" s="72"/>
      <c r="JEO56" s="72"/>
      <c r="JEP56" s="72"/>
      <c r="JEQ56" s="72"/>
      <c r="JER56" s="72"/>
      <c r="JES56" s="72"/>
      <c r="JET56" s="72"/>
      <c r="JEU56" s="72"/>
      <c r="JEV56" s="72"/>
      <c r="JEW56" s="72"/>
      <c r="JEX56" s="72"/>
      <c r="JEY56" s="72"/>
      <c r="JEZ56" s="72"/>
      <c r="JFA56" s="72"/>
      <c r="JFB56" s="72"/>
      <c r="JFC56" s="72"/>
      <c r="JFD56" s="72"/>
      <c r="JFE56" s="72"/>
      <c r="JFF56" s="72"/>
      <c r="JFG56" s="72"/>
      <c r="JFH56" s="72"/>
      <c r="JFI56" s="72"/>
      <c r="JFJ56" s="72"/>
      <c r="JFK56" s="72"/>
      <c r="JFL56" s="72"/>
      <c r="JFM56" s="72"/>
      <c r="JFN56" s="72"/>
      <c r="JFO56" s="72"/>
      <c r="JFP56" s="72"/>
      <c r="JFQ56" s="72"/>
      <c r="JFR56" s="72"/>
      <c r="JFS56" s="72"/>
      <c r="JFT56" s="72"/>
      <c r="JFU56" s="72"/>
      <c r="JFV56" s="72"/>
      <c r="JFW56" s="72"/>
      <c r="JFX56" s="72"/>
      <c r="JFY56" s="72"/>
      <c r="JFZ56" s="72"/>
      <c r="JGA56" s="72"/>
      <c r="JGB56" s="72"/>
      <c r="JGC56" s="72"/>
      <c r="JGD56" s="72"/>
      <c r="JGE56" s="72"/>
      <c r="JGF56" s="72"/>
      <c r="JGG56" s="72"/>
      <c r="JGH56" s="72"/>
      <c r="JGI56" s="72"/>
      <c r="JGJ56" s="72"/>
      <c r="JGK56" s="72"/>
      <c r="JGL56" s="72"/>
      <c r="JGM56" s="72"/>
      <c r="JGN56" s="72"/>
      <c r="JGO56" s="72"/>
      <c r="JGP56" s="72"/>
      <c r="JGQ56" s="72"/>
      <c r="JGR56" s="72"/>
      <c r="JGS56" s="72"/>
      <c r="JGT56" s="72"/>
      <c r="JGU56" s="72"/>
      <c r="JGV56" s="72"/>
      <c r="JGW56" s="72"/>
      <c r="JGX56" s="72"/>
      <c r="JGY56" s="72"/>
      <c r="JGZ56" s="72"/>
      <c r="JHA56" s="72"/>
      <c r="JHB56" s="72"/>
      <c r="JHC56" s="72"/>
      <c r="JHD56" s="72"/>
      <c r="JHE56" s="72"/>
      <c r="JHF56" s="72"/>
      <c r="JHG56" s="72"/>
      <c r="JHH56" s="72"/>
      <c r="JHI56" s="72"/>
      <c r="JHJ56" s="72"/>
      <c r="JHK56" s="72"/>
      <c r="JHL56" s="72"/>
      <c r="JHM56" s="72"/>
      <c r="JHN56" s="72"/>
      <c r="JHO56" s="72"/>
      <c r="JHP56" s="72"/>
      <c r="JHQ56" s="72"/>
      <c r="JHR56" s="72"/>
      <c r="JHS56" s="72"/>
      <c r="JHT56" s="72"/>
      <c r="JHU56" s="72"/>
      <c r="JHV56" s="72"/>
      <c r="JHW56" s="72"/>
      <c r="JHX56" s="72"/>
      <c r="JHY56" s="72"/>
      <c r="JHZ56" s="72"/>
      <c r="JIA56" s="72"/>
      <c r="JIB56" s="72"/>
      <c r="JIC56" s="72"/>
      <c r="JID56" s="72"/>
      <c r="JIE56" s="72"/>
      <c r="JIF56" s="72"/>
      <c r="JIG56" s="72"/>
      <c r="JIH56" s="72"/>
      <c r="JII56" s="72"/>
      <c r="JIJ56" s="72"/>
      <c r="JIK56" s="72"/>
      <c r="JIL56" s="72"/>
      <c r="JIM56" s="72"/>
      <c r="JIN56" s="72"/>
      <c r="JIO56" s="72"/>
      <c r="JIP56" s="72"/>
      <c r="JIQ56" s="72"/>
      <c r="JIR56" s="72"/>
      <c r="JIS56" s="72"/>
      <c r="JIT56" s="72"/>
      <c r="JIU56" s="72"/>
      <c r="JIV56" s="72"/>
      <c r="JIW56" s="72"/>
      <c r="JIX56" s="72"/>
      <c r="JIY56" s="72"/>
      <c r="JIZ56" s="72"/>
      <c r="JJA56" s="72"/>
      <c r="JJB56" s="72"/>
      <c r="JJC56" s="72"/>
      <c r="JJD56" s="72"/>
      <c r="JJE56" s="72"/>
      <c r="JJF56" s="72"/>
      <c r="JJG56" s="72"/>
      <c r="JJH56" s="72"/>
      <c r="JJI56" s="72"/>
      <c r="JJJ56" s="72"/>
      <c r="JJK56" s="72"/>
      <c r="JJL56" s="72"/>
      <c r="JJM56" s="72"/>
      <c r="JJN56" s="72"/>
      <c r="JJO56" s="72"/>
      <c r="JJP56" s="72"/>
      <c r="JJQ56" s="72"/>
      <c r="JJR56" s="72"/>
      <c r="JJS56" s="72"/>
      <c r="JJT56" s="72"/>
      <c r="JJU56" s="72"/>
      <c r="JJV56" s="72"/>
      <c r="JJW56" s="72"/>
      <c r="JJX56" s="72"/>
      <c r="JJY56" s="72"/>
      <c r="JJZ56" s="72"/>
      <c r="JKA56" s="72"/>
      <c r="JKB56" s="72"/>
      <c r="JKC56" s="72"/>
      <c r="JKD56" s="72"/>
      <c r="JKE56" s="72"/>
      <c r="JKF56" s="72"/>
      <c r="JKG56" s="72"/>
      <c r="JKH56" s="72"/>
      <c r="JKI56" s="72"/>
      <c r="JKJ56" s="72"/>
      <c r="JKK56" s="72"/>
      <c r="JKL56" s="72"/>
      <c r="JKM56" s="72"/>
      <c r="JKN56" s="72"/>
      <c r="JKO56" s="72"/>
      <c r="JKP56" s="72"/>
      <c r="JKQ56" s="72"/>
      <c r="JKR56" s="72"/>
      <c r="JKS56" s="72"/>
      <c r="JKT56" s="72"/>
      <c r="JKU56" s="72"/>
      <c r="JKV56" s="72"/>
      <c r="JKW56" s="72"/>
      <c r="JKX56" s="72"/>
      <c r="JKY56" s="72"/>
      <c r="JKZ56" s="72"/>
      <c r="JLA56" s="72"/>
      <c r="JLB56" s="72"/>
      <c r="JLC56" s="72"/>
      <c r="JLD56" s="72"/>
      <c r="JLE56" s="72"/>
      <c r="JLF56" s="72"/>
      <c r="JLG56" s="72"/>
      <c r="JLH56" s="72"/>
      <c r="JLI56" s="72"/>
      <c r="JLJ56" s="72"/>
      <c r="JLK56" s="72"/>
      <c r="JLL56" s="72"/>
      <c r="JLM56" s="72"/>
      <c r="JLN56" s="72"/>
      <c r="JLO56" s="72"/>
      <c r="JLP56" s="72"/>
      <c r="JLQ56" s="72"/>
      <c r="JLR56" s="72"/>
      <c r="JLS56" s="72"/>
      <c r="JLT56" s="72"/>
      <c r="JLU56" s="72"/>
      <c r="JLV56" s="72"/>
      <c r="JLW56" s="72"/>
      <c r="JLX56" s="72"/>
      <c r="JLY56" s="72"/>
      <c r="JLZ56" s="72"/>
      <c r="JMA56" s="72"/>
      <c r="JMB56" s="72"/>
      <c r="JMC56" s="72"/>
      <c r="JMD56" s="72"/>
      <c r="JME56" s="72"/>
      <c r="JMF56" s="72"/>
      <c r="JMG56" s="72"/>
      <c r="JMH56" s="72"/>
      <c r="JMI56" s="72"/>
      <c r="JMJ56" s="72"/>
      <c r="JMK56" s="72"/>
      <c r="JML56" s="72"/>
      <c r="JMM56" s="72"/>
      <c r="JMN56" s="72"/>
      <c r="JMO56" s="72"/>
      <c r="JMP56" s="72"/>
      <c r="JMQ56" s="72"/>
      <c r="JMR56" s="72"/>
      <c r="JMS56" s="72"/>
      <c r="JMT56" s="72"/>
      <c r="JMU56" s="72"/>
      <c r="JMV56" s="72"/>
      <c r="JMW56" s="72"/>
      <c r="JMX56" s="72"/>
      <c r="JMY56" s="72"/>
      <c r="JMZ56" s="72"/>
      <c r="JNA56" s="72"/>
      <c r="JNB56" s="72"/>
      <c r="JNC56" s="72"/>
      <c r="JND56" s="72"/>
      <c r="JNE56" s="72"/>
      <c r="JNF56" s="72"/>
      <c r="JNG56" s="72"/>
      <c r="JNH56" s="72"/>
      <c r="JNI56" s="72"/>
      <c r="JNJ56" s="72"/>
      <c r="JNK56" s="72"/>
      <c r="JNL56" s="72"/>
      <c r="JNM56" s="72"/>
      <c r="JNN56" s="72"/>
      <c r="JNO56" s="72"/>
      <c r="JNP56" s="72"/>
      <c r="JNQ56" s="72"/>
      <c r="JNR56" s="72"/>
      <c r="JNS56" s="72"/>
      <c r="JNT56" s="72"/>
      <c r="JNU56" s="72"/>
      <c r="JNV56" s="72"/>
      <c r="JNW56" s="72"/>
      <c r="JNX56" s="72"/>
      <c r="JNY56" s="72"/>
      <c r="JNZ56" s="72"/>
      <c r="JOA56" s="72"/>
      <c r="JOB56" s="72"/>
      <c r="JOC56" s="72"/>
      <c r="JOD56" s="72"/>
      <c r="JOE56" s="72"/>
      <c r="JOF56" s="72"/>
      <c r="JOG56" s="72"/>
      <c r="JOH56" s="72"/>
      <c r="JOI56" s="72"/>
      <c r="JOJ56" s="72"/>
      <c r="JOK56" s="72"/>
      <c r="JOL56" s="72"/>
      <c r="JOM56" s="72"/>
      <c r="JON56" s="72"/>
      <c r="JOO56" s="72"/>
      <c r="JOP56" s="72"/>
      <c r="JOQ56" s="72"/>
      <c r="JOR56" s="72"/>
      <c r="JOS56" s="72"/>
      <c r="JOT56" s="72"/>
      <c r="JOU56" s="72"/>
      <c r="JOV56" s="72"/>
      <c r="JOW56" s="72"/>
      <c r="JOX56" s="72"/>
      <c r="JOY56" s="72"/>
      <c r="JOZ56" s="72"/>
      <c r="JPA56" s="72"/>
      <c r="JPB56" s="72"/>
      <c r="JPC56" s="72"/>
      <c r="JPD56" s="72"/>
      <c r="JPE56" s="72"/>
      <c r="JPF56" s="72"/>
      <c r="JPG56" s="72"/>
      <c r="JPH56" s="72"/>
      <c r="JPI56" s="72"/>
      <c r="JPJ56" s="72"/>
      <c r="JPK56" s="72"/>
      <c r="JPL56" s="72"/>
      <c r="JPM56" s="72"/>
      <c r="JPN56" s="72"/>
      <c r="JPO56" s="72"/>
      <c r="JPP56" s="72"/>
      <c r="JPQ56" s="72"/>
      <c r="JPR56" s="72"/>
      <c r="JPS56" s="72"/>
      <c r="JPT56" s="72"/>
      <c r="JPU56" s="72"/>
      <c r="JPV56" s="72"/>
      <c r="JPW56" s="72"/>
      <c r="JPX56" s="72"/>
      <c r="JPY56" s="72"/>
      <c r="JPZ56" s="72"/>
      <c r="JQA56" s="72"/>
      <c r="JQB56" s="72"/>
      <c r="JQC56" s="72"/>
      <c r="JQD56" s="72"/>
      <c r="JQE56" s="72"/>
      <c r="JQF56" s="72"/>
      <c r="JQG56" s="72"/>
      <c r="JQH56" s="72"/>
      <c r="JQI56" s="72"/>
      <c r="JQJ56" s="72"/>
      <c r="JQK56" s="72"/>
      <c r="JQL56" s="72"/>
      <c r="JQM56" s="72"/>
      <c r="JQN56" s="72"/>
      <c r="JQO56" s="72"/>
      <c r="JQP56" s="72"/>
      <c r="JQQ56" s="72"/>
      <c r="JQR56" s="72"/>
      <c r="JQS56" s="72"/>
      <c r="JQT56" s="72"/>
      <c r="JQU56" s="72"/>
      <c r="JQV56" s="72"/>
      <c r="JQW56" s="72"/>
      <c r="JQX56" s="72"/>
      <c r="JQY56" s="72"/>
      <c r="JQZ56" s="72"/>
      <c r="JRA56" s="72"/>
      <c r="JRB56" s="72"/>
      <c r="JRC56" s="72"/>
      <c r="JRD56" s="72"/>
      <c r="JRE56" s="72"/>
      <c r="JRF56" s="72"/>
      <c r="JRG56" s="72"/>
      <c r="JRH56" s="72"/>
      <c r="JRI56" s="72"/>
      <c r="JRJ56" s="72"/>
      <c r="JRK56" s="72"/>
      <c r="JRL56" s="72"/>
      <c r="JRM56" s="72"/>
      <c r="JRN56" s="72"/>
      <c r="JRO56" s="72"/>
      <c r="JRP56" s="72"/>
      <c r="JRQ56" s="72"/>
      <c r="JRR56" s="72"/>
      <c r="JRS56" s="72"/>
      <c r="JRT56" s="72"/>
      <c r="JRU56" s="72"/>
      <c r="JRV56" s="72"/>
      <c r="JRW56" s="72"/>
      <c r="JRX56" s="72"/>
      <c r="JRY56" s="72"/>
      <c r="JRZ56" s="72"/>
      <c r="JSA56" s="72"/>
      <c r="JSB56" s="72"/>
      <c r="JSC56" s="72"/>
      <c r="JSD56" s="72"/>
      <c r="JSE56" s="72"/>
      <c r="JSF56" s="72"/>
      <c r="JSG56" s="72"/>
      <c r="JSH56" s="72"/>
      <c r="JSI56" s="72"/>
      <c r="JSJ56" s="72"/>
      <c r="JSK56" s="72"/>
      <c r="JSL56" s="72"/>
      <c r="JSM56" s="72"/>
      <c r="JSN56" s="72"/>
      <c r="JSO56" s="72"/>
      <c r="JSP56" s="72"/>
      <c r="JSQ56" s="72"/>
      <c r="JSR56" s="72"/>
      <c r="JSS56" s="72"/>
      <c r="JST56" s="72"/>
      <c r="JSU56" s="72"/>
      <c r="JSV56" s="72"/>
      <c r="JSW56" s="72"/>
      <c r="JSX56" s="72"/>
      <c r="JSY56" s="72"/>
      <c r="JSZ56" s="72"/>
      <c r="JTA56" s="72"/>
      <c r="JTB56" s="72"/>
      <c r="JTC56" s="72"/>
      <c r="JTD56" s="72"/>
      <c r="JTE56" s="72"/>
      <c r="JTF56" s="72"/>
      <c r="JTG56" s="72"/>
      <c r="JTH56" s="72"/>
      <c r="JTI56" s="72"/>
      <c r="JTJ56" s="72"/>
      <c r="JTK56" s="72"/>
      <c r="JTL56" s="72"/>
      <c r="JTM56" s="72"/>
      <c r="JTN56" s="72"/>
      <c r="JTO56" s="72"/>
      <c r="JTP56" s="72"/>
      <c r="JTQ56" s="72"/>
      <c r="JTR56" s="72"/>
      <c r="JTS56" s="72"/>
      <c r="JTT56" s="72"/>
      <c r="JTU56" s="72"/>
      <c r="JTV56" s="72"/>
      <c r="JTW56" s="72"/>
      <c r="JTX56" s="72"/>
      <c r="JTY56" s="72"/>
      <c r="JTZ56" s="72"/>
      <c r="JUA56" s="72"/>
      <c r="JUB56" s="72"/>
      <c r="JUC56" s="72"/>
      <c r="JUD56" s="72"/>
      <c r="JUE56" s="72"/>
      <c r="JUF56" s="72"/>
      <c r="JUG56" s="72"/>
      <c r="JUH56" s="72"/>
      <c r="JUI56" s="72"/>
      <c r="JUJ56" s="72"/>
      <c r="JUK56" s="72"/>
      <c r="JUL56" s="72"/>
      <c r="JUM56" s="72"/>
      <c r="JUN56" s="72"/>
      <c r="JUO56" s="72"/>
      <c r="JUP56" s="72"/>
      <c r="JUQ56" s="72"/>
      <c r="JUR56" s="72"/>
      <c r="JUS56" s="72"/>
      <c r="JUT56" s="72"/>
      <c r="JUU56" s="72"/>
      <c r="JUV56" s="72"/>
      <c r="JUW56" s="72"/>
      <c r="JUX56" s="72"/>
      <c r="JUY56" s="72"/>
      <c r="JUZ56" s="72"/>
      <c r="JVA56" s="72"/>
      <c r="JVB56" s="72"/>
      <c r="JVC56" s="72"/>
      <c r="JVD56" s="72"/>
      <c r="JVE56" s="72"/>
      <c r="JVF56" s="72"/>
      <c r="JVG56" s="72"/>
      <c r="JVH56" s="72"/>
      <c r="JVI56" s="72"/>
      <c r="JVJ56" s="72"/>
      <c r="JVK56" s="72"/>
      <c r="JVL56" s="72"/>
      <c r="JVM56" s="72"/>
      <c r="JVN56" s="72"/>
      <c r="JVO56" s="72"/>
      <c r="JVP56" s="72"/>
      <c r="JVQ56" s="72"/>
      <c r="JVR56" s="72"/>
      <c r="JVS56" s="72"/>
      <c r="JVT56" s="72"/>
      <c r="JVU56" s="72"/>
      <c r="JVV56" s="72"/>
      <c r="JVW56" s="72"/>
      <c r="JVX56" s="72"/>
      <c r="JVY56" s="72"/>
      <c r="JVZ56" s="72"/>
      <c r="JWA56" s="72"/>
      <c r="JWB56" s="72"/>
      <c r="JWC56" s="72"/>
      <c r="JWD56" s="72"/>
      <c r="JWE56" s="72"/>
      <c r="JWF56" s="72"/>
      <c r="JWG56" s="72"/>
      <c r="JWH56" s="72"/>
      <c r="JWI56" s="72"/>
      <c r="JWJ56" s="72"/>
      <c r="JWK56" s="72"/>
      <c r="JWL56" s="72"/>
      <c r="JWM56" s="72"/>
      <c r="JWN56" s="72"/>
      <c r="JWO56" s="72"/>
      <c r="JWP56" s="72"/>
      <c r="JWQ56" s="72"/>
      <c r="JWR56" s="72"/>
      <c r="JWS56" s="72"/>
      <c r="JWT56" s="72"/>
      <c r="JWU56" s="72"/>
      <c r="JWV56" s="72"/>
      <c r="JWW56" s="72"/>
      <c r="JWX56" s="72"/>
      <c r="JWY56" s="72"/>
      <c r="JWZ56" s="72"/>
      <c r="JXA56" s="72"/>
      <c r="JXB56" s="72"/>
      <c r="JXC56" s="72"/>
      <c r="JXD56" s="72"/>
      <c r="JXE56" s="72"/>
      <c r="JXF56" s="72"/>
      <c r="JXG56" s="72"/>
      <c r="JXH56" s="72"/>
      <c r="JXI56" s="72"/>
      <c r="JXJ56" s="72"/>
      <c r="JXK56" s="72"/>
      <c r="JXL56" s="72"/>
      <c r="JXM56" s="72"/>
      <c r="JXN56" s="72"/>
      <c r="JXO56" s="72"/>
      <c r="JXP56" s="72"/>
      <c r="JXQ56" s="72"/>
      <c r="JXR56" s="72"/>
      <c r="JXS56" s="72"/>
      <c r="JXT56" s="72"/>
      <c r="JXU56" s="72"/>
      <c r="JXV56" s="72"/>
      <c r="JXW56" s="72"/>
      <c r="JXX56" s="72"/>
      <c r="JXY56" s="72"/>
      <c r="JXZ56" s="72"/>
      <c r="JYA56" s="72"/>
      <c r="JYB56" s="72"/>
      <c r="JYC56" s="72"/>
      <c r="JYD56" s="72"/>
      <c r="JYE56" s="72"/>
      <c r="JYF56" s="72"/>
      <c r="JYG56" s="72"/>
      <c r="JYH56" s="72"/>
      <c r="JYI56" s="72"/>
      <c r="JYJ56" s="72"/>
      <c r="JYK56" s="72"/>
      <c r="JYL56" s="72"/>
      <c r="JYM56" s="72"/>
      <c r="JYN56" s="72"/>
      <c r="JYO56" s="72"/>
      <c r="JYP56" s="72"/>
      <c r="JYQ56" s="72"/>
      <c r="JYR56" s="72"/>
      <c r="JYS56" s="72"/>
      <c r="JYT56" s="72"/>
      <c r="JYU56" s="72"/>
      <c r="JYV56" s="72"/>
      <c r="JYW56" s="72"/>
      <c r="JYX56" s="72"/>
      <c r="JYY56" s="72"/>
      <c r="JYZ56" s="72"/>
      <c r="JZA56" s="72"/>
      <c r="JZB56" s="72"/>
      <c r="JZC56" s="72"/>
      <c r="JZD56" s="72"/>
      <c r="JZE56" s="72"/>
      <c r="JZF56" s="72"/>
      <c r="JZG56" s="72"/>
      <c r="JZH56" s="72"/>
      <c r="JZI56" s="72"/>
      <c r="JZJ56" s="72"/>
      <c r="JZK56" s="72"/>
      <c r="JZL56" s="72"/>
      <c r="JZM56" s="72"/>
      <c r="JZN56" s="72"/>
      <c r="JZO56" s="72"/>
      <c r="JZP56" s="72"/>
      <c r="JZQ56" s="72"/>
      <c r="JZR56" s="72"/>
      <c r="JZS56" s="72"/>
      <c r="JZT56" s="72"/>
      <c r="JZU56" s="72"/>
      <c r="JZV56" s="72"/>
      <c r="JZW56" s="72"/>
      <c r="JZX56" s="72"/>
      <c r="JZY56" s="72"/>
      <c r="JZZ56" s="72"/>
      <c r="KAA56" s="72"/>
      <c r="KAB56" s="72"/>
      <c r="KAC56" s="72"/>
      <c r="KAD56" s="72"/>
      <c r="KAE56" s="72"/>
      <c r="KAF56" s="72"/>
      <c r="KAG56" s="72"/>
      <c r="KAH56" s="72"/>
      <c r="KAI56" s="72"/>
      <c r="KAJ56" s="72"/>
      <c r="KAK56" s="72"/>
      <c r="KAL56" s="72"/>
      <c r="KAM56" s="72"/>
      <c r="KAN56" s="72"/>
      <c r="KAO56" s="72"/>
      <c r="KAP56" s="72"/>
      <c r="KAQ56" s="72"/>
      <c r="KAR56" s="72"/>
      <c r="KAS56" s="72"/>
      <c r="KAT56" s="72"/>
      <c r="KAU56" s="72"/>
      <c r="KAV56" s="72"/>
      <c r="KAW56" s="72"/>
      <c r="KAX56" s="72"/>
      <c r="KAY56" s="72"/>
      <c r="KAZ56" s="72"/>
      <c r="KBA56" s="72"/>
      <c r="KBB56" s="72"/>
      <c r="KBC56" s="72"/>
      <c r="KBD56" s="72"/>
      <c r="KBE56" s="72"/>
      <c r="KBF56" s="72"/>
      <c r="KBG56" s="72"/>
      <c r="KBH56" s="72"/>
      <c r="KBI56" s="72"/>
      <c r="KBJ56" s="72"/>
      <c r="KBK56" s="72"/>
      <c r="KBL56" s="72"/>
      <c r="KBM56" s="72"/>
      <c r="KBN56" s="72"/>
      <c r="KBO56" s="72"/>
      <c r="KBP56" s="72"/>
      <c r="KBQ56" s="72"/>
      <c r="KBR56" s="72"/>
      <c r="KBS56" s="72"/>
      <c r="KBT56" s="72"/>
      <c r="KBU56" s="72"/>
      <c r="KBV56" s="72"/>
      <c r="KBW56" s="72"/>
      <c r="KBX56" s="72"/>
      <c r="KBY56" s="72"/>
      <c r="KBZ56" s="72"/>
      <c r="KCA56" s="72"/>
      <c r="KCB56" s="72"/>
      <c r="KCC56" s="72"/>
      <c r="KCD56" s="72"/>
      <c r="KCE56" s="72"/>
      <c r="KCF56" s="72"/>
      <c r="KCG56" s="72"/>
      <c r="KCH56" s="72"/>
      <c r="KCI56" s="72"/>
      <c r="KCJ56" s="72"/>
      <c r="KCK56" s="72"/>
      <c r="KCL56" s="72"/>
      <c r="KCM56" s="72"/>
      <c r="KCN56" s="72"/>
      <c r="KCO56" s="72"/>
      <c r="KCP56" s="72"/>
      <c r="KCQ56" s="72"/>
      <c r="KCR56" s="72"/>
      <c r="KCS56" s="72"/>
      <c r="KCT56" s="72"/>
      <c r="KCU56" s="72"/>
      <c r="KCV56" s="72"/>
      <c r="KCW56" s="72"/>
      <c r="KCX56" s="72"/>
      <c r="KCY56" s="72"/>
      <c r="KCZ56" s="72"/>
      <c r="KDA56" s="72"/>
      <c r="KDB56" s="72"/>
      <c r="KDC56" s="72"/>
      <c r="KDD56" s="72"/>
      <c r="KDE56" s="72"/>
      <c r="KDF56" s="72"/>
      <c r="KDG56" s="72"/>
      <c r="KDH56" s="72"/>
      <c r="KDI56" s="72"/>
      <c r="KDJ56" s="72"/>
      <c r="KDK56" s="72"/>
      <c r="KDL56" s="72"/>
      <c r="KDM56" s="72"/>
      <c r="KDN56" s="72"/>
      <c r="KDO56" s="72"/>
      <c r="KDP56" s="72"/>
      <c r="KDQ56" s="72"/>
      <c r="KDR56" s="72"/>
      <c r="KDS56" s="72"/>
      <c r="KDT56" s="72"/>
      <c r="KDU56" s="72"/>
      <c r="KDV56" s="72"/>
      <c r="KDW56" s="72"/>
      <c r="KDX56" s="72"/>
      <c r="KDY56" s="72"/>
      <c r="KDZ56" s="72"/>
      <c r="KEA56" s="72"/>
      <c r="KEB56" s="72"/>
      <c r="KEC56" s="72"/>
      <c r="KED56" s="72"/>
      <c r="KEE56" s="72"/>
      <c r="KEF56" s="72"/>
      <c r="KEG56" s="72"/>
      <c r="KEH56" s="72"/>
      <c r="KEI56" s="72"/>
      <c r="KEJ56" s="72"/>
      <c r="KEK56" s="72"/>
      <c r="KEL56" s="72"/>
      <c r="KEM56" s="72"/>
      <c r="KEN56" s="72"/>
      <c r="KEO56" s="72"/>
      <c r="KEP56" s="72"/>
      <c r="KEQ56" s="72"/>
      <c r="KER56" s="72"/>
      <c r="KES56" s="72"/>
      <c r="KET56" s="72"/>
      <c r="KEU56" s="72"/>
      <c r="KEV56" s="72"/>
      <c r="KEW56" s="72"/>
      <c r="KEX56" s="72"/>
      <c r="KEY56" s="72"/>
      <c r="KEZ56" s="72"/>
      <c r="KFA56" s="72"/>
      <c r="KFB56" s="72"/>
      <c r="KFC56" s="72"/>
      <c r="KFD56" s="72"/>
      <c r="KFE56" s="72"/>
      <c r="KFF56" s="72"/>
      <c r="KFG56" s="72"/>
      <c r="KFH56" s="72"/>
      <c r="KFI56" s="72"/>
      <c r="KFJ56" s="72"/>
      <c r="KFK56" s="72"/>
      <c r="KFL56" s="72"/>
      <c r="KFM56" s="72"/>
      <c r="KFN56" s="72"/>
      <c r="KFO56" s="72"/>
      <c r="KFP56" s="72"/>
      <c r="KFQ56" s="72"/>
      <c r="KFR56" s="72"/>
      <c r="KFS56" s="72"/>
      <c r="KFT56" s="72"/>
      <c r="KFU56" s="72"/>
      <c r="KFV56" s="72"/>
      <c r="KFW56" s="72"/>
      <c r="KFX56" s="72"/>
      <c r="KFY56" s="72"/>
      <c r="KFZ56" s="72"/>
      <c r="KGA56" s="72"/>
      <c r="KGB56" s="72"/>
      <c r="KGC56" s="72"/>
      <c r="KGD56" s="72"/>
      <c r="KGE56" s="72"/>
      <c r="KGF56" s="72"/>
      <c r="KGG56" s="72"/>
      <c r="KGH56" s="72"/>
      <c r="KGI56" s="72"/>
      <c r="KGJ56" s="72"/>
      <c r="KGK56" s="72"/>
      <c r="KGL56" s="72"/>
      <c r="KGM56" s="72"/>
      <c r="KGN56" s="72"/>
      <c r="KGO56" s="72"/>
      <c r="KGP56" s="72"/>
      <c r="KGQ56" s="72"/>
      <c r="KGR56" s="72"/>
      <c r="KGS56" s="72"/>
      <c r="KGT56" s="72"/>
      <c r="KGU56" s="72"/>
      <c r="KGV56" s="72"/>
      <c r="KGW56" s="72"/>
      <c r="KGX56" s="72"/>
      <c r="KGY56" s="72"/>
      <c r="KGZ56" s="72"/>
      <c r="KHA56" s="72"/>
      <c r="KHB56" s="72"/>
      <c r="KHC56" s="72"/>
      <c r="KHD56" s="72"/>
      <c r="KHE56" s="72"/>
      <c r="KHF56" s="72"/>
      <c r="KHG56" s="72"/>
      <c r="KHH56" s="72"/>
      <c r="KHI56" s="72"/>
      <c r="KHJ56" s="72"/>
      <c r="KHK56" s="72"/>
      <c r="KHL56" s="72"/>
      <c r="KHM56" s="72"/>
      <c r="KHN56" s="72"/>
      <c r="KHO56" s="72"/>
      <c r="KHP56" s="72"/>
      <c r="KHQ56" s="72"/>
      <c r="KHR56" s="72"/>
      <c r="KHS56" s="72"/>
      <c r="KHT56" s="72"/>
      <c r="KHU56" s="72"/>
      <c r="KHV56" s="72"/>
      <c r="KHW56" s="72"/>
      <c r="KHX56" s="72"/>
      <c r="KHY56" s="72"/>
      <c r="KHZ56" s="72"/>
      <c r="KIA56" s="72"/>
      <c r="KIB56" s="72"/>
      <c r="KIC56" s="72"/>
      <c r="KID56" s="72"/>
      <c r="KIE56" s="72"/>
      <c r="KIF56" s="72"/>
      <c r="KIG56" s="72"/>
      <c r="KIH56" s="72"/>
      <c r="KII56" s="72"/>
      <c r="KIJ56" s="72"/>
      <c r="KIK56" s="72"/>
      <c r="KIL56" s="72"/>
      <c r="KIM56" s="72"/>
      <c r="KIN56" s="72"/>
      <c r="KIO56" s="72"/>
      <c r="KIP56" s="72"/>
      <c r="KIQ56" s="72"/>
      <c r="KIR56" s="72"/>
      <c r="KIS56" s="72"/>
      <c r="KIT56" s="72"/>
      <c r="KIU56" s="72"/>
      <c r="KIV56" s="72"/>
      <c r="KIW56" s="72"/>
      <c r="KIX56" s="72"/>
      <c r="KIY56" s="72"/>
      <c r="KIZ56" s="72"/>
      <c r="KJA56" s="72"/>
      <c r="KJB56" s="72"/>
      <c r="KJC56" s="72"/>
      <c r="KJD56" s="72"/>
      <c r="KJE56" s="72"/>
      <c r="KJF56" s="72"/>
      <c r="KJG56" s="72"/>
      <c r="KJH56" s="72"/>
      <c r="KJI56" s="72"/>
      <c r="KJJ56" s="72"/>
      <c r="KJK56" s="72"/>
      <c r="KJL56" s="72"/>
      <c r="KJM56" s="72"/>
      <c r="KJN56" s="72"/>
      <c r="KJO56" s="72"/>
      <c r="KJP56" s="72"/>
      <c r="KJQ56" s="72"/>
      <c r="KJR56" s="72"/>
      <c r="KJS56" s="72"/>
      <c r="KJT56" s="72"/>
      <c r="KJU56" s="72"/>
      <c r="KJV56" s="72"/>
      <c r="KJW56" s="72"/>
      <c r="KJX56" s="72"/>
      <c r="KJY56" s="72"/>
      <c r="KJZ56" s="72"/>
      <c r="KKA56" s="72"/>
      <c r="KKB56" s="72"/>
      <c r="KKC56" s="72"/>
      <c r="KKD56" s="72"/>
      <c r="KKE56" s="72"/>
      <c r="KKF56" s="72"/>
      <c r="KKG56" s="72"/>
      <c r="KKH56" s="72"/>
      <c r="KKI56" s="72"/>
      <c r="KKJ56" s="72"/>
      <c r="KKK56" s="72"/>
      <c r="KKL56" s="72"/>
      <c r="KKM56" s="72"/>
      <c r="KKN56" s="72"/>
      <c r="KKO56" s="72"/>
      <c r="KKP56" s="72"/>
      <c r="KKQ56" s="72"/>
      <c r="KKR56" s="72"/>
      <c r="KKS56" s="72"/>
      <c r="KKT56" s="72"/>
      <c r="KKU56" s="72"/>
      <c r="KKV56" s="72"/>
      <c r="KKW56" s="72"/>
      <c r="KKX56" s="72"/>
      <c r="KKY56" s="72"/>
      <c r="KKZ56" s="72"/>
      <c r="KLA56" s="72"/>
      <c r="KLB56" s="72"/>
      <c r="KLC56" s="72"/>
      <c r="KLD56" s="72"/>
      <c r="KLE56" s="72"/>
      <c r="KLF56" s="72"/>
      <c r="KLG56" s="72"/>
      <c r="KLH56" s="72"/>
      <c r="KLI56" s="72"/>
      <c r="KLJ56" s="72"/>
      <c r="KLK56" s="72"/>
      <c r="KLL56" s="72"/>
      <c r="KLM56" s="72"/>
      <c r="KLN56" s="72"/>
      <c r="KLO56" s="72"/>
      <c r="KLP56" s="72"/>
      <c r="KLQ56" s="72"/>
      <c r="KLR56" s="72"/>
      <c r="KLS56" s="72"/>
      <c r="KLT56" s="72"/>
      <c r="KLU56" s="72"/>
      <c r="KLV56" s="72"/>
      <c r="KLW56" s="72"/>
      <c r="KLX56" s="72"/>
      <c r="KLY56" s="72"/>
      <c r="KLZ56" s="72"/>
      <c r="KMA56" s="72"/>
      <c r="KMB56" s="72"/>
      <c r="KMC56" s="72"/>
      <c r="KMD56" s="72"/>
      <c r="KME56" s="72"/>
      <c r="KMF56" s="72"/>
      <c r="KMG56" s="72"/>
      <c r="KMH56" s="72"/>
      <c r="KMI56" s="72"/>
      <c r="KMJ56" s="72"/>
      <c r="KMK56" s="72"/>
      <c r="KML56" s="72"/>
      <c r="KMM56" s="72"/>
      <c r="KMN56" s="72"/>
      <c r="KMO56" s="72"/>
      <c r="KMP56" s="72"/>
      <c r="KMQ56" s="72"/>
      <c r="KMR56" s="72"/>
      <c r="KMS56" s="72"/>
      <c r="KMT56" s="72"/>
      <c r="KMU56" s="72"/>
      <c r="KMV56" s="72"/>
      <c r="KMW56" s="72"/>
      <c r="KMX56" s="72"/>
      <c r="KMY56" s="72"/>
      <c r="KMZ56" s="72"/>
      <c r="KNA56" s="72"/>
      <c r="KNB56" s="72"/>
      <c r="KNC56" s="72"/>
      <c r="KND56" s="72"/>
      <c r="KNE56" s="72"/>
      <c r="KNF56" s="72"/>
      <c r="KNG56" s="72"/>
      <c r="KNH56" s="72"/>
      <c r="KNI56" s="72"/>
      <c r="KNJ56" s="72"/>
      <c r="KNK56" s="72"/>
      <c r="KNL56" s="72"/>
      <c r="KNM56" s="72"/>
      <c r="KNN56" s="72"/>
      <c r="KNO56" s="72"/>
      <c r="KNP56" s="72"/>
      <c r="KNQ56" s="72"/>
      <c r="KNR56" s="72"/>
      <c r="KNS56" s="72"/>
      <c r="KNT56" s="72"/>
      <c r="KNU56" s="72"/>
      <c r="KNV56" s="72"/>
      <c r="KNW56" s="72"/>
      <c r="KNX56" s="72"/>
      <c r="KNY56" s="72"/>
      <c r="KNZ56" s="72"/>
      <c r="KOA56" s="72"/>
      <c r="KOB56" s="72"/>
      <c r="KOC56" s="72"/>
      <c r="KOD56" s="72"/>
      <c r="KOE56" s="72"/>
      <c r="KOF56" s="72"/>
      <c r="KOG56" s="72"/>
      <c r="KOH56" s="72"/>
      <c r="KOI56" s="72"/>
      <c r="KOJ56" s="72"/>
      <c r="KOK56" s="72"/>
      <c r="KOL56" s="72"/>
      <c r="KOM56" s="72"/>
      <c r="KON56" s="72"/>
      <c r="KOO56" s="72"/>
      <c r="KOP56" s="72"/>
      <c r="KOQ56" s="72"/>
      <c r="KOR56" s="72"/>
      <c r="KOS56" s="72"/>
      <c r="KOT56" s="72"/>
      <c r="KOU56" s="72"/>
      <c r="KOV56" s="72"/>
      <c r="KOW56" s="72"/>
      <c r="KOX56" s="72"/>
      <c r="KOY56" s="72"/>
      <c r="KOZ56" s="72"/>
      <c r="KPA56" s="72"/>
      <c r="KPB56" s="72"/>
      <c r="KPC56" s="72"/>
      <c r="KPD56" s="72"/>
      <c r="KPE56" s="72"/>
      <c r="KPF56" s="72"/>
      <c r="KPG56" s="72"/>
      <c r="KPH56" s="72"/>
      <c r="KPI56" s="72"/>
      <c r="KPJ56" s="72"/>
      <c r="KPK56" s="72"/>
      <c r="KPL56" s="72"/>
      <c r="KPM56" s="72"/>
      <c r="KPN56" s="72"/>
      <c r="KPO56" s="72"/>
      <c r="KPP56" s="72"/>
      <c r="KPQ56" s="72"/>
      <c r="KPR56" s="72"/>
      <c r="KPS56" s="72"/>
      <c r="KPT56" s="72"/>
      <c r="KPU56" s="72"/>
      <c r="KPV56" s="72"/>
      <c r="KPW56" s="72"/>
      <c r="KPX56" s="72"/>
      <c r="KPY56" s="72"/>
      <c r="KPZ56" s="72"/>
      <c r="KQA56" s="72"/>
      <c r="KQB56" s="72"/>
      <c r="KQC56" s="72"/>
      <c r="KQD56" s="72"/>
      <c r="KQE56" s="72"/>
      <c r="KQF56" s="72"/>
      <c r="KQG56" s="72"/>
      <c r="KQH56" s="72"/>
      <c r="KQI56" s="72"/>
      <c r="KQJ56" s="72"/>
      <c r="KQK56" s="72"/>
      <c r="KQL56" s="72"/>
      <c r="KQM56" s="72"/>
      <c r="KQN56" s="72"/>
      <c r="KQO56" s="72"/>
      <c r="KQP56" s="72"/>
      <c r="KQQ56" s="72"/>
      <c r="KQR56" s="72"/>
      <c r="KQS56" s="72"/>
      <c r="KQT56" s="72"/>
      <c r="KQU56" s="72"/>
      <c r="KQV56" s="72"/>
      <c r="KQW56" s="72"/>
      <c r="KQX56" s="72"/>
      <c r="KQY56" s="72"/>
      <c r="KQZ56" s="72"/>
      <c r="KRA56" s="72"/>
      <c r="KRB56" s="72"/>
      <c r="KRC56" s="72"/>
      <c r="KRD56" s="72"/>
      <c r="KRE56" s="72"/>
      <c r="KRF56" s="72"/>
      <c r="KRG56" s="72"/>
      <c r="KRH56" s="72"/>
      <c r="KRI56" s="72"/>
      <c r="KRJ56" s="72"/>
      <c r="KRK56" s="72"/>
      <c r="KRL56" s="72"/>
      <c r="KRM56" s="72"/>
      <c r="KRN56" s="72"/>
      <c r="KRO56" s="72"/>
      <c r="KRP56" s="72"/>
      <c r="KRQ56" s="72"/>
      <c r="KRR56" s="72"/>
      <c r="KRS56" s="72"/>
      <c r="KRT56" s="72"/>
      <c r="KRU56" s="72"/>
      <c r="KRV56" s="72"/>
      <c r="KRW56" s="72"/>
      <c r="KRX56" s="72"/>
      <c r="KRY56" s="72"/>
      <c r="KRZ56" s="72"/>
      <c r="KSA56" s="72"/>
      <c r="KSB56" s="72"/>
      <c r="KSC56" s="72"/>
      <c r="KSD56" s="72"/>
      <c r="KSE56" s="72"/>
      <c r="KSF56" s="72"/>
      <c r="KSG56" s="72"/>
      <c r="KSH56" s="72"/>
      <c r="KSI56" s="72"/>
      <c r="KSJ56" s="72"/>
      <c r="KSK56" s="72"/>
      <c r="KSL56" s="72"/>
      <c r="KSM56" s="72"/>
      <c r="KSN56" s="72"/>
      <c r="KSO56" s="72"/>
      <c r="KSP56" s="72"/>
      <c r="KSQ56" s="72"/>
      <c r="KSR56" s="72"/>
      <c r="KSS56" s="72"/>
      <c r="KST56" s="72"/>
      <c r="KSU56" s="72"/>
      <c r="KSV56" s="72"/>
      <c r="KSW56" s="72"/>
      <c r="KSX56" s="72"/>
      <c r="KSY56" s="72"/>
      <c r="KSZ56" s="72"/>
      <c r="KTA56" s="72"/>
      <c r="KTB56" s="72"/>
      <c r="KTC56" s="72"/>
      <c r="KTD56" s="72"/>
      <c r="KTE56" s="72"/>
      <c r="KTF56" s="72"/>
      <c r="KTG56" s="72"/>
      <c r="KTH56" s="72"/>
      <c r="KTI56" s="72"/>
      <c r="KTJ56" s="72"/>
      <c r="KTK56" s="72"/>
      <c r="KTL56" s="72"/>
      <c r="KTM56" s="72"/>
      <c r="KTN56" s="72"/>
      <c r="KTO56" s="72"/>
      <c r="KTP56" s="72"/>
      <c r="KTQ56" s="72"/>
      <c r="KTR56" s="72"/>
      <c r="KTS56" s="72"/>
      <c r="KTT56" s="72"/>
      <c r="KTU56" s="72"/>
      <c r="KTV56" s="72"/>
      <c r="KTW56" s="72"/>
      <c r="KTX56" s="72"/>
      <c r="KTY56" s="72"/>
      <c r="KTZ56" s="72"/>
      <c r="KUA56" s="72"/>
      <c r="KUB56" s="72"/>
      <c r="KUC56" s="72"/>
      <c r="KUD56" s="72"/>
      <c r="KUE56" s="72"/>
      <c r="KUF56" s="72"/>
      <c r="KUG56" s="72"/>
      <c r="KUH56" s="72"/>
      <c r="KUI56" s="72"/>
      <c r="KUJ56" s="72"/>
      <c r="KUK56" s="72"/>
      <c r="KUL56" s="72"/>
      <c r="KUM56" s="72"/>
      <c r="KUN56" s="72"/>
      <c r="KUO56" s="72"/>
      <c r="KUP56" s="72"/>
      <c r="KUQ56" s="72"/>
      <c r="KUR56" s="72"/>
      <c r="KUS56" s="72"/>
      <c r="KUT56" s="72"/>
      <c r="KUU56" s="72"/>
      <c r="KUV56" s="72"/>
      <c r="KUW56" s="72"/>
      <c r="KUX56" s="72"/>
      <c r="KUY56" s="72"/>
      <c r="KUZ56" s="72"/>
      <c r="KVA56" s="72"/>
      <c r="KVB56" s="72"/>
      <c r="KVC56" s="72"/>
      <c r="KVD56" s="72"/>
      <c r="KVE56" s="72"/>
      <c r="KVF56" s="72"/>
      <c r="KVG56" s="72"/>
      <c r="KVH56" s="72"/>
      <c r="KVI56" s="72"/>
      <c r="KVJ56" s="72"/>
      <c r="KVK56" s="72"/>
      <c r="KVL56" s="72"/>
      <c r="KVM56" s="72"/>
      <c r="KVN56" s="72"/>
      <c r="KVO56" s="72"/>
      <c r="KVP56" s="72"/>
      <c r="KVQ56" s="72"/>
      <c r="KVR56" s="72"/>
      <c r="KVS56" s="72"/>
      <c r="KVT56" s="72"/>
      <c r="KVU56" s="72"/>
      <c r="KVV56" s="72"/>
      <c r="KVW56" s="72"/>
      <c r="KVX56" s="72"/>
      <c r="KVY56" s="72"/>
      <c r="KVZ56" s="72"/>
      <c r="KWA56" s="72"/>
      <c r="KWB56" s="72"/>
      <c r="KWC56" s="72"/>
      <c r="KWD56" s="72"/>
      <c r="KWE56" s="72"/>
      <c r="KWF56" s="72"/>
      <c r="KWG56" s="72"/>
      <c r="KWH56" s="72"/>
      <c r="KWI56" s="72"/>
      <c r="KWJ56" s="72"/>
      <c r="KWK56" s="72"/>
      <c r="KWL56" s="72"/>
      <c r="KWM56" s="72"/>
      <c r="KWN56" s="72"/>
      <c r="KWO56" s="72"/>
      <c r="KWP56" s="72"/>
      <c r="KWQ56" s="72"/>
      <c r="KWR56" s="72"/>
      <c r="KWS56" s="72"/>
      <c r="KWT56" s="72"/>
      <c r="KWU56" s="72"/>
      <c r="KWV56" s="72"/>
      <c r="KWW56" s="72"/>
      <c r="KWX56" s="72"/>
      <c r="KWY56" s="72"/>
      <c r="KWZ56" s="72"/>
      <c r="KXA56" s="72"/>
      <c r="KXB56" s="72"/>
      <c r="KXC56" s="72"/>
      <c r="KXD56" s="72"/>
      <c r="KXE56" s="72"/>
      <c r="KXF56" s="72"/>
      <c r="KXG56" s="72"/>
      <c r="KXH56" s="72"/>
      <c r="KXI56" s="72"/>
      <c r="KXJ56" s="72"/>
      <c r="KXK56" s="72"/>
      <c r="KXL56" s="72"/>
      <c r="KXM56" s="72"/>
      <c r="KXN56" s="72"/>
      <c r="KXO56" s="72"/>
      <c r="KXP56" s="72"/>
      <c r="KXQ56" s="72"/>
      <c r="KXR56" s="72"/>
      <c r="KXS56" s="72"/>
      <c r="KXT56" s="72"/>
      <c r="KXU56" s="72"/>
      <c r="KXV56" s="72"/>
      <c r="KXW56" s="72"/>
      <c r="KXX56" s="72"/>
      <c r="KXY56" s="72"/>
      <c r="KXZ56" s="72"/>
      <c r="KYA56" s="72"/>
      <c r="KYB56" s="72"/>
      <c r="KYC56" s="72"/>
      <c r="KYD56" s="72"/>
      <c r="KYE56" s="72"/>
      <c r="KYF56" s="72"/>
      <c r="KYG56" s="72"/>
      <c r="KYH56" s="72"/>
      <c r="KYI56" s="72"/>
      <c r="KYJ56" s="72"/>
      <c r="KYK56" s="72"/>
      <c r="KYL56" s="72"/>
      <c r="KYM56" s="72"/>
      <c r="KYN56" s="72"/>
      <c r="KYO56" s="72"/>
      <c r="KYP56" s="72"/>
      <c r="KYQ56" s="72"/>
      <c r="KYR56" s="72"/>
      <c r="KYS56" s="72"/>
      <c r="KYT56" s="72"/>
      <c r="KYU56" s="72"/>
      <c r="KYV56" s="72"/>
      <c r="KYW56" s="72"/>
      <c r="KYX56" s="72"/>
      <c r="KYY56" s="72"/>
      <c r="KYZ56" s="72"/>
      <c r="KZA56" s="72"/>
      <c r="KZB56" s="72"/>
      <c r="KZC56" s="72"/>
      <c r="KZD56" s="72"/>
      <c r="KZE56" s="72"/>
      <c r="KZF56" s="72"/>
      <c r="KZG56" s="72"/>
      <c r="KZH56" s="72"/>
      <c r="KZI56" s="72"/>
      <c r="KZJ56" s="72"/>
      <c r="KZK56" s="72"/>
      <c r="KZL56" s="72"/>
      <c r="KZM56" s="72"/>
      <c r="KZN56" s="72"/>
      <c r="KZO56" s="72"/>
      <c r="KZP56" s="72"/>
      <c r="KZQ56" s="72"/>
      <c r="KZR56" s="72"/>
      <c r="KZS56" s="72"/>
      <c r="KZT56" s="72"/>
      <c r="KZU56" s="72"/>
      <c r="KZV56" s="72"/>
      <c r="KZW56" s="72"/>
      <c r="KZX56" s="72"/>
      <c r="KZY56" s="72"/>
      <c r="KZZ56" s="72"/>
      <c r="LAA56" s="72"/>
      <c r="LAB56" s="72"/>
      <c r="LAC56" s="72"/>
      <c r="LAD56" s="72"/>
      <c r="LAE56" s="72"/>
      <c r="LAF56" s="72"/>
      <c r="LAG56" s="72"/>
      <c r="LAH56" s="72"/>
      <c r="LAI56" s="72"/>
      <c r="LAJ56" s="72"/>
      <c r="LAK56" s="72"/>
      <c r="LAL56" s="72"/>
      <c r="LAM56" s="72"/>
      <c r="LAN56" s="72"/>
      <c r="LAO56" s="72"/>
      <c r="LAP56" s="72"/>
      <c r="LAQ56" s="72"/>
      <c r="LAR56" s="72"/>
      <c r="LAS56" s="72"/>
      <c r="LAT56" s="72"/>
      <c r="LAU56" s="72"/>
      <c r="LAV56" s="72"/>
      <c r="LAW56" s="72"/>
      <c r="LAX56" s="72"/>
      <c r="LAY56" s="72"/>
      <c r="LAZ56" s="72"/>
      <c r="LBA56" s="72"/>
      <c r="LBB56" s="72"/>
      <c r="LBC56" s="72"/>
      <c r="LBD56" s="72"/>
      <c r="LBE56" s="72"/>
      <c r="LBF56" s="72"/>
      <c r="LBG56" s="72"/>
      <c r="LBH56" s="72"/>
      <c r="LBI56" s="72"/>
      <c r="LBJ56" s="72"/>
      <c r="LBK56" s="72"/>
      <c r="LBL56" s="72"/>
      <c r="LBM56" s="72"/>
      <c r="LBN56" s="72"/>
      <c r="LBO56" s="72"/>
      <c r="LBP56" s="72"/>
      <c r="LBQ56" s="72"/>
      <c r="LBR56" s="72"/>
      <c r="LBS56" s="72"/>
      <c r="LBT56" s="72"/>
      <c r="LBU56" s="72"/>
      <c r="LBV56" s="72"/>
      <c r="LBW56" s="72"/>
      <c r="LBX56" s="72"/>
      <c r="LBY56" s="72"/>
      <c r="LBZ56" s="72"/>
      <c r="LCA56" s="72"/>
      <c r="LCB56" s="72"/>
      <c r="LCC56" s="72"/>
      <c r="LCD56" s="72"/>
      <c r="LCE56" s="72"/>
      <c r="LCF56" s="72"/>
      <c r="LCG56" s="72"/>
      <c r="LCH56" s="72"/>
      <c r="LCI56" s="72"/>
      <c r="LCJ56" s="72"/>
      <c r="LCK56" s="72"/>
      <c r="LCL56" s="72"/>
      <c r="LCM56" s="72"/>
      <c r="LCN56" s="72"/>
      <c r="LCO56" s="72"/>
      <c r="LCP56" s="72"/>
      <c r="LCQ56" s="72"/>
      <c r="LCR56" s="72"/>
      <c r="LCS56" s="72"/>
      <c r="LCT56" s="72"/>
      <c r="LCU56" s="72"/>
      <c r="LCV56" s="72"/>
      <c r="LCW56" s="72"/>
      <c r="LCX56" s="72"/>
      <c r="LCY56" s="72"/>
      <c r="LCZ56" s="72"/>
      <c r="LDA56" s="72"/>
      <c r="LDB56" s="72"/>
      <c r="LDC56" s="72"/>
      <c r="LDD56" s="72"/>
      <c r="LDE56" s="72"/>
      <c r="LDF56" s="72"/>
      <c r="LDG56" s="72"/>
      <c r="LDH56" s="72"/>
      <c r="LDI56" s="72"/>
      <c r="LDJ56" s="72"/>
      <c r="LDK56" s="72"/>
      <c r="LDL56" s="72"/>
      <c r="LDM56" s="72"/>
      <c r="LDN56" s="72"/>
      <c r="LDO56" s="72"/>
      <c r="LDP56" s="72"/>
      <c r="LDQ56" s="72"/>
      <c r="LDR56" s="72"/>
      <c r="LDS56" s="72"/>
      <c r="LDT56" s="72"/>
      <c r="LDU56" s="72"/>
      <c r="LDV56" s="72"/>
      <c r="LDW56" s="72"/>
      <c r="LDX56" s="72"/>
      <c r="LDY56" s="72"/>
      <c r="LDZ56" s="72"/>
      <c r="LEA56" s="72"/>
      <c r="LEB56" s="72"/>
      <c r="LEC56" s="72"/>
      <c r="LED56" s="72"/>
      <c r="LEE56" s="72"/>
      <c r="LEF56" s="72"/>
      <c r="LEG56" s="72"/>
      <c r="LEH56" s="72"/>
      <c r="LEI56" s="72"/>
      <c r="LEJ56" s="72"/>
      <c r="LEK56" s="72"/>
      <c r="LEL56" s="72"/>
      <c r="LEM56" s="72"/>
      <c r="LEN56" s="72"/>
      <c r="LEO56" s="72"/>
      <c r="LEP56" s="72"/>
      <c r="LEQ56" s="72"/>
      <c r="LER56" s="72"/>
      <c r="LES56" s="72"/>
      <c r="LET56" s="72"/>
      <c r="LEU56" s="72"/>
      <c r="LEV56" s="72"/>
      <c r="LEW56" s="72"/>
      <c r="LEX56" s="72"/>
      <c r="LEY56" s="72"/>
      <c r="LEZ56" s="72"/>
      <c r="LFA56" s="72"/>
      <c r="LFB56" s="72"/>
      <c r="LFC56" s="72"/>
      <c r="LFD56" s="72"/>
      <c r="LFE56" s="72"/>
      <c r="LFF56" s="72"/>
      <c r="LFG56" s="72"/>
      <c r="LFH56" s="72"/>
      <c r="LFI56" s="72"/>
      <c r="LFJ56" s="72"/>
      <c r="LFK56" s="72"/>
      <c r="LFL56" s="72"/>
      <c r="LFM56" s="72"/>
      <c r="LFN56" s="72"/>
      <c r="LFO56" s="72"/>
      <c r="LFP56" s="72"/>
      <c r="LFQ56" s="72"/>
      <c r="LFR56" s="72"/>
      <c r="LFS56" s="72"/>
      <c r="LFT56" s="72"/>
      <c r="LFU56" s="72"/>
      <c r="LFV56" s="72"/>
      <c r="LFW56" s="72"/>
      <c r="LFX56" s="72"/>
      <c r="LFY56" s="72"/>
      <c r="LFZ56" s="72"/>
      <c r="LGA56" s="72"/>
      <c r="LGB56" s="72"/>
      <c r="LGC56" s="72"/>
      <c r="LGD56" s="72"/>
      <c r="LGE56" s="72"/>
      <c r="LGF56" s="72"/>
      <c r="LGG56" s="72"/>
      <c r="LGH56" s="72"/>
      <c r="LGI56" s="72"/>
      <c r="LGJ56" s="72"/>
      <c r="LGK56" s="72"/>
      <c r="LGL56" s="72"/>
      <c r="LGM56" s="72"/>
      <c r="LGN56" s="72"/>
      <c r="LGO56" s="72"/>
      <c r="LGP56" s="72"/>
      <c r="LGQ56" s="72"/>
      <c r="LGR56" s="72"/>
      <c r="LGS56" s="72"/>
      <c r="LGT56" s="72"/>
      <c r="LGU56" s="72"/>
      <c r="LGV56" s="72"/>
      <c r="LGW56" s="72"/>
      <c r="LGX56" s="72"/>
      <c r="LGY56" s="72"/>
      <c r="LGZ56" s="72"/>
      <c r="LHA56" s="72"/>
      <c r="LHB56" s="72"/>
      <c r="LHC56" s="72"/>
      <c r="LHD56" s="72"/>
      <c r="LHE56" s="72"/>
      <c r="LHF56" s="72"/>
      <c r="LHG56" s="72"/>
      <c r="LHH56" s="72"/>
      <c r="LHI56" s="72"/>
      <c r="LHJ56" s="72"/>
      <c r="LHK56" s="72"/>
      <c r="LHL56" s="72"/>
      <c r="LHM56" s="72"/>
      <c r="LHN56" s="72"/>
      <c r="LHO56" s="72"/>
      <c r="LHP56" s="72"/>
      <c r="LHQ56" s="72"/>
      <c r="LHR56" s="72"/>
      <c r="LHS56" s="72"/>
      <c r="LHT56" s="72"/>
      <c r="LHU56" s="72"/>
      <c r="LHV56" s="72"/>
      <c r="LHW56" s="72"/>
      <c r="LHX56" s="72"/>
      <c r="LHY56" s="72"/>
      <c r="LHZ56" s="72"/>
      <c r="LIA56" s="72"/>
      <c r="LIB56" s="72"/>
      <c r="LIC56" s="72"/>
      <c r="LID56" s="72"/>
      <c r="LIE56" s="72"/>
      <c r="LIF56" s="72"/>
      <c r="LIG56" s="72"/>
      <c r="LIH56" s="72"/>
      <c r="LII56" s="72"/>
      <c r="LIJ56" s="72"/>
      <c r="LIK56" s="72"/>
      <c r="LIL56" s="72"/>
      <c r="LIM56" s="72"/>
      <c r="LIN56" s="72"/>
      <c r="LIO56" s="72"/>
      <c r="LIP56" s="72"/>
      <c r="LIQ56" s="72"/>
      <c r="LIR56" s="72"/>
      <c r="LIS56" s="72"/>
      <c r="LIT56" s="72"/>
      <c r="LIU56" s="72"/>
      <c r="LIV56" s="72"/>
      <c r="LIW56" s="72"/>
      <c r="LIX56" s="72"/>
      <c r="LIY56" s="72"/>
      <c r="LIZ56" s="72"/>
      <c r="LJA56" s="72"/>
      <c r="LJB56" s="72"/>
      <c r="LJC56" s="72"/>
      <c r="LJD56" s="72"/>
      <c r="LJE56" s="72"/>
      <c r="LJF56" s="72"/>
      <c r="LJG56" s="72"/>
      <c r="LJH56" s="72"/>
      <c r="LJI56" s="72"/>
      <c r="LJJ56" s="72"/>
      <c r="LJK56" s="72"/>
      <c r="LJL56" s="72"/>
      <c r="LJM56" s="72"/>
      <c r="LJN56" s="72"/>
      <c r="LJO56" s="72"/>
      <c r="LJP56" s="72"/>
      <c r="LJQ56" s="72"/>
      <c r="LJR56" s="72"/>
      <c r="LJS56" s="72"/>
      <c r="LJT56" s="72"/>
      <c r="LJU56" s="72"/>
      <c r="LJV56" s="72"/>
      <c r="LJW56" s="72"/>
      <c r="LJX56" s="72"/>
      <c r="LJY56" s="72"/>
      <c r="LJZ56" s="72"/>
      <c r="LKA56" s="72"/>
      <c r="LKB56" s="72"/>
      <c r="LKC56" s="72"/>
      <c r="LKD56" s="72"/>
      <c r="LKE56" s="72"/>
      <c r="LKF56" s="72"/>
      <c r="LKG56" s="72"/>
      <c r="LKH56" s="72"/>
      <c r="LKI56" s="72"/>
      <c r="LKJ56" s="72"/>
      <c r="LKK56" s="72"/>
      <c r="LKL56" s="72"/>
      <c r="LKM56" s="72"/>
      <c r="LKN56" s="72"/>
      <c r="LKO56" s="72"/>
      <c r="LKP56" s="72"/>
      <c r="LKQ56" s="72"/>
      <c r="LKR56" s="72"/>
      <c r="LKS56" s="72"/>
      <c r="LKT56" s="72"/>
      <c r="LKU56" s="72"/>
      <c r="LKV56" s="72"/>
      <c r="LKW56" s="72"/>
      <c r="LKX56" s="72"/>
      <c r="LKY56" s="72"/>
      <c r="LKZ56" s="72"/>
      <c r="LLA56" s="72"/>
      <c r="LLB56" s="72"/>
      <c r="LLC56" s="72"/>
      <c r="LLD56" s="72"/>
      <c r="LLE56" s="72"/>
      <c r="LLF56" s="72"/>
      <c r="LLG56" s="72"/>
      <c r="LLH56" s="72"/>
      <c r="LLI56" s="72"/>
      <c r="LLJ56" s="72"/>
      <c r="LLK56" s="72"/>
      <c r="LLL56" s="72"/>
      <c r="LLM56" s="72"/>
      <c r="LLN56" s="72"/>
      <c r="LLO56" s="72"/>
      <c r="LLP56" s="72"/>
      <c r="LLQ56" s="72"/>
      <c r="LLR56" s="72"/>
      <c r="LLS56" s="72"/>
      <c r="LLT56" s="72"/>
      <c r="LLU56" s="72"/>
      <c r="LLV56" s="72"/>
      <c r="LLW56" s="72"/>
      <c r="LLX56" s="72"/>
      <c r="LLY56" s="72"/>
      <c r="LLZ56" s="72"/>
      <c r="LMA56" s="72"/>
      <c r="LMB56" s="72"/>
      <c r="LMC56" s="72"/>
      <c r="LMD56" s="72"/>
      <c r="LME56" s="72"/>
      <c r="LMF56" s="72"/>
      <c r="LMG56" s="72"/>
      <c r="LMH56" s="72"/>
      <c r="LMI56" s="72"/>
      <c r="LMJ56" s="72"/>
      <c r="LMK56" s="72"/>
      <c r="LML56" s="72"/>
      <c r="LMM56" s="72"/>
      <c r="LMN56" s="72"/>
      <c r="LMO56" s="72"/>
      <c r="LMP56" s="72"/>
      <c r="LMQ56" s="72"/>
      <c r="LMR56" s="72"/>
      <c r="LMS56" s="72"/>
      <c r="LMT56" s="72"/>
      <c r="LMU56" s="72"/>
      <c r="LMV56" s="72"/>
      <c r="LMW56" s="72"/>
      <c r="LMX56" s="72"/>
      <c r="LMY56" s="72"/>
      <c r="LMZ56" s="72"/>
      <c r="LNA56" s="72"/>
      <c r="LNB56" s="72"/>
      <c r="LNC56" s="72"/>
      <c r="LND56" s="72"/>
      <c r="LNE56" s="72"/>
      <c r="LNF56" s="72"/>
      <c r="LNG56" s="72"/>
      <c r="LNH56" s="72"/>
      <c r="LNI56" s="72"/>
      <c r="LNJ56" s="72"/>
      <c r="LNK56" s="72"/>
      <c r="LNL56" s="72"/>
      <c r="LNM56" s="72"/>
      <c r="LNN56" s="72"/>
      <c r="LNO56" s="72"/>
      <c r="LNP56" s="72"/>
      <c r="LNQ56" s="72"/>
      <c r="LNR56" s="72"/>
      <c r="LNS56" s="72"/>
      <c r="LNT56" s="72"/>
      <c r="LNU56" s="72"/>
      <c r="LNV56" s="72"/>
      <c r="LNW56" s="72"/>
      <c r="LNX56" s="72"/>
      <c r="LNY56" s="72"/>
      <c r="LNZ56" s="72"/>
      <c r="LOA56" s="72"/>
      <c r="LOB56" s="72"/>
      <c r="LOC56" s="72"/>
      <c r="LOD56" s="72"/>
      <c r="LOE56" s="72"/>
      <c r="LOF56" s="72"/>
      <c r="LOG56" s="72"/>
      <c r="LOH56" s="72"/>
      <c r="LOI56" s="72"/>
      <c r="LOJ56" s="72"/>
      <c r="LOK56" s="72"/>
      <c r="LOL56" s="72"/>
      <c r="LOM56" s="72"/>
      <c r="LON56" s="72"/>
      <c r="LOO56" s="72"/>
      <c r="LOP56" s="72"/>
      <c r="LOQ56" s="72"/>
      <c r="LOR56" s="72"/>
      <c r="LOS56" s="72"/>
      <c r="LOT56" s="72"/>
      <c r="LOU56" s="72"/>
      <c r="LOV56" s="72"/>
      <c r="LOW56" s="72"/>
      <c r="LOX56" s="72"/>
      <c r="LOY56" s="72"/>
      <c r="LOZ56" s="72"/>
      <c r="LPA56" s="72"/>
      <c r="LPB56" s="72"/>
      <c r="LPC56" s="72"/>
      <c r="LPD56" s="72"/>
      <c r="LPE56" s="72"/>
      <c r="LPF56" s="72"/>
      <c r="LPG56" s="72"/>
      <c r="LPH56" s="72"/>
      <c r="LPI56" s="72"/>
      <c r="LPJ56" s="72"/>
      <c r="LPK56" s="72"/>
      <c r="LPL56" s="72"/>
      <c r="LPM56" s="72"/>
      <c r="LPN56" s="72"/>
      <c r="LPO56" s="72"/>
      <c r="LPP56" s="72"/>
      <c r="LPQ56" s="72"/>
      <c r="LPR56" s="72"/>
      <c r="LPS56" s="72"/>
      <c r="LPT56" s="72"/>
      <c r="LPU56" s="72"/>
      <c r="LPV56" s="72"/>
      <c r="LPW56" s="72"/>
      <c r="LPX56" s="72"/>
      <c r="LPY56" s="72"/>
      <c r="LPZ56" s="72"/>
      <c r="LQA56" s="72"/>
      <c r="LQB56" s="72"/>
      <c r="LQC56" s="72"/>
      <c r="LQD56" s="72"/>
      <c r="LQE56" s="72"/>
      <c r="LQF56" s="72"/>
      <c r="LQG56" s="72"/>
      <c r="LQH56" s="72"/>
      <c r="LQI56" s="72"/>
      <c r="LQJ56" s="72"/>
      <c r="LQK56" s="72"/>
      <c r="LQL56" s="72"/>
      <c r="LQM56" s="72"/>
      <c r="LQN56" s="72"/>
      <c r="LQO56" s="72"/>
      <c r="LQP56" s="72"/>
      <c r="LQQ56" s="72"/>
      <c r="LQR56" s="72"/>
      <c r="LQS56" s="72"/>
      <c r="LQT56" s="72"/>
      <c r="LQU56" s="72"/>
      <c r="LQV56" s="72"/>
      <c r="LQW56" s="72"/>
      <c r="LQX56" s="72"/>
      <c r="LQY56" s="72"/>
      <c r="LQZ56" s="72"/>
      <c r="LRA56" s="72"/>
      <c r="LRB56" s="72"/>
      <c r="LRC56" s="72"/>
      <c r="LRD56" s="72"/>
      <c r="LRE56" s="72"/>
      <c r="LRF56" s="72"/>
      <c r="LRG56" s="72"/>
      <c r="LRH56" s="72"/>
      <c r="LRI56" s="72"/>
      <c r="LRJ56" s="72"/>
      <c r="LRK56" s="72"/>
      <c r="LRL56" s="72"/>
      <c r="LRM56" s="72"/>
      <c r="LRN56" s="72"/>
      <c r="LRO56" s="72"/>
      <c r="LRP56" s="72"/>
      <c r="LRQ56" s="72"/>
      <c r="LRR56" s="72"/>
      <c r="LRS56" s="72"/>
      <c r="LRT56" s="72"/>
      <c r="LRU56" s="72"/>
      <c r="LRV56" s="72"/>
      <c r="LRW56" s="72"/>
      <c r="LRX56" s="72"/>
      <c r="LRY56" s="72"/>
      <c r="LRZ56" s="72"/>
      <c r="LSA56" s="72"/>
      <c r="LSB56" s="72"/>
      <c r="LSC56" s="72"/>
      <c r="LSD56" s="72"/>
      <c r="LSE56" s="72"/>
      <c r="LSF56" s="72"/>
      <c r="LSG56" s="72"/>
      <c r="LSH56" s="72"/>
      <c r="LSI56" s="72"/>
      <c r="LSJ56" s="72"/>
      <c r="LSK56" s="72"/>
      <c r="LSL56" s="72"/>
      <c r="LSM56" s="72"/>
      <c r="LSN56" s="72"/>
      <c r="LSO56" s="72"/>
      <c r="LSP56" s="72"/>
      <c r="LSQ56" s="72"/>
      <c r="LSR56" s="72"/>
      <c r="LSS56" s="72"/>
      <c r="LST56" s="72"/>
      <c r="LSU56" s="72"/>
      <c r="LSV56" s="72"/>
      <c r="LSW56" s="72"/>
      <c r="LSX56" s="72"/>
      <c r="LSY56" s="72"/>
      <c r="LSZ56" s="72"/>
      <c r="LTA56" s="72"/>
      <c r="LTB56" s="72"/>
      <c r="LTC56" s="72"/>
      <c r="LTD56" s="72"/>
      <c r="LTE56" s="72"/>
      <c r="LTF56" s="72"/>
      <c r="LTG56" s="72"/>
      <c r="LTH56" s="72"/>
      <c r="LTI56" s="72"/>
      <c r="LTJ56" s="72"/>
      <c r="LTK56" s="72"/>
      <c r="LTL56" s="72"/>
      <c r="LTM56" s="72"/>
      <c r="LTN56" s="72"/>
      <c r="LTO56" s="72"/>
      <c r="LTP56" s="72"/>
      <c r="LTQ56" s="72"/>
      <c r="LTR56" s="72"/>
      <c r="LTS56" s="72"/>
      <c r="LTT56" s="72"/>
      <c r="LTU56" s="72"/>
      <c r="LTV56" s="72"/>
      <c r="LTW56" s="72"/>
      <c r="LTX56" s="72"/>
      <c r="LTY56" s="72"/>
      <c r="LTZ56" s="72"/>
      <c r="LUA56" s="72"/>
      <c r="LUB56" s="72"/>
      <c r="LUC56" s="72"/>
      <c r="LUD56" s="72"/>
      <c r="LUE56" s="72"/>
      <c r="LUF56" s="72"/>
      <c r="LUG56" s="72"/>
      <c r="LUH56" s="72"/>
      <c r="LUI56" s="72"/>
      <c r="LUJ56" s="72"/>
      <c r="LUK56" s="72"/>
      <c r="LUL56" s="72"/>
      <c r="LUM56" s="72"/>
      <c r="LUN56" s="72"/>
      <c r="LUO56" s="72"/>
      <c r="LUP56" s="72"/>
      <c r="LUQ56" s="72"/>
      <c r="LUR56" s="72"/>
      <c r="LUS56" s="72"/>
      <c r="LUT56" s="72"/>
      <c r="LUU56" s="72"/>
      <c r="LUV56" s="72"/>
      <c r="LUW56" s="72"/>
      <c r="LUX56" s="72"/>
      <c r="LUY56" s="72"/>
      <c r="LUZ56" s="72"/>
      <c r="LVA56" s="72"/>
      <c r="LVB56" s="72"/>
      <c r="LVC56" s="72"/>
      <c r="LVD56" s="72"/>
      <c r="LVE56" s="72"/>
      <c r="LVF56" s="72"/>
      <c r="LVG56" s="72"/>
      <c r="LVH56" s="72"/>
      <c r="LVI56" s="72"/>
      <c r="LVJ56" s="72"/>
      <c r="LVK56" s="72"/>
      <c r="LVL56" s="72"/>
      <c r="LVM56" s="72"/>
      <c r="LVN56" s="72"/>
      <c r="LVO56" s="72"/>
      <c r="LVP56" s="72"/>
      <c r="LVQ56" s="72"/>
      <c r="LVR56" s="72"/>
      <c r="LVS56" s="72"/>
      <c r="LVT56" s="72"/>
      <c r="LVU56" s="72"/>
      <c r="LVV56" s="72"/>
      <c r="LVW56" s="72"/>
      <c r="LVX56" s="72"/>
      <c r="LVY56" s="72"/>
      <c r="LVZ56" s="72"/>
      <c r="LWA56" s="72"/>
      <c r="LWB56" s="72"/>
      <c r="LWC56" s="72"/>
      <c r="LWD56" s="72"/>
      <c r="LWE56" s="72"/>
      <c r="LWF56" s="72"/>
      <c r="LWG56" s="72"/>
      <c r="LWH56" s="72"/>
      <c r="LWI56" s="72"/>
      <c r="LWJ56" s="72"/>
      <c r="LWK56" s="72"/>
      <c r="LWL56" s="72"/>
      <c r="LWM56" s="72"/>
      <c r="LWN56" s="72"/>
      <c r="LWO56" s="72"/>
      <c r="LWP56" s="72"/>
      <c r="LWQ56" s="72"/>
      <c r="LWR56" s="72"/>
      <c r="LWS56" s="72"/>
      <c r="LWT56" s="72"/>
      <c r="LWU56" s="72"/>
      <c r="LWV56" s="72"/>
      <c r="LWW56" s="72"/>
      <c r="LWX56" s="72"/>
      <c r="LWY56" s="72"/>
      <c r="LWZ56" s="72"/>
      <c r="LXA56" s="72"/>
      <c r="LXB56" s="72"/>
      <c r="LXC56" s="72"/>
      <c r="LXD56" s="72"/>
      <c r="LXE56" s="72"/>
      <c r="LXF56" s="72"/>
      <c r="LXG56" s="72"/>
      <c r="LXH56" s="72"/>
      <c r="LXI56" s="72"/>
      <c r="LXJ56" s="72"/>
      <c r="LXK56" s="72"/>
      <c r="LXL56" s="72"/>
      <c r="LXM56" s="72"/>
      <c r="LXN56" s="72"/>
      <c r="LXO56" s="72"/>
      <c r="LXP56" s="72"/>
      <c r="LXQ56" s="72"/>
      <c r="LXR56" s="72"/>
      <c r="LXS56" s="72"/>
      <c r="LXT56" s="72"/>
      <c r="LXU56" s="72"/>
      <c r="LXV56" s="72"/>
      <c r="LXW56" s="72"/>
      <c r="LXX56" s="72"/>
      <c r="LXY56" s="72"/>
      <c r="LXZ56" s="72"/>
      <c r="LYA56" s="72"/>
      <c r="LYB56" s="72"/>
      <c r="LYC56" s="72"/>
      <c r="LYD56" s="72"/>
      <c r="LYE56" s="72"/>
      <c r="LYF56" s="72"/>
      <c r="LYG56" s="72"/>
      <c r="LYH56" s="72"/>
      <c r="LYI56" s="72"/>
      <c r="LYJ56" s="72"/>
      <c r="LYK56" s="72"/>
      <c r="LYL56" s="72"/>
      <c r="LYM56" s="72"/>
      <c r="LYN56" s="72"/>
      <c r="LYO56" s="72"/>
      <c r="LYP56" s="72"/>
      <c r="LYQ56" s="72"/>
      <c r="LYR56" s="72"/>
      <c r="LYS56" s="72"/>
      <c r="LYT56" s="72"/>
      <c r="LYU56" s="72"/>
      <c r="LYV56" s="72"/>
      <c r="LYW56" s="72"/>
      <c r="LYX56" s="72"/>
      <c r="LYY56" s="72"/>
      <c r="LYZ56" s="72"/>
      <c r="LZA56" s="72"/>
      <c r="LZB56" s="72"/>
      <c r="LZC56" s="72"/>
      <c r="LZD56" s="72"/>
      <c r="LZE56" s="72"/>
      <c r="LZF56" s="72"/>
      <c r="LZG56" s="72"/>
      <c r="LZH56" s="72"/>
      <c r="LZI56" s="72"/>
      <c r="LZJ56" s="72"/>
      <c r="LZK56" s="72"/>
      <c r="LZL56" s="72"/>
      <c r="LZM56" s="72"/>
      <c r="LZN56" s="72"/>
      <c r="LZO56" s="72"/>
      <c r="LZP56" s="72"/>
      <c r="LZQ56" s="72"/>
      <c r="LZR56" s="72"/>
      <c r="LZS56" s="72"/>
      <c r="LZT56" s="72"/>
      <c r="LZU56" s="72"/>
      <c r="LZV56" s="72"/>
      <c r="LZW56" s="72"/>
      <c r="LZX56" s="72"/>
      <c r="LZY56" s="72"/>
      <c r="LZZ56" s="72"/>
      <c r="MAA56" s="72"/>
      <c r="MAB56" s="72"/>
      <c r="MAC56" s="72"/>
      <c r="MAD56" s="72"/>
      <c r="MAE56" s="72"/>
      <c r="MAF56" s="72"/>
      <c r="MAG56" s="72"/>
      <c r="MAH56" s="72"/>
      <c r="MAI56" s="72"/>
      <c r="MAJ56" s="72"/>
      <c r="MAK56" s="72"/>
      <c r="MAL56" s="72"/>
      <c r="MAM56" s="72"/>
      <c r="MAN56" s="72"/>
      <c r="MAO56" s="72"/>
      <c r="MAP56" s="72"/>
      <c r="MAQ56" s="72"/>
      <c r="MAR56" s="72"/>
      <c r="MAS56" s="72"/>
      <c r="MAT56" s="72"/>
      <c r="MAU56" s="72"/>
      <c r="MAV56" s="72"/>
      <c r="MAW56" s="72"/>
      <c r="MAX56" s="72"/>
      <c r="MAY56" s="72"/>
      <c r="MAZ56" s="72"/>
      <c r="MBA56" s="72"/>
      <c r="MBB56" s="72"/>
      <c r="MBC56" s="72"/>
      <c r="MBD56" s="72"/>
      <c r="MBE56" s="72"/>
      <c r="MBF56" s="72"/>
      <c r="MBG56" s="72"/>
      <c r="MBH56" s="72"/>
      <c r="MBI56" s="72"/>
      <c r="MBJ56" s="72"/>
      <c r="MBK56" s="72"/>
      <c r="MBL56" s="72"/>
      <c r="MBM56" s="72"/>
      <c r="MBN56" s="72"/>
      <c r="MBO56" s="72"/>
      <c r="MBP56" s="72"/>
      <c r="MBQ56" s="72"/>
      <c r="MBR56" s="72"/>
      <c r="MBS56" s="72"/>
      <c r="MBT56" s="72"/>
      <c r="MBU56" s="72"/>
      <c r="MBV56" s="72"/>
      <c r="MBW56" s="72"/>
      <c r="MBX56" s="72"/>
      <c r="MBY56" s="72"/>
      <c r="MBZ56" s="72"/>
      <c r="MCA56" s="72"/>
      <c r="MCB56" s="72"/>
      <c r="MCC56" s="72"/>
      <c r="MCD56" s="72"/>
      <c r="MCE56" s="72"/>
      <c r="MCF56" s="72"/>
      <c r="MCG56" s="72"/>
      <c r="MCH56" s="72"/>
      <c r="MCI56" s="72"/>
      <c r="MCJ56" s="72"/>
      <c r="MCK56" s="72"/>
      <c r="MCL56" s="72"/>
      <c r="MCM56" s="72"/>
      <c r="MCN56" s="72"/>
      <c r="MCO56" s="72"/>
      <c r="MCP56" s="72"/>
      <c r="MCQ56" s="72"/>
      <c r="MCR56" s="72"/>
      <c r="MCS56" s="72"/>
      <c r="MCT56" s="72"/>
      <c r="MCU56" s="72"/>
      <c r="MCV56" s="72"/>
      <c r="MCW56" s="72"/>
      <c r="MCX56" s="72"/>
      <c r="MCY56" s="72"/>
      <c r="MCZ56" s="72"/>
      <c r="MDA56" s="72"/>
      <c r="MDB56" s="72"/>
      <c r="MDC56" s="72"/>
      <c r="MDD56" s="72"/>
      <c r="MDE56" s="72"/>
      <c r="MDF56" s="72"/>
      <c r="MDG56" s="72"/>
      <c r="MDH56" s="72"/>
      <c r="MDI56" s="72"/>
      <c r="MDJ56" s="72"/>
      <c r="MDK56" s="72"/>
      <c r="MDL56" s="72"/>
      <c r="MDM56" s="72"/>
      <c r="MDN56" s="72"/>
      <c r="MDO56" s="72"/>
      <c r="MDP56" s="72"/>
      <c r="MDQ56" s="72"/>
      <c r="MDR56" s="72"/>
      <c r="MDS56" s="72"/>
      <c r="MDT56" s="72"/>
      <c r="MDU56" s="72"/>
      <c r="MDV56" s="72"/>
      <c r="MDW56" s="72"/>
      <c r="MDX56" s="72"/>
      <c r="MDY56" s="72"/>
      <c r="MDZ56" s="72"/>
      <c r="MEA56" s="72"/>
      <c r="MEB56" s="72"/>
      <c r="MEC56" s="72"/>
      <c r="MED56" s="72"/>
      <c r="MEE56" s="72"/>
      <c r="MEF56" s="72"/>
      <c r="MEG56" s="72"/>
      <c r="MEH56" s="72"/>
      <c r="MEI56" s="72"/>
      <c r="MEJ56" s="72"/>
      <c r="MEK56" s="72"/>
      <c r="MEL56" s="72"/>
      <c r="MEM56" s="72"/>
      <c r="MEN56" s="72"/>
      <c r="MEO56" s="72"/>
      <c r="MEP56" s="72"/>
      <c r="MEQ56" s="72"/>
      <c r="MER56" s="72"/>
      <c r="MES56" s="72"/>
      <c r="MET56" s="72"/>
      <c r="MEU56" s="72"/>
      <c r="MEV56" s="72"/>
      <c r="MEW56" s="72"/>
      <c r="MEX56" s="72"/>
      <c r="MEY56" s="72"/>
      <c r="MEZ56" s="72"/>
      <c r="MFA56" s="72"/>
      <c r="MFB56" s="72"/>
      <c r="MFC56" s="72"/>
      <c r="MFD56" s="72"/>
      <c r="MFE56" s="72"/>
      <c r="MFF56" s="72"/>
      <c r="MFG56" s="72"/>
      <c r="MFH56" s="72"/>
      <c r="MFI56" s="72"/>
      <c r="MFJ56" s="72"/>
      <c r="MFK56" s="72"/>
      <c r="MFL56" s="72"/>
      <c r="MFM56" s="72"/>
      <c r="MFN56" s="72"/>
      <c r="MFO56" s="72"/>
      <c r="MFP56" s="72"/>
      <c r="MFQ56" s="72"/>
      <c r="MFR56" s="72"/>
      <c r="MFS56" s="72"/>
      <c r="MFT56" s="72"/>
      <c r="MFU56" s="72"/>
      <c r="MFV56" s="72"/>
      <c r="MFW56" s="72"/>
      <c r="MFX56" s="72"/>
      <c r="MFY56" s="72"/>
      <c r="MFZ56" s="72"/>
      <c r="MGA56" s="72"/>
      <c r="MGB56" s="72"/>
      <c r="MGC56" s="72"/>
      <c r="MGD56" s="72"/>
      <c r="MGE56" s="72"/>
      <c r="MGF56" s="72"/>
      <c r="MGG56" s="72"/>
      <c r="MGH56" s="72"/>
      <c r="MGI56" s="72"/>
      <c r="MGJ56" s="72"/>
      <c r="MGK56" s="72"/>
      <c r="MGL56" s="72"/>
      <c r="MGM56" s="72"/>
      <c r="MGN56" s="72"/>
      <c r="MGO56" s="72"/>
      <c r="MGP56" s="72"/>
      <c r="MGQ56" s="72"/>
      <c r="MGR56" s="72"/>
      <c r="MGS56" s="72"/>
      <c r="MGT56" s="72"/>
      <c r="MGU56" s="72"/>
      <c r="MGV56" s="72"/>
      <c r="MGW56" s="72"/>
      <c r="MGX56" s="72"/>
      <c r="MGY56" s="72"/>
      <c r="MGZ56" s="72"/>
      <c r="MHA56" s="72"/>
      <c r="MHB56" s="72"/>
      <c r="MHC56" s="72"/>
      <c r="MHD56" s="72"/>
      <c r="MHE56" s="72"/>
      <c r="MHF56" s="72"/>
      <c r="MHG56" s="72"/>
      <c r="MHH56" s="72"/>
      <c r="MHI56" s="72"/>
      <c r="MHJ56" s="72"/>
      <c r="MHK56" s="72"/>
      <c r="MHL56" s="72"/>
      <c r="MHM56" s="72"/>
      <c r="MHN56" s="72"/>
      <c r="MHO56" s="72"/>
      <c r="MHP56" s="72"/>
      <c r="MHQ56" s="72"/>
      <c r="MHR56" s="72"/>
      <c r="MHS56" s="72"/>
      <c r="MHT56" s="72"/>
      <c r="MHU56" s="72"/>
      <c r="MHV56" s="72"/>
      <c r="MHW56" s="72"/>
      <c r="MHX56" s="72"/>
      <c r="MHY56" s="72"/>
      <c r="MHZ56" s="72"/>
      <c r="MIA56" s="72"/>
      <c r="MIB56" s="72"/>
      <c r="MIC56" s="72"/>
      <c r="MID56" s="72"/>
      <c r="MIE56" s="72"/>
      <c r="MIF56" s="72"/>
      <c r="MIG56" s="72"/>
      <c r="MIH56" s="72"/>
      <c r="MII56" s="72"/>
      <c r="MIJ56" s="72"/>
      <c r="MIK56" s="72"/>
      <c r="MIL56" s="72"/>
      <c r="MIM56" s="72"/>
      <c r="MIN56" s="72"/>
      <c r="MIO56" s="72"/>
      <c r="MIP56" s="72"/>
      <c r="MIQ56" s="72"/>
      <c r="MIR56" s="72"/>
      <c r="MIS56" s="72"/>
      <c r="MIT56" s="72"/>
      <c r="MIU56" s="72"/>
      <c r="MIV56" s="72"/>
      <c r="MIW56" s="72"/>
      <c r="MIX56" s="72"/>
      <c r="MIY56" s="72"/>
      <c r="MIZ56" s="72"/>
      <c r="MJA56" s="72"/>
      <c r="MJB56" s="72"/>
      <c r="MJC56" s="72"/>
      <c r="MJD56" s="72"/>
      <c r="MJE56" s="72"/>
      <c r="MJF56" s="72"/>
      <c r="MJG56" s="72"/>
      <c r="MJH56" s="72"/>
      <c r="MJI56" s="72"/>
      <c r="MJJ56" s="72"/>
      <c r="MJK56" s="72"/>
      <c r="MJL56" s="72"/>
      <c r="MJM56" s="72"/>
      <c r="MJN56" s="72"/>
      <c r="MJO56" s="72"/>
      <c r="MJP56" s="72"/>
      <c r="MJQ56" s="72"/>
      <c r="MJR56" s="72"/>
      <c r="MJS56" s="72"/>
      <c r="MJT56" s="72"/>
      <c r="MJU56" s="72"/>
      <c r="MJV56" s="72"/>
      <c r="MJW56" s="72"/>
      <c r="MJX56" s="72"/>
      <c r="MJY56" s="72"/>
      <c r="MJZ56" s="72"/>
      <c r="MKA56" s="72"/>
      <c r="MKB56" s="72"/>
      <c r="MKC56" s="72"/>
      <c r="MKD56" s="72"/>
      <c r="MKE56" s="72"/>
      <c r="MKF56" s="72"/>
      <c r="MKG56" s="72"/>
      <c r="MKH56" s="72"/>
      <c r="MKI56" s="72"/>
      <c r="MKJ56" s="72"/>
      <c r="MKK56" s="72"/>
      <c r="MKL56" s="72"/>
      <c r="MKM56" s="72"/>
      <c r="MKN56" s="72"/>
      <c r="MKO56" s="72"/>
      <c r="MKP56" s="72"/>
      <c r="MKQ56" s="72"/>
      <c r="MKR56" s="72"/>
      <c r="MKS56" s="72"/>
      <c r="MKT56" s="72"/>
      <c r="MKU56" s="72"/>
      <c r="MKV56" s="72"/>
      <c r="MKW56" s="72"/>
      <c r="MKX56" s="72"/>
      <c r="MKY56" s="72"/>
      <c r="MKZ56" s="72"/>
      <c r="MLA56" s="72"/>
      <c r="MLB56" s="72"/>
      <c r="MLC56" s="72"/>
      <c r="MLD56" s="72"/>
      <c r="MLE56" s="72"/>
      <c r="MLF56" s="72"/>
      <c r="MLG56" s="72"/>
      <c r="MLH56" s="72"/>
      <c r="MLI56" s="72"/>
      <c r="MLJ56" s="72"/>
      <c r="MLK56" s="72"/>
      <c r="MLL56" s="72"/>
      <c r="MLM56" s="72"/>
      <c r="MLN56" s="72"/>
      <c r="MLO56" s="72"/>
      <c r="MLP56" s="72"/>
      <c r="MLQ56" s="72"/>
      <c r="MLR56" s="72"/>
      <c r="MLS56" s="72"/>
      <c r="MLT56" s="72"/>
      <c r="MLU56" s="72"/>
      <c r="MLV56" s="72"/>
      <c r="MLW56" s="72"/>
      <c r="MLX56" s="72"/>
      <c r="MLY56" s="72"/>
      <c r="MLZ56" s="72"/>
      <c r="MMA56" s="72"/>
      <c r="MMB56" s="72"/>
      <c r="MMC56" s="72"/>
      <c r="MMD56" s="72"/>
      <c r="MME56" s="72"/>
      <c r="MMF56" s="72"/>
      <c r="MMG56" s="72"/>
      <c r="MMH56" s="72"/>
      <c r="MMI56" s="72"/>
      <c r="MMJ56" s="72"/>
      <c r="MMK56" s="72"/>
      <c r="MML56" s="72"/>
      <c r="MMM56" s="72"/>
      <c r="MMN56" s="72"/>
      <c r="MMO56" s="72"/>
      <c r="MMP56" s="72"/>
      <c r="MMQ56" s="72"/>
      <c r="MMR56" s="72"/>
      <c r="MMS56" s="72"/>
      <c r="MMT56" s="72"/>
      <c r="MMU56" s="72"/>
      <c r="MMV56" s="72"/>
      <c r="MMW56" s="72"/>
      <c r="MMX56" s="72"/>
      <c r="MMY56" s="72"/>
      <c r="MMZ56" s="72"/>
      <c r="MNA56" s="72"/>
      <c r="MNB56" s="72"/>
      <c r="MNC56" s="72"/>
      <c r="MND56" s="72"/>
      <c r="MNE56" s="72"/>
      <c r="MNF56" s="72"/>
      <c r="MNG56" s="72"/>
      <c r="MNH56" s="72"/>
      <c r="MNI56" s="72"/>
      <c r="MNJ56" s="72"/>
      <c r="MNK56" s="72"/>
      <c r="MNL56" s="72"/>
      <c r="MNM56" s="72"/>
      <c r="MNN56" s="72"/>
      <c r="MNO56" s="72"/>
      <c r="MNP56" s="72"/>
      <c r="MNQ56" s="72"/>
      <c r="MNR56" s="72"/>
      <c r="MNS56" s="72"/>
      <c r="MNT56" s="72"/>
      <c r="MNU56" s="72"/>
      <c r="MNV56" s="72"/>
      <c r="MNW56" s="72"/>
      <c r="MNX56" s="72"/>
      <c r="MNY56" s="72"/>
      <c r="MNZ56" s="72"/>
      <c r="MOA56" s="72"/>
      <c r="MOB56" s="72"/>
      <c r="MOC56" s="72"/>
      <c r="MOD56" s="72"/>
      <c r="MOE56" s="72"/>
      <c r="MOF56" s="72"/>
      <c r="MOG56" s="72"/>
      <c r="MOH56" s="72"/>
      <c r="MOI56" s="72"/>
      <c r="MOJ56" s="72"/>
      <c r="MOK56" s="72"/>
      <c r="MOL56" s="72"/>
      <c r="MOM56" s="72"/>
      <c r="MON56" s="72"/>
      <c r="MOO56" s="72"/>
      <c r="MOP56" s="72"/>
      <c r="MOQ56" s="72"/>
      <c r="MOR56" s="72"/>
      <c r="MOS56" s="72"/>
      <c r="MOT56" s="72"/>
      <c r="MOU56" s="72"/>
      <c r="MOV56" s="72"/>
      <c r="MOW56" s="72"/>
      <c r="MOX56" s="72"/>
      <c r="MOY56" s="72"/>
      <c r="MOZ56" s="72"/>
      <c r="MPA56" s="72"/>
      <c r="MPB56" s="72"/>
      <c r="MPC56" s="72"/>
      <c r="MPD56" s="72"/>
      <c r="MPE56" s="72"/>
      <c r="MPF56" s="72"/>
      <c r="MPG56" s="72"/>
      <c r="MPH56" s="72"/>
      <c r="MPI56" s="72"/>
      <c r="MPJ56" s="72"/>
      <c r="MPK56" s="72"/>
      <c r="MPL56" s="72"/>
      <c r="MPM56" s="72"/>
      <c r="MPN56" s="72"/>
      <c r="MPO56" s="72"/>
      <c r="MPP56" s="72"/>
      <c r="MPQ56" s="72"/>
      <c r="MPR56" s="72"/>
      <c r="MPS56" s="72"/>
      <c r="MPT56" s="72"/>
      <c r="MPU56" s="72"/>
      <c r="MPV56" s="72"/>
      <c r="MPW56" s="72"/>
      <c r="MPX56" s="72"/>
      <c r="MPY56" s="72"/>
      <c r="MPZ56" s="72"/>
      <c r="MQA56" s="72"/>
      <c r="MQB56" s="72"/>
      <c r="MQC56" s="72"/>
      <c r="MQD56" s="72"/>
      <c r="MQE56" s="72"/>
      <c r="MQF56" s="72"/>
      <c r="MQG56" s="72"/>
      <c r="MQH56" s="72"/>
      <c r="MQI56" s="72"/>
      <c r="MQJ56" s="72"/>
      <c r="MQK56" s="72"/>
      <c r="MQL56" s="72"/>
      <c r="MQM56" s="72"/>
      <c r="MQN56" s="72"/>
      <c r="MQO56" s="72"/>
      <c r="MQP56" s="72"/>
      <c r="MQQ56" s="72"/>
      <c r="MQR56" s="72"/>
      <c r="MQS56" s="72"/>
      <c r="MQT56" s="72"/>
      <c r="MQU56" s="72"/>
      <c r="MQV56" s="72"/>
      <c r="MQW56" s="72"/>
      <c r="MQX56" s="72"/>
      <c r="MQY56" s="72"/>
      <c r="MQZ56" s="72"/>
      <c r="MRA56" s="72"/>
      <c r="MRB56" s="72"/>
      <c r="MRC56" s="72"/>
      <c r="MRD56" s="72"/>
      <c r="MRE56" s="72"/>
      <c r="MRF56" s="72"/>
      <c r="MRG56" s="72"/>
      <c r="MRH56" s="72"/>
      <c r="MRI56" s="72"/>
      <c r="MRJ56" s="72"/>
      <c r="MRK56" s="72"/>
      <c r="MRL56" s="72"/>
      <c r="MRM56" s="72"/>
      <c r="MRN56" s="72"/>
      <c r="MRO56" s="72"/>
      <c r="MRP56" s="72"/>
      <c r="MRQ56" s="72"/>
      <c r="MRR56" s="72"/>
      <c r="MRS56" s="72"/>
      <c r="MRT56" s="72"/>
      <c r="MRU56" s="72"/>
      <c r="MRV56" s="72"/>
      <c r="MRW56" s="72"/>
      <c r="MRX56" s="72"/>
      <c r="MRY56" s="72"/>
      <c r="MRZ56" s="72"/>
      <c r="MSA56" s="72"/>
      <c r="MSB56" s="72"/>
      <c r="MSC56" s="72"/>
      <c r="MSD56" s="72"/>
      <c r="MSE56" s="72"/>
      <c r="MSF56" s="72"/>
      <c r="MSG56" s="72"/>
      <c r="MSH56" s="72"/>
      <c r="MSI56" s="72"/>
      <c r="MSJ56" s="72"/>
      <c r="MSK56" s="72"/>
      <c r="MSL56" s="72"/>
      <c r="MSM56" s="72"/>
      <c r="MSN56" s="72"/>
      <c r="MSO56" s="72"/>
      <c r="MSP56" s="72"/>
      <c r="MSQ56" s="72"/>
      <c r="MSR56" s="72"/>
      <c r="MSS56" s="72"/>
      <c r="MST56" s="72"/>
      <c r="MSU56" s="72"/>
      <c r="MSV56" s="72"/>
      <c r="MSW56" s="72"/>
      <c r="MSX56" s="72"/>
      <c r="MSY56" s="72"/>
      <c r="MSZ56" s="72"/>
      <c r="MTA56" s="72"/>
      <c r="MTB56" s="72"/>
      <c r="MTC56" s="72"/>
      <c r="MTD56" s="72"/>
      <c r="MTE56" s="72"/>
      <c r="MTF56" s="72"/>
      <c r="MTG56" s="72"/>
      <c r="MTH56" s="72"/>
      <c r="MTI56" s="72"/>
      <c r="MTJ56" s="72"/>
      <c r="MTK56" s="72"/>
      <c r="MTL56" s="72"/>
      <c r="MTM56" s="72"/>
      <c r="MTN56" s="72"/>
      <c r="MTO56" s="72"/>
      <c r="MTP56" s="72"/>
      <c r="MTQ56" s="72"/>
      <c r="MTR56" s="72"/>
      <c r="MTS56" s="72"/>
      <c r="MTT56" s="72"/>
      <c r="MTU56" s="72"/>
      <c r="MTV56" s="72"/>
      <c r="MTW56" s="72"/>
      <c r="MTX56" s="72"/>
      <c r="MTY56" s="72"/>
      <c r="MTZ56" s="72"/>
      <c r="MUA56" s="72"/>
      <c r="MUB56" s="72"/>
      <c r="MUC56" s="72"/>
      <c r="MUD56" s="72"/>
      <c r="MUE56" s="72"/>
      <c r="MUF56" s="72"/>
      <c r="MUG56" s="72"/>
      <c r="MUH56" s="72"/>
      <c r="MUI56" s="72"/>
      <c r="MUJ56" s="72"/>
      <c r="MUK56" s="72"/>
      <c r="MUL56" s="72"/>
      <c r="MUM56" s="72"/>
      <c r="MUN56" s="72"/>
      <c r="MUO56" s="72"/>
      <c r="MUP56" s="72"/>
      <c r="MUQ56" s="72"/>
      <c r="MUR56" s="72"/>
      <c r="MUS56" s="72"/>
      <c r="MUT56" s="72"/>
      <c r="MUU56" s="72"/>
      <c r="MUV56" s="72"/>
      <c r="MUW56" s="72"/>
      <c r="MUX56" s="72"/>
      <c r="MUY56" s="72"/>
      <c r="MUZ56" s="72"/>
      <c r="MVA56" s="72"/>
      <c r="MVB56" s="72"/>
      <c r="MVC56" s="72"/>
      <c r="MVD56" s="72"/>
      <c r="MVE56" s="72"/>
      <c r="MVF56" s="72"/>
      <c r="MVG56" s="72"/>
      <c r="MVH56" s="72"/>
      <c r="MVI56" s="72"/>
      <c r="MVJ56" s="72"/>
      <c r="MVK56" s="72"/>
      <c r="MVL56" s="72"/>
      <c r="MVM56" s="72"/>
      <c r="MVN56" s="72"/>
      <c r="MVO56" s="72"/>
      <c r="MVP56" s="72"/>
      <c r="MVQ56" s="72"/>
      <c r="MVR56" s="72"/>
      <c r="MVS56" s="72"/>
      <c r="MVT56" s="72"/>
      <c r="MVU56" s="72"/>
      <c r="MVV56" s="72"/>
      <c r="MVW56" s="72"/>
      <c r="MVX56" s="72"/>
      <c r="MVY56" s="72"/>
      <c r="MVZ56" s="72"/>
      <c r="MWA56" s="72"/>
      <c r="MWB56" s="72"/>
      <c r="MWC56" s="72"/>
      <c r="MWD56" s="72"/>
      <c r="MWE56" s="72"/>
      <c r="MWF56" s="72"/>
      <c r="MWG56" s="72"/>
      <c r="MWH56" s="72"/>
      <c r="MWI56" s="72"/>
      <c r="MWJ56" s="72"/>
      <c r="MWK56" s="72"/>
      <c r="MWL56" s="72"/>
      <c r="MWM56" s="72"/>
      <c r="MWN56" s="72"/>
      <c r="MWO56" s="72"/>
      <c r="MWP56" s="72"/>
      <c r="MWQ56" s="72"/>
      <c r="MWR56" s="72"/>
      <c r="MWS56" s="72"/>
      <c r="MWT56" s="72"/>
      <c r="MWU56" s="72"/>
      <c r="MWV56" s="72"/>
      <c r="MWW56" s="72"/>
      <c r="MWX56" s="72"/>
      <c r="MWY56" s="72"/>
      <c r="MWZ56" s="72"/>
      <c r="MXA56" s="72"/>
      <c r="MXB56" s="72"/>
      <c r="MXC56" s="72"/>
      <c r="MXD56" s="72"/>
      <c r="MXE56" s="72"/>
      <c r="MXF56" s="72"/>
      <c r="MXG56" s="72"/>
      <c r="MXH56" s="72"/>
      <c r="MXI56" s="72"/>
      <c r="MXJ56" s="72"/>
      <c r="MXK56" s="72"/>
      <c r="MXL56" s="72"/>
      <c r="MXM56" s="72"/>
      <c r="MXN56" s="72"/>
      <c r="MXO56" s="72"/>
      <c r="MXP56" s="72"/>
      <c r="MXQ56" s="72"/>
      <c r="MXR56" s="72"/>
      <c r="MXS56" s="72"/>
      <c r="MXT56" s="72"/>
      <c r="MXU56" s="72"/>
      <c r="MXV56" s="72"/>
      <c r="MXW56" s="72"/>
      <c r="MXX56" s="72"/>
      <c r="MXY56" s="72"/>
      <c r="MXZ56" s="72"/>
      <c r="MYA56" s="72"/>
      <c r="MYB56" s="72"/>
      <c r="MYC56" s="72"/>
      <c r="MYD56" s="72"/>
      <c r="MYE56" s="72"/>
      <c r="MYF56" s="72"/>
      <c r="MYG56" s="72"/>
      <c r="MYH56" s="72"/>
      <c r="MYI56" s="72"/>
      <c r="MYJ56" s="72"/>
      <c r="MYK56" s="72"/>
      <c r="MYL56" s="72"/>
      <c r="MYM56" s="72"/>
      <c r="MYN56" s="72"/>
      <c r="MYO56" s="72"/>
      <c r="MYP56" s="72"/>
      <c r="MYQ56" s="72"/>
      <c r="MYR56" s="72"/>
      <c r="MYS56" s="72"/>
      <c r="MYT56" s="72"/>
      <c r="MYU56" s="72"/>
      <c r="MYV56" s="72"/>
      <c r="MYW56" s="72"/>
      <c r="MYX56" s="72"/>
      <c r="MYY56" s="72"/>
      <c r="MYZ56" s="72"/>
      <c r="MZA56" s="72"/>
      <c r="MZB56" s="72"/>
      <c r="MZC56" s="72"/>
      <c r="MZD56" s="72"/>
      <c r="MZE56" s="72"/>
      <c r="MZF56" s="72"/>
      <c r="MZG56" s="72"/>
      <c r="MZH56" s="72"/>
      <c r="MZI56" s="72"/>
      <c r="MZJ56" s="72"/>
      <c r="MZK56" s="72"/>
      <c r="MZL56" s="72"/>
      <c r="MZM56" s="72"/>
      <c r="MZN56" s="72"/>
      <c r="MZO56" s="72"/>
      <c r="MZP56" s="72"/>
      <c r="MZQ56" s="72"/>
      <c r="MZR56" s="72"/>
      <c r="MZS56" s="72"/>
      <c r="MZT56" s="72"/>
      <c r="MZU56" s="72"/>
      <c r="MZV56" s="72"/>
      <c r="MZW56" s="72"/>
      <c r="MZX56" s="72"/>
      <c r="MZY56" s="72"/>
      <c r="MZZ56" s="72"/>
      <c r="NAA56" s="72"/>
      <c r="NAB56" s="72"/>
      <c r="NAC56" s="72"/>
      <c r="NAD56" s="72"/>
      <c r="NAE56" s="72"/>
      <c r="NAF56" s="72"/>
      <c r="NAG56" s="72"/>
      <c r="NAH56" s="72"/>
      <c r="NAI56" s="72"/>
      <c r="NAJ56" s="72"/>
      <c r="NAK56" s="72"/>
      <c r="NAL56" s="72"/>
      <c r="NAM56" s="72"/>
      <c r="NAN56" s="72"/>
      <c r="NAO56" s="72"/>
      <c r="NAP56" s="72"/>
      <c r="NAQ56" s="72"/>
      <c r="NAR56" s="72"/>
      <c r="NAS56" s="72"/>
      <c r="NAT56" s="72"/>
      <c r="NAU56" s="72"/>
      <c r="NAV56" s="72"/>
      <c r="NAW56" s="72"/>
      <c r="NAX56" s="72"/>
      <c r="NAY56" s="72"/>
      <c r="NAZ56" s="72"/>
      <c r="NBA56" s="72"/>
      <c r="NBB56" s="72"/>
      <c r="NBC56" s="72"/>
      <c r="NBD56" s="72"/>
      <c r="NBE56" s="72"/>
      <c r="NBF56" s="72"/>
      <c r="NBG56" s="72"/>
      <c r="NBH56" s="72"/>
      <c r="NBI56" s="72"/>
      <c r="NBJ56" s="72"/>
      <c r="NBK56" s="72"/>
      <c r="NBL56" s="72"/>
      <c r="NBM56" s="72"/>
      <c r="NBN56" s="72"/>
      <c r="NBO56" s="72"/>
      <c r="NBP56" s="72"/>
      <c r="NBQ56" s="72"/>
      <c r="NBR56" s="72"/>
      <c r="NBS56" s="72"/>
      <c r="NBT56" s="72"/>
      <c r="NBU56" s="72"/>
      <c r="NBV56" s="72"/>
      <c r="NBW56" s="72"/>
      <c r="NBX56" s="72"/>
      <c r="NBY56" s="72"/>
      <c r="NBZ56" s="72"/>
      <c r="NCA56" s="72"/>
      <c r="NCB56" s="72"/>
      <c r="NCC56" s="72"/>
      <c r="NCD56" s="72"/>
      <c r="NCE56" s="72"/>
      <c r="NCF56" s="72"/>
      <c r="NCG56" s="72"/>
      <c r="NCH56" s="72"/>
      <c r="NCI56" s="72"/>
      <c r="NCJ56" s="72"/>
      <c r="NCK56" s="72"/>
      <c r="NCL56" s="72"/>
      <c r="NCM56" s="72"/>
      <c r="NCN56" s="72"/>
      <c r="NCO56" s="72"/>
      <c r="NCP56" s="72"/>
      <c r="NCQ56" s="72"/>
      <c r="NCR56" s="72"/>
      <c r="NCS56" s="72"/>
      <c r="NCT56" s="72"/>
      <c r="NCU56" s="72"/>
      <c r="NCV56" s="72"/>
      <c r="NCW56" s="72"/>
      <c r="NCX56" s="72"/>
      <c r="NCY56" s="72"/>
      <c r="NCZ56" s="72"/>
      <c r="NDA56" s="72"/>
      <c r="NDB56" s="72"/>
      <c r="NDC56" s="72"/>
      <c r="NDD56" s="72"/>
      <c r="NDE56" s="72"/>
      <c r="NDF56" s="72"/>
      <c r="NDG56" s="72"/>
      <c r="NDH56" s="72"/>
      <c r="NDI56" s="72"/>
      <c r="NDJ56" s="72"/>
      <c r="NDK56" s="72"/>
      <c r="NDL56" s="72"/>
      <c r="NDM56" s="72"/>
      <c r="NDN56" s="72"/>
      <c r="NDO56" s="72"/>
      <c r="NDP56" s="72"/>
      <c r="NDQ56" s="72"/>
      <c r="NDR56" s="72"/>
      <c r="NDS56" s="72"/>
      <c r="NDT56" s="72"/>
      <c r="NDU56" s="72"/>
      <c r="NDV56" s="72"/>
      <c r="NDW56" s="72"/>
      <c r="NDX56" s="72"/>
      <c r="NDY56" s="72"/>
      <c r="NDZ56" s="72"/>
      <c r="NEA56" s="72"/>
      <c r="NEB56" s="72"/>
      <c r="NEC56" s="72"/>
      <c r="NED56" s="72"/>
      <c r="NEE56" s="72"/>
      <c r="NEF56" s="72"/>
      <c r="NEG56" s="72"/>
      <c r="NEH56" s="72"/>
      <c r="NEI56" s="72"/>
      <c r="NEJ56" s="72"/>
      <c r="NEK56" s="72"/>
      <c r="NEL56" s="72"/>
      <c r="NEM56" s="72"/>
      <c r="NEN56" s="72"/>
      <c r="NEO56" s="72"/>
      <c r="NEP56" s="72"/>
      <c r="NEQ56" s="72"/>
      <c r="NER56" s="72"/>
      <c r="NES56" s="72"/>
      <c r="NET56" s="72"/>
      <c r="NEU56" s="72"/>
      <c r="NEV56" s="72"/>
      <c r="NEW56" s="72"/>
      <c r="NEX56" s="72"/>
      <c r="NEY56" s="72"/>
      <c r="NEZ56" s="72"/>
      <c r="NFA56" s="72"/>
      <c r="NFB56" s="72"/>
      <c r="NFC56" s="72"/>
      <c r="NFD56" s="72"/>
      <c r="NFE56" s="72"/>
      <c r="NFF56" s="72"/>
      <c r="NFG56" s="72"/>
      <c r="NFH56" s="72"/>
      <c r="NFI56" s="72"/>
      <c r="NFJ56" s="72"/>
      <c r="NFK56" s="72"/>
      <c r="NFL56" s="72"/>
      <c r="NFM56" s="72"/>
      <c r="NFN56" s="72"/>
      <c r="NFO56" s="72"/>
      <c r="NFP56" s="72"/>
      <c r="NFQ56" s="72"/>
      <c r="NFR56" s="72"/>
      <c r="NFS56" s="72"/>
      <c r="NFT56" s="72"/>
      <c r="NFU56" s="72"/>
      <c r="NFV56" s="72"/>
      <c r="NFW56" s="72"/>
      <c r="NFX56" s="72"/>
      <c r="NFY56" s="72"/>
      <c r="NFZ56" s="72"/>
      <c r="NGA56" s="72"/>
      <c r="NGB56" s="72"/>
      <c r="NGC56" s="72"/>
      <c r="NGD56" s="72"/>
      <c r="NGE56" s="72"/>
      <c r="NGF56" s="72"/>
      <c r="NGG56" s="72"/>
      <c r="NGH56" s="72"/>
      <c r="NGI56" s="72"/>
      <c r="NGJ56" s="72"/>
      <c r="NGK56" s="72"/>
      <c r="NGL56" s="72"/>
      <c r="NGM56" s="72"/>
      <c r="NGN56" s="72"/>
      <c r="NGO56" s="72"/>
      <c r="NGP56" s="72"/>
      <c r="NGQ56" s="72"/>
      <c r="NGR56" s="72"/>
      <c r="NGS56" s="72"/>
      <c r="NGT56" s="72"/>
      <c r="NGU56" s="72"/>
      <c r="NGV56" s="72"/>
      <c r="NGW56" s="72"/>
      <c r="NGX56" s="72"/>
      <c r="NGY56" s="72"/>
      <c r="NGZ56" s="72"/>
      <c r="NHA56" s="72"/>
      <c r="NHB56" s="72"/>
      <c r="NHC56" s="72"/>
      <c r="NHD56" s="72"/>
      <c r="NHE56" s="72"/>
      <c r="NHF56" s="72"/>
      <c r="NHG56" s="72"/>
      <c r="NHH56" s="72"/>
      <c r="NHI56" s="72"/>
      <c r="NHJ56" s="72"/>
      <c r="NHK56" s="72"/>
      <c r="NHL56" s="72"/>
      <c r="NHM56" s="72"/>
      <c r="NHN56" s="72"/>
      <c r="NHO56" s="72"/>
      <c r="NHP56" s="72"/>
      <c r="NHQ56" s="72"/>
      <c r="NHR56" s="72"/>
      <c r="NHS56" s="72"/>
      <c r="NHT56" s="72"/>
      <c r="NHU56" s="72"/>
      <c r="NHV56" s="72"/>
      <c r="NHW56" s="72"/>
      <c r="NHX56" s="72"/>
      <c r="NHY56" s="72"/>
      <c r="NHZ56" s="72"/>
      <c r="NIA56" s="72"/>
      <c r="NIB56" s="72"/>
      <c r="NIC56" s="72"/>
      <c r="NID56" s="72"/>
      <c r="NIE56" s="72"/>
      <c r="NIF56" s="72"/>
      <c r="NIG56" s="72"/>
      <c r="NIH56" s="72"/>
      <c r="NII56" s="72"/>
      <c r="NIJ56" s="72"/>
      <c r="NIK56" s="72"/>
      <c r="NIL56" s="72"/>
      <c r="NIM56" s="72"/>
      <c r="NIN56" s="72"/>
      <c r="NIO56" s="72"/>
      <c r="NIP56" s="72"/>
      <c r="NIQ56" s="72"/>
      <c r="NIR56" s="72"/>
      <c r="NIS56" s="72"/>
      <c r="NIT56" s="72"/>
      <c r="NIU56" s="72"/>
      <c r="NIV56" s="72"/>
      <c r="NIW56" s="72"/>
      <c r="NIX56" s="72"/>
      <c r="NIY56" s="72"/>
      <c r="NIZ56" s="72"/>
      <c r="NJA56" s="72"/>
      <c r="NJB56" s="72"/>
      <c r="NJC56" s="72"/>
      <c r="NJD56" s="72"/>
      <c r="NJE56" s="72"/>
      <c r="NJF56" s="72"/>
      <c r="NJG56" s="72"/>
      <c r="NJH56" s="72"/>
      <c r="NJI56" s="72"/>
      <c r="NJJ56" s="72"/>
      <c r="NJK56" s="72"/>
      <c r="NJL56" s="72"/>
      <c r="NJM56" s="72"/>
      <c r="NJN56" s="72"/>
      <c r="NJO56" s="72"/>
      <c r="NJP56" s="72"/>
      <c r="NJQ56" s="72"/>
      <c r="NJR56" s="72"/>
      <c r="NJS56" s="72"/>
      <c r="NJT56" s="72"/>
      <c r="NJU56" s="72"/>
      <c r="NJV56" s="72"/>
      <c r="NJW56" s="72"/>
      <c r="NJX56" s="72"/>
      <c r="NJY56" s="72"/>
      <c r="NJZ56" s="72"/>
      <c r="NKA56" s="72"/>
      <c r="NKB56" s="72"/>
      <c r="NKC56" s="72"/>
      <c r="NKD56" s="72"/>
      <c r="NKE56" s="72"/>
      <c r="NKF56" s="72"/>
      <c r="NKG56" s="72"/>
      <c r="NKH56" s="72"/>
      <c r="NKI56" s="72"/>
      <c r="NKJ56" s="72"/>
      <c r="NKK56" s="72"/>
      <c r="NKL56" s="72"/>
      <c r="NKM56" s="72"/>
      <c r="NKN56" s="72"/>
      <c r="NKO56" s="72"/>
      <c r="NKP56" s="72"/>
      <c r="NKQ56" s="72"/>
      <c r="NKR56" s="72"/>
      <c r="NKS56" s="72"/>
      <c r="NKT56" s="72"/>
      <c r="NKU56" s="72"/>
      <c r="NKV56" s="72"/>
      <c r="NKW56" s="72"/>
      <c r="NKX56" s="72"/>
      <c r="NKY56" s="72"/>
      <c r="NKZ56" s="72"/>
      <c r="NLA56" s="72"/>
      <c r="NLB56" s="72"/>
      <c r="NLC56" s="72"/>
      <c r="NLD56" s="72"/>
      <c r="NLE56" s="72"/>
      <c r="NLF56" s="72"/>
      <c r="NLG56" s="72"/>
      <c r="NLH56" s="72"/>
      <c r="NLI56" s="72"/>
      <c r="NLJ56" s="72"/>
      <c r="NLK56" s="72"/>
      <c r="NLL56" s="72"/>
      <c r="NLM56" s="72"/>
      <c r="NLN56" s="72"/>
      <c r="NLO56" s="72"/>
      <c r="NLP56" s="72"/>
      <c r="NLQ56" s="72"/>
      <c r="NLR56" s="72"/>
      <c r="NLS56" s="72"/>
      <c r="NLT56" s="72"/>
      <c r="NLU56" s="72"/>
      <c r="NLV56" s="72"/>
      <c r="NLW56" s="72"/>
      <c r="NLX56" s="72"/>
      <c r="NLY56" s="72"/>
      <c r="NLZ56" s="72"/>
      <c r="NMA56" s="72"/>
      <c r="NMB56" s="72"/>
      <c r="NMC56" s="72"/>
      <c r="NMD56" s="72"/>
      <c r="NME56" s="72"/>
      <c r="NMF56" s="72"/>
      <c r="NMG56" s="72"/>
      <c r="NMH56" s="72"/>
      <c r="NMI56" s="72"/>
      <c r="NMJ56" s="72"/>
      <c r="NMK56" s="72"/>
      <c r="NML56" s="72"/>
      <c r="NMM56" s="72"/>
      <c r="NMN56" s="72"/>
      <c r="NMO56" s="72"/>
      <c r="NMP56" s="72"/>
      <c r="NMQ56" s="72"/>
      <c r="NMR56" s="72"/>
      <c r="NMS56" s="72"/>
      <c r="NMT56" s="72"/>
      <c r="NMU56" s="72"/>
      <c r="NMV56" s="72"/>
      <c r="NMW56" s="72"/>
      <c r="NMX56" s="72"/>
      <c r="NMY56" s="72"/>
      <c r="NMZ56" s="72"/>
      <c r="NNA56" s="72"/>
      <c r="NNB56" s="72"/>
      <c r="NNC56" s="72"/>
      <c r="NND56" s="72"/>
      <c r="NNE56" s="72"/>
      <c r="NNF56" s="72"/>
      <c r="NNG56" s="72"/>
      <c r="NNH56" s="72"/>
      <c r="NNI56" s="72"/>
      <c r="NNJ56" s="72"/>
      <c r="NNK56" s="72"/>
      <c r="NNL56" s="72"/>
      <c r="NNM56" s="72"/>
      <c r="NNN56" s="72"/>
      <c r="NNO56" s="72"/>
      <c r="NNP56" s="72"/>
      <c r="NNQ56" s="72"/>
      <c r="NNR56" s="72"/>
      <c r="NNS56" s="72"/>
      <c r="NNT56" s="72"/>
      <c r="NNU56" s="72"/>
      <c r="NNV56" s="72"/>
      <c r="NNW56" s="72"/>
      <c r="NNX56" s="72"/>
      <c r="NNY56" s="72"/>
      <c r="NNZ56" s="72"/>
      <c r="NOA56" s="72"/>
      <c r="NOB56" s="72"/>
      <c r="NOC56" s="72"/>
      <c r="NOD56" s="72"/>
      <c r="NOE56" s="72"/>
      <c r="NOF56" s="72"/>
      <c r="NOG56" s="72"/>
      <c r="NOH56" s="72"/>
      <c r="NOI56" s="72"/>
      <c r="NOJ56" s="72"/>
      <c r="NOK56" s="72"/>
      <c r="NOL56" s="72"/>
      <c r="NOM56" s="72"/>
      <c r="NON56" s="72"/>
      <c r="NOO56" s="72"/>
      <c r="NOP56" s="72"/>
      <c r="NOQ56" s="72"/>
      <c r="NOR56" s="72"/>
      <c r="NOS56" s="72"/>
      <c r="NOT56" s="72"/>
      <c r="NOU56" s="72"/>
      <c r="NOV56" s="72"/>
      <c r="NOW56" s="72"/>
      <c r="NOX56" s="72"/>
      <c r="NOY56" s="72"/>
      <c r="NOZ56" s="72"/>
      <c r="NPA56" s="72"/>
      <c r="NPB56" s="72"/>
      <c r="NPC56" s="72"/>
      <c r="NPD56" s="72"/>
      <c r="NPE56" s="72"/>
      <c r="NPF56" s="72"/>
      <c r="NPG56" s="72"/>
      <c r="NPH56" s="72"/>
      <c r="NPI56" s="72"/>
      <c r="NPJ56" s="72"/>
      <c r="NPK56" s="72"/>
      <c r="NPL56" s="72"/>
      <c r="NPM56" s="72"/>
      <c r="NPN56" s="72"/>
      <c r="NPO56" s="72"/>
      <c r="NPP56" s="72"/>
      <c r="NPQ56" s="72"/>
      <c r="NPR56" s="72"/>
      <c r="NPS56" s="72"/>
      <c r="NPT56" s="72"/>
      <c r="NPU56" s="72"/>
      <c r="NPV56" s="72"/>
      <c r="NPW56" s="72"/>
      <c r="NPX56" s="72"/>
      <c r="NPY56" s="72"/>
      <c r="NPZ56" s="72"/>
      <c r="NQA56" s="72"/>
      <c r="NQB56" s="72"/>
      <c r="NQC56" s="72"/>
      <c r="NQD56" s="72"/>
      <c r="NQE56" s="72"/>
      <c r="NQF56" s="72"/>
      <c r="NQG56" s="72"/>
      <c r="NQH56" s="72"/>
      <c r="NQI56" s="72"/>
      <c r="NQJ56" s="72"/>
      <c r="NQK56" s="72"/>
      <c r="NQL56" s="72"/>
      <c r="NQM56" s="72"/>
      <c r="NQN56" s="72"/>
      <c r="NQO56" s="72"/>
      <c r="NQP56" s="72"/>
      <c r="NQQ56" s="72"/>
      <c r="NQR56" s="72"/>
      <c r="NQS56" s="72"/>
      <c r="NQT56" s="72"/>
      <c r="NQU56" s="72"/>
      <c r="NQV56" s="72"/>
      <c r="NQW56" s="72"/>
      <c r="NQX56" s="72"/>
      <c r="NQY56" s="72"/>
      <c r="NQZ56" s="72"/>
      <c r="NRA56" s="72"/>
      <c r="NRB56" s="72"/>
      <c r="NRC56" s="72"/>
      <c r="NRD56" s="72"/>
      <c r="NRE56" s="72"/>
      <c r="NRF56" s="72"/>
      <c r="NRG56" s="72"/>
      <c r="NRH56" s="72"/>
      <c r="NRI56" s="72"/>
      <c r="NRJ56" s="72"/>
      <c r="NRK56" s="72"/>
      <c r="NRL56" s="72"/>
      <c r="NRM56" s="72"/>
      <c r="NRN56" s="72"/>
      <c r="NRO56" s="72"/>
      <c r="NRP56" s="72"/>
      <c r="NRQ56" s="72"/>
      <c r="NRR56" s="72"/>
      <c r="NRS56" s="72"/>
      <c r="NRT56" s="72"/>
      <c r="NRU56" s="72"/>
      <c r="NRV56" s="72"/>
      <c r="NRW56" s="72"/>
      <c r="NRX56" s="72"/>
      <c r="NRY56" s="72"/>
      <c r="NRZ56" s="72"/>
      <c r="NSA56" s="72"/>
      <c r="NSB56" s="72"/>
      <c r="NSC56" s="72"/>
      <c r="NSD56" s="72"/>
      <c r="NSE56" s="72"/>
      <c r="NSF56" s="72"/>
      <c r="NSG56" s="72"/>
      <c r="NSH56" s="72"/>
      <c r="NSI56" s="72"/>
      <c r="NSJ56" s="72"/>
      <c r="NSK56" s="72"/>
      <c r="NSL56" s="72"/>
      <c r="NSM56" s="72"/>
      <c r="NSN56" s="72"/>
      <c r="NSO56" s="72"/>
      <c r="NSP56" s="72"/>
      <c r="NSQ56" s="72"/>
      <c r="NSR56" s="72"/>
      <c r="NSS56" s="72"/>
      <c r="NST56" s="72"/>
      <c r="NSU56" s="72"/>
      <c r="NSV56" s="72"/>
      <c r="NSW56" s="72"/>
      <c r="NSX56" s="72"/>
      <c r="NSY56" s="72"/>
      <c r="NSZ56" s="72"/>
      <c r="NTA56" s="72"/>
      <c r="NTB56" s="72"/>
      <c r="NTC56" s="72"/>
      <c r="NTD56" s="72"/>
      <c r="NTE56" s="72"/>
      <c r="NTF56" s="72"/>
      <c r="NTG56" s="72"/>
      <c r="NTH56" s="72"/>
      <c r="NTI56" s="72"/>
      <c r="NTJ56" s="72"/>
      <c r="NTK56" s="72"/>
      <c r="NTL56" s="72"/>
      <c r="NTM56" s="72"/>
      <c r="NTN56" s="72"/>
      <c r="NTO56" s="72"/>
      <c r="NTP56" s="72"/>
      <c r="NTQ56" s="72"/>
      <c r="NTR56" s="72"/>
      <c r="NTS56" s="72"/>
      <c r="NTT56" s="72"/>
      <c r="NTU56" s="72"/>
      <c r="NTV56" s="72"/>
      <c r="NTW56" s="72"/>
      <c r="NTX56" s="72"/>
      <c r="NTY56" s="72"/>
      <c r="NTZ56" s="72"/>
      <c r="NUA56" s="72"/>
      <c r="NUB56" s="72"/>
      <c r="NUC56" s="72"/>
      <c r="NUD56" s="72"/>
      <c r="NUE56" s="72"/>
      <c r="NUF56" s="72"/>
      <c r="NUG56" s="72"/>
      <c r="NUH56" s="72"/>
      <c r="NUI56" s="72"/>
      <c r="NUJ56" s="72"/>
      <c r="NUK56" s="72"/>
      <c r="NUL56" s="72"/>
      <c r="NUM56" s="72"/>
      <c r="NUN56" s="72"/>
      <c r="NUO56" s="72"/>
      <c r="NUP56" s="72"/>
      <c r="NUQ56" s="72"/>
      <c r="NUR56" s="72"/>
      <c r="NUS56" s="72"/>
      <c r="NUT56" s="72"/>
      <c r="NUU56" s="72"/>
      <c r="NUV56" s="72"/>
      <c r="NUW56" s="72"/>
      <c r="NUX56" s="72"/>
      <c r="NUY56" s="72"/>
      <c r="NUZ56" s="72"/>
      <c r="NVA56" s="72"/>
      <c r="NVB56" s="72"/>
      <c r="NVC56" s="72"/>
      <c r="NVD56" s="72"/>
      <c r="NVE56" s="72"/>
      <c r="NVF56" s="72"/>
      <c r="NVG56" s="72"/>
      <c r="NVH56" s="72"/>
      <c r="NVI56" s="72"/>
      <c r="NVJ56" s="72"/>
      <c r="NVK56" s="72"/>
      <c r="NVL56" s="72"/>
      <c r="NVM56" s="72"/>
      <c r="NVN56" s="72"/>
      <c r="NVO56" s="72"/>
      <c r="NVP56" s="72"/>
      <c r="NVQ56" s="72"/>
      <c r="NVR56" s="72"/>
      <c r="NVS56" s="72"/>
      <c r="NVT56" s="72"/>
      <c r="NVU56" s="72"/>
      <c r="NVV56" s="72"/>
      <c r="NVW56" s="72"/>
      <c r="NVX56" s="72"/>
      <c r="NVY56" s="72"/>
      <c r="NVZ56" s="72"/>
      <c r="NWA56" s="72"/>
      <c r="NWB56" s="72"/>
      <c r="NWC56" s="72"/>
      <c r="NWD56" s="72"/>
      <c r="NWE56" s="72"/>
      <c r="NWF56" s="72"/>
      <c r="NWG56" s="72"/>
      <c r="NWH56" s="72"/>
      <c r="NWI56" s="72"/>
      <c r="NWJ56" s="72"/>
      <c r="NWK56" s="72"/>
      <c r="NWL56" s="72"/>
      <c r="NWM56" s="72"/>
      <c r="NWN56" s="72"/>
      <c r="NWO56" s="72"/>
      <c r="NWP56" s="72"/>
      <c r="NWQ56" s="72"/>
      <c r="NWR56" s="72"/>
      <c r="NWS56" s="72"/>
      <c r="NWT56" s="72"/>
      <c r="NWU56" s="72"/>
      <c r="NWV56" s="72"/>
      <c r="NWW56" s="72"/>
      <c r="NWX56" s="72"/>
      <c r="NWY56" s="72"/>
      <c r="NWZ56" s="72"/>
      <c r="NXA56" s="72"/>
      <c r="NXB56" s="72"/>
      <c r="NXC56" s="72"/>
      <c r="NXD56" s="72"/>
      <c r="NXE56" s="72"/>
      <c r="NXF56" s="72"/>
      <c r="NXG56" s="72"/>
      <c r="NXH56" s="72"/>
      <c r="NXI56" s="72"/>
      <c r="NXJ56" s="72"/>
      <c r="NXK56" s="72"/>
      <c r="NXL56" s="72"/>
      <c r="NXM56" s="72"/>
      <c r="NXN56" s="72"/>
      <c r="NXO56" s="72"/>
      <c r="NXP56" s="72"/>
      <c r="NXQ56" s="72"/>
      <c r="NXR56" s="72"/>
      <c r="NXS56" s="72"/>
      <c r="NXT56" s="72"/>
      <c r="NXU56" s="72"/>
      <c r="NXV56" s="72"/>
      <c r="NXW56" s="72"/>
      <c r="NXX56" s="72"/>
      <c r="NXY56" s="72"/>
      <c r="NXZ56" s="72"/>
      <c r="NYA56" s="72"/>
      <c r="NYB56" s="72"/>
      <c r="NYC56" s="72"/>
      <c r="NYD56" s="72"/>
      <c r="NYE56" s="72"/>
      <c r="NYF56" s="72"/>
      <c r="NYG56" s="72"/>
      <c r="NYH56" s="72"/>
      <c r="NYI56" s="72"/>
      <c r="NYJ56" s="72"/>
      <c r="NYK56" s="72"/>
      <c r="NYL56" s="72"/>
      <c r="NYM56" s="72"/>
      <c r="NYN56" s="72"/>
      <c r="NYO56" s="72"/>
      <c r="NYP56" s="72"/>
      <c r="NYQ56" s="72"/>
      <c r="NYR56" s="72"/>
      <c r="NYS56" s="72"/>
      <c r="NYT56" s="72"/>
      <c r="NYU56" s="72"/>
      <c r="NYV56" s="72"/>
      <c r="NYW56" s="72"/>
      <c r="NYX56" s="72"/>
      <c r="NYY56" s="72"/>
      <c r="NYZ56" s="72"/>
      <c r="NZA56" s="72"/>
      <c r="NZB56" s="72"/>
      <c r="NZC56" s="72"/>
      <c r="NZD56" s="72"/>
      <c r="NZE56" s="72"/>
      <c r="NZF56" s="72"/>
      <c r="NZG56" s="72"/>
      <c r="NZH56" s="72"/>
      <c r="NZI56" s="72"/>
      <c r="NZJ56" s="72"/>
      <c r="NZK56" s="72"/>
      <c r="NZL56" s="72"/>
      <c r="NZM56" s="72"/>
      <c r="NZN56" s="72"/>
      <c r="NZO56" s="72"/>
      <c r="NZP56" s="72"/>
      <c r="NZQ56" s="72"/>
      <c r="NZR56" s="72"/>
      <c r="NZS56" s="72"/>
      <c r="NZT56" s="72"/>
      <c r="NZU56" s="72"/>
      <c r="NZV56" s="72"/>
      <c r="NZW56" s="72"/>
      <c r="NZX56" s="72"/>
      <c r="NZY56" s="72"/>
      <c r="NZZ56" s="72"/>
      <c r="OAA56" s="72"/>
      <c r="OAB56" s="72"/>
      <c r="OAC56" s="72"/>
      <c r="OAD56" s="72"/>
      <c r="OAE56" s="72"/>
      <c r="OAF56" s="72"/>
      <c r="OAG56" s="72"/>
      <c r="OAH56" s="72"/>
      <c r="OAI56" s="72"/>
      <c r="OAJ56" s="72"/>
      <c r="OAK56" s="72"/>
      <c r="OAL56" s="72"/>
      <c r="OAM56" s="72"/>
      <c r="OAN56" s="72"/>
      <c r="OAO56" s="72"/>
      <c r="OAP56" s="72"/>
      <c r="OAQ56" s="72"/>
      <c r="OAR56" s="72"/>
      <c r="OAS56" s="72"/>
      <c r="OAT56" s="72"/>
      <c r="OAU56" s="72"/>
      <c r="OAV56" s="72"/>
      <c r="OAW56" s="72"/>
      <c r="OAX56" s="72"/>
      <c r="OAY56" s="72"/>
      <c r="OAZ56" s="72"/>
      <c r="OBA56" s="72"/>
      <c r="OBB56" s="72"/>
      <c r="OBC56" s="72"/>
      <c r="OBD56" s="72"/>
      <c r="OBE56" s="72"/>
      <c r="OBF56" s="72"/>
      <c r="OBG56" s="72"/>
      <c r="OBH56" s="72"/>
      <c r="OBI56" s="72"/>
      <c r="OBJ56" s="72"/>
      <c r="OBK56" s="72"/>
      <c r="OBL56" s="72"/>
      <c r="OBM56" s="72"/>
      <c r="OBN56" s="72"/>
      <c r="OBO56" s="72"/>
      <c r="OBP56" s="72"/>
      <c r="OBQ56" s="72"/>
      <c r="OBR56" s="72"/>
      <c r="OBS56" s="72"/>
      <c r="OBT56" s="72"/>
      <c r="OBU56" s="72"/>
      <c r="OBV56" s="72"/>
      <c r="OBW56" s="72"/>
      <c r="OBX56" s="72"/>
      <c r="OBY56" s="72"/>
      <c r="OBZ56" s="72"/>
      <c r="OCA56" s="72"/>
      <c r="OCB56" s="72"/>
      <c r="OCC56" s="72"/>
      <c r="OCD56" s="72"/>
      <c r="OCE56" s="72"/>
      <c r="OCF56" s="72"/>
      <c r="OCG56" s="72"/>
      <c r="OCH56" s="72"/>
      <c r="OCI56" s="72"/>
      <c r="OCJ56" s="72"/>
      <c r="OCK56" s="72"/>
      <c r="OCL56" s="72"/>
      <c r="OCM56" s="72"/>
      <c r="OCN56" s="72"/>
      <c r="OCO56" s="72"/>
      <c r="OCP56" s="72"/>
      <c r="OCQ56" s="72"/>
      <c r="OCR56" s="72"/>
      <c r="OCS56" s="72"/>
      <c r="OCT56" s="72"/>
      <c r="OCU56" s="72"/>
      <c r="OCV56" s="72"/>
      <c r="OCW56" s="72"/>
      <c r="OCX56" s="72"/>
      <c r="OCY56" s="72"/>
      <c r="OCZ56" s="72"/>
      <c r="ODA56" s="72"/>
      <c r="ODB56" s="72"/>
      <c r="ODC56" s="72"/>
      <c r="ODD56" s="72"/>
      <c r="ODE56" s="72"/>
      <c r="ODF56" s="72"/>
      <c r="ODG56" s="72"/>
      <c r="ODH56" s="72"/>
      <c r="ODI56" s="72"/>
      <c r="ODJ56" s="72"/>
      <c r="ODK56" s="72"/>
      <c r="ODL56" s="72"/>
      <c r="ODM56" s="72"/>
      <c r="ODN56" s="72"/>
      <c r="ODO56" s="72"/>
      <c r="ODP56" s="72"/>
      <c r="ODQ56" s="72"/>
      <c r="ODR56" s="72"/>
      <c r="ODS56" s="72"/>
      <c r="ODT56" s="72"/>
      <c r="ODU56" s="72"/>
      <c r="ODV56" s="72"/>
      <c r="ODW56" s="72"/>
      <c r="ODX56" s="72"/>
      <c r="ODY56" s="72"/>
      <c r="ODZ56" s="72"/>
      <c r="OEA56" s="72"/>
      <c r="OEB56" s="72"/>
      <c r="OEC56" s="72"/>
      <c r="OED56" s="72"/>
      <c r="OEE56" s="72"/>
      <c r="OEF56" s="72"/>
      <c r="OEG56" s="72"/>
      <c r="OEH56" s="72"/>
      <c r="OEI56" s="72"/>
      <c r="OEJ56" s="72"/>
      <c r="OEK56" s="72"/>
      <c r="OEL56" s="72"/>
      <c r="OEM56" s="72"/>
      <c r="OEN56" s="72"/>
      <c r="OEO56" s="72"/>
      <c r="OEP56" s="72"/>
      <c r="OEQ56" s="72"/>
      <c r="OER56" s="72"/>
      <c r="OES56" s="72"/>
      <c r="OET56" s="72"/>
      <c r="OEU56" s="72"/>
      <c r="OEV56" s="72"/>
      <c r="OEW56" s="72"/>
      <c r="OEX56" s="72"/>
      <c r="OEY56" s="72"/>
      <c r="OEZ56" s="72"/>
      <c r="OFA56" s="72"/>
      <c r="OFB56" s="72"/>
      <c r="OFC56" s="72"/>
      <c r="OFD56" s="72"/>
      <c r="OFE56" s="72"/>
      <c r="OFF56" s="72"/>
      <c r="OFG56" s="72"/>
      <c r="OFH56" s="72"/>
      <c r="OFI56" s="72"/>
      <c r="OFJ56" s="72"/>
      <c r="OFK56" s="72"/>
      <c r="OFL56" s="72"/>
      <c r="OFM56" s="72"/>
      <c r="OFN56" s="72"/>
      <c r="OFO56" s="72"/>
      <c r="OFP56" s="72"/>
      <c r="OFQ56" s="72"/>
      <c r="OFR56" s="72"/>
      <c r="OFS56" s="72"/>
      <c r="OFT56" s="72"/>
      <c r="OFU56" s="72"/>
      <c r="OFV56" s="72"/>
      <c r="OFW56" s="72"/>
      <c r="OFX56" s="72"/>
      <c r="OFY56" s="72"/>
      <c r="OFZ56" s="72"/>
      <c r="OGA56" s="72"/>
      <c r="OGB56" s="72"/>
      <c r="OGC56" s="72"/>
      <c r="OGD56" s="72"/>
      <c r="OGE56" s="72"/>
      <c r="OGF56" s="72"/>
      <c r="OGG56" s="72"/>
      <c r="OGH56" s="72"/>
      <c r="OGI56" s="72"/>
      <c r="OGJ56" s="72"/>
      <c r="OGK56" s="72"/>
      <c r="OGL56" s="72"/>
      <c r="OGM56" s="72"/>
      <c r="OGN56" s="72"/>
      <c r="OGO56" s="72"/>
      <c r="OGP56" s="72"/>
      <c r="OGQ56" s="72"/>
      <c r="OGR56" s="72"/>
      <c r="OGS56" s="72"/>
      <c r="OGT56" s="72"/>
      <c r="OGU56" s="72"/>
      <c r="OGV56" s="72"/>
      <c r="OGW56" s="72"/>
      <c r="OGX56" s="72"/>
      <c r="OGY56" s="72"/>
      <c r="OGZ56" s="72"/>
      <c r="OHA56" s="72"/>
      <c r="OHB56" s="72"/>
      <c r="OHC56" s="72"/>
      <c r="OHD56" s="72"/>
      <c r="OHE56" s="72"/>
      <c r="OHF56" s="72"/>
      <c r="OHG56" s="72"/>
      <c r="OHH56" s="72"/>
      <c r="OHI56" s="72"/>
      <c r="OHJ56" s="72"/>
      <c r="OHK56" s="72"/>
      <c r="OHL56" s="72"/>
      <c r="OHM56" s="72"/>
      <c r="OHN56" s="72"/>
      <c r="OHO56" s="72"/>
      <c r="OHP56" s="72"/>
      <c r="OHQ56" s="72"/>
      <c r="OHR56" s="72"/>
      <c r="OHS56" s="72"/>
      <c r="OHT56" s="72"/>
      <c r="OHU56" s="72"/>
      <c r="OHV56" s="72"/>
      <c r="OHW56" s="72"/>
      <c r="OHX56" s="72"/>
      <c r="OHY56" s="72"/>
      <c r="OHZ56" s="72"/>
      <c r="OIA56" s="72"/>
      <c r="OIB56" s="72"/>
      <c r="OIC56" s="72"/>
      <c r="OID56" s="72"/>
      <c r="OIE56" s="72"/>
      <c r="OIF56" s="72"/>
      <c r="OIG56" s="72"/>
      <c r="OIH56" s="72"/>
      <c r="OII56" s="72"/>
      <c r="OIJ56" s="72"/>
      <c r="OIK56" s="72"/>
      <c r="OIL56" s="72"/>
      <c r="OIM56" s="72"/>
      <c r="OIN56" s="72"/>
      <c r="OIO56" s="72"/>
      <c r="OIP56" s="72"/>
      <c r="OIQ56" s="72"/>
      <c r="OIR56" s="72"/>
      <c r="OIS56" s="72"/>
      <c r="OIT56" s="72"/>
      <c r="OIU56" s="72"/>
      <c r="OIV56" s="72"/>
      <c r="OIW56" s="72"/>
      <c r="OIX56" s="72"/>
      <c r="OIY56" s="72"/>
      <c r="OIZ56" s="72"/>
      <c r="OJA56" s="72"/>
      <c r="OJB56" s="72"/>
      <c r="OJC56" s="72"/>
      <c r="OJD56" s="72"/>
      <c r="OJE56" s="72"/>
      <c r="OJF56" s="72"/>
      <c r="OJG56" s="72"/>
      <c r="OJH56" s="72"/>
      <c r="OJI56" s="72"/>
      <c r="OJJ56" s="72"/>
      <c r="OJK56" s="72"/>
      <c r="OJL56" s="72"/>
      <c r="OJM56" s="72"/>
      <c r="OJN56" s="72"/>
      <c r="OJO56" s="72"/>
      <c r="OJP56" s="72"/>
      <c r="OJQ56" s="72"/>
      <c r="OJR56" s="72"/>
      <c r="OJS56" s="72"/>
      <c r="OJT56" s="72"/>
      <c r="OJU56" s="72"/>
      <c r="OJV56" s="72"/>
      <c r="OJW56" s="72"/>
      <c r="OJX56" s="72"/>
      <c r="OJY56" s="72"/>
      <c r="OJZ56" s="72"/>
      <c r="OKA56" s="72"/>
      <c r="OKB56" s="72"/>
      <c r="OKC56" s="72"/>
      <c r="OKD56" s="72"/>
      <c r="OKE56" s="72"/>
      <c r="OKF56" s="72"/>
      <c r="OKG56" s="72"/>
      <c r="OKH56" s="72"/>
      <c r="OKI56" s="72"/>
      <c r="OKJ56" s="72"/>
      <c r="OKK56" s="72"/>
      <c r="OKL56" s="72"/>
      <c r="OKM56" s="72"/>
      <c r="OKN56" s="72"/>
      <c r="OKO56" s="72"/>
      <c r="OKP56" s="72"/>
      <c r="OKQ56" s="72"/>
      <c r="OKR56" s="72"/>
      <c r="OKS56" s="72"/>
      <c r="OKT56" s="72"/>
      <c r="OKU56" s="72"/>
      <c r="OKV56" s="72"/>
      <c r="OKW56" s="72"/>
      <c r="OKX56" s="72"/>
      <c r="OKY56" s="72"/>
      <c r="OKZ56" s="72"/>
      <c r="OLA56" s="72"/>
      <c r="OLB56" s="72"/>
      <c r="OLC56" s="72"/>
      <c r="OLD56" s="72"/>
      <c r="OLE56" s="72"/>
      <c r="OLF56" s="72"/>
      <c r="OLG56" s="72"/>
      <c r="OLH56" s="72"/>
      <c r="OLI56" s="72"/>
      <c r="OLJ56" s="72"/>
      <c r="OLK56" s="72"/>
      <c r="OLL56" s="72"/>
      <c r="OLM56" s="72"/>
      <c r="OLN56" s="72"/>
      <c r="OLO56" s="72"/>
      <c r="OLP56" s="72"/>
      <c r="OLQ56" s="72"/>
      <c r="OLR56" s="72"/>
      <c r="OLS56" s="72"/>
      <c r="OLT56" s="72"/>
      <c r="OLU56" s="72"/>
      <c r="OLV56" s="72"/>
      <c r="OLW56" s="72"/>
      <c r="OLX56" s="72"/>
      <c r="OLY56" s="72"/>
      <c r="OLZ56" s="72"/>
      <c r="OMA56" s="72"/>
      <c r="OMB56" s="72"/>
      <c r="OMC56" s="72"/>
      <c r="OMD56" s="72"/>
      <c r="OME56" s="72"/>
      <c r="OMF56" s="72"/>
      <c r="OMG56" s="72"/>
      <c r="OMH56" s="72"/>
      <c r="OMI56" s="72"/>
      <c r="OMJ56" s="72"/>
      <c r="OMK56" s="72"/>
      <c r="OML56" s="72"/>
      <c r="OMM56" s="72"/>
      <c r="OMN56" s="72"/>
      <c r="OMO56" s="72"/>
      <c r="OMP56" s="72"/>
      <c r="OMQ56" s="72"/>
      <c r="OMR56" s="72"/>
      <c r="OMS56" s="72"/>
      <c r="OMT56" s="72"/>
      <c r="OMU56" s="72"/>
      <c r="OMV56" s="72"/>
      <c r="OMW56" s="72"/>
      <c r="OMX56" s="72"/>
      <c r="OMY56" s="72"/>
      <c r="OMZ56" s="72"/>
      <c r="ONA56" s="72"/>
      <c r="ONB56" s="72"/>
      <c r="ONC56" s="72"/>
      <c r="OND56" s="72"/>
      <c r="ONE56" s="72"/>
      <c r="ONF56" s="72"/>
      <c r="ONG56" s="72"/>
      <c r="ONH56" s="72"/>
      <c r="ONI56" s="72"/>
      <c r="ONJ56" s="72"/>
      <c r="ONK56" s="72"/>
      <c r="ONL56" s="72"/>
      <c r="ONM56" s="72"/>
      <c r="ONN56" s="72"/>
      <c r="ONO56" s="72"/>
      <c r="ONP56" s="72"/>
      <c r="ONQ56" s="72"/>
      <c r="ONR56" s="72"/>
      <c r="ONS56" s="72"/>
      <c r="ONT56" s="72"/>
      <c r="ONU56" s="72"/>
      <c r="ONV56" s="72"/>
      <c r="ONW56" s="72"/>
      <c r="ONX56" s="72"/>
      <c r="ONY56" s="72"/>
      <c r="ONZ56" s="72"/>
      <c r="OOA56" s="72"/>
      <c r="OOB56" s="72"/>
      <c r="OOC56" s="72"/>
      <c r="OOD56" s="72"/>
      <c r="OOE56" s="72"/>
      <c r="OOF56" s="72"/>
      <c r="OOG56" s="72"/>
      <c r="OOH56" s="72"/>
      <c r="OOI56" s="72"/>
      <c r="OOJ56" s="72"/>
      <c r="OOK56" s="72"/>
      <c r="OOL56" s="72"/>
      <c r="OOM56" s="72"/>
      <c r="OON56" s="72"/>
      <c r="OOO56" s="72"/>
      <c r="OOP56" s="72"/>
      <c r="OOQ56" s="72"/>
      <c r="OOR56" s="72"/>
      <c r="OOS56" s="72"/>
      <c r="OOT56" s="72"/>
      <c r="OOU56" s="72"/>
      <c r="OOV56" s="72"/>
      <c r="OOW56" s="72"/>
      <c r="OOX56" s="72"/>
      <c r="OOY56" s="72"/>
      <c r="OOZ56" s="72"/>
      <c r="OPA56" s="72"/>
      <c r="OPB56" s="72"/>
      <c r="OPC56" s="72"/>
      <c r="OPD56" s="72"/>
      <c r="OPE56" s="72"/>
      <c r="OPF56" s="72"/>
      <c r="OPG56" s="72"/>
      <c r="OPH56" s="72"/>
      <c r="OPI56" s="72"/>
      <c r="OPJ56" s="72"/>
      <c r="OPK56" s="72"/>
      <c r="OPL56" s="72"/>
      <c r="OPM56" s="72"/>
      <c r="OPN56" s="72"/>
      <c r="OPO56" s="72"/>
      <c r="OPP56" s="72"/>
      <c r="OPQ56" s="72"/>
      <c r="OPR56" s="72"/>
      <c r="OPS56" s="72"/>
      <c r="OPT56" s="72"/>
      <c r="OPU56" s="72"/>
      <c r="OPV56" s="72"/>
      <c r="OPW56" s="72"/>
      <c r="OPX56" s="72"/>
      <c r="OPY56" s="72"/>
      <c r="OPZ56" s="72"/>
      <c r="OQA56" s="72"/>
      <c r="OQB56" s="72"/>
      <c r="OQC56" s="72"/>
      <c r="OQD56" s="72"/>
      <c r="OQE56" s="72"/>
      <c r="OQF56" s="72"/>
      <c r="OQG56" s="72"/>
      <c r="OQH56" s="72"/>
      <c r="OQI56" s="72"/>
      <c r="OQJ56" s="72"/>
      <c r="OQK56" s="72"/>
      <c r="OQL56" s="72"/>
      <c r="OQM56" s="72"/>
      <c r="OQN56" s="72"/>
      <c r="OQO56" s="72"/>
      <c r="OQP56" s="72"/>
      <c r="OQQ56" s="72"/>
      <c r="OQR56" s="72"/>
      <c r="OQS56" s="72"/>
      <c r="OQT56" s="72"/>
      <c r="OQU56" s="72"/>
      <c r="OQV56" s="72"/>
      <c r="OQW56" s="72"/>
      <c r="OQX56" s="72"/>
      <c r="OQY56" s="72"/>
      <c r="OQZ56" s="72"/>
      <c r="ORA56" s="72"/>
      <c r="ORB56" s="72"/>
      <c r="ORC56" s="72"/>
      <c r="ORD56" s="72"/>
      <c r="ORE56" s="72"/>
      <c r="ORF56" s="72"/>
      <c r="ORG56" s="72"/>
      <c r="ORH56" s="72"/>
      <c r="ORI56" s="72"/>
      <c r="ORJ56" s="72"/>
      <c r="ORK56" s="72"/>
      <c r="ORL56" s="72"/>
      <c r="ORM56" s="72"/>
      <c r="ORN56" s="72"/>
      <c r="ORO56" s="72"/>
      <c r="ORP56" s="72"/>
      <c r="ORQ56" s="72"/>
      <c r="ORR56" s="72"/>
      <c r="ORS56" s="72"/>
      <c r="ORT56" s="72"/>
      <c r="ORU56" s="72"/>
      <c r="ORV56" s="72"/>
      <c r="ORW56" s="72"/>
      <c r="ORX56" s="72"/>
      <c r="ORY56" s="72"/>
      <c r="ORZ56" s="72"/>
      <c r="OSA56" s="72"/>
      <c r="OSB56" s="72"/>
      <c r="OSC56" s="72"/>
      <c r="OSD56" s="72"/>
      <c r="OSE56" s="72"/>
      <c r="OSF56" s="72"/>
      <c r="OSG56" s="72"/>
      <c r="OSH56" s="72"/>
      <c r="OSI56" s="72"/>
      <c r="OSJ56" s="72"/>
      <c r="OSK56" s="72"/>
      <c r="OSL56" s="72"/>
      <c r="OSM56" s="72"/>
      <c r="OSN56" s="72"/>
      <c r="OSO56" s="72"/>
      <c r="OSP56" s="72"/>
      <c r="OSQ56" s="72"/>
      <c r="OSR56" s="72"/>
      <c r="OSS56" s="72"/>
      <c r="OST56" s="72"/>
      <c r="OSU56" s="72"/>
      <c r="OSV56" s="72"/>
      <c r="OSW56" s="72"/>
      <c r="OSX56" s="72"/>
      <c r="OSY56" s="72"/>
      <c r="OSZ56" s="72"/>
      <c r="OTA56" s="72"/>
      <c r="OTB56" s="72"/>
      <c r="OTC56" s="72"/>
      <c r="OTD56" s="72"/>
      <c r="OTE56" s="72"/>
      <c r="OTF56" s="72"/>
      <c r="OTG56" s="72"/>
      <c r="OTH56" s="72"/>
      <c r="OTI56" s="72"/>
      <c r="OTJ56" s="72"/>
      <c r="OTK56" s="72"/>
      <c r="OTL56" s="72"/>
      <c r="OTM56" s="72"/>
      <c r="OTN56" s="72"/>
      <c r="OTO56" s="72"/>
      <c r="OTP56" s="72"/>
      <c r="OTQ56" s="72"/>
      <c r="OTR56" s="72"/>
      <c r="OTS56" s="72"/>
      <c r="OTT56" s="72"/>
      <c r="OTU56" s="72"/>
      <c r="OTV56" s="72"/>
      <c r="OTW56" s="72"/>
      <c r="OTX56" s="72"/>
      <c r="OTY56" s="72"/>
      <c r="OTZ56" s="72"/>
      <c r="OUA56" s="72"/>
      <c r="OUB56" s="72"/>
      <c r="OUC56" s="72"/>
      <c r="OUD56" s="72"/>
      <c r="OUE56" s="72"/>
      <c r="OUF56" s="72"/>
      <c r="OUG56" s="72"/>
      <c r="OUH56" s="72"/>
      <c r="OUI56" s="72"/>
      <c r="OUJ56" s="72"/>
      <c r="OUK56" s="72"/>
      <c r="OUL56" s="72"/>
      <c r="OUM56" s="72"/>
      <c r="OUN56" s="72"/>
      <c r="OUO56" s="72"/>
      <c r="OUP56" s="72"/>
      <c r="OUQ56" s="72"/>
      <c r="OUR56" s="72"/>
      <c r="OUS56" s="72"/>
      <c r="OUT56" s="72"/>
      <c r="OUU56" s="72"/>
      <c r="OUV56" s="72"/>
      <c r="OUW56" s="72"/>
      <c r="OUX56" s="72"/>
      <c r="OUY56" s="72"/>
      <c r="OUZ56" s="72"/>
      <c r="OVA56" s="72"/>
      <c r="OVB56" s="72"/>
      <c r="OVC56" s="72"/>
      <c r="OVD56" s="72"/>
      <c r="OVE56" s="72"/>
      <c r="OVF56" s="72"/>
      <c r="OVG56" s="72"/>
      <c r="OVH56" s="72"/>
      <c r="OVI56" s="72"/>
      <c r="OVJ56" s="72"/>
      <c r="OVK56" s="72"/>
      <c r="OVL56" s="72"/>
      <c r="OVM56" s="72"/>
      <c r="OVN56" s="72"/>
      <c r="OVO56" s="72"/>
      <c r="OVP56" s="72"/>
      <c r="OVQ56" s="72"/>
      <c r="OVR56" s="72"/>
      <c r="OVS56" s="72"/>
      <c r="OVT56" s="72"/>
      <c r="OVU56" s="72"/>
      <c r="OVV56" s="72"/>
      <c r="OVW56" s="72"/>
      <c r="OVX56" s="72"/>
      <c r="OVY56" s="72"/>
      <c r="OVZ56" s="72"/>
      <c r="OWA56" s="72"/>
      <c r="OWB56" s="72"/>
      <c r="OWC56" s="72"/>
      <c r="OWD56" s="72"/>
      <c r="OWE56" s="72"/>
      <c r="OWF56" s="72"/>
      <c r="OWG56" s="72"/>
      <c r="OWH56" s="72"/>
      <c r="OWI56" s="72"/>
      <c r="OWJ56" s="72"/>
      <c r="OWK56" s="72"/>
      <c r="OWL56" s="72"/>
      <c r="OWM56" s="72"/>
      <c r="OWN56" s="72"/>
      <c r="OWO56" s="72"/>
      <c r="OWP56" s="72"/>
      <c r="OWQ56" s="72"/>
      <c r="OWR56" s="72"/>
      <c r="OWS56" s="72"/>
      <c r="OWT56" s="72"/>
      <c r="OWU56" s="72"/>
      <c r="OWV56" s="72"/>
      <c r="OWW56" s="72"/>
      <c r="OWX56" s="72"/>
      <c r="OWY56" s="72"/>
      <c r="OWZ56" s="72"/>
      <c r="OXA56" s="72"/>
      <c r="OXB56" s="72"/>
      <c r="OXC56" s="72"/>
      <c r="OXD56" s="72"/>
      <c r="OXE56" s="72"/>
      <c r="OXF56" s="72"/>
      <c r="OXG56" s="72"/>
      <c r="OXH56" s="72"/>
      <c r="OXI56" s="72"/>
      <c r="OXJ56" s="72"/>
      <c r="OXK56" s="72"/>
      <c r="OXL56" s="72"/>
      <c r="OXM56" s="72"/>
      <c r="OXN56" s="72"/>
      <c r="OXO56" s="72"/>
      <c r="OXP56" s="72"/>
      <c r="OXQ56" s="72"/>
      <c r="OXR56" s="72"/>
      <c r="OXS56" s="72"/>
      <c r="OXT56" s="72"/>
      <c r="OXU56" s="72"/>
      <c r="OXV56" s="72"/>
      <c r="OXW56" s="72"/>
      <c r="OXX56" s="72"/>
      <c r="OXY56" s="72"/>
      <c r="OXZ56" s="72"/>
      <c r="OYA56" s="72"/>
      <c r="OYB56" s="72"/>
      <c r="OYC56" s="72"/>
      <c r="OYD56" s="72"/>
      <c r="OYE56" s="72"/>
      <c r="OYF56" s="72"/>
      <c r="OYG56" s="72"/>
      <c r="OYH56" s="72"/>
      <c r="OYI56" s="72"/>
      <c r="OYJ56" s="72"/>
      <c r="OYK56" s="72"/>
      <c r="OYL56" s="72"/>
      <c r="OYM56" s="72"/>
      <c r="OYN56" s="72"/>
      <c r="OYO56" s="72"/>
      <c r="OYP56" s="72"/>
      <c r="OYQ56" s="72"/>
      <c r="OYR56" s="72"/>
      <c r="OYS56" s="72"/>
      <c r="OYT56" s="72"/>
      <c r="OYU56" s="72"/>
      <c r="OYV56" s="72"/>
      <c r="OYW56" s="72"/>
      <c r="OYX56" s="72"/>
      <c r="OYY56" s="72"/>
      <c r="OYZ56" s="72"/>
      <c r="OZA56" s="72"/>
      <c r="OZB56" s="72"/>
      <c r="OZC56" s="72"/>
      <c r="OZD56" s="72"/>
      <c r="OZE56" s="72"/>
      <c r="OZF56" s="72"/>
      <c r="OZG56" s="72"/>
      <c r="OZH56" s="72"/>
      <c r="OZI56" s="72"/>
      <c r="OZJ56" s="72"/>
      <c r="OZK56" s="72"/>
      <c r="OZL56" s="72"/>
      <c r="OZM56" s="72"/>
      <c r="OZN56" s="72"/>
      <c r="OZO56" s="72"/>
      <c r="OZP56" s="72"/>
      <c r="OZQ56" s="72"/>
      <c r="OZR56" s="72"/>
      <c r="OZS56" s="72"/>
      <c r="OZT56" s="72"/>
      <c r="OZU56" s="72"/>
      <c r="OZV56" s="72"/>
      <c r="OZW56" s="72"/>
      <c r="OZX56" s="72"/>
      <c r="OZY56" s="72"/>
      <c r="OZZ56" s="72"/>
      <c r="PAA56" s="72"/>
      <c r="PAB56" s="72"/>
      <c r="PAC56" s="72"/>
      <c r="PAD56" s="72"/>
      <c r="PAE56" s="72"/>
      <c r="PAF56" s="72"/>
      <c r="PAG56" s="72"/>
      <c r="PAH56" s="72"/>
      <c r="PAI56" s="72"/>
      <c r="PAJ56" s="72"/>
      <c r="PAK56" s="72"/>
      <c r="PAL56" s="72"/>
      <c r="PAM56" s="72"/>
      <c r="PAN56" s="72"/>
      <c r="PAO56" s="72"/>
      <c r="PAP56" s="72"/>
      <c r="PAQ56" s="72"/>
      <c r="PAR56" s="72"/>
      <c r="PAS56" s="72"/>
      <c r="PAT56" s="72"/>
      <c r="PAU56" s="72"/>
      <c r="PAV56" s="72"/>
      <c r="PAW56" s="72"/>
      <c r="PAX56" s="72"/>
      <c r="PAY56" s="72"/>
      <c r="PAZ56" s="72"/>
      <c r="PBA56" s="72"/>
      <c r="PBB56" s="72"/>
      <c r="PBC56" s="72"/>
      <c r="PBD56" s="72"/>
      <c r="PBE56" s="72"/>
      <c r="PBF56" s="72"/>
      <c r="PBG56" s="72"/>
      <c r="PBH56" s="72"/>
      <c r="PBI56" s="72"/>
      <c r="PBJ56" s="72"/>
      <c r="PBK56" s="72"/>
      <c r="PBL56" s="72"/>
      <c r="PBM56" s="72"/>
      <c r="PBN56" s="72"/>
      <c r="PBO56" s="72"/>
      <c r="PBP56" s="72"/>
      <c r="PBQ56" s="72"/>
      <c r="PBR56" s="72"/>
      <c r="PBS56" s="72"/>
      <c r="PBT56" s="72"/>
      <c r="PBU56" s="72"/>
      <c r="PBV56" s="72"/>
      <c r="PBW56" s="72"/>
      <c r="PBX56" s="72"/>
      <c r="PBY56" s="72"/>
      <c r="PBZ56" s="72"/>
      <c r="PCA56" s="72"/>
      <c r="PCB56" s="72"/>
      <c r="PCC56" s="72"/>
      <c r="PCD56" s="72"/>
      <c r="PCE56" s="72"/>
      <c r="PCF56" s="72"/>
      <c r="PCG56" s="72"/>
      <c r="PCH56" s="72"/>
      <c r="PCI56" s="72"/>
      <c r="PCJ56" s="72"/>
      <c r="PCK56" s="72"/>
      <c r="PCL56" s="72"/>
      <c r="PCM56" s="72"/>
      <c r="PCN56" s="72"/>
      <c r="PCO56" s="72"/>
      <c r="PCP56" s="72"/>
      <c r="PCQ56" s="72"/>
      <c r="PCR56" s="72"/>
      <c r="PCS56" s="72"/>
      <c r="PCT56" s="72"/>
      <c r="PCU56" s="72"/>
      <c r="PCV56" s="72"/>
      <c r="PCW56" s="72"/>
      <c r="PCX56" s="72"/>
      <c r="PCY56" s="72"/>
      <c r="PCZ56" s="72"/>
      <c r="PDA56" s="72"/>
      <c r="PDB56" s="72"/>
      <c r="PDC56" s="72"/>
      <c r="PDD56" s="72"/>
      <c r="PDE56" s="72"/>
      <c r="PDF56" s="72"/>
      <c r="PDG56" s="72"/>
      <c r="PDH56" s="72"/>
      <c r="PDI56" s="72"/>
      <c r="PDJ56" s="72"/>
      <c r="PDK56" s="72"/>
      <c r="PDL56" s="72"/>
      <c r="PDM56" s="72"/>
      <c r="PDN56" s="72"/>
      <c r="PDO56" s="72"/>
      <c r="PDP56" s="72"/>
      <c r="PDQ56" s="72"/>
      <c r="PDR56" s="72"/>
      <c r="PDS56" s="72"/>
      <c r="PDT56" s="72"/>
      <c r="PDU56" s="72"/>
      <c r="PDV56" s="72"/>
      <c r="PDW56" s="72"/>
      <c r="PDX56" s="72"/>
      <c r="PDY56" s="72"/>
      <c r="PDZ56" s="72"/>
      <c r="PEA56" s="72"/>
      <c r="PEB56" s="72"/>
      <c r="PEC56" s="72"/>
      <c r="PED56" s="72"/>
      <c r="PEE56" s="72"/>
      <c r="PEF56" s="72"/>
      <c r="PEG56" s="72"/>
      <c r="PEH56" s="72"/>
      <c r="PEI56" s="72"/>
      <c r="PEJ56" s="72"/>
      <c r="PEK56" s="72"/>
      <c r="PEL56" s="72"/>
      <c r="PEM56" s="72"/>
      <c r="PEN56" s="72"/>
      <c r="PEO56" s="72"/>
      <c r="PEP56" s="72"/>
      <c r="PEQ56" s="72"/>
      <c r="PER56" s="72"/>
      <c r="PES56" s="72"/>
      <c r="PET56" s="72"/>
      <c r="PEU56" s="72"/>
      <c r="PEV56" s="72"/>
      <c r="PEW56" s="72"/>
      <c r="PEX56" s="72"/>
      <c r="PEY56" s="72"/>
      <c r="PEZ56" s="72"/>
      <c r="PFA56" s="72"/>
      <c r="PFB56" s="72"/>
      <c r="PFC56" s="72"/>
      <c r="PFD56" s="72"/>
      <c r="PFE56" s="72"/>
      <c r="PFF56" s="72"/>
      <c r="PFG56" s="72"/>
      <c r="PFH56" s="72"/>
      <c r="PFI56" s="72"/>
      <c r="PFJ56" s="72"/>
      <c r="PFK56" s="72"/>
      <c r="PFL56" s="72"/>
      <c r="PFM56" s="72"/>
      <c r="PFN56" s="72"/>
      <c r="PFO56" s="72"/>
      <c r="PFP56" s="72"/>
      <c r="PFQ56" s="72"/>
      <c r="PFR56" s="72"/>
      <c r="PFS56" s="72"/>
      <c r="PFT56" s="72"/>
      <c r="PFU56" s="72"/>
      <c r="PFV56" s="72"/>
      <c r="PFW56" s="72"/>
      <c r="PFX56" s="72"/>
      <c r="PFY56" s="72"/>
      <c r="PFZ56" s="72"/>
      <c r="PGA56" s="72"/>
      <c r="PGB56" s="72"/>
      <c r="PGC56" s="72"/>
      <c r="PGD56" s="72"/>
      <c r="PGE56" s="72"/>
      <c r="PGF56" s="72"/>
      <c r="PGG56" s="72"/>
      <c r="PGH56" s="72"/>
      <c r="PGI56" s="72"/>
      <c r="PGJ56" s="72"/>
      <c r="PGK56" s="72"/>
      <c r="PGL56" s="72"/>
      <c r="PGM56" s="72"/>
      <c r="PGN56" s="72"/>
      <c r="PGO56" s="72"/>
      <c r="PGP56" s="72"/>
      <c r="PGQ56" s="72"/>
      <c r="PGR56" s="72"/>
      <c r="PGS56" s="72"/>
      <c r="PGT56" s="72"/>
      <c r="PGU56" s="72"/>
      <c r="PGV56" s="72"/>
      <c r="PGW56" s="72"/>
      <c r="PGX56" s="72"/>
      <c r="PGY56" s="72"/>
      <c r="PGZ56" s="72"/>
      <c r="PHA56" s="72"/>
      <c r="PHB56" s="72"/>
      <c r="PHC56" s="72"/>
      <c r="PHD56" s="72"/>
      <c r="PHE56" s="72"/>
      <c r="PHF56" s="72"/>
      <c r="PHG56" s="72"/>
      <c r="PHH56" s="72"/>
      <c r="PHI56" s="72"/>
      <c r="PHJ56" s="72"/>
      <c r="PHK56" s="72"/>
      <c r="PHL56" s="72"/>
      <c r="PHM56" s="72"/>
      <c r="PHN56" s="72"/>
      <c r="PHO56" s="72"/>
      <c r="PHP56" s="72"/>
      <c r="PHQ56" s="72"/>
      <c r="PHR56" s="72"/>
      <c r="PHS56" s="72"/>
      <c r="PHT56" s="72"/>
      <c r="PHU56" s="72"/>
      <c r="PHV56" s="72"/>
      <c r="PHW56" s="72"/>
      <c r="PHX56" s="72"/>
      <c r="PHY56" s="72"/>
      <c r="PHZ56" s="72"/>
      <c r="PIA56" s="72"/>
      <c r="PIB56" s="72"/>
      <c r="PIC56" s="72"/>
      <c r="PID56" s="72"/>
      <c r="PIE56" s="72"/>
      <c r="PIF56" s="72"/>
      <c r="PIG56" s="72"/>
      <c r="PIH56" s="72"/>
      <c r="PII56" s="72"/>
      <c r="PIJ56" s="72"/>
      <c r="PIK56" s="72"/>
      <c r="PIL56" s="72"/>
      <c r="PIM56" s="72"/>
      <c r="PIN56" s="72"/>
      <c r="PIO56" s="72"/>
      <c r="PIP56" s="72"/>
      <c r="PIQ56" s="72"/>
      <c r="PIR56" s="72"/>
      <c r="PIS56" s="72"/>
      <c r="PIT56" s="72"/>
      <c r="PIU56" s="72"/>
      <c r="PIV56" s="72"/>
      <c r="PIW56" s="72"/>
      <c r="PIX56" s="72"/>
      <c r="PIY56" s="72"/>
      <c r="PIZ56" s="72"/>
      <c r="PJA56" s="72"/>
      <c r="PJB56" s="72"/>
      <c r="PJC56" s="72"/>
      <c r="PJD56" s="72"/>
      <c r="PJE56" s="72"/>
      <c r="PJF56" s="72"/>
      <c r="PJG56" s="72"/>
      <c r="PJH56" s="72"/>
      <c r="PJI56" s="72"/>
      <c r="PJJ56" s="72"/>
      <c r="PJK56" s="72"/>
      <c r="PJL56" s="72"/>
      <c r="PJM56" s="72"/>
      <c r="PJN56" s="72"/>
      <c r="PJO56" s="72"/>
      <c r="PJP56" s="72"/>
      <c r="PJQ56" s="72"/>
      <c r="PJR56" s="72"/>
      <c r="PJS56" s="72"/>
      <c r="PJT56" s="72"/>
      <c r="PJU56" s="72"/>
      <c r="PJV56" s="72"/>
      <c r="PJW56" s="72"/>
      <c r="PJX56" s="72"/>
      <c r="PJY56" s="72"/>
      <c r="PJZ56" s="72"/>
      <c r="PKA56" s="72"/>
      <c r="PKB56" s="72"/>
      <c r="PKC56" s="72"/>
      <c r="PKD56" s="72"/>
      <c r="PKE56" s="72"/>
      <c r="PKF56" s="72"/>
      <c r="PKG56" s="72"/>
      <c r="PKH56" s="72"/>
      <c r="PKI56" s="72"/>
      <c r="PKJ56" s="72"/>
      <c r="PKK56" s="72"/>
      <c r="PKL56" s="72"/>
      <c r="PKM56" s="72"/>
      <c r="PKN56" s="72"/>
      <c r="PKO56" s="72"/>
      <c r="PKP56" s="72"/>
      <c r="PKQ56" s="72"/>
      <c r="PKR56" s="72"/>
      <c r="PKS56" s="72"/>
      <c r="PKT56" s="72"/>
      <c r="PKU56" s="72"/>
      <c r="PKV56" s="72"/>
      <c r="PKW56" s="72"/>
      <c r="PKX56" s="72"/>
      <c r="PKY56" s="72"/>
      <c r="PKZ56" s="72"/>
      <c r="PLA56" s="72"/>
      <c r="PLB56" s="72"/>
      <c r="PLC56" s="72"/>
      <c r="PLD56" s="72"/>
      <c r="PLE56" s="72"/>
      <c r="PLF56" s="72"/>
      <c r="PLG56" s="72"/>
      <c r="PLH56" s="72"/>
      <c r="PLI56" s="72"/>
      <c r="PLJ56" s="72"/>
      <c r="PLK56" s="72"/>
      <c r="PLL56" s="72"/>
      <c r="PLM56" s="72"/>
      <c r="PLN56" s="72"/>
      <c r="PLO56" s="72"/>
      <c r="PLP56" s="72"/>
      <c r="PLQ56" s="72"/>
      <c r="PLR56" s="72"/>
      <c r="PLS56" s="72"/>
      <c r="PLT56" s="72"/>
      <c r="PLU56" s="72"/>
      <c r="PLV56" s="72"/>
      <c r="PLW56" s="72"/>
      <c r="PLX56" s="72"/>
      <c r="PLY56" s="72"/>
      <c r="PLZ56" s="72"/>
      <c r="PMA56" s="72"/>
      <c r="PMB56" s="72"/>
      <c r="PMC56" s="72"/>
      <c r="PMD56" s="72"/>
      <c r="PME56" s="72"/>
      <c r="PMF56" s="72"/>
      <c r="PMG56" s="72"/>
      <c r="PMH56" s="72"/>
      <c r="PMI56" s="72"/>
      <c r="PMJ56" s="72"/>
      <c r="PMK56" s="72"/>
      <c r="PML56" s="72"/>
      <c r="PMM56" s="72"/>
      <c r="PMN56" s="72"/>
      <c r="PMO56" s="72"/>
      <c r="PMP56" s="72"/>
      <c r="PMQ56" s="72"/>
      <c r="PMR56" s="72"/>
      <c r="PMS56" s="72"/>
      <c r="PMT56" s="72"/>
      <c r="PMU56" s="72"/>
      <c r="PMV56" s="72"/>
      <c r="PMW56" s="72"/>
      <c r="PMX56" s="72"/>
      <c r="PMY56" s="72"/>
      <c r="PMZ56" s="72"/>
      <c r="PNA56" s="72"/>
      <c r="PNB56" s="72"/>
      <c r="PNC56" s="72"/>
      <c r="PND56" s="72"/>
      <c r="PNE56" s="72"/>
      <c r="PNF56" s="72"/>
      <c r="PNG56" s="72"/>
      <c r="PNH56" s="72"/>
      <c r="PNI56" s="72"/>
      <c r="PNJ56" s="72"/>
      <c r="PNK56" s="72"/>
      <c r="PNL56" s="72"/>
      <c r="PNM56" s="72"/>
      <c r="PNN56" s="72"/>
      <c r="PNO56" s="72"/>
      <c r="PNP56" s="72"/>
      <c r="PNQ56" s="72"/>
      <c r="PNR56" s="72"/>
      <c r="PNS56" s="72"/>
      <c r="PNT56" s="72"/>
      <c r="PNU56" s="72"/>
      <c r="PNV56" s="72"/>
      <c r="PNW56" s="72"/>
      <c r="PNX56" s="72"/>
      <c r="PNY56" s="72"/>
      <c r="PNZ56" s="72"/>
      <c r="POA56" s="72"/>
      <c r="POB56" s="72"/>
      <c r="POC56" s="72"/>
      <c r="POD56" s="72"/>
      <c r="POE56" s="72"/>
      <c r="POF56" s="72"/>
      <c r="POG56" s="72"/>
      <c r="POH56" s="72"/>
      <c r="POI56" s="72"/>
      <c r="POJ56" s="72"/>
      <c r="POK56" s="72"/>
      <c r="POL56" s="72"/>
      <c r="POM56" s="72"/>
      <c r="PON56" s="72"/>
      <c r="POO56" s="72"/>
      <c r="POP56" s="72"/>
      <c r="POQ56" s="72"/>
      <c r="POR56" s="72"/>
      <c r="POS56" s="72"/>
      <c r="POT56" s="72"/>
      <c r="POU56" s="72"/>
      <c r="POV56" s="72"/>
      <c r="POW56" s="72"/>
      <c r="POX56" s="72"/>
      <c r="POY56" s="72"/>
      <c r="POZ56" s="72"/>
      <c r="PPA56" s="72"/>
      <c r="PPB56" s="72"/>
      <c r="PPC56" s="72"/>
      <c r="PPD56" s="72"/>
      <c r="PPE56" s="72"/>
      <c r="PPF56" s="72"/>
      <c r="PPG56" s="72"/>
      <c r="PPH56" s="72"/>
      <c r="PPI56" s="72"/>
      <c r="PPJ56" s="72"/>
      <c r="PPK56" s="72"/>
      <c r="PPL56" s="72"/>
      <c r="PPM56" s="72"/>
      <c r="PPN56" s="72"/>
      <c r="PPO56" s="72"/>
      <c r="PPP56" s="72"/>
      <c r="PPQ56" s="72"/>
      <c r="PPR56" s="72"/>
      <c r="PPS56" s="72"/>
      <c r="PPT56" s="72"/>
      <c r="PPU56" s="72"/>
      <c r="PPV56" s="72"/>
      <c r="PPW56" s="72"/>
      <c r="PPX56" s="72"/>
      <c r="PPY56" s="72"/>
      <c r="PPZ56" s="72"/>
      <c r="PQA56" s="72"/>
      <c r="PQB56" s="72"/>
      <c r="PQC56" s="72"/>
      <c r="PQD56" s="72"/>
      <c r="PQE56" s="72"/>
      <c r="PQF56" s="72"/>
      <c r="PQG56" s="72"/>
      <c r="PQH56" s="72"/>
      <c r="PQI56" s="72"/>
      <c r="PQJ56" s="72"/>
      <c r="PQK56" s="72"/>
      <c r="PQL56" s="72"/>
      <c r="PQM56" s="72"/>
      <c r="PQN56" s="72"/>
      <c r="PQO56" s="72"/>
      <c r="PQP56" s="72"/>
      <c r="PQQ56" s="72"/>
      <c r="PQR56" s="72"/>
      <c r="PQS56" s="72"/>
      <c r="PQT56" s="72"/>
      <c r="PQU56" s="72"/>
      <c r="PQV56" s="72"/>
      <c r="PQW56" s="72"/>
      <c r="PQX56" s="72"/>
      <c r="PQY56" s="72"/>
      <c r="PQZ56" s="72"/>
      <c r="PRA56" s="72"/>
      <c r="PRB56" s="72"/>
      <c r="PRC56" s="72"/>
      <c r="PRD56" s="72"/>
      <c r="PRE56" s="72"/>
      <c r="PRF56" s="72"/>
      <c r="PRG56" s="72"/>
      <c r="PRH56" s="72"/>
      <c r="PRI56" s="72"/>
      <c r="PRJ56" s="72"/>
      <c r="PRK56" s="72"/>
      <c r="PRL56" s="72"/>
      <c r="PRM56" s="72"/>
      <c r="PRN56" s="72"/>
      <c r="PRO56" s="72"/>
      <c r="PRP56" s="72"/>
      <c r="PRQ56" s="72"/>
      <c r="PRR56" s="72"/>
      <c r="PRS56" s="72"/>
      <c r="PRT56" s="72"/>
      <c r="PRU56" s="72"/>
      <c r="PRV56" s="72"/>
      <c r="PRW56" s="72"/>
      <c r="PRX56" s="72"/>
      <c r="PRY56" s="72"/>
      <c r="PRZ56" s="72"/>
      <c r="PSA56" s="72"/>
      <c r="PSB56" s="72"/>
      <c r="PSC56" s="72"/>
      <c r="PSD56" s="72"/>
      <c r="PSE56" s="72"/>
      <c r="PSF56" s="72"/>
      <c r="PSG56" s="72"/>
      <c r="PSH56" s="72"/>
      <c r="PSI56" s="72"/>
      <c r="PSJ56" s="72"/>
      <c r="PSK56" s="72"/>
      <c r="PSL56" s="72"/>
      <c r="PSM56" s="72"/>
      <c r="PSN56" s="72"/>
      <c r="PSO56" s="72"/>
      <c r="PSP56" s="72"/>
      <c r="PSQ56" s="72"/>
      <c r="PSR56" s="72"/>
      <c r="PSS56" s="72"/>
      <c r="PST56" s="72"/>
      <c r="PSU56" s="72"/>
      <c r="PSV56" s="72"/>
      <c r="PSW56" s="72"/>
      <c r="PSX56" s="72"/>
      <c r="PSY56" s="72"/>
      <c r="PSZ56" s="72"/>
      <c r="PTA56" s="72"/>
      <c r="PTB56" s="72"/>
      <c r="PTC56" s="72"/>
      <c r="PTD56" s="72"/>
      <c r="PTE56" s="72"/>
      <c r="PTF56" s="72"/>
      <c r="PTG56" s="72"/>
      <c r="PTH56" s="72"/>
      <c r="PTI56" s="72"/>
      <c r="PTJ56" s="72"/>
      <c r="PTK56" s="72"/>
      <c r="PTL56" s="72"/>
      <c r="PTM56" s="72"/>
      <c r="PTN56" s="72"/>
      <c r="PTO56" s="72"/>
      <c r="PTP56" s="72"/>
      <c r="PTQ56" s="72"/>
      <c r="PTR56" s="72"/>
      <c r="PTS56" s="72"/>
      <c r="PTT56" s="72"/>
      <c r="PTU56" s="72"/>
      <c r="PTV56" s="72"/>
      <c r="PTW56" s="72"/>
      <c r="PTX56" s="72"/>
      <c r="PTY56" s="72"/>
      <c r="PTZ56" s="72"/>
      <c r="PUA56" s="72"/>
      <c r="PUB56" s="72"/>
      <c r="PUC56" s="72"/>
      <c r="PUD56" s="72"/>
      <c r="PUE56" s="72"/>
      <c r="PUF56" s="72"/>
      <c r="PUG56" s="72"/>
      <c r="PUH56" s="72"/>
      <c r="PUI56" s="72"/>
      <c r="PUJ56" s="72"/>
      <c r="PUK56" s="72"/>
      <c r="PUL56" s="72"/>
      <c r="PUM56" s="72"/>
      <c r="PUN56" s="72"/>
      <c r="PUO56" s="72"/>
      <c r="PUP56" s="72"/>
      <c r="PUQ56" s="72"/>
      <c r="PUR56" s="72"/>
      <c r="PUS56" s="72"/>
      <c r="PUT56" s="72"/>
      <c r="PUU56" s="72"/>
      <c r="PUV56" s="72"/>
      <c r="PUW56" s="72"/>
      <c r="PUX56" s="72"/>
      <c r="PUY56" s="72"/>
      <c r="PUZ56" s="72"/>
      <c r="PVA56" s="72"/>
      <c r="PVB56" s="72"/>
      <c r="PVC56" s="72"/>
      <c r="PVD56" s="72"/>
      <c r="PVE56" s="72"/>
      <c r="PVF56" s="72"/>
      <c r="PVG56" s="72"/>
      <c r="PVH56" s="72"/>
      <c r="PVI56" s="72"/>
      <c r="PVJ56" s="72"/>
      <c r="PVK56" s="72"/>
      <c r="PVL56" s="72"/>
      <c r="PVM56" s="72"/>
      <c r="PVN56" s="72"/>
      <c r="PVO56" s="72"/>
      <c r="PVP56" s="72"/>
      <c r="PVQ56" s="72"/>
      <c r="PVR56" s="72"/>
      <c r="PVS56" s="72"/>
      <c r="PVT56" s="72"/>
      <c r="PVU56" s="72"/>
      <c r="PVV56" s="72"/>
      <c r="PVW56" s="72"/>
      <c r="PVX56" s="72"/>
      <c r="PVY56" s="72"/>
      <c r="PVZ56" s="72"/>
      <c r="PWA56" s="72"/>
      <c r="PWB56" s="72"/>
      <c r="PWC56" s="72"/>
      <c r="PWD56" s="72"/>
      <c r="PWE56" s="72"/>
      <c r="PWF56" s="72"/>
      <c r="PWG56" s="72"/>
      <c r="PWH56" s="72"/>
      <c r="PWI56" s="72"/>
      <c r="PWJ56" s="72"/>
      <c r="PWK56" s="72"/>
      <c r="PWL56" s="72"/>
      <c r="PWM56" s="72"/>
      <c r="PWN56" s="72"/>
      <c r="PWO56" s="72"/>
      <c r="PWP56" s="72"/>
      <c r="PWQ56" s="72"/>
      <c r="PWR56" s="72"/>
      <c r="PWS56" s="72"/>
      <c r="PWT56" s="72"/>
      <c r="PWU56" s="72"/>
      <c r="PWV56" s="72"/>
      <c r="PWW56" s="72"/>
      <c r="PWX56" s="72"/>
      <c r="PWY56" s="72"/>
      <c r="PWZ56" s="72"/>
      <c r="PXA56" s="72"/>
      <c r="PXB56" s="72"/>
      <c r="PXC56" s="72"/>
      <c r="PXD56" s="72"/>
      <c r="PXE56" s="72"/>
      <c r="PXF56" s="72"/>
      <c r="PXG56" s="72"/>
      <c r="PXH56" s="72"/>
      <c r="PXI56" s="72"/>
      <c r="PXJ56" s="72"/>
      <c r="PXK56" s="72"/>
      <c r="PXL56" s="72"/>
      <c r="PXM56" s="72"/>
      <c r="PXN56" s="72"/>
      <c r="PXO56" s="72"/>
      <c r="PXP56" s="72"/>
      <c r="PXQ56" s="72"/>
      <c r="PXR56" s="72"/>
      <c r="PXS56" s="72"/>
      <c r="PXT56" s="72"/>
      <c r="PXU56" s="72"/>
      <c r="PXV56" s="72"/>
      <c r="PXW56" s="72"/>
      <c r="PXX56" s="72"/>
      <c r="PXY56" s="72"/>
      <c r="PXZ56" s="72"/>
      <c r="PYA56" s="72"/>
      <c r="PYB56" s="72"/>
      <c r="PYC56" s="72"/>
      <c r="PYD56" s="72"/>
      <c r="PYE56" s="72"/>
      <c r="PYF56" s="72"/>
      <c r="PYG56" s="72"/>
      <c r="PYH56" s="72"/>
      <c r="PYI56" s="72"/>
      <c r="PYJ56" s="72"/>
      <c r="PYK56" s="72"/>
      <c r="PYL56" s="72"/>
      <c r="PYM56" s="72"/>
      <c r="PYN56" s="72"/>
      <c r="PYO56" s="72"/>
      <c r="PYP56" s="72"/>
      <c r="PYQ56" s="72"/>
      <c r="PYR56" s="72"/>
      <c r="PYS56" s="72"/>
      <c r="PYT56" s="72"/>
      <c r="PYU56" s="72"/>
      <c r="PYV56" s="72"/>
      <c r="PYW56" s="72"/>
      <c r="PYX56" s="72"/>
      <c r="PYY56" s="72"/>
      <c r="PYZ56" s="72"/>
      <c r="PZA56" s="72"/>
      <c r="PZB56" s="72"/>
      <c r="PZC56" s="72"/>
      <c r="PZD56" s="72"/>
      <c r="PZE56" s="72"/>
      <c r="PZF56" s="72"/>
      <c r="PZG56" s="72"/>
      <c r="PZH56" s="72"/>
      <c r="PZI56" s="72"/>
      <c r="PZJ56" s="72"/>
      <c r="PZK56" s="72"/>
      <c r="PZL56" s="72"/>
      <c r="PZM56" s="72"/>
      <c r="PZN56" s="72"/>
      <c r="PZO56" s="72"/>
      <c r="PZP56" s="72"/>
      <c r="PZQ56" s="72"/>
      <c r="PZR56" s="72"/>
      <c r="PZS56" s="72"/>
      <c r="PZT56" s="72"/>
      <c r="PZU56" s="72"/>
      <c r="PZV56" s="72"/>
      <c r="PZW56" s="72"/>
      <c r="PZX56" s="72"/>
      <c r="PZY56" s="72"/>
      <c r="PZZ56" s="72"/>
      <c r="QAA56" s="72"/>
      <c r="QAB56" s="72"/>
      <c r="QAC56" s="72"/>
      <c r="QAD56" s="72"/>
      <c r="QAE56" s="72"/>
      <c r="QAF56" s="72"/>
      <c r="QAG56" s="72"/>
      <c r="QAH56" s="72"/>
      <c r="QAI56" s="72"/>
      <c r="QAJ56" s="72"/>
      <c r="QAK56" s="72"/>
      <c r="QAL56" s="72"/>
      <c r="QAM56" s="72"/>
      <c r="QAN56" s="72"/>
      <c r="QAO56" s="72"/>
      <c r="QAP56" s="72"/>
      <c r="QAQ56" s="72"/>
      <c r="QAR56" s="72"/>
      <c r="QAS56" s="72"/>
      <c r="QAT56" s="72"/>
      <c r="QAU56" s="72"/>
      <c r="QAV56" s="72"/>
      <c r="QAW56" s="72"/>
      <c r="QAX56" s="72"/>
      <c r="QAY56" s="72"/>
      <c r="QAZ56" s="72"/>
      <c r="QBA56" s="72"/>
      <c r="QBB56" s="72"/>
      <c r="QBC56" s="72"/>
      <c r="QBD56" s="72"/>
      <c r="QBE56" s="72"/>
      <c r="QBF56" s="72"/>
      <c r="QBG56" s="72"/>
      <c r="QBH56" s="72"/>
      <c r="QBI56" s="72"/>
      <c r="QBJ56" s="72"/>
      <c r="QBK56" s="72"/>
      <c r="QBL56" s="72"/>
      <c r="QBM56" s="72"/>
      <c r="QBN56" s="72"/>
      <c r="QBO56" s="72"/>
      <c r="QBP56" s="72"/>
      <c r="QBQ56" s="72"/>
      <c r="QBR56" s="72"/>
      <c r="QBS56" s="72"/>
      <c r="QBT56" s="72"/>
      <c r="QBU56" s="72"/>
      <c r="QBV56" s="72"/>
      <c r="QBW56" s="72"/>
      <c r="QBX56" s="72"/>
      <c r="QBY56" s="72"/>
      <c r="QBZ56" s="72"/>
      <c r="QCA56" s="72"/>
      <c r="QCB56" s="72"/>
      <c r="QCC56" s="72"/>
      <c r="QCD56" s="72"/>
      <c r="QCE56" s="72"/>
      <c r="QCF56" s="72"/>
      <c r="QCG56" s="72"/>
      <c r="QCH56" s="72"/>
      <c r="QCI56" s="72"/>
      <c r="QCJ56" s="72"/>
      <c r="QCK56" s="72"/>
      <c r="QCL56" s="72"/>
      <c r="QCM56" s="72"/>
      <c r="QCN56" s="72"/>
      <c r="QCO56" s="72"/>
      <c r="QCP56" s="72"/>
      <c r="QCQ56" s="72"/>
      <c r="QCR56" s="72"/>
      <c r="QCS56" s="72"/>
      <c r="QCT56" s="72"/>
      <c r="QCU56" s="72"/>
      <c r="QCV56" s="72"/>
      <c r="QCW56" s="72"/>
      <c r="QCX56" s="72"/>
      <c r="QCY56" s="72"/>
      <c r="QCZ56" s="72"/>
      <c r="QDA56" s="72"/>
      <c r="QDB56" s="72"/>
      <c r="QDC56" s="72"/>
      <c r="QDD56" s="72"/>
      <c r="QDE56" s="72"/>
      <c r="QDF56" s="72"/>
      <c r="QDG56" s="72"/>
      <c r="QDH56" s="72"/>
      <c r="QDI56" s="72"/>
      <c r="QDJ56" s="72"/>
      <c r="QDK56" s="72"/>
      <c r="QDL56" s="72"/>
      <c r="QDM56" s="72"/>
      <c r="QDN56" s="72"/>
      <c r="QDO56" s="72"/>
      <c r="QDP56" s="72"/>
      <c r="QDQ56" s="72"/>
      <c r="QDR56" s="72"/>
      <c r="QDS56" s="72"/>
      <c r="QDT56" s="72"/>
      <c r="QDU56" s="72"/>
      <c r="QDV56" s="72"/>
      <c r="QDW56" s="72"/>
      <c r="QDX56" s="72"/>
      <c r="QDY56" s="72"/>
      <c r="QDZ56" s="72"/>
      <c r="QEA56" s="72"/>
      <c r="QEB56" s="72"/>
      <c r="QEC56" s="72"/>
      <c r="QED56" s="72"/>
      <c r="QEE56" s="72"/>
      <c r="QEF56" s="72"/>
      <c r="QEG56" s="72"/>
      <c r="QEH56" s="72"/>
      <c r="QEI56" s="72"/>
      <c r="QEJ56" s="72"/>
      <c r="QEK56" s="72"/>
      <c r="QEL56" s="72"/>
      <c r="QEM56" s="72"/>
      <c r="QEN56" s="72"/>
      <c r="QEO56" s="72"/>
      <c r="QEP56" s="72"/>
      <c r="QEQ56" s="72"/>
      <c r="QER56" s="72"/>
      <c r="QES56" s="72"/>
      <c r="QET56" s="72"/>
      <c r="QEU56" s="72"/>
      <c r="QEV56" s="72"/>
      <c r="QEW56" s="72"/>
      <c r="QEX56" s="72"/>
      <c r="QEY56" s="72"/>
      <c r="QEZ56" s="72"/>
      <c r="QFA56" s="72"/>
      <c r="QFB56" s="72"/>
      <c r="QFC56" s="72"/>
      <c r="QFD56" s="72"/>
      <c r="QFE56" s="72"/>
      <c r="QFF56" s="72"/>
      <c r="QFG56" s="72"/>
      <c r="QFH56" s="72"/>
      <c r="QFI56" s="72"/>
      <c r="QFJ56" s="72"/>
      <c r="QFK56" s="72"/>
      <c r="QFL56" s="72"/>
      <c r="QFM56" s="72"/>
      <c r="QFN56" s="72"/>
      <c r="QFO56" s="72"/>
      <c r="QFP56" s="72"/>
      <c r="QFQ56" s="72"/>
      <c r="QFR56" s="72"/>
      <c r="QFS56" s="72"/>
      <c r="QFT56" s="72"/>
      <c r="QFU56" s="72"/>
      <c r="QFV56" s="72"/>
      <c r="QFW56" s="72"/>
      <c r="QFX56" s="72"/>
      <c r="QFY56" s="72"/>
      <c r="QFZ56" s="72"/>
      <c r="QGA56" s="72"/>
      <c r="QGB56" s="72"/>
      <c r="QGC56" s="72"/>
      <c r="QGD56" s="72"/>
      <c r="QGE56" s="72"/>
      <c r="QGF56" s="72"/>
      <c r="QGG56" s="72"/>
      <c r="QGH56" s="72"/>
      <c r="QGI56" s="72"/>
      <c r="QGJ56" s="72"/>
      <c r="QGK56" s="72"/>
      <c r="QGL56" s="72"/>
      <c r="QGM56" s="72"/>
      <c r="QGN56" s="72"/>
      <c r="QGO56" s="72"/>
      <c r="QGP56" s="72"/>
      <c r="QGQ56" s="72"/>
      <c r="QGR56" s="72"/>
      <c r="QGS56" s="72"/>
      <c r="QGT56" s="72"/>
      <c r="QGU56" s="72"/>
      <c r="QGV56" s="72"/>
      <c r="QGW56" s="72"/>
      <c r="QGX56" s="72"/>
      <c r="QGY56" s="72"/>
      <c r="QGZ56" s="72"/>
      <c r="QHA56" s="72"/>
      <c r="QHB56" s="72"/>
      <c r="QHC56" s="72"/>
      <c r="QHD56" s="72"/>
      <c r="QHE56" s="72"/>
      <c r="QHF56" s="72"/>
      <c r="QHG56" s="72"/>
      <c r="QHH56" s="72"/>
      <c r="QHI56" s="72"/>
      <c r="QHJ56" s="72"/>
      <c r="QHK56" s="72"/>
      <c r="QHL56" s="72"/>
      <c r="QHM56" s="72"/>
      <c r="QHN56" s="72"/>
      <c r="QHO56" s="72"/>
      <c r="QHP56" s="72"/>
      <c r="QHQ56" s="72"/>
      <c r="QHR56" s="72"/>
      <c r="QHS56" s="72"/>
      <c r="QHT56" s="72"/>
      <c r="QHU56" s="72"/>
      <c r="QHV56" s="72"/>
      <c r="QHW56" s="72"/>
      <c r="QHX56" s="72"/>
      <c r="QHY56" s="72"/>
      <c r="QHZ56" s="72"/>
      <c r="QIA56" s="72"/>
      <c r="QIB56" s="72"/>
      <c r="QIC56" s="72"/>
      <c r="QID56" s="72"/>
      <c r="QIE56" s="72"/>
      <c r="QIF56" s="72"/>
      <c r="QIG56" s="72"/>
      <c r="QIH56" s="72"/>
      <c r="QII56" s="72"/>
      <c r="QIJ56" s="72"/>
      <c r="QIK56" s="72"/>
      <c r="QIL56" s="72"/>
      <c r="QIM56" s="72"/>
      <c r="QIN56" s="72"/>
      <c r="QIO56" s="72"/>
      <c r="QIP56" s="72"/>
      <c r="QIQ56" s="72"/>
      <c r="QIR56" s="72"/>
      <c r="QIS56" s="72"/>
      <c r="QIT56" s="72"/>
      <c r="QIU56" s="72"/>
      <c r="QIV56" s="72"/>
      <c r="QIW56" s="72"/>
      <c r="QIX56" s="72"/>
      <c r="QIY56" s="72"/>
      <c r="QIZ56" s="72"/>
      <c r="QJA56" s="72"/>
      <c r="QJB56" s="72"/>
      <c r="QJC56" s="72"/>
      <c r="QJD56" s="72"/>
      <c r="QJE56" s="72"/>
      <c r="QJF56" s="72"/>
      <c r="QJG56" s="72"/>
      <c r="QJH56" s="72"/>
      <c r="QJI56" s="72"/>
      <c r="QJJ56" s="72"/>
      <c r="QJK56" s="72"/>
      <c r="QJL56" s="72"/>
      <c r="QJM56" s="72"/>
      <c r="QJN56" s="72"/>
      <c r="QJO56" s="72"/>
      <c r="QJP56" s="72"/>
      <c r="QJQ56" s="72"/>
      <c r="QJR56" s="72"/>
      <c r="QJS56" s="72"/>
      <c r="QJT56" s="72"/>
      <c r="QJU56" s="72"/>
      <c r="QJV56" s="72"/>
      <c r="QJW56" s="72"/>
      <c r="QJX56" s="72"/>
      <c r="QJY56" s="72"/>
      <c r="QJZ56" s="72"/>
      <c r="QKA56" s="72"/>
      <c r="QKB56" s="72"/>
      <c r="QKC56" s="72"/>
      <c r="QKD56" s="72"/>
      <c r="QKE56" s="72"/>
      <c r="QKF56" s="72"/>
      <c r="QKG56" s="72"/>
      <c r="QKH56" s="72"/>
      <c r="QKI56" s="72"/>
      <c r="QKJ56" s="72"/>
      <c r="QKK56" s="72"/>
      <c r="QKL56" s="72"/>
      <c r="QKM56" s="72"/>
      <c r="QKN56" s="72"/>
      <c r="QKO56" s="72"/>
      <c r="QKP56" s="72"/>
      <c r="QKQ56" s="72"/>
      <c r="QKR56" s="72"/>
      <c r="QKS56" s="72"/>
      <c r="QKT56" s="72"/>
      <c r="QKU56" s="72"/>
      <c r="QKV56" s="72"/>
      <c r="QKW56" s="72"/>
      <c r="QKX56" s="72"/>
      <c r="QKY56" s="72"/>
      <c r="QKZ56" s="72"/>
      <c r="QLA56" s="72"/>
      <c r="QLB56" s="72"/>
      <c r="QLC56" s="72"/>
      <c r="QLD56" s="72"/>
      <c r="QLE56" s="72"/>
      <c r="QLF56" s="72"/>
      <c r="QLG56" s="72"/>
      <c r="QLH56" s="72"/>
      <c r="QLI56" s="72"/>
      <c r="QLJ56" s="72"/>
      <c r="QLK56" s="72"/>
      <c r="QLL56" s="72"/>
      <c r="QLM56" s="72"/>
      <c r="QLN56" s="72"/>
      <c r="QLO56" s="72"/>
      <c r="QLP56" s="72"/>
      <c r="QLQ56" s="72"/>
      <c r="QLR56" s="72"/>
      <c r="QLS56" s="72"/>
      <c r="QLT56" s="72"/>
      <c r="QLU56" s="72"/>
      <c r="QLV56" s="72"/>
      <c r="QLW56" s="72"/>
      <c r="QLX56" s="72"/>
      <c r="QLY56" s="72"/>
      <c r="QLZ56" s="72"/>
      <c r="QMA56" s="72"/>
      <c r="QMB56" s="72"/>
      <c r="QMC56" s="72"/>
      <c r="QMD56" s="72"/>
      <c r="QME56" s="72"/>
      <c r="QMF56" s="72"/>
      <c r="QMG56" s="72"/>
      <c r="QMH56" s="72"/>
      <c r="QMI56" s="72"/>
      <c r="QMJ56" s="72"/>
      <c r="QMK56" s="72"/>
      <c r="QML56" s="72"/>
      <c r="QMM56" s="72"/>
      <c r="QMN56" s="72"/>
      <c r="QMO56" s="72"/>
      <c r="QMP56" s="72"/>
      <c r="QMQ56" s="72"/>
      <c r="QMR56" s="72"/>
      <c r="QMS56" s="72"/>
      <c r="QMT56" s="72"/>
      <c r="QMU56" s="72"/>
      <c r="QMV56" s="72"/>
      <c r="QMW56" s="72"/>
      <c r="QMX56" s="72"/>
      <c r="QMY56" s="72"/>
      <c r="QMZ56" s="72"/>
      <c r="QNA56" s="72"/>
      <c r="QNB56" s="72"/>
      <c r="QNC56" s="72"/>
      <c r="QND56" s="72"/>
      <c r="QNE56" s="72"/>
      <c r="QNF56" s="72"/>
      <c r="QNG56" s="72"/>
      <c r="QNH56" s="72"/>
      <c r="QNI56" s="72"/>
      <c r="QNJ56" s="72"/>
      <c r="QNK56" s="72"/>
      <c r="QNL56" s="72"/>
      <c r="QNM56" s="72"/>
      <c r="QNN56" s="72"/>
      <c r="QNO56" s="72"/>
      <c r="QNP56" s="72"/>
      <c r="QNQ56" s="72"/>
      <c r="QNR56" s="72"/>
      <c r="QNS56" s="72"/>
      <c r="QNT56" s="72"/>
      <c r="QNU56" s="72"/>
      <c r="QNV56" s="72"/>
      <c r="QNW56" s="72"/>
      <c r="QNX56" s="72"/>
      <c r="QNY56" s="72"/>
      <c r="QNZ56" s="72"/>
      <c r="QOA56" s="72"/>
      <c r="QOB56" s="72"/>
      <c r="QOC56" s="72"/>
      <c r="QOD56" s="72"/>
      <c r="QOE56" s="72"/>
      <c r="QOF56" s="72"/>
      <c r="QOG56" s="72"/>
      <c r="QOH56" s="72"/>
      <c r="QOI56" s="72"/>
      <c r="QOJ56" s="72"/>
      <c r="QOK56" s="72"/>
      <c r="QOL56" s="72"/>
      <c r="QOM56" s="72"/>
      <c r="QON56" s="72"/>
      <c r="QOO56" s="72"/>
      <c r="QOP56" s="72"/>
      <c r="QOQ56" s="72"/>
      <c r="QOR56" s="72"/>
      <c r="QOS56" s="72"/>
      <c r="QOT56" s="72"/>
      <c r="QOU56" s="72"/>
      <c r="QOV56" s="72"/>
      <c r="QOW56" s="72"/>
      <c r="QOX56" s="72"/>
      <c r="QOY56" s="72"/>
      <c r="QOZ56" s="72"/>
      <c r="QPA56" s="72"/>
      <c r="QPB56" s="72"/>
      <c r="QPC56" s="72"/>
      <c r="QPD56" s="72"/>
      <c r="QPE56" s="72"/>
      <c r="QPF56" s="72"/>
      <c r="QPG56" s="72"/>
      <c r="QPH56" s="72"/>
      <c r="QPI56" s="72"/>
      <c r="QPJ56" s="72"/>
      <c r="QPK56" s="72"/>
      <c r="QPL56" s="72"/>
      <c r="QPM56" s="72"/>
      <c r="QPN56" s="72"/>
      <c r="QPO56" s="72"/>
      <c r="QPP56" s="72"/>
      <c r="QPQ56" s="72"/>
      <c r="QPR56" s="72"/>
      <c r="QPS56" s="72"/>
      <c r="QPT56" s="72"/>
      <c r="QPU56" s="72"/>
      <c r="QPV56" s="72"/>
      <c r="QPW56" s="72"/>
      <c r="QPX56" s="72"/>
      <c r="QPY56" s="72"/>
      <c r="QPZ56" s="72"/>
      <c r="QQA56" s="72"/>
      <c r="QQB56" s="72"/>
      <c r="QQC56" s="72"/>
      <c r="QQD56" s="72"/>
      <c r="QQE56" s="72"/>
      <c r="QQF56" s="72"/>
      <c r="QQG56" s="72"/>
      <c r="QQH56" s="72"/>
      <c r="QQI56" s="72"/>
      <c r="QQJ56" s="72"/>
      <c r="QQK56" s="72"/>
      <c r="QQL56" s="72"/>
      <c r="QQM56" s="72"/>
      <c r="QQN56" s="72"/>
      <c r="QQO56" s="72"/>
      <c r="QQP56" s="72"/>
      <c r="QQQ56" s="72"/>
      <c r="QQR56" s="72"/>
      <c r="QQS56" s="72"/>
      <c r="QQT56" s="72"/>
      <c r="QQU56" s="72"/>
      <c r="QQV56" s="72"/>
      <c r="QQW56" s="72"/>
      <c r="QQX56" s="72"/>
      <c r="QQY56" s="72"/>
      <c r="QQZ56" s="72"/>
      <c r="QRA56" s="72"/>
      <c r="QRB56" s="72"/>
      <c r="QRC56" s="72"/>
      <c r="QRD56" s="72"/>
      <c r="QRE56" s="72"/>
      <c r="QRF56" s="72"/>
      <c r="QRG56" s="72"/>
      <c r="QRH56" s="72"/>
      <c r="QRI56" s="72"/>
      <c r="QRJ56" s="72"/>
      <c r="QRK56" s="72"/>
      <c r="QRL56" s="72"/>
      <c r="QRM56" s="72"/>
      <c r="QRN56" s="72"/>
      <c r="QRO56" s="72"/>
      <c r="QRP56" s="72"/>
      <c r="QRQ56" s="72"/>
      <c r="QRR56" s="72"/>
      <c r="QRS56" s="72"/>
      <c r="QRT56" s="72"/>
      <c r="QRU56" s="72"/>
      <c r="QRV56" s="72"/>
      <c r="QRW56" s="72"/>
      <c r="QRX56" s="72"/>
      <c r="QRY56" s="72"/>
      <c r="QRZ56" s="72"/>
      <c r="QSA56" s="72"/>
      <c r="QSB56" s="72"/>
      <c r="QSC56" s="72"/>
      <c r="QSD56" s="72"/>
      <c r="QSE56" s="72"/>
      <c r="QSF56" s="72"/>
      <c r="QSG56" s="72"/>
      <c r="QSH56" s="72"/>
      <c r="QSI56" s="72"/>
      <c r="QSJ56" s="72"/>
      <c r="QSK56" s="72"/>
      <c r="QSL56" s="72"/>
      <c r="QSM56" s="72"/>
      <c r="QSN56" s="72"/>
      <c r="QSO56" s="72"/>
      <c r="QSP56" s="72"/>
      <c r="QSQ56" s="72"/>
      <c r="QSR56" s="72"/>
      <c r="QSS56" s="72"/>
      <c r="QST56" s="72"/>
      <c r="QSU56" s="72"/>
      <c r="QSV56" s="72"/>
      <c r="QSW56" s="72"/>
      <c r="QSX56" s="72"/>
      <c r="QSY56" s="72"/>
      <c r="QSZ56" s="72"/>
      <c r="QTA56" s="72"/>
      <c r="QTB56" s="72"/>
      <c r="QTC56" s="72"/>
      <c r="QTD56" s="72"/>
      <c r="QTE56" s="72"/>
      <c r="QTF56" s="72"/>
      <c r="QTG56" s="72"/>
      <c r="QTH56" s="72"/>
      <c r="QTI56" s="72"/>
      <c r="QTJ56" s="72"/>
      <c r="QTK56" s="72"/>
      <c r="QTL56" s="72"/>
      <c r="QTM56" s="72"/>
      <c r="QTN56" s="72"/>
      <c r="QTO56" s="72"/>
      <c r="QTP56" s="72"/>
      <c r="QTQ56" s="72"/>
      <c r="QTR56" s="72"/>
      <c r="QTS56" s="72"/>
      <c r="QTT56" s="72"/>
      <c r="QTU56" s="72"/>
      <c r="QTV56" s="72"/>
      <c r="QTW56" s="72"/>
      <c r="QTX56" s="72"/>
      <c r="QTY56" s="72"/>
      <c r="QTZ56" s="72"/>
      <c r="QUA56" s="72"/>
      <c r="QUB56" s="72"/>
      <c r="QUC56" s="72"/>
      <c r="QUD56" s="72"/>
      <c r="QUE56" s="72"/>
      <c r="QUF56" s="72"/>
      <c r="QUG56" s="72"/>
      <c r="QUH56" s="72"/>
      <c r="QUI56" s="72"/>
      <c r="QUJ56" s="72"/>
      <c r="QUK56" s="72"/>
      <c r="QUL56" s="72"/>
      <c r="QUM56" s="72"/>
      <c r="QUN56" s="72"/>
      <c r="QUO56" s="72"/>
      <c r="QUP56" s="72"/>
      <c r="QUQ56" s="72"/>
      <c r="QUR56" s="72"/>
      <c r="QUS56" s="72"/>
      <c r="QUT56" s="72"/>
      <c r="QUU56" s="72"/>
      <c r="QUV56" s="72"/>
      <c r="QUW56" s="72"/>
      <c r="QUX56" s="72"/>
      <c r="QUY56" s="72"/>
      <c r="QUZ56" s="72"/>
      <c r="QVA56" s="72"/>
      <c r="QVB56" s="72"/>
      <c r="QVC56" s="72"/>
      <c r="QVD56" s="72"/>
      <c r="QVE56" s="72"/>
      <c r="QVF56" s="72"/>
      <c r="QVG56" s="72"/>
      <c r="QVH56" s="72"/>
      <c r="QVI56" s="72"/>
      <c r="QVJ56" s="72"/>
      <c r="QVK56" s="72"/>
      <c r="QVL56" s="72"/>
      <c r="QVM56" s="72"/>
      <c r="QVN56" s="72"/>
      <c r="QVO56" s="72"/>
      <c r="QVP56" s="72"/>
      <c r="QVQ56" s="72"/>
      <c r="QVR56" s="72"/>
      <c r="QVS56" s="72"/>
      <c r="QVT56" s="72"/>
      <c r="QVU56" s="72"/>
      <c r="QVV56" s="72"/>
      <c r="QVW56" s="72"/>
      <c r="QVX56" s="72"/>
      <c r="QVY56" s="72"/>
      <c r="QVZ56" s="72"/>
      <c r="QWA56" s="72"/>
      <c r="QWB56" s="72"/>
      <c r="QWC56" s="72"/>
      <c r="QWD56" s="72"/>
      <c r="QWE56" s="72"/>
      <c r="QWF56" s="72"/>
      <c r="QWG56" s="72"/>
      <c r="QWH56" s="72"/>
      <c r="QWI56" s="72"/>
      <c r="QWJ56" s="72"/>
      <c r="QWK56" s="72"/>
      <c r="QWL56" s="72"/>
      <c r="QWM56" s="72"/>
      <c r="QWN56" s="72"/>
      <c r="QWO56" s="72"/>
      <c r="QWP56" s="72"/>
      <c r="QWQ56" s="72"/>
      <c r="QWR56" s="72"/>
      <c r="QWS56" s="72"/>
      <c r="QWT56" s="72"/>
      <c r="QWU56" s="72"/>
      <c r="QWV56" s="72"/>
      <c r="QWW56" s="72"/>
      <c r="QWX56" s="72"/>
      <c r="QWY56" s="72"/>
      <c r="QWZ56" s="72"/>
      <c r="QXA56" s="72"/>
      <c r="QXB56" s="72"/>
      <c r="QXC56" s="72"/>
      <c r="QXD56" s="72"/>
      <c r="QXE56" s="72"/>
      <c r="QXF56" s="72"/>
      <c r="QXG56" s="72"/>
      <c r="QXH56" s="72"/>
      <c r="QXI56" s="72"/>
      <c r="QXJ56" s="72"/>
      <c r="QXK56" s="72"/>
      <c r="QXL56" s="72"/>
      <c r="QXM56" s="72"/>
      <c r="QXN56" s="72"/>
      <c r="QXO56" s="72"/>
      <c r="QXP56" s="72"/>
      <c r="QXQ56" s="72"/>
      <c r="QXR56" s="72"/>
      <c r="QXS56" s="72"/>
      <c r="QXT56" s="72"/>
      <c r="QXU56" s="72"/>
      <c r="QXV56" s="72"/>
      <c r="QXW56" s="72"/>
      <c r="QXX56" s="72"/>
      <c r="QXY56" s="72"/>
      <c r="QXZ56" s="72"/>
      <c r="QYA56" s="72"/>
      <c r="QYB56" s="72"/>
      <c r="QYC56" s="72"/>
      <c r="QYD56" s="72"/>
      <c r="QYE56" s="72"/>
      <c r="QYF56" s="72"/>
      <c r="QYG56" s="72"/>
      <c r="QYH56" s="72"/>
      <c r="QYI56" s="72"/>
      <c r="QYJ56" s="72"/>
      <c r="QYK56" s="72"/>
      <c r="QYL56" s="72"/>
      <c r="QYM56" s="72"/>
      <c r="QYN56" s="72"/>
      <c r="QYO56" s="72"/>
      <c r="QYP56" s="72"/>
      <c r="QYQ56" s="72"/>
      <c r="QYR56" s="72"/>
      <c r="QYS56" s="72"/>
      <c r="QYT56" s="72"/>
      <c r="QYU56" s="72"/>
      <c r="QYV56" s="72"/>
      <c r="QYW56" s="72"/>
      <c r="QYX56" s="72"/>
      <c r="QYY56" s="72"/>
      <c r="QYZ56" s="72"/>
      <c r="QZA56" s="72"/>
      <c r="QZB56" s="72"/>
      <c r="QZC56" s="72"/>
      <c r="QZD56" s="72"/>
      <c r="QZE56" s="72"/>
      <c r="QZF56" s="72"/>
      <c r="QZG56" s="72"/>
      <c r="QZH56" s="72"/>
      <c r="QZI56" s="72"/>
      <c r="QZJ56" s="72"/>
      <c r="QZK56" s="72"/>
      <c r="QZL56" s="72"/>
      <c r="QZM56" s="72"/>
      <c r="QZN56" s="72"/>
      <c r="QZO56" s="72"/>
      <c r="QZP56" s="72"/>
      <c r="QZQ56" s="72"/>
      <c r="QZR56" s="72"/>
      <c r="QZS56" s="72"/>
      <c r="QZT56" s="72"/>
      <c r="QZU56" s="72"/>
      <c r="QZV56" s="72"/>
      <c r="QZW56" s="72"/>
      <c r="QZX56" s="72"/>
      <c r="QZY56" s="72"/>
      <c r="QZZ56" s="72"/>
      <c r="RAA56" s="72"/>
      <c r="RAB56" s="72"/>
      <c r="RAC56" s="72"/>
      <c r="RAD56" s="72"/>
      <c r="RAE56" s="72"/>
      <c r="RAF56" s="72"/>
      <c r="RAG56" s="72"/>
      <c r="RAH56" s="72"/>
      <c r="RAI56" s="72"/>
      <c r="RAJ56" s="72"/>
      <c r="RAK56" s="72"/>
      <c r="RAL56" s="72"/>
      <c r="RAM56" s="72"/>
      <c r="RAN56" s="72"/>
      <c r="RAO56" s="72"/>
      <c r="RAP56" s="72"/>
      <c r="RAQ56" s="72"/>
      <c r="RAR56" s="72"/>
      <c r="RAS56" s="72"/>
      <c r="RAT56" s="72"/>
      <c r="RAU56" s="72"/>
      <c r="RAV56" s="72"/>
      <c r="RAW56" s="72"/>
      <c r="RAX56" s="72"/>
      <c r="RAY56" s="72"/>
      <c r="RAZ56" s="72"/>
      <c r="RBA56" s="72"/>
      <c r="RBB56" s="72"/>
      <c r="RBC56" s="72"/>
      <c r="RBD56" s="72"/>
      <c r="RBE56" s="72"/>
      <c r="RBF56" s="72"/>
      <c r="RBG56" s="72"/>
      <c r="RBH56" s="72"/>
      <c r="RBI56" s="72"/>
      <c r="RBJ56" s="72"/>
      <c r="RBK56" s="72"/>
      <c r="RBL56" s="72"/>
      <c r="RBM56" s="72"/>
      <c r="RBN56" s="72"/>
      <c r="RBO56" s="72"/>
      <c r="RBP56" s="72"/>
      <c r="RBQ56" s="72"/>
      <c r="RBR56" s="72"/>
      <c r="RBS56" s="72"/>
      <c r="RBT56" s="72"/>
      <c r="RBU56" s="72"/>
      <c r="RBV56" s="72"/>
      <c r="RBW56" s="72"/>
      <c r="RBX56" s="72"/>
      <c r="RBY56" s="72"/>
      <c r="RBZ56" s="72"/>
      <c r="RCA56" s="72"/>
      <c r="RCB56" s="72"/>
      <c r="RCC56" s="72"/>
      <c r="RCD56" s="72"/>
      <c r="RCE56" s="72"/>
      <c r="RCF56" s="72"/>
      <c r="RCG56" s="72"/>
      <c r="RCH56" s="72"/>
      <c r="RCI56" s="72"/>
      <c r="RCJ56" s="72"/>
      <c r="RCK56" s="72"/>
      <c r="RCL56" s="72"/>
      <c r="RCM56" s="72"/>
      <c r="RCN56" s="72"/>
      <c r="RCO56" s="72"/>
      <c r="RCP56" s="72"/>
      <c r="RCQ56" s="72"/>
      <c r="RCR56" s="72"/>
      <c r="RCS56" s="72"/>
      <c r="RCT56" s="72"/>
      <c r="RCU56" s="72"/>
      <c r="RCV56" s="72"/>
      <c r="RCW56" s="72"/>
      <c r="RCX56" s="72"/>
      <c r="RCY56" s="72"/>
      <c r="RCZ56" s="72"/>
      <c r="RDA56" s="72"/>
      <c r="RDB56" s="72"/>
      <c r="RDC56" s="72"/>
      <c r="RDD56" s="72"/>
      <c r="RDE56" s="72"/>
      <c r="RDF56" s="72"/>
      <c r="RDG56" s="72"/>
      <c r="RDH56" s="72"/>
      <c r="RDI56" s="72"/>
      <c r="RDJ56" s="72"/>
      <c r="RDK56" s="72"/>
      <c r="RDL56" s="72"/>
      <c r="RDM56" s="72"/>
      <c r="RDN56" s="72"/>
      <c r="RDO56" s="72"/>
      <c r="RDP56" s="72"/>
      <c r="RDQ56" s="72"/>
      <c r="RDR56" s="72"/>
      <c r="RDS56" s="72"/>
      <c r="RDT56" s="72"/>
      <c r="RDU56" s="72"/>
      <c r="RDV56" s="72"/>
      <c r="RDW56" s="72"/>
      <c r="RDX56" s="72"/>
      <c r="RDY56" s="72"/>
      <c r="RDZ56" s="72"/>
      <c r="REA56" s="72"/>
      <c r="REB56" s="72"/>
      <c r="REC56" s="72"/>
      <c r="RED56" s="72"/>
      <c r="REE56" s="72"/>
      <c r="REF56" s="72"/>
      <c r="REG56" s="72"/>
      <c r="REH56" s="72"/>
      <c r="REI56" s="72"/>
      <c r="REJ56" s="72"/>
      <c r="REK56" s="72"/>
      <c r="REL56" s="72"/>
      <c r="REM56" s="72"/>
      <c r="REN56" s="72"/>
      <c r="REO56" s="72"/>
      <c r="REP56" s="72"/>
      <c r="REQ56" s="72"/>
      <c r="RER56" s="72"/>
      <c r="RES56" s="72"/>
      <c r="RET56" s="72"/>
      <c r="REU56" s="72"/>
      <c r="REV56" s="72"/>
      <c r="REW56" s="72"/>
      <c r="REX56" s="72"/>
      <c r="REY56" s="72"/>
      <c r="REZ56" s="72"/>
      <c r="RFA56" s="72"/>
      <c r="RFB56" s="72"/>
      <c r="RFC56" s="72"/>
      <c r="RFD56" s="72"/>
      <c r="RFE56" s="72"/>
      <c r="RFF56" s="72"/>
      <c r="RFG56" s="72"/>
      <c r="RFH56" s="72"/>
      <c r="RFI56" s="72"/>
      <c r="RFJ56" s="72"/>
      <c r="RFK56" s="72"/>
      <c r="RFL56" s="72"/>
      <c r="RFM56" s="72"/>
      <c r="RFN56" s="72"/>
      <c r="RFO56" s="72"/>
      <c r="RFP56" s="72"/>
      <c r="RFQ56" s="72"/>
      <c r="RFR56" s="72"/>
      <c r="RFS56" s="72"/>
      <c r="RFT56" s="72"/>
      <c r="RFU56" s="72"/>
      <c r="RFV56" s="72"/>
      <c r="RFW56" s="72"/>
      <c r="RFX56" s="72"/>
      <c r="RFY56" s="72"/>
      <c r="RFZ56" s="72"/>
      <c r="RGA56" s="72"/>
      <c r="RGB56" s="72"/>
      <c r="RGC56" s="72"/>
      <c r="RGD56" s="72"/>
      <c r="RGE56" s="72"/>
      <c r="RGF56" s="72"/>
      <c r="RGG56" s="72"/>
      <c r="RGH56" s="72"/>
      <c r="RGI56" s="72"/>
      <c r="RGJ56" s="72"/>
      <c r="RGK56" s="72"/>
      <c r="RGL56" s="72"/>
      <c r="RGM56" s="72"/>
      <c r="RGN56" s="72"/>
      <c r="RGO56" s="72"/>
      <c r="RGP56" s="72"/>
      <c r="RGQ56" s="72"/>
      <c r="RGR56" s="72"/>
      <c r="RGS56" s="72"/>
      <c r="RGT56" s="72"/>
      <c r="RGU56" s="72"/>
      <c r="RGV56" s="72"/>
      <c r="RGW56" s="72"/>
      <c r="RGX56" s="72"/>
      <c r="RGY56" s="72"/>
      <c r="RGZ56" s="72"/>
      <c r="RHA56" s="72"/>
      <c r="RHB56" s="72"/>
      <c r="RHC56" s="72"/>
      <c r="RHD56" s="72"/>
      <c r="RHE56" s="72"/>
      <c r="RHF56" s="72"/>
      <c r="RHG56" s="72"/>
      <c r="RHH56" s="72"/>
      <c r="RHI56" s="72"/>
      <c r="RHJ56" s="72"/>
      <c r="RHK56" s="72"/>
      <c r="RHL56" s="72"/>
      <c r="RHM56" s="72"/>
      <c r="RHN56" s="72"/>
      <c r="RHO56" s="72"/>
      <c r="RHP56" s="72"/>
      <c r="RHQ56" s="72"/>
      <c r="RHR56" s="72"/>
      <c r="RHS56" s="72"/>
      <c r="RHT56" s="72"/>
      <c r="RHU56" s="72"/>
      <c r="RHV56" s="72"/>
      <c r="RHW56" s="72"/>
      <c r="RHX56" s="72"/>
      <c r="RHY56" s="72"/>
      <c r="RHZ56" s="72"/>
      <c r="RIA56" s="72"/>
      <c r="RIB56" s="72"/>
      <c r="RIC56" s="72"/>
      <c r="RID56" s="72"/>
      <c r="RIE56" s="72"/>
      <c r="RIF56" s="72"/>
      <c r="RIG56" s="72"/>
      <c r="RIH56" s="72"/>
      <c r="RII56" s="72"/>
      <c r="RIJ56" s="72"/>
      <c r="RIK56" s="72"/>
      <c r="RIL56" s="72"/>
      <c r="RIM56" s="72"/>
      <c r="RIN56" s="72"/>
      <c r="RIO56" s="72"/>
      <c r="RIP56" s="72"/>
      <c r="RIQ56" s="72"/>
      <c r="RIR56" s="72"/>
      <c r="RIS56" s="72"/>
      <c r="RIT56" s="72"/>
      <c r="RIU56" s="72"/>
      <c r="RIV56" s="72"/>
      <c r="RIW56" s="72"/>
      <c r="RIX56" s="72"/>
      <c r="RIY56" s="72"/>
      <c r="RIZ56" s="72"/>
      <c r="RJA56" s="72"/>
      <c r="RJB56" s="72"/>
      <c r="RJC56" s="72"/>
      <c r="RJD56" s="72"/>
      <c r="RJE56" s="72"/>
      <c r="RJF56" s="72"/>
      <c r="RJG56" s="72"/>
      <c r="RJH56" s="72"/>
      <c r="RJI56" s="72"/>
      <c r="RJJ56" s="72"/>
      <c r="RJK56" s="72"/>
      <c r="RJL56" s="72"/>
      <c r="RJM56" s="72"/>
      <c r="RJN56" s="72"/>
      <c r="RJO56" s="72"/>
      <c r="RJP56" s="72"/>
      <c r="RJQ56" s="72"/>
      <c r="RJR56" s="72"/>
      <c r="RJS56" s="72"/>
      <c r="RJT56" s="72"/>
      <c r="RJU56" s="72"/>
      <c r="RJV56" s="72"/>
      <c r="RJW56" s="72"/>
      <c r="RJX56" s="72"/>
      <c r="RJY56" s="72"/>
      <c r="RJZ56" s="72"/>
      <c r="RKA56" s="72"/>
      <c r="RKB56" s="72"/>
      <c r="RKC56" s="72"/>
      <c r="RKD56" s="72"/>
      <c r="RKE56" s="72"/>
      <c r="RKF56" s="72"/>
      <c r="RKG56" s="72"/>
      <c r="RKH56" s="72"/>
      <c r="RKI56" s="72"/>
      <c r="RKJ56" s="72"/>
      <c r="RKK56" s="72"/>
      <c r="RKL56" s="72"/>
      <c r="RKM56" s="72"/>
      <c r="RKN56" s="72"/>
      <c r="RKO56" s="72"/>
      <c r="RKP56" s="72"/>
      <c r="RKQ56" s="72"/>
      <c r="RKR56" s="72"/>
      <c r="RKS56" s="72"/>
      <c r="RKT56" s="72"/>
      <c r="RKU56" s="72"/>
      <c r="RKV56" s="72"/>
      <c r="RKW56" s="72"/>
      <c r="RKX56" s="72"/>
      <c r="RKY56" s="72"/>
      <c r="RKZ56" s="72"/>
      <c r="RLA56" s="72"/>
      <c r="RLB56" s="72"/>
      <c r="RLC56" s="72"/>
      <c r="RLD56" s="72"/>
      <c r="RLE56" s="72"/>
      <c r="RLF56" s="72"/>
      <c r="RLG56" s="72"/>
      <c r="RLH56" s="72"/>
      <c r="RLI56" s="72"/>
      <c r="RLJ56" s="72"/>
      <c r="RLK56" s="72"/>
      <c r="RLL56" s="72"/>
      <c r="RLM56" s="72"/>
      <c r="RLN56" s="72"/>
      <c r="RLO56" s="72"/>
      <c r="RLP56" s="72"/>
      <c r="RLQ56" s="72"/>
      <c r="RLR56" s="72"/>
      <c r="RLS56" s="72"/>
      <c r="RLT56" s="72"/>
      <c r="RLU56" s="72"/>
      <c r="RLV56" s="72"/>
      <c r="RLW56" s="72"/>
      <c r="RLX56" s="72"/>
      <c r="RLY56" s="72"/>
      <c r="RLZ56" s="72"/>
      <c r="RMA56" s="72"/>
      <c r="RMB56" s="72"/>
      <c r="RMC56" s="72"/>
      <c r="RMD56" s="72"/>
      <c r="RME56" s="72"/>
      <c r="RMF56" s="72"/>
      <c r="RMG56" s="72"/>
      <c r="RMH56" s="72"/>
      <c r="RMI56" s="72"/>
      <c r="RMJ56" s="72"/>
      <c r="RMK56" s="72"/>
      <c r="RML56" s="72"/>
      <c r="RMM56" s="72"/>
      <c r="RMN56" s="72"/>
      <c r="RMO56" s="72"/>
      <c r="RMP56" s="72"/>
      <c r="RMQ56" s="72"/>
      <c r="RMR56" s="72"/>
      <c r="RMS56" s="72"/>
      <c r="RMT56" s="72"/>
      <c r="RMU56" s="72"/>
      <c r="RMV56" s="72"/>
      <c r="RMW56" s="72"/>
      <c r="RMX56" s="72"/>
      <c r="RMY56" s="72"/>
      <c r="RMZ56" s="72"/>
      <c r="RNA56" s="72"/>
      <c r="RNB56" s="72"/>
      <c r="RNC56" s="72"/>
      <c r="RND56" s="72"/>
      <c r="RNE56" s="72"/>
      <c r="RNF56" s="72"/>
      <c r="RNG56" s="72"/>
      <c r="RNH56" s="72"/>
      <c r="RNI56" s="72"/>
      <c r="RNJ56" s="72"/>
      <c r="RNK56" s="72"/>
      <c r="RNL56" s="72"/>
      <c r="RNM56" s="72"/>
      <c r="RNN56" s="72"/>
      <c r="RNO56" s="72"/>
      <c r="RNP56" s="72"/>
      <c r="RNQ56" s="72"/>
      <c r="RNR56" s="72"/>
      <c r="RNS56" s="72"/>
      <c r="RNT56" s="72"/>
      <c r="RNU56" s="72"/>
      <c r="RNV56" s="72"/>
      <c r="RNW56" s="72"/>
      <c r="RNX56" s="72"/>
      <c r="RNY56" s="72"/>
      <c r="RNZ56" s="72"/>
      <c r="ROA56" s="72"/>
      <c r="ROB56" s="72"/>
      <c r="ROC56" s="72"/>
      <c r="ROD56" s="72"/>
      <c r="ROE56" s="72"/>
      <c r="ROF56" s="72"/>
      <c r="ROG56" s="72"/>
      <c r="ROH56" s="72"/>
      <c r="ROI56" s="72"/>
      <c r="ROJ56" s="72"/>
      <c r="ROK56" s="72"/>
      <c r="ROL56" s="72"/>
      <c r="ROM56" s="72"/>
      <c r="RON56" s="72"/>
      <c r="ROO56" s="72"/>
      <c r="ROP56" s="72"/>
      <c r="ROQ56" s="72"/>
      <c r="ROR56" s="72"/>
      <c r="ROS56" s="72"/>
      <c r="ROT56" s="72"/>
      <c r="ROU56" s="72"/>
      <c r="ROV56" s="72"/>
      <c r="ROW56" s="72"/>
      <c r="ROX56" s="72"/>
      <c r="ROY56" s="72"/>
      <c r="ROZ56" s="72"/>
      <c r="RPA56" s="72"/>
      <c r="RPB56" s="72"/>
      <c r="RPC56" s="72"/>
      <c r="RPD56" s="72"/>
      <c r="RPE56" s="72"/>
      <c r="RPF56" s="72"/>
      <c r="RPG56" s="72"/>
      <c r="RPH56" s="72"/>
      <c r="RPI56" s="72"/>
      <c r="RPJ56" s="72"/>
      <c r="RPK56" s="72"/>
      <c r="RPL56" s="72"/>
      <c r="RPM56" s="72"/>
      <c r="RPN56" s="72"/>
      <c r="RPO56" s="72"/>
      <c r="RPP56" s="72"/>
      <c r="RPQ56" s="72"/>
      <c r="RPR56" s="72"/>
      <c r="RPS56" s="72"/>
      <c r="RPT56" s="72"/>
      <c r="RPU56" s="72"/>
      <c r="RPV56" s="72"/>
      <c r="RPW56" s="72"/>
      <c r="RPX56" s="72"/>
      <c r="RPY56" s="72"/>
      <c r="RPZ56" s="72"/>
      <c r="RQA56" s="72"/>
      <c r="RQB56" s="72"/>
      <c r="RQC56" s="72"/>
      <c r="RQD56" s="72"/>
      <c r="RQE56" s="72"/>
      <c r="RQF56" s="72"/>
      <c r="RQG56" s="72"/>
      <c r="RQH56" s="72"/>
      <c r="RQI56" s="72"/>
      <c r="RQJ56" s="72"/>
      <c r="RQK56" s="72"/>
      <c r="RQL56" s="72"/>
      <c r="RQM56" s="72"/>
      <c r="RQN56" s="72"/>
      <c r="RQO56" s="72"/>
      <c r="RQP56" s="72"/>
      <c r="RQQ56" s="72"/>
      <c r="RQR56" s="72"/>
      <c r="RQS56" s="72"/>
      <c r="RQT56" s="72"/>
      <c r="RQU56" s="72"/>
      <c r="RQV56" s="72"/>
      <c r="RQW56" s="72"/>
      <c r="RQX56" s="72"/>
      <c r="RQY56" s="72"/>
      <c r="RQZ56" s="72"/>
      <c r="RRA56" s="72"/>
      <c r="RRB56" s="72"/>
      <c r="RRC56" s="72"/>
      <c r="RRD56" s="72"/>
      <c r="RRE56" s="72"/>
      <c r="RRF56" s="72"/>
      <c r="RRG56" s="72"/>
      <c r="RRH56" s="72"/>
      <c r="RRI56" s="72"/>
      <c r="RRJ56" s="72"/>
      <c r="RRK56" s="72"/>
      <c r="RRL56" s="72"/>
      <c r="RRM56" s="72"/>
      <c r="RRN56" s="72"/>
      <c r="RRO56" s="72"/>
      <c r="RRP56" s="72"/>
      <c r="RRQ56" s="72"/>
      <c r="RRR56" s="72"/>
      <c r="RRS56" s="72"/>
      <c r="RRT56" s="72"/>
      <c r="RRU56" s="72"/>
      <c r="RRV56" s="72"/>
      <c r="RRW56" s="72"/>
      <c r="RRX56" s="72"/>
      <c r="RRY56" s="72"/>
      <c r="RRZ56" s="72"/>
      <c r="RSA56" s="72"/>
      <c r="RSB56" s="72"/>
      <c r="RSC56" s="72"/>
      <c r="RSD56" s="72"/>
      <c r="RSE56" s="72"/>
      <c r="RSF56" s="72"/>
      <c r="RSG56" s="72"/>
      <c r="RSH56" s="72"/>
      <c r="RSI56" s="72"/>
      <c r="RSJ56" s="72"/>
      <c r="RSK56" s="72"/>
      <c r="RSL56" s="72"/>
      <c r="RSM56" s="72"/>
      <c r="RSN56" s="72"/>
      <c r="RSO56" s="72"/>
      <c r="RSP56" s="72"/>
      <c r="RSQ56" s="72"/>
      <c r="RSR56" s="72"/>
      <c r="RSS56" s="72"/>
      <c r="RST56" s="72"/>
      <c r="RSU56" s="72"/>
      <c r="RSV56" s="72"/>
      <c r="RSW56" s="72"/>
      <c r="RSX56" s="72"/>
      <c r="RSY56" s="72"/>
      <c r="RSZ56" s="72"/>
      <c r="RTA56" s="72"/>
      <c r="RTB56" s="72"/>
      <c r="RTC56" s="72"/>
      <c r="RTD56" s="72"/>
      <c r="RTE56" s="72"/>
      <c r="RTF56" s="72"/>
      <c r="RTG56" s="72"/>
      <c r="RTH56" s="72"/>
      <c r="RTI56" s="72"/>
      <c r="RTJ56" s="72"/>
      <c r="RTK56" s="72"/>
      <c r="RTL56" s="72"/>
      <c r="RTM56" s="72"/>
      <c r="RTN56" s="72"/>
      <c r="RTO56" s="72"/>
      <c r="RTP56" s="72"/>
      <c r="RTQ56" s="72"/>
      <c r="RTR56" s="72"/>
      <c r="RTS56" s="72"/>
      <c r="RTT56" s="72"/>
      <c r="RTU56" s="72"/>
      <c r="RTV56" s="72"/>
      <c r="RTW56" s="72"/>
      <c r="RTX56" s="72"/>
      <c r="RTY56" s="72"/>
      <c r="RTZ56" s="72"/>
      <c r="RUA56" s="72"/>
      <c r="RUB56" s="72"/>
      <c r="RUC56" s="72"/>
      <c r="RUD56" s="72"/>
      <c r="RUE56" s="72"/>
      <c r="RUF56" s="72"/>
      <c r="RUG56" s="72"/>
      <c r="RUH56" s="72"/>
      <c r="RUI56" s="72"/>
      <c r="RUJ56" s="72"/>
      <c r="RUK56" s="72"/>
      <c r="RUL56" s="72"/>
      <c r="RUM56" s="72"/>
      <c r="RUN56" s="72"/>
      <c r="RUO56" s="72"/>
      <c r="RUP56" s="72"/>
      <c r="RUQ56" s="72"/>
      <c r="RUR56" s="72"/>
      <c r="RUS56" s="72"/>
      <c r="RUT56" s="72"/>
      <c r="RUU56" s="72"/>
      <c r="RUV56" s="72"/>
      <c r="RUW56" s="72"/>
      <c r="RUX56" s="72"/>
      <c r="RUY56" s="72"/>
      <c r="RUZ56" s="72"/>
      <c r="RVA56" s="72"/>
      <c r="RVB56" s="72"/>
      <c r="RVC56" s="72"/>
      <c r="RVD56" s="72"/>
      <c r="RVE56" s="72"/>
      <c r="RVF56" s="72"/>
      <c r="RVG56" s="72"/>
      <c r="RVH56" s="72"/>
      <c r="RVI56" s="72"/>
      <c r="RVJ56" s="72"/>
      <c r="RVK56" s="72"/>
      <c r="RVL56" s="72"/>
      <c r="RVM56" s="72"/>
      <c r="RVN56" s="72"/>
      <c r="RVO56" s="72"/>
      <c r="RVP56" s="72"/>
      <c r="RVQ56" s="72"/>
      <c r="RVR56" s="72"/>
      <c r="RVS56" s="72"/>
      <c r="RVT56" s="72"/>
      <c r="RVU56" s="72"/>
      <c r="RVV56" s="72"/>
      <c r="RVW56" s="72"/>
      <c r="RVX56" s="72"/>
      <c r="RVY56" s="72"/>
      <c r="RVZ56" s="72"/>
      <c r="RWA56" s="72"/>
      <c r="RWB56" s="72"/>
      <c r="RWC56" s="72"/>
      <c r="RWD56" s="72"/>
      <c r="RWE56" s="72"/>
      <c r="RWF56" s="72"/>
      <c r="RWG56" s="72"/>
      <c r="RWH56" s="72"/>
      <c r="RWI56" s="72"/>
      <c r="RWJ56" s="72"/>
      <c r="RWK56" s="72"/>
      <c r="RWL56" s="72"/>
      <c r="RWM56" s="72"/>
      <c r="RWN56" s="72"/>
      <c r="RWO56" s="72"/>
      <c r="RWP56" s="72"/>
      <c r="RWQ56" s="72"/>
      <c r="RWR56" s="72"/>
      <c r="RWS56" s="72"/>
      <c r="RWT56" s="72"/>
      <c r="RWU56" s="72"/>
      <c r="RWV56" s="72"/>
      <c r="RWW56" s="72"/>
      <c r="RWX56" s="72"/>
      <c r="RWY56" s="72"/>
      <c r="RWZ56" s="72"/>
      <c r="RXA56" s="72"/>
      <c r="RXB56" s="72"/>
      <c r="RXC56" s="72"/>
      <c r="RXD56" s="72"/>
      <c r="RXE56" s="72"/>
      <c r="RXF56" s="72"/>
      <c r="RXG56" s="72"/>
      <c r="RXH56" s="72"/>
      <c r="RXI56" s="72"/>
      <c r="RXJ56" s="72"/>
      <c r="RXK56" s="72"/>
      <c r="RXL56" s="72"/>
      <c r="RXM56" s="72"/>
      <c r="RXN56" s="72"/>
      <c r="RXO56" s="72"/>
      <c r="RXP56" s="72"/>
      <c r="RXQ56" s="72"/>
      <c r="RXR56" s="72"/>
      <c r="RXS56" s="72"/>
      <c r="RXT56" s="72"/>
      <c r="RXU56" s="72"/>
      <c r="RXV56" s="72"/>
      <c r="RXW56" s="72"/>
      <c r="RXX56" s="72"/>
      <c r="RXY56" s="72"/>
      <c r="RXZ56" s="72"/>
      <c r="RYA56" s="72"/>
      <c r="RYB56" s="72"/>
      <c r="RYC56" s="72"/>
      <c r="RYD56" s="72"/>
      <c r="RYE56" s="72"/>
      <c r="RYF56" s="72"/>
      <c r="RYG56" s="72"/>
      <c r="RYH56" s="72"/>
      <c r="RYI56" s="72"/>
      <c r="RYJ56" s="72"/>
      <c r="RYK56" s="72"/>
      <c r="RYL56" s="72"/>
      <c r="RYM56" s="72"/>
      <c r="RYN56" s="72"/>
      <c r="RYO56" s="72"/>
      <c r="RYP56" s="72"/>
      <c r="RYQ56" s="72"/>
      <c r="RYR56" s="72"/>
      <c r="RYS56" s="72"/>
      <c r="RYT56" s="72"/>
      <c r="RYU56" s="72"/>
      <c r="RYV56" s="72"/>
      <c r="RYW56" s="72"/>
      <c r="RYX56" s="72"/>
      <c r="RYY56" s="72"/>
      <c r="RYZ56" s="72"/>
      <c r="RZA56" s="72"/>
      <c r="RZB56" s="72"/>
      <c r="RZC56" s="72"/>
      <c r="RZD56" s="72"/>
      <c r="RZE56" s="72"/>
      <c r="RZF56" s="72"/>
      <c r="RZG56" s="72"/>
      <c r="RZH56" s="72"/>
      <c r="RZI56" s="72"/>
      <c r="RZJ56" s="72"/>
      <c r="RZK56" s="72"/>
      <c r="RZL56" s="72"/>
      <c r="RZM56" s="72"/>
      <c r="RZN56" s="72"/>
      <c r="RZO56" s="72"/>
      <c r="RZP56" s="72"/>
      <c r="RZQ56" s="72"/>
      <c r="RZR56" s="72"/>
      <c r="RZS56" s="72"/>
      <c r="RZT56" s="72"/>
      <c r="RZU56" s="72"/>
      <c r="RZV56" s="72"/>
      <c r="RZW56" s="72"/>
      <c r="RZX56" s="72"/>
      <c r="RZY56" s="72"/>
      <c r="RZZ56" s="72"/>
      <c r="SAA56" s="72"/>
      <c r="SAB56" s="72"/>
      <c r="SAC56" s="72"/>
      <c r="SAD56" s="72"/>
      <c r="SAE56" s="72"/>
      <c r="SAF56" s="72"/>
      <c r="SAG56" s="72"/>
      <c r="SAH56" s="72"/>
      <c r="SAI56" s="72"/>
      <c r="SAJ56" s="72"/>
      <c r="SAK56" s="72"/>
      <c r="SAL56" s="72"/>
      <c r="SAM56" s="72"/>
      <c r="SAN56" s="72"/>
      <c r="SAO56" s="72"/>
      <c r="SAP56" s="72"/>
      <c r="SAQ56" s="72"/>
      <c r="SAR56" s="72"/>
      <c r="SAS56" s="72"/>
      <c r="SAT56" s="72"/>
      <c r="SAU56" s="72"/>
      <c r="SAV56" s="72"/>
      <c r="SAW56" s="72"/>
      <c r="SAX56" s="72"/>
      <c r="SAY56" s="72"/>
      <c r="SAZ56" s="72"/>
      <c r="SBA56" s="72"/>
      <c r="SBB56" s="72"/>
      <c r="SBC56" s="72"/>
      <c r="SBD56" s="72"/>
      <c r="SBE56" s="72"/>
      <c r="SBF56" s="72"/>
      <c r="SBG56" s="72"/>
      <c r="SBH56" s="72"/>
      <c r="SBI56" s="72"/>
      <c r="SBJ56" s="72"/>
      <c r="SBK56" s="72"/>
      <c r="SBL56" s="72"/>
      <c r="SBM56" s="72"/>
      <c r="SBN56" s="72"/>
      <c r="SBO56" s="72"/>
      <c r="SBP56" s="72"/>
      <c r="SBQ56" s="72"/>
      <c r="SBR56" s="72"/>
      <c r="SBS56" s="72"/>
      <c r="SBT56" s="72"/>
      <c r="SBU56" s="72"/>
      <c r="SBV56" s="72"/>
      <c r="SBW56" s="72"/>
      <c r="SBX56" s="72"/>
      <c r="SBY56" s="72"/>
      <c r="SBZ56" s="72"/>
      <c r="SCA56" s="72"/>
      <c r="SCB56" s="72"/>
      <c r="SCC56" s="72"/>
      <c r="SCD56" s="72"/>
      <c r="SCE56" s="72"/>
      <c r="SCF56" s="72"/>
      <c r="SCG56" s="72"/>
      <c r="SCH56" s="72"/>
      <c r="SCI56" s="72"/>
      <c r="SCJ56" s="72"/>
      <c r="SCK56" s="72"/>
      <c r="SCL56" s="72"/>
      <c r="SCM56" s="72"/>
      <c r="SCN56" s="72"/>
      <c r="SCO56" s="72"/>
      <c r="SCP56" s="72"/>
      <c r="SCQ56" s="72"/>
      <c r="SCR56" s="72"/>
      <c r="SCS56" s="72"/>
      <c r="SCT56" s="72"/>
      <c r="SCU56" s="72"/>
      <c r="SCV56" s="72"/>
      <c r="SCW56" s="72"/>
      <c r="SCX56" s="72"/>
      <c r="SCY56" s="72"/>
      <c r="SCZ56" s="72"/>
      <c r="SDA56" s="72"/>
      <c r="SDB56" s="72"/>
      <c r="SDC56" s="72"/>
      <c r="SDD56" s="72"/>
      <c r="SDE56" s="72"/>
      <c r="SDF56" s="72"/>
      <c r="SDG56" s="72"/>
      <c r="SDH56" s="72"/>
      <c r="SDI56" s="72"/>
      <c r="SDJ56" s="72"/>
      <c r="SDK56" s="72"/>
      <c r="SDL56" s="72"/>
      <c r="SDM56" s="72"/>
      <c r="SDN56" s="72"/>
      <c r="SDO56" s="72"/>
      <c r="SDP56" s="72"/>
      <c r="SDQ56" s="72"/>
      <c r="SDR56" s="72"/>
      <c r="SDS56" s="72"/>
      <c r="SDT56" s="72"/>
      <c r="SDU56" s="72"/>
      <c r="SDV56" s="72"/>
      <c r="SDW56" s="72"/>
      <c r="SDX56" s="72"/>
      <c r="SDY56" s="72"/>
      <c r="SDZ56" s="72"/>
      <c r="SEA56" s="72"/>
      <c r="SEB56" s="72"/>
      <c r="SEC56" s="72"/>
      <c r="SED56" s="72"/>
      <c r="SEE56" s="72"/>
      <c r="SEF56" s="72"/>
      <c r="SEG56" s="72"/>
      <c r="SEH56" s="72"/>
      <c r="SEI56" s="72"/>
      <c r="SEJ56" s="72"/>
      <c r="SEK56" s="72"/>
      <c r="SEL56" s="72"/>
      <c r="SEM56" s="72"/>
      <c r="SEN56" s="72"/>
      <c r="SEO56" s="72"/>
      <c r="SEP56" s="72"/>
      <c r="SEQ56" s="72"/>
      <c r="SER56" s="72"/>
      <c r="SES56" s="72"/>
      <c r="SET56" s="72"/>
      <c r="SEU56" s="72"/>
      <c r="SEV56" s="72"/>
      <c r="SEW56" s="72"/>
      <c r="SEX56" s="72"/>
      <c r="SEY56" s="72"/>
      <c r="SEZ56" s="72"/>
      <c r="SFA56" s="72"/>
      <c r="SFB56" s="72"/>
      <c r="SFC56" s="72"/>
      <c r="SFD56" s="72"/>
      <c r="SFE56" s="72"/>
      <c r="SFF56" s="72"/>
      <c r="SFG56" s="72"/>
      <c r="SFH56" s="72"/>
      <c r="SFI56" s="72"/>
      <c r="SFJ56" s="72"/>
      <c r="SFK56" s="72"/>
      <c r="SFL56" s="72"/>
      <c r="SFM56" s="72"/>
      <c r="SFN56" s="72"/>
      <c r="SFO56" s="72"/>
      <c r="SFP56" s="72"/>
      <c r="SFQ56" s="72"/>
      <c r="SFR56" s="72"/>
      <c r="SFS56" s="72"/>
      <c r="SFT56" s="72"/>
      <c r="SFU56" s="72"/>
      <c r="SFV56" s="72"/>
      <c r="SFW56" s="72"/>
      <c r="SFX56" s="72"/>
      <c r="SFY56" s="72"/>
      <c r="SFZ56" s="72"/>
      <c r="SGA56" s="72"/>
      <c r="SGB56" s="72"/>
      <c r="SGC56" s="72"/>
      <c r="SGD56" s="72"/>
      <c r="SGE56" s="72"/>
      <c r="SGF56" s="72"/>
      <c r="SGG56" s="72"/>
      <c r="SGH56" s="72"/>
      <c r="SGI56" s="72"/>
      <c r="SGJ56" s="72"/>
      <c r="SGK56" s="72"/>
      <c r="SGL56" s="72"/>
      <c r="SGM56" s="72"/>
      <c r="SGN56" s="72"/>
      <c r="SGO56" s="72"/>
      <c r="SGP56" s="72"/>
      <c r="SGQ56" s="72"/>
      <c r="SGR56" s="72"/>
      <c r="SGS56" s="72"/>
      <c r="SGT56" s="72"/>
      <c r="SGU56" s="72"/>
      <c r="SGV56" s="72"/>
      <c r="SGW56" s="72"/>
      <c r="SGX56" s="72"/>
      <c r="SGY56" s="72"/>
      <c r="SGZ56" s="72"/>
      <c r="SHA56" s="72"/>
      <c r="SHB56" s="72"/>
      <c r="SHC56" s="72"/>
      <c r="SHD56" s="72"/>
      <c r="SHE56" s="72"/>
      <c r="SHF56" s="72"/>
      <c r="SHG56" s="72"/>
      <c r="SHH56" s="72"/>
      <c r="SHI56" s="72"/>
      <c r="SHJ56" s="72"/>
      <c r="SHK56" s="72"/>
      <c r="SHL56" s="72"/>
      <c r="SHM56" s="72"/>
      <c r="SHN56" s="72"/>
      <c r="SHO56" s="72"/>
      <c r="SHP56" s="72"/>
      <c r="SHQ56" s="72"/>
      <c r="SHR56" s="72"/>
      <c r="SHS56" s="72"/>
      <c r="SHT56" s="72"/>
      <c r="SHU56" s="72"/>
      <c r="SHV56" s="72"/>
      <c r="SHW56" s="72"/>
      <c r="SHX56" s="72"/>
      <c r="SHY56" s="72"/>
      <c r="SHZ56" s="72"/>
      <c r="SIA56" s="72"/>
      <c r="SIB56" s="72"/>
      <c r="SIC56" s="72"/>
      <c r="SID56" s="72"/>
      <c r="SIE56" s="72"/>
      <c r="SIF56" s="72"/>
      <c r="SIG56" s="72"/>
      <c r="SIH56" s="72"/>
      <c r="SII56" s="72"/>
      <c r="SIJ56" s="72"/>
      <c r="SIK56" s="72"/>
      <c r="SIL56" s="72"/>
      <c r="SIM56" s="72"/>
      <c r="SIN56" s="72"/>
      <c r="SIO56" s="72"/>
      <c r="SIP56" s="72"/>
      <c r="SIQ56" s="72"/>
      <c r="SIR56" s="72"/>
      <c r="SIS56" s="72"/>
      <c r="SIT56" s="72"/>
      <c r="SIU56" s="72"/>
      <c r="SIV56" s="72"/>
      <c r="SIW56" s="72"/>
      <c r="SIX56" s="72"/>
      <c r="SIY56" s="72"/>
      <c r="SIZ56" s="72"/>
      <c r="SJA56" s="72"/>
      <c r="SJB56" s="72"/>
      <c r="SJC56" s="72"/>
      <c r="SJD56" s="72"/>
      <c r="SJE56" s="72"/>
      <c r="SJF56" s="72"/>
      <c r="SJG56" s="72"/>
      <c r="SJH56" s="72"/>
      <c r="SJI56" s="72"/>
      <c r="SJJ56" s="72"/>
      <c r="SJK56" s="72"/>
      <c r="SJL56" s="72"/>
      <c r="SJM56" s="72"/>
      <c r="SJN56" s="72"/>
      <c r="SJO56" s="72"/>
      <c r="SJP56" s="72"/>
      <c r="SJQ56" s="72"/>
      <c r="SJR56" s="72"/>
      <c r="SJS56" s="72"/>
      <c r="SJT56" s="72"/>
      <c r="SJU56" s="72"/>
      <c r="SJV56" s="72"/>
      <c r="SJW56" s="72"/>
      <c r="SJX56" s="72"/>
      <c r="SJY56" s="72"/>
      <c r="SJZ56" s="72"/>
      <c r="SKA56" s="72"/>
      <c r="SKB56" s="72"/>
      <c r="SKC56" s="72"/>
      <c r="SKD56" s="72"/>
      <c r="SKE56" s="72"/>
      <c r="SKF56" s="72"/>
      <c r="SKG56" s="72"/>
      <c r="SKH56" s="72"/>
      <c r="SKI56" s="72"/>
      <c r="SKJ56" s="72"/>
      <c r="SKK56" s="72"/>
      <c r="SKL56" s="72"/>
      <c r="SKM56" s="72"/>
      <c r="SKN56" s="72"/>
      <c r="SKO56" s="72"/>
      <c r="SKP56" s="72"/>
      <c r="SKQ56" s="72"/>
      <c r="SKR56" s="72"/>
      <c r="SKS56" s="72"/>
      <c r="SKT56" s="72"/>
      <c r="SKU56" s="72"/>
      <c r="SKV56" s="72"/>
      <c r="SKW56" s="72"/>
      <c r="SKX56" s="72"/>
      <c r="SKY56" s="72"/>
      <c r="SKZ56" s="72"/>
      <c r="SLA56" s="72"/>
      <c r="SLB56" s="72"/>
      <c r="SLC56" s="72"/>
      <c r="SLD56" s="72"/>
      <c r="SLE56" s="72"/>
      <c r="SLF56" s="72"/>
      <c r="SLG56" s="72"/>
      <c r="SLH56" s="72"/>
      <c r="SLI56" s="72"/>
      <c r="SLJ56" s="72"/>
      <c r="SLK56" s="72"/>
      <c r="SLL56" s="72"/>
      <c r="SLM56" s="72"/>
      <c r="SLN56" s="72"/>
      <c r="SLO56" s="72"/>
      <c r="SLP56" s="72"/>
      <c r="SLQ56" s="72"/>
      <c r="SLR56" s="72"/>
      <c r="SLS56" s="72"/>
      <c r="SLT56" s="72"/>
      <c r="SLU56" s="72"/>
      <c r="SLV56" s="72"/>
      <c r="SLW56" s="72"/>
      <c r="SLX56" s="72"/>
      <c r="SLY56" s="72"/>
      <c r="SLZ56" s="72"/>
      <c r="SMA56" s="72"/>
      <c r="SMB56" s="72"/>
      <c r="SMC56" s="72"/>
      <c r="SMD56" s="72"/>
      <c r="SME56" s="72"/>
      <c r="SMF56" s="72"/>
      <c r="SMG56" s="72"/>
      <c r="SMH56" s="72"/>
      <c r="SMI56" s="72"/>
      <c r="SMJ56" s="72"/>
      <c r="SMK56" s="72"/>
      <c r="SML56" s="72"/>
      <c r="SMM56" s="72"/>
      <c r="SMN56" s="72"/>
      <c r="SMO56" s="72"/>
      <c r="SMP56" s="72"/>
      <c r="SMQ56" s="72"/>
      <c r="SMR56" s="72"/>
      <c r="SMS56" s="72"/>
      <c r="SMT56" s="72"/>
      <c r="SMU56" s="72"/>
      <c r="SMV56" s="72"/>
      <c r="SMW56" s="72"/>
      <c r="SMX56" s="72"/>
      <c r="SMY56" s="72"/>
      <c r="SMZ56" s="72"/>
      <c r="SNA56" s="72"/>
      <c r="SNB56" s="72"/>
      <c r="SNC56" s="72"/>
      <c r="SND56" s="72"/>
      <c r="SNE56" s="72"/>
      <c r="SNF56" s="72"/>
      <c r="SNG56" s="72"/>
      <c r="SNH56" s="72"/>
      <c r="SNI56" s="72"/>
      <c r="SNJ56" s="72"/>
      <c r="SNK56" s="72"/>
      <c r="SNL56" s="72"/>
      <c r="SNM56" s="72"/>
      <c r="SNN56" s="72"/>
      <c r="SNO56" s="72"/>
      <c r="SNP56" s="72"/>
      <c r="SNQ56" s="72"/>
      <c r="SNR56" s="72"/>
      <c r="SNS56" s="72"/>
      <c r="SNT56" s="72"/>
      <c r="SNU56" s="72"/>
      <c r="SNV56" s="72"/>
      <c r="SNW56" s="72"/>
      <c r="SNX56" s="72"/>
      <c r="SNY56" s="72"/>
      <c r="SNZ56" s="72"/>
      <c r="SOA56" s="72"/>
      <c r="SOB56" s="72"/>
      <c r="SOC56" s="72"/>
      <c r="SOD56" s="72"/>
      <c r="SOE56" s="72"/>
      <c r="SOF56" s="72"/>
      <c r="SOG56" s="72"/>
      <c r="SOH56" s="72"/>
      <c r="SOI56" s="72"/>
      <c r="SOJ56" s="72"/>
      <c r="SOK56" s="72"/>
      <c r="SOL56" s="72"/>
      <c r="SOM56" s="72"/>
      <c r="SON56" s="72"/>
      <c r="SOO56" s="72"/>
      <c r="SOP56" s="72"/>
      <c r="SOQ56" s="72"/>
      <c r="SOR56" s="72"/>
      <c r="SOS56" s="72"/>
      <c r="SOT56" s="72"/>
      <c r="SOU56" s="72"/>
      <c r="SOV56" s="72"/>
      <c r="SOW56" s="72"/>
      <c r="SOX56" s="72"/>
      <c r="SOY56" s="72"/>
      <c r="SOZ56" s="72"/>
      <c r="SPA56" s="72"/>
      <c r="SPB56" s="72"/>
      <c r="SPC56" s="72"/>
      <c r="SPD56" s="72"/>
      <c r="SPE56" s="72"/>
      <c r="SPF56" s="72"/>
      <c r="SPG56" s="72"/>
      <c r="SPH56" s="72"/>
      <c r="SPI56" s="72"/>
      <c r="SPJ56" s="72"/>
      <c r="SPK56" s="72"/>
      <c r="SPL56" s="72"/>
      <c r="SPM56" s="72"/>
      <c r="SPN56" s="72"/>
      <c r="SPO56" s="72"/>
      <c r="SPP56" s="72"/>
      <c r="SPQ56" s="72"/>
      <c r="SPR56" s="72"/>
      <c r="SPS56" s="72"/>
      <c r="SPT56" s="72"/>
      <c r="SPU56" s="72"/>
      <c r="SPV56" s="72"/>
      <c r="SPW56" s="72"/>
      <c r="SPX56" s="72"/>
      <c r="SPY56" s="72"/>
      <c r="SPZ56" s="72"/>
      <c r="SQA56" s="72"/>
      <c r="SQB56" s="72"/>
      <c r="SQC56" s="72"/>
      <c r="SQD56" s="72"/>
      <c r="SQE56" s="72"/>
      <c r="SQF56" s="72"/>
      <c r="SQG56" s="72"/>
      <c r="SQH56" s="72"/>
      <c r="SQI56" s="72"/>
      <c r="SQJ56" s="72"/>
      <c r="SQK56" s="72"/>
      <c r="SQL56" s="72"/>
      <c r="SQM56" s="72"/>
      <c r="SQN56" s="72"/>
      <c r="SQO56" s="72"/>
      <c r="SQP56" s="72"/>
      <c r="SQQ56" s="72"/>
      <c r="SQR56" s="72"/>
      <c r="SQS56" s="72"/>
      <c r="SQT56" s="72"/>
      <c r="SQU56" s="72"/>
      <c r="SQV56" s="72"/>
      <c r="SQW56" s="72"/>
      <c r="SQX56" s="72"/>
      <c r="SQY56" s="72"/>
      <c r="SQZ56" s="72"/>
      <c r="SRA56" s="72"/>
      <c r="SRB56" s="72"/>
      <c r="SRC56" s="72"/>
      <c r="SRD56" s="72"/>
      <c r="SRE56" s="72"/>
      <c r="SRF56" s="72"/>
      <c r="SRG56" s="72"/>
      <c r="SRH56" s="72"/>
      <c r="SRI56" s="72"/>
      <c r="SRJ56" s="72"/>
      <c r="SRK56" s="72"/>
      <c r="SRL56" s="72"/>
      <c r="SRM56" s="72"/>
      <c r="SRN56" s="72"/>
      <c r="SRO56" s="72"/>
      <c r="SRP56" s="72"/>
      <c r="SRQ56" s="72"/>
      <c r="SRR56" s="72"/>
      <c r="SRS56" s="72"/>
      <c r="SRT56" s="72"/>
      <c r="SRU56" s="72"/>
      <c r="SRV56" s="72"/>
      <c r="SRW56" s="72"/>
      <c r="SRX56" s="72"/>
      <c r="SRY56" s="72"/>
      <c r="SRZ56" s="72"/>
      <c r="SSA56" s="72"/>
      <c r="SSB56" s="72"/>
      <c r="SSC56" s="72"/>
      <c r="SSD56" s="72"/>
      <c r="SSE56" s="72"/>
      <c r="SSF56" s="72"/>
      <c r="SSG56" s="72"/>
      <c r="SSH56" s="72"/>
      <c r="SSI56" s="72"/>
      <c r="SSJ56" s="72"/>
      <c r="SSK56" s="72"/>
      <c r="SSL56" s="72"/>
      <c r="SSM56" s="72"/>
      <c r="SSN56" s="72"/>
      <c r="SSO56" s="72"/>
      <c r="SSP56" s="72"/>
      <c r="SSQ56" s="72"/>
      <c r="SSR56" s="72"/>
      <c r="SSS56" s="72"/>
      <c r="SST56" s="72"/>
      <c r="SSU56" s="72"/>
      <c r="SSV56" s="72"/>
      <c r="SSW56" s="72"/>
      <c r="SSX56" s="72"/>
      <c r="SSY56" s="72"/>
      <c r="SSZ56" s="72"/>
      <c r="STA56" s="72"/>
      <c r="STB56" s="72"/>
      <c r="STC56" s="72"/>
      <c r="STD56" s="72"/>
      <c r="STE56" s="72"/>
      <c r="STF56" s="72"/>
      <c r="STG56" s="72"/>
      <c r="STH56" s="72"/>
      <c r="STI56" s="72"/>
      <c r="STJ56" s="72"/>
      <c r="STK56" s="72"/>
      <c r="STL56" s="72"/>
      <c r="STM56" s="72"/>
      <c r="STN56" s="72"/>
      <c r="STO56" s="72"/>
      <c r="STP56" s="72"/>
      <c r="STQ56" s="72"/>
      <c r="STR56" s="72"/>
      <c r="STS56" s="72"/>
      <c r="STT56" s="72"/>
      <c r="STU56" s="72"/>
      <c r="STV56" s="72"/>
      <c r="STW56" s="72"/>
      <c r="STX56" s="72"/>
      <c r="STY56" s="72"/>
      <c r="STZ56" s="72"/>
      <c r="SUA56" s="72"/>
      <c r="SUB56" s="72"/>
      <c r="SUC56" s="72"/>
      <c r="SUD56" s="72"/>
      <c r="SUE56" s="72"/>
      <c r="SUF56" s="72"/>
      <c r="SUG56" s="72"/>
      <c r="SUH56" s="72"/>
      <c r="SUI56" s="72"/>
      <c r="SUJ56" s="72"/>
      <c r="SUK56" s="72"/>
      <c r="SUL56" s="72"/>
      <c r="SUM56" s="72"/>
      <c r="SUN56" s="72"/>
      <c r="SUO56" s="72"/>
      <c r="SUP56" s="72"/>
      <c r="SUQ56" s="72"/>
      <c r="SUR56" s="72"/>
      <c r="SUS56" s="72"/>
      <c r="SUT56" s="72"/>
      <c r="SUU56" s="72"/>
      <c r="SUV56" s="72"/>
      <c r="SUW56" s="72"/>
      <c r="SUX56" s="72"/>
      <c r="SUY56" s="72"/>
      <c r="SUZ56" s="72"/>
      <c r="SVA56" s="72"/>
      <c r="SVB56" s="72"/>
      <c r="SVC56" s="72"/>
      <c r="SVD56" s="72"/>
      <c r="SVE56" s="72"/>
      <c r="SVF56" s="72"/>
      <c r="SVG56" s="72"/>
      <c r="SVH56" s="72"/>
      <c r="SVI56" s="72"/>
      <c r="SVJ56" s="72"/>
      <c r="SVK56" s="72"/>
      <c r="SVL56" s="72"/>
      <c r="SVM56" s="72"/>
      <c r="SVN56" s="72"/>
      <c r="SVO56" s="72"/>
      <c r="SVP56" s="72"/>
      <c r="SVQ56" s="72"/>
      <c r="SVR56" s="72"/>
      <c r="SVS56" s="72"/>
      <c r="SVT56" s="72"/>
      <c r="SVU56" s="72"/>
      <c r="SVV56" s="72"/>
      <c r="SVW56" s="72"/>
      <c r="SVX56" s="72"/>
      <c r="SVY56" s="72"/>
      <c r="SVZ56" s="72"/>
      <c r="SWA56" s="72"/>
      <c r="SWB56" s="72"/>
      <c r="SWC56" s="72"/>
      <c r="SWD56" s="72"/>
      <c r="SWE56" s="72"/>
      <c r="SWF56" s="72"/>
      <c r="SWG56" s="72"/>
      <c r="SWH56" s="72"/>
      <c r="SWI56" s="72"/>
      <c r="SWJ56" s="72"/>
      <c r="SWK56" s="72"/>
      <c r="SWL56" s="72"/>
      <c r="SWM56" s="72"/>
      <c r="SWN56" s="72"/>
      <c r="SWO56" s="72"/>
      <c r="SWP56" s="72"/>
      <c r="SWQ56" s="72"/>
      <c r="SWR56" s="72"/>
      <c r="SWS56" s="72"/>
      <c r="SWT56" s="72"/>
      <c r="SWU56" s="72"/>
      <c r="SWV56" s="72"/>
      <c r="SWW56" s="72"/>
      <c r="SWX56" s="72"/>
      <c r="SWY56" s="72"/>
      <c r="SWZ56" s="72"/>
      <c r="SXA56" s="72"/>
      <c r="SXB56" s="72"/>
      <c r="SXC56" s="72"/>
      <c r="SXD56" s="72"/>
      <c r="SXE56" s="72"/>
      <c r="SXF56" s="72"/>
      <c r="SXG56" s="72"/>
      <c r="SXH56" s="72"/>
      <c r="SXI56" s="72"/>
      <c r="SXJ56" s="72"/>
      <c r="SXK56" s="72"/>
      <c r="SXL56" s="72"/>
      <c r="SXM56" s="72"/>
      <c r="SXN56" s="72"/>
      <c r="SXO56" s="72"/>
      <c r="SXP56" s="72"/>
      <c r="SXQ56" s="72"/>
      <c r="SXR56" s="72"/>
      <c r="SXS56" s="72"/>
      <c r="SXT56" s="72"/>
      <c r="SXU56" s="72"/>
      <c r="SXV56" s="72"/>
      <c r="SXW56" s="72"/>
      <c r="SXX56" s="72"/>
      <c r="SXY56" s="72"/>
      <c r="SXZ56" s="72"/>
      <c r="SYA56" s="72"/>
      <c r="SYB56" s="72"/>
      <c r="SYC56" s="72"/>
      <c r="SYD56" s="72"/>
      <c r="SYE56" s="72"/>
      <c r="SYF56" s="72"/>
      <c r="SYG56" s="72"/>
      <c r="SYH56" s="72"/>
      <c r="SYI56" s="72"/>
      <c r="SYJ56" s="72"/>
      <c r="SYK56" s="72"/>
      <c r="SYL56" s="72"/>
      <c r="SYM56" s="72"/>
      <c r="SYN56" s="72"/>
      <c r="SYO56" s="72"/>
      <c r="SYP56" s="72"/>
      <c r="SYQ56" s="72"/>
      <c r="SYR56" s="72"/>
      <c r="SYS56" s="72"/>
      <c r="SYT56" s="72"/>
      <c r="SYU56" s="72"/>
      <c r="SYV56" s="72"/>
      <c r="SYW56" s="72"/>
      <c r="SYX56" s="72"/>
      <c r="SYY56" s="72"/>
      <c r="SYZ56" s="72"/>
      <c r="SZA56" s="72"/>
      <c r="SZB56" s="72"/>
      <c r="SZC56" s="72"/>
      <c r="SZD56" s="72"/>
      <c r="SZE56" s="72"/>
      <c r="SZF56" s="72"/>
      <c r="SZG56" s="72"/>
      <c r="SZH56" s="72"/>
      <c r="SZI56" s="72"/>
      <c r="SZJ56" s="72"/>
      <c r="SZK56" s="72"/>
      <c r="SZL56" s="72"/>
      <c r="SZM56" s="72"/>
      <c r="SZN56" s="72"/>
      <c r="SZO56" s="72"/>
      <c r="SZP56" s="72"/>
      <c r="SZQ56" s="72"/>
      <c r="SZR56" s="72"/>
      <c r="SZS56" s="72"/>
      <c r="SZT56" s="72"/>
      <c r="SZU56" s="72"/>
      <c r="SZV56" s="72"/>
      <c r="SZW56" s="72"/>
      <c r="SZX56" s="72"/>
      <c r="SZY56" s="72"/>
      <c r="SZZ56" s="72"/>
      <c r="TAA56" s="72"/>
      <c r="TAB56" s="72"/>
      <c r="TAC56" s="72"/>
      <c r="TAD56" s="72"/>
      <c r="TAE56" s="72"/>
      <c r="TAF56" s="72"/>
      <c r="TAG56" s="72"/>
      <c r="TAH56" s="72"/>
      <c r="TAI56" s="72"/>
      <c r="TAJ56" s="72"/>
      <c r="TAK56" s="72"/>
      <c r="TAL56" s="72"/>
      <c r="TAM56" s="72"/>
      <c r="TAN56" s="72"/>
      <c r="TAO56" s="72"/>
      <c r="TAP56" s="72"/>
      <c r="TAQ56" s="72"/>
      <c r="TAR56" s="72"/>
      <c r="TAS56" s="72"/>
      <c r="TAT56" s="72"/>
      <c r="TAU56" s="72"/>
      <c r="TAV56" s="72"/>
      <c r="TAW56" s="72"/>
      <c r="TAX56" s="72"/>
      <c r="TAY56" s="72"/>
      <c r="TAZ56" s="72"/>
      <c r="TBA56" s="72"/>
      <c r="TBB56" s="72"/>
      <c r="TBC56" s="72"/>
      <c r="TBD56" s="72"/>
      <c r="TBE56" s="72"/>
      <c r="TBF56" s="72"/>
      <c r="TBG56" s="72"/>
      <c r="TBH56" s="72"/>
      <c r="TBI56" s="72"/>
      <c r="TBJ56" s="72"/>
      <c r="TBK56" s="72"/>
      <c r="TBL56" s="72"/>
      <c r="TBM56" s="72"/>
      <c r="TBN56" s="72"/>
      <c r="TBO56" s="72"/>
      <c r="TBP56" s="72"/>
      <c r="TBQ56" s="72"/>
      <c r="TBR56" s="72"/>
      <c r="TBS56" s="72"/>
      <c r="TBT56" s="72"/>
      <c r="TBU56" s="72"/>
      <c r="TBV56" s="72"/>
      <c r="TBW56" s="72"/>
      <c r="TBX56" s="72"/>
      <c r="TBY56" s="72"/>
      <c r="TBZ56" s="72"/>
      <c r="TCA56" s="72"/>
      <c r="TCB56" s="72"/>
      <c r="TCC56" s="72"/>
      <c r="TCD56" s="72"/>
      <c r="TCE56" s="72"/>
      <c r="TCF56" s="72"/>
      <c r="TCG56" s="72"/>
      <c r="TCH56" s="72"/>
      <c r="TCI56" s="72"/>
      <c r="TCJ56" s="72"/>
      <c r="TCK56" s="72"/>
      <c r="TCL56" s="72"/>
      <c r="TCM56" s="72"/>
      <c r="TCN56" s="72"/>
      <c r="TCO56" s="72"/>
      <c r="TCP56" s="72"/>
      <c r="TCQ56" s="72"/>
      <c r="TCR56" s="72"/>
      <c r="TCS56" s="72"/>
      <c r="TCT56" s="72"/>
      <c r="TCU56" s="72"/>
      <c r="TCV56" s="72"/>
      <c r="TCW56" s="72"/>
      <c r="TCX56" s="72"/>
      <c r="TCY56" s="72"/>
      <c r="TCZ56" s="72"/>
      <c r="TDA56" s="72"/>
      <c r="TDB56" s="72"/>
      <c r="TDC56" s="72"/>
      <c r="TDD56" s="72"/>
      <c r="TDE56" s="72"/>
      <c r="TDF56" s="72"/>
      <c r="TDG56" s="72"/>
      <c r="TDH56" s="72"/>
      <c r="TDI56" s="72"/>
      <c r="TDJ56" s="72"/>
      <c r="TDK56" s="72"/>
      <c r="TDL56" s="72"/>
      <c r="TDM56" s="72"/>
      <c r="TDN56" s="72"/>
      <c r="TDO56" s="72"/>
      <c r="TDP56" s="72"/>
      <c r="TDQ56" s="72"/>
      <c r="TDR56" s="72"/>
      <c r="TDS56" s="72"/>
      <c r="TDT56" s="72"/>
      <c r="TDU56" s="72"/>
      <c r="TDV56" s="72"/>
      <c r="TDW56" s="72"/>
      <c r="TDX56" s="72"/>
      <c r="TDY56" s="72"/>
      <c r="TDZ56" s="72"/>
      <c r="TEA56" s="72"/>
      <c r="TEB56" s="72"/>
      <c r="TEC56" s="72"/>
      <c r="TED56" s="72"/>
      <c r="TEE56" s="72"/>
      <c r="TEF56" s="72"/>
      <c r="TEG56" s="72"/>
      <c r="TEH56" s="72"/>
      <c r="TEI56" s="72"/>
      <c r="TEJ56" s="72"/>
      <c r="TEK56" s="72"/>
      <c r="TEL56" s="72"/>
      <c r="TEM56" s="72"/>
      <c r="TEN56" s="72"/>
      <c r="TEO56" s="72"/>
      <c r="TEP56" s="72"/>
      <c r="TEQ56" s="72"/>
      <c r="TER56" s="72"/>
      <c r="TES56" s="72"/>
      <c r="TET56" s="72"/>
      <c r="TEU56" s="72"/>
      <c r="TEV56" s="72"/>
      <c r="TEW56" s="72"/>
      <c r="TEX56" s="72"/>
      <c r="TEY56" s="72"/>
      <c r="TEZ56" s="72"/>
      <c r="TFA56" s="72"/>
      <c r="TFB56" s="72"/>
      <c r="TFC56" s="72"/>
      <c r="TFD56" s="72"/>
      <c r="TFE56" s="72"/>
      <c r="TFF56" s="72"/>
      <c r="TFG56" s="72"/>
      <c r="TFH56" s="72"/>
      <c r="TFI56" s="72"/>
      <c r="TFJ56" s="72"/>
      <c r="TFK56" s="72"/>
      <c r="TFL56" s="72"/>
      <c r="TFM56" s="72"/>
      <c r="TFN56" s="72"/>
      <c r="TFO56" s="72"/>
      <c r="TFP56" s="72"/>
      <c r="TFQ56" s="72"/>
      <c r="TFR56" s="72"/>
      <c r="TFS56" s="72"/>
      <c r="TFT56" s="72"/>
      <c r="TFU56" s="72"/>
      <c r="TFV56" s="72"/>
      <c r="TFW56" s="72"/>
      <c r="TFX56" s="72"/>
      <c r="TFY56" s="72"/>
      <c r="TFZ56" s="72"/>
      <c r="TGA56" s="72"/>
      <c r="TGB56" s="72"/>
      <c r="TGC56" s="72"/>
      <c r="TGD56" s="72"/>
      <c r="TGE56" s="72"/>
      <c r="TGF56" s="72"/>
      <c r="TGG56" s="72"/>
      <c r="TGH56" s="72"/>
      <c r="TGI56" s="72"/>
      <c r="TGJ56" s="72"/>
      <c r="TGK56" s="72"/>
      <c r="TGL56" s="72"/>
      <c r="TGM56" s="72"/>
      <c r="TGN56" s="72"/>
      <c r="TGO56" s="72"/>
      <c r="TGP56" s="72"/>
      <c r="TGQ56" s="72"/>
      <c r="TGR56" s="72"/>
      <c r="TGS56" s="72"/>
      <c r="TGT56" s="72"/>
      <c r="TGU56" s="72"/>
      <c r="TGV56" s="72"/>
      <c r="TGW56" s="72"/>
      <c r="TGX56" s="72"/>
      <c r="TGY56" s="72"/>
      <c r="TGZ56" s="72"/>
      <c r="THA56" s="72"/>
      <c r="THB56" s="72"/>
      <c r="THC56" s="72"/>
      <c r="THD56" s="72"/>
      <c r="THE56" s="72"/>
      <c r="THF56" s="72"/>
      <c r="THG56" s="72"/>
      <c r="THH56" s="72"/>
      <c r="THI56" s="72"/>
      <c r="THJ56" s="72"/>
      <c r="THK56" s="72"/>
      <c r="THL56" s="72"/>
      <c r="THM56" s="72"/>
      <c r="THN56" s="72"/>
      <c r="THO56" s="72"/>
      <c r="THP56" s="72"/>
      <c r="THQ56" s="72"/>
      <c r="THR56" s="72"/>
      <c r="THS56" s="72"/>
      <c r="THT56" s="72"/>
      <c r="THU56" s="72"/>
      <c r="THV56" s="72"/>
      <c r="THW56" s="72"/>
      <c r="THX56" s="72"/>
      <c r="THY56" s="72"/>
      <c r="THZ56" s="72"/>
      <c r="TIA56" s="72"/>
      <c r="TIB56" s="72"/>
      <c r="TIC56" s="72"/>
      <c r="TID56" s="72"/>
      <c r="TIE56" s="72"/>
      <c r="TIF56" s="72"/>
      <c r="TIG56" s="72"/>
      <c r="TIH56" s="72"/>
      <c r="TII56" s="72"/>
      <c r="TIJ56" s="72"/>
      <c r="TIK56" s="72"/>
      <c r="TIL56" s="72"/>
      <c r="TIM56" s="72"/>
      <c r="TIN56" s="72"/>
      <c r="TIO56" s="72"/>
      <c r="TIP56" s="72"/>
      <c r="TIQ56" s="72"/>
      <c r="TIR56" s="72"/>
      <c r="TIS56" s="72"/>
      <c r="TIT56" s="72"/>
      <c r="TIU56" s="72"/>
      <c r="TIV56" s="72"/>
      <c r="TIW56" s="72"/>
      <c r="TIX56" s="72"/>
      <c r="TIY56" s="72"/>
      <c r="TIZ56" s="72"/>
      <c r="TJA56" s="72"/>
      <c r="TJB56" s="72"/>
      <c r="TJC56" s="72"/>
      <c r="TJD56" s="72"/>
      <c r="TJE56" s="72"/>
      <c r="TJF56" s="72"/>
      <c r="TJG56" s="72"/>
      <c r="TJH56" s="72"/>
      <c r="TJI56" s="72"/>
      <c r="TJJ56" s="72"/>
      <c r="TJK56" s="72"/>
      <c r="TJL56" s="72"/>
      <c r="TJM56" s="72"/>
      <c r="TJN56" s="72"/>
      <c r="TJO56" s="72"/>
      <c r="TJP56" s="72"/>
      <c r="TJQ56" s="72"/>
      <c r="TJR56" s="72"/>
      <c r="TJS56" s="72"/>
      <c r="TJT56" s="72"/>
      <c r="TJU56" s="72"/>
      <c r="TJV56" s="72"/>
      <c r="TJW56" s="72"/>
      <c r="TJX56" s="72"/>
      <c r="TJY56" s="72"/>
      <c r="TJZ56" s="72"/>
      <c r="TKA56" s="72"/>
      <c r="TKB56" s="72"/>
      <c r="TKC56" s="72"/>
      <c r="TKD56" s="72"/>
      <c r="TKE56" s="72"/>
      <c r="TKF56" s="72"/>
      <c r="TKG56" s="72"/>
      <c r="TKH56" s="72"/>
      <c r="TKI56" s="72"/>
      <c r="TKJ56" s="72"/>
      <c r="TKK56" s="72"/>
      <c r="TKL56" s="72"/>
      <c r="TKM56" s="72"/>
      <c r="TKN56" s="72"/>
      <c r="TKO56" s="72"/>
      <c r="TKP56" s="72"/>
      <c r="TKQ56" s="72"/>
      <c r="TKR56" s="72"/>
      <c r="TKS56" s="72"/>
      <c r="TKT56" s="72"/>
      <c r="TKU56" s="72"/>
      <c r="TKV56" s="72"/>
      <c r="TKW56" s="72"/>
      <c r="TKX56" s="72"/>
      <c r="TKY56" s="72"/>
      <c r="TKZ56" s="72"/>
      <c r="TLA56" s="72"/>
      <c r="TLB56" s="72"/>
      <c r="TLC56" s="72"/>
      <c r="TLD56" s="72"/>
      <c r="TLE56" s="72"/>
      <c r="TLF56" s="72"/>
      <c r="TLG56" s="72"/>
      <c r="TLH56" s="72"/>
      <c r="TLI56" s="72"/>
      <c r="TLJ56" s="72"/>
      <c r="TLK56" s="72"/>
      <c r="TLL56" s="72"/>
      <c r="TLM56" s="72"/>
      <c r="TLN56" s="72"/>
      <c r="TLO56" s="72"/>
      <c r="TLP56" s="72"/>
      <c r="TLQ56" s="72"/>
      <c r="TLR56" s="72"/>
      <c r="TLS56" s="72"/>
      <c r="TLT56" s="72"/>
      <c r="TLU56" s="72"/>
      <c r="TLV56" s="72"/>
      <c r="TLW56" s="72"/>
      <c r="TLX56" s="72"/>
      <c r="TLY56" s="72"/>
      <c r="TLZ56" s="72"/>
      <c r="TMA56" s="72"/>
      <c r="TMB56" s="72"/>
      <c r="TMC56" s="72"/>
      <c r="TMD56" s="72"/>
      <c r="TME56" s="72"/>
      <c r="TMF56" s="72"/>
      <c r="TMG56" s="72"/>
      <c r="TMH56" s="72"/>
      <c r="TMI56" s="72"/>
      <c r="TMJ56" s="72"/>
      <c r="TMK56" s="72"/>
      <c r="TML56" s="72"/>
      <c r="TMM56" s="72"/>
      <c r="TMN56" s="72"/>
      <c r="TMO56" s="72"/>
      <c r="TMP56" s="72"/>
      <c r="TMQ56" s="72"/>
      <c r="TMR56" s="72"/>
      <c r="TMS56" s="72"/>
      <c r="TMT56" s="72"/>
      <c r="TMU56" s="72"/>
      <c r="TMV56" s="72"/>
      <c r="TMW56" s="72"/>
      <c r="TMX56" s="72"/>
      <c r="TMY56" s="72"/>
      <c r="TMZ56" s="72"/>
      <c r="TNA56" s="72"/>
      <c r="TNB56" s="72"/>
      <c r="TNC56" s="72"/>
      <c r="TND56" s="72"/>
      <c r="TNE56" s="72"/>
      <c r="TNF56" s="72"/>
      <c r="TNG56" s="72"/>
      <c r="TNH56" s="72"/>
      <c r="TNI56" s="72"/>
      <c r="TNJ56" s="72"/>
      <c r="TNK56" s="72"/>
      <c r="TNL56" s="72"/>
      <c r="TNM56" s="72"/>
      <c r="TNN56" s="72"/>
      <c r="TNO56" s="72"/>
      <c r="TNP56" s="72"/>
      <c r="TNQ56" s="72"/>
      <c r="TNR56" s="72"/>
      <c r="TNS56" s="72"/>
      <c r="TNT56" s="72"/>
      <c r="TNU56" s="72"/>
      <c r="TNV56" s="72"/>
      <c r="TNW56" s="72"/>
      <c r="TNX56" s="72"/>
      <c r="TNY56" s="72"/>
      <c r="TNZ56" s="72"/>
      <c r="TOA56" s="72"/>
      <c r="TOB56" s="72"/>
      <c r="TOC56" s="72"/>
      <c r="TOD56" s="72"/>
      <c r="TOE56" s="72"/>
      <c r="TOF56" s="72"/>
      <c r="TOG56" s="72"/>
      <c r="TOH56" s="72"/>
      <c r="TOI56" s="72"/>
      <c r="TOJ56" s="72"/>
      <c r="TOK56" s="72"/>
      <c r="TOL56" s="72"/>
      <c r="TOM56" s="72"/>
      <c r="TON56" s="72"/>
      <c r="TOO56" s="72"/>
      <c r="TOP56" s="72"/>
      <c r="TOQ56" s="72"/>
      <c r="TOR56" s="72"/>
      <c r="TOS56" s="72"/>
      <c r="TOT56" s="72"/>
      <c r="TOU56" s="72"/>
      <c r="TOV56" s="72"/>
      <c r="TOW56" s="72"/>
      <c r="TOX56" s="72"/>
      <c r="TOY56" s="72"/>
      <c r="TOZ56" s="72"/>
      <c r="TPA56" s="72"/>
      <c r="TPB56" s="72"/>
      <c r="TPC56" s="72"/>
      <c r="TPD56" s="72"/>
      <c r="TPE56" s="72"/>
      <c r="TPF56" s="72"/>
      <c r="TPG56" s="72"/>
      <c r="TPH56" s="72"/>
      <c r="TPI56" s="72"/>
      <c r="TPJ56" s="72"/>
      <c r="TPK56" s="72"/>
      <c r="TPL56" s="72"/>
      <c r="TPM56" s="72"/>
      <c r="TPN56" s="72"/>
      <c r="TPO56" s="72"/>
      <c r="TPP56" s="72"/>
      <c r="TPQ56" s="72"/>
      <c r="TPR56" s="72"/>
      <c r="TPS56" s="72"/>
      <c r="TPT56" s="72"/>
      <c r="TPU56" s="72"/>
      <c r="TPV56" s="72"/>
      <c r="TPW56" s="72"/>
      <c r="TPX56" s="72"/>
      <c r="TPY56" s="72"/>
      <c r="TPZ56" s="72"/>
      <c r="TQA56" s="72"/>
      <c r="TQB56" s="72"/>
      <c r="TQC56" s="72"/>
      <c r="TQD56" s="72"/>
      <c r="TQE56" s="72"/>
      <c r="TQF56" s="72"/>
      <c r="TQG56" s="72"/>
      <c r="TQH56" s="72"/>
      <c r="TQI56" s="72"/>
      <c r="TQJ56" s="72"/>
      <c r="TQK56" s="72"/>
      <c r="TQL56" s="72"/>
      <c r="TQM56" s="72"/>
      <c r="TQN56" s="72"/>
      <c r="TQO56" s="72"/>
      <c r="TQP56" s="72"/>
      <c r="TQQ56" s="72"/>
      <c r="TQR56" s="72"/>
      <c r="TQS56" s="72"/>
      <c r="TQT56" s="72"/>
      <c r="TQU56" s="72"/>
      <c r="TQV56" s="72"/>
      <c r="TQW56" s="72"/>
      <c r="TQX56" s="72"/>
      <c r="TQY56" s="72"/>
      <c r="TQZ56" s="72"/>
      <c r="TRA56" s="72"/>
      <c r="TRB56" s="72"/>
      <c r="TRC56" s="72"/>
      <c r="TRD56" s="72"/>
      <c r="TRE56" s="72"/>
      <c r="TRF56" s="72"/>
      <c r="TRG56" s="72"/>
      <c r="TRH56" s="72"/>
      <c r="TRI56" s="72"/>
      <c r="TRJ56" s="72"/>
      <c r="TRK56" s="72"/>
      <c r="TRL56" s="72"/>
      <c r="TRM56" s="72"/>
      <c r="TRN56" s="72"/>
      <c r="TRO56" s="72"/>
      <c r="TRP56" s="72"/>
      <c r="TRQ56" s="72"/>
      <c r="TRR56" s="72"/>
      <c r="TRS56" s="72"/>
      <c r="TRT56" s="72"/>
      <c r="TRU56" s="72"/>
      <c r="TRV56" s="72"/>
      <c r="TRW56" s="72"/>
      <c r="TRX56" s="72"/>
      <c r="TRY56" s="72"/>
      <c r="TRZ56" s="72"/>
      <c r="TSA56" s="72"/>
      <c r="TSB56" s="72"/>
      <c r="TSC56" s="72"/>
      <c r="TSD56" s="72"/>
      <c r="TSE56" s="72"/>
      <c r="TSF56" s="72"/>
      <c r="TSG56" s="72"/>
      <c r="TSH56" s="72"/>
      <c r="TSI56" s="72"/>
      <c r="TSJ56" s="72"/>
      <c r="TSK56" s="72"/>
      <c r="TSL56" s="72"/>
      <c r="TSM56" s="72"/>
      <c r="TSN56" s="72"/>
      <c r="TSO56" s="72"/>
      <c r="TSP56" s="72"/>
      <c r="TSQ56" s="72"/>
      <c r="TSR56" s="72"/>
      <c r="TSS56" s="72"/>
      <c r="TST56" s="72"/>
      <c r="TSU56" s="72"/>
      <c r="TSV56" s="72"/>
      <c r="TSW56" s="72"/>
      <c r="TSX56" s="72"/>
      <c r="TSY56" s="72"/>
      <c r="TSZ56" s="72"/>
      <c r="TTA56" s="72"/>
      <c r="TTB56" s="72"/>
      <c r="TTC56" s="72"/>
      <c r="TTD56" s="72"/>
      <c r="TTE56" s="72"/>
      <c r="TTF56" s="72"/>
      <c r="TTG56" s="72"/>
      <c r="TTH56" s="72"/>
      <c r="TTI56" s="72"/>
      <c r="TTJ56" s="72"/>
      <c r="TTK56" s="72"/>
      <c r="TTL56" s="72"/>
      <c r="TTM56" s="72"/>
      <c r="TTN56" s="72"/>
      <c r="TTO56" s="72"/>
      <c r="TTP56" s="72"/>
      <c r="TTQ56" s="72"/>
      <c r="TTR56" s="72"/>
      <c r="TTS56" s="72"/>
      <c r="TTT56" s="72"/>
      <c r="TTU56" s="72"/>
      <c r="TTV56" s="72"/>
      <c r="TTW56" s="72"/>
      <c r="TTX56" s="72"/>
      <c r="TTY56" s="72"/>
      <c r="TTZ56" s="72"/>
      <c r="TUA56" s="72"/>
      <c r="TUB56" s="72"/>
      <c r="TUC56" s="72"/>
      <c r="TUD56" s="72"/>
      <c r="TUE56" s="72"/>
      <c r="TUF56" s="72"/>
      <c r="TUG56" s="72"/>
      <c r="TUH56" s="72"/>
      <c r="TUI56" s="72"/>
      <c r="TUJ56" s="72"/>
      <c r="TUK56" s="72"/>
      <c r="TUL56" s="72"/>
      <c r="TUM56" s="72"/>
      <c r="TUN56" s="72"/>
      <c r="TUO56" s="72"/>
      <c r="TUP56" s="72"/>
      <c r="TUQ56" s="72"/>
      <c r="TUR56" s="72"/>
      <c r="TUS56" s="72"/>
      <c r="TUT56" s="72"/>
      <c r="TUU56" s="72"/>
      <c r="TUV56" s="72"/>
      <c r="TUW56" s="72"/>
      <c r="TUX56" s="72"/>
      <c r="TUY56" s="72"/>
      <c r="TUZ56" s="72"/>
      <c r="TVA56" s="72"/>
      <c r="TVB56" s="72"/>
      <c r="TVC56" s="72"/>
      <c r="TVD56" s="72"/>
      <c r="TVE56" s="72"/>
      <c r="TVF56" s="72"/>
      <c r="TVG56" s="72"/>
      <c r="TVH56" s="72"/>
      <c r="TVI56" s="72"/>
      <c r="TVJ56" s="72"/>
      <c r="TVK56" s="72"/>
      <c r="TVL56" s="72"/>
      <c r="TVM56" s="72"/>
      <c r="TVN56" s="72"/>
      <c r="TVO56" s="72"/>
      <c r="TVP56" s="72"/>
      <c r="TVQ56" s="72"/>
      <c r="TVR56" s="72"/>
      <c r="TVS56" s="72"/>
      <c r="TVT56" s="72"/>
      <c r="TVU56" s="72"/>
      <c r="TVV56" s="72"/>
      <c r="TVW56" s="72"/>
      <c r="TVX56" s="72"/>
      <c r="TVY56" s="72"/>
      <c r="TVZ56" s="72"/>
      <c r="TWA56" s="72"/>
      <c r="TWB56" s="72"/>
      <c r="TWC56" s="72"/>
      <c r="TWD56" s="72"/>
      <c r="TWE56" s="72"/>
      <c r="TWF56" s="72"/>
      <c r="TWG56" s="72"/>
      <c r="TWH56" s="72"/>
      <c r="TWI56" s="72"/>
      <c r="TWJ56" s="72"/>
      <c r="TWK56" s="72"/>
      <c r="TWL56" s="72"/>
      <c r="TWM56" s="72"/>
      <c r="TWN56" s="72"/>
      <c r="TWO56" s="72"/>
      <c r="TWP56" s="72"/>
      <c r="TWQ56" s="72"/>
      <c r="TWR56" s="72"/>
      <c r="TWS56" s="72"/>
      <c r="TWT56" s="72"/>
      <c r="TWU56" s="72"/>
      <c r="TWV56" s="72"/>
      <c r="TWW56" s="72"/>
      <c r="TWX56" s="72"/>
      <c r="TWY56" s="72"/>
      <c r="TWZ56" s="72"/>
      <c r="TXA56" s="72"/>
      <c r="TXB56" s="72"/>
      <c r="TXC56" s="72"/>
      <c r="TXD56" s="72"/>
      <c r="TXE56" s="72"/>
      <c r="TXF56" s="72"/>
      <c r="TXG56" s="72"/>
      <c r="TXH56" s="72"/>
      <c r="TXI56" s="72"/>
      <c r="TXJ56" s="72"/>
      <c r="TXK56" s="72"/>
      <c r="TXL56" s="72"/>
      <c r="TXM56" s="72"/>
      <c r="TXN56" s="72"/>
      <c r="TXO56" s="72"/>
      <c r="TXP56" s="72"/>
      <c r="TXQ56" s="72"/>
      <c r="TXR56" s="72"/>
      <c r="TXS56" s="72"/>
      <c r="TXT56" s="72"/>
      <c r="TXU56" s="72"/>
      <c r="TXV56" s="72"/>
      <c r="TXW56" s="72"/>
      <c r="TXX56" s="72"/>
      <c r="TXY56" s="72"/>
      <c r="TXZ56" s="72"/>
      <c r="TYA56" s="72"/>
      <c r="TYB56" s="72"/>
      <c r="TYC56" s="72"/>
      <c r="TYD56" s="72"/>
      <c r="TYE56" s="72"/>
      <c r="TYF56" s="72"/>
      <c r="TYG56" s="72"/>
      <c r="TYH56" s="72"/>
      <c r="TYI56" s="72"/>
      <c r="TYJ56" s="72"/>
      <c r="TYK56" s="72"/>
      <c r="TYL56" s="72"/>
      <c r="TYM56" s="72"/>
      <c r="TYN56" s="72"/>
      <c r="TYO56" s="72"/>
      <c r="TYP56" s="72"/>
      <c r="TYQ56" s="72"/>
      <c r="TYR56" s="72"/>
      <c r="TYS56" s="72"/>
      <c r="TYT56" s="72"/>
      <c r="TYU56" s="72"/>
      <c r="TYV56" s="72"/>
      <c r="TYW56" s="72"/>
      <c r="TYX56" s="72"/>
      <c r="TYY56" s="72"/>
      <c r="TYZ56" s="72"/>
      <c r="TZA56" s="72"/>
      <c r="TZB56" s="72"/>
      <c r="TZC56" s="72"/>
      <c r="TZD56" s="72"/>
      <c r="TZE56" s="72"/>
      <c r="TZF56" s="72"/>
      <c r="TZG56" s="72"/>
      <c r="TZH56" s="72"/>
      <c r="TZI56" s="72"/>
      <c r="TZJ56" s="72"/>
      <c r="TZK56" s="72"/>
      <c r="TZL56" s="72"/>
      <c r="TZM56" s="72"/>
      <c r="TZN56" s="72"/>
      <c r="TZO56" s="72"/>
      <c r="TZP56" s="72"/>
      <c r="TZQ56" s="72"/>
      <c r="TZR56" s="72"/>
      <c r="TZS56" s="72"/>
      <c r="TZT56" s="72"/>
      <c r="TZU56" s="72"/>
      <c r="TZV56" s="72"/>
      <c r="TZW56" s="72"/>
      <c r="TZX56" s="72"/>
      <c r="TZY56" s="72"/>
      <c r="TZZ56" s="72"/>
      <c r="UAA56" s="72"/>
      <c r="UAB56" s="72"/>
      <c r="UAC56" s="72"/>
      <c r="UAD56" s="72"/>
      <c r="UAE56" s="72"/>
      <c r="UAF56" s="72"/>
      <c r="UAG56" s="72"/>
      <c r="UAH56" s="72"/>
      <c r="UAI56" s="72"/>
      <c r="UAJ56" s="72"/>
      <c r="UAK56" s="72"/>
      <c r="UAL56" s="72"/>
      <c r="UAM56" s="72"/>
      <c r="UAN56" s="72"/>
      <c r="UAO56" s="72"/>
      <c r="UAP56" s="72"/>
      <c r="UAQ56" s="72"/>
      <c r="UAR56" s="72"/>
      <c r="UAS56" s="72"/>
      <c r="UAT56" s="72"/>
      <c r="UAU56" s="72"/>
      <c r="UAV56" s="72"/>
      <c r="UAW56" s="72"/>
      <c r="UAX56" s="72"/>
      <c r="UAY56" s="72"/>
      <c r="UAZ56" s="72"/>
      <c r="UBA56" s="72"/>
      <c r="UBB56" s="72"/>
      <c r="UBC56" s="72"/>
      <c r="UBD56" s="72"/>
      <c r="UBE56" s="72"/>
      <c r="UBF56" s="72"/>
      <c r="UBG56" s="72"/>
      <c r="UBH56" s="72"/>
      <c r="UBI56" s="72"/>
      <c r="UBJ56" s="72"/>
      <c r="UBK56" s="72"/>
      <c r="UBL56" s="72"/>
      <c r="UBM56" s="72"/>
      <c r="UBN56" s="72"/>
      <c r="UBO56" s="72"/>
      <c r="UBP56" s="72"/>
      <c r="UBQ56" s="72"/>
      <c r="UBR56" s="72"/>
      <c r="UBS56" s="72"/>
      <c r="UBT56" s="72"/>
      <c r="UBU56" s="72"/>
      <c r="UBV56" s="72"/>
      <c r="UBW56" s="72"/>
      <c r="UBX56" s="72"/>
      <c r="UBY56" s="72"/>
      <c r="UBZ56" s="72"/>
      <c r="UCA56" s="72"/>
      <c r="UCB56" s="72"/>
      <c r="UCC56" s="72"/>
      <c r="UCD56" s="72"/>
      <c r="UCE56" s="72"/>
      <c r="UCF56" s="72"/>
      <c r="UCG56" s="72"/>
      <c r="UCH56" s="72"/>
      <c r="UCI56" s="72"/>
      <c r="UCJ56" s="72"/>
      <c r="UCK56" s="72"/>
      <c r="UCL56" s="72"/>
      <c r="UCM56" s="72"/>
      <c r="UCN56" s="72"/>
      <c r="UCO56" s="72"/>
      <c r="UCP56" s="72"/>
      <c r="UCQ56" s="72"/>
      <c r="UCR56" s="72"/>
      <c r="UCS56" s="72"/>
      <c r="UCT56" s="72"/>
      <c r="UCU56" s="72"/>
      <c r="UCV56" s="72"/>
      <c r="UCW56" s="72"/>
      <c r="UCX56" s="72"/>
      <c r="UCY56" s="72"/>
      <c r="UCZ56" s="72"/>
      <c r="UDA56" s="72"/>
      <c r="UDB56" s="72"/>
      <c r="UDC56" s="72"/>
      <c r="UDD56" s="72"/>
      <c r="UDE56" s="72"/>
      <c r="UDF56" s="72"/>
      <c r="UDG56" s="72"/>
      <c r="UDH56" s="72"/>
      <c r="UDI56" s="72"/>
      <c r="UDJ56" s="72"/>
      <c r="UDK56" s="72"/>
      <c r="UDL56" s="72"/>
      <c r="UDM56" s="72"/>
      <c r="UDN56" s="72"/>
      <c r="UDO56" s="72"/>
      <c r="UDP56" s="72"/>
      <c r="UDQ56" s="72"/>
      <c r="UDR56" s="72"/>
      <c r="UDS56" s="72"/>
      <c r="UDT56" s="72"/>
      <c r="UDU56" s="72"/>
      <c r="UDV56" s="72"/>
      <c r="UDW56" s="72"/>
      <c r="UDX56" s="72"/>
      <c r="UDY56" s="72"/>
      <c r="UDZ56" s="72"/>
      <c r="UEA56" s="72"/>
      <c r="UEB56" s="72"/>
      <c r="UEC56" s="72"/>
      <c r="UED56" s="72"/>
      <c r="UEE56" s="72"/>
      <c r="UEF56" s="72"/>
      <c r="UEG56" s="72"/>
      <c r="UEH56" s="72"/>
      <c r="UEI56" s="72"/>
      <c r="UEJ56" s="72"/>
      <c r="UEK56" s="72"/>
      <c r="UEL56" s="72"/>
      <c r="UEM56" s="72"/>
      <c r="UEN56" s="72"/>
      <c r="UEO56" s="72"/>
      <c r="UEP56" s="72"/>
      <c r="UEQ56" s="72"/>
      <c r="UER56" s="72"/>
      <c r="UES56" s="72"/>
      <c r="UET56" s="72"/>
      <c r="UEU56" s="72"/>
      <c r="UEV56" s="72"/>
      <c r="UEW56" s="72"/>
      <c r="UEX56" s="72"/>
      <c r="UEY56" s="72"/>
      <c r="UEZ56" s="72"/>
      <c r="UFA56" s="72"/>
      <c r="UFB56" s="72"/>
      <c r="UFC56" s="72"/>
      <c r="UFD56" s="72"/>
      <c r="UFE56" s="72"/>
      <c r="UFF56" s="72"/>
      <c r="UFG56" s="72"/>
      <c r="UFH56" s="72"/>
      <c r="UFI56" s="72"/>
      <c r="UFJ56" s="72"/>
      <c r="UFK56" s="72"/>
      <c r="UFL56" s="72"/>
      <c r="UFM56" s="72"/>
      <c r="UFN56" s="72"/>
      <c r="UFO56" s="72"/>
      <c r="UFP56" s="72"/>
      <c r="UFQ56" s="72"/>
      <c r="UFR56" s="72"/>
      <c r="UFS56" s="72"/>
      <c r="UFT56" s="72"/>
      <c r="UFU56" s="72"/>
      <c r="UFV56" s="72"/>
      <c r="UFW56" s="72"/>
      <c r="UFX56" s="72"/>
      <c r="UFY56" s="72"/>
      <c r="UFZ56" s="72"/>
      <c r="UGA56" s="72"/>
      <c r="UGB56" s="72"/>
      <c r="UGC56" s="72"/>
      <c r="UGD56" s="72"/>
      <c r="UGE56" s="72"/>
      <c r="UGF56" s="72"/>
      <c r="UGG56" s="72"/>
      <c r="UGH56" s="72"/>
      <c r="UGI56" s="72"/>
      <c r="UGJ56" s="72"/>
      <c r="UGK56" s="72"/>
      <c r="UGL56" s="72"/>
      <c r="UGM56" s="72"/>
      <c r="UGN56" s="72"/>
      <c r="UGO56" s="72"/>
      <c r="UGP56" s="72"/>
      <c r="UGQ56" s="72"/>
      <c r="UGR56" s="72"/>
      <c r="UGS56" s="72"/>
      <c r="UGT56" s="72"/>
      <c r="UGU56" s="72"/>
      <c r="UGV56" s="72"/>
      <c r="UGW56" s="72"/>
      <c r="UGX56" s="72"/>
      <c r="UGY56" s="72"/>
      <c r="UGZ56" s="72"/>
      <c r="UHA56" s="72"/>
      <c r="UHB56" s="72"/>
      <c r="UHC56" s="72"/>
      <c r="UHD56" s="72"/>
      <c r="UHE56" s="72"/>
      <c r="UHF56" s="72"/>
      <c r="UHG56" s="72"/>
      <c r="UHH56" s="72"/>
      <c r="UHI56" s="72"/>
      <c r="UHJ56" s="72"/>
      <c r="UHK56" s="72"/>
      <c r="UHL56" s="72"/>
      <c r="UHM56" s="72"/>
      <c r="UHN56" s="72"/>
      <c r="UHO56" s="72"/>
      <c r="UHP56" s="72"/>
      <c r="UHQ56" s="72"/>
      <c r="UHR56" s="72"/>
      <c r="UHS56" s="72"/>
      <c r="UHT56" s="72"/>
      <c r="UHU56" s="72"/>
      <c r="UHV56" s="72"/>
      <c r="UHW56" s="72"/>
      <c r="UHX56" s="72"/>
      <c r="UHY56" s="72"/>
      <c r="UHZ56" s="72"/>
      <c r="UIA56" s="72"/>
      <c r="UIB56" s="72"/>
      <c r="UIC56" s="72"/>
      <c r="UID56" s="72"/>
      <c r="UIE56" s="72"/>
      <c r="UIF56" s="72"/>
      <c r="UIG56" s="72"/>
      <c r="UIH56" s="72"/>
      <c r="UII56" s="72"/>
      <c r="UIJ56" s="72"/>
      <c r="UIK56" s="72"/>
      <c r="UIL56" s="72"/>
      <c r="UIM56" s="72"/>
      <c r="UIN56" s="72"/>
      <c r="UIO56" s="72"/>
      <c r="UIP56" s="72"/>
      <c r="UIQ56" s="72"/>
      <c r="UIR56" s="72"/>
      <c r="UIS56" s="72"/>
      <c r="UIT56" s="72"/>
      <c r="UIU56" s="72"/>
      <c r="UIV56" s="72"/>
      <c r="UIW56" s="72"/>
      <c r="UIX56" s="72"/>
      <c r="UIY56" s="72"/>
      <c r="UIZ56" s="72"/>
      <c r="UJA56" s="72"/>
      <c r="UJB56" s="72"/>
      <c r="UJC56" s="72"/>
      <c r="UJD56" s="72"/>
      <c r="UJE56" s="72"/>
      <c r="UJF56" s="72"/>
      <c r="UJG56" s="72"/>
      <c r="UJH56" s="72"/>
      <c r="UJI56" s="72"/>
      <c r="UJJ56" s="72"/>
      <c r="UJK56" s="72"/>
      <c r="UJL56" s="72"/>
      <c r="UJM56" s="72"/>
      <c r="UJN56" s="72"/>
      <c r="UJO56" s="72"/>
      <c r="UJP56" s="72"/>
      <c r="UJQ56" s="72"/>
      <c r="UJR56" s="72"/>
      <c r="UJS56" s="72"/>
      <c r="UJT56" s="72"/>
      <c r="UJU56" s="72"/>
      <c r="UJV56" s="72"/>
      <c r="UJW56" s="72"/>
      <c r="UJX56" s="72"/>
      <c r="UJY56" s="72"/>
      <c r="UJZ56" s="72"/>
      <c r="UKA56" s="72"/>
      <c r="UKB56" s="72"/>
      <c r="UKC56" s="72"/>
      <c r="UKD56" s="72"/>
      <c r="UKE56" s="72"/>
      <c r="UKF56" s="72"/>
      <c r="UKG56" s="72"/>
      <c r="UKH56" s="72"/>
      <c r="UKI56" s="72"/>
      <c r="UKJ56" s="72"/>
      <c r="UKK56" s="72"/>
      <c r="UKL56" s="72"/>
      <c r="UKM56" s="72"/>
      <c r="UKN56" s="72"/>
      <c r="UKO56" s="72"/>
      <c r="UKP56" s="72"/>
      <c r="UKQ56" s="72"/>
      <c r="UKR56" s="72"/>
      <c r="UKS56" s="72"/>
      <c r="UKT56" s="72"/>
      <c r="UKU56" s="72"/>
      <c r="UKV56" s="72"/>
      <c r="UKW56" s="72"/>
      <c r="UKX56" s="72"/>
      <c r="UKY56" s="72"/>
      <c r="UKZ56" s="72"/>
      <c r="ULA56" s="72"/>
      <c r="ULB56" s="72"/>
      <c r="ULC56" s="72"/>
      <c r="ULD56" s="72"/>
      <c r="ULE56" s="72"/>
      <c r="ULF56" s="72"/>
      <c r="ULG56" s="72"/>
      <c r="ULH56" s="72"/>
      <c r="ULI56" s="72"/>
      <c r="ULJ56" s="72"/>
      <c r="ULK56" s="72"/>
      <c r="ULL56" s="72"/>
      <c r="ULM56" s="72"/>
      <c r="ULN56" s="72"/>
      <c r="ULO56" s="72"/>
      <c r="ULP56" s="72"/>
      <c r="ULQ56" s="72"/>
      <c r="ULR56" s="72"/>
      <c r="ULS56" s="72"/>
      <c r="ULT56" s="72"/>
      <c r="ULU56" s="72"/>
      <c r="ULV56" s="72"/>
      <c r="ULW56" s="72"/>
      <c r="ULX56" s="72"/>
      <c r="ULY56" s="72"/>
      <c r="ULZ56" s="72"/>
      <c r="UMA56" s="72"/>
      <c r="UMB56" s="72"/>
      <c r="UMC56" s="72"/>
      <c r="UMD56" s="72"/>
      <c r="UME56" s="72"/>
      <c r="UMF56" s="72"/>
      <c r="UMG56" s="72"/>
      <c r="UMH56" s="72"/>
      <c r="UMI56" s="72"/>
      <c r="UMJ56" s="72"/>
      <c r="UMK56" s="72"/>
      <c r="UML56" s="72"/>
      <c r="UMM56" s="72"/>
      <c r="UMN56" s="72"/>
      <c r="UMO56" s="72"/>
      <c r="UMP56" s="72"/>
      <c r="UMQ56" s="72"/>
      <c r="UMR56" s="72"/>
      <c r="UMS56" s="72"/>
      <c r="UMT56" s="72"/>
      <c r="UMU56" s="72"/>
      <c r="UMV56" s="72"/>
      <c r="UMW56" s="72"/>
      <c r="UMX56" s="72"/>
      <c r="UMY56" s="72"/>
      <c r="UMZ56" s="72"/>
      <c r="UNA56" s="72"/>
      <c r="UNB56" s="72"/>
      <c r="UNC56" s="72"/>
      <c r="UND56" s="72"/>
      <c r="UNE56" s="72"/>
      <c r="UNF56" s="72"/>
      <c r="UNG56" s="72"/>
      <c r="UNH56" s="72"/>
      <c r="UNI56" s="72"/>
      <c r="UNJ56" s="72"/>
      <c r="UNK56" s="72"/>
      <c r="UNL56" s="72"/>
      <c r="UNM56" s="72"/>
      <c r="UNN56" s="72"/>
      <c r="UNO56" s="72"/>
      <c r="UNP56" s="72"/>
      <c r="UNQ56" s="72"/>
      <c r="UNR56" s="72"/>
      <c r="UNS56" s="72"/>
      <c r="UNT56" s="72"/>
      <c r="UNU56" s="72"/>
      <c r="UNV56" s="72"/>
      <c r="UNW56" s="72"/>
      <c r="UNX56" s="72"/>
      <c r="UNY56" s="72"/>
      <c r="UNZ56" s="72"/>
      <c r="UOA56" s="72"/>
      <c r="UOB56" s="72"/>
      <c r="UOC56" s="72"/>
      <c r="UOD56" s="72"/>
      <c r="UOE56" s="72"/>
      <c r="UOF56" s="72"/>
      <c r="UOG56" s="72"/>
      <c r="UOH56" s="72"/>
      <c r="UOI56" s="72"/>
      <c r="UOJ56" s="72"/>
      <c r="UOK56" s="72"/>
      <c r="UOL56" s="72"/>
      <c r="UOM56" s="72"/>
      <c r="UON56" s="72"/>
      <c r="UOO56" s="72"/>
      <c r="UOP56" s="72"/>
      <c r="UOQ56" s="72"/>
      <c r="UOR56" s="72"/>
      <c r="UOS56" s="72"/>
      <c r="UOT56" s="72"/>
      <c r="UOU56" s="72"/>
      <c r="UOV56" s="72"/>
      <c r="UOW56" s="72"/>
      <c r="UOX56" s="72"/>
      <c r="UOY56" s="72"/>
      <c r="UOZ56" s="72"/>
      <c r="UPA56" s="72"/>
      <c r="UPB56" s="72"/>
      <c r="UPC56" s="72"/>
      <c r="UPD56" s="72"/>
      <c r="UPE56" s="72"/>
      <c r="UPF56" s="72"/>
      <c r="UPG56" s="72"/>
      <c r="UPH56" s="72"/>
      <c r="UPI56" s="72"/>
      <c r="UPJ56" s="72"/>
      <c r="UPK56" s="72"/>
      <c r="UPL56" s="72"/>
      <c r="UPM56" s="72"/>
      <c r="UPN56" s="72"/>
      <c r="UPO56" s="72"/>
      <c r="UPP56" s="72"/>
      <c r="UPQ56" s="72"/>
      <c r="UPR56" s="72"/>
      <c r="UPS56" s="72"/>
      <c r="UPT56" s="72"/>
      <c r="UPU56" s="72"/>
      <c r="UPV56" s="72"/>
      <c r="UPW56" s="72"/>
      <c r="UPX56" s="72"/>
      <c r="UPY56" s="72"/>
      <c r="UPZ56" s="72"/>
      <c r="UQA56" s="72"/>
      <c r="UQB56" s="72"/>
      <c r="UQC56" s="72"/>
      <c r="UQD56" s="72"/>
      <c r="UQE56" s="72"/>
      <c r="UQF56" s="72"/>
      <c r="UQG56" s="72"/>
      <c r="UQH56" s="72"/>
      <c r="UQI56" s="72"/>
      <c r="UQJ56" s="72"/>
      <c r="UQK56" s="72"/>
      <c r="UQL56" s="72"/>
      <c r="UQM56" s="72"/>
      <c r="UQN56" s="72"/>
      <c r="UQO56" s="72"/>
      <c r="UQP56" s="72"/>
      <c r="UQQ56" s="72"/>
      <c r="UQR56" s="72"/>
      <c r="UQS56" s="72"/>
      <c r="UQT56" s="72"/>
      <c r="UQU56" s="72"/>
      <c r="UQV56" s="72"/>
      <c r="UQW56" s="72"/>
      <c r="UQX56" s="72"/>
      <c r="UQY56" s="72"/>
      <c r="UQZ56" s="72"/>
      <c r="URA56" s="72"/>
      <c r="URB56" s="72"/>
      <c r="URC56" s="72"/>
      <c r="URD56" s="72"/>
      <c r="URE56" s="72"/>
      <c r="URF56" s="72"/>
      <c r="URG56" s="72"/>
      <c r="URH56" s="72"/>
      <c r="URI56" s="72"/>
      <c r="URJ56" s="72"/>
      <c r="URK56" s="72"/>
      <c r="URL56" s="72"/>
      <c r="URM56" s="72"/>
      <c r="URN56" s="72"/>
      <c r="URO56" s="72"/>
      <c r="URP56" s="72"/>
      <c r="URQ56" s="72"/>
      <c r="URR56" s="72"/>
      <c r="URS56" s="72"/>
      <c r="URT56" s="72"/>
      <c r="URU56" s="72"/>
      <c r="URV56" s="72"/>
      <c r="URW56" s="72"/>
      <c r="URX56" s="72"/>
      <c r="URY56" s="72"/>
      <c r="URZ56" s="72"/>
      <c r="USA56" s="72"/>
      <c r="USB56" s="72"/>
      <c r="USC56" s="72"/>
      <c r="USD56" s="72"/>
      <c r="USE56" s="72"/>
      <c r="USF56" s="72"/>
      <c r="USG56" s="72"/>
      <c r="USH56" s="72"/>
      <c r="USI56" s="72"/>
      <c r="USJ56" s="72"/>
      <c r="USK56" s="72"/>
      <c r="USL56" s="72"/>
      <c r="USM56" s="72"/>
      <c r="USN56" s="72"/>
      <c r="USO56" s="72"/>
      <c r="USP56" s="72"/>
      <c r="USQ56" s="72"/>
      <c r="USR56" s="72"/>
      <c r="USS56" s="72"/>
      <c r="UST56" s="72"/>
      <c r="USU56" s="72"/>
      <c r="USV56" s="72"/>
      <c r="USW56" s="72"/>
      <c r="USX56" s="72"/>
      <c r="USY56" s="72"/>
      <c r="USZ56" s="72"/>
      <c r="UTA56" s="72"/>
      <c r="UTB56" s="72"/>
      <c r="UTC56" s="72"/>
      <c r="UTD56" s="72"/>
      <c r="UTE56" s="72"/>
      <c r="UTF56" s="72"/>
      <c r="UTG56" s="72"/>
      <c r="UTH56" s="72"/>
      <c r="UTI56" s="72"/>
      <c r="UTJ56" s="72"/>
      <c r="UTK56" s="72"/>
      <c r="UTL56" s="72"/>
      <c r="UTM56" s="72"/>
      <c r="UTN56" s="72"/>
      <c r="UTO56" s="72"/>
      <c r="UTP56" s="72"/>
      <c r="UTQ56" s="72"/>
      <c r="UTR56" s="72"/>
      <c r="UTS56" s="72"/>
      <c r="UTT56" s="72"/>
      <c r="UTU56" s="72"/>
      <c r="UTV56" s="72"/>
      <c r="UTW56" s="72"/>
      <c r="UTX56" s="72"/>
      <c r="UTY56" s="72"/>
      <c r="UTZ56" s="72"/>
      <c r="UUA56" s="72"/>
      <c r="UUB56" s="72"/>
      <c r="UUC56" s="72"/>
      <c r="UUD56" s="72"/>
      <c r="UUE56" s="72"/>
      <c r="UUF56" s="72"/>
      <c r="UUG56" s="72"/>
      <c r="UUH56" s="72"/>
      <c r="UUI56" s="72"/>
      <c r="UUJ56" s="72"/>
      <c r="UUK56" s="72"/>
      <c r="UUL56" s="72"/>
      <c r="UUM56" s="72"/>
      <c r="UUN56" s="72"/>
      <c r="UUO56" s="72"/>
      <c r="UUP56" s="72"/>
      <c r="UUQ56" s="72"/>
      <c r="UUR56" s="72"/>
      <c r="UUS56" s="72"/>
      <c r="UUT56" s="72"/>
      <c r="UUU56" s="72"/>
      <c r="UUV56" s="72"/>
      <c r="UUW56" s="72"/>
      <c r="UUX56" s="72"/>
      <c r="UUY56" s="72"/>
      <c r="UUZ56" s="72"/>
      <c r="UVA56" s="72"/>
      <c r="UVB56" s="72"/>
      <c r="UVC56" s="72"/>
      <c r="UVD56" s="72"/>
      <c r="UVE56" s="72"/>
      <c r="UVF56" s="72"/>
      <c r="UVG56" s="72"/>
      <c r="UVH56" s="72"/>
      <c r="UVI56" s="72"/>
      <c r="UVJ56" s="72"/>
      <c r="UVK56" s="72"/>
      <c r="UVL56" s="72"/>
      <c r="UVM56" s="72"/>
      <c r="UVN56" s="72"/>
      <c r="UVO56" s="72"/>
      <c r="UVP56" s="72"/>
      <c r="UVQ56" s="72"/>
      <c r="UVR56" s="72"/>
      <c r="UVS56" s="72"/>
      <c r="UVT56" s="72"/>
      <c r="UVU56" s="72"/>
      <c r="UVV56" s="72"/>
      <c r="UVW56" s="72"/>
      <c r="UVX56" s="72"/>
      <c r="UVY56" s="72"/>
      <c r="UVZ56" s="72"/>
      <c r="UWA56" s="72"/>
      <c r="UWB56" s="72"/>
      <c r="UWC56" s="72"/>
      <c r="UWD56" s="72"/>
      <c r="UWE56" s="72"/>
      <c r="UWF56" s="72"/>
      <c r="UWG56" s="72"/>
      <c r="UWH56" s="72"/>
      <c r="UWI56" s="72"/>
      <c r="UWJ56" s="72"/>
      <c r="UWK56" s="72"/>
      <c r="UWL56" s="72"/>
      <c r="UWM56" s="72"/>
      <c r="UWN56" s="72"/>
      <c r="UWO56" s="72"/>
      <c r="UWP56" s="72"/>
      <c r="UWQ56" s="72"/>
      <c r="UWR56" s="72"/>
      <c r="UWS56" s="72"/>
      <c r="UWT56" s="72"/>
      <c r="UWU56" s="72"/>
      <c r="UWV56" s="72"/>
      <c r="UWW56" s="72"/>
      <c r="UWX56" s="72"/>
      <c r="UWY56" s="72"/>
      <c r="UWZ56" s="72"/>
      <c r="UXA56" s="72"/>
      <c r="UXB56" s="72"/>
      <c r="UXC56" s="72"/>
      <c r="UXD56" s="72"/>
      <c r="UXE56" s="72"/>
      <c r="UXF56" s="72"/>
      <c r="UXG56" s="72"/>
      <c r="UXH56" s="72"/>
      <c r="UXI56" s="72"/>
      <c r="UXJ56" s="72"/>
      <c r="UXK56" s="72"/>
      <c r="UXL56" s="72"/>
      <c r="UXM56" s="72"/>
      <c r="UXN56" s="72"/>
      <c r="UXO56" s="72"/>
      <c r="UXP56" s="72"/>
      <c r="UXQ56" s="72"/>
      <c r="UXR56" s="72"/>
      <c r="UXS56" s="72"/>
      <c r="UXT56" s="72"/>
      <c r="UXU56" s="72"/>
      <c r="UXV56" s="72"/>
      <c r="UXW56" s="72"/>
      <c r="UXX56" s="72"/>
      <c r="UXY56" s="72"/>
      <c r="UXZ56" s="72"/>
      <c r="UYA56" s="72"/>
      <c r="UYB56" s="72"/>
      <c r="UYC56" s="72"/>
      <c r="UYD56" s="72"/>
      <c r="UYE56" s="72"/>
      <c r="UYF56" s="72"/>
      <c r="UYG56" s="72"/>
      <c r="UYH56" s="72"/>
      <c r="UYI56" s="72"/>
      <c r="UYJ56" s="72"/>
      <c r="UYK56" s="72"/>
      <c r="UYL56" s="72"/>
      <c r="UYM56" s="72"/>
      <c r="UYN56" s="72"/>
      <c r="UYO56" s="72"/>
      <c r="UYP56" s="72"/>
      <c r="UYQ56" s="72"/>
      <c r="UYR56" s="72"/>
      <c r="UYS56" s="72"/>
      <c r="UYT56" s="72"/>
      <c r="UYU56" s="72"/>
      <c r="UYV56" s="72"/>
      <c r="UYW56" s="72"/>
      <c r="UYX56" s="72"/>
      <c r="UYY56" s="72"/>
      <c r="UYZ56" s="72"/>
      <c r="UZA56" s="72"/>
      <c r="UZB56" s="72"/>
      <c r="UZC56" s="72"/>
      <c r="UZD56" s="72"/>
      <c r="UZE56" s="72"/>
      <c r="UZF56" s="72"/>
      <c r="UZG56" s="72"/>
      <c r="UZH56" s="72"/>
      <c r="UZI56" s="72"/>
      <c r="UZJ56" s="72"/>
      <c r="UZK56" s="72"/>
      <c r="UZL56" s="72"/>
      <c r="UZM56" s="72"/>
      <c r="UZN56" s="72"/>
      <c r="UZO56" s="72"/>
      <c r="UZP56" s="72"/>
      <c r="UZQ56" s="72"/>
      <c r="UZR56" s="72"/>
      <c r="UZS56" s="72"/>
      <c r="UZT56" s="72"/>
      <c r="UZU56" s="72"/>
      <c r="UZV56" s="72"/>
      <c r="UZW56" s="72"/>
      <c r="UZX56" s="72"/>
      <c r="UZY56" s="72"/>
      <c r="UZZ56" s="72"/>
      <c r="VAA56" s="72"/>
      <c r="VAB56" s="72"/>
      <c r="VAC56" s="72"/>
      <c r="VAD56" s="72"/>
      <c r="VAE56" s="72"/>
      <c r="VAF56" s="72"/>
      <c r="VAG56" s="72"/>
      <c r="VAH56" s="72"/>
      <c r="VAI56" s="72"/>
      <c r="VAJ56" s="72"/>
      <c r="VAK56" s="72"/>
      <c r="VAL56" s="72"/>
      <c r="VAM56" s="72"/>
      <c r="VAN56" s="72"/>
      <c r="VAO56" s="72"/>
      <c r="VAP56" s="72"/>
      <c r="VAQ56" s="72"/>
      <c r="VAR56" s="72"/>
      <c r="VAS56" s="72"/>
      <c r="VAT56" s="72"/>
      <c r="VAU56" s="72"/>
      <c r="VAV56" s="72"/>
      <c r="VAW56" s="72"/>
      <c r="VAX56" s="72"/>
      <c r="VAY56" s="72"/>
      <c r="VAZ56" s="72"/>
      <c r="VBA56" s="72"/>
      <c r="VBB56" s="72"/>
      <c r="VBC56" s="72"/>
      <c r="VBD56" s="72"/>
      <c r="VBE56" s="72"/>
      <c r="VBF56" s="72"/>
      <c r="VBG56" s="72"/>
      <c r="VBH56" s="72"/>
      <c r="VBI56" s="72"/>
      <c r="VBJ56" s="72"/>
      <c r="VBK56" s="72"/>
      <c r="VBL56" s="72"/>
      <c r="VBM56" s="72"/>
      <c r="VBN56" s="72"/>
      <c r="VBO56" s="72"/>
      <c r="VBP56" s="72"/>
      <c r="VBQ56" s="72"/>
      <c r="VBR56" s="72"/>
      <c r="VBS56" s="72"/>
      <c r="VBT56" s="72"/>
      <c r="VBU56" s="72"/>
      <c r="VBV56" s="72"/>
      <c r="VBW56" s="72"/>
      <c r="VBX56" s="72"/>
      <c r="VBY56" s="72"/>
      <c r="VBZ56" s="72"/>
      <c r="VCA56" s="72"/>
      <c r="VCB56" s="72"/>
      <c r="VCC56" s="72"/>
      <c r="VCD56" s="72"/>
      <c r="VCE56" s="72"/>
      <c r="VCF56" s="72"/>
      <c r="VCG56" s="72"/>
      <c r="VCH56" s="72"/>
      <c r="VCI56" s="72"/>
      <c r="VCJ56" s="72"/>
      <c r="VCK56" s="72"/>
      <c r="VCL56" s="72"/>
      <c r="VCM56" s="72"/>
      <c r="VCN56" s="72"/>
      <c r="VCO56" s="72"/>
      <c r="VCP56" s="72"/>
      <c r="VCQ56" s="72"/>
      <c r="VCR56" s="72"/>
      <c r="VCS56" s="72"/>
      <c r="VCT56" s="72"/>
      <c r="VCU56" s="72"/>
      <c r="VCV56" s="72"/>
      <c r="VCW56" s="72"/>
      <c r="VCX56" s="72"/>
      <c r="VCY56" s="72"/>
      <c r="VCZ56" s="72"/>
      <c r="VDA56" s="72"/>
      <c r="VDB56" s="72"/>
      <c r="VDC56" s="72"/>
      <c r="VDD56" s="72"/>
      <c r="VDE56" s="72"/>
      <c r="VDF56" s="72"/>
      <c r="VDG56" s="72"/>
      <c r="VDH56" s="72"/>
      <c r="VDI56" s="72"/>
      <c r="VDJ56" s="72"/>
      <c r="VDK56" s="72"/>
      <c r="VDL56" s="72"/>
      <c r="VDM56" s="72"/>
      <c r="VDN56" s="72"/>
      <c r="VDO56" s="72"/>
      <c r="VDP56" s="72"/>
      <c r="VDQ56" s="72"/>
      <c r="VDR56" s="72"/>
      <c r="VDS56" s="72"/>
      <c r="VDT56" s="72"/>
      <c r="VDU56" s="72"/>
      <c r="VDV56" s="72"/>
      <c r="VDW56" s="72"/>
      <c r="VDX56" s="72"/>
      <c r="VDY56" s="72"/>
      <c r="VDZ56" s="72"/>
      <c r="VEA56" s="72"/>
      <c r="VEB56" s="72"/>
      <c r="VEC56" s="72"/>
      <c r="VED56" s="72"/>
      <c r="VEE56" s="72"/>
      <c r="VEF56" s="72"/>
      <c r="VEG56" s="72"/>
      <c r="VEH56" s="72"/>
      <c r="VEI56" s="72"/>
      <c r="VEJ56" s="72"/>
      <c r="VEK56" s="72"/>
      <c r="VEL56" s="72"/>
      <c r="VEM56" s="72"/>
      <c r="VEN56" s="72"/>
      <c r="VEO56" s="72"/>
      <c r="VEP56" s="72"/>
      <c r="VEQ56" s="72"/>
      <c r="VER56" s="72"/>
      <c r="VES56" s="72"/>
      <c r="VET56" s="72"/>
      <c r="VEU56" s="72"/>
      <c r="VEV56" s="72"/>
      <c r="VEW56" s="72"/>
      <c r="VEX56" s="72"/>
      <c r="VEY56" s="72"/>
      <c r="VEZ56" s="72"/>
      <c r="VFA56" s="72"/>
      <c r="VFB56" s="72"/>
      <c r="VFC56" s="72"/>
      <c r="VFD56" s="72"/>
      <c r="VFE56" s="72"/>
      <c r="VFF56" s="72"/>
      <c r="VFG56" s="72"/>
      <c r="VFH56" s="72"/>
      <c r="VFI56" s="72"/>
      <c r="VFJ56" s="72"/>
      <c r="VFK56" s="72"/>
      <c r="VFL56" s="72"/>
      <c r="VFM56" s="72"/>
      <c r="VFN56" s="72"/>
      <c r="VFO56" s="72"/>
      <c r="VFP56" s="72"/>
      <c r="VFQ56" s="72"/>
      <c r="VFR56" s="72"/>
      <c r="VFS56" s="72"/>
      <c r="VFT56" s="72"/>
      <c r="VFU56" s="72"/>
      <c r="VFV56" s="72"/>
      <c r="VFW56" s="72"/>
      <c r="VFX56" s="72"/>
      <c r="VFY56" s="72"/>
      <c r="VFZ56" s="72"/>
      <c r="VGA56" s="72"/>
      <c r="VGB56" s="72"/>
      <c r="VGC56" s="72"/>
      <c r="VGD56" s="72"/>
      <c r="VGE56" s="72"/>
      <c r="VGF56" s="72"/>
      <c r="VGG56" s="72"/>
      <c r="VGH56" s="72"/>
      <c r="VGI56" s="72"/>
      <c r="VGJ56" s="72"/>
      <c r="VGK56" s="72"/>
      <c r="VGL56" s="72"/>
      <c r="VGM56" s="72"/>
      <c r="VGN56" s="72"/>
      <c r="VGO56" s="72"/>
      <c r="VGP56" s="72"/>
      <c r="VGQ56" s="72"/>
      <c r="VGR56" s="72"/>
      <c r="VGS56" s="72"/>
      <c r="VGT56" s="72"/>
      <c r="VGU56" s="72"/>
      <c r="VGV56" s="72"/>
      <c r="VGW56" s="72"/>
      <c r="VGX56" s="72"/>
      <c r="VGY56" s="72"/>
      <c r="VGZ56" s="72"/>
      <c r="VHA56" s="72"/>
      <c r="VHB56" s="72"/>
      <c r="VHC56" s="72"/>
      <c r="VHD56" s="72"/>
      <c r="VHE56" s="72"/>
      <c r="VHF56" s="72"/>
      <c r="VHG56" s="72"/>
      <c r="VHH56" s="72"/>
      <c r="VHI56" s="72"/>
      <c r="VHJ56" s="72"/>
      <c r="VHK56" s="72"/>
      <c r="VHL56" s="72"/>
      <c r="VHM56" s="72"/>
      <c r="VHN56" s="72"/>
      <c r="VHO56" s="72"/>
      <c r="VHP56" s="72"/>
      <c r="VHQ56" s="72"/>
      <c r="VHR56" s="72"/>
      <c r="VHS56" s="72"/>
      <c r="VHT56" s="72"/>
      <c r="VHU56" s="72"/>
      <c r="VHV56" s="72"/>
      <c r="VHW56" s="72"/>
      <c r="VHX56" s="72"/>
      <c r="VHY56" s="72"/>
      <c r="VHZ56" s="72"/>
      <c r="VIA56" s="72"/>
      <c r="VIB56" s="72"/>
      <c r="VIC56" s="72"/>
      <c r="VID56" s="72"/>
      <c r="VIE56" s="72"/>
      <c r="VIF56" s="72"/>
      <c r="VIG56" s="72"/>
      <c r="VIH56" s="72"/>
      <c r="VII56" s="72"/>
      <c r="VIJ56" s="72"/>
      <c r="VIK56" s="72"/>
      <c r="VIL56" s="72"/>
      <c r="VIM56" s="72"/>
      <c r="VIN56" s="72"/>
      <c r="VIO56" s="72"/>
      <c r="VIP56" s="72"/>
      <c r="VIQ56" s="72"/>
      <c r="VIR56" s="72"/>
      <c r="VIS56" s="72"/>
      <c r="VIT56" s="72"/>
      <c r="VIU56" s="72"/>
      <c r="VIV56" s="72"/>
      <c r="VIW56" s="72"/>
      <c r="VIX56" s="72"/>
      <c r="VIY56" s="72"/>
      <c r="VIZ56" s="72"/>
      <c r="VJA56" s="72"/>
      <c r="VJB56" s="72"/>
      <c r="VJC56" s="72"/>
      <c r="VJD56" s="72"/>
      <c r="VJE56" s="72"/>
      <c r="VJF56" s="72"/>
      <c r="VJG56" s="72"/>
      <c r="VJH56" s="72"/>
      <c r="VJI56" s="72"/>
      <c r="VJJ56" s="72"/>
      <c r="VJK56" s="72"/>
      <c r="VJL56" s="72"/>
      <c r="VJM56" s="72"/>
      <c r="VJN56" s="72"/>
      <c r="VJO56" s="72"/>
      <c r="VJP56" s="72"/>
      <c r="VJQ56" s="72"/>
      <c r="VJR56" s="72"/>
      <c r="VJS56" s="72"/>
      <c r="VJT56" s="72"/>
      <c r="VJU56" s="72"/>
      <c r="VJV56" s="72"/>
      <c r="VJW56" s="72"/>
      <c r="VJX56" s="72"/>
      <c r="VJY56" s="72"/>
      <c r="VJZ56" s="72"/>
      <c r="VKA56" s="72"/>
      <c r="VKB56" s="72"/>
      <c r="VKC56" s="72"/>
      <c r="VKD56" s="72"/>
      <c r="VKE56" s="72"/>
      <c r="VKF56" s="72"/>
      <c r="VKG56" s="72"/>
      <c r="VKH56" s="72"/>
      <c r="VKI56" s="72"/>
      <c r="VKJ56" s="72"/>
      <c r="VKK56" s="72"/>
      <c r="VKL56" s="72"/>
      <c r="VKM56" s="72"/>
      <c r="VKN56" s="72"/>
      <c r="VKO56" s="72"/>
      <c r="VKP56" s="72"/>
      <c r="VKQ56" s="72"/>
      <c r="VKR56" s="72"/>
      <c r="VKS56" s="72"/>
      <c r="VKT56" s="72"/>
      <c r="VKU56" s="72"/>
      <c r="VKV56" s="72"/>
      <c r="VKW56" s="72"/>
      <c r="VKX56" s="72"/>
      <c r="VKY56" s="72"/>
      <c r="VKZ56" s="72"/>
      <c r="VLA56" s="72"/>
      <c r="VLB56" s="72"/>
      <c r="VLC56" s="72"/>
      <c r="VLD56" s="72"/>
      <c r="VLE56" s="72"/>
      <c r="VLF56" s="72"/>
      <c r="VLG56" s="72"/>
      <c r="VLH56" s="72"/>
      <c r="VLI56" s="72"/>
      <c r="VLJ56" s="72"/>
      <c r="VLK56" s="72"/>
      <c r="VLL56" s="72"/>
      <c r="VLM56" s="72"/>
      <c r="VLN56" s="72"/>
      <c r="VLO56" s="72"/>
      <c r="VLP56" s="72"/>
      <c r="VLQ56" s="72"/>
      <c r="VLR56" s="72"/>
      <c r="VLS56" s="72"/>
      <c r="VLT56" s="72"/>
      <c r="VLU56" s="72"/>
      <c r="VLV56" s="72"/>
      <c r="VLW56" s="72"/>
      <c r="VLX56" s="72"/>
      <c r="VLY56" s="72"/>
      <c r="VLZ56" s="72"/>
      <c r="VMA56" s="72"/>
      <c r="VMB56" s="72"/>
      <c r="VMC56" s="72"/>
      <c r="VMD56" s="72"/>
      <c r="VME56" s="72"/>
      <c r="VMF56" s="72"/>
      <c r="VMG56" s="72"/>
      <c r="VMH56" s="72"/>
      <c r="VMI56" s="72"/>
      <c r="VMJ56" s="72"/>
      <c r="VMK56" s="72"/>
      <c r="VML56" s="72"/>
      <c r="VMM56" s="72"/>
      <c r="VMN56" s="72"/>
      <c r="VMO56" s="72"/>
      <c r="VMP56" s="72"/>
      <c r="VMQ56" s="72"/>
      <c r="VMR56" s="72"/>
      <c r="VMS56" s="72"/>
      <c r="VMT56" s="72"/>
      <c r="VMU56" s="72"/>
      <c r="VMV56" s="72"/>
      <c r="VMW56" s="72"/>
      <c r="VMX56" s="72"/>
      <c r="VMY56" s="72"/>
      <c r="VMZ56" s="72"/>
      <c r="VNA56" s="72"/>
      <c r="VNB56" s="72"/>
      <c r="VNC56" s="72"/>
      <c r="VND56" s="72"/>
      <c r="VNE56" s="72"/>
      <c r="VNF56" s="72"/>
      <c r="VNG56" s="72"/>
      <c r="VNH56" s="72"/>
      <c r="VNI56" s="72"/>
      <c r="VNJ56" s="72"/>
      <c r="VNK56" s="72"/>
      <c r="VNL56" s="72"/>
      <c r="VNM56" s="72"/>
      <c r="VNN56" s="72"/>
      <c r="VNO56" s="72"/>
      <c r="VNP56" s="72"/>
      <c r="VNQ56" s="72"/>
      <c r="VNR56" s="72"/>
      <c r="VNS56" s="72"/>
      <c r="VNT56" s="72"/>
      <c r="VNU56" s="72"/>
      <c r="VNV56" s="72"/>
      <c r="VNW56" s="72"/>
      <c r="VNX56" s="72"/>
      <c r="VNY56" s="72"/>
      <c r="VNZ56" s="72"/>
      <c r="VOA56" s="72"/>
      <c r="VOB56" s="72"/>
      <c r="VOC56" s="72"/>
      <c r="VOD56" s="72"/>
      <c r="VOE56" s="72"/>
      <c r="VOF56" s="72"/>
      <c r="VOG56" s="72"/>
      <c r="VOH56" s="72"/>
      <c r="VOI56" s="72"/>
      <c r="VOJ56" s="72"/>
      <c r="VOK56" s="72"/>
      <c r="VOL56" s="72"/>
      <c r="VOM56" s="72"/>
      <c r="VON56" s="72"/>
      <c r="VOO56" s="72"/>
      <c r="VOP56" s="72"/>
      <c r="VOQ56" s="72"/>
      <c r="VOR56" s="72"/>
      <c r="VOS56" s="72"/>
      <c r="VOT56" s="72"/>
      <c r="VOU56" s="72"/>
      <c r="VOV56" s="72"/>
      <c r="VOW56" s="72"/>
      <c r="VOX56" s="72"/>
      <c r="VOY56" s="72"/>
      <c r="VOZ56" s="72"/>
      <c r="VPA56" s="72"/>
      <c r="VPB56" s="72"/>
      <c r="VPC56" s="72"/>
      <c r="VPD56" s="72"/>
      <c r="VPE56" s="72"/>
      <c r="VPF56" s="72"/>
      <c r="VPG56" s="72"/>
      <c r="VPH56" s="72"/>
      <c r="VPI56" s="72"/>
      <c r="VPJ56" s="72"/>
      <c r="VPK56" s="72"/>
      <c r="VPL56" s="72"/>
      <c r="VPM56" s="72"/>
      <c r="VPN56" s="72"/>
      <c r="VPO56" s="72"/>
      <c r="VPP56" s="72"/>
      <c r="VPQ56" s="72"/>
      <c r="VPR56" s="72"/>
      <c r="VPS56" s="72"/>
      <c r="VPT56" s="72"/>
      <c r="VPU56" s="72"/>
      <c r="VPV56" s="72"/>
      <c r="VPW56" s="72"/>
      <c r="VPX56" s="72"/>
      <c r="VPY56" s="72"/>
      <c r="VPZ56" s="72"/>
      <c r="VQA56" s="72"/>
      <c r="VQB56" s="72"/>
      <c r="VQC56" s="72"/>
      <c r="VQD56" s="72"/>
      <c r="VQE56" s="72"/>
      <c r="VQF56" s="72"/>
      <c r="VQG56" s="72"/>
      <c r="VQH56" s="72"/>
      <c r="VQI56" s="72"/>
      <c r="VQJ56" s="72"/>
      <c r="VQK56" s="72"/>
      <c r="VQL56" s="72"/>
      <c r="VQM56" s="72"/>
      <c r="VQN56" s="72"/>
      <c r="VQO56" s="72"/>
      <c r="VQP56" s="72"/>
      <c r="VQQ56" s="72"/>
      <c r="VQR56" s="72"/>
      <c r="VQS56" s="72"/>
      <c r="VQT56" s="72"/>
      <c r="VQU56" s="72"/>
      <c r="VQV56" s="72"/>
      <c r="VQW56" s="72"/>
      <c r="VQX56" s="72"/>
      <c r="VQY56" s="72"/>
      <c r="VQZ56" s="72"/>
      <c r="VRA56" s="72"/>
      <c r="VRB56" s="72"/>
      <c r="VRC56" s="72"/>
      <c r="VRD56" s="72"/>
      <c r="VRE56" s="72"/>
      <c r="VRF56" s="72"/>
      <c r="VRG56" s="72"/>
      <c r="VRH56" s="72"/>
      <c r="VRI56" s="72"/>
      <c r="VRJ56" s="72"/>
      <c r="VRK56" s="72"/>
      <c r="VRL56" s="72"/>
      <c r="VRM56" s="72"/>
      <c r="VRN56" s="72"/>
      <c r="VRO56" s="72"/>
      <c r="VRP56" s="72"/>
      <c r="VRQ56" s="72"/>
      <c r="VRR56" s="72"/>
      <c r="VRS56" s="72"/>
      <c r="VRT56" s="72"/>
      <c r="VRU56" s="72"/>
      <c r="VRV56" s="72"/>
      <c r="VRW56" s="72"/>
      <c r="VRX56" s="72"/>
      <c r="VRY56" s="72"/>
      <c r="VRZ56" s="72"/>
      <c r="VSA56" s="72"/>
      <c r="VSB56" s="72"/>
      <c r="VSC56" s="72"/>
      <c r="VSD56" s="72"/>
      <c r="VSE56" s="72"/>
      <c r="VSF56" s="72"/>
      <c r="VSG56" s="72"/>
      <c r="VSH56" s="72"/>
      <c r="VSI56" s="72"/>
      <c r="VSJ56" s="72"/>
      <c r="VSK56" s="72"/>
      <c r="VSL56" s="72"/>
      <c r="VSM56" s="72"/>
      <c r="VSN56" s="72"/>
      <c r="VSO56" s="72"/>
      <c r="VSP56" s="72"/>
      <c r="VSQ56" s="72"/>
      <c r="VSR56" s="72"/>
      <c r="VSS56" s="72"/>
      <c r="VST56" s="72"/>
      <c r="VSU56" s="72"/>
      <c r="VSV56" s="72"/>
      <c r="VSW56" s="72"/>
      <c r="VSX56" s="72"/>
      <c r="VSY56" s="72"/>
      <c r="VSZ56" s="72"/>
      <c r="VTA56" s="72"/>
      <c r="VTB56" s="72"/>
      <c r="VTC56" s="72"/>
      <c r="VTD56" s="72"/>
      <c r="VTE56" s="72"/>
      <c r="VTF56" s="72"/>
      <c r="VTG56" s="72"/>
      <c r="VTH56" s="72"/>
      <c r="VTI56" s="72"/>
      <c r="VTJ56" s="72"/>
      <c r="VTK56" s="72"/>
      <c r="VTL56" s="72"/>
      <c r="VTM56" s="72"/>
      <c r="VTN56" s="72"/>
      <c r="VTO56" s="72"/>
      <c r="VTP56" s="72"/>
      <c r="VTQ56" s="72"/>
      <c r="VTR56" s="72"/>
      <c r="VTS56" s="72"/>
      <c r="VTT56" s="72"/>
      <c r="VTU56" s="72"/>
      <c r="VTV56" s="72"/>
      <c r="VTW56" s="72"/>
      <c r="VTX56" s="72"/>
      <c r="VTY56" s="72"/>
      <c r="VTZ56" s="72"/>
      <c r="VUA56" s="72"/>
      <c r="VUB56" s="72"/>
      <c r="VUC56" s="72"/>
      <c r="VUD56" s="72"/>
      <c r="VUE56" s="72"/>
      <c r="VUF56" s="72"/>
      <c r="VUG56" s="72"/>
      <c r="VUH56" s="72"/>
      <c r="VUI56" s="72"/>
      <c r="VUJ56" s="72"/>
      <c r="VUK56" s="72"/>
      <c r="VUL56" s="72"/>
      <c r="VUM56" s="72"/>
      <c r="VUN56" s="72"/>
      <c r="VUO56" s="72"/>
      <c r="VUP56" s="72"/>
      <c r="VUQ56" s="72"/>
      <c r="VUR56" s="72"/>
      <c r="VUS56" s="72"/>
      <c r="VUT56" s="72"/>
      <c r="VUU56" s="72"/>
      <c r="VUV56" s="72"/>
      <c r="VUW56" s="72"/>
      <c r="VUX56" s="72"/>
      <c r="VUY56" s="72"/>
      <c r="VUZ56" s="72"/>
      <c r="VVA56" s="72"/>
      <c r="VVB56" s="72"/>
      <c r="VVC56" s="72"/>
      <c r="VVD56" s="72"/>
      <c r="VVE56" s="72"/>
      <c r="VVF56" s="72"/>
      <c r="VVG56" s="72"/>
      <c r="VVH56" s="72"/>
      <c r="VVI56" s="72"/>
      <c r="VVJ56" s="72"/>
      <c r="VVK56" s="72"/>
      <c r="VVL56" s="72"/>
      <c r="VVM56" s="72"/>
      <c r="VVN56" s="72"/>
      <c r="VVO56" s="72"/>
      <c r="VVP56" s="72"/>
      <c r="VVQ56" s="72"/>
      <c r="VVR56" s="72"/>
      <c r="VVS56" s="72"/>
      <c r="VVT56" s="72"/>
      <c r="VVU56" s="72"/>
      <c r="VVV56" s="72"/>
      <c r="VVW56" s="72"/>
      <c r="VVX56" s="72"/>
      <c r="VVY56" s="72"/>
      <c r="VVZ56" s="72"/>
      <c r="VWA56" s="72"/>
      <c r="VWB56" s="72"/>
      <c r="VWC56" s="72"/>
      <c r="VWD56" s="72"/>
      <c r="VWE56" s="72"/>
      <c r="VWF56" s="72"/>
      <c r="VWG56" s="72"/>
      <c r="VWH56" s="72"/>
      <c r="VWI56" s="72"/>
      <c r="VWJ56" s="72"/>
      <c r="VWK56" s="72"/>
      <c r="VWL56" s="72"/>
      <c r="VWM56" s="72"/>
      <c r="VWN56" s="72"/>
      <c r="VWO56" s="72"/>
      <c r="VWP56" s="72"/>
      <c r="VWQ56" s="72"/>
      <c r="VWR56" s="72"/>
      <c r="VWS56" s="72"/>
      <c r="VWT56" s="72"/>
      <c r="VWU56" s="72"/>
      <c r="VWV56" s="72"/>
      <c r="VWW56" s="72"/>
      <c r="VWX56" s="72"/>
      <c r="VWY56" s="72"/>
      <c r="VWZ56" s="72"/>
      <c r="VXA56" s="72"/>
      <c r="VXB56" s="72"/>
      <c r="VXC56" s="72"/>
      <c r="VXD56" s="72"/>
      <c r="VXE56" s="72"/>
      <c r="VXF56" s="72"/>
      <c r="VXG56" s="72"/>
      <c r="VXH56" s="72"/>
      <c r="VXI56" s="72"/>
      <c r="VXJ56" s="72"/>
      <c r="VXK56" s="72"/>
      <c r="VXL56" s="72"/>
      <c r="VXM56" s="72"/>
      <c r="VXN56" s="72"/>
      <c r="VXO56" s="72"/>
      <c r="VXP56" s="72"/>
      <c r="VXQ56" s="72"/>
      <c r="VXR56" s="72"/>
      <c r="VXS56" s="72"/>
      <c r="VXT56" s="72"/>
      <c r="VXU56" s="72"/>
      <c r="VXV56" s="72"/>
      <c r="VXW56" s="72"/>
      <c r="VXX56" s="72"/>
      <c r="VXY56" s="72"/>
      <c r="VXZ56" s="72"/>
      <c r="VYA56" s="72"/>
      <c r="VYB56" s="72"/>
      <c r="VYC56" s="72"/>
      <c r="VYD56" s="72"/>
      <c r="VYE56" s="72"/>
      <c r="VYF56" s="72"/>
      <c r="VYG56" s="72"/>
      <c r="VYH56" s="72"/>
      <c r="VYI56" s="72"/>
      <c r="VYJ56" s="72"/>
      <c r="VYK56" s="72"/>
      <c r="VYL56" s="72"/>
      <c r="VYM56" s="72"/>
      <c r="VYN56" s="72"/>
      <c r="VYO56" s="72"/>
      <c r="VYP56" s="72"/>
      <c r="VYQ56" s="72"/>
      <c r="VYR56" s="72"/>
      <c r="VYS56" s="72"/>
      <c r="VYT56" s="72"/>
      <c r="VYU56" s="72"/>
      <c r="VYV56" s="72"/>
      <c r="VYW56" s="72"/>
      <c r="VYX56" s="72"/>
      <c r="VYY56" s="72"/>
      <c r="VYZ56" s="72"/>
      <c r="VZA56" s="72"/>
      <c r="VZB56" s="72"/>
      <c r="VZC56" s="72"/>
      <c r="VZD56" s="72"/>
      <c r="VZE56" s="72"/>
      <c r="VZF56" s="72"/>
      <c r="VZG56" s="72"/>
      <c r="VZH56" s="72"/>
      <c r="VZI56" s="72"/>
      <c r="VZJ56" s="72"/>
      <c r="VZK56" s="72"/>
      <c r="VZL56" s="72"/>
      <c r="VZM56" s="72"/>
      <c r="VZN56" s="72"/>
      <c r="VZO56" s="72"/>
      <c r="VZP56" s="72"/>
      <c r="VZQ56" s="72"/>
      <c r="VZR56" s="72"/>
      <c r="VZS56" s="72"/>
      <c r="VZT56" s="72"/>
      <c r="VZU56" s="72"/>
      <c r="VZV56" s="72"/>
      <c r="VZW56" s="72"/>
      <c r="VZX56" s="72"/>
      <c r="VZY56" s="72"/>
      <c r="VZZ56" s="72"/>
      <c r="WAA56" s="72"/>
      <c r="WAB56" s="72"/>
      <c r="WAC56" s="72"/>
      <c r="WAD56" s="72"/>
      <c r="WAE56" s="72"/>
      <c r="WAF56" s="72"/>
      <c r="WAG56" s="72"/>
      <c r="WAH56" s="72"/>
      <c r="WAI56" s="72"/>
      <c r="WAJ56" s="72"/>
      <c r="WAK56" s="72"/>
      <c r="WAL56" s="72"/>
      <c r="WAM56" s="72"/>
      <c r="WAN56" s="72"/>
      <c r="WAO56" s="72"/>
      <c r="WAP56" s="72"/>
      <c r="WAQ56" s="72"/>
      <c r="WAR56" s="72"/>
      <c r="WAS56" s="72"/>
      <c r="WAT56" s="72"/>
      <c r="WAU56" s="72"/>
      <c r="WAV56" s="72"/>
      <c r="WAW56" s="72"/>
      <c r="WAX56" s="72"/>
      <c r="WAY56" s="72"/>
      <c r="WAZ56" s="72"/>
      <c r="WBA56" s="72"/>
      <c r="WBB56" s="72"/>
      <c r="WBC56" s="72"/>
      <c r="WBD56" s="72"/>
      <c r="WBE56" s="72"/>
      <c r="WBF56" s="72"/>
      <c r="WBG56" s="72"/>
      <c r="WBH56" s="72"/>
      <c r="WBI56" s="72"/>
      <c r="WBJ56" s="72"/>
      <c r="WBK56" s="72"/>
      <c r="WBL56" s="72"/>
      <c r="WBM56" s="72"/>
      <c r="WBN56" s="72"/>
      <c r="WBO56" s="72"/>
      <c r="WBP56" s="72"/>
      <c r="WBQ56" s="72"/>
      <c r="WBR56" s="72"/>
      <c r="WBS56" s="72"/>
      <c r="WBT56" s="72"/>
      <c r="WBU56" s="72"/>
      <c r="WBV56" s="72"/>
      <c r="WBW56" s="72"/>
      <c r="WBX56" s="72"/>
      <c r="WBY56" s="72"/>
      <c r="WBZ56" s="72"/>
      <c r="WCA56" s="72"/>
      <c r="WCB56" s="72"/>
      <c r="WCC56" s="72"/>
      <c r="WCD56" s="72"/>
      <c r="WCE56" s="72"/>
      <c r="WCF56" s="72"/>
      <c r="WCG56" s="72"/>
      <c r="WCH56" s="72"/>
      <c r="WCI56" s="72"/>
      <c r="WCJ56" s="72"/>
      <c r="WCK56" s="72"/>
      <c r="WCL56" s="72"/>
      <c r="WCM56" s="72"/>
      <c r="WCN56" s="72"/>
      <c r="WCO56" s="72"/>
      <c r="WCP56" s="72"/>
      <c r="WCQ56" s="72"/>
      <c r="WCR56" s="72"/>
      <c r="WCS56" s="72"/>
      <c r="WCT56" s="72"/>
      <c r="WCU56" s="72"/>
      <c r="WCV56" s="72"/>
      <c r="WCW56" s="72"/>
      <c r="WCX56" s="72"/>
      <c r="WCY56" s="72"/>
      <c r="WCZ56" s="72"/>
      <c r="WDA56" s="72"/>
      <c r="WDB56" s="72"/>
      <c r="WDC56" s="72"/>
      <c r="WDD56" s="72"/>
      <c r="WDE56" s="72"/>
      <c r="WDF56" s="72"/>
      <c r="WDG56" s="72"/>
      <c r="WDH56" s="72"/>
      <c r="WDI56" s="72"/>
      <c r="WDJ56" s="72"/>
      <c r="WDK56" s="72"/>
      <c r="WDL56" s="72"/>
      <c r="WDM56" s="72"/>
      <c r="WDN56" s="72"/>
      <c r="WDO56" s="72"/>
      <c r="WDP56" s="72"/>
      <c r="WDQ56" s="72"/>
      <c r="WDR56" s="72"/>
      <c r="WDS56" s="72"/>
      <c r="WDT56" s="72"/>
      <c r="WDU56" s="72"/>
      <c r="WDV56" s="72"/>
      <c r="WDW56" s="72"/>
      <c r="WDX56" s="72"/>
      <c r="WDY56" s="72"/>
      <c r="WDZ56" s="72"/>
      <c r="WEA56" s="72"/>
      <c r="WEB56" s="72"/>
      <c r="WEC56" s="72"/>
      <c r="WED56" s="72"/>
      <c r="WEE56" s="72"/>
      <c r="WEF56" s="72"/>
      <c r="WEG56" s="72"/>
      <c r="WEH56" s="72"/>
      <c r="WEI56" s="72"/>
      <c r="WEJ56" s="72"/>
      <c r="WEK56" s="72"/>
      <c r="WEL56" s="72"/>
      <c r="WEM56" s="72"/>
      <c r="WEN56" s="72"/>
      <c r="WEO56" s="72"/>
      <c r="WEP56" s="72"/>
      <c r="WEQ56" s="72"/>
      <c r="WER56" s="72"/>
      <c r="WES56" s="72"/>
      <c r="WET56" s="72"/>
      <c r="WEU56" s="72"/>
      <c r="WEV56" s="72"/>
      <c r="WEW56" s="72"/>
      <c r="WEX56" s="72"/>
      <c r="WEY56" s="72"/>
      <c r="WEZ56" s="72"/>
      <c r="WFA56" s="72"/>
      <c r="WFB56" s="72"/>
      <c r="WFC56" s="72"/>
      <c r="WFD56" s="72"/>
      <c r="WFE56" s="72"/>
      <c r="WFF56" s="72"/>
      <c r="WFG56" s="72"/>
      <c r="WFH56" s="72"/>
      <c r="WFI56" s="72"/>
      <c r="WFJ56" s="72"/>
      <c r="WFK56" s="72"/>
      <c r="WFL56" s="72"/>
      <c r="WFM56" s="72"/>
      <c r="WFN56" s="72"/>
      <c r="WFO56" s="72"/>
      <c r="WFP56" s="72"/>
      <c r="WFQ56" s="72"/>
      <c r="WFR56" s="72"/>
      <c r="WFS56" s="72"/>
      <c r="WFT56" s="72"/>
      <c r="WFU56" s="72"/>
      <c r="WFV56" s="72"/>
      <c r="WFW56" s="72"/>
      <c r="WFX56" s="72"/>
      <c r="WFY56" s="72"/>
      <c r="WFZ56" s="72"/>
      <c r="WGA56" s="72"/>
      <c r="WGB56" s="72"/>
      <c r="WGC56" s="72"/>
      <c r="WGD56" s="72"/>
      <c r="WGE56" s="72"/>
      <c r="WGF56" s="72"/>
      <c r="WGG56" s="72"/>
      <c r="WGH56" s="72"/>
      <c r="WGI56" s="72"/>
      <c r="WGJ56" s="72"/>
      <c r="WGK56" s="72"/>
      <c r="WGL56" s="72"/>
      <c r="WGM56" s="72"/>
      <c r="WGN56" s="72"/>
      <c r="WGO56" s="72"/>
      <c r="WGP56" s="72"/>
      <c r="WGQ56" s="72"/>
      <c r="WGR56" s="72"/>
      <c r="WGS56" s="72"/>
      <c r="WGT56" s="72"/>
      <c r="WGU56" s="72"/>
      <c r="WGV56" s="72"/>
      <c r="WGW56" s="72"/>
      <c r="WGX56" s="72"/>
      <c r="WGY56" s="72"/>
      <c r="WGZ56" s="72"/>
      <c r="WHA56" s="72"/>
      <c r="WHB56" s="72"/>
      <c r="WHC56" s="72"/>
      <c r="WHD56" s="72"/>
      <c r="WHE56" s="72"/>
      <c r="WHF56" s="72"/>
      <c r="WHG56" s="72"/>
      <c r="WHH56" s="72"/>
      <c r="WHI56" s="72"/>
      <c r="WHJ56" s="72"/>
      <c r="WHK56" s="72"/>
      <c r="WHL56" s="72"/>
      <c r="WHM56" s="72"/>
      <c r="WHN56" s="72"/>
      <c r="WHO56" s="72"/>
      <c r="WHP56" s="72"/>
      <c r="WHQ56" s="72"/>
      <c r="WHR56" s="72"/>
      <c r="WHS56" s="72"/>
      <c r="WHT56" s="72"/>
      <c r="WHU56" s="72"/>
      <c r="WHV56" s="72"/>
      <c r="WHW56" s="72"/>
      <c r="WHX56" s="72"/>
      <c r="WHY56" s="72"/>
      <c r="WHZ56" s="72"/>
      <c r="WIA56" s="72"/>
      <c r="WIB56" s="72"/>
      <c r="WIC56" s="72"/>
      <c r="WID56" s="72"/>
      <c r="WIE56" s="72"/>
      <c r="WIF56" s="72"/>
      <c r="WIG56" s="72"/>
      <c r="WIH56" s="72"/>
      <c r="WII56" s="72"/>
      <c r="WIJ56" s="72"/>
      <c r="WIK56" s="72"/>
      <c r="WIL56" s="72"/>
      <c r="WIM56" s="72"/>
      <c r="WIN56" s="72"/>
      <c r="WIO56" s="72"/>
      <c r="WIP56" s="72"/>
      <c r="WIQ56" s="72"/>
      <c r="WIR56" s="72"/>
      <c r="WIS56" s="72"/>
      <c r="WIT56" s="72"/>
      <c r="WIU56" s="72"/>
      <c r="WIV56" s="72"/>
      <c r="WIW56" s="72"/>
      <c r="WIX56" s="72"/>
      <c r="WIY56" s="72"/>
      <c r="WIZ56" s="72"/>
      <c r="WJA56" s="72"/>
      <c r="WJB56" s="72"/>
      <c r="WJC56" s="72"/>
      <c r="WJD56" s="72"/>
      <c r="WJE56" s="72"/>
      <c r="WJF56" s="72"/>
      <c r="WJG56" s="72"/>
      <c r="WJH56" s="72"/>
      <c r="WJI56" s="72"/>
      <c r="WJJ56" s="72"/>
      <c r="WJK56" s="72"/>
      <c r="WJL56" s="72"/>
      <c r="WJM56" s="72"/>
      <c r="WJN56" s="72"/>
      <c r="WJO56" s="72"/>
      <c r="WJP56" s="72"/>
      <c r="WJQ56" s="72"/>
      <c r="WJR56" s="72"/>
      <c r="WJS56" s="72"/>
      <c r="WJT56" s="72"/>
      <c r="WJU56" s="72"/>
      <c r="WJV56" s="72"/>
      <c r="WJW56" s="72"/>
      <c r="WJX56" s="72"/>
      <c r="WJY56" s="72"/>
      <c r="WJZ56" s="72"/>
      <c r="WKA56" s="72"/>
      <c r="WKB56" s="72"/>
      <c r="WKC56" s="72"/>
      <c r="WKD56" s="72"/>
      <c r="WKE56" s="72"/>
      <c r="WKF56" s="72"/>
      <c r="WKG56" s="72"/>
      <c r="WKH56" s="72"/>
      <c r="WKI56" s="72"/>
      <c r="WKJ56" s="72"/>
      <c r="WKK56" s="72"/>
      <c r="WKL56" s="72"/>
      <c r="WKM56" s="72"/>
      <c r="WKN56" s="72"/>
      <c r="WKO56" s="72"/>
      <c r="WKP56" s="72"/>
      <c r="WKQ56" s="72"/>
      <c r="WKR56" s="72"/>
      <c r="WKS56" s="72"/>
      <c r="WKT56" s="72"/>
      <c r="WKU56" s="72"/>
      <c r="WKV56" s="72"/>
      <c r="WKW56" s="72"/>
      <c r="WKX56" s="72"/>
      <c r="WKY56" s="72"/>
      <c r="WKZ56" s="72"/>
      <c r="WLA56" s="72"/>
      <c r="WLB56" s="72"/>
      <c r="WLC56" s="72"/>
      <c r="WLD56" s="72"/>
      <c r="WLE56" s="72"/>
      <c r="WLF56" s="72"/>
      <c r="WLG56" s="72"/>
      <c r="WLH56" s="72"/>
      <c r="WLI56" s="72"/>
      <c r="WLJ56" s="72"/>
      <c r="WLK56" s="72"/>
      <c r="WLL56" s="72"/>
      <c r="WLM56" s="72"/>
      <c r="WLN56" s="72"/>
      <c r="WLO56" s="72"/>
      <c r="WLP56" s="72"/>
      <c r="WLQ56" s="72"/>
      <c r="WLR56" s="72"/>
      <c r="WLS56" s="72"/>
      <c r="WLT56" s="72"/>
      <c r="WLU56" s="72"/>
      <c r="WLV56" s="72"/>
      <c r="WLW56" s="72"/>
      <c r="WLX56" s="72"/>
      <c r="WLY56" s="72"/>
      <c r="WLZ56" s="72"/>
      <c r="WMA56" s="72"/>
      <c r="WMB56" s="72"/>
      <c r="WMC56" s="72"/>
      <c r="WMD56" s="72"/>
      <c r="WME56" s="72"/>
      <c r="WMF56" s="72"/>
      <c r="WMG56" s="72"/>
      <c r="WMH56" s="72"/>
      <c r="WMI56" s="72"/>
      <c r="WMJ56" s="72"/>
      <c r="WMK56" s="72"/>
      <c r="WML56" s="72"/>
      <c r="WMM56" s="72"/>
      <c r="WMN56" s="72"/>
      <c r="WMO56" s="72"/>
      <c r="WMP56" s="72"/>
      <c r="WMQ56" s="72"/>
      <c r="WMR56" s="72"/>
      <c r="WMS56" s="72"/>
      <c r="WMT56" s="72"/>
      <c r="WMU56" s="72"/>
      <c r="WMV56" s="72"/>
      <c r="WMW56" s="72"/>
      <c r="WMX56" s="72"/>
      <c r="WMY56" s="72"/>
      <c r="WMZ56" s="72"/>
      <c r="WNA56" s="72"/>
      <c r="WNB56" s="72"/>
      <c r="WNC56" s="72"/>
      <c r="WND56" s="72"/>
      <c r="WNE56" s="72"/>
      <c r="WNF56" s="72"/>
      <c r="WNG56" s="72"/>
      <c r="WNH56" s="72"/>
      <c r="WNI56" s="72"/>
      <c r="WNJ56" s="72"/>
      <c r="WNK56" s="72"/>
      <c r="WNL56" s="72"/>
      <c r="WNM56" s="72"/>
      <c r="WNN56" s="72"/>
      <c r="WNO56" s="72"/>
      <c r="WNP56" s="72"/>
      <c r="WNQ56" s="72"/>
      <c r="WNR56" s="72"/>
      <c r="WNS56" s="72"/>
      <c r="WNT56" s="72"/>
      <c r="WNU56" s="72"/>
      <c r="WNV56" s="72"/>
      <c r="WNW56" s="72"/>
      <c r="WNX56" s="72"/>
      <c r="WNY56" s="72"/>
      <c r="WNZ56" s="72"/>
      <c r="WOA56" s="72"/>
      <c r="WOB56" s="72"/>
      <c r="WOC56" s="72"/>
      <c r="WOD56" s="72"/>
      <c r="WOE56" s="72"/>
      <c r="WOF56" s="72"/>
      <c r="WOG56" s="72"/>
      <c r="WOH56" s="72"/>
      <c r="WOI56" s="72"/>
      <c r="WOJ56" s="72"/>
      <c r="WOK56" s="72"/>
      <c r="WOL56" s="72"/>
      <c r="WOM56" s="72"/>
      <c r="WON56" s="72"/>
      <c r="WOO56" s="72"/>
      <c r="WOP56" s="72"/>
      <c r="WOQ56" s="72"/>
      <c r="WOR56" s="72"/>
      <c r="WOS56" s="72"/>
      <c r="WOT56" s="72"/>
      <c r="WOU56" s="72"/>
      <c r="WOV56" s="72"/>
      <c r="WOW56" s="72"/>
      <c r="WOX56" s="72"/>
      <c r="WOY56" s="72"/>
      <c r="WOZ56" s="72"/>
      <c r="WPA56" s="72"/>
      <c r="WPB56" s="72"/>
      <c r="WPC56" s="72"/>
      <c r="WPD56" s="72"/>
      <c r="WPE56" s="72"/>
      <c r="WPF56" s="72"/>
      <c r="WPG56" s="72"/>
      <c r="WPH56" s="72"/>
      <c r="WPI56" s="72"/>
      <c r="WPJ56" s="72"/>
      <c r="WPK56" s="72"/>
      <c r="WPL56" s="72"/>
      <c r="WPM56" s="72"/>
      <c r="WPN56" s="72"/>
      <c r="WPO56" s="72"/>
      <c r="WPP56" s="72"/>
      <c r="WPQ56" s="72"/>
      <c r="WPR56" s="72"/>
      <c r="WPS56" s="72"/>
      <c r="WPT56" s="72"/>
      <c r="WPU56" s="72"/>
      <c r="WPV56" s="72"/>
      <c r="WPW56" s="72"/>
      <c r="WPX56" s="72"/>
      <c r="WPY56" s="72"/>
      <c r="WPZ56" s="72"/>
      <c r="WQA56" s="72"/>
      <c r="WQB56" s="72"/>
      <c r="WQC56" s="72"/>
      <c r="WQD56" s="72"/>
      <c r="WQE56" s="72"/>
      <c r="WQF56" s="72"/>
      <c r="WQG56" s="72"/>
      <c r="WQH56" s="72"/>
      <c r="WQI56" s="72"/>
      <c r="WQJ56" s="72"/>
      <c r="WQK56" s="72"/>
      <c r="WQL56" s="72"/>
      <c r="WQM56" s="72"/>
      <c r="WQN56" s="72"/>
      <c r="WQO56" s="72"/>
      <c r="WQP56" s="72"/>
      <c r="WQQ56" s="72"/>
      <c r="WQR56" s="72"/>
      <c r="WQS56" s="72"/>
      <c r="WQT56" s="72"/>
      <c r="WQU56" s="72"/>
      <c r="WQV56" s="72"/>
      <c r="WQW56" s="72"/>
      <c r="WQX56" s="72"/>
      <c r="WQY56" s="72"/>
      <c r="WQZ56" s="72"/>
      <c r="WRA56" s="72"/>
      <c r="WRB56" s="72"/>
      <c r="WRC56" s="72"/>
      <c r="WRD56" s="72"/>
      <c r="WRE56" s="72"/>
      <c r="WRF56" s="72"/>
      <c r="WRG56" s="72"/>
      <c r="WRH56" s="72"/>
      <c r="WRI56" s="72"/>
      <c r="WRJ56" s="72"/>
      <c r="WRK56" s="72"/>
      <c r="WRL56" s="72"/>
      <c r="WRM56" s="72"/>
      <c r="WRN56" s="72"/>
      <c r="WRO56" s="72"/>
      <c r="WRP56" s="72"/>
      <c r="WRQ56" s="72"/>
      <c r="WRR56" s="72"/>
      <c r="WRS56" s="72"/>
      <c r="WRT56" s="72"/>
      <c r="WRU56" s="72"/>
      <c r="WRV56" s="72"/>
      <c r="WRW56" s="72"/>
      <c r="WRX56" s="72"/>
      <c r="WRY56" s="72"/>
      <c r="WRZ56" s="72"/>
      <c r="WSA56" s="72"/>
      <c r="WSB56" s="72"/>
      <c r="WSC56" s="72"/>
      <c r="WSD56" s="72"/>
      <c r="WSE56" s="72"/>
      <c r="WSF56" s="72"/>
      <c r="WSG56" s="72"/>
      <c r="WSH56" s="72"/>
      <c r="WSI56" s="72"/>
      <c r="WSJ56" s="72"/>
      <c r="WSK56" s="72"/>
      <c r="WSL56" s="72"/>
      <c r="WSM56" s="72"/>
      <c r="WSN56" s="72"/>
      <c r="WSO56" s="72"/>
      <c r="WSP56" s="72"/>
      <c r="WSQ56" s="72"/>
      <c r="WSR56" s="72"/>
      <c r="WSS56" s="72"/>
      <c r="WST56" s="72"/>
      <c r="WSU56" s="72"/>
      <c r="WSV56" s="72"/>
      <c r="WSW56" s="72"/>
      <c r="WSX56" s="72"/>
      <c r="WSY56" s="72"/>
      <c r="WSZ56" s="72"/>
      <c r="WTA56" s="72"/>
      <c r="WTB56" s="72"/>
      <c r="WTC56" s="72"/>
      <c r="WTD56" s="72"/>
      <c r="WTE56" s="72"/>
      <c r="WTF56" s="72"/>
      <c r="WTG56" s="72"/>
      <c r="WTH56" s="72"/>
      <c r="WTI56" s="72"/>
      <c r="WTJ56" s="72"/>
      <c r="WTK56" s="72"/>
      <c r="WTL56" s="72"/>
      <c r="WTM56" s="72"/>
      <c r="WTN56" s="72"/>
      <c r="WTO56" s="72"/>
      <c r="WTP56" s="72"/>
      <c r="WTQ56" s="72"/>
      <c r="WTR56" s="72"/>
      <c r="WTS56" s="72"/>
      <c r="WTT56" s="72"/>
      <c r="WTU56" s="72"/>
      <c r="WTV56" s="72"/>
      <c r="WTW56" s="72"/>
      <c r="WTX56" s="72"/>
      <c r="WTY56" s="72"/>
      <c r="WTZ56" s="72"/>
      <c r="WUA56" s="72"/>
      <c r="WUB56" s="72"/>
      <c r="WUC56" s="72"/>
      <c r="WUD56" s="72"/>
      <c r="WUE56" s="72"/>
      <c r="WUF56" s="72"/>
      <c r="WUG56" s="72"/>
      <c r="WUH56" s="72"/>
      <c r="WUI56" s="72"/>
      <c r="WUJ56" s="72"/>
      <c r="WUK56" s="72"/>
      <c r="WUL56" s="72"/>
      <c r="WUM56" s="72"/>
      <c r="WUN56" s="72"/>
      <c r="WUO56" s="72"/>
      <c r="WUP56" s="72"/>
      <c r="WUQ56" s="72"/>
      <c r="WUR56" s="72"/>
      <c r="WUS56" s="72"/>
      <c r="WUT56" s="72"/>
      <c r="WUU56" s="72"/>
      <c r="WUV56" s="72"/>
      <c r="WUW56" s="72"/>
      <c r="WUX56" s="72"/>
      <c r="WUY56" s="72"/>
      <c r="WUZ56" s="72"/>
      <c r="WVA56" s="72"/>
      <c r="WVB56" s="72"/>
      <c r="WVC56" s="72"/>
      <c r="WVD56" s="72"/>
      <c r="WVE56" s="72"/>
      <c r="WVF56" s="72"/>
      <c r="WVG56" s="72"/>
      <c r="WVH56" s="72"/>
      <c r="WVI56" s="72"/>
      <c r="WVJ56" s="72"/>
      <c r="WVK56" s="72"/>
      <c r="WVL56" s="72"/>
      <c r="WVM56" s="72"/>
      <c r="WVN56" s="72"/>
      <c r="WVO56" s="72"/>
      <c r="WVP56" s="72"/>
      <c r="WVQ56" s="72"/>
      <c r="WVR56" s="72"/>
      <c r="WVS56" s="72"/>
      <c r="WVT56" s="72"/>
      <c r="WVU56" s="72"/>
      <c r="WVV56" s="72"/>
      <c r="WVW56" s="72"/>
      <c r="WVX56" s="72"/>
      <c r="WVY56" s="72"/>
      <c r="WVZ56" s="72"/>
      <c r="WWA56" s="72"/>
      <c r="WWB56" s="72"/>
      <c r="WWC56" s="72"/>
      <c r="WWD56" s="72"/>
      <c r="WWE56" s="72"/>
      <c r="WWF56" s="72"/>
      <c r="WWG56" s="72"/>
      <c r="WWH56" s="72"/>
      <c r="WWI56" s="72"/>
      <c r="WWJ56" s="72"/>
      <c r="WWK56" s="72"/>
      <c r="WWL56" s="72"/>
      <c r="WWM56" s="72"/>
      <c r="WWN56" s="72"/>
      <c r="WWO56" s="72"/>
      <c r="WWP56" s="72"/>
      <c r="WWQ56" s="72"/>
      <c r="WWR56" s="72"/>
      <c r="WWS56" s="72"/>
      <c r="WWT56" s="72"/>
      <c r="WWU56" s="72"/>
      <c r="WWV56" s="72"/>
      <c r="WWW56" s="72"/>
      <c r="WWX56" s="72"/>
      <c r="WWY56" s="72"/>
      <c r="WWZ56" s="72"/>
      <c r="WXA56" s="72"/>
      <c r="WXB56" s="72"/>
      <c r="WXC56" s="72"/>
      <c r="WXD56" s="72"/>
      <c r="WXE56" s="72"/>
      <c r="WXF56" s="72"/>
      <c r="WXG56" s="72"/>
      <c r="WXH56" s="72"/>
      <c r="WXI56" s="72"/>
      <c r="WXJ56" s="72"/>
      <c r="WXK56" s="72"/>
      <c r="WXL56" s="72"/>
      <c r="WXM56" s="72"/>
      <c r="WXN56" s="72"/>
      <c r="WXO56" s="72"/>
      <c r="WXP56" s="72"/>
      <c r="WXQ56" s="72"/>
      <c r="WXR56" s="72"/>
      <c r="WXS56" s="72"/>
      <c r="WXT56" s="72"/>
      <c r="WXU56" s="72"/>
      <c r="WXV56" s="72"/>
      <c r="WXW56" s="72"/>
      <c r="WXX56" s="72"/>
      <c r="WXY56" s="72"/>
      <c r="WXZ56" s="72"/>
      <c r="WYA56" s="72"/>
      <c r="WYB56" s="72"/>
      <c r="WYC56" s="72"/>
      <c r="WYD56" s="72"/>
      <c r="WYE56" s="72"/>
      <c r="WYF56" s="72"/>
      <c r="WYG56" s="72"/>
      <c r="WYH56" s="72"/>
      <c r="WYI56" s="72"/>
      <c r="WYJ56" s="72"/>
      <c r="WYK56" s="72"/>
      <c r="WYL56" s="72"/>
      <c r="WYM56" s="72"/>
      <c r="WYN56" s="72"/>
      <c r="WYO56" s="72"/>
      <c r="WYP56" s="72"/>
      <c r="WYQ56" s="72"/>
      <c r="WYR56" s="72"/>
      <c r="WYS56" s="72"/>
      <c r="WYT56" s="72"/>
      <c r="WYU56" s="72"/>
      <c r="WYV56" s="72"/>
      <c r="WYW56" s="72"/>
      <c r="WYX56" s="72"/>
      <c r="WYY56" s="72"/>
      <c r="WYZ56" s="72"/>
      <c r="WZA56" s="72"/>
      <c r="WZB56" s="72"/>
      <c r="WZC56" s="72"/>
      <c r="WZD56" s="72"/>
      <c r="WZE56" s="72"/>
      <c r="WZF56" s="72"/>
      <c r="WZG56" s="72"/>
      <c r="WZH56" s="72"/>
      <c r="WZI56" s="72"/>
      <c r="WZJ56" s="72"/>
      <c r="WZK56" s="72"/>
      <c r="WZL56" s="72"/>
      <c r="WZM56" s="72"/>
      <c r="WZN56" s="72"/>
      <c r="WZO56" s="72"/>
      <c r="WZP56" s="72"/>
      <c r="WZQ56" s="72"/>
      <c r="WZR56" s="72"/>
      <c r="WZS56" s="72"/>
      <c r="WZT56" s="72"/>
      <c r="WZU56" s="72"/>
      <c r="WZV56" s="72"/>
      <c r="WZW56" s="72"/>
      <c r="WZX56" s="72"/>
      <c r="WZY56" s="72"/>
      <c r="WZZ56" s="72"/>
      <c r="XAA56" s="72"/>
      <c r="XAB56" s="72"/>
      <c r="XAC56" s="72"/>
      <c r="XAD56" s="72"/>
      <c r="XAE56" s="72"/>
      <c r="XAF56" s="72"/>
      <c r="XAG56" s="72"/>
      <c r="XAH56" s="72"/>
      <c r="XAI56" s="72"/>
      <c r="XAJ56" s="72"/>
      <c r="XAK56" s="72"/>
      <c r="XAL56" s="72"/>
      <c r="XAM56" s="72"/>
      <c r="XAN56" s="72"/>
      <c r="XAO56" s="72"/>
      <c r="XAP56" s="72"/>
      <c r="XAQ56" s="72"/>
      <c r="XAR56" s="72"/>
      <c r="XAS56" s="72"/>
      <c r="XAT56" s="72"/>
      <c r="XAU56" s="72"/>
      <c r="XAV56" s="72"/>
      <c r="XAW56" s="72"/>
      <c r="XAX56" s="72"/>
      <c r="XAY56" s="72"/>
      <c r="XAZ56" s="72"/>
      <c r="XBA56" s="72"/>
      <c r="XBB56" s="72"/>
      <c r="XBC56" s="72"/>
      <c r="XBD56" s="72"/>
      <c r="XBE56" s="72"/>
      <c r="XBF56" s="72"/>
      <c r="XBG56" s="72"/>
      <c r="XBH56" s="72"/>
      <c r="XBI56" s="72"/>
      <c r="XBJ56" s="72"/>
      <c r="XBK56" s="72"/>
      <c r="XBL56" s="72"/>
      <c r="XBM56" s="72"/>
      <c r="XBN56" s="72"/>
      <c r="XBO56" s="72"/>
      <c r="XBP56" s="72"/>
      <c r="XBQ56" s="72"/>
      <c r="XBR56" s="72"/>
      <c r="XBS56" s="72"/>
      <c r="XBT56" s="72"/>
      <c r="XBU56" s="72"/>
      <c r="XBV56" s="72"/>
      <c r="XBW56" s="72"/>
      <c r="XBX56" s="72"/>
      <c r="XBY56" s="72"/>
      <c r="XBZ56" s="72"/>
      <c r="XCA56" s="72"/>
      <c r="XCB56" s="72"/>
      <c r="XCC56" s="72"/>
      <c r="XCD56" s="72"/>
      <c r="XCE56" s="72"/>
      <c r="XCF56" s="72"/>
      <c r="XCG56" s="72"/>
      <c r="XCH56" s="72"/>
      <c r="XCI56" s="72"/>
      <c r="XCJ56" s="72"/>
      <c r="XCK56" s="72"/>
      <c r="XCL56" s="72"/>
      <c r="XCM56" s="72"/>
      <c r="XCN56" s="72"/>
      <c r="XCO56" s="72"/>
      <c r="XCP56" s="72"/>
      <c r="XCQ56" s="72"/>
      <c r="XCR56" s="72"/>
      <c r="XCS56" s="72"/>
      <c r="XCT56" s="72"/>
      <c r="XCU56" s="72"/>
      <c r="XCV56" s="72"/>
      <c r="XCW56" s="72"/>
      <c r="XCX56" s="72"/>
      <c r="XCY56" s="72"/>
      <c r="XCZ56" s="72"/>
      <c r="XDA56" s="72"/>
      <c r="XDB56" s="72"/>
      <c r="XDC56" s="72"/>
      <c r="XDD56" s="72"/>
      <c r="XDE56" s="72"/>
      <c r="XDF56" s="72"/>
      <c r="XDG56" s="72"/>
      <c r="XDH56" s="72"/>
      <c r="XDI56" s="72"/>
      <c r="XDJ56" s="72"/>
      <c r="XDK56" s="72"/>
      <c r="XDL56" s="72"/>
      <c r="XDM56" s="72"/>
      <c r="XDN56" s="72"/>
      <c r="XDO56" s="72"/>
      <c r="XDP56" s="72"/>
      <c r="XDQ56" s="72"/>
      <c r="XDR56" s="72"/>
      <c r="XDS56" s="72"/>
      <c r="XDT56" s="72"/>
      <c r="XDU56" s="72"/>
      <c r="XDV56" s="72"/>
      <c r="XDW56" s="72"/>
      <c r="XDX56" s="72"/>
      <c r="XDY56" s="72"/>
      <c r="XDZ56" s="72"/>
      <c r="XEA56" s="72"/>
      <c r="XEB56" s="72"/>
      <c r="XEC56" s="72"/>
      <c r="XED56" s="72"/>
      <c r="XEE56" s="72"/>
      <c r="XEF56" s="72"/>
      <c r="XEG56" s="72"/>
      <c r="XEH56" s="72"/>
      <c r="XEI56" s="72"/>
      <c r="XEJ56" s="72"/>
      <c r="XEK56" s="72"/>
      <c r="XEL56" s="72"/>
      <c r="XEM56" s="72"/>
      <c r="XEN56" s="72"/>
      <c r="XEO56" s="72"/>
      <c r="XEP56" s="72"/>
      <c r="XEQ56" s="72"/>
      <c r="XER56" s="72"/>
      <c r="XES56" s="72"/>
      <c r="XET56" s="72"/>
      <c r="XEU56" s="72"/>
      <c r="XEV56" s="72"/>
      <c r="XEW56" s="72"/>
      <c r="XEX56" s="72"/>
      <c r="XEY56" s="72"/>
    </row>
    <row r="57" spans="1:16379" s="27" customFormat="1" ht="12.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48"/>
    </row>
    <row r="58" spans="1:16379" s="27" customFormat="1" ht="12.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48"/>
    </row>
    <row r="59" spans="1:16379" s="27" customFormat="1" ht="12.75" customHeight="1">
      <c r="A59" s="77" t="s">
        <v>75</v>
      </c>
      <c r="C59" s="500"/>
      <c r="D59" s="501"/>
      <c r="E59" s="501"/>
      <c r="F59" s="501"/>
      <c r="G59" s="501"/>
      <c r="H59" s="501"/>
      <c r="I59" s="501"/>
      <c r="J59" s="501"/>
      <c r="K59" s="501"/>
      <c r="L59" s="501"/>
      <c r="M59" s="501"/>
      <c r="N59" s="501"/>
      <c r="O59" s="501"/>
      <c r="P59" s="560"/>
      <c r="Q59" s="560"/>
      <c r="R59" s="560"/>
      <c r="S59" s="560"/>
      <c r="T59" s="560"/>
      <c r="U59" s="560"/>
      <c r="V59" s="560"/>
      <c r="W59" s="560"/>
      <c r="X59" s="560"/>
      <c r="Y59" s="560"/>
      <c r="Z59" s="560"/>
      <c r="AA59" s="560"/>
      <c r="AB59" s="560"/>
      <c r="AC59" s="560"/>
      <c r="AD59" s="48"/>
    </row>
    <row r="60" spans="1:16379" s="27" customFormat="1" ht="12.75" customHeight="1">
      <c r="AE60" s="48"/>
    </row>
    <row r="61" spans="1:16379" ht="12.75" customHeight="1"/>
    <row r="62" spans="1:16379" ht="12.75" customHeight="1"/>
    <row r="63" spans="1:16379" ht="12.75" customHeight="1"/>
    <row r="64" spans="1:16379" ht="12.75" customHeight="1"/>
    <row r="65" ht="12.75" customHeight="1"/>
    <row r="66" ht="12.75" customHeight="1"/>
  </sheetData>
  <mergeCells count="37">
    <mergeCell ref="AC6:AC8"/>
    <mergeCell ref="Q7:Q8"/>
    <mergeCell ref="R7:S7"/>
    <mergeCell ref="AB7:AB8"/>
    <mergeCell ref="B9:AC9"/>
    <mergeCell ref="D6:F6"/>
    <mergeCell ref="G6:L6"/>
    <mergeCell ref="M6:O6"/>
    <mergeCell ref="P6:S6"/>
    <mergeCell ref="T6:U6"/>
    <mergeCell ref="U7:U8"/>
    <mergeCell ref="V7:V8"/>
    <mergeCell ref="W7:W8"/>
    <mergeCell ref="X7:X8"/>
    <mergeCell ref="Y7:Y8"/>
    <mergeCell ref="Z7:Z8"/>
    <mergeCell ref="H7:H8"/>
    <mergeCell ref="I7:I8"/>
    <mergeCell ref="K7:K8"/>
    <mergeCell ref="L7:L8"/>
    <mergeCell ref="M7:M8"/>
    <mergeCell ref="AA7:AA8"/>
    <mergeCell ref="V6:W6"/>
    <mergeCell ref="X6:Y6"/>
    <mergeCell ref="Z6:AB6"/>
    <mergeCell ref="B7:B8"/>
    <mergeCell ref="C7:C8"/>
    <mergeCell ref="D7:D8"/>
    <mergeCell ref="E7:E8"/>
    <mergeCell ref="F7:F8"/>
    <mergeCell ref="G7:G8"/>
    <mergeCell ref="B6:C6"/>
    <mergeCell ref="J7:J8"/>
    <mergeCell ref="N7:N8"/>
    <mergeCell ref="O7:O8"/>
    <mergeCell ref="P7:P8"/>
    <mergeCell ref="T7:T8"/>
  </mergeCells>
  <hyperlinks>
    <hyperlink ref="A59" r:id="rId1" display="© Commonwealth of Australia 2010" xr:uid="{509A2F60-D382-48B0-83BC-859E01789BEE}"/>
  </hyperlinks>
  <pageMargins left="0.75" right="0.75" top="1" bottom="1" header="0.5" footer="0.5"/>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93BA4-D977-4E44-BBCC-59E852226B04}">
  <sheetPr codeName="Sheet23"/>
  <dimension ref="A1:XEY63"/>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27" customWidth="1"/>
    <col min="2" max="29" width="11.5703125" style="52" customWidth="1"/>
    <col min="30" max="30" width="9.140625" style="52"/>
    <col min="31" max="31" width="9.140625" style="57"/>
    <col min="32" max="16384" width="9.140625" style="52"/>
  </cols>
  <sheetData>
    <row r="1" spans="1:31" ht="63" customHeight="1">
      <c r="A1" s="103" t="s">
        <v>2</v>
      </c>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57"/>
    </row>
    <row r="2" spans="1:31" s="59" customFormat="1" ht="25.7" customHeight="1">
      <c r="A2" s="53" t="s">
        <v>7</v>
      </c>
      <c r="B2" s="54"/>
      <c r="C2" s="58"/>
      <c r="AE2" s="60"/>
    </row>
    <row r="3" spans="1:31" s="59" customFormat="1" ht="15" customHeight="1">
      <c r="A3" s="61" t="s">
        <v>357</v>
      </c>
      <c r="B3" s="54"/>
      <c r="C3" s="58"/>
      <c r="AE3" s="60"/>
    </row>
    <row r="4" spans="1:31" s="65" customFormat="1" ht="25.7" customHeight="1">
      <c r="A4" s="62" t="s">
        <v>452</v>
      </c>
      <c r="B4" s="62"/>
      <c r="C4" s="62"/>
      <c r="D4" s="62"/>
      <c r="E4" s="62"/>
      <c r="F4" s="62"/>
      <c r="G4" s="62"/>
      <c r="H4" s="62"/>
      <c r="I4" s="62"/>
      <c r="J4" s="62"/>
      <c r="K4" s="62"/>
      <c r="L4" s="62"/>
      <c r="M4" s="62"/>
      <c r="N4" s="63"/>
      <c r="O4" s="63"/>
      <c r="P4" s="63"/>
      <c r="Q4" s="63"/>
      <c r="R4" s="63"/>
      <c r="S4" s="63"/>
      <c r="T4" s="63"/>
      <c r="U4" s="63"/>
      <c r="V4" s="63"/>
      <c r="W4" s="63"/>
      <c r="X4" s="63"/>
      <c r="Y4" s="63"/>
      <c r="Z4" s="63"/>
      <c r="AA4" s="63"/>
      <c r="AB4" s="63"/>
      <c r="AC4" s="64"/>
      <c r="AE4" s="66"/>
    </row>
    <row r="5" spans="1:31" s="65" customFormat="1" ht="12.75" customHeight="1">
      <c r="A5" s="96"/>
      <c r="B5" s="63"/>
      <c r="C5" s="63"/>
      <c r="D5" s="63"/>
      <c r="E5" s="63"/>
      <c r="F5" s="63"/>
      <c r="G5" s="104"/>
      <c r="H5" s="104"/>
      <c r="I5" s="104"/>
      <c r="J5" s="104"/>
      <c r="K5" s="104"/>
      <c r="L5" s="104"/>
      <c r="M5" s="104"/>
      <c r="N5" s="104"/>
      <c r="O5" s="104"/>
      <c r="P5" s="104"/>
      <c r="Q5" s="104"/>
      <c r="R5" s="104"/>
      <c r="S5" s="104"/>
      <c r="T5" s="104"/>
      <c r="U5" s="104"/>
      <c r="V5" s="104"/>
      <c r="W5" s="104"/>
      <c r="X5" s="104"/>
      <c r="Y5" s="104"/>
      <c r="Z5" s="104"/>
      <c r="AA5" s="104"/>
      <c r="AB5" s="104"/>
      <c r="AC5" s="63"/>
      <c r="AE5" s="66"/>
    </row>
    <row r="6" spans="1:31" s="27" customFormat="1" ht="25.7" customHeight="1">
      <c r="A6" s="122"/>
      <c r="B6" s="517" t="s">
        <v>8</v>
      </c>
      <c r="C6" s="520"/>
      <c r="D6" s="517" t="s">
        <v>9</v>
      </c>
      <c r="E6" s="518"/>
      <c r="F6" s="520"/>
      <c r="G6" s="517" t="s">
        <v>10</v>
      </c>
      <c r="H6" s="518"/>
      <c r="I6" s="518"/>
      <c r="J6" s="518"/>
      <c r="K6" s="518"/>
      <c r="L6" s="518"/>
      <c r="M6" s="517" t="s">
        <v>11</v>
      </c>
      <c r="N6" s="518"/>
      <c r="O6" s="518"/>
      <c r="P6" s="517" t="s">
        <v>12</v>
      </c>
      <c r="Q6" s="518"/>
      <c r="R6" s="519"/>
      <c r="S6" s="519"/>
      <c r="T6" s="517" t="s">
        <v>133</v>
      </c>
      <c r="U6" s="520"/>
      <c r="V6" s="517" t="s">
        <v>13</v>
      </c>
      <c r="W6" s="520"/>
      <c r="X6" s="517" t="s">
        <v>387</v>
      </c>
      <c r="Y6" s="520"/>
      <c r="Z6" s="517" t="s">
        <v>96</v>
      </c>
      <c r="AA6" s="518"/>
      <c r="AB6" s="520"/>
      <c r="AC6" s="512" t="s">
        <v>16</v>
      </c>
      <c r="AE6" s="48"/>
    </row>
    <row r="7" spans="1:31" s="27" customFormat="1" ht="12.75" customHeight="1">
      <c r="A7" s="155"/>
      <c r="B7" s="521" t="s">
        <v>17</v>
      </c>
      <c r="C7" s="523" t="s">
        <v>18</v>
      </c>
      <c r="D7" s="525" t="s">
        <v>180</v>
      </c>
      <c r="E7" s="521" t="s">
        <v>181</v>
      </c>
      <c r="F7" s="512" t="s">
        <v>20</v>
      </c>
      <c r="G7" s="512" t="s">
        <v>21</v>
      </c>
      <c r="H7" s="512" t="s">
        <v>22</v>
      </c>
      <c r="I7" s="512" t="s">
        <v>23</v>
      </c>
      <c r="J7" s="512" t="s">
        <v>24</v>
      </c>
      <c r="K7" s="512" t="s">
        <v>25</v>
      </c>
      <c r="L7" s="512" t="s">
        <v>97</v>
      </c>
      <c r="M7" s="512" t="s">
        <v>27</v>
      </c>
      <c r="N7" s="512" t="s">
        <v>28</v>
      </c>
      <c r="O7" s="512" t="s">
        <v>29</v>
      </c>
      <c r="P7" s="512" t="s">
        <v>30</v>
      </c>
      <c r="Q7" s="512" t="s">
        <v>31</v>
      </c>
      <c r="R7" s="515" t="s">
        <v>32</v>
      </c>
      <c r="S7" s="516"/>
      <c r="T7" s="512" t="s">
        <v>134</v>
      </c>
      <c r="U7" s="512" t="s">
        <v>135</v>
      </c>
      <c r="V7" s="512" t="s">
        <v>98</v>
      </c>
      <c r="W7" s="512" t="s">
        <v>34</v>
      </c>
      <c r="X7" s="512" t="s">
        <v>388</v>
      </c>
      <c r="Y7" s="512" t="s">
        <v>36</v>
      </c>
      <c r="Z7" s="512" t="s">
        <v>37</v>
      </c>
      <c r="AA7" s="512" t="s">
        <v>38</v>
      </c>
      <c r="AB7" s="512" t="s">
        <v>39</v>
      </c>
      <c r="AC7" s="513"/>
      <c r="AE7" s="48"/>
    </row>
    <row r="8" spans="1:31" s="27" customFormat="1" ht="60" customHeight="1">
      <c r="A8" s="155"/>
      <c r="B8" s="522"/>
      <c r="C8" s="524"/>
      <c r="D8" s="526"/>
      <c r="E8" s="522"/>
      <c r="F8" s="514"/>
      <c r="G8" s="514"/>
      <c r="H8" s="514"/>
      <c r="I8" s="514"/>
      <c r="J8" s="514"/>
      <c r="K8" s="514"/>
      <c r="L8" s="514"/>
      <c r="M8" s="514"/>
      <c r="N8" s="514"/>
      <c r="O8" s="514"/>
      <c r="P8" s="514"/>
      <c r="Q8" s="514"/>
      <c r="R8" s="107" t="s">
        <v>40</v>
      </c>
      <c r="S8" s="108" t="s">
        <v>41</v>
      </c>
      <c r="T8" s="514"/>
      <c r="U8" s="514"/>
      <c r="V8" s="514"/>
      <c r="W8" s="514"/>
      <c r="X8" s="514"/>
      <c r="Y8" s="514"/>
      <c r="Z8" s="514"/>
      <c r="AA8" s="514"/>
      <c r="AB8" s="514"/>
      <c r="AC8" s="559"/>
      <c r="AE8" s="48"/>
    </row>
    <row r="9" spans="1:31" s="27" customFormat="1" ht="12.75" customHeight="1">
      <c r="A9" s="126"/>
      <c r="B9" s="527" t="s">
        <v>94</v>
      </c>
      <c r="C9" s="528"/>
      <c r="D9" s="528"/>
      <c r="E9" s="528"/>
      <c r="F9" s="528"/>
      <c r="G9" s="528"/>
      <c r="H9" s="528"/>
      <c r="I9" s="528"/>
      <c r="J9" s="528"/>
      <c r="K9" s="528"/>
      <c r="L9" s="528"/>
      <c r="M9" s="528"/>
      <c r="N9" s="528"/>
      <c r="O9" s="528"/>
      <c r="P9" s="528"/>
      <c r="Q9" s="528"/>
      <c r="R9" s="528"/>
      <c r="S9" s="528"/>
      <c r="T9" s="528"/>
      <c r="U9" s="528"/>
      <c r="V9" s="528"/>
      <c r="W9" s="528"/>
      <c r="X9" s="528"/>
      <c r="Y9" s="528"/>
      <c r="Z9" s="528"/>
      <c r="AA9" s="528"/>
      <c r="AB9" s="528"/>
      <c r="AC9" s="529"/>
      <c r="AE9" s="48"/>
    </row>
    <row r="10" spans="1:31" s="27" customFormat="1" ht="12.75" customHeight="1">
      <c r="A10" s="302" t="s">
        <v>415</v>
      </c>
      <c r="B10" s="113"/>
      <c r="C10" s="112"/>
      <c r="D10" s="113"/>
      <c r="F10" s="112"/>
      <c r="G10" s="113"/>
      <c r="M10" s="113"/>
      <c r="P10" s="113"/>
      <c r="T10" s="113"/>
      <c r="U10" s="112"/>
      <c r="V10" s="113"/>
      <c r="W10" s="112"/>
      <c r="X10" s="113"/>
      <c r="Y10" s="112"/>
      <c r="AC10" s="114"/>
      <c r="AE10" s="48"/>
    </row>
    <row r="11" spans="1:31" s="255" customFormat="1" ht="12.75" customHeight="1">
      <c r="A11" s="312" t="s">
        <v>416</v>
      </c>
      <c r="B11" s="376">
        <v>2.4</v>
      </c>
      <c r="C11" s="378">
        <v>2.2000000000000002</v>
      </c>
      <c r="D11" s="376">
        <v>4.5</v>
      </c>
      <c r="E11" s="377">
        <v>2.6</v>
      </c>
      <c r="F11" s="378">
        <v>2.1</v>
      </c>
      <c r="G11" s="376">
        <v>3.7</v>
      </c>
      <c r="H11" s="377">
        <v>3.4</v>
      </c>
      <c r="I11" s="377">
        <v>3.6</v>
      </c>
      <c r="J11" s="377">
        <v>3.7</v>
      </c>
      <c r="K11" s="377">
        <v>3.4</v>
      </c>
      <c r="L11" s="377">
        <v>4.2</v>
      </c>
      <c r="M11" s="376">
        <v>5.5</v>
      </c>
      <c r="N11" s="377">
        <v>3.1</v>
      </c>
      <c r="O11" s="377">
        <v>2.7</v>
      </c>
      <c r="P11" s="376">
        <v>2.1</v>
      </c>
      <c r="Q11" s="377">
        <v>2</v>
      </c>
      <c r="R11" s="377">
        <v>5.9</v>
      </c>
      <c r="S11" s="377">
        <v>2.1</v>
      </c>
      <c r="T11" s="376">
        <v>2</v>
      </c>
      <c r="U11" s="378">
        <v>2</v>
      </c>
      <c r="V11" s="376">
        <v>3</v>
      </c>
      <c r="W11" s="378">
        <v>2</v>
      </c>
      <c r="X11" s="376">
        <v>1.8</v>
      </c>
      <c r="Y11" s="378">
        <v>2.5</v>
      </c>
      <c r="Z11" s="377">
        <v>2.5</v>
      </c>
      <c r="AA11" s="377">
        <v>2.5</v>
      </c>
      <c r="AB11" s="377">
        <v>3.8</v>
      </c>
      <c r="AC11" s="382">
        <v>1.6</v>
      </c>
      <c r="AE11" s="313"/>
    </row>
    <row r="12" spans="1:31" s="27" customFormat="1" ht="12.75" customHeight="1">
      <c r="A12" s="312" t="s">
        <v>417</v>
      </c>
      <c r="B12" s="376">
        <v>2.5</v>
      </c>
      <c r="C12" s="378">
        <v>3.3</v>
      </c>
      <c r="D12" s="376">
        <v>3.2</v>
      </c>
      <c r="E12" s="377">
        <v>3</v>
      </c>
      <c r="F12" s="378">
        <v>2.2000000000000002</v>
      </c>
      <c r="G12" s="376">
        <v>4.7</v>
      </c>
      <c r="H12" s="377">
        <v>4</v>
      </c>
      <c r="I12" s="377">
        <v>4</v>
      </c>
      <c r="J12" s="377">
        <v>5.6</v>
      </c>
      <c r="K12" s="377">
        <v>5.8</v>
      </c>
      <c r="L12" s="377">
        <v>5.0999999999999996</v>
      </c>
      <c r="M12" s="376">
        <v>3.6</v>
      </c>
      <c r="N12" s="377">
        <v>4.2</v>
      </c>
      <c r="O12" s="377">
        <v>3.7</v>
      </c>
      <c r="P12" s="376">
        <v>2.2000000000000002</v>
      </c>
      <c r="Q12" s="377">
        <v>3.3</v>
      </c>
      <c r="R12" s="377">
        <v>6.7</v>
      </c>
      <c r="S12" s="377">
        <v>4.0999999999999996</v>
      </c>
      <c r="T12" s="376">
        <v>2.1</v>
      </c>
      <c r="U12" s="378">
        <v>2.8</v>
      </c>
      <c r="V12" s="376">
        <v>3.5</v>
      </c>
      <c r="W12" s="378">
        <v>2</v>
      </c>
      <c r="X12" s="376">
        <v>3</v>
      </c>
      <c r="Y12" s="378">
        <v>2.5</v>
      </c>
      <c r="Z12" s="377">
        <v>3.4</v>
      </c>
      <c r="AA12" s="377">
        <v>2.5</v>
      </c>
      <c r="AB12" s="377">
        <v>4.3</v>
      </c>
      <c r="AC12" s="382">
        <v>1.8</v>
      </c>
      <c r="AE12" s="48"/>
    </row>
    <row r="13" spans="1:31" s="255" customFormat="1" ht="12.75" customHeight="1">
      <c r="A13" s="98" t="s">
        <v>418</v>
      </c>
      <c r="B13" s="376">
        <v>3.5</v>
      </c>
      <c r="C13" s="378">
        <v>3.5</v>
      </c>
      <c r="D13" s="376">
        <v>5.5</v>
      </c>
      <c r="E13" s="377">
        <v>3.4</v>
      </c>
      <c r="F13" s="378">
        <v>2.8</v>
      </c>
      <c r="G13" s="376">
        <v>5.2</v>
      </c>
      <c r="H13" s="377">
        <v>5.5</v>
      </c>
      <c r="I13" s="377">
        <v>5.6</v>
      </c>
      <c r="J13" s="377">
        <v>5.7</v>
      </c>
      <c r="K13" s="377">
        <v>5.9</v>
      </c>
      <c r="L13" s="377">
        <v>5.0999999999999996</v>
      </c>
      <c r="M13" s="376">
        <v>7.1</v>
      </c>
      <c r="N13" s="377">
        <v>4.7</v>
      </c>
      <c r="O13" s="377">
        <v>3.6</v>
      </c>
      <c r="P13" s="376">
        <v>3.1</v>
      </c>
      <c r="Q13" s="377">
        <v>3.6</v>
      </c>
      <c r="R13" s="377">
        <v>8.5</v>
      </c>
      <c r="S13" s="377">
        <v>4.4000000000000004</v>
      </c>
      <c r="T13" s="376">
        <v>2.8</v>
      </c>
      <c r="U13" s="378">
        <v>3.2</v>
      </c>
      <c r="V13" s="376">
        <v>4.4000000000000004</v>
      </c>
      <c r="W13" s="378">
        <v>3.2</v>
      </c>
      <c r="X13" s="376">
        <v>2.8</v>
      </c>
      <c r="Y13" s="378">
        <v>3.4</v>
      </c>
      <c r="Z13" s="377">
        <v>4.0999999999999996</v>
      </c>
      <c r="AA13" s="377">
        <v>3.4</v>
      </c>
      <c r="AB13" s="377">
        <v>5.0999999999999996</v>
      </c>
      <c r="AC13" s="382">
        <v>2.2000000000000002</v>
      </c>
      <c r="AE13" s="313"/>
    </row>
    <row r="14" spans="1:31" s="27" customFormat="1" ht="12.75" customHeight="1">
      <c r="A14" s="304" t="s">
        <v>92</v>
      </c>
      <c r="B14" s="379">
        <v>0</v>
      </c>
      <c r="C14" s="381">
        <v>0</v>
      </c>
      <c r="D14" s="379">
        <v>0</v>
      </c>
      <c r="E14" s="380">
        <v>0</v>
      </c>
      <c r="F14" s="381">
        <v>0</v>
      </c>
      <c r="G14" s="379">
        <v>0</v>
      </c>
      <c r="H14" s="380">
        <v>0</v>
      </c>
      <c r="I14" s="380">
        <v>0</v>
      </c>
      <c r="J14" s="380">
        <v>0</v>
      </c>
      <c r="K14" s="380">
        <v>0</v>
      </c>
      <c r="L14" s="380">
        <v>0</v>
      </c>
      <c r="M14" s="379">
        <v>0</v>
      </c>
      <c r="N14" s="380">
        <v>0</v>
      </c>
      <c r="O14" s="380">
        <v>0</v>
      </c>
      <c r="P14" s="379">
        <v>0</v>
      </c>
      <c r="Q14" s="380">
        <v>0</v>
      </c>
      <c r="R14" s="380">
        <v>0</v>
      </c>
      <c r="S14" s="380">
        <v>0</v>
      </c>
      <c r="T14" s="379">
        <v>0</v>
      </c>
      <c r="U14" s="381">
        <v>0</v>
      </c>
      <c r="V14" s="379">
        <v>0</v>
      </c>
      <c r="W14" s="381">
        <v>0</v>
      </c>
      <c r="X14" s="379">
        <v>0</v>
      </c>
      <c r="Y14" s="381">
        <v>0</v>
      </c>
      <c r="Z14" s="380">
        <v>0</v>
      </c>
      <c r="AA14" s="380">
        <v>0</v>
      </c>
      <c r="AB14" s="380">
        <v>0</v>
      </c>
      <c r="AC14" s="383">
        <v>0</v>
      </c>
      <c r="AE14" s="48"/>
    </row>
    <row r="15" spans="1:31" s="27" customFormat="1" ht="12.75" customHeight="1">
      <c r="A15" s="314"/>
      <c r="B15" s="262"/>
      <c r="C15" s="263"/>
      <c r="D15" s="262"/>
      <c r="E15" s="97"/>
      <c r="F15" s="263"/>
      <c r="G15" s="262"/>
      <c r="H15" s="97"/>
      <c r="I15" s="97"/>
      <c r="J15" s="97"/>
      <c r="K15" s="97"/>
      <c r="L15" s="97"/>
      <c r="M15" s="262"/>
      <c r="N15" s="97"/>
      <c r="O15" s="97"/>
      <c r="P15" s="262"/>
      <c r="Q15" s="97"/>
      <c r="R15" s="97"/>
      <c r="S15" s="97"/>
      <c r="T15" s="262"/>
      <c r="U15" s="263"/>
      <c r="V15" s="262"/>
      <c r="W15" s="263"/>
      <c r="X15" s="262"/>
      <c r="Y15" s="263"/>
      <c r="Z15" s="97"/>
      <c r="AA15" s="97"/>
      <c r="AB15" s="97"/>
      <c r="AC15" s="292"/>
      <c r="AE15" s="48"/>
    </row>
    <row r="16" spans="1:31" s="27" customFormat="1" ht="12.75" customHeight="1">
      <c r="A16" s="302" t="s">
        <v>419</v>
      </c>
      <c r="B16" s="262"/>
      <c r="C16" s="263"/>
      <c r="D16" s="262"/>
      <c r="E16" s="97"/>
      <c r="F16" s="263"/>
      <c r="G16" s="262"/>
      <c r="H16" s="97"/>
      <c r="I16" s="97"/>
      <c r="J16" s="97"/>
      <c r="K16" s="97"/>
      <c r="L16" s="97"/>
      <c r="M16" s="262"/>
      <c r="N16" s="97"/>
      <c r="O16" s="97"/>
      <c r="P16" s="262"/>
      <c r="Q16" s="97"/>
      <c r="R16" s="97"/>
      <c r="S16" s="97"/>
      <c r="T16" s="262"/>
      <c r="U16" s="263"/>
      <c r="V16" s="262"/>
      <c r="W16" s="263"/>
      <c r="X16" s="262"/>
      <c r="Y16" s="263"/>
      <c r="Z16" s="97"/>
      <c r="AA16" s="97"/>
      <c r="AB16" s="97"/>
      <c r="AC16" s="292"/>
      <c r="AE16" s="48"/>
    </row>
    <row r="17" spans="1:31" s="255" customFormat="1" ht="12.75" customHeight="1">
      <c r="A17" s="312" t="s">
        <v>416</v>
      </c>
      <c r="B17" s="376">
        <v>2.7</v>
      </c>
      <c r="C17" s="378">
        <v>2.6</v>
      </c>
      <c r="D17" s="376">
        <v>5.8</v>
      </c>
      <c r="E17" s="377">
        <v>3.1</v>
      </c>
      <c r="F17" s="378">
        <v>2.4</v>
      </c>
      <c r="G17" s="376">
        <v>3.7</v>
      </c>
      <c r="H17" s="377">
        <v>3.9</v>
      </c>
      <c r="I17" s="377">
        <v>5.7</v>
      </c>
      <c r="J17" s="377">
        <v>4.8</v>
      </c>
      <c r="K17" s="377">
        <v>3.9</v>
      </c>
      <c r="L17" s="377">
        <v>4.4000000000000004</v>
      </c>
      <c r="M17" s="376">
        <v>5.0999999999999996</v>
      </c>
      <c r="N17" s="377">
        <v>3.4</v>
      </c>
      <c r="O17" s="377">
        <v>2.7</v>
      </c>
      <c r="P17" s="376">
        <v>2.2000000000000002</v>
      </c>
      <c r="Q17" s="377">
        <v>3.2</v>
      </c>
      <c r="R17" s="377">
        <v>7.6</v>
      </c>
      <c r="S17" s="377">
        <v>2.9</v>
      </c>
      <c r="T17" s="376">
        <v>2.4</v>
      </c>
      <c r="U17" s="378">
        <v>2.2999999999999998</v>
      </c>
      <c r="V17" s="376">
        <v>3.3</v>
      </c>
      <c r="W17" s="378">
        <v>2.6</v>
      </c>
      <c r="X17" s="376">
        <v>2.2000000000000002</v>
      </c>
      <c r="Y17" s="378">
        <v>2.9</v>
      </c>
      <c r="Z17" s="377">
        <v>2.7</v>
      </c>
      <c r="AA17" s="377">
        <v>3.1</v>
      </c>
      <c r="AB17" s="377">
        <v>4.0999999999999996</v>
      </c>
      <c r="AC17" s="382">
        <v>1.8</v>
      </c>
      <c r="AE17" s="313"/>
    </row>
    <row r="18" spans="1:31" s="27" customFormat="1" ht="12.75" customHeight="1">
      <c r="A18" s="312" t="s">
        <v>417</v>
      </c>
      <c r="B18" s="376">
        <v>3.1</v>
      </c>
      <c r="C18" s="378">
        <v>3.1</v>
      </c>
      <c r="D18" s="376">
        <v>4.9000000000000004</v>
      </c>
      <c r="E18" s="377">
        <v>3.1</v>
      </c>
      <c r="F18" s="378">
        <v>2.6</v>
      </c>
      <c r="G18" s="376">
        <v>5.0999999999999996</v>
      </c>
      <c r="H18" s="377">
        <v>5.6</v>
      </c>
      <c r="I18" s="377">
        <v>4.0999999999999996</v>
      </c>
      <c r="J18" s="377">
        <v>4.7</v>
      </c>
      <c r="K18" s="377">
        <v>6</v>
      </c>
      <c r="L18" s="377">
        <v>4.5</v>
      </c>
      <c r="M18" s="376">
        <v>3.7</v>
      </c>
      <c r="N18" s="377">
        <v>4.3</v>
      </c>
      <c r="O18" s="377">
        <v>3.1</v>
      </c>
      <c r="P18" s="376">
        <v>2.5</v>
      </c>
      <c r="Q18" s="377">
        <v>4.2</v>
      </c>
      <c r="R18" s="377">
        <v>11.3</v>
      </c>
      <c r="S18" s="377">
        <v>4.2</v>
      </c>
      <c r="T18" s="376">
        <v>2.8</v>
      </c>
      <c r="U18" s="378">
        <v>3.5</v>
      </c>
      <c r="V18" s="376">
        <v>3.8</v>
      </c>
      <c r="W18" s="378">
        <v>2.7</v>
      </c>
      <c r="X18" s="376">
        <v>3</v>
      </c>
      <c r="Y18" s="378">
        <v>2.9</v>
      </c>
      <c r="Z18" s="377">
        <v>3.4</v>
      </c>
      <c r="AA18" s="377">
        <v>3.4</v>
      </c>
      <c r="AB18" s="377">
        <v>4.8</v>
      </c>
      <c r="AC18" s="382">
        <v>2.1</v>
      </c>
      <c r="AE18" s="48"/>
    </row>
    <row r="19" spans="1:31" s="255" customFormat="1" ht="12.75" customHeight="1">
      <c r="A19" s="98" t="s">
        <v>418</v>
      </c>
      <c r="B19" s="376">
        <v>3.5</v>
      </c>
      <c r="C19" s="378">
        <v>3.2</v>
      </c>
      <c r="D19" s="376">
        <v>5.5</v>
      </c>
      <c r="E19" s="377">
        <v>3.1</v>
      </c>
      <c r="F19" s="378">
        <v>3.1</v>
      </c>
      <c r="G19" s="376">
        <v>5.8</v>
      </c>
      <c r="H19" s="377">
        <v>6.5</v>
      </c>
      <c r="I19" s="377">
        <v>5.7</v>
      </c>
      <c r="J19" s="377">
        <v>6.3</v>
      </c>
      <c r="K19" s="377">
        <v>6.2</v>
      </c>
      <c r="L19" s="377">
        <v>7</v>
      </c>
      <c r="M19" s="376">
        <v>6.3</v>
      </c>
      <c r="N19" s="377">
        <v>4</v>
      </c>
      <c r="O19" s="377">
        <v>3.7</v>
      </c>
      <c r="P19" s="376">
        <v>2.5</v>
      </c>
      <c r="Q19" s="377">
        <v>5</v>
      </c>
      <c r="R19" s="377">
        <v>12.4</v>
      </c>
      <c r="S19" s="377">
        <v>5.2</v>
      </c>
      <c r="T19" s="376">
        <v>2.9</v>
      </c>
      <c r="U19" s="378">
        <v>4.3</v>
      </c>
      <c r="V19" s="376">
        <v>4.8</v>
      </c>
      <c r="W19" s="378">
        <v>3</v>
      </c>
      <c r="X19" s="376">
        <v>3.2</v>
      </c>
      <c r="Y19" s="378">
        <v>3.3</v>
      </c>
      <c r="Z19" s="377">
        <v>4.3</v>
      </c>
      <c r="AA19" s="377">
        <v>4.2</v>
      </c>
      <c r="AB19" s="377">
        <v>4.8</v>
      </c>
      <c r="AC19" s="382">
        <v>2.1</v>
      </c>
      <c r="AE19" s="313"/>
    </row>
    <row r="20" spans="1:31" s="27" customFormat="1" ht="12.75" customHeight="1">
      <c r="A20" s="304" t="s">
        <v>92</v>
      </c>
      <c r="B20" s="379">
        <v>0</v>
      </c>
      <c r="C20" s="381">
        <v>0</v>
      </c>
      <c r="D20" s="379">
        <v>0</v>
      </c>
      <c r="E20" s="380">
        <v>0</v>
      </c>
      <c r="F20" s="381">
        <v>0</v>
      </c>
      <c r="G20" s="379">
        <v>0</v>
      </c>
      <c r="H20" s="380">
        <v>0</v>
      </c>
      <c r="I20" s="380">
        <v>0</v>
      </c>
      <c r="J20" s="380">
        <v>0</v>
      </c>
      <c r="K20" s="380">
        <v>0</v>
      </c>
      <c r="L20" s="380">
        <v>0</v>
      </c>
      <c r="M20" s="379">
        <v>0</v>
      </c>
      <c r="N20" s="380">
        <v>0</v>
      </c>
      <c r="O20" s="380">
        <v>0</v>
      </c>
      <c r="P20" s="379">
        <v>0</v>
      </c>
      <c r="Q20" s="380">
        <v>0</v>
      </c>
      <c r="R20" s="380">
        <v>0</v>
      </c>
      <c r="S20" s="380">
        <v>0</v>
      </c>
      <c r="T20" s="379">
        <v>0</v>
      </c>
      <c r="U20" s="381">
        <v>0</v>
      </c>
      <c r="V20" s="379">
        <v>0</v>
      </c>
      <c r="W20" s="381">
        <v>0</v>
      </c>
      <c r="X20" s="379">
        <v>0</v>
      </c>
      <c r="Y20" s="381">
        <v>0</v>
      </c>
      <c r="Z20" s="380">
        <v>0</v>
      </c>
      <c r="AA20" s="380">
        <v>0</v>
      </c>
      <c r="AB20" s="380">
        <v>0</v>
      </c>
      <c r="AC20" s="383">
        <v>0</v>
      </c>
      <c r="AE20" s="48"/>
    </row>
    <row r="21" spans="1:31" s="27" customFormat="1" ht="12.75" customHeight="1">
      <c r="A21" s="314"/>
      <c r="B21" s="262"/>
      <c r="C21" s="263"/>
      <c r="D21" s="262"/>
      <c r="E21" s="97"/>
      <c r="F21" s="263"/>
      <c r="G21" s="262"/>
      <c r="H21" s="97"/>
      <c r="I21" s="97"/>
      <c r="J21" s="97"/>
      <c r="K21" s="97"/>
      <c r="L21" s="97"/>
      <c r="M21" s="262"/>
      <c r="N21" s="97"/>
      <c r="O21" s="97"/>
      <c r="P21" s="262"/>
      <c r="Q21" s="97"/>
      <c r="R21" s="97"/>
      <c r="S21" s="97"/>
      <c r="T21" s="262"/>
      <c r="U21" s="263"/>
      <c r="V21" s="262"/>
      <c r="W21" s="263"/>
      <c r="X21" s="262"/>
      <c r="Y21" s="263"/>
      <c r="Z21" s="97"/>
      <c r="AA21" s="97"/>
      <c r="AB21" s="97"/>
      <c r="AC21" s="292"/>
      <c r="AE21" s="48"/>
    </row>
    <row r="22" spans="1:31" s="27" customFormat="1" ht="12.75" customHeight="1">
      <c r="A22" s="302" t="s">
        <v>420</v>
      </c>
      <c r="B22" s="262"/>
      <c r="C22" s="263"/>
      <c r="D22" s="262"/>
      <c r="E22" s="97"/>
      <c r="F22" s="263"/>
      <c r="G22" s="262"/>
      <c r="H22" s="97"/>
      <c r="I22" s="97"/>
      <c r="J22" s="97"/>
      <c r="K22" s="97"/>
      <c r="L22" s="97"/>
      <c r="M22" s="262"/>
      <c r="N22" s="97"/>
      <c r="O22" s="97"/>
      <c r="P22" s="262"/>
      <c r="Q22" s="97"/>
      <c r="R22" s="97"/>
      <c r="S22" s="97"/>
      <c r="T22" s="262"/>
      <c r="U22" s="263"/>
      <c r="V22" s="262"/>
      <c r="W22" s="263"/>
      <c r="X22" s="262"/>
      <c r="Y22" s="263"/>
      <c r="Z22" s="97"/>
      <c r="AA22" s="97"/>
      <c r="AB22" s="97"/>
      <c r="AC22" s="292"/>
      <c r="AE22" s="48"/>
    </row>
    <row r="23" spans="1:31" s="27" customFormat="1" ht="12.75" customHeight="1">
      <c r="A23" s="162" t="s">
        <v>421</v>
      </c>
      <c r="B23" s="376">
        <v>4.3</v>
      </c>
      <c r="C23" s="378">
        <v>2.6</v>
      </c>
      <c r="D23" s="376">
        <v>5.9</v>
      </c>
      <c r="E23" s="377">
        <v>2.1</v>
      </c>
      <c r="F23" s="378">
        <v>4.5</v>
      </c>
      <c r="G23" s="376">
        <v>3.9</v>
      </c>
      <c r="H23" s="377">
        <v>4.9000000000000004</v>
      </c>
      <c r="I23" s="377">
        <v>4.0999999999999996</v>
      </c>
      <c r="J23" s="377">
        <v>4.4000000000000004</v>
      </c>
      <c r="K23" s="377">
        <v>3</v>
      </c>
      <c r="L23" s="377">
        <v>5.4</v>
      </c>
      <c r="M23" s="376">
        <v>5.3</v>
      </c>
      <c r="N23" s="377">
        <v>3.9</v>
      </c>
      <c r="O23" s="377">
        <v>3.5</v>
      </c>
      <c r="P23" s="376">
        <v>2.4</v>
      </c>
      <c r="Q23" s="377">
        <v>4.0999999999999996</v>
      </c>
      <c r="R23" s="377">
        <v>8.6999999999999993</v>
      </c>
      <c r="S23" s="377">
        <v>5.3</v>
      </c>
      <c r="T23" s="376">
        <v>2.4</v>
      </c>
      <c r="U23" s="378">
        <v>4.8</v>
      </c>
      <c r="V23" s="376">
        <v>4.5</v>
      </c>
      <c r="W23" s="378">
        <v>2.6</v>
      </c>
      <c r="X23" s="376">
        <v>3.9</v>
      </c>
      <c r="Y23" s="378">
        <v>3</v>
      </c>
      <c r="Z23" s="377">
        <v>4.3</v>
      </c>
      <c r="AA23" s="377">
        <v>3.1</v>
      </c>
      <c r="AB23" s="377">
        <v>5.6</v>
      </c>
      <c r="AC23" s="382">
        <v>2.4</v>
      </c>
      <c r="AE23" s="48"/>
    </row>
    <row r="24" spans="1:31" s="27" customFormat="1" ht="12.75" customHeight="1">
      <c r="A24" s="162" t="s">
        <v>422</v>
      </c>
      <c r="B24" s="376">
        <v>3.5</v>
      </c>
      <c r="C24" s="378">
        <v>3.5</v>
      </c>
      <c r="D24" s="376">
        <v>4.5999999999999996</v>
      </c>
      <c r="E24" s="377">
        <v>3.4</v>
      </c>
      <c r="F24" s="378">
        <v>3.5</v>
      </c>
      <c r="G24" s="376">
        <v>4.5999999999999996</v>
      </c>
      <c r="H24" s="377">
        <v>5.0999999999999996</v>
      </c>
      <c r="I24" s="377">
        <v>4.9000000000000004</v>
      </c>
      <c r="J24" s="377">
        <v>4.9000000000000004</v>
      </c>
      <c r="K24" s="377">
        <v>5.7</v>
      </c>
      <c r="L24" s="377">
        <v>10.6</v>
      </c>
      <c r="M24" s="376">
        <v>6.6</v>
      </c>
      <c r="N24" s="377">
        <v>3.8</v>
      </c>
      <c r="O24" s="377">
        <v>3.4</v>
      </c>
      <c r="P24" s="376">
        <v>2.2000000000000002</v>
      </c>
      <c r="Q24" s="377">
        <v>4.5999999999999996</v>
      </c>
      <c r="R24" s="377">
        <v>8.6999999999999993</v>
      </c>
      <c r="S24" s="377">
        <v>5.4</v>
      </c>
      <c r="T24" s="376">
        <v>2.7</v>
      </c>
      <c r="U24" s="378">
        <v>3.9</v>
      </c>
      <c r="V24" s="376">
        <v>5.6</v>
      </c>
      <c r="W24" s="378">
        <v>2.7</v>
      </c>
      <c r="X24" s="376">
        <v>4.0999999999999996</v>
      </c>
      <c r="Y24" s="378">
        <v>3.4</v>
      </c>
      <c r="Z24" s="377">
        <v>3.2</v>
      </c>
      <c r="AA24" s="377">
        <v>3.3</v>
      </c>
      <c r="AB24" s="377">
        <v>5.3</v>
      </c>
      <c r="AC24" s="382">
        <v>2.2000000000000002</v>
      </c>
      <c r="AE24" s="48"/>
    </row>
    <row r="25" spans="1:31" s="27" customFormat="1" ht="12.75" customHeight="1">
      <c r="A25" s="162" t="s">
        <v>423</v>
      </c>
      <c r="B25" s="376">
        <v>3.5</v>
      </c>
      <c r="C25" s="378">
        <v>3.2</v>
      </c>
      <c r="D25" s="376">
        <v>3.7</v>
      </c>
      <c r="E25" s="377">
        <v>3.6</v>
      </c>
      <c r="F25" s="378">
        <v>2.6</v>
      </c>
      <c r="G25" s="376">
        <v>5.0999999999999996</v>
      </c>
      <c r="H25" s="377">
        <v>5.3</v>
      </c>
      <c r="I25" s="377">
        <v>5.4</v>
      </c>
      <c r="J25" s="377">
        <v>6.5</v>
      </c>
      <c r="K25" s="377">
        <v>6.8</v>
      </c>
      <c r="L25" s="377">
        <v>8.9</v>
      </c>
      <c r="M25" s="376">
        <v>4.3</v>
      </c>
      <c r="N25" s="377">
        <v>4.2</v>
      </c>
      <c r="O25" s="377">
        <v>3.7</v>
      </c>
      <c r="P25" s="376">
        <v>2.4</v>
      </c>
      <c r="Q25" s="377">
        <v>3.6</v>
      </c>
      <c r="R25" s="377">
        <v>9.3000000000000007</v>
      </c>
      <c r="S25" s="377">
        <v>4.3</v>
      </c>
      <c r="T25" s="376">
        <v>3</v>
      </c>
      <c r="U25" s="378">
        <v>3.3</v>
      </c>
      <c r="V25" s="376">
        <v>4.5999999999999996</v>
      </c>
      <c r="W25" s="378">
        <v>2.4</v>
      </c>
      <c r="X25" s="376">
        <v>4</v>
      </c>
      <c r="Y25" s="378">
        <v>3</v>
      </c>
      <c r="Z25" s="377">
        <v>3.7</v>
      </c>
      <c r="AA25" s="377">
        <v>4.0999999999999996</v>
      </c>
      <c r="AB25" s="377">
        <v>4.4000000000000004</v>
      </c>
      <c r="AC25" s="382">
        <v>2</v>
      </c>
      <c r="AE25" s="48"/>
    </row>
    <row r="26" spans="1:31" s="27" customFormat="1" ht="12.75" customHeight="1">
      <c r="A26" s="162" t="s">
        <v>424</v>
      </c>
      <c r="B26" s="376">
        <v>1.5</v>
      </c>
      <c r="C26" s="378">
        <v>0.9</v>
      </c>
      <c r="D26" s="376">
        <v>1.9</v>
      </c>
      <c r="E26" s="377">
        <v>1</v>
      </c>
      <c r="F26" s="378">
        <v>1.9</v>
      </c>
      <c r="G26" s="376">
        <v>1.9</v>
      </c>
      <c r="H26" s="377">
        <v>1.7</v>
      </c>
      <c r="I26" s="377">
        <v>1.8</v>
      </c>
      <c r="J26" s="377">
        <v>3.2</v>
      </c>
      <c r="K26" s="377">
        <v>1.3</v>
      </c>
      <c r="L26" s="377">
        <v>4.0999999999999996</v>
      </c>
      <c r="M26" s="376">
        <v>1.4</v>
      </c>
      <c r="N26" s="377">
        <v>2.2000000000000002</v>
      </c>
      <c r="O26" s="377">
        <v>1.6</v>
      </c>
      <c r="P26" s="376">
        <v>1</v>
      </c>
      <c r="Q26" s="377">
        <v>1.8</v>
      </c>
      <c r="R26" s="377">
        <v>7.1</v>
      </c>
      <c r="S26" s="377">
        <v>1.5</v>
      </c>
      <c r="T26" s="376">
        <v>1</v>
      </c>
      <c r="U26" s="378">
        <v>1.9</v>
      </c>
      <c r="V26" s="376">
        <v>1.9</v>
      </c>
      <c r="W26" s="378">
        <v>1.1000000000000001</v>
      </c>
      <c r="X26" s="376">
        <v>1.5</v>
      </c>
      <c r="Y26" s="378">
        <v>1.3</v>
      </c>
      <c r="Z26" s="377">
        <v>1.6</v>
      </c>
      <c r="AA26" s="377">
        <v>1.8</v>
      </c>
      <c r="AB26" s="377">
        <v>1.9</v>
      </c>
      <c r="AC26" s="382">
        <v>0.9</v>
      </c>
      <c r="AE26" s="48"/>
    </row>
    <row r="27" spans="1:31" s="27" customFormat="1" ht="12.75" customHeight="1">
      <c r="A27" s="162" t="s">
        <v>425</v>
      </c>
      <c r="B27" s="376">
        <v>1.9</v>
      </c>
      <c r="C27" s="378">
        <v>2</v>
      </c>
      <c r="D27" s="376">
        <v>3.7</v>
      </c>
      <c r="E27" s="377">
        <v>1.3</v>
      </c>
      <c r="F27" s="378">
        <v>2.1</v>
      </c>
      <c r="G27" s="376">
        <v>2.2000000000000002</v>
      </c>
      <c r="H27" s="377">
        <v>3.1</v>
      </c>
      <c r="I27" s="377">
        <v>4</v>
      </c>
      <c r="J27" s="377">
        <v>2</v>
      </c>
      <c r="K27" s="377">
        <v>2.5</v>
      </c>
      <c r="L27" s="377">
        <v>4.4000000000000004</v>
      </c>
      <c r="M27" s="376">
        <v>4.7</v>
      </c>
      <c r="N27" s="377">
        <v>3</v>
      </c>
      <c r="O27" s="377">
        <v>1.5</v>
      </c>
      <c r="P27" s="376">
        <v>1.9</v>
      </c>
      <c r="Q27" s="377">
        <v>1.5</v>
      </c>
      <c r="R27" s="377">
        <v>0</v>
      </c>
      <c r="S27" s="377">
        <v>1.9</v>
      </c>
      <c r="T27" s="376">
        <v>2</v>
      </c>
      <c r="U27" s="378">
        <v>1.8</v>
      </c>
      <c r="V27" s="376">
        <v>2.2000000000000002</v>
      </c>
      <c r="W27" s="378">
        <v>1.8</v>
      </c>
      <c r="X27" s="376">
        <v>1.4</v>
      </c>
      <c r="Y27" s="378">
        <v>2.2000000000000002</v>
      </c>
      <c r="Z27" s="377">
        <v>1.7</v>
      </c>
      <c r="AA27" s="377">
        <v>2.6</v>
      </c>
      <c r="AB27" s="377">
        <v>3</v>
      </c>
      <c r="AC27" s="382">
        <v>1.4</v>
      </c>
      <c r="AE27" s="48"/>
    </row>
    <row r="28" spans="1:31" s="27" customFormat="1" ht="12.75" customHeight="1">
      <c r="A28" s="162" t="s">
        <v>426</v>
      </c>
      <c r="B28" s="376">
        <v>1.4</v>
      </c>
      <c r="C28" s="378">
        <v>1.4</v>
      </c>
      <c r="D28" s="376">
        <v>3.4</v>
      </c>
      <c r="E28" s="377">
        <v>0.7</v>
      </c>
      <c r="F28" s="378">
        <v>1.3</v>
      </c>
      <c r="G28" s="376">
        <v>2.8</v>
      </c>
      <c r="H28" s="377">
        <v>2</v>
      </c>
      <c r="I28" s="377">
        <v>2</v>
      </c>
      <c r="J28" s="377">
        <v>2.9</v>
      </c>
      <c r="K28" s="377">
        <v>1.8</v>
      </c>
      <c r="L28" s="377">
        <v>3</v>
      </c>
      <c r="M28" s="376">
        <v>1.1000000000000001</v>
      </c>
      <c r="N28" s="377">
        <v>2.4</v>
      </c>
      <c r="O28" s="377">
        <v>2.1</v>
      </c>
      <c r="P28" s="376">
        <v>1.5</v>
      </c>
      <c r="Q28" s="377">
        <v>1.4</v>
      </c>
      <c r="R28" s="377">
        <v>5</v>
      </c>
      <c r="S28" s="377">
        <v>1.4</v>
      </c>
      <c r="T28" s="376">
        <v>1.2</v>
      </c>
      <c r="U28" s="378">
        <v>2.2000000000000002</v>
      </c>
      <c r="V28" s="376">
        <v>2.6</v>
      </c>
      <c r="W28" s="378">
        <v>1.6</v>
      </c>
      <c r="X28" s="376">
        <v>1.7</v>
      </c>
      <c r="Y28" s="378">
        <v>1.7</v>
      </c>
      <c r="Z28" s="377">
        <v>0.9</v>
      </c>
      <c r="AA28" s="377">
        <v>1.2</v>
      </c>
      <c r="AB28" s="377">
        <v>3.9</v>
      </c>
      <c r="AC28" s="382">
        <v>1.1000000000000001</v>
      </c>
      <c r="AE28" s="48"/>
    </row>
    <row r="29" spans="1:31" s="27" customFormat="1" ht="12.75" customHeight="1">
      <c r="A29" s="162" t="s">
        <v>427</v>
      </c>
      <c r="B29" s="376">
        <v>2.1</v>
      </c>
      <c r="C29" s="378">
        <v>1.6</v>
      </c>
      <c r="D29" s="376">
        <v>3.3</v>
      </c>
      <c r="E29" s="377">
        <v>1.5</v>
      </c>
      <c r="F29" s="378">
        <v>1.1000000000000001</v>
      </c>
      <c r="G29" s="376">
        <v>3.5</v>
      </c>
      <c r="H29" s="377">
        <v>2.6</v>
      </c>
      <c r="I29" s="377">
        <v>4</v>
      </c>
      <c r="J29" s="377">
        <v>3.4</v>
      </c>
      <c r="K29" s="377">
        <v>1.8</v>
      </c>
      <c r="L29" s="377">
        <v>2.2000000000000002</v>
      </c>
      <c r="M29" s="376">
        <v>3.2</v>
      </c>
      <c r="N29" s="377">
        <v>2.1</v>
      </c>
      <c r="O29" s="377">
        <v>2.1</v>
      </c>
      <c r="P29" s="376">
        <v>1.3</v>
      </c>
      <c r="Q29" s="377">
        <v>3.7</v>
      </c>
      <c r="R29" s="377">
        <v>11.4</v>
      </c>
      <c r="S29" s="377">
        <v>3.6</v>
      </c>
      <c r="T29" s="376">
        <v>1.9</v>
      </c>
      <c r="U29" s="378">
        <v>1.9</v>
      </c>
      <c r="V29" s="376">
        <v>2.5</v>
      </c>
      <c r="W29" s="378">
        <v>1.8</v>
      </c>
      <c r="X29" s="376">
        <v>2</v>
      </c>
      <c r="Y29" s="378">
        <v>2</v>
      </c>
      <c r="Z29" s="377">
        <v>1.8</v>
      </c>
      <c r="AA29" s="377">
        <v>2.2999999999999998</v>
      </c>
      <c r="AB29" s="377">
        <v>3.1</v>
      </c>
      <c r="AC29" s="382">
        <v>1.3</v>
      </c>
      <c r="AE29" s="48"/>
    </row>
    <row r="30" spans="1:31" s="27" customFormat="1" ht="22.5">
      <c r="A30" s="315" t="s">
        <v>428</v>
      </c>
      <c r="B30" s="376">
        <v>1.2</v>
      </c>
      <c r="C30" s="378">
        <v>1.2</v>
      </c>
      <c r="D30" s="376">
        <v>1.9</v>
      </c>
      <c r="E30" s="377">
        <v>1.1000000000000001</v>
      </c>
      <c r="F30" s="378">
        <v>0.8</v>
      </c>
      <c r="G30" s="376">
        <v>1.8</v>
      </c>
      <c r="H30" s="377">
        <v>1.4</v>
      </c>
      <c r="I30" s="377">
        <v>2.2999999999999998</v>
      </c>
      <c r="J30" s="377">
        <v>2</v>
      </c>
      <c r="K30" s="377">
        <v>2.2000000000000002</v>
      </c>
      <c r="L30" s="377">
        <v>1.8</v>
      </c>
      <c r="M30" s="376">
        <v>2.2000000000000002</v>
      </c>
      <c r="N30" s="377">
        <v>1.3</v>
      </c>
      <c r="O30" s="377">
        <v>1.1000000000000001</v>
      </c>
      <c r="P30" s="376">
        <v>1</v>
      </c>
      <c r="Q30" s="377">
        <v>1.8</v>
      </c>
      <c r="R30" s="377">
        <v>1.5</v>
      </c>
      <c r="S30" s="377">
        <v>2.4</v>
      </c>
      <c r="T30" s="376">
        <v>1.1000000000000001</v>
      </c>
      <c r="U30" s="378">
        <v>0.7</v>
      </c>
      <c r="V30" s="376">
        <v>0.7</v>
      </c>
      <c r="W30" s="378">
        <v>0.9</v>
      </c>
      <c r="X30" s="376">
        <v>1</v>
      </c>
      <c r="Y30" s="378">
        <v>1.3</v>
      </c>
      <c r="Z30" s="377">
        <v>1.6</v>
      </c>
      <c r="AA30" s="377">
        <v>1.3</v>
      </c>
      <c r="AB30" s="377">
        <v>1.4</v>
      </c>
      <c r="AC30" s="382">
        <v>0.8</v>
      </c>
      <c r="AE30" s="48"/>
    </row>
    <row r="31" spans="1:31" s="27" customFormat="1" ht="12.75" customHeight="1">
      <c r="A31" s="315" t="s">
        <v>496</v>
      </c>
      <c r="B31" s="376">
        <v>2.9</v>
      </c>
      <c r="C31" s="378">
        <v>2.4</v>
      </c>
      <c r="D31" s="376">
        <v>4.5999999999999996</v>
      </c>
      <c r="E31" s="377">
        <v>1.9</v>
      </c>
      <c r="F31" s="378">
        <v>2.2000000000000002</v>
      </c>
      <c r="G31" s="376">
        <v>3.5</v>
      </c>
      <c r="H31" s="377">
        <v>5</v>
      </c>
      <c r="I31" s="377">
        <v>2.9</v>
      </c>
      <c r="J31" s="377">
        <v>2</v>
      </c>
      <c r="K31" s="377">
        <v>3.9</v>
      </c>
      <c r="L31" s="377">
        <v>4.4000000000000004</v>
      </c>
      <c r="M31" s="376">
        <v>4.5</v>
      </c>
      <c r="N31" s="377">
        <v>2.1</v>
      </c>
      <c r="O31" s="377">
        <v>2.9</v>
      </c>
      <c r="P31" s="376">
        <v>2.4</v>
      </c>
      <c r="Q31" s="377">
        <v>2.5</v>
      </c>
      <c r="R31" s="377">
        <v>2.5</v>
      </c>
      <c r="S31" s="377">
        <v>3.1</v>
      </c>
      <c r="T31" s="376">
        <v>2.2000000000000002</v>
      </c>
      <c r="U31" s="378">
        <v>2.7</v>
      </c>
      <c r="V31" s="376">
        <v>2.2999999999999998</v>
      </c>
      <c r="W31" s="378">
        <v>2.2000000000000002</v>
      </c>
      <c r="X31" s="376">
        <v>3</v>
      </c>
      <c r="Y31" s="378">
        <v>2.7</v>
      </c>
      <c r="Z31" s="377">
        <v>2.6</v>
      </c>
      <c r="AA31" s="377">
        <v>3.1</v>
      </c>
      <c r="AB31" s="377">
        <v>5</v>
      </c>
      <c r="AC31" s="382">
        <v>1.9</v>
      </c>
      <c r="AE31" s="48"/>
    </row>
    <row r="32" spans="1:31" s="27" customFormat="1" ht="22.5">
      <c r="A32" s="316" t="s">
        <v>429</v>
      </c>
      <c r="B32" s="379">
        <v>0</v>
      </c>
      <c r="C32" s="381">
        <v>0</v>
      </c>
      <c r="D32" s="379">
        <v>0</v>
      </c>
      <c r="E32" s="380">
        <v>0</v>
      </c>
      <c r="F32" s="381">
        <v>0</v>
      </c>
      <c r="G32" s="379">
        <v>0</v>
      </c>
      <c r="H32" s="380">
        <v>0</v>
      </c>
      <c r="I32" s="380">
        <v>0</v>
      </c>
      <c r="J32" s="380">
        <v>0</v>
      </c>
      <c r="K32" s="380">
        <v>0</v>
      </c>
      <c r="L32" s="380">
        <v>0</v>
      </c>
      <c r="M32" s="379">
        <v>0</v>
      </c>
      <c r="N32" s="380">
        <v>0</v>
      </c>
      <c r="O32" s="380">
        <v>0</v>
      </c>
      <c r="P32" s="379">
        <v>0</v>
      </c>
      <c r="Q32" s="380">
        <v>0</v>
      </c>
      <c r="R32" s="380">
        <v>0</v>
      </c>
      <c r="S32" s="380">
        <v>0</v>
      </c>
      <c r="T32" s="379">
        <v>0</v>
      </c>
      <c r="U32" s="381">
        <v>0</v>
      </c>
      <c r="V32" s="379">
        <v>0</v>
      </c>
      <c r="W32" s="381">
        <v>0</v>
      </c>
      <c r="X32" s="379">
        <v>0</v>
      </c>
      <c r="Y32" s="381">
        <v>0</v>
      </c>
      <c r="Z32" s="380">
        <v>0</v>
      </c>
      <c r="AA32" s="380">
        <v>0</v>
      </c>
      <c r="AB32" s="380">
        <v>0</v>
      </c>
      <c r="AC32" s="383">
        <v>0</v>
      </c>
      <c r="AE32" s="48"/>
    </row>
    <row r="33" spans="1:31" s="27" customFormat="1" ht="11.25">
      <c r="A33" s="317"/>
      <c r="B33" s="262"/>
      <c r="C33" s="263"/>
      <c r="D33" s="262"/>
      <c r="E33" s="97"/>
      <c r="F33" s="263"/>
      <c r="G33" s="262"/>
      <c r="H33" s="97"/>
      <c r="I33" s="97"/>
      <c r="J33" s="97"/>
      <c r="K33" s="97"/>
      <c r="L33" s="97"/>
      <c r="M33" s="262"/>
      <c r="N33" s="97"/>
      <c r="O33" s="97"/>
      <c r="P33" s="262"/>
      <c r="Q33" s="97"/>
      <c r="R33" s="97"/>
      <c r="S33" s="97"/>
      <c r="T33" s="262"/>
      <c r="U33" s="263"/>
      <c r="V33" s="262"/>
      <c r="W33" s="263"/>
      <c r="X33" s="262"/>
      <c r="Y33" s="263"/>
      <c r="Z33" s="97"/>
      <c r="AA33" s="97"/>
      <c r="AB33" s="97"/>
      <c r="AC33" s="292"/>
      <c r="AE33" s="48"/>
    </row>
    <row r="34" spans="1:31" s="27" customFormat="1" ht="12.75" customHeight="1">
      <c r="A34" s="95" t="s">
        <v>430</v>
      </c>
      <c r="B34" s="262"/>
      <c r="C34" s="263"/>
      <c r="D34" s="262"/>
      <c r="E34" s="97"/>
      <c r="F34" s="263"/>
      <c r="G34" s="262"/>
      <c r="H34" s="97"/>
      <c r="I34" s="97"/>
      <c r="J34" s="97"/>
      <c r="K34" s="97"/>
      <c r="L34" s="97"/>
      <c r="M34" s="262"/>
      <c r="N34" s="97"/>
      <c r="O34" s="97"/>
      <c r="P34" s="262"/>
      <c r="Q34" s="97"/>
      <c r="R34" s="97"/>
      <c r="S34" s="97"/>
      <c r="T34" s="262"/>
      <c r="U34" s="263"/>
      <c r="V34" s="262"/>
      <c r="W34" s="263"/>
      <c r="X34" s="262"/>
      <c r="Y34" s="263"/>
      <c r="Z34" s="97"/>
      <c r="AA34" s="97"/>
      <c r="AB34" s="97"/>
      <c r="AC34" s="292"/>
      <c r="AE34" s="48"/>
    </row>
    <row r="35" spans="1:31" s="27" customFormat="1" ht="12.75" customHeight="1">
      <c r="A35" s="303" t="s">
        <v>431</v>
      </c>
      <c r="B35" s="376">
        <v>4.7</v>
      </c>
      <c r="C35" s="378">
        <v>2</v>
      </c>
      <c r="D35" s="376">
        <v>5</v>
      </c>
      <c r="E35" s="377">
        <v>2.5</v>
      </c>
      <c r="F35" s="378">
        <v>3.1</v>
      </c>
      <c r="G35" s="376">
        <v>3.8</v>
      </c>
      <c r="H35" s="377">
        <v>6.9</v>
      </c>
      <c r="I35" s="377">
        <v>5.7</v>
      </c>
      <c r="J35" s="97" t="s">
        <v>218</v>
      </c>
      <c r="K35" s="377">
        <v>4.9000000000000004</v>
      </c>
      <c r="L35" s="377" t="s">
        <v>218</v>
      </c>
      <c r="M35" s="376">
        <v>7.3</v>
      </c>
      <c r="N35" s="377">
        <v>3.6</v>
      </c>
      <c r="O35" s="377">
        <v>3</v>
      </c>
      <c r="P35" s="376">
        <v>2.7</v>
      </c>
      <c r="Q35" s="377">
        <v>6.4</v>
      </c>
      <c r="R35" s="97" t="s">
        <v>218</v>
      </c>
      <c r="S35" s="377" t="s">
        <v>218</v>
      </c>
      <c r="T35" s="376">
        <v>3.5</v>
      </c>
      <c r="U35" s="378">
        <v>1.7</v>
      </c>
      <c r="V35" s="376">
        <v>4</v>
      </c>
      <c r="W35" s="378">
        <v>3.1</v>
      </c>
      <c r="X35" s="376">
        <v>3.1</v>
      </c>
      <c r="Y35" s="378">
        <v>2.5</v>
      </c>
      <c r="Z35" s="377">
        <v>3.7</v>
      </c>
      <c r="AA35" s="377">
        <v>4.7</v>
      </c>
      <c r="AB35" s="377">
        <v>4.0999999999999996</v>
      </c>
      <c r="AC35" s="382">
        <v>2.5</v>
      </c>
      <c r="AE35" s="48"/>
    </row>
    <row r="36" spans="1:31" s="27" customFormat="1" ht="12.75" customHeight="1">
      <c r="A36" s="303" t="s">
        <v>432</v>
      </c>
      <c r="B36" s="376">
        <v>0</v>
      </c>
      <c r="C36" s="378">
        <v>0</v>
      </c>
      <c r="D36" s="376">
        <v>0</v>
      </c>
      <c r="E36" s="377">
        <v>0</v>
      </c>
      <c r="F36" s="378">
        <v>0</v>
      </c>
      <c r="G36" s="376">
        <v>0</v>
      </c>
      <c r="H36" s="377">
        <v>0</v>
      </c>
      <c r="I36" s="377">
        <v>0</v>
      </c>
      <c r="J36" s="377">
        <v>0</v>
      </c>
      <c r="K36" s="377">
        <v>0</v>
      </c>
      <c r="L36" s="377">
        <v>0</v>
      </c>
      <c r="M36" s="376">
        <v>0</v>
      </c>
      <c r="N36" s="377">
        <v>0</v>
      </c>
      <c r="O36" s="377">
        <v>0</v>
      </c>
      <c r="P36" s="376">
        <v>0</v>
      </c>
      <c r="Q36" s="377">
        <v>0</v>
      </c>
      <c r="R36" s="377">
        <v>0</v>
      </c>
      <c r="S36" s="377">
        <v>0</v>
      </c>
      <c r="T36" s="376">
        <v>0</v>
      </c>
      <c r="U36" s="378">
        <v>0</v>
      </c>
      <c r="V36" s="376">
        <v>0</v>
      </c>
      <c r="W36" s="378">
        <v>0</v>
      </c>
      <c r="X36" s="376">
        <v>0</v>
      </c>
      <c r="Y36" s="378">
        <v>0</v>
      </c>
      <c r="Z36" s="377">
        <v>0</v>
      </c>
      <c r="AA36" s="377">
        <v>0</v>
      </c>
      <c r="AB36" s="377">
        <v>0</v>
      </c>
      <c r="AC36" s="382">
        <v>0</v>
      </c>
      <c r="AE36" s="48"/>
    </row>
    <row r="37" spans="1:31" s="27" customFormat="1" ht="12.75" customHeight="1">
      <c r="A37" s="303" t="s">
        <v>433</v>
      </c>
      <c r="B37" s="376">
        <v>6.7</v>
      </c>
      <c r="C37" s="378">
        <v>7</v>
      </c>
      <c r="D37" s="376">
        <v>10.6</v>
      </c>
      <c r="E37" s="377">
        <v>4.3</v>
      </c>
      <c r="F37" s="378">
        <v>8.1</v>
      </c>
      <c r="G37" s="376">
        <v>7.6</v>
      </c>
      <c r="H37" s="377">
        <v>12.9</v>
      </c>
      <c r="I37" s="377">
        <v>8.3000000000000007</v>
      </c>
      <c r="J37" s="377">
        <v>8.6999999999999993</v>
      </c>
      <c r="K37" s="377">
        <v>12.2</v>
      </c>
      <c r="L37" s="377">
        <v>19.100000000000001</v>
      </c>
      <c r="M37" s="376">
        <v>12.7</v>
      </c>
      <c r="N37" s="377">
        <v>7.6</v>
      </c>
      <c r="O37" s="377">
        <v>4.9000000000000004</v>
      </c>
      <c r="P37" s="376">
        <v>5.3</v>
      </c>
      <c r="Q37" s="377">
        <v>7.8</v>
      </c>
      <c r="R37" s="377">
        <v>8.1</v>
      </c>
      <c r="S37" s="377">
        <v>9.9</v>
      </c>
      <c r="T37" s="376">
        <v>5.3</v>
      </c>
      <c r="U37" s="378">
        <v>5.2</v>
      </c>
      <c r="V37" s="376">
        <v>8.3000000000000007</v>
      </c>
      <c r="W37" s="378">
        <v>5.0999999999999996</v>
      </c>
      <c r="X37" s="376">
        <v>6.8</v>
      </c>
      <c r="Y37" s="378">
        <v>5.5</v>
      </c>
      <c r="Z37" s="377">
        <v>7.2</v>
      </c>
      <c r="AA37" s="377">
        <v>5.6</v>
      </c>
      <c r="AB37" s="377">
        <v>8.5</v>
      </c>
      <c r="AC37" s="382">
        <v>4</v>
      </c>
      <c r="AE37" s="48"/>
    </row>
    <row r="38" spans="1:31" s="27" customFormat="1" ht="12.75" customHeight="1">
      <c r="A38" s="303" t="s">
        <v>434</v>
      </c>
      <c r="B38" s="376">
        <v>3</v>
      </c>
      <c r="C38" s="378">
        <v>2.2000000000000002</v>
      </c>
      <c r="D38" s="376">
        <v>5.0999999999999996</v>
      </c>
      <c r="E38" s="377">
        <v>1.7</v>
      </c>
      <c r="F38" s="378">
        <v>4.0999999999999996</v>
      </c>
      <c r="G38" s="376">
        <v>2.7</v>
      </c>
      <c r="H38" s="377">
        <v>5.7</v>
      </c>
      <c r="I38" s="377">
        <v>4.3</v>
      </c>
      <c r="J38" s="377">
        <v>2.7</v>
      </c>
      <c r="K38" s="377">
        <v>3.6</v>
      </c>
      <c r="L38" s="377">
        <v>5.4</v>
      </c>
      <c r="M38" s="376">
        <v>2.6</v>
      </c>
      <c r="N38" s="377">
        <v>3.7</v>
      </c>
      <c r="O38" s="377">
        <v>3.5</v>
      </c>
      <c r="P38" s="376">
        <v>2.2999999999999998</v>
      </c>
      <c r="Q38" s="377">
        <v>2.9</v>
      </c>
      <c r="R38" s="97" t="s">
        <v>218</v>
      </c>
      <c r="S38" s="377" t="s">
        <v>218</v>
      </c>
      <c r="T38" s="376">
        <v>2</v>
      </c>
      <c r="U38" s="378">
        <v>3.3</v>
      </c>
      <c r="V38" s="376">
        <v>4.2</v>
      </c>
      <c r="W38" s="378">
        <v>2</v>
      </c>
      <c r="X38" s="376">
        <v>2.8</v>
      </c>
      <c r="Y38" s="378">
        <v>2.7</v>
      </c>
      <c r="Z38" s="377">
        <v>6.2</v>
      </c>
      <c r="AA38" s="377">
        <v>1.8</v>
      </c>
      <c r="AB38" s="377">
        <v>3.4</v>
      </c>
      <c r="AC38" s="382">
        <v>1.6</v>
      </c>
      <c r="AE38" s="48"/>
    </row>
    <row r="39" spans="1:31" s="27" customFormat="1" ht="12.75" customHeight="1">
      <c r="A39" s="303" t="s">
        <v>435</v>
      </c>
      <c r="B39" s="376">
        <v>11.5</v>
      </c>
      <c r="C39" s="378">
        <v>7</v>
      </c>
      <c r="D39" s="376">
        <v>13.4</v>
      </c>
      <c r="E39" s="377">
        <v>5.4</v>
      </c>
      <c r="F39" s="378">
        <v>12.7</v>
      </c>
      <c r="G39" s="376">
        <v>12.7</v>
      </c>
      <c r="H39" s="377">
        <v>15.5</v>
      </c>
      <c r="I39" s="377">
        <v>12.8</v>
      </c>
      <c r="J39" s="377">
        <v>11.2</v>
      </c>
      <c r="K39" s="377">
        <v>13.5</v>
      </c>
      <c r="L39" s="377">
        <v>20</v>
      </c>
      <c r="M39" s="376">
        <v>15.6</v>
      </c>
      <c r="N39" s="377">
        <v>7.7</v>
      </c>
      <c r="O39" s="377">
        <v>9</v>
      </c>
      <c r="P39" s="376">
        <v>6.7</v>
      </c>
      <c r="Q39" s="377">
        <v>9.6</v>
      </c>
      <c r="R39" s="377">
        <v>20.2</v>
      </c>
      <c r="S39" s="377">
        <v>11.6</v>
      </c>
      <c r="T39" s="376">
        <v>6.8</v>
      </c>
      <c r="U39" s="378">
        <v>10.8</v>
      </c>
      <c r="V39" s="376">
        <v>11.8</v>
      </c>
      <c r="W39" s="378">
        <v>7.4</v>
      </c>
      <c r="X39" s="376">
        <v>8</v>
      </c>
      <c r="Y39" s="378">
        <v>10</v>
      </c>
      <c r="Z39" s="377">
        <v>12.7</v>
      </c>
      <c r="AA39" s="377">
        <v>7.5</v>
      </c>
      <c r="AB39" s="377">
        <v>10.7</v>
      </c>
      <c r="AC39" s="382">
        <v>6</v>
      </c>
      <c r="AE39" s="48"/>
    </row>
    <row r="40" spans="1:31" s="27" customFormat="1" ht="12.75" customHeight="1">
      <c r="A40" s="303" t="s">
        <v>436</v>
      </c>
      <c r="B40" s="376">
        <v>2.8</v>
      </c>
      <c r="C40" s="378">
        <v>4.5</v>
      </c>
      <c r="D40" s="376">
        <v>7.1</v>
      </c>
      <c r="E40" s="377">
        <v>2.8</v>
      </c>
      <c r="F40" s="378">
        <v>3.5</v>
      </c>
      <c r="G40" s="376">
        <v>5.8</v>
      </c>
      <c r="H40" s="377">
        <v>2.8</v>
      </c>
      <c r="I40" s="377">
        <v>8.5</v>
      </c>
      <c r="J40" s="377" t="s">
        <v>218</v>
      </c>
      <c r="K40" s="377">
        <v>3.6</v>
      </c>
      <c r="L40" s="97" t="s">
        <v>218</v>
      </c>
      <c r="M40" s="376">
        <v>6.4</v>
      </c>
      <c r="N40" s="377">
        <v>5.0999999999999996</v>
      </c>
      <c r="O40" s="377">
        <v>4.8</v>
      </c>
      <c r="P40" s="376">
        <v>3.8</v>
      </c>
      <c r="Q40" s="377">
        <v>3</v>
      </c>
      <c r="R40" s="97" t="s">
        <v>218</v>
      </c>
      <c r="S40" s="377" t="s">
        <v>218</v>
      </c>
      <c r="T40" s="376">
        <v>2.8</v>
      </c>
      <c r="U40" s="378">
        <v>7.3</v>
      </c>
      <c r="V40" s="376">
        <v>10.6</v>
      </c>
      <c r="W40" s="378">
        <v>2.2999999999999998</v>
      </c>
      <c r="X40" s="376">
        <v>6</v>
      </c>
      <c r="Y40" s="378">
        <v>1.6</v>
      </c>
      <c r="Z40" s="377">
        <v>3.8</v>
      </c>
      <c r="AA40" s="377">
        <v>2.4</v>
      </c>
      <c r="AB40" s="377">
        <v>7.7</v>
      </c>
      <c r="AC40" s="382">
        <v>2.7</v>
      </c>
      <c r="AE40" s="48"/>
    </row>
    <row r="41" spans="1:31" s="27" customFormat="1" ht="12.75" customHeight="1">
      <c r="A41" s="315" t="s">
        <v>497</v>
      </c>
      <c r="B41" s="376">
        <v>9.1999999999999993</v>
      </c>
      <c r="C41" s="378">
        <v>3.1</v>
      </c>
      <c r="D41" s="376">
        <v>13.5</v>
      </c>
      <c r="E41" s="377">
        <v>3.5</v>
      </c>
      <c r="F41" s="378">
        <v>8.8000000000000007</v>
      </c>
      <c r="G41" s="376">
        <v>11.3</v>
      </c>
      <c r="H41" s="377">
        <v>8.1999999999999993</v>
      </c>
      <c r="I41" s="377">
        <v>5.7</v>
      </c>
      <c r="J41" s="377">
        <v>6.2</v>
      </c>
      <c r="K41" s="377">
        <v>4.5999999999999996</v>
      </c>
      <c r="L41" s="377">
        <v>4.0999999999999996</v>
      </c>
      <c r="M41" s="376">
        <v>18.8</v>
      </c>
      <c r="N41" s="377">
        <v>6.2</v>
      </c>
      <c r="O41" s="377">
        <v>5.2</v>
      </c>
      <c r="P41" s="376">
        <v>6.2</v>
      </c>
      <c r="Q41" s="377">
        <v>3.8</v>
      </c>
      <c r="R41" s="97" t="s">
        <v>218</v>
      </c>
      <c r="S41" s="377" t="s">
        <v>218</v>
      </c>
      <c r="T41" s="376">
        <v>6.3</v>
      </c>
      <c r="U41" s="378">
        <v>4.7</v>
      </c>
      <c r="V41" s="376">
        <v>7.8</v>
      </c>
      <c r="W41" s="378">
        <v>7</v>
      </c>
      <c r="X41" s="376">
        <v>4.8</v>
      </c>
      <c r="Y41" s="378">
        <v>8.6</v>
      </c>
      <c r="Z41" s="377">
        <v>6</v>
      </c>
      <c r="AA41" s="377">
        <v>6.1</v>
      </c>
      <c r="AB41" s="377">
        <v>9.8000000000000007</v>
      </c>
      <c r="AC41" s="382">
        <v>5</v>
      </c>
      <c r="AE41" s="48"/>
    </row>
    <row r="42" spans="1:31" s="27" customFormat="1" ht="22.5">
      <c r="A42" s="318" t="s">
        <v>437</v>
      </c>
      <c r="B42" s="388">
        <v>0</v>
      </c>
      <c r="C42" s="389">
        <v>0</v>
      </c>
      <c r="D42" s="388">
        <v>0</v>
      </c>
      <c r="E42" s="390">
        <v>0</v>
      </c>
      <c r="F42" s="389">
        <v>0</v>
      </c>
      <c r="G42" s="388">
        <v>0</v>
      </c>
      <c r="H42" s="390">
        <v>0</v>
      </c>
      <c r="I42" s="390">
        <v>0</v>
      </c>
      <c r="J42" s="390">
        <v>0</v>
      </c>
      <c r="K42" s="390">
        <v>0</v>
      </c>
      <c r="L42" s="390">
        <v>0</v>
      </c>
      <c r="M42" s="388">
        <v>0</v>
      </c>
      <c r="N42" s="390">
        <v>0</v>
      </c>
      <c r="O42" s="390">
        <v>0</v>
      </c>
      <c r="P42" s="388">
        <v>0</v>
      </c>
      <c r="Q42" s="390">
        <v>0</v>
      </c>
      <c r="R42" s="390">
        <v>0</v>
      </c>
      <c r="S42" s="390">
        <v>0</v>
      </c>
      <c r="T42" s="388">
        <v>0</v>
      </c>
      <c r="U42" s="389">
        <v>0</v>
      </c>
      <c r="V42" s="388">
        <v>0</v>
      </c>
      <c r="W42" s="389">
        <v>0</v>
      </c>
      <c r="X42" s="388">
        <v>0</v>
      </c>
      <c r="Y42" s="389">
        <v>0</v>
      </c>
      <c r="Z42" s="390">
        <v>0</v>
      </c>
      <c r="AA42" s="390">
        <v>0</v>
      </c>
      <c r="AB42" s="390">
        <v>0</v>
      </c>
      <c r="AC42" s="391">
        <v>0</v>
      </c>
      <c r="AE42" s="48"/>
    </row>
    <row r="43" spans="1:31" s="27" customFormat="1" ht="12.75" customHeight="1">
      <c r="AE43" s="48"/>
    </row>
    <row r="44" spans="1:31" s="560" customFormat="1" ht="12.75" customHeight="1">
      <c r="A44" s="70" t="s">
        <v>409</v>
      </c>
    </row>
    <row r="45" spans="1:31" s="27" customFormat="1" ht="12.75" customHeight="1">
      <c r="AE45" s="48"/>
    </row>
    <row r="46" spans="1:31" s="27" customFormat="1" ht="12.75" customHeight="1">
      <c r="A46" s="27" t="s">
        <v>64</v>
      </c>
      <c r="M46" s="48"/>
    </row>
    <row r="47" spans="1:31" s="27" customFormat="1" ht="12.75" customHeight="1">
      <c r="A47" s="56" t="s">
        <v>126</v>
      </c>
      <c r="B47" s="56"/>
      <c r="C47" s="56"/>
      <c r="D47" s="56"/>
      <c r="E47" s="56"/>
      <c r="F47" s="56"/>
      <c r="H47" s="48"/>
      <c r="I47" s="48"/>
      <c r="J47" s="48"/>
      <c r="K47" s="48"/>
    </row>
    <row r="48" spans="1:31" s="27" customFormat="1" ht="12.75" customHeight="1">
      <c r="A48" s="56" t="s">
        <v>127</v>
      </c>
      <c r="B48" s="56"/>
      <c r="C48" s="56"/>
      <c r="D48" s="56"/>
      <c r="E48" s="56"/>
      <c r="F48" s="56"/>
      <c r="H48" s="48"/>
      <c r="I48" s="48"/>
      <c r="J48" s="48"/>
      <c r="K48" s="48"/>
    </row>
    <row r="49" spans="1:16379" s="27" customFormat="1" ht="12.75" customHeight="1">
      <c r="A49" s="71" t="s">
        <v>128</v>
      </c>
      <c r="B49" s="45"/>
      <c r="C49" s="45"/>
      <c r="D49" s="45"/>
      <c r="E49" s="45"/>
      <c r="F49" s="45"/>
      <c r="H49" s="48"/>
      <c r="I49" s="48"/>
      <c r="J49" s="48"/>
      <c r="K49" s="48"/>
    </row>
    <row r="50" spans="1:16379" s="27" customFormat="1" ht="12.75" customHeight="1">
      <c r="A50" s="27" t="s">
        <v>129</v>
      </c>
      <c r="B50" s="72"/>
      <c r="C50" s="72"/>
      <c r="D50" s="72"/>
      <c r="E50" s="72"/>
      <c r="F50" s="72"/>
      <c r="H50" s="48"/>
      <c r="I50" s="48"/>
      <c r="J50" s="48"/>
      <c r="K50" s="48"/>
    </row>
    <row r="51" spans="1:16379" s="74" customFormat="1" ht="12.75" customHeight="1">
      <c r="A51" s="56" t="s">
        <v>130</v>
      </c>
      <c r="B51" s="55"/>
      <c r="C51" s="55"/>
      <c r="D51" s="55"/>
      <c r="E51" s="55"/>
      <c r="F51" s="73"/>
      <c r="G51" s="55"/>
      <c r="H51" s="55"/>
      <c r="I51" s="55"/>
      <c r="J51" s="55"/>
      <c r="K51" s="55"/>
    </row>
    <row r="52" spans="1:16379" s="27" customFormat="1" ht="12.75" customHeight="1">
      <c r="A52" s="27" t="s">
        <v>131</v>
      </c>
      <c r="B52" s="72"/>
      <c r="C52" s="72"/>
      <c r="D52" s="72"/>
      <c r="E52" s="72"/>
      <c r="F52" s="72"/>
      <c r="H52" s="48"/>
      <c r="I52" s="48"/>
      <c r="J52" s="48"/>
      <c r="K52" s="48"/>
    </row>
    <row r="53" spans="1:16379" s="27" customFormat="1" ht="12.75" customHeight="1">
      <c r="A53" s="319" t="s">
        <v>132</v>
      </c>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c r="HN53" s="72"/>
      <c r="HO53" s="72"/>
      <c r="HP53" s="72"/>
      <c r="HQ53" s="72"/>
      <c r="HR53" s="72"/>
      <c r="HS53" s="72"/>
      <c r="HT53" s="72"/>
      <c r="HU53" s="72"/>
      <c r="HV53" s="72"/>
      <c r="HW53" s="72"/>
      <c r="HX53" s="72"/>
      <c r="HY53" s="72"/>
      <c r="HZ53" s="72"/>
      <c r="IA53" s="72"/>
      <c r="IB53" s="72"/>
      <c r="IC53" s="72"/>
      <c r="ID53" s="72"/>
      <c r="IE53" s="72"/>
      <c r="IF53" s="72"/>
      <c r="IG53" s="72"/>
      <c r="IH53" s="72"/>
      <c r="II53" s="72"/>
      <c r="IJ53" s="72"/>
      <c r="IK53" s="72"/>
      <c r="IL53" s="72"/>
      <c r="IM53" s="72"/>
      <c r="IN53" s="72"/>
      <c r="IO53" s="72"/>
      <c r="IP53" s="72"/>
      <c r="IQ53" s="72"/>
      <c r="IR53" s="72"/>
      <c r="IS53" s="72"/>
      <c r="IT53" s="72"/>
      <c r="IU53" s="72"/>
      <c r="IV53" s="72"/>
      <c r="IW53" s="72"/>
      <c r="IX53" s="72"/>
      <c r="IY53" s="72"/>
      <c r="IZ53" s="72"/>
      <c r="JA53" s="72"/>
      <c r="JB53" s="72"/>
      <c r="JC53" s="72"/>
      <c r="JD53" s="72"/>
      <c r="JE53" s="72"/>
      <c r="JF53" s="72"/>
      <c r="JG53" s="72"/>
      <c r="JH53" s="72"/>
      <c r="JI53" s="72"/>
      <c r="JJ53" s="72"/>
      <c r="JK53" s="72"/>
      <c r="JL53" s="72"/>
      <c r="JM53" s="72"/>
      <c r="JN53" s="72"/>
      <c r="JO53" s="72"/>
      <c r="JP53" s="72"/>
      <c r="JQ53" s="72"/>
      <c r="JR53" s="72"/>
      <c r="JS53" s="72"/>
      <c r="JT53" s="72"/>
      <c r="JU53" s="72"/>
      <c r="JV53" s="72"/>
      <c r="JW53" s="72"/>
      <c r="JX53" s="72"/>
      <c r="JY53" s="72"/>
      <c r="JZ53" s="72"/>
      <c r="KA53" s="72"/>
      <c r="KB53" s="72"/>
      <c r="KC53" s="72"/>
      <c r="KD53" s="72"/>
      <c r="KE53" s="72"/>
      <c r="KF53" s="72"/>
      <c r="KG53" s="72"/>
      <c r="KH53" s="72"/>
      <c r="KI53" s="72"/>
      <c r="KJ53" s="72"/>
      <c r="KK53" s="72"/>
      <c r="KL53" s="72"/>
      <c r="KM53" s="72"/>
      <c r="KN53" s="72"/>
      <c r="KO53" s="72"/>
      <c r="KP53" s="72"/>
      <c r="KQ53" s="72"/>
      <c r="KR53" s="72"/>
      <c r="KS53" s="72"/>
      <c r="KT53" s="72"/>
      <c r="KU53" s="72"/>
      <c r="KV53" s="72"/>
      <c r="KW53" s="72"/>
      <c r="KX53" s="72"/>
      <c r="KY53" s="72"/>
      <c r="KZ53" s="72"/>
      <c r="LA53" s="72"/>
      <c r="LB53" s="72"/>
      <c r="LC53" s="72"/>
      <c r="LD53" s="72"/>
      <c r="LE53" s="72"/>
      <c r="LF53" s="72"/>
      <c r="LG53" s="72"/>
      <c r="LH53" s="72"/>
      <c r="LI53" s="72"/>
      <c r="LJ53" s="72"/>
      <c r="LK53" s="72"/>
      <c r="LL53" s="72"/>
      <c r="LM53" s="72"/>
      <c r="LN53" s="72"/>
      <c r="LO53" s="72"/>
      <c r="LP53" s="72"/>
      <c r="LQ53" s="72"/>
      <c r="LR53" s="72"/>
      <c r="LS53" s="72"/>
      <c r="LT53" s="72"/>
      <c r="LU53" s="72"/>
      <c r="LV53" s="72"/>
      <c r="LW53" s="72"/>
      <c r="LX53" s="72"/>
      <c r="LY53" s="72"/>
      <c r="LZ53" s="72"/>
      <c r="MA53" s="72"/>
      <c r="MB53" s="72"/>
      <c r="MC53" s="72"/>
      <c r="MD53" s="72"/>
      <c r="ME53" s="72"/>
      <c r="MF53" s="72"/>
      <c r="MG53" s="72"/>
      <c r="MH53" s="72"/>
      <c r="MI53" s="72"/>
      <c r="MJ53" s="72"/>
      <c r="MK53" s="72"/>
      <c r="ML53" s="72"/>
      <c r="MM53" s="72"/>
      <c r="MN53" s="72"/>
      <c r="MO53" s="72"/>
      <c r="MP53" s="72"/>
      <c r="MQ53" s="72"/>
      <c r="MR53" s="72"/>
      <c r="MS53" s="72"/>
      <c r="MT53" s="72"/>
      <c r="MU53" s="72"/>
      <c r="MV53" s="72"/>
      <c r="MW53" s="72"/>
      <c r="MX53" s="72"/>
      <c r="MY53" s="72"/>
      <c r="MZ53" s="72"/>
      <c r="NA53" s="72"/>
      <c r="NB53" s="72"/>
      <c r="NC53" s="72"/>
      <c r="ND53" s="72"/>
      <c r="NE53" s="72"/>
      <c r="NF53" s="72"/>
      <c r="NG53" s="72"/>
      <c r="NH53" s="72"/>
      <c r="NI53" s="72"/>
      <c r="NJ53" s="72"/>
      <c r="NK53" s="72"/>
      <c r="NL53" s="72"/>
      <c r="NM53" s="72"/>
      <c r="NN53" s="72"/>
      <c r="NO53" s="72"/>
      <c r="NP53" s="72"/>
      <c r="NQ53" s="72"/>
      <c r="NR53" s="72"/>
      <c r="NS53" s="72"/>
      <c r="NT53" s="72"/>
      <c r="NU53" s="72"/>
      <c r="NV53" s="72"/>
      <c r="NW53" s="72"/>
      <c r="NX53" s="72"/>
      <c r="NY53" s="72"/>
      <c r="NZ53" s="72"/>
      <c r="OA53" s="72"/>
      <c r="OB53" s="72"/>
      <c r="OC53" s="72"/>
      <c r="OD53" s="72"/>
      <c r="OE53" s="72"/>
      <c r="OF53" s="72"/>
      <c r="OG53" s="72"/>
      <c r="OH53" s="72"/>
      <c r="OI53" s="72"/>
      <c r="OJ53" s="72"/>
      <c r="OK53" s="72"/>
      <c r="OL53" s="72"/>
      <c r="OM53" s="72"/>
      <c r="ON53" s="72"/>
      <c r="OO53" s="72"/>
      <c r="OP53" s="72"/>
      <c r="OQ53" s="72"/>
      <c r="OR53" s="72"/>
      <c r="OS53" s="72"/>
      <c r="OT53" s="72"/>
      <c r="OU53" s="72"/>
      <c r="OV53" s="72"/>
      <c r="OW53" s="72"/>
      <c r="OX53" s="72"/>
      <c r="OY53" s="72"/>
      <c r="OZ53" s="72"/>
      <c r="PA53" s="72"/>
      <c r="PB53" s="72"/>
      <c r="PC53" s="72"/>
      <c r="PD53" s="72"/>
      <c r="PE53" s="72"/>
      <c r="PF53" s="72"/>
      <c r="PG53" s="72"/>
      <c r="PH53" s="72"/>
      <c r="PI53" s="72"/>
      <c r="PJ53" s="72"/>
      <c r="PK53" s="72"/>
      <c r="PL53" s="72"/>
      <c r="PM53" s="72"/>
      <c r="PN53" s="72"/>
      <c r="PO53" s="72"/>
      <c r="PP53" s="72"/>
      <c r="PQ53" s="72"/>
      <c r="PR53" s="72"/>
      <c r="PS53" s="72"/>
      <c r="PT53" s="72"/>
      <c r="PU53" s="72"/>
      <c r="PV53" s="72"/>
      <c r="PW53" s="72"/>
      <c r="PX53" s="72"/>
      <c r="PY53" s="72"/>
      <c r="PZ53" s="72"/>
      <c r="QA53" s="72"/>
      <c r="QB53" s="72"/>
      <c r="QC53" s="72"/>
      <c r="QD53" s="72"/>
      <c r="QE53" s="72"/>
      <c r="QF53" s="72"/>
      <c r="QG53" s="72"/>
      <c r="QH53" s="72"/>
      <c r="QI53" s="72"/>
      <c r="QJ53" s="72"/>
      <c r="QK53" s="72"/>
      <c r="QL53" s="72"/>
      <c r="QM53" s="72"/>
      <c r="QN53" s="72"/>
      <c r="QO53" s="72"/>
      <c r="QP53" s="72"/>
      <c r="QQ53" s="72"/>
      <c r="QR53" s="72"/>
      <c r="QS53" s="72"/>
      <c r="QT53" s="72"/>
      <c r="QU53" s="72"/>
      <c r="QV53" s="72"/>
      <c r="QW53" s="72"/>
      <c r="QX53" s="72"/>
      <c r="QY53" s="72"/>
      <c r="QZ53" s="72"/>
      <c r="RA53" s="72"/>
      <c r="RB53" s="72"/>
      <c r="RC53" s="72"/>
      <c r="RD53" s="72"/>
      <c r="RE53" s="72"/>
      <c r="RF53" s="72"/>
      <c r="RG53" s="72"/>
      <c r="RH53" s="72"/>
      <c r="RI53" s="72"/>
      <c r="RJ53" s="72"/>
      <c r="RK53" s="72"/>
      <c r="RL53" s="72"/>
      <c r="RM53" s="72"/>
      <c r="RN53" s="72"/>
      <c r="RO53" s="72"/>
      <c r="RP53" s="72"/>
      <c r="RQ53" s="72"/>
      <c r="RR53" s="72"/>
      <c r="RS53" s="72"/>
      <c r="RT53" s="72"/>
      <c r="RU53" s="72"/>
      <c r="RV53" s="72"/>
      <c r="RW53" s="72"/>
      <c r="RX53" s="72"/>
      <c r="RY53" s="72"/>
      <c r="RZ53" s="72"/>
      <c r="SA53" s="72"/>
      <c r="SB53" s="72"/>
      <c r="SC53" s="72"/>
      <c r="SD53" s="72"/>
      <c r="SE53" s="72"/>
      <c r="SF53" s="72"/>
      <c r="SG53" s="72"/>
      <c r="SH53" s="72"/>
      <c r="SI53" s="72"/>
      <c r="SJ53" s="72"/>
      <c r="SK53" s="72"/>
      <c r="SL53" s="72"/>
      <c r="SM53" s="72"/>
      <c r="SN53" s="72"/>
      <c r="SO53" s="72"/>
      <c r="SP53" s="72"/>
      <c r="SQ53" s="72"/>
      <c r="SR53" s="72"/>
      <c r="SS53" s="72"/>
      <c r="ST53" s="72"/>
      <c r="SU53" s="72"/>
      <c r="SV53" s="72"/>
      <c r="SW53" s="72"/>
      <c r="SX53" s="72"/>
      <c r="SY53" s="72"/>
      <c r="SZ53" s="72"/>
      <c r="TA53" s="72"/>
      <c r="TB53" s="72"/>
      <c r="TC53" s="72"/>
      <c r="TD53" s="72"/>
      <c r="TE53" s="72"/>
      <c r="TF53" s="72"/>
      <c r="TG53" s="72"/>
      <c r="TH53" s="72"/>
      <c r="TI53" s="72"/>
      <c r="TJ53" s="72"/>
      <c r="TK53" s="72"/>
      <c r="TL53" s="72"/>
      <c r="TM53" s="72"/>
      <c r="TN53" s="72"/>
      <c r="TO53" s="72"/>
      <c r="TP53" s="72"/>
      <c r="TQ53" s="72"/>
      <c r="TR53" s="72"/>
      <c r="TS53" s="72"/>
      <c r="TT53" s="72"/>
      <c r="TU53" s="72"/>
      <c r="TV53" s="72"/>
      <c r="TW53" s="72"/>
      <c r="TX53" s="72"/>
      <c r="TY53" s="72"/>
      <c r="TZ53" s="72"/>
      <c r="UA53" s="72"/>
      <c r="UB53" s="72"/>
      <c r="UC53" s="72"/>
      <c r="UD53" s="72"/>
      <c r="UE53" s="72"/>
      <c r="UF53" s="72"/>
      <c r="UG53" s="72"/>
      <c r="UH53" s="72"/>
      <c r="UI53" s="72"/>
      <c r="UJ53" s="72"/>
      <c r="UK53" s="72"/>
      <c r="UL53" s="72"/>
      <c r="UM53" s="72"/>
      <c r="UN53" s="72"/>
      <c r="UO53" s="72"/>
      <c r="UP53" s="72"/>
      <c r="UQ53" s="72"/>
      <c r="UR53" s="72"/>
      <c r="US53" s="72"/>
      <c r="UT53" s="72"/>
      <c r="UU53" s="72"/>
      <c r="UV53" s="72"/>
      <c r="UW53" s="72"/>
      <c r="UX53" s="72"/>
      <c r="UY53" s="72"/>
      <c r="UZ53" s="72"/>
      <c r="VA53" s="72"/>
      <c r="VB53" s="72"/>
      <c r="VC53" s="72"/>
      <c r="VD53" s="72"/>
      <c r="VE53" s="72"/>
      <c r="VF53" s="72"/>
      <c r="VG53" s="72"/>
      <c r="VH53" s="72"/>
      <c r="VI53" s="72"/>
      <c r="VJ53" s="72"/>
      <c r="VK53" s="72"/>
      <c r="VL53" s="72"/>
      <c r="VM53" s="72"/>
      <c r="VN53" s="72"/>
      <c r="VO53" s="72"/>
      <c r="VP53" s="72"/>
      <c r="VQ53" s="72"/>
      <c r="VR53" s="72"/>
      <c r="VS53" s="72"/>
      <c r="VT53" s="72"/>
      <c r="VU53" s="72"/>
      <c r="VV53" s="72"/>
      <c r="VW53" s="72"/>
      <c r="VX53" s="72"/>
      <c r="VY53" s="72"/>
      <c r="VZ53" s="72"/>
      <c r="WA53" s="72"/>
      <c r="WB53" s="72"/>
      <c r="WC53" s="72"/>
      <c r="WD53" s="72"/>
      <c r="WE53" s="72"/>
      <c r="WF53" s="72"/>
      <c r="WG53" s="72"/>
      <c r="WH53" s="72"/>
      <c r="WI53" s="72"/>
      <c r="WJ53" s="72"/>
      <c r="WK53" s="72"/>
      <c r="WL53" s="72"/>
      <c r="WM53" s="72"/>
      <c r="WN53" s="72"/>
      <c r="WO53" s="72"/>
      <c r="WP53" s="72"/>
      <c r="WQ53" s="72"/>
      <c r="WR53" s="72"/>
      <c r="WS53" s="72"/>
      <c r="WT53" s="72"/>
      <c r="WU53" s="72"/>
      <c r="WV53" s="72"/>
      <c r="WW53" s="72"/>
      <c r="WX53" s="72"/>
      <c r="WY53" s="72"/>
      <c r="WZ53" s="72"/>
      <c r="XA53" s="72"/>
      <c r="XB53" s="72"/>
      <c r="XC53" s="72"/>
      <c r="XD53" s="72"/>
      <c r="XE53" s="72"/>
      <c r="XF53" s="72"/>
      <c r="XG53" s="72"/>
      <c r="XH53" s="72"/>
      <c r="XI53" s="72"/>
      <c r="XJ53" s="72"/>
      <c r="XK53" s="72"/>
      <c r="XL53" s="72"/>
      <c r="XM53" s="72"/>
      <c r="XN53" s="72"/>
      <c r="XO53" s="72"/>
      <c r="XP53" s="72"/>
      <c r="XQ53" s="72"/>
      <c r="XR53" s="72"/>
      <c r="XS53" s="72"/>
      <c r="XT53" s="72"/>
      <c r="XU53" s="72"/>
      <c r="XV53" s="72"/>
      <c r="XW53" s="72"/>
      <c r="XX53" s="72"/>
      <c r="XY53" s="72"/>
      <c r="XZ53" s="72"/>
      <c r="YA53" s="72"/>
      <c r="YB53" s="72"/>
      <c r="YC53" s="72"/>
      <c r="YD53" s="72"/>
      <c r="YE53" s="72"/>
      <c r="YF53" s="72"/>
      <c r="YG53" s="72"/>
      <c r="YH53" s="72"/>
      <c r="YI53" s="72"/>
      <c r="YJ53" s="72"/>
      <c r="YK53" s="72"/>
      <c r="YL53" s="72"/>
      <c r="YM53" s="72"/>
      <c r="YN53" s="72"/>
      <c r="YO53" s="72"/>
      <c r="YP53" s="72"/>
      <c r="YQ53" s="72"/>
      <c r="YR53" s="72"/>
      <c r="YS53" s="72"/>
      <c r="YT53" s="72"/>
      <c r="YU53" s="72"/>
      <c r="YV53" s="72"/>
      <c r="YW53" s="72"/>
      <c r="YX53" s="72"/>
      <c r="YY53" s="72"/>
      <c r="YZ53" s="72"/>
      <c r="ZA53" s="72"/>
      <c r="ZB53" s="72"/>
      <c r="ZC53" s="72"/>
      <c r="ZD53" s="72"/>
      <c r="ZE53" s="72"/>
      <c r="ZF53" s="72"/>
      <c r="ZG53" s="72"/>
      <c r="ZH53" s="72"/>
      <c r="ZI53" s="72"/>
      <c r="ZJ53" s="72"/>
      <c r="ZK53" s="72"/>
      <c r="ZL53" s="72"/>
      <c r="ZM53" s="72"/>
      <c r="ZN53" s="72"/>
      <c r="ZO53" s="72"/>
      <c r="ZP53" s="72"/>
      <c r="ZQ53" s="72"/>
      <c r="ZR53" s="72"/>
      <c r="ZS53" s="72"/>
      <c r="ZT53" s="72"/>
      <c r="ZU53" s="72"/>
      <c r="ZV53" s="72"/>
      <c r="ZW53" s="72"/>
      <c r="ZX53" s="72"/>
      <c r="ZY53" s="72"/>
      <c r="ZZ53" s="72"/>
      <c r="AAA53" s="72"/>
      <c r="AAB53" s="72"/>
      <c r="AAC53" s="72"/>
      <c r="AAD53" s="72"/>
      <c r="AAE53" s="72"/>
      <c r="AAF53" s="72"/>
      <c r="AAG53" s="72"/>
      <c r="AAH53" s="72"/>
      <c r="AAI53" s="72"/>
      <c r="AAJ53" s="72"/>
      <c r="AAK53" s="72"/>
      <c r="AAL53" s="72"/>
      <c r="AAM53" s="72"/>
      <c r="AAN53" s="72"/>
      <c r="AAO53" s="72"/>
      <c r="AAP53" s="72"/>
      <c r="AAQ53" s="72"/>
      <c r="AAR53" s="72"/>
      <c r="AAS53" s="72"/>
      <c r="AAT53" s="72"/>
      <c r="AAU53" s="72"/>
      <c r="AAV53" s="72"/>
      <c r="AAW53" s="72"/>
      <c r="AAX53" s="72"/>
      <c r="AAY53" s="72"/>
      <c r="AAZ53" s="72"/>
      <c r="ABA53" s="72"/>
      <c r="ABB53" s="72"/>
      <c r="ABC53" s="72"/>
      <c r="ABD53" s="72"/>
      <c r="ABE53" s="72"/>
      <c r="ABF53" s="72"/>
      <c r="ABG53" s="72"/>
      <c r="ABH53" s="72"/>
      <c r="ABI53" s="72"/>
      <c r="ABJ53" s="72"/>
      <c r="ABK53" s="72"/>
      <c r="ABL53" s="72"/>
      <c r="ABM53" s="72"/>
      <c r="ABN53" s="72"/>
      <c r="ABO53" s="72"/>
      <c r="ABP53" s="72"/>
      <c r="ABQ53" s="72"/>
      <c r="ABR53" s="72"/>
      <c r="ABS53" s="72"/>
      <c r="ABT53" s="72"/>
      <c r="ABU53" s="72"/>
      <c r="ABV53" s="72"/>
      <c r="ABW53" s="72"/>
      <c r="ABX53" s="72"/>
      <c r="ABY53" s="72"/>
      <c r="ABZ53" s="72"/>
      <c r="ACA53" s="72"/>
      <c r="ACB53" s="72"/>
      <c r="ACC53" s="72"/>
      <c r="ACD53" s="72"/>
      <c r="ACE53" s="72"/>
      <c r="ACF53" s="72"/>
      <c r="ACG53" s="72"/>
      <c r="ACH53" s="72"/>
      <c r="ACI53" s="72"/>
      <c r="ACJ53" s="72"/>
      <c r="ACK53" s="72"/>
      <c r="ACL53" s="72"/>
      <c r="ACM53" s="72"/>
      <c r="ACN53" s="72"/>
      <c r="ACO53" s="72"/>
      <c r="ACP53" s="72"/>
      <c r="ACQ53" s="72"/>
      <c r="ACR53" s="72"/>
      <c r="ACS53" s="72"/>
      <c r="ACT53" s="72"/>
      <c r="ACU53" s="72"/>
      <c r="ACV53" s="72"/>
      <c r="ACW53" s="72"/>
      <c r="ACX53" s="72"/>
      <c r="ACY53" s="72"/>
      <c r="ACZ53" s="72"/>
      <c r="ADA53" s="72"/>
      <c r="ADB53" s="72"/>
      <c r="ADC53" s="72"/>
      <c r="ADD53" s="72"/>
      <c r="ADE53" s="72"/>
      <c r="ADF53" s="72"/>
      <c r="ADG53" s="72"/>
      <c r="ADH53" s="72"/>
      <c r="ADI53" s="72"/>
      <c r="ADJ53" s="72"/>
      <c r="ADK53" s="72"/>
      <c r="ADL53" s="72"/>
      <c r="ADM53" s="72"/>
      <c r="ADN53" s="72"/>
      <c r="ADO53" s="72"/>
      <c r="ADP53" s="72"/>
      <c r="ADQ53" s="72"/>
      <c r="ADR53" s="72"/>
      <c r="ADS53" s="72"/>
      <c r="ADT53" s="72"/>
      <c r="ADU53" s="72"/>
      <c r="ADV53" s="72"/>
      <c r="ADW53" s="72"/>
      <c r="ADX53" s="72"/>
      <c r="ADY53" s="72"/>
      <c r="ADZ53" s="72"/>
      <c r="AEA53" s="72"/>
      <c r="AEB53" s="72"/>
      <c r="AEC53" s="72"/>
      <c r="AED53" s="72"/>
      <c r="AEE53" s="72"/>
      <c r="AEF53" s="72"/>
      <c r="AEG53" s="72"/>
      <c r="AEH53" s="72"/>
      <c r="AEI53" s="72"/>
      <c r="AEJ53" s="72"/>
      <c r="AEK53" s="72"/>
      <c r="AEL53" s="72"/>
      <c r="AEM53" s="72"/>
      <c r="AEN53" s="72"/>
      <c r="AEO53" s="72"/>
      <c r="AEP53" s="72"/>
      <c r="AEQ53" s="72"/>
      <c r="AER53" s="72"/>
      <c r="AES53" s="72"/>
      <c r="AET53" s="72"/>
      <c r="AEU53" s="72"/>
      <c r="AEV53" s="72"/>
      <c r="AEW53" s="72"/>
      <c r="AEX53" s="72"/>
      <c r="AEY53" s="72"/>
      <c r="AEZ53" s="72"/>
      <c r="AFA53" s="72"/>
      <c r="AFB53" s="72"/>
      <c r="AFC53" s="72"/>
      <c r="AFD53" s="72"/>
      <c r="AFE53" s="72"/>
      <c r="AFF53" s="72"/>
      <c r="AFG53" s="72"/>
      <c r="AFH53" s="72"/>
      <c r="AFI53" s="72"/>
      <c r="AFJ53" s="72"/>
      <c r="AFK53" s="72"/>
      <c r="AFL53" s="72"/>
      <c r="AFM53" s="72"/>
      <c r="AFN53" s="72"/>
      <c r="AFO53" s="72"/>
      <c r="AFP53" s="72"/>
      <c r="AFQ53" s="72"/>
      <c r="AFR53" s="72"/>
      <c r="AFS53" s="72"/>
      <c r="AFT53" s="72"/>
      <c r="AFU53" s="72"/>
      <c r="AFV53" s="72"/>
      <c r="AFW53" s="72"/>
      <c r="AFX53" s="72"/>
      <c r="AFY53" s="72"/>
      <c r="AFZ53" s="72"/>
      <c r="AGA53" s="72"/>
      <c r="AGB53" s="72"/>
      <c r="AGC53" s="72"/>
      <c r="AGD53" s="72"/>
      <c r="AGE53" s="72"/>
      <c r="AGF53" s="72"/>
      <c r="AGG53" s="72"/>
      <c r="AGH53" s="72"/>
      <c r="AGI53" s="72"/>
      <c r="AGJ53" s="72"/>
      <c r="AGK53" s="72"/>
      <c r="AGL53" s="72"/>
      <c r="AGM53" s="72"/>
      <c r="AGN53" s="72"/>
      <c r="AGO53" s="72"/>
      <c r="AGP53" s="72"/>
      <c r="AGQ53" s="72"/>
      <c r="AGR53" s="72"/>
      <c r="AGS53" s="72"/>
      <c r="AGT53" s="72"/>
      <c r="AGU53" s="72"/>
      <c r="AGV53" s="72"/>
      <c r="AGW53" s="72"/>
      <c r="AGX53" s="72"/>
      <c r="AGY53" s="72"/>
      <c r="AGZ53" s="72"/>
      <c r="AHA53" s="72"/>
      <c r="AHB53" s="72"/>
      <c r="AHC53" s="72"/>
      <c r="AHD53" s="72"/>
      <c r="AHE53" s="72"/>
      <c r="AHF53" s="72"/>
      <c r="AHG53" s="72"/>
      <c r="AHH53" s="72"/>
      <c r="AHI53" s="72"/>
      <c r="AHJ53" s="72"/>
      <c r="AHK53" s="72"/>
      <c r="AHL53" s="72"/>
      <c r="AHM53" s="72"/>
      <c r="AHN53" s="72"/>
      <c r="AHO53" s="72"/>
      <c r="AHP53" s="72"/>
      <c r="AHQ53" s="72"/>
      <c r="AHR53" s="72"/>
      <c r="AHS53" s="72"/>
      <c r="AHT53" s="72"/>
      <c r="AHU53" s="72"/>
      <c r="AHV53" s="72"/>
      <c r="AHW53" s="72"/>
      <c r="AHX53" s="72"/>
      <c r="AHY53" s="72"/>
      <c r="AHZ53" s="72"/>
      <c r="AIA53" s="72"/>
      <c r="AIB53" s="72"/>
      <c r="AIC53" s="72"/>
      <c r="AID53" s="72"/>
      <c r="AIE53" s="72"/>
      <c r="AIF53" s="72"/>
      <c r="AIG53" s="72"/>
      <c r="AIH53" s="72"/>
      <c r="AII53" s="72"/>
      <c r="AIJ53" s="72"/>
      <c r="AIK53" s="72"/>
      <c r="AIL53" s="72"/>
      <c r="AIM53" s="72"/>
      <c r="AIN53" s="72"/>
      <c r="AIO53" s="72"/>
      <c r="AIP53" s="72"/>
      <c r="AIQ53" s="72"/>
      <c r="AIR53" s="72"/>
      <c r="AIS53" s="72"/>
      <c r="AIT53" s="72"/>
      <c r="AIU53" s="72"/>
      <c r="AIV53" s="72"/>
      <c r="AIW53" s="72"/>
      <c r="AIX53" s="72"/>
      <c r="AIY53" s="72"/>
      <c r="AIZ53" s="72"/>
      <c r="AJA53" s="72"/>
      <c r="AJB53" s="72"/>
      <c r="AJC53" s="72"/>
      <c r="AJD53" s="72"/>
      <c r="AJE53" s="72"/>
      <c r="AJF53" s="72"/>
      <c r="AJG53" s="72"/>
      <c r="AJH53" s="72"/>
      <c r="AJI53" s="72"/>
      <c r="AJJ53" s="72"/>
      <c r="AJK53" s="72"/>
      <c r="AJL53" s="72"/>
      <c r="AJM53" s="72"/>
      <c r="AJN53" s="72"/>
      <c r="AJO53" s="72"/>
      <c r="AJP53" s="72"/>
      <c r="AJQ53" s="72"/>
      <c r="AJR53" s="72"/>
      <c r="AJS53" s="72"/>
      <c r="AJT53" s="72"/>
      <c r="AJU53" s="72"/>
      <c r="AJV53" s="72"/>
      <c r="AJW53" s="72"/>
      <c r="AJX53" s="72"/>
      <c r="AJY53" s="72"/>
      <c r="AJZ53" s="72"/>
      <c r="AKA53" s="72"/>
      <c r="AKB53" s="72"/>
      <c r="AKC53" s="72"/>
      <c r="AKD53" s="72"/>
      <c r="AKE53" s="72"/>
      <c r="AKF53" s="72"/>
      <c r="AKG53" s="72"/>
      <c r="AKH53" s="72"/>
      <c r="AKI53" s="72"/>
      <c r="AKJ53" s="72"/>
      <c r="AKK53" s="72"/>
      <c r="AKL53" s="72"/>
      <c r="AKM53" s="72"/>
      <c r="AKN53" s="72"/>
      <c r="AKO53" s="72"/>
      <c r="AKP53" s="72"/>
      <c r="AKQ53" s="72"/>
      <c r="AKR53" s="72"/>
      <c r="AKS53" s="72"/>
      <c r="AKT53" s="72"/>
      <c r="AKU53" s="72"/>
      <c r="AKV53" s="72"/>
      <c r="AKW53" s="72"/>
      <c r="AKX53" s="72"/>
      <c r="AKY53" s="72"/>
      <c r="AKZ53" s="72"/>
      <c r="ALA53" s="72"/>
      <c r="ALB53" s="72"/>
      <c r="ALC53" s="72"/>
      <c r="ALD53" s="72"/>
      <c r="ALE53" s="72"/>
      <c r="ALF53" s="72"/>
      <c r="ALG53" s="72"/>
      <c r="ALH53" s="72"/>
      <c r="ALI53" s="72"/>
      <c r="ALJ53" s="72"/>
      <c r="ALK53" s="72"/>
      <c r="ALL53" s="72"/>
      <c r="ALM53" s="72"/>
      <c r="ALN53" s="72"/>
      <c r="ALO53" s="72"/>
      <c r="ALP53" s="72"/>
      <c r="ALQ53" s="72"/>
      <c r="ALR53" s="72"/>
      <c r="ALS53" s="72"/>
      <c r="ALT53" s="72"/>
      <c r="ALU53" s="72"/>
      <c r="ALV53" s="72"/>
      <c r="ALW53" s="72"/>
      <c r="ALX53" s="72"/>
      <c r="ALY53" s="72"/>
      <c r="ALZ53" s="72"/>
      <c r="AMA53" s="72"/>
      <c r="AMB53" s="72"/>
      <c r="AMC53" s="72"/>
      <c r="AMD53" s="72"/>
      <c r="AME53" s="72"/>
      <c r="AMF53" s="72"/>
      <c r="AMG53" s="72"/>
      <c r="AMH53" s="72"/>
      <c r="AMI53" s="72"/>
      <c r="AMJ53" s="72"/>
      <c r="AMK53" s="72"/>
      <c r="AML53" s="72"/>
      <c r="AMM53" s="72"/>
      <c r="AMN53" s="72"/>
      <c r="AMO53" s="72"/>
      <c r="AMP53" s="72"/>
      <c r="AMQ53" s="72"/>
      <c r="AMR53" s="72"/>
      <c r="AMS53" s="72"/>
      <c r="AMT53" s="72"/>
      <c r="AMU53" s="72"/>
      <c r="AMV53" s="72"/>
      <c r="AMW53" s="72"/>
      <c r="AMX53" s="72"/>
      <c r="AMY53" s="72"/>
      <c r="AMZ53" s="72"/>
      <c r="ANA53" s="72"/>
      <c r="ANB53" s="72"/>
      <c r="ANC53" s="72"/>
      <c r="AND53" s="72"/>
      <c r="ANE53" s="72"/>
      <c r="ANF53" s="72"/>
      <c r="ANG53" s="72"/>
      <c r="ANH53" s="72"/>
      <c r="ANI53" s="72"/>
      <c r="ANJ53" s="72"/>
      <c r="ANK53" s="72"/>
      <c r="ANL53" s="72"/>
      <c r="ANM53" s="72"/>
      <c r="ANN53" s="72"/>
      <c r="ANO53" s="72"/>
      <c r="ANP53" s="72"/>
      <c r="ANQ53" s="72"/>
      <c r="ANR53" s="72"/>
      <c r="ANS53" s="72"/>
      <c r="ANT53" s="72"/>
      <c r="ANU53" s="72"/>
      <c r="ANV53" s="72"/>
      <c r="ANW53" s="72"/>
      <c r="ANX53" s="72"/>
      <c r="ANY53" s="72"/>
      <c r="ANZ53" s="72"/>
      <c r="AOA53" s="72"/>
      <c r="AOB53" s="72"/>
      <c r="AOC53" s="72"/>
      <c r="AOD53" s="72"/>
      <c r="AOE53" s="72"/>
      <c r="AOF53" s="72"/>
      <c r="AOG53" s="72"/>
      <c r="AOH53" s="72"/>
      <c r="AOI53" s="72"/>
      <c r="AOJ53" s="72"/>
      <c r="AOK53" s="72"/>
      <c r="AOL53" s="72"/>
      <c r="AOM53" s="72"/>
      <c r="AON53" s="72"/>
      <c r="AOO53" s="72"/>
      <c r="AOP53" s="72"/>
      <c r="AOQ53" s="72"/>
      <c r="AOR53" s="72"/>
      <c r="AOS53" s="72"/>
      <c r="AOT53" s="72"/>
      <c r="AOU53" s="72"/>
      <c r="AOV53" s="72"/>
      <c r="AOW53" s="72"/>
      <c r="AOX53" s="72"/>
      <c r="AOY53" s="72"/>
      <c r="AOZ53" s="72"/>
      <c r="APA53" s="72"/>
      <c r="APB53" s="72"/>
      <c r="APC53" s="72"/>
      <c r="APD53" s="72"/>
      <c r="APE53" s="72"/>
      <c r="APF53" s="72"/>
      <c r="APG53" s="72"/>
      <c r="APH53" s="72"/>
      <c r="API53" s="72"/>
      <c r="APJ53" s="72"/>
      <c r="APK53" s="72"/>
      <c r="APL53" s="72"/>
      <c r="APM53" s="72"/>
      <c r="APN53" s="72"/>
      <c r="APO53" s="72"/>
      <c r="APP53" s="72"/>
      <c r="APQ53" s="72"/>
      <c r="APR53" s="72"/>
      <c r="APS53" s="72"/>
      <c r="APT53" s="72"/>
      <c r="APU53" s="72"/>
      <c r="APV53" s="72"/>
      <c r="APW53" s="72"/>
      <c r="APX53" s="72"/>
      <c r="APY53" s="72"/>
      <c r="APZ53" s="72"/>
      <c r="AQA53" s="72"/>
      <c r="AQB53" s="72"/>
      <c r="AQC53" s="72"/>
      <c r="AQD53" s="72"/>
      <c r="AQE53" s="72"/>
      <c r="AQF53" s="72"/>
      <c r="AQG53" s="72"/>
      <c r="AQH53" s="72"/>
      <c r="AQI53" s="72"/>
      <c r="AQJ53" s="72"/>
      <c r="AQK53" s="72"/>
      <c r="AQL53" s="72"/>
      <c r="AQM53" s="72"/>
      <c r="AQN53" s="72"/>
      <c r="AQO53" s="72"/>
      <c r="AQP53" s="72"/>
      <c r="AQQ53" s="72"/>
      <c r="AQR53" s="72"/>
      <c r="AQS53" s="72"/>
      <c r="AQT53" s="72"/>
      <c r="AQU53" s="72"/>
      <c r="AQV53" s="72"/>
      <c r="AQW53" s="72"/>
      <c r="AQX53" s="72"/>
      <c r="AQY53" s="72"/>
      <c r="AQZ53" s="72"/>
      <c r="ARA53" s="72"/>
      <c r="ARB53" s="72"/>
      <c r="ARC53" s="72"/>
      <c r="ARD53" s="72"/>
      <c r="ARE53" s="72"/>
      <c r="ARF53" s="72"/>
      <c r="ARG53" s="72"/>
      <c r="ARH53" s="72"/>
      <c r="ARI53" s="72"/>
      <c r="ARJ53" s="72"/>
      <c r="ARK53" s="72"/>
      <c r="ARL53" s="72"/>
      <c r="ARM53" s="72"/>
      <c r="ARN53" s="72"/>
      <c r="ARO53" s="72"/>
      <c r="ARP53" s="72"/>
      <c r="ARQ53" s="72"/>
      <c r="ARR53" s="72"/>
      <c r="ARS53" s="72"/>
      <c r="ART53" s="72"/>
      <c r="ARU53" s="72"/>
      <c r="ARV53" s="72"/>
      <c r="ARW53" s="72"/>
      <c r="ARX53" s="72"/>
      <c r="ARY53" s="72"/>
      <c r="ARZ53" s="72"/>
      <c r="ASA53" s="72"/>
      <c r="ASB53" s="72"/>
      <c r="ASC53" s="72"/>
      <c r="ASD53" s="72"/>
      <c r="ASE53" s="72"/>
      <c r="ASF53" s="72"/>
      <c r="ASG53" s="72"/>
      <c r="ASH53" s="72"/>
      <c r="ASI53" s="72"/>
      <c r="ASJ53" s="72"/>
      <c r="ASK53" s="72"/>
      <c r="ASL53" s="72"/>
      <c r="ASM53" s="72"/>
      <c r="ASN53" s="72"/>
      <c r="ASO53" s="72"/>
      <c r="ASP53" s="72"/>
      <c r="ASQ53" s="72"/>
      <c r="ASR53" s="72"/>
      <c r="ASS53" s="72"/>
      <c r="AST53" s="72"/>
      <c r="ASU53" s="72"/>
      <c r="ASV53" s="72"/>
      <c r="ASW53" s="72"/>
      <c r="ASX53" s="72"/>
      <c r="ASY53" s="72"/>
      <c r="ASZ53" s="72"/>
      <c r="ATA53" s="72"/>
      <c r="ATB53" s="72"/>
      <c r="ATC53" s="72"/>
      <c r="ATD53" s="72"/>
      <c r="ATE53" s="72"/>
      <c r="ATF53" s="72"/>
      <c r="ATG53" s="72"/>
      <c r="ATH53" s="72"/>
      <c r="ATI53" s="72"/>
      <c r="ATJ53" s="72"/>
      <c r="ATK53" s="72"/>
      <c r="ATL53" s="72"/>
      <c r="ATM53" s="72"/>
      <c r="ATN53" s="72"/>
      <c r="ATO53" s="72"/>
      <c r="ATP53" s="72"/>
      <c r="ATQ53" s="72"/>
      <c r="ATR53" s="72"/>
      <c r="ATS53" s="72"/>
      <c r="ATT53" s="72"/>
      <c r="ATU53" s="72"/>
      <c r="ATV53" s="72"/>
      <c r="ATW53" s="72"/>
      <c r="ATX53" s="72"/>
      <c r="ATY53" s="72"/>
      <c r="ATZ53" s="72"/>
      <c r="AUA53" s="72"/>
      <c r="AUB53" s="72"/>
      <c r="AUC53" s="72"/>
      <c r="AUD53" s="72"/>
      <c r="AUE53" s="72"/>
      <c r="AUF53" s="72"/>
      <c r="AUG53" s="72"/>
      <c r="AUH53" s="72"/>
      <c r="AUI53" s="72"/>
      <c r="AUJ53" s="72"/>
      <c r="AUK53" s="72"/>
      <c r="AUL53" s="72"/>
      <c r="AUM53" s="72"/>
      <c r="AUN53" s="72"/>
      <c r="AUO53" s="72"/>
      <c r="AUP53" s="72"/>
      <c r="AUQ53" s="72"/>
      <c r="AUR53" s="72"/>
      <c r="AUS53" s="72"/>
      <c r="AUT53" s="72"/>
      <c r="AUU53" s="72"/>
      <c r="AUV53" s="72"/>
      <c r="AUW53" s="72"/>
      <c r="AUX53" s="72"/>
      <c r="AUY53" s="72"/>
      <c r="AUZ53" s="72"/>
      <c r="AVA53" s="72"/>
      <c r="AVB53" s="72"/>
      <c r="AVC53" s="72"/>
      <c r="AVD53" s="72"/>
      <c r="AVE53" s="72"/>
      <c r="AVF53" s="72"/>
      <c r="AVG53" s="72"/>
      <c r="AVH53" s="72"/>
      <c r="AVI53" s="72"/>
      <c r="AVJ53" s="72"/>
      <c r="AVK53" s="72"/>
      <c r="AVL53" s="72"/>
      <c r="AVM53" s="72"/>
      <c r="AVN53" s="72"/>
      <c r="AVO53" s="72"/>
      <c r="AVP53" s="72"/>
      <c r="AVQ53" s="72"/>
      <c r="AVR53" s="72"/>
      <c r="AVS53" s="72"/>
      <c r="AVT53" s="72"/>
      <c r="AVU53" s="72"/>
      <c r="AVV53" s="72"/>
      <c r="AVW53" s="72"/>
      <c r="AVX53" s="72"/>
      <c r="AVY53" s="72"/>
      <c r="AVZ53" s="72"/>
      <c r="AWA53" s="72"/>
      <c r="AWB53" s="72"/>
      <c r="AWC53" s="72"/>
      <c r="AWD53" s="72"/>
      <c r="AWE53" s="72"/>
      <c r="AWF53" s="72"/>
      <c r="AWG53" s="72"/>
      <c r="AWH53" s="72"/>
      <c r="AWI53" s="72"/>
      <c r="AWJ53" s="72"/>
      <c r="AWK53" s="72"/>
      <c r="AWL53" s="72"/>
      <c r="AWM53" s="72"/>
      <c r="AWN53" s="72"/>
      <c r="AWO53" s="72"/>
      <c r="AWP53" s="72"/>
      <c r="AWQ53" s="72"/>
      <c r="AWR53" s="72"/>
      <c r="AWS53" s="72"/>
      <c r="AWT53" s="72"/>
      <c r="AWU53" s="72"/>
      <c r="AWV53" s="72"/>
      <c r="AWW53" s="72"/>
      <c r="AWX53" s="72"/>
      <c r="AWY53" s="72"/>
      <c r="AWZ53" s="72"/>
      <c r="AXA53" s="72"/>
      <c r="AXB53" s="72"/>
      <c r="AXC53" s="72"/>
      <c r="AXD53" s="72"/>
      <c r="AXE53" s="72"/>
      <c r="AXF53" s="72"/>
      <c r="AXG53" s="72"/>
      <c r="AXH53" s="72"/>
      <c r="AXI53" s="72"/>
      <c r="AXJ53" s="72"/>
      <c r="AXK53" s="72"/>
      <c r="AXL53" s="72"/>
      <c r="AXM53" s="72"/>
      <c r="AXN53" s="72"/>
      <c r="AXO53" s="72"/>
      <c r="AXP53" s="72"/>
      <c r="AXQ53" s="72"/>
      <c r="AXR53" s="72"/>
      <c r="AXS53" s="72"/>
      <c r="AXT53" s="72"/>
      <c r="AXU53" s="72"/>
      <c r="AXV53" s="72"/>
      <c r="AXW53" s="72"/>
      <c r="AXX53" s="72"/>
      <c r="AXY53" s="72"/>
      <c r="AXZ53" s="72"/>
      <c r="AYA53" s="72"/>
      <c r="AYB53" s="72"/>
      <c r="AYC53" s="72"/>
      <c r="AYD53" s="72"/>
      <c r="AYE53" s="72"/>
      <c r="AYF53" s="72"/>
      <c r="AYG53" s="72"/>
      <c r="AYH53" s="72"/>
      <c r="AYI53" s="72"/>
      <c r="AYJ53" s="72"/>
      <c r="AYK53" s="72"/>
      <c r="AYL53" s="72"/>
      <c r="AYM53" s="72"/>
      <c r="AYN53" s="72"/>
      <c r="AYO53" s="72"/>
      <c r="AYP53" s="72"/>
      <c r="AYQ53" s="72"/>
      <c r="AYR53" s="72"/>
      <c r="AYS53" s="72"/>
      <c r="AYT53" s="72"/>
      <c r="AYU53" s="72"/>
      <c r="AYV53" s="72"/>
      <c r="AYW53" s="72"/>
      <c r="AYX53" s="72"/>
      <c r="AYY53" s="72"/>
      <c r="AYZ53" s="72"/>
      <c r="AZA53" s="72"/>
      <c r="AZB53" s="72"/>
      <c r="AZC53" s="72"/>
      <c r="AZD53" s="72"/>
      <c r="AZE53" s="72"/>
      <c r="AZF53" s="72"/>
      <c r="AZG53" s="72"/>
      <c r="AZH53" s="72"/>
      <c r="AZI53" s="72"/>
      <c r="AZJ53" s="72"/>
      <c r="AZK53" s="72"/>
      <c r="AZL53" s="72"/>
      <c r="AZM53" s="72"/>
      <c r="AZN53" s="72"/>
      <c r="AZO53" s="72"/>
      <c r="AZP53" s="72"/>
      <c r="AZQ53" s="72"/>
      <c r="AZR53" s="72"/>
      <c r="AZS53" s="72"/>
      <c r="AZT53" s="72"/>
      <c r="AZU53" s="72"/>
      <c r="AZV53" s="72"/>
      <c r="AZW53" s="72"/>
      <c r="AZX53" s="72"/>
      <c r="AZY53" s="72"/>
      <c r="AZZ53" s="72"/>
      <c r="BAA53" s="72"/>
      <c r="BAB53" s="72"/>
      <c r="BAC53" s="72"/>
      <c r="BAD53" s="72"/>
      <c r="BAE53" s="72"/>
      <c r="BAF53" s="72"/>
      <c r="BAG53" s="72"/>
      <c r="BAH53" s="72"/>
      <c r="BAI53" s="72"/>
      <c r="BAJ53" s="72"/>
      <c r="BAK53" s="72"/>
      <c r="BAL53" s="72"/>
      <c r="BAM53" s="72"/>
      <c r="BAN53" s="72"/>
      <c r="BAO53" s="72"/>
      <c r="BAP53" s="72"/>
      <c r="BAQ53" s="72"/>
      <c r="BAR53" s="72"/>
      <c r="BAS53" s="72"/>
      <c r="BAT53" s="72"/>
      <c r="BAU53" s="72"/>
      <c r="BAV53" s="72"/>
      <c r="BAW53" s="72"/>
      <c r="BAX53" s="72"/>
      <c r="BAY53" s="72"/>
      <c r="BAZ53" s="72"/>
      <c r="BBA53" s="72"/>
      <c r="BBB53" s="72"/>
      <c r="BBC53" s="72"/>
      <c r="BBD53" s="72"/>
      <c r="BBE53" s="72"/>
      <c r="BBF53" s="72"/>
      <c r="BBG53" s="72"/>
      <c r="BBH53" s="72"/>
      <c r="BBI53" s="72"/>
      <c r="BBJ53" s="72"/>
      <c r="BBK53" s="72"/>
      <c r="BBL53" s="72"/>
      <c r="BBM53" s="72"/>
      <c r="BBN53" s="72"/>
      <c r="BBO53" s="72"/>
      <c r="BBP53" s="72"/>
      <c r="BBQ53" s="72"/>
      <c r="BBR53" s="72"/>
      <c r="BBS53" s="72"/>
      <c r="BBT53" s="72"/>
      <c r="BBU53" s="72"/>
      <c r="BBV53" s="72"/>
      <c r="BBW53" s="72"/>
      <c r="BBX53" s="72"/>
      <c r="BBY53" s="72"/>
      <c r="BBZ53" s="72"/>
      <c r="BCA53" s="72"/>
      <c r="BCB53" s="72"/>
      <c r="BCC53" s="72"/>
      <c r="BCD53" s="72"/>
      <c r="BCE53" s="72"/>
      <c r="BCF53" s="72"/>
      <c r="BCG53" s="72"/>
      <c r="BCH53" s="72"/>
      <c r="BCI53" s="72"/>
      <c r="BCJ53" s="72"/>
      <c r="BCK53" s="72"/>
      <c r="BCL53" s="72"/>
      <c r="BCM53" s="72"/>
      <c r="BCN53" s="72"/>
      <c r="BCO53" s="72"/>
      <c r="BCP53" s="72"/>
      <c r="BCQ53" s="72"/>
      <c r="BCR53" s="72"/>
      <c r="BCS53" s="72"/>
      <c r="BCT53" s="72"/>
      <c r="BCU53" s="72"/>
      <c r="BCV53" s="72"/>
      <c r="BCW53" s="72"/>
      <c r="BCX53" s="72"/>
      <c r="BCY53" s="72"/>
      <c r="BCZ53" s="72"/>
      <c r="BDA53" s="72"/>
      <c r="BDB53" s="72"/>
      <c r="BDC53" s="72"/>
      <c r="BDD53" s="72"/>
      <c r="BDE53" s="72"/>
      <c r="BDF53" s="72"/>
      <c r="BDG53" s="72"/>
      <c r="BDH53" s="72"/>
      <c r="BDI53" s="72"/>
      <c r="BDJ53" s="72"/>
      <c r="BDK53" s="72"/>
      <c r="BDL53" s="72"/>
      <c r="BDM53" s="72"/>
      <c r="BDN53" s="72"/>
      <c r="BDO53" s="72"/>
      <c r="BDP53" s="72"/>
      <c r="BDQ53" s="72"/>
      <c r="BDR53" s="72"/>
      <c r="BDS53" s="72"/>
      <c r="BDT53" s="72"/>
      <c r="BDU53" s="72"/>
      <c r="BDV53" s="72"/>
      <c r="BDW53" s="72"/>
      <c r="BDX53" s="72"/>
      <c r="BDY53" s="72"/>
      <c r="BDZ53" s="72"/>
      <c r="BEA53" s="72"/>
      <c r="BEB53" s="72"/>
      <c r="BEC53" s="72"/>
      <c r="BED53" s="72"/>
      <c r="BEE53" s="72"/>
      <c r="BEF53" s="72"/>
      <c r="BEG53" s="72"/>
      <c r="BEH53" s="72"/>
      <c r="BEI53" s="72"/>
      <c r="BEJ53" s="72"/>
      <c r="BEK53" s="72"/>
      <c r="BEL53" s="72"/>
      <c r="BEM53" s="72"/>
      <c r="BEN53" s="72"/>
      <c r="BEO53" s="72"/>
      <c r="BEP53" s="72"/>
      <c r="BEQ53" s="72"/>
      <c r="BER53" s="72"/>
      <c r="BES53" s="72"/>
      <c r="BET53" s="72"/>
      <c r="BEU53" s="72"/>
      <c r="BEV53" s="72"/>
      <c r="BEW53" s="72"/>
      <c r="BEX53" s="72"/>
      <c r="BEY53" s="72"/>
      <c r="BEZ53" s="72"/>
      <c r="BFA53" s="72"/>
      <c r="BFB53" s="72"/>
      <c r="BFC53" s="72"/>
      <c r="BFD53" s="72"/>
      <c r="BFE53" s="72"/>
      <c r="BFF53" s="72"/>
      <c r="BFG53" s="72"/>
      <c r="BFH53" s="72"/>
      <c r="BFI53" s="72"/>
      <c r="BFJ53" s="72"/>
      <c r="BFK53" s="72"/>
      <c r="BFL53" s="72"/>
      <c r="BFM53" s="72"/>
      <c r="BFN53" s="72"/>
      <c r="BFO53" s="72"/>
      <c r="BFP53" s="72"/>
      <c r="BFQ53" s="72"/>
      <c r="BFR53" s="72"/>
      <c r="BFS53" s="72"/>
      <c r="BFT53" s="72"/>
      <c r="BFU53" s="72"/>
      <c r="BFV53" s="72"/>
      <c r="BFW53" s="72"/>
      <c r="BFX53" s="72"/>
      <c r="BFY53" s="72"/>
      <c r="BFZ53" s="72"/>
      <c r="BGA53" s="72"/>
      <c r="BGB53" s="72"/>
      <c r="BGC53" s="72"/>
      <c r="BGD53" s="72"/>
      <c r="BGE53" s="72"/>
      <c r="BGF53" s="72"/>
      <c r="BGG53" s="72"/>
      <c r="BGH53" s="72"/>
      <c r="BGI53" s="72"/>
      <c r="BGJ53" s="72"/>
      <c r="BGK53" s="72"/>
      <c r="BGL53" s="72"/>
      <c r="BGM53" s="72"/>
      <c r="BGN53" s="72"/>
      <c r="BGO53" s="72"/>
      <c r="BGP53" s="72"/>
      <c r="BGQ53" s="72"/>
      <c r="BGR53" s="72"/>
      <c r="BGS53" s="72"/>
      <c r="BGT53" s="72"/>
      <c r="BGU53" s="72"/>
      <c r="BGV53" s="72"/>
      <c r="BGW53" s="72"/>
      <c r="BGX53" s="72"/>
      <c r="BGY53" s="72"/>
      <c r="BGZ53" s="72"/>
      <c r="BHA53" s="72"/>
      <c r="BHB53" s="72"/>
      <c r="BHC53" s="72"/>
      <c r="BHD53" s="72"/>
      <c r="BHE53" s="72"/>
      <c r="BHF53" s="72"/>
      <c r="BHG53" s="72"/>
      <c r="BHH53" s="72"/>
      <c r="BHI53" s="72"/>
      <c r="BHJ53" s="72"/>
      <c r="BHK53" s="72"/>
      <c r="BHL53" s="72"/>
      <c r="BHM53" s="72"/>
      <c r="BHN53" s="72"/>
      <c r="BHO53" s="72"/>
      <c r="BHP53" s="72"/>
      <c r="BHQ53" s="72"/>
      <c r="BHR53" s="72"/>
      <c r="BHS53" s="72"/>
      <c r="BHT53" s="72"/>
      <c r="BHU53" s="72"/>
      <c r="BHV53" s="72"/>
      <c r="BHW53" s="72"/>
      <c r="BHX53" s="72"/>
      <c r="BHY53" s="72"/>
      <c r="BHZ53" s="72"/>
      <c r="BIA53" s="72"/>
      <c r="BIB53" s="72"/>
      <c r="BIC53" s="72"/>
      <c r="BID53" s="72"/>
      <c r="BIE53" s="72"/>
      <c r="BIF53" s="72"/>
      <c r="BIG53" s="72"/>
      <c r="BIH53" s="72"/>
      <c r="BII53" s="72"/>
      <c r="BIJ53" s="72"/>
      <c r="BIK53" s="72"/>
      <c r="BIL53" s="72"/>
      <c r="BIM53" s="72"/>
      <c r="BIN53" s="72"/>
      <c r="BIO53" s="72"/>
      <c r="BIP53" s="72"/>
      <c r="BIQ53" s="72"/>
      <c r="BIR53" s="72"/>
      <c r="BIS53" s="72"/>
      <c r="BIT53" s="72"/>
      <c r="BIU53" s="72"/>
      <c r="BIV53" s="72"/>
      <c r="BIW53" s="72"/>
      <c r="BIX53" s="72"/>
      <c r="BIY53" s="72"/>
      <c r="BIZ53" s="72"/>
      <c r="BJA53" s="72"/>
      <c r="BJB53" s="72"/>
      <c r="BJC53" s="72"/>
      <c r="BJD53" s="72"/>
      <c r="BJE53" s="72"/>
      <c r="BJF53" s="72"/>
      <c r="BJG53" s="72"/>
      <c r="BJH53" s="72"/>
      <c r="BJI53" s="72"/>
      <c r="BJJ53" s="72"/>
      <c r="BJK53" s="72"/>
      <c r="BJL53" s="72"/>
      <c r="BJM53" s="72"/>
      <c r="BJN53" s="72"/>
      <c r="BJO53" s="72"/>
      <c r="BJP53" s="72"/>
      <c r="BJQ53" s="72"/>
      <c r="BJR53" s="72"/>
      <c r="BJS53" s="72"/>
      <c r="BJT53" s="72"/>
      <c r="BJU53" s="72"/>
      <c r="BJV53" s="72"/>
      <c r="BJW53" s="72"/>
      <c r="BJX53" s="72"/>
      <c r="BJY53" s="72"/>
      <c r="BJZ53" s="72"/>
      <c r="BKA53" s="72"/>
      <c r="BKB53" s="72"/>
      <c r="BKC53" s="72"/>
      <c r="BKD53" s="72"/>
      <c r="BKE53" s="72"/>
      <c r="BKF53" s="72"/>
      <c r="BKG53" s="72"/>
      <c r="BKH53" s="72"/>
      <c r="BKI53" s="72"/>
      <c r="BKJ53" s="72"/>
      <c r="BKK53" s="72"/>
      <c r="BKL53" s="72"/>
      <c r="BKM53" s="72"/>
      <c r="BKN53" s="72"/>
      <c r="BKO53" s="72"/>
      <c r="BKP53" s="72"/>
      <c r="BKQ53" s="72"/>
      <c r="BKR53" s="72"/>
      <c r="BKS53" s="72"/>
      <c r="BKT53" s="72"/>
      <c r="BKU53" s="72"/>
      <c r="BKV53" s="72"/>
      <c r="BKW53" s="72"/>
      <c r="BKX53" s="72"/>
      <c r="BKY53" s="72"/>
      <c r="BKZ53" s="72"/>
      <c r="BLA53" s="72"/>
      <c r="BLB53" s="72"/>
      <c r="BLC53" s="72"/>
      <c r="BLD53" s="72"/>
      <c r="BLE53" s="72"/>
      <c r="BLF53" s="72"/>
      <c r="BLG53" s="72"/>
      <c r="BLH53" s="72"/>
      <c r="BLI53" s="72"/>
      <c r="BLJ53" s="72"/>
      <c r="BLK53" s="72"/>
      <c r="BLL53" s="72"/>
      <c r="BLM53" s="72"/>
      <c r="BLN53" s="72"/>
      <c r="BLO53" s="72"/>
      <c r="BLP53" s="72"/>
      <c r="BLQ53" s="72"/>
      <c r="BLR53" s="72"/>
      <c r="BLS53" s="72"/>
      <c r="BLT53" s="72"/>
      <c r="BLU53" s="72"/>
      <c r="BLV53" s="72"/>
      <c r="BLW53" s="72"/>
      <c r="BLX53" s="72"/>
      <c r="BLY53" s="72"/>
      <c r="BLZ53" s="72"/>
      <c r="BMA53" s="72"/>
      <c r="BMB53" s="72"/>
      <c r="BMC53" s="72"/>
      <c r="BMD53" s="72"/>
      <c r="BME53" s="72"/>
      <c r="BMF53" s="72"/>
      <c r="BMG53" s="72"/>
      <c r="BMH53" s="72"/>
      <c r="BMI53" s="72"/>
      <c r="BMJ53" s="72"/>
      <c r="BMK53" s="72"/>
      <c r="BML53" s="72"/>
      <c r="BMM53" s="72"/>
      <c r="BMN53" s="72"/>
      <c r="BMO53" s="72"/>
      <c r="BMP53" s="72"/>
      <c r="BMQ53" s="72"/>
      <c r="BMR53" s="72"/>
      <c r="BMS53" s="72"/>
      <c r="BMT53" s="72"/>
      <c r="BMU53" s="72"/>
      <c r="BMV53" s="72"/>
      <c r="BMW53" s="72"/>
      <c r="BMX53" s="72"/>
      <c r="BMY53" s="72"/>
      <c r="BMZ53" s="72"/>
      <c r="BNA53" s="72"/>
      <c r="BNB53" s="72"/>
      <c r="BNC53" s="72"/>
      <c r="BND53" s="72"/>
      <c r="BNE53" s="72"/>
      <c r="BNF53" s="72"/>
      <c r="BNG53" s="72"/>
      <c r="BNH53" s="72"/>
      <c r="BNI53" s="72"/>
      <c r="BNJ53" s="72"/>
      <c r="BNK53" s="72"/>
      <c r="BNL53" s="72"/>
      <c r="BNM53" s="72"/>
      <c r="BNN53" s="72"/>
      <c r="BNO53" s="72"/>
      <c r="BNP53" s="72"/>
      <c r="BNQ53" s="72"/>
      <c r="BNR53" s="72"/>
      <c r="BNS53" s="72"/>
      <c r="BNT53" s="72"/>
      <c r="BNU53" s="72"/>
      <c r="BNV53" s="72"/>
      <c r="BNW53" s="72"/>
      <c r="BNX53" s="72"/>
      <c r="BNY53" s="72"/>
      <c r="BNZ53" s="72"/>
      <c r="BOA53" s="72"/>
      <c r="BOB53" s="72"/>
      <c r="BOC53" s="72"/>
      <c r="BOD53" s="72"/>
      <c r="BOE53" s="72"/>
      <c r="BOF53" s="72"/>
      <c r="BOG53" s="72"/>
      <c r="BOH53" s="72"/>
      <c r="BOI53" s="72"/>
      <c r="BOJ53" s="72"/>
      <c r="BOK53" s="72"/>
      <c r="BOL53" s="72"/>
      <c r="BOM53" s="72"/>
      <c r="BON53" s="72"/>
      <c r="BOO53" s="72"/>
      <c r="BOP53" s="72"/>
      <c r="BOQ53" s="72"/>
      <c r="BOR53" s="72"/>
      <c r="BOS53" s="72"/>
      <c r="BOT53" s="72"/>
      <c r="BOU53" s="72"/>
      <c r="BOV53" s="72"/>
      <c r="BOW53" s="72"/>
      <c r="BOX53" s="72"/>
      <c r="BOY53" s="72"/>
      <c r="BOZ53" s="72"/>
      <c r="BPA53" s="72"/>
      <c r="BPB53" s="72"/>
      <c r="BPC53" s="72"/>
      <c r="BPD53" s="72"/>
      <c r="BPE53" s="72"/>
      <c r="BPF53" s="72"/>
      <c r="BPG53" s="72"/>
      <c r="BPH53" s="72"/>
      <c r="BPI53" s="72"/>
      <c r="BPJ53" s="72"/>
      <c r="BPK53" s="72"/>
      <c r="BPL53" s="72"/>
      <c r="BPM53" s="72"/>
      <c r="BPN53" s="72"/>
      <c r="BPO53" s="72"/>
      <c r="BPP53" s="72"/>
      <c r="BPQ53" s="72"/>
      <c r="BPR53" s="72"/>
      <c r="BPS53" s="72"/>
      <c r="BPT53" s="72"/>
      <c r="BPU53" s="72"/>
      <c r="BPV53" s="72"/>
      <c r="BPW53" s="72"/>
      <c r="BPX53" s="72"/>
      <c r="BPY53" s="72"/>
      <c r="BPZ53" s="72"/>
      <c r="BQA53" s="72"/>
      <c r="BQB53" s="72"/>
      <c r="BQC53" s="72"/>
      <c r="BQD53" s="72"/>
      <c r="BQE53" s="72"/>
      <c r="BQF53" s="72"/>
      <c r="BQG53" s="72"/>
      <c r="BQH53" s="72"/>
      <c r="BQI53" s="72"/>
      <c r="BQJ53" s="72"/>
      <c r="BQK53" s="72"/>
      <c r="BQL53" s="72"/>
      <c r="BQM53" s="72"/>
      <c r="BQN53" s="72"/>
      <c r="BQO53" s="72"/>
      <c r="BQP53" s="72"/>
      <c r="BQQ53" s="72"/>
      <c r="BQR53" s="72"/>
      <c r="BQS53" s="72"/>
      <c r="BQT53" s="72"/>
      <c r="BQU53" s="72"/>
      <c r="BQV53" s="72"/>
      <c r="BQW53" s="72"/>
      <c r="BQX53" s="72"/>
      <c r="BQY53" s="72"/>
      <c r="BQZ53" s="72"/>
      <c r="BRA53" s="72"/>
      <c r="BRB53" s="72"/>
      <c r="BRC53" s="72"/>
      <c r="BRD53" s="72"/>
      <c r="BRE53" s="72"/>
      <c r="BRF53" s="72"/>
      <c r="BRG53" s="72"/>
      <c r="BRH53" s="72"/>
      <c r="BRI53" s="72"/>
      <c r="BRJ53" s="72"/>
      <c r="BRK53" s="72"/>
      <c r="BRL53" s="72"/>
      <c r="BRM53" s="72"/>
      <c r="BRN53" s="72"/>
      <c r="BRO53" s="72"/>
      <c r="BRP53" s="72"/>
      <c r="BRQ53" s="72"/>
      <c r="BRR53" s="72"/>
      <c r="BRS53" s="72"/>
      <c r="BRT53" s="72"/>
      <c r="BRU53" s="72"/>
      <c r="BRV53" s="72"/>
      <c r="BRW53" s="72"/>
      <c r="BRX53" s="72"/>
      <c r="BRY53" s="72"/>
      <c r="BRZ53" s="72"/>
      <c r="BSA53" s="72"/>
      <c r="BSB53" s="72"/>
      <c r="BSC53" s="72"/>
      <c r="BSD53" s="72"/>
      <c r="BSE53" s="72"/>
      <c r="BSF53" s="72"/>
      <c r="BSG53" s="72"/>
      <c r="BSH53" s="72"/>
      <c r="BSI53" s="72"/>
      <c r="BSJ53" s="72"/>
      <c r="BSK53" s="72"/>
      <c r="BSL53" s="72"/>
      <c r="BSM53" s="72"/>
      <c r="BSN53" s="72"/>
      <c r="BSO53" s="72"/>
      <c r="BSP53" s="72"/>
      <c r="BSQ53" s="72"/>
      <c r="BSR53" s="72"/>
      <c r="BSS53" s="72"/>
      <c r="BST53" s="72"/>
      <c r="BSU53" s="72"/>
      <c r="BSV53" s="72"/>
      <c r="BSW53" s="72"/>
      <c r="BSX53" s="72"/>
      <c r="BSY53" s="72"/>
      <c r="BSZ53" s="72"/>
      <c r="BTA53" s="72"/>
      <c r="BTB53" s="72"/>
      <c r="BTC53" s="72"/>
      <c r="BTD53" s="72"/>
      <c r="BTE53" s="72"/>
      <c r="BTF53" s="72"/>
      <c r="BTG53" s="72"/>
      <c r="BTH53" s="72"/>
      <c r="BTI53" s="72"/>
      <c r="BTJ53" s="72"/>
      <c r="BTK53" s="72"/>
      <c r="BTL53" s="72"/>
      <c r="BTM53" s="72"/>
      <c r="BTN53" s="72"/>
      <c r="BTO53" s="72"/>
      <c r="BTP53" s="72"/>
      <c r="BTQ53" s="72"/>
      <c r="BTR53" s="72"/>
      <c r="BTS53" s="72"/>
      <c r="BTT53" s="72"/>
      <c r="BTU53" s="72"/>
      <c r="BTV53" s="72"/>
      <c r="BTW53" s="72"/>
      <c r="BTX53" s="72"/>
      <c r="BTY53" s="72"/>
      <c r="BTZ53" s="72"/>
      <c r="BUA53" s="72"/>
      <c r="BUB53" s="72"/>
      <c r="BUC53" s="72"/>
      <c r="BUD53" s="72"/>
      <c r="BUE53" s="72"/>
      <c r="BUF53" s="72"/>
      <c r="BUG53" s="72"/>
      <c r="BUH53" s="72"/>
      <c r="BUI53" s="72"/>
      <c r="BUJ53" s="72"/>
      <c r="BUK53" s="72"/>
      <c r="BUL53" s="72"/>
      <c r="BUM53" s="72"/>
      <c r="BUN53" s="72"/>
      <c r="BUO53" s="72"/>
      <c r="BUP53" s="72"/>
      <c r="BUQ53" s="72"/>
      <c r="BUR53" s="72"/>
      <c r="BUS53" s="72"/>
      <c r="BUT53" s="72"/>
      <c r="BUU53" s="72"/>
      <c r="BUV53" s="72"/>
      <c r="BUW53" s="72"/>
      <c r="BUX53" s="72"/>
      <c r="BUY53" s="72"/>
      <c r="BUZ53" s="72"/>
      <c r="BVA53" s="72"/>
      <c r="BVB53" s="72"/>
      <c r="BVC53" s="72"/>
      <c r="BVD53" s="72"/>
      <c r="BVE53" s="72"/>
      <c r="BVF53" s="72"/>
      <c r="BVG53" s="72"/>
      <c r="BVH53" s="72"/>
      <c r="BVI53" s="72"/>
      <c r="BVJ53" s="72"/>
      <c r="BVK53" s="72"/>
      <c r="BVL53" s="72"/>
      <c r="BVM53" s="72"/>
      <c r="BVN53" s="72"/>
      <c r="BVO53" s="72"/>
      <c r="BVP53" s="72"/>
      <c r="BVQ53" s="72"/>
      <c r="BVR53" s="72"/>
      <c r="BVS53" s="72"/>
      <c r="BVT53" s="72"/>
      <c r="BVU53" s="72"/>
      <c r="BVV53" s="72"/>
      <c r="BVW53" s="72"/>
      <c r="BVX53" s="72"/>
      <c r="BVY53" s="72"/>
      <c r="BVZ53" s="72"/>
      <c r="BWA53" s="72"/>
      <c r="BWB53" s="72"/>
      <c r="BWC53" s="72"/>
      <c r="BWD53" s="72"/>
      <c r="BWE53" s="72"/>
      <c r="BWF53" s="72"/>
      <c r="BWG53" s="72"/>
      <c r="BWH53" s="72"/>
      <c r="BWI53" s="72"/>
      <c r="BWJ53" s="72"/>
      <c r="BWK53" s="72"/>
      <c r="BWL53" s="72"/>
      <c r="BWM53" s="72"/>
      <c r="BWN53" s="72"/>
      <c r="BWO53" s="72"/>
      <c r="BWP53" s="72"/>
      <c r="BWQ53" s="72"/>
      <c r="BWR53" s="72"/>
      <c r="BWS53" s="72"/>
      <c r="BWT53" s="72"/>
      <c r="BWU53" s="72"/>
      <c r="BWV53" s="72"/>
      <c r="BWW53" s="72"/>
      <c r="BWX53" s="72"/>
      <c r="BWY53" s="72"/>
      <c r="BWZ53" s="72"/>
      <c r="BXA53" s="72"/>
      <c r="BXB53" s="72"/>
      <c r="BXC53" s="72"/>
      <c r="BXD53" s="72"/>
      <c r="BXE53" s="72"/>
      <c r="BXF53" s="72"/>
      <c r="BXG53" s="72"/>
      <c r="BXH53" s="72"/>
      <c r="BXI53" s="72"/>
      <c r="BXJ53" s="72"/>
      <c r="BXK53" s="72"/>
      <c r="BXL53" s="72"/>
      <c r="BXM53" s="72"/>
      <c r="BXN53" s="72"/>
      <c r="BXO53" s="72"/>
      <c r="BXP53" s="72"/>
      <c r="BXQ53" s="72"/>
      <c r="BXR53" s="72"/>
      <c r="BXS53" s="72"/>
      <c r="BXT53" s="72"/>
      <c r="BXU53" s="72"/>
      <c r="BXV53" s="72"/>
      <c r="BXW53" s="72"/>
      <c r="BXX53" s="72"/>
      <c r="BXY53" s="72"/>
      <c r="BXZ53" s="72"/>
      <c r="BYA53" s="72"/>
      <c r="BYB53" s="72"/>
      <c r="BYC53" s="72"/>
      <c r="BYD53" s="72"/>
      <c r="BYE53" s="72"/>
      <c r="BYF53" s="72"/>
      <c r="BYG53" s="72"/>
      <c r="BYH53" s="72"/>
      <c r="BYI53" s="72"/>
      <c r="BYJ53" s="72"/>
      <c r="BYK53" s="72"/>
      <c r="BYL53" s="72"/>
      <c r="BYM53" s="72"/>
      <c r="BYN53" s="72"/>
      <c r="BYO53" s="72"/>
      <c r="BYP53" s="72"/>
      <c r="BYQ53" s="72"/>
      <c r="BYR53" s="72"/>
      <c r="BYS53" s="72"/>
      <c r="BYT53" s="72"/>
      <c r="BYU53" s="72"/>
      <c r="BYV53" s="72"/>
      <c r="BYW53" s="72"/>
      <c r="BYX53" s="72"/>
      <c r="BYY53" s="72"/>
      <c r="BYZ53" s="72"/>
      <c r="BZA53" s="72"/>
      <c r="BZB53" s="72"/>
      <c r="BZC53" s="72"/>
      <c r="BZD53" s="72"/>
      <c r="BZE53" s="72"/>
      <c r="BZF53" s="72"/>
      <c r="BZG53" s="72"/>
      <c r="BZH53" s="72"/>
      <c r="BZI53" s="72"/>
      <c r="BZJ53" s="72"/>
      <c r="BZK53" s="72"/>
      <c r="BZL53" s="72"/>
      <c r="BZM53" s="72"/>
      <c r="BZN53" s="72"/>
      <c r="BZO53" s="72"/>
      <c r="BZP53" s="72"/>
      <c r="BZQ53" s="72"/>
      <c r="BZR53" s="72"/>
      <c r="BZS53" s="72"/>
      <c r="BZT53" s="72"/>
      <c r="BZU53" s="72"/>
      <c r="BZV53" s="72"/>
      <c r="BZW53" s="72"/>
      <c r="BZX53" s="72"/>
      <c r="BZY53" s="72"/>
      <c r="BZZ53" s="72"/>
      <c r="CAA53" s="72"/>
      <c r="CAB53" s="72"/>
      <c r="CAC53" s="72"/>
      <c r="CAD53" s="72"/>
      <c r="CAE53" s="72"/>
      <c r="CAF53" s="72"/>
      <c r="CAG53" s="72"/>
      <c r="CAH53" s="72"/>
      <c r="CAI53" s="72"/>
      <c r="CAJ53" s="72"/>
      <c r="CAK53" s="72"/>
      <c r="CAL53" s="72"/>
      <c r="CAM53" s="72"/>
      <c r="CAN53" s="72"/>
      <c r="CAO53" s="72"/>
      <c r="CAP53" s="72"/>
      <c r="CAQ53" s="72"/>
      <c r="CAR53" s="72"/>
      <c r="CAS53" s="72"/>
      <c r="CAT53" s="72"/>
      <c r="CAU53" s="72"/>
      <c r="CAV53" s="72"/>
      <c r="CAW53" s="72"/>
      <c r="CAX53" s="72"/>
      <c r="CAY53" s="72"/>
      <c r="CAZ53" s="72"/>
      <c r="CBA53" s="72"/>
      <c r="CBB53" s="72"/>
      <c r="CBC53" s="72"/>
      <c r="CBD53" s="72"/>
      <c r="CBE53" s="72"/>
      <c r="CBF53" s="72"/>
      <c r="CBG53" s="72"/>
      <c r="CBH53" s="72"/>
      <c r="CBI53" s="72"/>
      <c r="CBJ53" s="72"/>
      <c r="CBK53" s="72"/>
      <c r="CBL53" s="72"/>
      <c r="CBM53" s="72"/>
      <c r="CBN53" s="72"/>
      <c r="CBO53" s="72"/>
      <c r="CBP53" s="72"/>
      <c r="CBQ53" s="72"/>
      <c r="CBR53" s="72"/>
      <c r="CBS53" s="72"/>
      <c r="CBT53" s="72"/>
      <c r="CBU53" s="72"/>
      <c r="CBV53" s="72"/>
      <c r="CBW53" s="72"/>
      <c r="CBX53" s="72"/>
      <c r="CBY53" s="72"/>
      <c r="CBZ53" s="72"/>
      <c r="CCA53" s="72"/>
      <c r="CCB53" s="72"/>
      <c r="CCC53" s="72"/>
      <c r="CCD53" s="72"/>
      <c r="CCE53" s="72"/>
      <c r="CCF53" s="72"/>
      <c r="CCG53" s="72"/>
      <c r="CCH53" s="72"/>
      <c r="CCI53" s="72"/>
      <c r="CCJ53" s="72"/>
      <c r="CCK53" s="72"/>
      <c r="CCL53" s="72"/>
      <c r="CCM53" s="72"/>
      <c r="CCN53" s="72"/>
      <c r="CCO53" s="72"/>
      <c r="CCP53" s="72"/>
      <c r="CCQ53" s="72"/>
      <c r="CCR53" s="72"/>
      <c r="CCS53" s="72"/>
      <c r="CCT53" s="72"/>
      <c r="CCU53" s="72"/>
      <c r="CCV53" s="72"/>
      <c r="CCW53" s="72"/>
      <c r="CCX53" s="72"/>
      <c r="CCY53" s="72"/>
      <c r="CCZ53" s="72"/>
      <c r="CDA53" s="72"/>
      <c r="CDB53" s="72"/>
      <c r="CDC53" s="72"/>
      <c r="CDD53" s="72"/>
      <c r="CDE53" s="72"/>
      <c r="CDF53" s="72"/>
      <c r="CDG53" s="72"/>
      <c r="CDH53" s="72"/>
      <c r="CDI53" s="72"/>
      <c r="CDJ53" s="72"/>
      <c r="CDK53" s="72"/>
      <c r="CDL53" s="72"/>
      <c r="CDM53" s="72"/>
      <c r="CDN53" s="72"/>
      <c r="CDO53" s="72"/>
      <c r="CDP53" s="72"/>
      <c r="CDQ53" s="72"/>
      <c r="CDR53" s="72"/>
      <c r="CDS53" s="72"/>
      <c r="CDT53" s="72"/>
      <c r="CDU53" s="72"/>
      <c r="CDV53" s="72"/>
      <c r="CDW53" s="72"/>
      <c r="CDX53" s="72"/>
      <c r="CDY53" s="72"/>
      <c r="CDZ53" s="72"/>
      <c r="CEA53" s="72"/>
      <c r="CEB53" s="72"/>
      <c r="CEC53" s="72"/>
      <c r="CED53" s="72"/>
      <c r="CEE53" s="72"/>
      <c r="CEF53" s="72"/>
      <c r="CEG53" s="72"/>
      <c r="CEH53" s="72"/>
      <c r="CEI53" s="72"/>
      <c r="CEJ53" s="72"/>
      <c r="CEK53" s="72"/>
      <c r="CEL53" s="72"/>
      <c r="CEM53" s="72"/>
      <c r="CEN53" s="72"/>
      <c r="CEO53" s="72"/>
      <c r="CEP53" s="72"/>
      <c r="CEQ53" s="72"/>
      <c r="CER53" s="72"/>
      <c r="CES53" s="72"/>
      <c r="CET53" s="72"/>
      <c r="CEU53" s="72"/>
      <c r="CEV53" s="72"/>
      <c r="CEW53" s="72"/>
      <c r="CEX53" s="72"/>
      <c r="CEY53" s="72"/>
      <c r="CEZ53" s="72"/>
      <c r="CFA53" s="72"/>
      <c r="CFB53" s="72"/>
      <c r="CFC53" s="72"/>
      <c r="CFD53" s="72"/>
      <c r="CFE53" s="72"/>
      <c r="CFF53" s="72"/>
      <c r="CFG53" s="72"/>
      <c r="CFH53" s="72"/>
      <c r="CFI53" s="72"/>
      <c r="CFJ53" s="72"/>
      <c r="CFK53" s="72"/>
      <c r="CFL53" s="72"/>
      <c r="CFM53" s="72"/>
      <c r="CFN53" s="72"/>
      <c r="CFO53" s="72"/>
      <c r="CFP53" s="72"/>
      <c r="CFQ53" s="72"/>
      <c r="CFR53" s="72"/>
      <c r="CFS53" s="72"/>
      <c r="CFT53" s="72"/>
      <c r="CFU53" s="72"/>
      <c r="CFV53" s="72"/>
      <c r="CFW53" s="72"/>
      <c r="CFX53" s="72"/>
      <c r="CFY53" s="72"/>
      <c r="CFZ53" s="72"/>
      <c r="CGA53" s="72"/>
      <c r="CGB53" s="72"/>
      <c r="CGC53" s="72"/>
      <c r="CGD53" s="72"/>
      <c r="CGE53" s="72"/>
      <c r="CGF53" s="72"/>
      <c r="CGG53" s="72"/>
      <c r="CGH53" s="72"/>
      <c r="CGI53" s="72"/>
      <c r="CGJ53" s="72"/>
      <c r="CGK53" s="72"/>
      <c r="CGL53" s="72"/>
      <c r="CGM53" s="72"/>
      <c r="CGN53" s="72"/>
      <c r="CGO53" s="72"/>
      <c r="CGP53" s="72"/>
      <c r="CGQ53" s="72"/>
      <c r="CGR53" s="72"/>
      <c r="CGS53" s="72"/>
      <c r="CGT53" s="72"/>
      <c r="CGU53" s="72"/>
      <c r="CGV53" s="72"/>
      <c r="CGW53" s="72"/>
      <c r="CGX53" s="72"/>
      <c r="CGY53" s="72"/>
      <c r="CGZ53" s="72"/>
      <c r="CHA53" s="72"/>
      <c r="CHB53" s="72"/>
      <c r="CHC53" s="72"/>
      <c r="CHD53" s="72"/>
      <c r="CHE53" s="72"/>
      <c r="CHF53" s="72"/>
      <c r="CHG53" s="72"/>
      <c r="CHH53" s="72"/>
      <c r="CHI53" s="72"/>
      <c r="CHJ53" s="72"/>
      <c r="CHK53" s="72"/>
      <c r="CHL53" s="72"/>
      <c r="CHM53" s="72"/>
      <c r="CHN53" s="72"/>
      <c r="CHO53" s="72"/>
      <c r="CHP53" s="72"/>
      <c r="CHQ53" s="72"/>
      <c r="CHR53" s="72"/>
      <c r="CHS53" s="72"/>
      <c r="CHT53" s="72"/>
      <c r="CHU53" s="72"/>
      <c r="CHV53" s="72"/>
      <c r="CHW53" s="72"/>
      <c r="CHX53" s="72"/>
      <c r="CHY53" s="72"/>
      <c r="CHZ53" s="72"/>
      <c r="CIA53" s="72"/>
      <c r="CIB53" s="72"/>
      <c r="CIC53" s="72"/>
      <c r="CID53" s="72"/>
      <c r="CIE53" s="72"/>
      <c r="CIF53" s="72"/>
      <c r="CIG53" s="72"/>
      <c r="CIH53" s="72"/>
      <c r="CII53" s="72"/>
      <c r="CIJ53" s="72"/>
      <c r="CIK53" s="72"/>
      <c r="CIL53" s="72"/>
      <c r="CIM53" s="72"/>
      <c r="CIN53" s="72"/>
      <c r="CIO53" s="72"/>
      <c r="CIP53" s="72"/>
      <c r="CIQ53" s="72"/>
      <c r="CIR53" s="72"/>
      <c r="CIS53" s="72"/>
      <c r="CIT53" s="72"/>
      <c r="CIU53" s="72"/>
      <c r="CIV53" s="72"/>
      <c r="CIW53" s="72"/>
      <c r="CIX53" s="72"/>
      <c r="CIY53" s="72"/>
      <c r="CIZ53" s="72"/>
      <c r="CJA53" s="72"/>
      <c r="CJB53" s="72"/>
      <c r="CJC53" s="72"/>
      <c r="CJD53" s="72"/>
      <c r="CJE53" s="72"/>
      <c r="CJF53" s="72"/>
      <c r="CJG53" s="72"/>
      <c r="CJH53" s="72"/>
      <c r="CJI53" s="72"/>
      <c r="CJJ53" s="72"/>
      <c r="CJK53" s="72"/>
      <c r="CJL53" s="72"/>
      <c r="CJM53" s="72"/>
      <c r="CJN53" s="72"/>
      <c r="CJO53" s="72"/>
      <c r="CJP53" s="72"/>
      <c r="CJQ53" s="72"/>
      <c r="CJR53" s="72"/>
      <c r="CJS53" s="72"/>
      <c r="CJT53" s="72"/>
      <c r="CJU53" s="72"/>
      <c r="CJV53" s="72"/>
      <c r="CJW53" s="72"/>
      <c r="CJX53" s="72"/>
      <c r="CJY53" s="72"/>
      <c r="CJZ53" s="72"/>
      <c r="CKA53" s="72"/>
      <c r="CKB53" s="72"/>
      <c r="CKC53" s="72"/>
      <c r="CKD53" s="72"/>
      <c r="CKE53" s="72"/>
      <c r="CKF53" s="72"/>
      <c r="CKG53" s="72"/>
      <c r="CKH53" s="72"/>
      <c r="CKI53" s="72"/>
      <c r="CKJ53" s="72"/>
      <c r="CKK53" s="72"/>
      <c r="CKL53" s="72"/>
      <c r="CKM53" s="72"/>
      <c r="CKN53" s="72"/>
      <c r="CKO53" s="72"/>
      <c r="CKP53" s="72"/>
      <c r="CKQ53" s="72"/>
      <c r="CKR53" s="72"/>
      <c r="CKS53" s="72"/>
      <c r="CKT53" s="72"/>
      <c r="CKU53" s="72"/>
      <c r="CKV53" s="72"/>
      <c r="CKW53" s="72"/>
      <c r="CKX53" s="72"/>
      <c r="CKY53" s="72"/>
      <c r="CKZ53" s="72"/>
      <c r="CLA53" s="72"/>
      <c r="CLB53" s="72"/>
      <c r="CLC53" s="72"/>
      <c r="CLD53" s="72"/>
      <c r="CLE53" s="72"/>
      <c r="CLF53" s="72"/>
      <c r="CLG53" s="72"/>
      <c r="CLH53" s="72"/>
      <c r="CLI53" s="72"/>
      <c r="CLJ53" s="72"/>
      <c r="CLK53" s="72"/>
      <c r="CLL53" s="72"/>
      <c r="CLM53" s="72"/>
      <c r="CLN53" s="72"/>
      <c r="CLO53" s="72"/>
      <c r="CLP53" s="72"/>
      <c r="CLQ53" s="72"/>
      <c r="CLR53" s="72"/>
      <c r="CLS53" s="72"/>
      <c r="CLT53" s="72"/>
      <c r="CLU53" s="72"/>
      <c r="CLV53" s="72"/>
      <c r="CLW53" s="72"/>
      <c r="CLX53" s="72"/>
      <c r="CLY53" s="72"/>
      <c r="CLZ53" s="72"/>
      <c r="CMA53" s="72"/>
      <c r="CMB53" s="72"/>
      <c r="CMC53" s="72"/>
      <c r="CMD53" s="72"/>
      <c r="CME53" s="72"/>
      <c r="CMF53" s="72"/>
      <c r="CMG53" s="72"/>
      <c r="CMH53" s="72"/>
      <c r="CMI53" s="72"/>
      <c r="CMJ53" s="72"/>
      <c r="CMK53" s="72"/>
      <c r="CML53" s="72"/>
      <c r="CMM53" s="72"/>
      <c r="CMN53" s="72"/>
      <c r="CMO53" s="72"/>
      <c r="CMP53" s="72"/>
      <c r="CMQ53" s="72"/>
      <c r="CMR53" s="72"/>
      <c r="CMS53" s="72"/>
      <c r="CMT53" s="72"/>
      <c r="CMU53" s="72"/>
      <c r="CMV53" s="72"/>
      <c r="CMW53" s="72"/>
      <c r="CMX53" s="72"/>
      <c r="CMY53" s="72"/>
      <c r="CMZ53" s="72"/>
      <c r="CNA53" s="72"/>
      <c r="CNB53" s="72"/>
      <c r="CNC53" s="72"/>
      <c r="CND53" s="72"/>
      <c r="CNE53" s="72"/>
      <c r="CNF53" s="72"/>
      <c r="CNG53" s="72"/>
      <c r="CNH53" s="72"/>
      <c r="CNI53" s="72"/>
      <c r="CNJ53" s="72"/>
      <c r="CNK53" s="72"/>
      <c r="CNL53" s="72"/>
      <c r="CNM53" s="72"/>
      <c r="CNN53" s="72"/>
      <c r="CNO53" s="72"/>
      <c r="CNP53" s="72"/>
      <c r="CNQ53" s="72"/>
      <c r="CNR53" s="72"/>
      <c r="CNS53" s="72"/>
      <c r="CNT53" s="72"/>
      <c r="CNU53" s="72"/>
      <c r="CNV53" s="72"/>
      <c r="CNW53" s="72"/>
      <c r="CNX53" s="72"/>
      <c r="CNY53" s="72"/>
      <c r="CNZ53" s="72"/>
      <c r="COA53" s="72"/>
      <c r="COB53" s="72"/>
      <c r="COC53" s="72"/>
      <c r="COD53" s="72"/>
      <c r="COE53" s="72"/>
      <c r="COF53" s="72"/>
      <c r="COG53" s="72"/>
      <c r="COH53" s="72"/>
      <c r="COI53" s="72"/>
      <c r="COJ53" s="72"/>
      <c r="COK53" s="72"/>
      <c r="COL53" s="72"/>
      <c r="COM53" s="72"/>
      <c r="CON53" s="72"/>
      <c r="COO53" s="72"/>
      <c r="COP53" s="72"/>
      <c r="COQ53" s="72"/>
      <c r="COR53" s="72"/>
      <c r="COS53" s="72"/>
      <c r="COT53" s="72"/>
      <c r="COU53" s="72"/>
      <c r="COV53" s="72"/>
      <c r="COW53" s="72"/>
      <c r="COX53" s="72"/>
      <c r="COY53" s="72"/>
      <c r="COZ53" s="72"/>
      <c r="CPA53" s="72"/>
      <c r="CPB53" s="72"/>
      <c r="CPC53" s="72"/>
      <c r="CPD53" s="72"/>
      <c r="CPE53" s="72"/>
      <c r="CPF53" s="72"/>
      <c r="CPG53" s="72"/>
      <c r="CPH53" s="72"/>
      <c r="CPI53" s="72"/>
      <c r="CPJ53" s="72"/>
      <c r="CPK53" s="72"/>
      <c r="CPL53" s="72"/>
      <c r="CPM53" s="72"/>
      <c r="CPN53" s="72"/>
      <c r="CPO53" s="72"/>
      <c r="CPP53" s="72"/>
      <c r="CPQ53" s="72"/>
      <c r="CPR53" s="72"/>
      <c r="CPS53" s="72"/>
      <c r="CPT53" s="72"/>
      <c r="CPU53" s="72"/>
      <c r="CPV53" s="72"/>
      <c r="CPW53" s="72"/>
      <c r="CPX53" s="72"/>
      <c r="CPY53" s="72"/>
      <c r="CPZ53" s="72"/>
      <c r="CQA53" s="72"/>
      <c r="CQB53" s="72"/>
      <c r="CQC53" s="72"/>
      <c r="CQD53" s="72"/>
      <c r="CQE53" s="72"/>
      <c r="CQF53" s="72"/>
      <c r="CQG53" s="72"/>
      <c r="CQH53" s="72"/>
      <c r="CQI53" s="72"/>
      <c r="CQJ53" s="72"/>
      <c r="CQK53" s="72"/>
      <c r="CQL53" s="72"/>
      <c r="CQM53" s="72"/>
      <c r="CQN53" s="72"/>
      <c r="CQO53" s="72"/>
      <c r="CQP53" s="72"/>
      <c r="CQQ53" s="72"/>
      <c r="CQR53" s="72"/>
      <c r="CQS53" s="72"/>
      <c r="CQT53" s="72"/>
      <c r="CQU53" s="72"/>
      <c r="CQV53" s="72"/>
      <c r="CQW53" s="72"/>
      <c r="CQX53" s="72"/>
      <c r="CQY53" s="72"/>
      <c r="CQZ53" s="72"/>
      <c r="CRA53" s="72"/>
      <c r="CRB53" s="72"/>
      <c r="CRC53" s="72"/>
      <c r="CRD53" s="72"/>
      <c r="CRE53" s="72"/>
      <c r="CRF53" s="72"/>
      <c r="CRG53" s="72"/>
      <c r="CRH53" s="72"/>
      <c r="CRI53" s="72"/>
      <c r="CRJ53" s="72"/>
      <c r="CRK53" s="72"/>
      <c r="CRL53" s="72"/>
      <c r="CRM53" s="72"/>
      <c r="CRN53" s="72"/>
      <c r="CRO53" s="72"/>
      <c r="CRP53" s="72"/>
      <c r="CRQ53" s="72"/>
      <c r="CRR53" s="72"/>
      <c r="CRS53" s="72"/>
      <c r="CRT53" s="72"/>
      <c r="CRU53" s="72"/>
      <c r="CRV53" s="72"/>
      <c r="CRW53" s="72"/>
      <c r="CRX53" s="72"/>
      <c r="CRY53" s="72"/>
      <c r="CRZ53" s="72"/>
      <c r="CSA53" s="72"/>
      <c r="CSB53" s="72"/>
      <c r="CSC53" s="72"/>
      <c r="CSD53" s="72"/>
      <c r="CSE53" s="72"/>
      <c r="CSF53" s="72"/>
      <c r="CSG53" s="72"/>
      <c r="CSH53" s="72"/>
      <c r="CSI53" s="72"/>
      <c r="CSJ53" s="72"/>
      <c r="CSK53" s="72"/>
      <c r="CSL53" s="72"/>
      <c r="CSM53" s="72"/>
      <c r="CSN53" s="72"/>
      <c r="CSO53" s="72"/>
      <c r="CSP53" s="72"/>
      <c r="CSQ53" s="72"/>
      <c r="CSR53" s="72"/>
      <c r="CSS53" s="72"/>
      <c r="CST53" s="72"/>
      <c r="CSU53" s="72"/>
      <c r="CSV53" s="72"/>
      <c r="CSW53" s="72"/>
      <c r="CSX53" s="72"/>
      <c r="CSY53" s="72"/>
      <c r="CSZ53" s="72"/>
      <c r="CTA53" s="72"/>
      <c r="CTB53" s="72"/>
      <c r="CTC53" s="72"/>
      <c r="CTD53" s="72"/>
      <c r="CTE53" s="72"/>
      <c r="CTF53" s="72"/>
      <c r="CTG53" s="72"/>
      <c r="CTH53" s="72"/>
      <c r="CTI53" s="72"/>
      <c r="CTJ53" s="72"/>
      <c r="CTK53" s="72"/>
      <c r="CTL53" s="72"/>
      <c r="CTM53" s="72"/>
      <c r="CTN53" s="72"/>
      <c r="CTO53" s="72"/>
      <c r="CTP53" s="72"/>
      <c r="CTQ53" s="72"/>
      <c r="CTR53" s="72"/>
      <c r="CTS53" s="72"/>
      <c r="CTT53" s="72"/>
      <c r="CTU53" s="72"/>
      <c r="CTV53" s="72"/>
      <c r="CTW53" s="72"/>
      <c r="CTX53" s="72"/>
      <c r="CTY53" s="72"/>
      <c r="CTZ53" s="72"/>
      <c r="CUA53" s="72"/>
      <c r="CUB53" s="72"/>
      <c r="CUC53" s="72"/>
      <c r="CUD53" s="72"/>
      <c r="CUE53" s="72"/>
      <c r="CUF53" s="72"/>
      <c r="CUG53" s="72"/>
      <c r="CUH53" s="72"/>
      <c r="CUI53" s="72"/>
      <c r="CUJ53" s="72"/>
      <c r="CUK53" s="72"/>
      <c r="CUL53" s="72"/>
      <c r="CUM53" s="72"/>
      <c r="CUN53" s="72"/>
      <c r="CUO53" s="72"/>
      <c r="CUP53" s="72"/>
      <c r="CUQ53" s="72"/>
      <c r="CUR53" s="72"/>
      <c r="CUS53" s="72"/>
      <c r="CUT53" s="72"/>
      <c r="CUU53" s="72"/>
      <c r="CUV53" s="72"/>
      <c r="CUW53" s="72"/>
      <c r="CUX53" s="72"/>
      <c r="CUY53" s="72"/>
      <c r="CUZ53" s="72"/>
      <c r="CVA53" s="72"/>
      <c r="CVB53" s="72"/>
      <c r="CVC53" s="72"/>
      <c r="CVD53" s="72"/>
      <c r="CVE53" s="72"/>
      <c r="CVF53" s="72"/>
      <c r="CVG53" s="72"/>
      <c r="CVH53" s="72"/>
      <c r="CVI53" s="72"/>
      <c r="CVJ53" s="72"/>
      <c r="CVK53" s="72"/>
      <c r="CVL53" s="72"/>
      <c r="CVM53" s="72"/>
      <c r="CVN53" s="72"/>
      <c r="CVO53" s="72"/>
      <c r="CVP53" s="72"/>
      <c r="CVQ53" s="72"/>
      <c r="CVR53" s="72"/>
      <c r="CVS53" s="72"/>
      <c r="CVT53" s="72"/>
      <c r="CVU53" s="72"/>
      <c r="CVV53" s="72"/>
      <c r="CVW53" s="72"/>
      <c r="CVX53" s="72"/>
      <c r="CVY53" s="72"/>
      <c r="CVZ53" s="72"/>
      <c r="CWA53" s="72"/>
      <c r="CWB53" s="72"/>
      <c r="CWC53" s="72"/>
      <c r="CWD53" s="72"/>
      <c r="CWE53" s="72"/>
      <c r="CWF53" s="72"/>
      <c r="CWG53" s="72"/>
      <c r="CWH53" s="72"/>
      <c r="CWI53" s="72"/>
      <c r="CWJ53" s="72"/>
      <c r="CWK53" s="72"/>
      <c r="CWL53" s="72"/>
      <c r="CWM53" s="72"/>
      <c r="CWN53" s="72"/>
      <c r="CWO53" s="72"/>
      <c r="CWP53" s="72"/>
      <c r="CWQ53" s="72"/>
      <c r="CWR53" s="72"/>
      <c r="CWS53" s="72"/>
      <c r="CWT53" s="72"/>
      <c r="CWU53" s="72"/>
      <c r="CWV53" s="72"/>
      <c r="CWW53" s="72"/>
      <c r="CWX53" s="72"/>
      <c r="CWY53" s="72"/>
      <c r="CWZ53" s="72"/>
      <c r="CXA53" s="72"/>
      <c r="CXB53" s="72"/>
      <c r="CXC53" s="72"/>
      <c r="CXD53" s="72"/>
      <c r="CXE53" s="72"/>
      <c r="CXF53" s="72"/>
      <c r="CXG53" s="72"/>
      <c r="CXH53" s="72"/>
      <c r="CXI53" s="72"/>
      <c r="CXJ53" s="72"/>
      <c r="CXK53" s="72"/>
      <c r="CXL53" s="72"/>
      <c r="CXM53" s="72"/>
      <c r="CXN53" s="72"/>
      <c r="CXO53" s="72"/>
      <c r="CXP53" s="72"/>
      <c r="CXQ53" s="72"/>
      <c r="CXR53" s="72"/>
      <c r="CXS53" s="72"/>
      <c r="CXT53" s="72"/>
      <c r="CXU53" s="72"/>
      <c r="CXV53" s="72"/>
      <c r="CXW53" s="72"/>
      <c r="CXX53" s="72"/>
      <c r="CXY53" s="72"/>
      <c r="CXZ53" s="72"/>
      <c r="CYA53" s="72"/>
      <c r="CYB53" s="72"/>
      <c r="CYC53" s="72"/>
      <c r="CYD53" s="72"/>
      <c r="CYE53" s="72"/>
      <c r="CYF53" s="72"/>
      <c r="CYG53" s="72"/>
      <c r="CYH53" s="72"/>
      <c r="CYI53" s="72"/>
      <c r="CYJ53" s="72"/>
      <c r="CYK53" s="72"/>
      <c r="CYL53" s="72"/>
      <c r="CYM53" s="72"/>
      <c r="CYN53" s="72"/>
      <c r="CYO53" s="72"/>
      <c r="CYP53" s="72"/>
      <c r="CYQ53" s="72"/>
      <c r="CYR53" s="72"/>
      <c r="CYS53" s="72"/>
      <c r="CYT53" s="72"/>
      <c r="CYU53" s="72"/>
      <c r="CYV53" s="72"/>
      <c r="CYW53" s="72"/>
      <c r="CYX53" s="72"/>
      <c r="CYY53" s="72"/>
      <c r="CYZ53" s="72"/>
      <c r="CZA53" s="72"/>
      <c r="CZB53" s="72"/>
      <c r="CZC53" s="72"/>
      <c r="CZD53" s="72"/>
      <c r="CZE53" s="72"/>
      <c r="CZF53" s="72"/>
      <c r="CZG53" s="72"/>
      <c r="CZH53" s="72"/>
      <c r="CZI53" s="72"/>
      <c r="CZJ53" s="72"/>
      <c r="CZK53" s="72"/>
      <c r="CZL53" s="72"/>
      <c r="CZM53" s="72"/>
      <c r="CZN53" s="72"/>
      <c r="CZO53" s="72"/>
      <c r="CZP53" s="72"/>
      <c r="CZQ53" s="72"/>
      <c r="CZR53" s="72"/>
      <c r="CZS53" s="72"/>
      <c r="CZT53" s="72"/>
      <c r="CZU53" s="72"/>
      <c r="CZV53" s="72"/>
      <c r="CZW53" s="72"/>
      <c r="CZX53" s="72"/>
      <c r="CZY53" s="72"/>
      <c r="CZZ53" s="72"/>
      <c r="DAA53" s="72"/>
      <c r="DAB53" s="72"/>
      <c r="DAC53" s="72"/>
      <c r="DAD53" s="72"/>
      <c r="DAE53" s="72"/>
      <c r="DAF53" s="72"/>
      <c r="DAG53" s="72"/>
      <c r="DAH53" s="72"/>
      <c r="DAI53" s="72"/>
      <c r="DAJ53" s="72"/>
      <c r="DAK53" s="72"/>
      <c r="DAL53" s="72"/>
      <c r="DAM53" s="72"/>
      <c r="DAN53" s="72"/>
      <c r="DAO53" s="72"/>
      <c r="DAP53" s="72"/>
      <c r="DAQ53" s="72"/>
      <c r="DAR53" s="72"/>
      <c r="DAS53" s="72"/>
      <c r="DAT53" s="72"/>
      <c r="DAU53" s="72"/>
      <c r="DAV53" s="72"/>
      <c r="DAW53" s="72"/>
      <c r="DAX53" s="72"/>
      <c r="DAY53" s="72"/>
      <c r="DAZ53" s="72"/>
      <c r="DBA53" s="72"/>
      <c r="DBB53" s="72"/>
      <c r="DBC53" s="72"/>
      <c r="DBD53" s="72"/>
      <c r="DBE53" s="72"/>
      <c r="DBF53" s="72"/>
      <c r="DBG53" s="72"/>
      <c r="DBH53" s="72"/>
      <c r="DBI53" s="72"/>
      <c r="DBJ53" s="72"/>
      <c r="DBK53" s="72"/>
      <c r="DBL53" s="72"/>
      <c r="DBM53" s="72"/>
      <c r="DBN53" s="72"/>
      <c r="DBO53" s="72"/>
      <c r="DBP53" s="72"/>
      <c r="DBQ53" s="72"/>
      <c r="DBR53" s="72"/>
      <c r="DBS53" s="72"/>
      <c r="DBT53" s="72"/>
      <c r="DBU53" s="72"/>
      <c r="DBV53" s="72"/>
      <c r="DBW53" s="72"/>
      <c r="DBX53" s="72"/>
      <c r="DBY53" s="72"/>
      <c r="DBZ53" s="72"/>
      <c r="DCA53" s="72"/>
      <c r="DCB53" s="72"/>
      <c r="DCC53" s="72"/>
      <c r="DCD53" s="72"/>
      <c r="DCE53" s="72"/>
      <c r="DCF53" s="72"/>
      <c r="DCG53" s="72"/>
      <c r="DCH53" s="72"/>
      <c r="DCI53" s="72"/>
      <c r="DCJ53" s="72"/>
      <c r="DCK53" s="72"/>
      <c r="DCL53" s="72"/>
      <c r="DCM53" s="72"/>
      <c r="DCN53" s="72"/>
      <c r="DCO53" s="72"/>
      <c r="DCP53" s="72"/>
      <c r="DCQ53" s="72"/>
      <c r="DCR53" s="72"/>
      <c r="DCS53" s="72"/>
      <c r="DCT53" s="72"/>
      <c r="DCU53" s="72"/>
      <c r="DCV53" s="72"/>
      <c r="DCW53" s="72"/>
      <c r="DCX53" s="72"/>
      <c r="DCY53" s="72"/>
      <c r="DCZ53" s="72"/>
      <c r="DDA53" s="72"/>
      <c r="DDB53" s="72"/>
      <c r="DDC53" s="72"/>
      <c r="DDD53" s="72"/>
      <c r="DDE53" s="72"/>
      <c r="DDF53" s="72"/>
      <c r="DDG53" s="72"/>
      <c r="DDH53" s="72"/>
      <c r="DDI53" s="72"/>
      <c r="DDJ53" s="72"/>
      <c r="DDK53" s="72"/>
      <c r="DDL53" s="72"/>
      <c r="DDM53" s="72"/>
      <c r="DDN53" s="72"/>
      <c r="DDO53" s="72"/>
      <c r="DDP53" s="72"/>
      <c r="DDQ53" s="72"/>
      <c r="DDR53" s="72"/>
      <c r="DDS53" s="72"/>
      <c r="DDT53" s="72"/>
      <c r="DDU53" s="72"/>
      <c r="DDV53" s="72"/>
      <c r="DDW53" s="72"/>
      <c r="DDX53" s="72"/>
      <c r="DDY53" s="72"/>
      <c r="DDZ53" s="72"/>
      <c r="DEA53" s="72"/>
      <c r="DEB53" s="72"/>
      <c r="DEC53" s="72"/>
      <c r="DED53" s="72"/>
      <c r="DEE53" s="72"/>
      <c r="DEF53" s="72"/>
      <c r="DEG53" s="72"/>
      <c r="DEH53" s="72"/>
      <c r="DEI53" s="72"/>
      <c r="DEJ53" s="72"/>
      <c r="DEK53" s="72"/>
      <c r="DEL53" s="72"/>
      <c r="DEM53" s="72"/>
      <c r="DEN53" s="72"/>
      <c r="DEO53" s="72"/>
      <c r="DEP53" s="72"/>
      <c r="DEQ53" s="72"/>
      <c r="DER53" s="72"/>
      <c r="DES53" s="72"/>
      <c r="DET53" s="72"/>
      <c r="DEU53" s="72"/>
      <c r="DEV53" s="72"/>
      <c r="DEW53" s="72"/>
      <c r="DEX53" s="72"/>
      <c r="DEY53" s="72"/>
      <c r="DEZ53" s="72"/>
      <c r="DFA53" s="72"/>
      <c r="DFB53" s="72"/>
      <c r="DFC53" s="72"/>
      <c r="DFD53" s="72"/>
      <c r="DFE53" s="72"/>
      <c r="DFF53" s="72"/>
      <c r="DFG53" s="72"/>
      <c r="DFH53" s="72"/>
      <c r="DFI53" s="72"/>
      <c r="DFJ53" s="72"/>
      <c r="DFK53" s="72"/>
      <c r="DFL53" s="72"/>
      <c r="DFM53" s="72"/>
      <c r="DFN53" s="72"/>
      <c r="DFO53" s="72"/>
      <c r="DFP53" s="72"/>
      <c r="DFQ53" s="72"/>
      <c r="DFR53" s="72"/>
      <c r="DFS53" s="72"/>
      <c r="DFT53" s="72"/>
      <c r="DFU53" s="72"/>
      <c r="DFV53" s="72"/>
      <c r="DFW53" s="72"/>
      <c r="DFX53" s="72"/>
      <c r="DFY53" s="72"/>
      <c r="DFZ53" s="72"/>
      <c r="DGA53" s="72"/>
      <c r="DGB53" s="72"/>
      <c r="DGC53" s="72"/>
      <c r="DGD53" s="72"/>
      <c r="DGE53" s="72"/>
      <c r="DGF53" s="72"/>
      <c r="DGG53" s="72"/>
      <c r="DGH53" s="72"/>
      <c r="DGI53" s="72"/>
      <c r="DGJ53" s="72"/>
      <c r="DGK53" s="72"/>
      <c r="DGL53" s="72"/>
      <c r="DGM53" s="72"/>
      <c r="DGN53" s="72"/>
      <c r="DGO53" s="72"/>
      <c r="DGP53" s="72"/>
      <c r="DGQ53" s="72"/>
      <c r="DGR53" s="72"/>
      <c r="DGS53" s="72"/>
      <c r="DGT53" s="72"/>
      <c r="DGU53" s="72"/>
      <c r="DGV53" s="72"/>
      <c r="DGW53" s="72"/>
      <c r="DGX53" s="72"/>
      <c r="DGY53" s="72"/>
      <c r="DGZ53" s="72"/>
      <c r="DHA53" s="72"/>
      <c r="DHB53" s="72"/>
      <c r="DHC53" s="72"/>
      <c r="DHD53" s="72"/>
      <c r="DHE53" s="72"/>
      <c r="DHF53" s="72"/>
      <c r="DHG53" s="72"/>
      <c r="DHH53" s="72"/>
      <c r="DHI53" s="72"/>
      <c r="DHJ53" s="72"/>
      <c r="DHK53" s="72"/>
      <c r="DHL53" s="72"/>
      <c r="DHM53" s="72"/>
      <c r="DHN53" s="72"/>
      <c r="DHO53" s="72"/>
      <c r="DHP53" s="72"/>
      <c r="DHQ53" s="72"/>
      <c r="DHR53" s="72"/>
      <c r="DHS53" s="72"/>
      <c r="DHT53" s="72"/>
      <c r="DHU53" s="72"/>
      <c r="DHV53" s="72"/>
      <c r="DHW53" s="72"/>
      <c r="DHX53" s="72"/>
      <c r="DHY53" s="72"/>
      <c r="DHZ53" s="72"/>
      <c r="DIA53" s="72"/>
      <c r="DIB53" s="72"/>
      <c r="DIC53" s="72"/>
      <c r="DID53" s="72"/>
      <c r="DIE53" s="72"/>
      <c r="DIF53" s="72"/>
      <c r="DIG53" s="72"/>
      <c r="DIH53" s="72"/>
      <c r="DII53" s="72"/>
      <c r="DIJ53" s="72"/>
      <c r="DIK53" s="72"/>
      <c r="DIL53" s="72"/>
      <c r="DIM53" s="72"/>
      <c r="DIN53" s="72"/>
      <c r="DIO53" s="72"/>
      <c r="DIP53" s="72"/>
      <c r="DIQ53" s="72"/>
      <c r="DIR53" s="72"/>
      <c r="DIS53" s="72"/>
      <c r="DIT53" s="72"/>
      <c r="DIU53" s="72"/>
      <c r="DIV53" s="72"/>
      <c r="DIW53" s="72"/>
      <c r="DIX53" s="72"/>
      <c r="DIY53" s="72"/>
      <c r="DIZ53" s="72"/>
      <c r="DJA53" s="72"/>
      <c r="DJB53" s="72"/>
      <c r="DJC53" s="72"/>
      <c r="DJD53" s="72"/>
      <c r="DJE53" s="72"/>
      <c r="DJF53" s="72"/>
      <c r="DJG53" s="72"/>
      <c r="DJH53" s="72"/>
      <c r="DJI53" s="72"/>
      <c r="DJJ53" s="72"/>
      <c r="DJK53" s="72"/>
      <c r="DJL53" s="72"/>
      <c r="DJM53" s="72"/>
      <c r="DJN53" s="72"/>
      <c r="DJO53" s="72"/>
      <c r="DJP53" s="72"/>
      <c r="DJQ53" s="72"/>
      <c r="DJR53" s="72"/>
      <c r="DJS53" s="72"/>
      <c r="DJT53" s="72"/>
      <c r="DJU53" s="72"/>
      <c r="DJV53" s="72"/>
      <c r="DJW53" s="72"/>
      <c r="DJX53" s="72"/>
      <c r="DJY53" s="72"/>
      <c r="DJZ53" s="72"/>
      <c r="DKA53" s="72"/>
      <c r="DKB53" s="72"/>
      <c r="DKC53" s="72"/>
      <c r="DKD53" s="72"/>
      <c r="DKE53" s="72"/>
      <c r="DKF53" s="72"/>
      <c r="DKG53" s="72"/>
      <c r="DKH53" s="72"/>
      <c r="DKI53" s="72"/>
      <c r="DKJ53" s="72"/>
      <c r="DKK53" s="72"/>
      <c r="DKL53" s="72"/>
      <c r="DKM53" s="72"/>
      <c r="DKN53" s="72"/>
      <c r="DKO53" s="72"/>
      <c r="DKP53" s="72"/>
      <c r="DKQ53" s="72"/>
      <c r="DKR53" s="72"/>
      <c r="DKS53" s="72"/>
      <c r="DKT53" s="72"/>
      <c r="DKU53" s="72"/>
      <c r="DKV53" s="72"/>
      <c r="DKW53" s="72"/>
      <c r="DKX53" s="72"/>
      <c r="DKY53" s="72"/>
      <c r="DKZ53" s="72"/>
      <c r="DLA53" s="72"/>
      <c r="DLB53" s="72"/>
      <c r="DLC53" s="72"/>
      <c r="DLD53" s="72"/>
      <c r="DLE53" s="72"/>
      <c r="DLF53" s="72"/>
      <c r="DLG53" s="72"/>
      <c r="DLH53" s="72"/>
      <c r="DLI53" s="72"/>
      <c r="DLJ53" s="72"/>
      <c r="DLK53" s="72"/>
      <c r="DLL53" s="72"/>
      <c r="DLM53" s="72"/>
      <c r="DLN53" s="72"/>
      <c r="DLO53" s="72"/>
      <c r="DLP53" s="72"/>
      <c r="DLQ53" s="72"/>
      <c r="DLR53" s="72"/>
      <c r="DLS53" s="72"/>
      <c r="DLT53" s="72"/>
      <c r="DLU53" s="72"/>
      <c r="DLV53" s="72"/>
      <c r="DLW53" s="72"/>
      <c r="DLX53" s="72"/>
      <c r="DLY53" s="72"/>
      <c r="DLZ53" s="72"/>
      <c r="DMA53" s="72"/>
      <c r="DMB53" s="72"/>
      <c r="DMC53" s="72"/>
      <c r="DMD53" s="72"/>
      <c r="DME53" s="72"/>
      <c r="DMF53" s="72"/>
      <c r="DMG53" s="72"/>
      <c r="DMH53" s="72"/>
      <c r="DMI53" s="72"/>
      <c r="DMJ53" s="72"/>
      <c r="DMK53" s="72"/>
      <c r="DML53" s="72"/>
      <c r="DMM53" s="72"/>
      <c r="DMN53" s="72"/>
      <c r="DMO53" s="72"/>
      <c r="DMP53" s="72"/>
      <c r="DMQ53" s="72"/>
      <c r="DMR53" s="72"/>
      <c r="DMS53" s="72"/>
      <c r="DMT53" s="72"/>
      <c r="DMU53" s="72"/>
      <c r="DMV53" s="72"/>
      <c r="DMW53" s="72"/>
      <c r="DMX53" s="72"/>
      <c r="DMY53" s="72"/>
      <c r="DMZ53" s="72"/>
      <c r="DNA53" s="72"/>
      <c r="DNB53" s="72"/>
      <c r="DNC53" s="72"/>
      <c r="DND53" s="72"/>
      <c r="DNE53" s="72"/>
      <c r="DNF53" s="72"/>
      <c r="DNG53" s="72"/>
      <c r="DNH53" s="72"/>
      <c r="DNI53" s="72"/>
      <c r="DNJ53" s="72"/>
      <c r="DNK53" s="72"/>
      <c r="DNL53" s="72"/>
      <c r="DNM53" s="72"/>
      <c r="DNN53" s="72"/>
      <c r="DNO53" s="72"/>
      <c r="DNP53" s="72"/>
      <c r="DNQ53" s="72"/>
      <c r="DNR53" s="72"/>
      <c r="DNS53" s="72"/>
      <c r="DNT53" s="72"/>
      <c r="DNU53" s="72"/>
      <c r="DNV53" s="72"/>
      <c r="DNW53" s="72"/>
      <c r="DNX53" s="72"/>
      <c r="DNY53" s="72"/>
      <c r="DNZ53" s="72"/>
      <c r="DOA53" s="72"/>
      <c r="DOB53" s="72"/>
      <c r="DOC53" s="72"/>
      <c r="DOD53" s="72"/>
      <c r="DOE53" s="72"/>
      <c r="DOF53" s="72"/>
      <c r="DOG53" s="72"/>
      <c r="DOH53" s="72"/>
      <c r="DOI53" s="72"/>
      <c r="DOJ53" s="72"/>
      <c r="DOK53" s="72"/>
      <c r="DOL53" s="72"/>
      <c r="DOM53" s="72"/>
      <c r="DON53" s="72"/>
      <c r="DOO53" s="72"/>
      <c r="DOP53" s="72"/>
      <c r="DOQ53" s="72"/>
      <c r="DOR53" s="72"/>
      <c r="DOS53" s="72"/>
      <c r="DOT53" s="72"/>
      <c r="DOU53" s="72"/>
      <c r="DOV53" s="72"/>
      <c r="DOW53" s="72"/>
      <c r="DOX53" s="72"/>
      <c r="DOY53" s="72"/>
      <c r="DOZ53" s="72"/>
      <c r="DPA53" s="72"/>
      <c r="DPB53" s="72"/>
      <c r="DPC53" s="72"/>
      <c r="DPD53" s="72"/>
      <c r="DPE53" s="72"/>
      <c r="DPF53" s="72"/>
      <c r="DPG53" s="72"/>
      <c r="DPH53" s="72"/>
      <c r="DPI53" s="72"/>
      <c r="DPJ53" s="72"/>
      <c r="DPK53" s="72"/>
      <c r="DPL53" s="72"/>
      <c r="DPM53" s="72"/>
      <c r="DPN53" s="72"/>
      <c r="DPO53" s="72"/>
      <c r="DPP53" s="72"/>
      <c r="DPQ53" s="72"/>
      <c r="DPR53" s="72"/>
      <c r="DPS53" s="72"/>
      <c r="DPT53" s="72"/>
      <c r="DPU53" s="72"/>
      <c r="DPV53" s="72"/>
      <c r="DPW53" s="72"/>
      <c r="DPX53" s="72"/>
      <c r="DPY53" s="72"/>
      <c r="DPZ53" s="72"/>
      <c r="DQA53" s="72"/>
      <c r="DQB53" s="72"/>
      <c r="DQC53" s="72"/>
      <c r="DQD53" s="72"/>
      <c r="DQE53" s="72"/>
      <c r="DQF53" s="72"/>
      <c r="DQG53" s="72"/>
      <c r="DQH53" s="72"/>
      <c r="DQI53" s="72"/>
      <c r="DQJ53" s="72"/>
      <c r="DQK53" s="72"/>
      <c r="DQL53" s="72"/>
      <c r="DQM53" s="72"/>
      <c r="DQN53" s="72"/>
      <c r="DQO53" s="72"/>
      <c r="DQP53" s="72"/>
      <c r="DQQ53" s="72"/>
      <c r="DQR53" s="72"/>
      <c r="DQS53" s="72"/>
      <c r="DQT53" s="72"/>
      <c r="DQU53" s="72"/>
      <c r="DQV53" s="72"/>
      <c r="DQW53" s="72"/>
      <c r="DQX53" s="72"/>
      <c r="DQY53" s="72"/>
      <c r="DQZ53" s="72"/>
      <c r="DRA53" s="72"/>
      <c r="DRB53" s="72"/>
      <c r="DRC53" s="72"/>
      <c r="DRD53" s="72"/>
      <c r="DRE53" s="72"/>
      <c r="DRF53" s="72"/>
      <c r="DRG53" s="72"/>
      <c r="DRH53" s="72"/>
      <c r="DRI53" s="72"/>
      <c r="DRJ53" s="72"/>
      <c r="DRK53" s="72"/>
      <c r="DRL53" s="72"/>
      <c r="DRM53" s="72"/>
      <c r="DRN53" s="72"/>
      <c r="DRO53" s="72"/>
      <c r="DRP53" s="72"/>
      <c r="DRQ53" s="72"/>
      <c r="DRR53" s="72"/>
      <c r="DRS53" s="72"/>
      <c r="DRT53" s="72"/>
      <c r="DRU53" s="72"/>
      <c r="DRV53" s="72"/>
      <c r="DRW53" s="72"/>
      <c r="DRX53" s="72"/>
      <c r="DRY53" s="72"/>
      <c r="DRZ53" s="72"/>
      <c r="DSA53" s="72"/>
      <c r="DSB53" s="72"/>
      <c r="DSC53" s="72"/>
      <c r="DSD53" s="72"/>
      <c r="DSE53" s="72"/>
      <c r="DSF53" s="72"/>
      <c r="DSG53" s="72"/>
      <c r="DSH53" s="72"/>
      <c r="DSI53" s="72"/>
      <c r="DSJ53" s="72"/>
      <c r="DSK53" s="72"/>
      <c r="DSL53" s="72"/>
      <c r="DSM53" s="72"/>
      <c r="DSN53" s="72"/>
      <c r="DSO53" s="72"/>
      <c r="DSP53" s="72"/>
      <c r="DSQ53" s="72"/>
      <c r="DSR53" s="72"/>
      <c r="DSS53" s="72"/>
      <c r="DST53" s="72"/>
      <c r="DSU53" s="72"/>
      <c r="DSV53" s="72"/>
      <c r="DSW53" s="72"/>
      <c r="DSX53" s="72"/>
      <c r="DSY53" s="72"/>
      <c r="DSZ53" s="72"/>
      <c r="DTA53" s="72"/>
      <c r="DTB53" s="72"/>
      <c r="DTC53" s="72"/>
      <c r="DTD53" s="72"/>
      <c r="DTE53" s="72"/>
      <c r="DTF53" s="72"/>
      <c r="DTG53" s="72"/>
      <c r="DTH53" s="72"/>
      <c r="DTI53" s="72"/>
      <c r="DTJ53" s="72"/>
      <c r="DTK53" s="72"/>
      <c r="DTL53" s="72"/>
      <c r="DTM53" s="72"/>
      <c r="DTN53" s="72"/>
      <c r="DTO53" s="72"/>
      <c r="DTP53" s="72"/>
      <c r="DTQ53" s="72"/>
      <c r="DTR53" s="72"/>
      <c r="DTS53" s="72"/>
      <c r="DTT53" s="72"/>
      <c r="DTU53" s="72"/>
      <c r="DTV53" s="72"/>
      <c r="DTW53" s="72"/>
      <c r="DTX53" s="72"/>
      <c r="DTY53" s="72"/>
      <c r="DTZ53" s="72"/>
      <c r="DUA53" s="72"/>
      <c r="DUB53" s="72"/>
      <c r="DUC53" s="72"/>
      <c r="DUD53" s="72"/>
      <c r="DUE53" s="72"/>
      <c r="DUF53" s="72"/>
      <c r="DUG53" s="72"/>
      <c r="DUH53" s="72"/>
      <c r="DUI53" s="72"/>
      <c r="DUJ53" s="72"/>
      <c r="DUK53" s="72"/>
      <c r="DUL53" s="72"/>
      <c r="DUM53" s="72"/>
      <c r="DUN53" s="72"/>
      <c r="DUO53" s="72"/>
      <c r="DUP53" s="72"/>
      <c r="DUQ53" s="72"/>
      <c r="DUR53" s="72"/>
      <c r="DUS53" s="72"/>
      <c r="DUT53" s="72"/>
      <c r="DUU53" s="72"/>
      <c r="DUV53" s="72"/>
      <c r="DUW53" s="72"/>
      <c r="DUX53" s="72"/>
      <c r="DUY53" s="72"/>
      <c r="DUZ53" s="72"/>
      <c r="DVA53" s="72"/>
      <c r="DVB53" s="72"/>
      <c r="DVC53" s="72"/>
      <c r="DVD53" s="72"/>
      <c r="DVE53" s="72"/>
      <c r="DVF53" s="72"/>
      <c r="DVG53" s="72"/>
      <c r="DVH53" s="72"/>
      <c r="DVI53" s="72"/>
      <c r="DVJ53" s="72"/>
      <c r="DVK53" s="72"/>
      <c r="DVL53" s="72"/>
      <c r="DVM53" s="72"/>
      <c r="DVN53" s="72"/>
      <c r="DVO53" s="72"/>
      <c r="DVP53" s="72"/>
      <c r="DVQ53" s="72"/>
      <c r="DVR53" s="72"/>
      <c r="DVS53" s="72"/>
      <c r="DVT53" s="72"/>
      <c r="DVU53" s="72"/>
      <c r="DVV53" s="72"/>
      <c r="DVW53" s="72"/>
      <c r="DVX53" s="72"/>
      <c r="DVY53" s="72"/>
      <c r="DVZ53" s="72"/>
      <c r="DWA53" s="72"/>
      <c r="DWB53" s="72"/>
      <c r="DWC53" s="72"/>
      <c r="DWD53" s="72"/>
      <c r="DWE53" s="72"/>
      <c r="DWF53" s="72"/>
      <c r="DWG53" s="72"/>
      <c r="DWH53" s="72"/>
      <c r="DWI53" s="72"/>
      <c r="DWJ53" s="72"/>
      <c r="DWK53" s="72"/>
      <c r="DWL53" s="72"/>
      <c r="DWM53" s="72"/>
      <c r="DWN53" s="72"/>
      <c r="DWO53" s="72"/>
      <c r="DWP53" s="72"/>
      <c r="DWQ53" s="72"/>
      <c r="DWR53" s="72"/>
      <c r="DWS53" s="72"/>
      <c r="DWT53" s="72"/>
      <c r="DWU53" s="72"/>
      <c r="DWV53" s="72"/>
      <c r="DWW53" s="72"/>
      <c r="DWX53" s="72"/>
      <c r="DWY53" s="72"/>
      <c r="DWZ53" s="72"/>
      <c r="DXA53" s="72"/>
      <c r="DXB53" s="72"/>
      <c r="DXC53" s="72"/>
      <c r="DXD53" s="72"/>
      <c r="DXE53" s="72"/>
      <c r="DXF53" s="72"/>
      <c r="DXG53" s="72"/>
      <c r="DXH53" s="72"/>
      <c r="DXI53" s="72"/>
      <c r="DXJ53" s="72"/>
      <c r="DXK53" s="72"/>
      <c r="DXL53" s="72"/>
      <c r="DXM53" s="72"/>
      <c r="DXN53" s="72"/>
      <c r="DXO53" s="72"/>
      <c r="DXP53" s="72"/>
      <c r="DXQ53" s="72"/>
      <c r="DXR53" s="72"/>
      <c r="DXS53" s="72"/>
      <c r="DXT53" s="72"/>
      <c r="DXU53" s="72"/>
      <c r="DXV53" s="72"/>
      <c r="DXW53" s="72"/>
      <c r="DXX53" s="72"/>
      <c r="DXY53" s="72"/>
      <c r="DXZ53" s="72"/>
      <c r="DYA53" s="72"/>
      <c r="DYB53" s="72"/>
      <c r="DYC53" s="72"/>
      <c r="DYD53" s="72"/>
      <c r="DYE53" s="72"/>
      <c r="DYF53" s="72"/>
      <c r="DYG53" s="72"/>
      <c r="DYH53" s="72"/>
      <c r="DYI53" s="72"/>
      <c r="DYJ53" s="72"/>
      <c r="DYK53" s="72"/>
      <c r="DYL53" s="72"/>
      <c r="DYM53" s="72"/>
      <c r="DYN53" s="72"/>
      <c r="DYO53" s="72"/>
      <c r="DYP53" s="72"/>
      <c r="DYQ53" s="72"/>
      <c r="DYR53" s="72"/>
      <c r="DYS53" s="72"/>
      <c r="DYT53" s="72"/>
      <c r="DYU53" s="72"/>
      <c r="DYV53" s="72"/>
      <c r="DYW53" s="72"/>
      <c r="DYX53" s="72"/>
      <c r="DYY53" s="72"/>
      <c r="DYZ53" s="72"/>
      <c r="DZA53" s="72"/>
      <c r="DZB53" s="72"/>
      <c r="DZC53" s="72"/>
      <c r="DZD53" s="72"/>
      <c r="DZE53" s="72"/>
      <c r="DZF53" s="72"/>
      <c r="DZG53" s="72"/>
      <c r="DZH53" s="72"/>
      <c r="DZI53" s="72"/>
      <c r="DZJ53" s="72"/>
      <c r="DZK53" s="72"/>
      <c r="DZL53" s="72"/>
      <c r="DZM53" s="72"/>
      <c r="DZN53" s="72"/>
      <c r="DZO53" s="72"/>
      <c r="DZP53" s="72"/>
      <c r="DZQ53" s="72"/>
      <c r="DZR53" s="72"/>
      <c r="DZS53" s="72"/>
      <c r="DZT53" s="72"/>
      <c r="DZU53" s="72"/>
      <c r="DZV53" s="72"/>
      <c r="DZW53" s="72"/>
      <c r="DZX53" s="72"/>
      <c r="DZY53" s="72"/>
      <c r="DZZ53" s="72"/>
      <c r="EAA53" s="72"/>
      <c r="EAB53" s="72"/>
      <c r="EAC53" s="72"/>
      <c r="EAD53" s="72"/>
      <c r="EAE53" s="72"/>
      <c r="EAF53" s="72"/>
      <c r="EAG53" s="72"/>
      <c r="EAH53" s="72"/>
      <c r="EAI53" s="72"/>
      <c r="EAJ53" s="72"/>
      <c r="EAK53" s="72"/>
      <c r="EAL53" s="72"/>
      <c r="EAM53" s="72"/>
      <c r="EAN53" s="72"/>
      <c r="EAO53" s="72"/>
      <c r="EAP53" s="72"/>
      <c r="EAQ53" s="72"/>
      <c r="EAR53" s="72"/>
      <c r="EAS53" s="72"/>
      <c r="EAT53" s="72"/>
      <c r="EAU53" s="72"/>
      <c r="EAV53" s="72"/>
      <c r="EAW53" s="72"/>
      <c r="EAX53" s="72"/>
      <c r="EAY53" s="72"/>
      <c r="EAZ53" s="72"/>
      <c r="EBA53" s="72"/>
      <c r="EBB53" s="72"/>
      <c r="EBC53" s="72"/>
      <c r="EBD53" s="72"/>
      <c r="EBE53" s="72"/>
      <c r="EBF53" s="72"/>
      <c r="EBG53" s="72"/>
      <c r="EBH53" s="72"/>
      <c r="EBI53" s="72"/>
      <c r="EBJ53" s="72"/>
      <c r="EBK53" s="72"/>
      <c r="EBL53" s="72"/>
      <c r="EBM53" s="72"/>
      <c r="EBN53" s="72"/>
      <c r="EBO53" s="72"/>
      <c r="EBP53" s="72"/>
      <c r="EBQ53" s="72"/>
      <c r="EBR53" s="72"/>
      <c r="EBS53" s="72"/>
      <c r="EBT53" s="72"/>
      <c r="EBU53" s="72"/>
      <c r="EBV53" s="72"/>
      <c r="EBW53" s="72"/>
      <c r="EBX53" s="72"/>
      <c r="EBY53" s="72"/>
      <c r="EBZ53" s="72"/>
      <c r="ECA53" s="72"/>
      <c r="ECB53" s="72"/>
      <c r="ECC53" s="72"/>
      <c r="ECD53" s="72"/>
      <c r="ECE53" s="72"/>
      <c r="ECF53" s="72"/>
      <c r="ECG53" s="72"/>
      <c r="ECH53" s="72"/>
      <c r="ECI53" s="72"/>
      <c r="ECJ53" s="72"/>
      <c r="ECK53" s="72"/>
      <c r="ECL53" s="72"/>
      <c r="ECM53" s="72"/>
      <c r="ECN53" s="72"/>
      <c r="ECO53" s="72"/>
      <c r="ECP53" s="72"/>
      <c r="ECQ53" s="72"/>
      <c r="ECR53" s="72"/>
      <c r="ECS53" s="72"/>
      <c r="ECT53" s="72"/>
      <c r="ECU53" s="72"/>
      <c r="ECV53" s="72"/>
      <c r="ECW53" s="72"/>
      <c r="ECX53" s="72"/>
      <c r="ECY53" s="72"/>
      <c r="ECZ53" s="72"/>
      <c r="EDA53" s="72"/>
      <c r="EDB53" s="72"/>
      <c r="EDC53" s="72"/>
      <c r="EDD53" s="72"/>
      <c r="EDE53" s="72"/>
      <c r="EDF53" s="72"/>
      <c r="EDG53" s="72"/>
      <c r="EDH53" s="72"/>
      <c r="EDI53" s="72"/>
      <c r="EDJ53" s="72"/>
      <c r="EDK53" s="72"/>
      <c r="EDL53" s="72"/>
      <c r="EDM53" s="72"/>
      <c r="EDN53" s="72"/>
      <c r="EDO53" s="72"/>
      <c r="EDP53" s="72"/>
      <c r="EDQ53" s="72"/>
      <c r="EDR53" s="72"/>
      <c r="EDS53" s="72"/>
      <c r="EDT53" s="72"/>
      <c r="EDU53" s="72"/>
      <c r="EDV53" s="72"/>
      <c r="EDW53" s="72"/>
      <c r="EDX53" s="72"/>
      <c r="EDY53" s="72"/>
      <c r="EDZ53" s="72"/>
      <c r="EEA53" s="72"/>
      <c r="EEB53" s="72"/>
      <c r="EEC53" s="72"/>
      <c r="EED53" s="72"/>
      <c r="EEE53" s="72"/>
      <c r="EEF53" s="72"/>
      <c r="EEG53" s="72"/>
      <c r="EEH53" s="72"/>
      <c r="EEI53" s="72"/>
      <c r="EEJ53" s="72"/>
      <c r="EEK53" s="72"/>
      <c r="EEL53" s="72"/>
      <c r="EEM53" s="72"/>
      <c r="EEN53" s="72"/>
      <c r="EEO53" s="72"/>
      <c r="EEP53" s="72"/>
      <c r="EEQ53" s="72"/>
      <c r="EER53" s="72"/>
      <c r="EES53" s="72"/>
      <c r="EET53" s="72"/>
      <c r="EEU53" s="72"/>
      <c r="EEV53" s="72"/>
      <c r="EEW53" s="72"/>
      <c r="EEX53" s="72"/>
      <c r="EEY53" s="72"/>
      <c r="EEZ53" s="72"/>
      <c r="EFA53" s="72"/>
      <c r="EFB53" s="72"/>
      <c r="EFC53" s="72"/>
      <c r="EFD53" s="72"/>
      <c r="EFE53" s="72"/>
      <c r="EFF53" s="72"/>
      <c r="EFG53" s="72"/>
      <c r="EFH53" s="72"/>
      <c r="EFI53" s="72"/>
      <c r="EFJ53" s="72"/>
      <c r="EFK53" s="72"/>
      <c r="EFL53" s="72"/>
      <c r="EFM53" s="72"/>
      <c r="EFN53" s="72"/>
      <c r="EFO53" s="72"/>
      <c r="EFP53" s="72"/>
      <c r="EFQ53" s="72"/>
      <c r="EFR53" s="72"/>
      <c r="EFS53" s="72"/>
      <c r="EFT53" s="72"/>
      <c r="EFU53" s="72"/>
      <c r="EFV53" s="72"/>
      <c r="EFW53" s="72"/>
      <c r="EFX53" s="72"/>
      <c r="EFY53" s="72"/>
      <c r="EFZ53" s="72"/>
      <c r="EGA53" s="72"/>
      <c r="EGB53" s="72"/>
      <c r="EGC53" s="72"/>
      <c r="EGD53" s="72"/>
      <c r="EGE53" s="72"/>
      <c r="EGF53" s="72"/>
      <c r="EGG53" s="72"/>
      <c r="EGH53" s="72"/>
      <c r="EGI53" s="72"/>
      <c r="EGJ53" s="72"/>
      <c r="EGK53" s="72"/>
      <c r="EGL53" s="72"/>
      <c r="EGM53" s="72"/>
      <c r="EGN53" s="72"/>
      <c r="EGO53" s="72"/>
      <c r="EGP53" s="72"/>
      <c r="EGQ53" s="72"/>
      <c r="EGR53" s="72"/>
      <c r="EGS53" s="72"/>
      <c r="EGT53" s="72"/>
      <c r="EGU53" s="72"/>
      <c r="EGV53" s="72"/>
      <c r="EGW53" s="72"/>
      <c r="EGX53" s="72"/>
      <c r="EGY53" s="72"/>
      <c r="EGZ53" s="72"/>
      <c r="EHA53" s="72"/>
      <c r="EHB53" s="72"/>
      <c r="EHC53" s="72"/>
      <c r="EHD53" s="72"/>
      <c r="EHE53" s="72"/>
      <c r="EHF53" s="72"/>
      <c r="EHG53" s="72"/>
      <c r="EHH53" s="72"/>
      <c r="EHI53" s="72"/>
      <c r="EHJ53" s="72"/>
      <c r="EHK53" s="72"/>
      <c r="EHL53" s="72"/>
      <c r="EHM53" s="72"/>
      <c r="EHN53" s="72"/>
      <c r="EHO53" s="72"/>
      <c r="EHP53" s="72"/>
      <c r="EHQ53" s="72"/>
      <c r="EHR53" s="72"/>
      <c r="EHS53" s="72"/>
      <c r="EHT53" s="72"/>
      <c r="EHU53" s="72"/>
      <c r="EHV53" s="72"/>
      <c r="EHW53" s="72"/>
      <c r="EHX53" s="72"/>
      <c r="EHY53" s="72"/>
      <c r="EHZ53" s="72"/>
      <c r="EIA53" s="72"/>
      <c r="EIB53" s="72"/>
      <c r="EIC53" s="72"/>
      <c r="EID53" s="72"/>
      <c r="EIE53" s="72"/>
      <c r="EIF53" s="72"/>
      <c r="EIG53" s="72"/>
      <c r="EIH53" s="72"/>
      <c r="EII53" s="72"/>
      <c r="EIJ53" s="72"/>
      <c r="EIK53" s="72"/>
      <c r="EIL53" s="72"/>
      <c r="EIM53" s="72"/>
      <c r="EIN53" s="72"/>
      <c r="EIO53" s="72"/>
      <c r="EIP53" s="72"/>
      <c r="EIQ53" s="72"/>
      <c r="EIR53" s="72"/>
      <c r="EIS53" s="72"/>
      <c r="EIT53" s="72"/>
      <c r="EIU53" s="72"/>
      <c r="EIV53" s="72"/>
      <c r="EIW53" s="72"/>
      <c r="EIX53" s="72"/>
      <c r="EIY53" s="72"/>
      <c r="EIZ53" s="72"/>
      <c r="EJA53" s="72"/>
      <c r="EJB53" s="72"/>
      <c r="EJC53" s="72"/>
      <c r="EJD53" s="72"/>
      <c r="EJE53" s="72"/>
      <c r="EJF53" s="72"/>
      <c r="EJG53" s="72"/>
      <c r="EJH53" s="72"/>
      <c r="EJI53" s="72"/>
      <c r="EJJ53" s="72"/>
      <c r="EJK53" s="72"/>
      <c r="EJL53" s="72"/>
      <c r="EJM53" s="72"/>
      <c r="EJN53" s="72"/>
      <c r="EJO53" s="72"/>
      <c r="EJP53" s="72"/>
      <c r="EJQ53" s="72"/>
      <c r="EJR53" s="72"/>
      <c r="EJS53" s="72"/>
      <c r="EJT53" s="72"/>
      <c r="EJU53" s="72"/>
      <c r="EJV53" s="72"/>
      <c r="EJW53" s="72"/>
      <c r="EJX53" s="72"/>
      <c r="EJY53" s="72"/>
      <c r="EJZ53" s="72"/>
      <c r="EKA53" s="72"/>
      <c r="EKB53" s="72"/>
      <c r="EKC53" s="72"/>
      <c r="EKD53" s="72"/>
      <c r="EKE53" s="72"/>
      <c r="EKF53" s="72"/>
      <c r="EKG53" s="72"/>
      <c r="EKH53" s="72"/>
      <c r="EKI53" s="72"/>
      <c r="EKJ53" s="72"/>
      <c r="EKK53" s="72"/>
      <c r="EKL53" s="72"/>
      <c r="EKM53" s="72"/>
      <c r="EKN53" s="72"/>
      <c r="EKO53" s="72"/>
      <c r="EKP53" s="72"/>
      <c r="EKQ53" s="72"/>
      <c r="EKR53" s="72"/>
      <c r="EKS53" s="72"/>
      <c r="EKT53" s="72"/>
      <c r="EKU53" s="72"/>
      <c r="EKV53" s="72"/>
      <c r="EKW53" s="72"/>
      <c r="EKX53" s="72"/>
      <c r="EKY53" s="72"/>
      <c r="EKZ53" s="72"/>
      <c r="ELA53" s="72"/>
      <c r="ELB53" s="72"/>
      <c r="ELC53" s="72"/>
      <c r="ELD53" s="72"/>
      <c r="ELE53" s="72"/>
      <c r="ELF53" s="72"/>
      <c r="ELG53" s="72"/>
      <c r="ELH53" s="72"/>
      <c r="ELI53" s="72"/>
      <c r="ELJ53" s="72"/>
      <c r="ELK53" s="72"/>
      <c r="ELL53" s="72"/>
      <c r="ELM53" s="72"/>
      <c r="ELN53" s="72"/>
      <c r="ELO53" s="72"/>
      <c r="ELP53" s="72"/>
      <c r="ELQ53" s="72"/>
      <c r="ELR53" s="72"/>
      <c r="ELS53" s="72"/>
      <c r="ELT53" s="72"/>
      <c r="ELU53" s="72"/>
      <c r="ELV53" s="72"/>
      <c r="ELW53" s="72"/>
      <c r="ELX53" s="72"/>
      <c r="ELY53" s="72"/>
      <c r="ELZ53" s="72"/>
      <c r="EMA53" s="72"/>
      <c r="EMB53" s="72"/>
      <c r="EMC53" s="72"/>
      <c r="EMD53" s="72"/>
      <c r="EME53" s="72"/>
      <c r="EMF53" s="72"/>
      <c r="EMG53" s="72"/>
      <c r="EMH53" s="72"/>
      <c r="EMI53" s="72"/>
      <c r="EMJ53" s="72"/>
      <c r="EMK53" s="72"/>
      <c r="EML53" s="72"/>
      <c r="EMM53" s="72"/>
      <c r="EMN53" s="72"/>
      <c r="EMO53" s="72"/>
      <c r="EMP53" s="72"/>
      <c r="EMQ53" s="72"/>
      <c r="EMR53" s="72"/>
      <c r="EMS53" s="72"/>
      <c r="EMT53" s="72"/>
      <c r="EMU53" s="72"/>
      <c r="EMV53" s="72"/>
      <c r="EMW53" s="72"/>
      <c r="EMX53" s="72"/>
      <c r="EMY53" s="72"/>
      <c r="EMZ53" s="72"/>
      <c r="ENA53" s="72"/>
      <c r="ENB53" s="72"/>
      <c r="ENC53" s="72"/>
      <c r="END53" s="72"/>
      <c r="ENE53" s="72"/>
      <c r="ENF53" s="72"/>
      <c r="ENG53" s="72"/>
      <c r="ENH53" s="72"/>
      <c r="ENI53" s="72"/>
      <c r="ENJ53" s="72"/>
      <c r="ENK53" s="72"/>
      <c r="ENL53" s="72"/>
      <c r="ENM53" s="72"/>
      <c r="ENN53" s="72"/>
      <c r="ENO53" s="72"/>
      <c r="ENP53" s="72"/>
      <c r="ENQ53" s="72"/>
      <c r="ENR53" s="72"/>
      <c r="ENS53" s="72"/>
      <c r="ENT53" s="72"/>
      <c r="ENU53" s="72"/>
      <c r="ENV53" s="72"/>
      <c r="ENW53" s="72"/>
      <c r="ENX53" s="72"/>
      <c r="ENY53" s="72"/>
      <c r="ENZ53" s="72"/>
      <c r="EOA53" s="72"/>
      <c r="EOB53" s="72"/>
      <c r="EOC53" s="72"/>
      <c r="EOD53" s="72"/>
      <c r="EOE53" s="72"/>
      <c r="EOF53" s="72"/>
      <c r="EOG53" s="72"/>
      <c r="EOH53" s="72"/>
      <c r="EOI53" s="72"/>
      <c r="EOJ53" s="72"/>
      <c r="EOK53" s="72"/>
      <c r="EOL53" s="72"/>
      <c r="EOM53" s="72"/>
      <c r="EON53" s="72"/>
      <c r="EOO53" s="72"/>
      <c r="EOP53" s="72"/>
      <c r="EOQ53" s="72"/>
      <c r="EOR53" s="72"/>
      <c r="EOS53" s="72"/>
      <c r="EOT53" s="72"/>
      <c r="EOU53" s="72"/>
      <c r="EOV53" s="72"/>
      <c r="EOW53" s="72"/>
      <c r="EOX53" s="72"/>
      <c r="EOY53" s="72"/>
      <c r="EOZ53" s="72"/>
      <c r="EPA53" s="72"/>
      <c r="EPB53" s="72"/>
      <c r="EPC53" s="72"/>
      <c r="EPD53" s="72"/>
      <c r="EPE53" s="72"/>
      <c r="EPF53" s="72"/>
      <c r="EPG53" s="72"/>
      <c r="EPH53" s="72"/>
      <c r="EPI53" s="72"/>
      <c r="EPJ53" s="72"/>
      <c r="EPK53" s="72"/>
      <c r="EPL53" s="72"/>
      <c r="EPM53" s="72"/>
      <c r="EPN53" s="72"/>
      <c r="EPO53" s="72"/>
      <c r="EPP53" s="72"/>
      <c r="EPQ53" s="72"/>
      <c r="EPR53" s="72"/>
      <c r="EPS53" s="72"/>
      <c r="EPT53" s="72"/>
      <c r="EPU53" s="72"/>
      <c r="EPV53" s="72"/>
      <c r="EPW53" s="72"/>
      <c r="EPX53" s="72"/>
      <c r="EPY53" s="72"/>
      <c r="EPZ53" s="72"/>
      <c r="EQA53" s="72"/>
      <c r="EQB53" s="72"/>
      <c r="EQC53" s="72"/>
      <c r="EQD53" s="72"/>
      <c r="EQE53" s="72"/>
      <c r="EQF53" s="72"/>
      <c r="EQG53" s="72"/>
      <c r="EQH53" s="72"/>
      <c r="EQI53" s="72"/>
      <c r="EQJ53" s="72"/>
      <c r="EQK53" s="72"/>
      <c r="EQL53" s="72"/>
      <c r="EQM53" s="72"/>
      <c r="EQN53" s="72"/>
      <c r="EQO53" s="72"/>
      <c r="EQP53" s="72"/>
      <c r="EQQ53" s="72"/>
      <c r="EQR53" s="72"/>
      <c r="EQS53" s="72"/>
      <c r="EQT53" s="72"/>
      <c r="EQU53" s="72"/>
      <c r="EQV53" s="72"/>
      <c r="EQW53" s="72"/>
      <c r="EQX53" s="72"/>
      <c r="EQY53" s="72"/>
      <c r="EQZ53" s="72"/>
      <c r="ERA53" s="72"/>
      <c r="ERB53" s="72"/>
      <c r="ERC53" s="72"/>
      <c r="ERD53" s="72"/>
      <c r="ERE53" s="72"/>
      <c r="ERF53" s="72"/>
      <c r="ERG53" s="72"/>
      <c r="ERH53" s="72"/>
      <c r="ERI53" s="72"/>
      <c r="ERJ53" s="72"/>
      <c r="ERK53" s="72"/>
      <c r="ERL53" s="72"/>
      <c r="ERM53" s="72"/>
      <c r="ERN53" s="72"/>
      <c r="ERO53" s="72"/>
      <c r="ERP53" s="72"/>
      <c r="ERQ53" s="72"/>
      <c r="ERR53" s="72"/>
      <c r="ERS53" s="72"/>
      <c r="ERT53" s="72"/>
      <c r="ERU53" s="72"/>
      <c r="ERV53" s="72"/>
      <c r="ERW53" s="72"/>
      <c r="ERX53" s="72"/>
      <c r="ERY53" s="72"/>
      <c r="ERZ53" s="72"/>
      <c r="ESA53" s="72"/>
      <c r="ESB53" s="72"/>
      <c r="ESC53" s="72"/>
      <c r="ESD53" s="72"/>
      <c r="ESE53" s="72"/>
      <c r="ESF53" s="72"/>
      <c r="ESG53" s="72"/>
      <c r="ESH53" s="72"/>
      <c r="ESI53" s="72"/>
      <c r="ESJ53" s="72"/>
      <c r="ESK53" s="72"/>
      <c r="ESL53" s="72"/>
      <c r="ESM53" s="72"/>
      <c r="ESN53" s="72"/>
      <c r="ESO53" s="72"/>
      <c r="ESP53" s="72"/>
      <c r="ESQ53" s="72"/>
      <c r="ESR53" s="72"/>
      <c r="ESS53" s="72"/>
      <c r="EST53" s="72"/>
      <c r="ESU53" s="72"/>
      <c r="ESV53" s="72"/>
      <c r="ESW53" s="72"/>
      <c r="ESX53" s="72"/>
      <c r="ESY53" s="72"/>
      <c r="ESZ53" s="72"/>
      <c r="ETA53" s="72"/>
      <c r="ETB53" s="72"/>
      <c r="ETC53" s="72"/>
      <c r="ETD53" s="72"/>
      <c r="ETE53" s="72"/>
      <c r="ETF53" s="72"/>
      <c r="ETG53" s="72"/>
      <c r="ETH53" s="72"/>
      <c r="ETI53" s="72"/>
      <c r="ETJ53" s="72"/>
      <c r="ETK53" s="72"/>
      <c r="ETL53" s="72"/>
      <c r="ETM53" s="72"/>
      <c r="ETN53" s="72"/>
      <c r="ETO53" s="72"/>
      <c r="ETP53" s="72"/>
      <c r="ETQ53" s="72"/>
      <c r="ETR53" s="72"/>
      <c r="ETS53" s="72"/>
      <c r="ETT53" s="72"/>
      <c r="ETU53" s="72"/>
      <c r="ETV53" s="72"/>
      <c r="ETW53" s="72"/>
      <c r="ETX53" s="72"/>
      <c r="ETY53" s="72"/>
      <c r="ETZ53" s="72"/>
      <c r="EUA53" s="72"/>
      <c r="EUB53" s="72"/>
      <c r="EUC53" s="72"/>
      <c r="EUD53" s="72"/>
      <c r="EUE53" s="72"/>
      <c r="EUF53" s="72"/>
      <c r="EUG53" s="72"/>
      <c r="EUH53" s="72"/>
      <c r="EUI53" s="72"/>
      <c r="EUJ53" s="72"/>
      <c r="EUK53" s="72"/>
      <c r="EUL53" s="72"/>
      <c r="EUM53" s="72"/>
      <c r="EUN53" s="72"/>
      <c r="EUO53" s="72"/>
      <c r="EUP53" s="72"/>
      <c r="EUQ53" s="72"/>
      <c r="EUR53" s="72"/>
      <c r="EUS53" s="72"/>
      <c r="EUT53" s="72"/>
      <c r="EUU53" s="72"/>
      <c r="EUV53" s="72"/>
      <c r="EUW53" s="72"/>
      <c r="EUX53" s="72"/>
      <c r="EUY53" s="72"/>
      <c r="EUZ53" s="72"/>
      <c r="EVA53" s="72"/>
      <c r="EVB53" s="72"/>
      <c r="EVC53" s="72"/>
      <c r="EVD53" s="72"/>
      <c r="EVE53" s="72"/>
      <c r="EVF53" s="72"/>
      <c r="EVG53" s="72"/>
      <c r="EVH53" s="72"/>
      <c r="EVI53" s="72"/>
      <c r="EVJ53" s="72"/>
      <c r="EVK53" s="72"/>
      <c r="EVL53" s="72"/>
      <c r="EVM53" s="72"/>
      <c r="EVN53" s="72"/>
      <c r="EVO53" s="72"/>
      <c r="EVP53" s="72"/>
      <c r="EVQ53" s="72"/>
      <c r="EVR53" s="72"/>
      <c r="EVS53" s="72"/>
      <c r="EVT53" s="72"/>
      <c r="EVU53" s="72"/>
      <c r="EVV53" s="72"/>
      <c r="EVW53" s="72"/>
      <c r="EVX53" s="72"/>
      <c r="EVY53" s="72"/>
      <c r="EVZ53" s="72"/>
      <c r="EWA53" s="72"/>
      <c r="EWB53" s="72"/>
      <c r="EWC53" s="72"/>
      <c r="EWD53" s="72"/>
      <c r="EWE53" s="72"/>
      <c r="EWF53" s="72"/>
      <c r="EWG53" s="72"/>
      <c r="EWH53" s="72"/>
      <c r="EWI53" s="72"/>
      <c r="EWJ53" s="72"/>
      <c r="EWK53" s="72"/>
      <c r="EWL53" s="72"/>
      <c r="EWM53" s="72"/>
      <c r="EWN53" s="72"/>
      <c r="EWO53" s="72"/>
      <c r="EWP53" s="72"/>
      <c r="EWQ53" s="72"/>
      <c r="EWR53" s="72"/>
      <c r="EWS53" s="72"/>
      <c r="EWT53" s="72"/>
      <c r="EWU53" s="72"/>
      <c r="EWV53" s="72"/>
      <c r="EWW53" s="72"/>
      <c r="EWX53" s="72"/>
      <c r="EWY53" s="72"/>
      <c r="EWZ53" s="72"/>
      <c r="EXA53" s="72"/>
      <c r="EXB53" s="72"/>
      <c r="EXC53" s="72"/>
      <c r="EXD53" s="72"/>
      <c r="EXE53" s="72"/>
      <c r="EXF53" s="72"/>
      <c r="EXG53" s="72"/>
      <c r="EXH53" s="72"/>
      <c r="EXI53" s="72"/>
      <c r="EXJ53" s="72"/>
      <c r="EXK53" s="72"/>
      <c r="EXL53" s="72"/>
      <c r="EXM53" s="72"/>
      <c r="EXN53" s="72"/>
      <c r="EXO53" s="72"/>
      <c r="EXP53" s="72"/>
      <c r="EXQ53" s="72"/>
      <c r="EXR53" s="72"/>
      <c r="EXS53" s="72"/>
      <c r="EXT53" s="72"/>
      <c r="EXU53" s="72"/>
      <c r="EXV53" s="72"/>
      <c r="EXW53" s="72"/>
      <c r="EXX53" s="72"/>
      <c r="EXY53" s="72"/>
      <c r="EXZ53" s="72"/>
      <c r="EYA53" s="72"/>
      <c r="EYB53" s="72"/>
      <c r="EYC53" s="72"/>
      <c r="EYD53" s="72"/>
      <c r="EYE53" s="72"/>
      <c r="EYF53" s="72"/>
      <c r="EYG53" s="72"/>
      <c r="EYH53" s="72"/>
      <c r="EYI53" s="72"/>
      <c r="EYJ53" s="72"/>
      <c r="EYK53" s="72"/>
      <c r="EYL53" s="72"/>
      <c r="EYM53" s="72"/>
      <c r="EYN53" s="72"/>
      <c r="EYO53" s="72"/>
      <c r="EYP53" s="72"/>
      <c r="EYQ53" s="72"/>
      <c r="EYR53" s="72"/>
      <c r="EYS53" s="72"/>
      <c r="EYT53" s="72"/>
      <c r="EYU53" s="72"/>
      <c r="EYV53" s="72"/>
      <c r="EYW53" s="72"/>
      <c r="EYX53" s="72"/>
      <c r="EYY53" s="72"/>
      <c r="EYZ53" s="72"/>
      <c r="EZA53" s="72"/>
      <c r="EZB53" s="72"/>
      <c r="EZC53" s="72"/>
      <c r="EZD53" s="72"/>
      <c r="EZE53" s="72"/>
      <c r="EZF53" s="72"/>
      <c r="EZG53" s="72"/>
      <c r="EZH53" s="72"/>
      <c r="EZI53" s="72"/>
      <c r="EZJ53" s="72"/>
      <c r="EZK53" s="72"/>
      <c r="EZL53" s="72"/>
      <c r="EZM53" s="72"/>
      <c r="EZN53" s="72"/>
      <c r="EZO53" s="72"/>
      <c r="EZP53" s="72"/>
      <c r="EZQ53" s="72"/>
      <c r="EZR53" s="72"/>
      <c r="EZS53" s="72"/>
      <c r="EZT53" s="72"/>
      <c r="EZU53" s="72"/>
      <c r="EZV53" s="72"/>
      <c r="EZW53" s="72"/>
      <c r="EZX53" s="72"/>
      <c r="EZY53" s="72"/>
      <c r="EZZ53" s="72"/>
      <c r="FAA53" s="72"/>
      <c r="FAB53" s="72"/>
      <c r="FAC53" s="72"/>
      <c r="FAD53" s="72"/>
      <c r="FAE53" s="72"/>
      <c r="FAF53" s="72"/>
      <c r="FAG53" s="72"/>
      <c r="FAH53" s="72"/>
      <c r="FAI53" s="72"/>
      <c r="FAJ53" s="72"/>
      <c r="FAK53" s="72"/>
      <c r="FAL53" s="72"/>
      <c r="FAM53" s="72"/>
      <c r="FAN53" s="72"/>
      <c r="FAO53" s="72"/>
      <c r="FAP53" s="72"/>
      <c r="FAQ53" s="72"/>
      <c r="FAR53" s="72"/>
      <c r="FAS53" s="72"/>
      <c r="FAT53" s="72"/>
      <c r="FAU53" s="72"/>
      <c r="FAV53" s="72"/>
      <c r="FAW53" s="72"/>
      <c r="FAX53" s="72"/>
      <c r="FAY53" s="72"/>
      <c r="FAZ53" s="72"/>
      <c r="FBA53" s="72"/>
      <c r="FBB53" s="72"/>
      <c r="FBC53" s="72"/>
      <c r="FBD53" s="72"/>
      <c r="FBE53" s="72"/>
      <c r="FBF53" s="72"/>
      <c r="FBG53" s="72"/>
      <c r="FBH53" s="72"/>
      <c r="FBI53" s="72"/>
      <c r="FBJ53" s="72"/>
      <c r="FBK53" s="72"/>
      <c r="FBL53" s="72"/>
      <c r="FBM53" s="72"/>
      <c r="FBN53" s="72"/>
      <c r="FBO53" s="72"/>
      <c r="FBP53" s="72"/>
      <c r="FBQ53" s="72"/>
      <c r="FBR53" s="72"/>
      <c r="FBS53" s="72"/>
      <c r="FBT53" s="72"/>
      <c r="FBU53" s="72"/>
      <c r="FBV53" s="72"/>
      <c r="FBW53" s="72"/>
      <c r="FBX53" s="72"/>
      <c r="FBY53" s="72"/>
      <c r="FBZ53" s="72"/>
      <c r="FCA53" s="72"/>
      <c r="FCB53" s="72"/>
      <c r="FCC53" s="72"/>
      <c r="FCD53" s="72"/>
      <c r="FCE53" s="72"/>
      <c r="FCF53" s="72"/>
      <c r="FCG53" s="72"/>
      <c r="FCH53" s="72"/>
      <c r="FCI53" s="72"/>
      <c r="FCJ53" s="72"/>
      <c r="FCK53" s="72"/>
      <c r="FCL53" s="72"/>
      <c r="FCM53" s="72"/>
      <c r="FCN53" s="72"/>
      <c r="FCO53" s="72"/>
      <c r="FCP53" s="72"/>
      <c r="FCQ53" s="72"/>
      <c r="FCR53" s="72"/>
      <c r="FCS53" s="72"/>
      <c r="FCT53" s="72"/>
      <c r="FCU53" s="72"/>
      <c r="FCV53" s="72"/>
      <c r="FCW53" s="72"/>
      <c r="FCX53" s="72"/>
      <c r="FCY53" s="72"/>
      <c r="FCZ53" s="72"/>
      <c r="FDA53" s="72"/>
      <c r="FDB53" s="72"/>
      <c r="FDC53" s="72"/>
      <c r="FDD53" s="72"/>
      <c r="FDE53" s="72"/>
      <c r="FDF53" s="72"/>
      <c r="FDG53" s="72"/>
      <c r="FDH53" s="72"/>
      <c r="FDI53" s="72"/>
      <c r="FDJ53" s="72"/>
      <c r="FDK53" s="72"/>
      <c r="FDL53" s="72"/>
      <c r="FDM53" s="72"/>
      <c r="FDN53" s="72"/>
      <c r="FDO53" s="72"/>
      <c r="FDP53" s="72"/>
      <c r="FDQ53" s="72"/>
      <c r="FDR53" s="72"/>
      <c r="FDS53" s="72"/>
      <c r="FDT53" s="72"/>
      <c r="FDU53" s="72"/>
      <c r="FDV53" s="72"/>
      <c r="FDW53" s="72"/>
      <c r="FDX53" s="72"/>
      <c r="FDY53" s="72"/>
      <c r="FDZ53" s="72"/>
      <c r="FEA53" s="72"/>
      <c r="FEB53" s="72"/>
      <c r="FEC53" s="72"/>
      <c r="FED53" s="72"/>
      <c r="FEE53" s="72"/>
      <c r="FEF53" s="72"/>
      <c r="FEG53" s="72"/>
      <c r="FEH53" s="72"/>
      <c r="FEI53" s="72"/>
      <c r="FEJ53" s="72"/>
      <c r="FEK53" s="72"/>
      <c r="FEL53" s="72"/>
      <c r="FEM53" s="72"/>
      <c r="FEN53" s="72"/>
      <c r="FEO53" s="72"/>
      <c r="FEP53" s="72"/>
      <c r="FEQ53" s="72"/>
      <c r="FER53" s="72"/>
      <c r="FES53" s="72"/>
      <c r="FET53" s="72"/>
      <c r="FEU53" s="72"/>
      <c r="FEV53" s="72"/>
      <c r="FEW53" s="72"/>
      <c r="FEX53" s="72"/>
      <c r="FEY53" s="72"/>
      <c r="FEZ53" s="72"/>
      <c r="FFA53" s="72"/>
      <c r="FFB53" s="72"/>
      <c r="FFC53" s="72"/>
      <c r="FFD53" s="72"/>
      <c r="FFE53" s="72"/>
      <c r="FFF53" s="72"/>
      <c r="FFG53" s="72"/>
      <c r="FFH53" s="72"/>
      <c r="FFI53" s="72"/>
      <c r="FFJ53" s="72"/>
      <c r="FFK53" s="72"/>
      <c r="FFL53" s="72"/>
      <c r="FFM53" s="72"/>
      <c r="FFN53" s="72"/>
      <c r="FFO53" s="72"/>
      <c r="FFP53" s="72"/>
      <c r="FFQ53" s="72"/>
      <c r="FFR53" s="72"/>
      <c r="FFS53" s="72"/>
      <c r="FFT53" s="72"/>
      <c r="FFU53" s="72"/>
      <c r="FFV53" s="72"/>
      <c r="FFW53" s="72"/>
      <c r="FFX53" s="72"/>
      <c r="FFY53" s="72"/>
      <c r="FFZ53" s="72"/>
      <c r="FGA53" s="72"/>
      <c r="FGB53" s="72"/>
      <c r="FGC53" s="72"/>
      <c r="FGD53" s="72"/>
      <c r="FGE53" s="72"/>
      <c r="FGF53" s="72"/>
      <c r="FGG53" s="72"/>
      <c r="FGH53" s="72"/>
      <c r="FGI53" s="72"/>
      <c r="FGJ53" s="72"/>
      <c r="FGK53" s="72"/>
      <c r="FGL53" s="72"/>
      <c r="FGM53" s="72"/>
      <c r="FGN53" s="72"/>
      <c r="FGO53" s="72"/>
      <c r="FGP53" s="72"/>
      <c r="FGQ53" s="72"/>
      <c r="FGR53" s="72"/>
      <c r="FGS53" s="72"/>
      <c r="FGT53" s="72"/>
      <c r="FGU53" s="72"/>
      <c r="FGV53" s="72"/>
      <c r="FGW53" s="72"/>
      <c r="FGX53" s="72"/>
      <c r="FGY53" s="72"/>
      <c r="FGZ53" s="72"/>
      <c r="FHA53" s="72"/>
      <c r="FHB53" s="72"/>
      <c r="FHC53" s="72"/>
      <c r="FHD53" s="72"/>
      <c r="FHE53" s="72"/>
      <c r="FHF53" s="72"/>
      <c r="FHG53" s="72"/>
      <c r="FHH53" s="72"/>
      <c r="FHI53" s="72"/>
      <c r="FHJ53" s="72"/>
      <c r="FHK53" s="72"/>
      <c r="FHL53" s="72"/>
      <c r="FHM53" s="72"/>
      <c r="FHN53" s="72"/>
      <c r="FHO53" s="72"/>
      <c r="FHP53" s="72"/>
      <c r="FHQ53" s="72"/>
      <c r="FHR53" s="72"/>
      <c r="FHS53" s="72"/>
      <c r="FHT53" s="72"/>
      <c r="FHU53" s="72"/>
      <c r="FHV53" s="72"/>
      <c r="FHW53" s="72"/>
      <c r="FHX53" s="72"/>
      <c r="FHY53" s="72"/>
      <c r="FHZ53" s="72"/>
      <c r="FIA53" s="72"/>
      <c r="FIB53" s="72"/>
      <c r="FIC53" s="72"/>
      <c r="FID53" s="72"/>
      <c r="FIE53" s="72"/>
      <c r="FIF53" s="72"/>
      <c r="FIG53" s="72"/>
      <c r="FIH53" s="72"/>
      <c r="FII53" s="72"/>
      <c r="FIJ53" s="72"/>
      <c r="FIK53" s="72"/>
      <c r="FIL53" s="72"/>
      <c r="FIM53" s="72"/>
      <c r="FIN53" s="72"/>
      <c r="FIO53" s="72"/>
      <c r="FIP53" s="72"/>
      <c r="FIQ53" s="72"/>
      <c r="FIR53" s="72"/>
      <c r="FIS53" s="72"/>
      <c r="FIT53" s="72"/>
      <c r="FIU53" s="72"/>
      <c r="FIV53" s="72"/>
      <c r="FIW53" s="72"/>
      <c r="FIX53" s="72"/>
      <c r="FIY53" s="72"/>
      <c r="FIZ53" s="72"/>
      <c r="FJA53" s="72"/>
      <c r="FJB53" s="72"/>
      <c r="FJC53" s="72"/>
      <c r="FJD53" s="72"/>
      <c r="FJE53" s="72"/>
      <c r="FJF53" s="72"/>
      <c r="FJG53" s="72"/>
      <c r="FJH53" s="72"/>
      <c r="FJI53" s="72"/>
      <c r="FJJ53" s="72"/>
      <c r="FJK53" s="72"/>
      <c r="FJL53" s="72"/>
      <c r="FJM53" s="72"/>
      <c r="FJN53" s="72"/>
      <c r="FJO53" s="72"/>
      <c r="FJP53" s="72"/>
      <c r="FJQ53" s="72"/>
      <c r="FJR53" s="72"/>
      <c r="FJS53" s="72"/>
      <c r="FJT53" s="72"/>
      <c r="FJU53" s="72"/>
      <c r="FJV53" s="72"/>
      <c r="FJW53" s="72"/>
      <c r="FJX53" s="72"/>
      <c r="FJY53" s="72"/>
      <c r="FJZ53" s="72"/>
      <c r="FKA53" s="72"/>
      <c r="FKB53" s="72"/>
      <c r="FKC53" s="72"/>
      <c r="FKD53" s="72"/>
      <c r="FKE53" s="72"/>
      <c r="FKF53" s="72"/>
      <c r="FKG53" s="72"/>
      <c r="FKH53" s="72"/>
      <c r="FKI53" s="72"/>
      <c r="FKJ53" s="72"/>
      <c r="FKK53" s="72"/>
      <c r="FKL53" s="72"/>
      <c r="FKM53" s="72"/>
      <c r="FKN53" s="72"/>
      <c r="FKO53" s="72"/>
      <c r="FKP53" s="72"/>
      <c r="FKQ53" s="72"/>
      <c r="FKR53" s="72"/>
      <c r="FKS53" s="72"/>
      <c r="FKT53" s="72"/>
      <c r="FKU53" s="72"/>
      <c r="FKV53" s="72"/>
      <c r="FKW53" s="72"/>
      <c r="FKX53" s="72"/>
      <c r="FKY53" s="72"/>
      <c r="FKZ53" s="72"/>
      <c r="FLA53" s="72"/>
      <c r="FLB53" s="72"/>
      <c r="FLC53" s="72"/>
      <c r="FLD53" s="72"/>
      <c r="FLE53" s="72"/>
      <c r="FLF53" s="72"/>
      <c r="FLG53" s="72"/>
      <c r="FLH53" s="72"/>
      <c r="FLI53" s="72"/>
      <c r="FLJ53" s="72"/>
      <c r="FLK53" s="72"/>
      <c r="FLL53" s="72"/>
      <c r="FLM53" s="72"/>
      <c r="FLN53" s="72"/>
      <c r="FLO53" s="72"/>
      <c r="FLP53" s="72"/>
      <c r="FLQ53" s="72"/>
      <c r="FLR53" s="72"/>
      <c r="FLS53" s="72"/>
      <c r="FLT53" s="72"/>
      <c r="FLU53" s="72"/>
      <c r="FLV53" s="72"/>
      <c r="FLW53" s="72"/>
      <c r="FLX53" s="72"/>
      <c r="FLY53" s="72"/>
      <c r="FLZ53" s="72"/>
      <c r="FMA53" s="72"/>
      <c r="FMB53" s="72"/>
      <c r="FMC53" s="72"/>
      <c r="FMD53" s="72"/>
      <c r="FME53" s="72"/>
      <c r="FMF53" s="72"/>
      <c r="FMG53" s="72"/>
      <c r="FMH53" s="72"/>
      <c r="FMI53" s="72"/>
      <c r="FMJ53" s="72"/>
      <c r="FMK53" s="72"/>
      <c r="FML53" s="72"/>
      <c r="FMM53" s="72"/>
      <c r="FMN53" s="72"/>
      <c r="FMO53" s="72"/>
      <c r="FMP53" s="72"/>
      <c r="FMQ53" s="72"/>
      <c r="FMR53" s="72"/>
      <c r="FMS53" s="72"/>
      <c r="FMT53" s="72"/>
      <c r="FMU53" s="72"/>
      <c r="FMV53" s="72"/>
      <c r="FMW53" s="72"/>
      <c r="FMX53" s="72"/>
      <c r="FMY53" s="72"/>
      <c r="FMZ53" s="72"/>
      <c r="FNA53" s="72"/>
      <c r="FNB53" s="72"/>
      <c r="FNC53" s="72"/>
      <c r="FND53" s="72"/>
      <c r="FNE53" s="72"/>
      <c r="FNF53" s="72"/>
      <c r="FNG53" s="72"/>
      <c r="FNH53" s="72"/>
      <c r="FNI53" s="72"/>
      <c r="FNJ53" s="72"/>
      <c r="FNK53" s="72"/>
      <c r="FNL53" s="72"/>
      <c r="FNM53" s="72"/>
      <c r="FNN53" s="72"/>
      <c r="FNO53" s="72"/>
      <c r="FNP53" s="72"/>
      <c r="FNQ53" s="72"/>
      <c r="FNR53" s="72"/>
      <c r="FNS53" s="72"/>
      <c r="FNT53" s="72"/>
      <c r="FNU53" s="72"/>
      <c r="FNV53" s="72"/>
      <c r="FNW53" s="72"/>
      <c r="FNX53" s="72"/>
      <c r="FNY53" s="72"/>
      <c r="FNZ53" s="72"/>
      <c r="FOA53" s="72"/>
      <c r="FOB53" s="72"/>
      <c r="FOC53" s="72"/>
      <c r="FOD53" s="72"/>
      <c r="FOE53" s="72"/>
      <c r="FOF53" s="72"/>
      <c r="FOG53" s="72"/>
      <c r="FOH53" s="72"/>
      <c r="FOI53" s="72"/>
      <c r="FOJ53" s="72"/>
      <c r="FOK53" s="72"/>
      <c r="FOL53" s="72"/>
      <c r="FOM53" s="72"/>
      <c r="FON53" s="72"/>
      <c r="FOO53" s="72"/>
      <c r="FOP53" s="72"/>
      <c r="FOQ53" s="72"/>
      <c r="FOR53" s="72"/>
      <c r="FOS53" s="72"/>
      <c r="FOT53" s="72"/>
      <c r="FOU53" s="72"/>
      <c r="FOV53" s="72"/>
      <c r="FOW53" s="72"/>
      <c r="FOX53" s="72"/>
      <c r="FOY53" s="72"/>
      <c r="FOZ53" s="72"/>
      <c r="FPA53" s="72"/>
      <c r="FPB53" s="72"/>
      <c r="FPC53" s="72"/>
      <c r="FPD53" s="72"/>
      <c r="FPE53" s="72"/>
      <c r="FPF53" s="72"/>
      <c r="FPG53" s="72"/>
      <c r="FPH53" s="72"/>
      <c r="FPI53" s="72"/>
      <c r="FPJ53" s="72"/>
      <c r="FPK53" s="72"/>
      <c r="FPL53" s="72"/>
      <c r="FPM53" s="72"/>
      <c r="FPN53" s="72"/>
      <c r="FPO53" s="72"/>
      <c r="FPP53" s="72"/>
      <c r="FPQ53" s="72"/>
      <c r="FPR53" s="72"/>
      <c r="FPS53" s="72"/>
      <c r="FPT53" s="72"/>
      <c r="FPU53" s="72"/>
      <c r="FPV53" s="72"/>
      <c r="FPW53" s="72"/>
      <c r="FPX53" s="72"/>
      <c r="FPY53" s="72"/>
      <c r="FPZ53" s="72"/>
      <c r="FQA53" s="72"/>
      <c r="FQB53" s="72"/>
      <c r="FQC53" s="72"/>
      <c r="FQD53" s="72"/>
      <c r="FQE53" s="72"/>
      <c r="FQF53" s="72"/>
      <c r="FQG53" s="72"/>
      <c r="FQH53" s="72"/>
      <c r="FQI53" s="72"/>
      <c r="FQJ53" s="72"/>
      <c r="FQK53" s="72"/>
      <c r="FQL53" s="72"/>
      <c r="FQM53" s="72"/>
      <c r="FQN53" s="72"/>
      <c r="FQO53" s="72"/>
      <c r="FQP53" s="72"/>
      <c r="FQQ53" s="72"/>
      <c r="FQR53" s="72"/>
      <c r="FQS53" s="72"/>
      <c r="FQT53" s="72"/>
      <c r="FQU53" s="72"/>
      <c r="FQV53" s="72"/>
      <c r="FQW53" s="72"/>
      <c r="FQX53" s="72"/>
      <c r="FQY53" s="72"/>
      <c r="FQZ53" s="72"/>
      <c r="FRA53" s="72"/>
      <c r="FRB53" s="72"/>
      <c r="FRC53" s="72"/>
      <c r="FRD53" s="72"/>
      <c r="FRE53" s="72"/>
      <c r="FRF53" s="72"/>
      <c r="FRG53" s="72"/>
      <c r="FRH53" s="72"/>
      <c r="FRI53" s="72"/>
      <c r="FRJ53" s="72"/>
      <c r="FRK53" s="72"/>
      <c r="FRL53" s="72"/>
      <c r="FRM53" s="72"/>
      <c r="FRN53" s="72"/>
      <c r="FRO53" s="72"/>
      <c r="FRP53" s="72"/>
      <c r="FRQ53" s="72"/>
      <c r="FRR53" s="72"/>
      <c r="FRS53" s="72"/>
      <c r="FRT53" s="72"/>
      <c r="FRU53" s="72"/>
      <c r="FRV53" s="72"/>
      <c r="FRW53" s="72"/>
      <c r="FRX53" s="72"/>
      <c r="FRY53" s="72"/>
      <c r="FRZ53" s="72"/>
      <c r="FSA53" s="72"/>
      <c r="FSB53" s="72"/>
      <c r="FSC53" s="72"/>
      <c r="FSD53" s="72"/>
      <c r="FSE53" s="72"/>
      <c r="FSF53" s="72"/>
      <c r="FSG53" s="72"/>
      <c r="FSH53" s="72"/>
      <c r="FSI53" s="72"/>
      <c r="FSJ53" s="72"/>
      <c r="FSK53" s="72"/>
      <c r="FSL53" s="72"/>
      <c r="FSM53" s="72"/>
      <c r="FSN53" s="72"/>
      <c r="FSO53" s="72"/>
      <c r="FSP53" s="72"/>
      <c r="FSQ53" s="72"/>
      <c r="FSR53" s="72"/>
      <c r="FSS53" s="72"/>
      <c r="FST53" s="72"/>
      <c r="FSU53" s="72"/>
      <c r="FSV53" s="72"/>
      <c r="FSW53" s="72"/>
      <c r="FSX53" s="72"/>
      <c r="FSY53" s="72"/>
      <c r="FSZ53" s="72"/>
      <c r="FTA53" s="72"/>
      <c r="FTB53" s="72"/>
      <c r="FTC53" s="72"/>
      <c r="FTD53" s="72"/>
      <c r="FTE53" s="72"/>
      <c r="FTF53" s="72"/>
      <c r="FTG53" s="72"/>
      <c r="FTH53" s="72"/>
      <c r="FTI53" s="72"/>
      <c r="FTJ53" s="72"/>
      <c r="FTK53" s="72"/>
      <c r="FTL53" s="72"/>
      <c r="FTM53" s="72"/>
      <c r="FTN53" s="72"/>
      <c r="FTO53" s="72"/>
      <c r="FTP53" s="72"/>
      <c r="FTQ53" s="72"/>
      <c r="FTR53" s="72"/>
      <c r="FTS53" s="72"/>
      <c r="FTT53" s="72"/>
      <c r="FTU53" s="72"/>
      <c r="FTV53" s="72"/>
      <c r="FTW53" s="72"/>
      <c r="FTX53" s="72"/>
      <c r="FTY53" s="72"/>
      <c r="FTZ53" s="72"/>
      <c r="FUA53" s="72"/>
      <c r="FUB53" s="72"/>
      <c r="FUC53" s="72"/>
      <c r="FUD53" s="72"/>
      <c r="FUE53" s="72"/>
      <c r="FUF53" s="72"/>
      <c r="FUG53" s="72"/>
      <c r="FUH53" s="72"/>
      <c r="FUI53" s="72"/>
      <c r="FUJ53" s="72"/>
      <c r="FUK53" s="72"/>
      <c r="FUL53" s="72"/>
      <c r="FUM53" s="72"/>
      <c r="FUN53" s="72"/>
      <c r="FUO53" s="72"/>
      <c r="FUP53" s="72"/>
      <c r="FUQ53" s="72"/>
      <c r="FUR53" s="72"/>
      <c r="FUS53" s="72"/>
      <c r="FUT53" s="72"/>
      <c r="FUU53" s="72"/>
      <c r="FUV53" s="72"/>
      <c r="FUW53" s="72"/>
      <c r="FUX53" s="72"/>
      <c r="FUY53" s="72"/>
      <c r="FUZ53" s="72"/>
      <c r="FVA53" s="72"/>
      <c r="FVB53" s="72"/>
      <c r="FVC53" s="72"/>
      <c r="FVD53" s="72"/>
      <c r="FVE53" s="72"/>
      <c r="FVF53" s="72"/>
      <c r="FVG53" s="72"/>
      <c r="FVH53" s="72"/>
      <c r="FVI53" s="72"/>
      <c r="FVJ53" s="72"/>
      <c r="FVK53" s="72"/>
      <c r="FVL53" s="72"/>
      <c r="FVM53" s="72"/>
      <c r="FVN53" s="72"/>
      <c r="FVO53" s="72"/>
      <c r="FVP53" s="72"/>
      <c r="FVQ53" s="72"/>
      <c r="FVR53" s="72"/>
      <c r="FVS53" s="72"/>
      <c r="FVT53" s="72"/>
      <c r="FVU53" s="72"/>
      <c r="FVV53" s="72"/>
      <c r="FVW53" s="72"/>
      <c r="FVX53" s="72"/>
      <c r="FVY53" s="72"/>
      <c r="FVZ53" s="72"/>
      <c r="FWA53" s="72"/>
      <c r="FWB53" s="72"/>
      <c r="FWC53" s="72"/>
      <c r="FWD53" s="72"/>
      <c r="FWE53" s="72"/>
      <c r="FWF53" s="72"/>
      <c r="FWG53" s="72"/>
      <c r="FWH53" s="72"/>
      <c r="FWI53" s="72"/>
      <c r="FWJ53" s="72"/>
      <c r="FWK53" s="72"/>
      <c r="FWL53" s="72"/>
      <c r="FWM53" s="72"/>
      <c r="FWN53" s="72"/>
      <c r="FWO53" s="72"/>
      <c r="FWP53" s="72"/>
      <c r="FWQ53" s="72"/>
      <c r="FWR53" s="72"/>
      <c r="FWS53" s="72"/>
      <c r="FWT53" s="72"/>
      <c r="FWU53" s="72"/>
      <c r="FWV53" s="72"/>
      <c r="FWW53" s="72"/>
      <c r="FWX53" s="72"/>
      <c r="FWY53" s="72"/>
      <c r="FWZ53" s="72"/>
      <c r="FXA53" s="72"/>
      <c r="FXB53" s="72"/>
      <c r="FXC53" s="72"/>
      <c r="FXD53" s="72"/>
      <c r="FXE53" s="72"/>
      <c r="FXF53" s="72"/>
      <c r="FXG53" s="72"/>
      <c r="FXH53" s="72"/>
      <c r="FXI53" s="72"/>
      <c r="FXJ53" s="72"/>
      <c r="FXK53" s="72"/>
      <c r="FXL53" s="72"/>
      <c r="FXM53" s="72"/>
      <c r="FXN53" s="72"/>
      <c r="FXO53" s="72"/>
      <c r="FXP53" s="72"/>
      <c r="FXQ53" s="72"/>
      <c r="FXR53" s="72"/>
      <c r="FXS53" s="72"/>
      <c r="FXT53" s="72"/>
      <c r="FXU53" s="72"/>
      <c r="FXV53" s="72"/>
      <c r="FXW53" s="72"/>
      <c r="FXX53" s="72"/>
      <c r="FXY53" s="72"/>
      <c r="FXZ53" s="72"/>
      <c r="FYA53" s="72"/>
      <c r="FYB53" s="72"/>
      <c r="FYC53" s="72"/>
      <c r="FYD53" s="72"/>
      <c r="FYE53" s="72"/>
      <c r="FYF53" s="72"/>
      <c r="FYG53" s="72"/>
      <c r="FYH53" s="72"/>
      <c r="FYI53" s="72"/>
      <c r="FYJ53" s="72"/>
      <c r="FYK53" s="72"/>
      <c r="FYL53" s="72"/>
      <c r="FYM53" s="72"/>
      <c r="FYN53" s="72"/>
      <c r="FYO53" s="72"/>
      <c r="FYP53" s="72"/>
      <c r="FYQ53" s="72"/>
      <c r="FYR53" s="72"/>
      <c r="FYS53" s="72"/>
      <c r="FYT53" s="72"/>
      <c r="FYU53" s="72"/>
      <c r="FYV53" s="72"/>
      <c r="FYW53" s="72"/>
      <c r="FYX53" s="72"/>
      <c r="FYY53" s="72"/>
      <c r="FYZ53" s="72"/>
      <c r="FZA53" s="72"/>
      <c r="FZB53" s="72"/>
      <c r="FZC53" s="72"/>
      <c r="FZD53" s="72"/>
      <c r="FZE53" s="72"/>
      <c r="FZF53" s="72"/>
      <c r="FZG53" s="72"/>
      <c r="FZH53" s="72"/>
      <c r="FZI53" s="72"/>
      <c r="FZJ53" s="72"/>
      <c r="FZK53" s="72"/>
      <c r="FZL53" s="72"/>
      <c r="FZM53" s="72"/>
      <c r="FZN53" s="72"/>
      <c r="FZO53" s="72"/>
      <c r="FZP53" s="72"/>
      <c r="FZQ53" s="72"/>
      <c r="FZR53" s="72"/>
      <c r="FZS53" s="72"/>
      <c r="FZT53" s="72"/>
      <c r="FZU53" s="72"/>
      <c r="FZV53" s="72"/>
      <c r="FZW53" s="72"/>
      <c r="FZX53" s="72"/>
      <c r="FZY53" s="72"/>
      <c r="FZZ53" s="72"/>
      <c r="GAA53" s="72"/>
      <c r="GAB53" s="72"/>
      <c r="GAC53" s="72"/>
      <c r="GAD53" s="72"/>
      <c r="GAE53" s="72"/>
      <c r="GAF53" s="72"/>
      <c r="GAG53" s="72"/>
      <c r="GAH53" s="72"/>
      <c r="GAI53" s="72"/>
      <c r="GAJ53" s="72"/>
      <c r="GAK53" s="72"/>
      <c r="GAL53" s="72"/>
      <c r="GAM53" s="72"/>
      <c r="GAN53" s="72"/>
      <c r="GAO53" s="72"/>
      <c r="GAP53" s="72"/>
      <c r="GAQ53" s="72"/>
      <c r="GAR53" s="72"/>
      <c r="GAS53" s="72"/>
      <c r="GAT53" s="72"/>
      <c r="GAU53" s="72"/>
      <c r="GAV53" s="72"/>
      <c r="GAW53" s="72"/>
      <c r="GAX53" s="72"/>
      <c r="GAY53" s="72"/>
      <c r="GAZ53" s="72"/>
      <c r="GBA53" s="72"/>
      <c r="GBB53" s="72"/>
      <c r="GBC53" s="72"/>
      <c r="GBD53" s="72"/>
      <c r="GBE53" s="72"/>
      <c r="GBF53" s="72"/>
      <c r="GBG53" s="72"/>
      <c r="GBH53" s="72"/>
      <c r="GBI53" s="72"/>
      <c r="GBJ53" s="72"/>
      <c r="GBK53" s="72"/>
      <c r="GBL53" s="72"/>
      <c r="GBM53" s="72"/>
      <c r="GBN53" s="72"/>
      <c r="GBO53" s="72"/>
      <c r="GBP53" s="72"/>
      <c r="GBQ53" s="72"/>
      <c r="GBR53" s="72"/>
      <c r="GBS53" s="72"/>
      <c r="GBT53" s="72"/>
      <c r="GBU53" s="72"/>
      <c r="GBV53" s="72"/>
      <c r="GBW53" s="72"/>
      <c r="GBX53" s="72"/>
      <c r="GBY53" s="72"/>
      <c r="GBZ53" s="72"/>
      <c r="GCA53" s="72"/>
      <c r="GCB53" s="72"/>
      <c r="GCC53" s="72"/>
      <c r="GCD53" s="72"/>
      <c r="GCE53" s="72"/>
      <c r="GCF53" s="72"/>
      <c r="GCG53" s="72"/>
      <c r="GCH53" s="72"/>
      <c r="GCI53" s="72"/>
      <c r="GCJ53" s="72"/>
      <c r="GCK53" s="72"/>
      <c r="GCL53" s="72"/>
      <c r="GCM53" s="72"/>
      <c r="GCN53" s="72"/>
      <c r="GCO53" s="72"/>
      <c r="GCP53" s="72"/>
      <c r="GCQ53" s="72"/>
      <c r="GCR53" s="72"/>
      <c r="GCS53" s="72"/>
      <c r="GCT53" s="72"/>
      <c r="GCU53" s="72"/>
      <c r="GCV53" s="72"/>
      <c r="GCW53" s="72"/>
      <c r="GCX53" s="72"/>
      <c r="GCY53" s="72"/>
      <c r="GCZ53" s="72"/>
      <c r="GDA53" s="72"/>
      <c r="GDB53" s="72"/>
      <c r="GDC53" s="72"/>
      <c r="GDD53" s="72"/>
      <c r="GDE53" s="72"/>
      <c r="GDF53" s="72"/>
      <c r="GDG53" s="72"/>
      <c r="GDH53" s="72"/>
      <c r="GDI53" s="72"/>
      <c r="GDJ53" s="72"/>
      <c r="GDK53" s="72"/>
      <c r="GDL53" s="72"/>
      <c r="GDM53" s="72"/>
      <c r="GDN53" s="72"/>
      <c r="GDO53" s="72"/>
      <c r="GDP53" s="72"/>
      <c r="GDQ53" s="72"/>
      <c r="GDR53" s="72"/>
      <c r="GDS53" s="72"/>
      <c r="GDT53" s="72"/>
      <c r="GDU53" s="72"/>
      <c r="GDV53" s="72"/>
      <c r="GDW53" s="72"/>
      <c r="GDX53" s="72"/>
      <c r="GDY53" s="72"/>
      <c r="GDZ53" s="72"/>
      <c r="GEA53" s="72"/>
      <c r="GEB53" s="72"/>
      <c r="GEC53" s="72"/>
      <c r="GED53" s="72"/>
      <c r="GEE53" s="72"/>
      <c r="GEF53" s="72"/>
      <c r="GEG53" s="72"/>
      <c r="GEH53" s="72"/>
      <c r="GEI53" s="72"/>
      <c r="GEJ53" s="72"/>
      <c r="GEK53" s="72"/>
      <c r="GEL53" s="72"/>
      <c r="GEM53" s="72"/>
      <c r="GEN53" s="72"/>
      <c r="GEO53" s="72"/>
      <c r="GEP53" s="72"/>
      <c r="GEQ53" s="72"/>
      <c r="GER53" s="72"/>
      <c r="GES53" s="72"/>
      <c r="GET53" s="72"/>
      <c r="GEU53" s="72"/>
      <c r="GEV53" s="72"/>
      <c r="GEW53" s="72"/>
      <c r="GEX53" s="72"/>
      <c r="GEY53" s="72"/>
      <c r="GEZ53" s="72"/>
      <c r="GFA53" s="72"/>
      <c r="GFB53" s="72"/>
      <c r="GFC53" s="72"/>
      <c r="GFD53" s="72"/>
      <c r="GFE53" s="72"/>
      <c r="GFF53" s="72"/>
      <c r="GFG53" s="72"/>
      <c r="GFH53" s="72"/>
      <c r="GFI53" s="72"/>
      <c r="GFJ53" s="72"/>
      <c r="GFK53" s="72"/>
      <c r="GFL53" s="72"/>
      <c r="GFM53" s="72"/>
      <c r="GFN53" s="72"/>
      <c r="GFO53" s="72"/>
      <c r="GFP53" s="72"/>
      <c r="GFQ53" s="72"/>
      <c r="GFR53" s="72"/>
      <c r="GFS53" s="72"/>
      <c r="GFT53" s="72"/>
      <c r="GFU53" s="72"/>
      <c r="GFV53" s="72"/>
      <c r="GFW53" s="72"/>
      <c r="GFX53" s="72"/>
      <c r="GFY53" s="72"/>
      <c r="GFZ53" s="72"/>
      <c r="GGA53" s="72"/>
      <c r="GGB53" s="72"/>
      <c r="GGC53" s="72"/>
      <c r="GGD53" s="72"/>
      <c r="GGE53" s="72"/>
      <c r="GGF53" s="72"/>
      <c r="GGG53" s="72"/>
      <c r="GGH53" s="72"/>
      <c r="GGI53" s="72"/>
      <c r="GGJ53" s="72"/>
      <c r="GGK53" s="72"/>
      <c r="GGL53" s="72"/>
      <c r="GGM53" s="72"/>
      <c r="GGN53" s="72"/>
      <c r="GGO53" s="72"/>
      <c r="GGP53" s="72"/>
      <c r="GGQ53" s="72"/>
      <c r="GGR53" s="72"/>
      <c r="GGS53" s="72"/>
      <c r="GGT53" s="72"/>
      <c r="GGU53" s="72"/>
      <c r="GGV53" s="72"/>
      <c r="GGW53" s="72"/>
      <c r="GGX53" s="72"/>
      <c r="GGY53" s="72"/>
      <c r="GGZ53" s="72"/>
      <c r="GHA53" s="72"/>
      <c r="GHB53" s="72"/>
      <c r="GHC53" s="72"/>
      <c r="GHD53" s="72"/>
      <c r="GHE53" s="72"/>
      <c r="GHF53" s="72"/>
      <c r="GHG53" s="72"/>
      <c r="GHH53" s="72"/>
      <c r="GHI53" s="72"/>
      <c r="GHJ53" s="72"/>
      <c r="GHK53" s="72"/>
      <c r="GHL53" s="72"/>
      <c r="GHM53" s="72"/>
      <c r="GHN53" s="72"/>
      <c r="GHO53" s="72"/>
      <c r="GHP53" s="72"/>
      <c r="GHQ53" s="72"/>
      <c r="GHR53" s="72"/>
      <c r="GHS53" s="72"/>
      <c r="GHT53" s="72"/>
      <c r="GHU53" s="72"/>
      <c r="GHV53" s="72"/>
      <c r="GHW53" s="72"/>
      <c r="GHX53" s="72"/>
      <c r="GHY53" s="72"/>
      <c r="GHZ53" s="72"/>
      <c r="GIA53" s="72"/>
      <c r="GIB53" s="72"/>
      <c r="GIC53" s="72"/>
      <c r="GID53" s="72"/>
      <c r="GIE53" s="72"/>
      <c r="GIF53" s="72"/>
      <c r="GIG53" s="72"/>
      <c r="GIH53" s="72"/>
      <c r="GII53" s="72"/>
      <c r="GIJ53" s="72"/>
      <c r="GIK53" s="72"/>
      <c r="GIL53" s="72"/>
      <c r="GIM53" s="72"/>
      <c r="GIN53" s="72"/>
      <c r="GIO53" s="72"/>
      <c r="GIP53" s="72"/>
      <c r="GIQ53" s="72"/>
      <c r="GIR53" s="72"/>
      <c r="GIS53" s="72"/>
      <c r="GIT53" s="72"/>
      <c r="GIU53" s="72"/>
      <c r="GIV53" s="72"/>
      <c r="GIW53" s="72"/>
      <c r="GIX53" s="72"/>
      <c r="GIY53" s="72"/>
      <c r="GIZ53" s="72"/>
      <c r="GJA53" s="72"/>
      <c r="GJB53" s="72"/>
      <c r="GJC53" s="72"/>
      <c r="GJD53" s="72"/>
      <c r="GJE53" s="72"/>
      <c r="GJF53" s="72"/>
      <c r="GJG53" s="72"/>
      <c r="GJH53" s="72"/>
      <c r="GJI53" s="72"/>
      <c r="GJJ53" s="72"/>
      <c r="GJK53" s="72"/>
      <c r="GJL53" s="72"/>
      <c r="GJM53" s="72"/>
      <c r="GJN53" s="72"/>
      <c r="GJO53" s="72"/>
      <c r="GJP53" s="72"/>
      <c r="GJQ53" s="72"/>
      <c r="GJR53" s="72"/>
      <c r="GJS53" s="72"/>
      <c r="GJT53" s="72"/>
      <c r="GJU53" s="72"/>
      <c r="GJV53" s="72"/>
      <c r="GJW53" s="72"/>
      <c r="GJX53" s="72"/>
      <c r="GJY53" s="72"/>
      <c r="GJZ53" s="72"/>
      <c r="GKA53" s="72"/>
      <c r="GKB53" s="72"/>
      <c r="GKC53" s="72"/>
      <c r="GKD53" s="72"/>
      <c r="GKE53" s="72"/>
      <c r="GKF53" s="72"/>
      <c r="GKG53" s="72"/>
      <c r="GKH53" s="72"/>
      <c r="GKI53" s="72"/>
      <c r="GKJ53" s="72"/>
      <c r="GKK53" s="72"/>
      <c r="GKL53" s="72"/>
      <c r="GKM53" s="72"/>
      <c r="GKN53" s="72"/>
      <c r="GKO53" s="72"/>
      <c r="GKP53" s="72"/>
      <c r="GKQ53" s="72"/>
      <c r="GKR53" s="72"/>
      <c r="GKS53" s="72"/>
      <c r="GKT53" s="72"/>
      <c r="GKU53" s="72"/>
      <c r="GKV53" s="72"/>
      <c r="GKW53" s="72"/>
      <c r="GKX53" s="72"/>
      <c r="GKY53" s="72"/>
      <c r="GKZ53" s="72"/>
      <c r="GLA53" s="72"/>
      <c r="GLB53" s="72"/>
      <c r="GLC53" s="72"/>
      <c r="GLD53" s="72"/>
      <c r="GLE53" s="72"/>
      <c r="GLF53" s="72"/>
      <c r="GLG53" s="72"/>
      <c r="GLH53" s="72"/>
      <c r="GLI53" s="72"/>
      <c r="GLJ53" s="72"/>
      <c r="GLK53" s="72"/>
      <c r="GLL53" s="72"/>
      <c r="GLM53" s="72"/>
      <c r="GLN53" s="72"/>
      <c r="GLO53" s="72"/>
      <c r="GLP53" s="72"/>
      <c r="GLQ53" s="72"/>
      <c r="GLR53" s="72"/>
      <c r="GLS53" s="72"/>
      <c r="GLT53" s="72"/>
      <c r="GLU53" s="72"/>
      <c r="GLV53" s="72"/>
      <c r="GLW53" s="72"/>
      <c r="GLX53" s="72"/>
      <c r="GLY53" s="72"/>
      <c r="GLZ53" s="72"/>
      <c r="GMA53" s="72"/>
      <c r="GMB53" s="72"/>
      <c r="GMC53" s="72"/>
      <c r="GMD53" s="72"/>
      <c r="GME53" s="72"/>
      <c r="GMF53" s="72"/>
      <c r="GMG53" s="72"/>
      <c r="GMH53" s="72"/>
      <c r="GMI53" s="72"/>
      <c r="GMJ53" s="72"/>
      <c r="GMK53" s="72"/>
      <c r="GML53" s="72"/>
      <c r="GMM53" s="72"/>
      <c r="GMN53" s="72"/>
      <c r="GMO53" s="72"/>
      <c r="GMP53" s="72"/>
      <c r="GMQ53" s="72"/>
      <c r="GMR53" s="72"/>
      <c r="GMS53" s="72"/>
      <c r="GMT53" s="72"/>
      <c r="GMU53" s="72"/>
      <c r="GMV53" s="72"/>
      <c r="GMW53" s="72"/>
      <c r="GMX53" s="72"/>
      <c r="GMY53" s="72"/>
      <c r="GMZ53" s="72"/>
      <c r="GNA53" s="72"/>
      <c r="GNB53" s="72"/>
      <c r="GNC53" s="72"/>
      <c r="GND53" s="72"/>
      <c r="GNE53" s="72"/>
      <c r="GNF53" s="72"/>
      <c r="GNG53" s="72"/>
      <c r="GNH53" s="72"/>
      <c r="GNI53" s="72"/>
      <c r="GNJ53" s="72"/>
      <c r="GNK53" s="72"/>
      <c r="GNL53" s="72"/>
      <c r="GNM53" s="72"/>
      <c r="GNN53" s="72"/>
      <c r="GNO53" s="72"/>
      <c r="GNP53" s="72"/>
      <c r="GNQ53" s="72"/>
      <c r="GNR53" s="72"/>
      <c r="GNS53" s="72"/>
      <c r="GNT53" s="72"/>
      <c r="GNU53" s="72"/>
      <c r="GNV53" s="72"/>
      <c r="GNW53" s="72"/>
      <c r="GNX53" s="72"/>
      <c r="GNY53" s="72"/>
      <c r="GNZ53" s="72"/>
      <c r="GOA53" s="72"/>
      <c r="GOB53" s="72"/>
      <c r="GOC53" s="72"/>
      <c r="GOD53" s="72"/>
      <c r="GOE53" s="72"/>
      <c r="GOF53" s="72"/>
      <c r="GOG53" s="72"/>
      <c r="GOH53" s="72"/>
      <c r="GOI53" s="72"/>
      <c r="GOJ53" s="72"/>
      <c r="GOK53" s="72"/>
      <c r="GOL53" s="72"/>
      <c r="GOM53" s="72"/>
      <c r="GON53" s="72"/>
      <c r="GOO53" s="72"/>
      <c r="GOP53" s="72"/>
      <c r="GOQ53" s="72"/>
      <c r="GOR53" s="72"/>
      <c r="GOS53" s="72"/>
      <c r="GOT53" s="72"/>
      <c r="GOU53" s="72"/>
      <c r="GOV53" s="72"/>
      <c r="GOW53" s="72"/>
      <c r="GOX53" s="72"/>
      <c r="GOY53" s="72"/>
      <c r="GOZ53" s="72"/>
      <c r="GPA53" s="72"/>
      <c r="GPB53" s="72"/>
      <c r="GPC53" s="72"/>
      <c r="GPD53" s="72"/>
      <c r="GPE53" s="72"/>
      <c r="GPF53" s="72"/>
      <c r="GPG53" s="72"/>
      <c r="GPH53" s="72"/>
      <c r="GPI53" s="72"/>
      <c r="GPJ53" s="72"/>
      <c r="GPK53" s="72"/>
      <c r="GPL53" s="72"/>
      <c r="GPM53" s="72"/>
      <c r="GPN53" s="72"/>
      <c r="GPO53" s="72"/>
      <c r="GPP53" s="72"/>
      <c r="GPQ53" s="72"/>
      <c r="GPR53" s="72"/>
      <c r="GPS53" s="72"/>
      <c r="GPT53" s="72"/>
      <c r="GPU53" s="72"/>
      <c r="GPV53" s="72"/>
      <c r="GPW53" s="72"/>
      <c r="GPX53" s="72"/>
      <c r="GPY53" s="72"/>
      <c r="GPZ53" s="72"/>
      <c r="GQA53" s="72"/>
      <c r="GQB53" s="72"/>
      <c r="GQC53" s="72"/>
      <c r="GQD53" s="72"/>
      <c r="GQE53" s="72"/>
      <c r="GQF53" s="72"/>
      <c r="GQG53" s="72"/>
      <c r="GQH53" s="72"/>
      <c r="GQI53" s="72"/>
      <c r="GQJ53" s="72"/>
      <c r="GQK53" s="72"/>
      <c r="GQL53" s="72"/>
      <c r="GQM53" s="72"/>
      <c r="GQN53" s="72"/>
      <c r="GQO53" s="72"/>
      <c r="GQP53" s="72"/>
      <c r="GQQ53" s="72"/>
      <c r="GQR53" s="72"/>
      <c r="GQS53" s="72"/>
      <c r="GQT53" s="72"/>
      <c r="GQU53" s="72"/>
      <c r="GQV53" s="72"/>
      <c r="GQW53" s="72"/>
      <c r="GQX53" s="72"/>
      <c r="GQY53" s="72"/>
      <c r="GQZ53" s="72"/>
      <c r="GRA53" s="72"/>
      <c r="GRB53" s="72"/>
      <c r="GRC53" s="72"/>
      <c r="GRD53" s="72"/>
      <c r="GRE53" s="72"/>
      <c r="GRF53" s="72"/>
      <c r="GRG53" s="72"/>
      <c r="GRH53" s="72"/>
      <c r="GRI53" s="72"/>
      <c r="GRJ53" s="72"/>
      <c r="GRK53" s="72"/>
      <c r="GRL53" s="72"/>
      <c r="GRM53" s="72"/>
      <c r="GRN53" s="72"/>
      <c r="GRO53" s="72"/>
      <c r="GRP53" s="72"/>
      <c r="GRQ53" s="72"/>
      <c r="GRR53" s="72"/>
      <c r="GRS53" s="72"/>
      <c r="GRT53" s="72"/>
      <c r="GRU53" s="72"/>
      <c r="GRV53" s="72"/>
      <c r="GRW53" s="72"/>
      <c r="GRX53" s="72"/>
      <c r="GRY53" s="72"/>
      <c r="GRZ53" s="72"/>
      <c r="GSA53" s="72"/>
      <c r="GSB53" s="72"/>
      <c r="GSC53" s="72"/>
      <c r="GSD53" s="72"/>
      <c r="GSE53" s="72"/>
      <c r="GSF53" s="72"/>
      <c r="GSG53" s="72"/>
      <c r="GSH53" s="72"/>
      <c r="GSI53" s="72"/>
      <c r="GSJ53" s="72"/>
      <c r="GSK53" s="72"/>
      <c r="GSL53" s="72"/>
      <c r="GSM53" s="72"/>
      <c r="GSN53" s="72"/>
      <c r="GSO53" s="72"/>
      <c r="GSP53" s="72"/>
      <c r="GSQ53" s="72"/>
      <c r="GSR53" s="72"/>
      <c r="GSS53" s="72"/>
      <c r="GST53" s="72"/>
      <c r="GSU53" s="72"/>
      <c r="GSV53" s="72"/>
      <c r="GSW53" s="72"/>
      <c r="GSX53" s="72"/>
      <c r="GSY53" s="72"/>
      <c r="GSZ53" s="72"/>
      <c r="GTA53" s="72"/>
      <c r="GTB53" s="72"/>
      <c r="GTC53" s="72"/>
      <c r="GTD53" s="72"/>
      <c r="GTE53" s="72"/>
      <c r="GTF53" s="72"/>
      <c r="GTG53" s="72"/>
      <c r="GTH53" s="72"/>
      <c r="GTI53" s="72"/>
      <c r="GTJ53" s="72"/>
      <c r="GTK53" s="72"/>
      <c r="GTL53" s="72"/>
      <c r="GTM53" s="72"/>
      <c r="GTN53" s="72"/>
      <c r="GTO53" s="72"/>
      <c r="GTP53" s="72"/>
      <c r="GTQ53" s="72"/>
      <c r="GTR53" s="72"/>
      <c r="GTS53" s="72"/>
      <c r="GTT53" s="72"/>
      <c r="GTU53" s="72"/>
      <c r="GTV53" s="72"/>
      <c r="GTW53" s="72"/>
      <c r="GTX53" s="72"/>
      <c r="GTY53" s="72"/>
      <c r="GTZ53" s="72"/>
      <c r="GUA53" s="72"/>
      <c r="GUB53" s="72"/>
      <c r="GUC53" s="72"/>
      <c r="GUD53" s="72"/>
      <c r="GUE53" s="72"/>
      <c r="GUF53" s="72"/>
      <c r="GUG53" s="72"/>
      <c r="GUH53" s="72"/>
      <c r="GUI53" s="72"/>
      <c r="GUJ53" s="72"/>
      <c r="GUK53" s="72"/>
      <c r="GUL53" s="72"/>
      <c r="GUM53" s="72"/>
      <c r="GUN53" s="72"/>
      <c r="GUO53" s="72"/>
      <c r="GUP53" s="72"/>
      <c r="GUQ53" s="72"/>
      <c r="GUR53" s="72"/>
      <c r="GUS53" s="72"/>
      <c r="GUT53" s="72"/>
      <c r="GUU53" s="72"/>
      <c r="GUV53" s="72"/>
      <c r="GUW53" s="72"/>
      <c r="GUX53" s="72"/>
      <c r="GUY53" s="72"/>
      <c r="GUZ53" s="72"/>
      <c r="GVA53" s="72"/>
      <c r="GVB53" s="72"/>
      <c r="GVC53" s="72"/>
      <c r="GVD53" s="72"/>
      <c r="GVE53" s="72"/>
      <c r="GVF53" s="72"/>
      <c r="GVG53" s="72"/>
      <c r="GVH53" s="72"/>
      <c r="GVI53" s="72"/>
      <c r="GVJ53" s="72"/>
      <c r="GVK53" s="72"/>
      <c r="GVL53" s="72"/>
      <c r="GVM53" s="72"/>
      <c r="GVN53" s="72"/>
      <c r="GVO53" s="72"/>
      <c r="GVP53" s="72"/>
      <c r="GVQ53" s="72"/>
      <c r="GVR53" s="72"/>
      <c r="GVS53" s="72"/>
      <c r="GVT53" s="72"/>
      <c r="GVU53" s="72"/>
      <c r="GVV53" s="72"/>
      <c r="GVW53" s="72"/>
      <c r="GVX53" s="72"/>
      <c r="GVY53" s="72"/>
      <c r="GVZ53" s="72"/>
      <c r="GWA53" s="72"/>
      <c r="GWB53" s="72"/>
      <c r="GWC53" s="72"/>
      <c r="GWD53" s="72"/>
      <c r="GWE53" s="72"/>
      <c r="GWF53" s="72"/>
      <c r="GWG53" s="72"/>
      <c r="GWH53" s="72"/>
      <c r="GWI53" s="72"/>
      <c r="GWJ53" s="72"/>
      <c r="GWK53" s="72"/>
      <c r="GWL53" s="72"/>
      <c r="GWM53" s="72"/>
      <c r="GWN53" s="72"/>
      <c r="GWO53" s="72"/>
      <c r="GWP53" s="72"/>
      <c r="GWQ53" s="72"/>
      <c r="GWR53" s="72"/>
      <c r="GWS53" s="72"/>
      <c r="GWT53" s="72"/>
      <c r="GWU53" s="72"/>
      <c r="GWV53" s="72"/>
      <c r="GWW53" s="72"/>
      <c r="GWX53" s="72"/>
      <c r="GWY53" s="72"/>
      <c r="GWZ53" s="72"/>
      <c r="GXA53" s="72"/>
      <c r="GXB53" s="72"/>
      <c r="GXC53" s="72"/>
      <c r="GXD53" s="72"/>
      <c r="GXE53" s="72"/>
      <c r="GXF53" s="72"/>
      <c r="GXG53" s="72"/>
      <c r="GXH53" s="72"/>
      <c r="GXI53" s="72"/>
      <c r="GXJ53" s="72"/>
      <c r="GXK53" s="72"/>
      <c r="GXL53" s="72"/>
      <c r="GXM53" s="72"/>
      <c r="GXN53" s="72"/>
      <c r="GXO53" s="72"/>
      <c r="GXP53" s="72"/>
      <c r="GXQ53" s="72"/>
      <c r="GXR53" s="72"/>
      <c r="GXS53" s="72"/>
      <c r="GXT53" s="72"/>
      <c r="GXU53" s="72"/>
      <c r="GXV53" s="72"/>
      <c r="GXW53" s="72"/>
      <c r="GXX53" s="72"/>
      <c r="GXY53" s="72"/>
      <c r="GXZ53" s="72"/>
      <c r="GYA53" s="72"/>
      <c r="GYB53" s="72"/>
      <c r="GYC53" s="72"/>
      <c r="GYD53" s="72"/>
      <c r="GYE53" s="72"/>
      <c r="GYF53" s="72"/>
      <c r="GYG53" s="72"/>
      <c r="GYH53" s="72"/>
      <c r="GYI53" s="72"/>
      <c r="GYJ53" s="72"/>
      <c r="GYK53" s="72"/>
      <c r="GYL53" s="72"/>
      <c r="GYM53" s="72"/>
      <c r="GYN53" s="72"/>
      <c r="GYO53" s="72"/>
      <c r="GYP53" s="72"/>
      <c r="GYQ53" s="72"/>
      <c r="GYR53" s="72"/>
      <c r="GYS53" s="72"/>
      <c r="GYT53" s="72"/>
      <c r="GYU53" s="72"/>
      <c r="GYV53" s="72"/>
      <c r="GYW53" s="72"/>
      <c r="GYX53" s="72"/>
      <c r="GYY53" s="72"/>
      <c r="GYZ53" s="72"/>
      <c r="GZA53" s="72"/>
      <c r="GZB53" s="72"/>
      <c r="GZC53" s="72"/>
      <c r="GZD53" s="72"/>
      <c r="GZE53" s="72"/>
      <c r="GZF53" s="72"/>
      <c r="GZG53" s="72"/>
      <c r="GZH53" s="72"/>
      <c r="GZI53" s="72"/>
      <c r="GZJ53" s="72"/>
      <c r="GZK53" s="72"/>
      <c r="GZL53" s="72"/>
      <c r="GZM53" s="72"/>
      <c r="GZN53" s="72"/>
      <c r="GZO53" s="72"/>
      <c r="GZP53" s="72"/>
      <c r="GZQ53" s="72"/>
      <c r="GZR53" s="72"/>
      <c r="GZS53" s="72"/>
      <c r="GZT53" s="72"/>
      <c r="GZU53" s="72"/>
      <c r="GZV53" s="72"/>
      <c r="GZW53" s="72"/>
      <c r="GZX53" s="72"/>
      <c r="GZY53" s="72"/>
      <c r="GZZ53" s="72"/>
      <c r="HAA53" s="72"/>
      <c r="HAB53" s="72"/>
      <c r="HAC53" s="72"/>
      <c r="HAD53" s="72"/>
      <c r="HAE53" s="72"/>
      <c r="HAF53" s="72"/>
      <c r="HAG53" s="72"/>
      <c r="HAH53" s="72"/>
      <c r="HAI53" s="72"/>
      <c r="HAJ53" s="72"/>
      <c r="HAK53" s="72"/>
      <c r="HAL53" s="72"/>
      <c r="HAM53" s="72"/>
      <c r="HAN53" s="72"/>
      <c r="HAO53" s="72"/>
      <c r="HAP53" s="72"/>
      <c r="HAQ53" s="72"/>
      <c r="HAR53" s="72"/>
      <c r="HAS53" s="72"/>
      <c r="HAT53" s="72"/>
      <c r="HAU53" s="72"/>
      <c r="HAV53" s="72"/>
      <c r="HAW53" s="72"/>
      <c r="HAX53" s="72"/>
      <c r="HAY53" s="72"/>
      <c r="HAZ53" s="72"/>
      <c r="HBA53" s="72"/>
      <c r="HBB53" s="72"/>
      <c r="HBC53" s="72"/>
      <c r="HBD53" s="72"/>
      <c r="HBE53" s="72"/>
      <c r="HBF53" s="72"/>
      <c r="HBG53" s="72"/>
      <c r="HBH53" s="72"/>
      <c r="HBI53" s="72"/>
      <c r="HBJ53" s="72"/>
      <c r="HBK53" s="72"/>
      <c r="HBL53" s="72"/>
      <c r="HBM53" s="72"/>
      <c r="HBN53" s="72"/>
      <c r="HBO53" s="72"/>
      <c r="HBP53" s="72"/>
      <c r="HBQ53" s="72"/>
      <c r="HBR53" s="72"/>
      <c r="HBS53" s="72"/>
      <c r="HBT53" s="72"/>
      <c r="HBU53" s="72"/>
      <c r="HBV53" s="72"/>
      <c r="HBW53" s="72"/>
      <c r="HBX53" s="72"/>
      <c r="HBY53" s="72"/>
      <c r="HBZ53" s="72"/>
      <c r="HCA53" s="72"/>
      <c r="HCB53" s="72"/>
      <c r="HCC53" s="72"/>
      <c r="HCD53" s="72"/>
      <c r="HCE53" s="72"/>
      <c r="HCF53" s="72"/>
      <c r="HCG53" s="72"/>
      <c r="HCH53" s="72"/>
      <c r="HCI53" s="72"/>
      <c r="HCJ53" s="72"/>
      <c r="HCK53" s="72"/>
      <c r="HCL53" s="72"/>
      <c r="HCM53" s="72"/>
      <c r="HCN53" s="72"/>
      <c r="HCO53" s="72"/>
      <c r="HCP53" s="72"/>
      <c r="HCQ53" s="72"/>
      <c r="HCR53" s="72"/>
      <c r="HCS53" s="72"/>
      <c r="HCT53" s="72"/>
      <c r="HCU53" s="72"/>
      <c r="HCV53" s="72"/>
      <c r="HCW53" s="72"/>
      <c r="HCX53" s="72"/>
      <c r="HCY53" s="72"/>
      <c r="HCZ53" s="72"/>
      <c r="HDA53" s="72"/>
      <c r="HDB53" s="72"/>
      <c r="HDC53" s="72"/>
      <c r="HDD53" s="72"/>
      <c r="HDE53" s="72"/>
      <c r="HDF53" s="72"/>
      <c r="HDG53" s="72"/>
      <c r="HDH53" s="72"/>
      <c r="HDI53" s="72"/>
      <c r="HDJ53" s="72"/>
      <c r="HDK53" s="72"/>
      <c r="HDL53" s="72"/>
      <c r="HDM53" s="72"/>
      <c r="HDN53" s="72"/>
      <c r="HDO53" s="72"/>
      <c r="HDP53" s="72"/>
      <c r="HDQ53" s="72"/>
      <c r="HDR53" s="72"/>
      <c r="HDS53" s="72"/>
      <c r="HDT53" s="72"/>
      <c r="HDU53" s="72"/>
      <c r="HDV53" s="72"/>
      <c r="HDW53" s="72"/>
      <c r="HDX53" s="72"/>
      <c r="HDY53" s="72"/>
      <c r="HDZ53" s="72"/>
      <c r="HEA53" s="72"/>
      <c r="HEB53" s="72"/>
      <c r="HEC53" s="72"/>
      <c r="HED53" s="72"/>
      <c r="HEE53" s="72"/>
      <c r="HEF53" s="72"/>
      <c r="HEG53" s="72"/>
      <c r="HEH53" s="72"/>
      <c r="HEI53" s="72"/>
      <c r="HEJ53" s="72"/>
      <c r="HEK53" s="72"/>
      <c r="HEL53" s="72"/>
      <c r="HEM53" s="72"/>
      <c r="HEN53" s="72"/>
      <c r="HEO53" s="72"/>
      <c r="HEP53" s="72"/>
      <c r="HEQ53" s="72"/>
      <c r="HER53" s="72"/>
      <c r="HES53" s="72"/>
      <c r="HET53" s="72"/>
      <c r="HEU53" s="72"/>
      <c r="HEV53" s="72"/>
      <c r="HEW53" s="72"/>
      <c r="HEX53" s="72"/>
      <c r="HEY53" s="72"/>
      <c r="HEZ53" s="72"/>
      <c r="HFA53" s="72"/>
      <c r="HFB53" s="72"/>
      <c r="HFC53" s="72"/>
      <c r="HFD53" s="72"/>
      <c r="HFE53" s="72"/>
      <c r="HFF53" s="72"/>
      <c r="HFG53" s="72"/>
      <c r="HFH53" s="72"/>
      <c r="HFI53" s="72"/>
      <c r="HFJ53" s="72"/>
      <c r="HFK53" s="72"/>
      <c r="HFL53" s="72"/>
      <c r="HFM53" s="72"/>
      <c r="HFN53" s="72"/>
      <c r="HFO53" s="72"/>
      <c r="HFP53" s="72"/>
      <c r="HFQ53" s="72"/>
      <c r="HFR53" s="72"/>
      <c r="HFS53" s="72"/>
      <c r="HFT53" s="72"/>
      <c r="HFU53" s="72"/>
      <c r="HFV53" s="72"/>
      <c r="HFW53" s="72"/>
      <c r="HFX53" s="72"/>
      <c r="HFY53" s="72"/>
      <c r="HFZ53" s="72"/>
      <c r="HGA53" s="72"/>
      <c r="HGB53" s="72"/>
      <c r="HGC53" s="72"/>
      <c r="HGD53" s="72"/>
      <c r="HGE53" s="72"/>
      <c r="HGF53" s="72"/>
      <c r="HGG53" s="72"/>
      <c r="HGH53" s="72"/>
      <c r="HGI53" s="72"/>
      <c r="HGJ53" s="72"/>
      <c r="HGK53" s="72"/>
      <c r="HGL53" s="72"/>
      <c r="HGM53" s="72"/>
      <c r="HGN53" s="72"/>
      <c r="HGO53" s="72"/>
      <c r="HGP53" s="72"/>
      <c r="HGQ53" s="72"/>
      <c r="HGR53" s="72"/>
      <c r="HGS53" s="72"/>
      <c r="HGT53" s="72"/>
      <c r="HGU53" s="72"/>
      <c r="HGV53" s="72"/>
      <c r="HGW53" s="72"/>
      <c r="HGX53" s="72"/>
      <c r="HGY53" s="72"/>
      <c r="HGZ53" s="72"/>
      <c r="HHA53" s="72"/>
      <c r="HHB53" s="72"/>
      <c r="HHC53" s="72"/>
      <c r="HHD53" s="72"/>
      <c r="HHE53" s="72"/>
      <c r="HHF53" s="72"/>
      <c r="HHG53" s="72"/>
      <c r="HHH53" s="72"/>
      <c r="HHI53" s="72"/>
      <c r="HHJ53" s="72"/>
      <c r="HHK53" s="72"/>
      <c r="HHL53" s="72"/>
      <c r="HHM53" s="72"/>
      <c r="HHN53" s="72"/>
      <c r="HHO53" s="72"/>
      <c r="HHP53" s="72"/>
      <c r="HHQ53" s="72"/>
      <c r="HHR53" s="72"/>
      <c r="HHS53" s="72"/>
      <c r="HHT53" s="72"/>
      <c r="HHU53" s="72"/>
      <c r="HHV53" s="72"/>
      <c r="HHW53" s="72"/>
      <c r="HHX53" s="72"/>
      <c r="HHY53" s="72"/>
      <c r="HHZ53" s="72"/>
      <c r="HIA53" s="72"/>
      <c r="HIB53" s="72"/>
      <c r="HIC53" s="72"/>
      <c r="HID53" s="72"/>
      <c r="HIE53" s="72"/>
      <c r="HIF53" s="72"/>
      <c r="HIG53" s="72"/>
      <c r="HIH53" s="72"/>
      <c r="HII53" s="72"/>
      <c r="HIJ53" s="72"/>
      <c r="HIK53" s="72"/>
      <c r="HIL53" s="72"/>
      <c r="HIM53" s="72"/>
      <c r="HIN53" s="72"/>
      <c r="HIO53" s="72"/>
      <c r="HIP53" s="72"/>
      <c r="HIQ53" s="72"/>
      <c r="HIR53" s="72"/>
      <c r="HIS53" s="72"/>
      <c r="HIT53" s="72"/>
      <c r="HIU53" s="72"/>
      <c r="HIV53" s="72"/>
      <c r="HIW53" s="72"/>
      <c r="HIX53" s="72"/>
      <c r="HIY53" s="72"/>
      <c r="HIZ53" s="72"/>
      <c r="HJA53" s="72"/>
      <c r="HJB53" s="72"/>
      <c r="HJC53" s="72"/>
      <c r="HJD53" s="72"/>
      <c r="HJE53" s="72"/>
      <c r="HJF53" s="72"/>
      <c r="HJG53" s="72"/>
      <c r="HJH53" s="72"/>
      <c r="HJI53" s="72"/>
      <c r="HJJ53" s="72"/>
      <c r="HJK53" s="72"/>
      <c r="HJL53" s="72"/>
      <c r="HJM53" s="72"/>
      <c r="HJN53" s="72"/>
      <c r="HJO53" s="72"/>
      <c r="HJP53" s="72"/>
      <c r="HJQ53" s="72"/>
      <c r="HJR53" s="72"/>
      <c r="HJS53" s="72"/>
      <c r="HJT53" s="72"/>
      <c r="HJU53" s="72"/>
      <c r="HJV53" s="72"/>
      <c r="HJW53" s="72"/>
      <c r="HJX53" s="72"/>
      <c r="HJY53" s="72"/>
      <c r="HJZ53" s="72"/>
      <c r="HKA53" s="72"/>
      <c r="HKB53" s="72"/>
      <c r="HKC53" s="72"/>
      <c r="HKD53" s="72"/>
      <c r="HKE53" s="72"/>
      <c r="HKF53" s="72"/>
      <c r="HKG53" s="72"/>
      <c r="HKH53" s="72"/>
      <c r="HKI53" s="72"/>
      <c r="HKJ53" s="72"/>
      <c r="HKK53" s="72"/>
      <c r="HKL53" s="72"/>
      <c r="HKM53" s="72"/>
      <c r="HKN53" s="72"/>
      <c r="HKO53" s="72"/>
      <c r="HKP53" s="72"/>
      <c r="HKQ53" s="72"/>
      <c r="HKR53" s="72"/>
      <c r="HKS53" s="72"/>
      <c r="HKT53" s="72"/>
      <c r="HKU53" s="72"/>
      <c r="HKV53" s="72"/>
      <c r="HKW53" s="72"/>
      <c r="HKX53" s="72"/>
      <c r="HKY53" s="72"/>
      <c r="HKZ53" s="72"/>
      <c r="HLA53" s="72"/>
      <c r="HLB53" s="72"/>
      <c r="HLC53" s="72"/>
      <c r="HLD53" s="72"/>
      <c r="HLE53" s="72"/>
      <c r="HLF53" s="72"/>
      <c r="HLG53" s="72"/>
      <c r="HLH53" s="72"/>
      <c r="HLI53" s="72"/>
      <c r="HLJ53" s="72"/>
      <c r="HLK53" s="72"/>
      <c r="HLL53" s="72"/>
      <c r="HLM53" s="72"/>
      <c r="HLN53" s="72"/>
      <c r="HLO53" s="72"/>
      <c r="HLP53" s="72"/>
      <c r="HLQ53" s="72"/>
      <c r="HLR53" s="72"/>
      <c r="HLS53" s="72"/>
      <c r="HLT53" s="72"/>
      <c r="HLU53" s="72"/>
      <c r="HLV53" s="72"/>
      <c r="HLW53" s="72"/>
      <c r="HLX53" s="72"/>
      <c r="HLY53" s="72"/>
      <c r="HLZ53" s="72"/>
      <c r="HMA53" s="72"/>
      <c r="HMB53" s="72"/>
      <c r="HMC53" s="72"/>
      <c r="HMD53" s="72"/>
      <c r="HME53" s="72"/>
      <c r="HMF53" s="72"/>
      <c r="HMG53" s="72"/>
      <c r="HMH53" s="72"/>
      <c r="HMI53" s="72"/>
      <c r="HMJ53" s="72"/>
      <c r="HMK53" s="72"/>
      <c r="HML53" s="72"/>
      <c r="HMM53" s="72"/>
      <c r="HMN53" s="72"/>
      <c r="HMO53" s="72"/>
      <c r="HMP53" s="72"/>
      <c r="HMQ53" s="72"/>
      <c r="HMR53" s="72"/>
      <c r="HMS53" s="72"/>
      <c r="HMT53" s="72"/>
      <c r="HMU53" s="72"/>
      <c r="HMV53" s="72"/>
      <c r="HMW53" s="72"/>
      <c r="HMX53" s="72"/>
      <c r="HMY53" s="72"/>
      <c r="HMZ53" s="72"/>
      <c r="HNA53" s="72"/>
      <c r="HNB53" s="72"/>
      <c r="HNC53" s="72"/>
      <c r="HND53" s="72"/>
      <c r="HNE53" s="72"/>
      <c r="HNF53" s="72"/>
      <c r="HNG53" s="72"/>
      <c r="HNH53" s="72"/>
      <c r="HNI53" s="72"/>
      <c r="HNJ53" s="72"/>
      <c r="HNK53" s="72"/>
      <c r="HNL53" s="72"/>
      <c r="HNM53" s="72"/>
      <c r="HNN53" s="72"/>
      <c r="HNO53" s="72"/>
      <c r="HNP53" s="72"/>
      <c r="HNQ53" s="72"/>
      <c r="HNR53" s="72"/>
      <c r="HNS53" s="72"/>
      <c r="HNT53" s="72"/>
      <c r="HNU53" s="72"/>
      <c r="HNV53" s="72"/>
      <c r="HNW53" s="72"/>
      <c r="HNX53" s="72"/>
      <c r="HNY53" s="72"/>
      <c r="HNZ53" s="72"/>
      <c r="HOA53" s="72"/>
      <c r="HOB53" s="72"/>
      <c r="HOC53" s="72"/>
      <c r="HOD53" s="72"/>
      <c r="HOE53" s="72"/>
      <c r="HOF53" s="72"/>
      <c r="HOG53" s="72"/>
      <c r="HOH53" s="72"/>
      <c r="HOI53" s="72"/>
      <c r="HOJ53" s="72"/>
      <c r="HOK53" s="72"/>
      <c r="HOL53" s="72"/>
      <c r="HOM53" s="72"/>
      <c r="HON53" s="72"/>
      <c r="HOO53" s="72"/>
      <c r="HOP53" s="72"/>
      <c r="HOQ53" s="72"/>
      <c r="HOR53" s="72"/>
      <c r="HOS53" s="72"/>
      <c r="HOT53" s="72"/>
      <c r="HOU53" s="72"/>
      <c r="HOV53" s="72"/>
      <c r="HOW53" s="72"/>
      <c r="HOX53" s="72"/>
      <c r="HOY53" s="72"/>
      <c r="HOZ53" s="72"/>
      <c r="HPA53" s="72"/>
      <c r="HPB53" s="72"/>
      <c r="HPC53" s="72"/>
      <c r="HPD53" s="72"/>
      <c r="HPE53" s="72"/>
      <c r="HPF53" s="72"/>
      <c r="HPG53" s="72"/>
      <c r="HPH53" s="72"/>
      <c r="HPI53" s="72"/>
      <c r="HPJ53" s="72"/>
      <c r="HPK53" s="72"/>
      <c r="HPL53" s="72"/>
      <c r="HPM53" s="72"/>
      <c r="HPN53" s="72"/>
      <c r="HPO53" s="72"/>
      <c r="HPP53" s="72"/>
      <c r="HPQ53" s="72"/>
      <c r="HPR53" s="72"/>
      <c r="HPS53" s="72"/>
      <c r="HPT53" s="72"/>
      <c r="HPU53" s="72"/>
      <c r="HPV53" s="72"/>
      <c r="HPW53" s="72"/>
      <c r="HPX53" s="72"/>
      <c r="HPY53" s="72"/>
      <c r="HPZ53" s="72"/>
      <c r="HQA53" s="72"/>
      <c r="HQB53" s="72"/>
      <c r="HQC53" s="72"/>
      <c r="HQD53" s="72"/>
      <c r="HQE53" s="72"/>
      <c r="HQF53" s="72"/>
      <c r="HQG53" s="72"/>
      <c r="HQH53" s="72"/>
      <c r="HQI53" s="72"/>
      <c r="HQJ53" s="72"/>
      <c r="HQK53" s="72"/>
      <c r="HQL53" s="72"/>
      <c r="HQM53" s="72"/>
      <c r="HQN53" s="72"/>
      <c r="HQO53" s="72"/>
      <c r="HQP53" s="72"/>
      <c r="HQQ53" s="72"/>
      <c r="HQR53" s="72"/>
      <c r="HQS53" s="72"/>
      <c r="HQT53" s="72"/>
      <c r="HQU53" s="72"/>
      <c r="HQV53" s="72"/>
      <c r="HQW53" s="72"/>
      <c r="HQX53" s="72"/>
      <c r="HQY53" s="72"/>
      <c r="HQZ53" s="72"/>
      <c r="HRA53" s="72"/>
      <c r="HRB53" s="72"/>
      <c r="HRC53" s="72"/>
      <c r="HRD53" s="72"/>
      <c r="HRE53" s="72"/>
      <c r="HRF53" s="72"/>
      <c r="HRG53" s="72"/>
      <c r="HRH53" s="72"/>
      <c r="HRI53" s="72"/>
      <c r="HRJ53" s="72"/>
      <c r="HRK53" s="72"/>
      <c r="HRL53" s="72"/>
      <c r="HRM53" s="72"/>
      <c r="HRN53" s="72"/>
      <c r="HRO53" s="72"/>
      <c r="HRP53" s="72"/>
      <c r="HRQ53" s="72"/>
      <c r="HRR53" s="72"/>
      <c r="HRS53" s="72"/>
      <c r="HRT53" s="72"/>
      <c r="HRU53" s="72"/>
      <c r="HRV53" s="72"/>
      <c r="HRW53" s="72"/>
      <c r="HRX53" s="72"/>
      <c r="HRY53" s="72"/>
      <c r="HRZ53" s="72"/>
      <c r="HSA53" s="72"/>
      <c r="HSB53" s="72"/>
      <c r="HSC53" s="72"/>
      <c r="HSD53" s="72"/>
      <c r="HSE53" s="72"/>
      <c r="HSF53" s="72"/>
      <c r="HSG53" s="72"/>
      <c r="HSH53" s="72"/>
      <c r="HSI53" s="72"/>
      <c r="HSJ53" s="72"/>
      <c r="HSK53" s="72"/>
      <c r="HSL53" s="72"/>
      <c r="HSM53" s="72"/>
      <c r="HSN53" s="72"/>
      <c r="HSO53" s="72"/>
      <c r="HSP53" s="72"/>
      <c r="HSQ53" s="72"/>
      <c r="HSR53" s="72"/>
      <c r="HSS53" s="72"/>
      <c r="HST53" s="72"/>
      <c r="HSU53" s="72"/>
      <c r="HSV53" s="72"/>
      <c r="HSW53" s="72"/>
      <c r="HSX53" s="72"/>
      <c r="HSY53" s="72"/>
      <c r="HSZ53" s="72"/>
      <c r="HTA53" s="72"/>
      <c r="HTB53" s="72"/>
      <c r="HTC53" s="72"/>
      <c r="HTD53" s="72"/>
      <c r="HTE53" s="72"/>
      <c r="HTF53" s="72"/>
      <c r="HTG53" s="72"/>
      <c r="HTH53" s="72"/>
      <c r="HTI53" s="72"/>
      <c r="HTJ53" s="72"/>
      <c r="HTK53" s="72"/>
      <c r="HTL53" s="72"/>
      <c r="HTM53" s="72"/>
      <c r="HTN53" s="72"/>
      <c r="HTO53" s="72"/>
      <c r="HTP53" s="72"/>
      <c r="HTQ53" s="72"/>
      <c r="HTR53" s="72"/>
      <c r="HTS53" s="72"/>
      <c r="HTT53" s="72"/>
      <c r="HTU53" s="72"/>
      <c r="HTV53" s="72"/>
      <c r="HTW53" s="72"/>
      <c r="HTX53" s="72"/>
      <c r="HTY53" s="72"/>
      <c r="HTZ53" s="72"/>
      <c r="HUA53" s="72"/>
      <c r="HUB53" s="72"/>
      <c r="HUC53" s="72"/>
      <c r="HUD53" s="72"/>
      <c r="HUE53" s="72"/>
      <c r="HUF53" s="72"/>
      <c r="HUG53" s="72"/>
      <c r="HUH53" s="72"/>
      <c r="HUI53" s="72"/>
      <c r="HUJ53" s="72"/>
      <c r="HUK53" s="72"/>
      <c r="HUL53" s="72"/>
      <c r="HUM53" s="72"/>
      <c r="HUN53" s="72"/>
      <c r="HUO53" s="72"/>
      <c r="HUP53" s="72"/>
      <c r="HUQ53" s="72"/>
      <c r="HUR53" s="72"/>
      <c r="HUS53" s="72"/>
      <c r="HUT53" s="72"/>
      <c r="HUU53" s="72"/>
      <c r="HUV53" s="72"/>
      <c r="HUW53" s="72"/>
      <c r="HUX53" s="72"/>
      <c r="HUY53" s="72"/>
      <c r="HUZ53" s="72"/>
      <c r="HVA53" s="72"/>
      <c r="HVB53" s="72"/>
      <c r="HVC53" s="72"/>
      <c r="HVD53" s="72"/>
      <c r="HVE53" s="72"/>
      <c r="HVF53" s="72"/>
      <c r="HVG53" s="72"/>
      <c r="HVH53" s="72"/>
      <c r="HVI53" s="72"/>
      <c r="HVJ53" s="72"/>
      <c r="HVK53" s="72"/>
      <c r="HVL53" s="72"/>
      <c r="HVM53" s="72"/>
      <c r="HVN53" s="72"/>
      <c r="HVO53" s="72"/>
      <c r="HVP53" s="72"/>
      <c r="HVQ53" s="72"/>
      <c r="HVR53" s="72"/>
      <c r="HVS53" s="72"/>
      <c r="HVT53" s="72"/>
      <c r="HVU53" s="72"/>
      <c r="HVV53" s="72"/>
      <c r="HVW53" s="72"/>
      <c r="HVX53" s="72"/>
      <c r="HVY53" s="72"/>
      <c r="HVZ53" s="72"/>
      <c r="HWA53" s="72"/>
      <c r="HWB53" s="72"/>
      <c r="HWC53" s="72"/>
      <c r="HWD53" s="72"/>
      <c r="HWE53" s="72"/>
      <c r="HWF53" s="72"/>
      <c r="HWG53" s="72"/>
      <c r="HWH53" s="72"/>
      <c r="HWI53" s="72"/>
      <c r="HWJ53" s="72"/>
      <c r="HWK53" s="72"/>
      <c r="HWL53" s="72"/>
      <c r="HWM53" s="72"/>
      <c r="HWN53" s="72"/>
      <c r="HWO53" s="72"/>
      <c r="HWP53" s="72"/>
      <c r="HWQ53" s="72"/>
      <c r="HWR53" s="72"/>
      <c r="HWS53" s="72"/>
      <c r="HWT53" s="72"/>
      <c r="HWU53" s="72"/>
      <c r="HWV53" s="72"/>
      <c r="HWW53" s="72"/>
      <c r="HWX53" s="72"/>
      <c r="HWY53" s="72"/>
      <c r="HWZ53" s="72"/>
      <c r="HXA53" s="72"/>
      <c r="HXB53" s="72"/>
      <c r="HXC53" s="72"/>
      <c r="HXD53" s="72"/>
      <c r="HXE53" s="72"/>
      <c r="HXF53" s="72"/>
      <c r="HXG53" s="72"/>
      <c r="HXH53" s="72"/>
      <c r="HXI53" s="72"/>
      <c r="HXJ53" s="72"/>
      <c r="HXK53" s="72"/>
      <c r="HXL53" s="72"/>
      <c r="HXM53" s="72"/>
      <c r="HXN53" s="72"/>
      <c r="HXO53" s="72"/>
      <c r="HXP53" s="72"/>
      <c r="HXQ53" s="72"/>
      <c r="HXR53" s="72"/>
      <c r="HXS53" s="72"/>
      <c r="HXT53" s="72"/>
      <c r="HXU53" s="72"/>
      <c r="HXV53" s="72"/>
      <c r="HXW53" s="72"/>
      <c r="HXX53" s="72"/>
      <c r="HXY53" s="72"/>
      <c r="HXZ53" s="72"/>
      <c r="HYA53" s="72"/>
      <c r="HYB53" s="72"/>
      <c r="HYC53" s="72"/>
      <c r="HYD53" s="72"/>
      <c r="HYE53" s="72"/>
      <c r="HYF53" s="72"/>
      <c r="HYG53" s="72"/>
      <c r="HYH53" s="72"/>
      <c r="HYI53" s="72"/>
      <c r="HYJ53" s="72"/>
      <c r="HYK53" s="72"/>
      <c r="HYL53" s="72"/>
      <c r="HYM53" s="72"/>
      <c r="HYN53" s="72"/>
      <c r="HYO53" s="72"/>
      <c r="HYP53" s="72"/>
      <c r="HYQ53" s="72"/>
      <c r="HYR53" s="72"/>
      <c r="HYS53" s="72"/>
      <c r="HYT53" s="72"/>
      <c r="HYU53" s="72"/>
      <c r="HYV53" s="72"/>
      <c r="HYW53" s="72"/>
      <c r="HYX53" s="72"/>
      <c r="HYY53" s="72"/>
      <c r="HYZ53" s="72"/>
      <c r="HZA53" s="72"/>
      <c r="HZB53" s="72"/>
      <c r="HZC53" s="72"/>
      <c r="HZD53" s="72"/>
      <c r="HZE53" s="72"/>
      <c r="HZF53" s="72"/>
      <c r="HZG53" s="72"/>
      <c r="HZH53" s="72"/>
      <c r="HZI53" s="72"/>
      <c r="HZJ53" s="72"/>
      <c r="HZK53" s="72"/>
      <c r="HZL53" s="72"/>
      <c r="HZM53" s="72"/>
      <c r="HZN53" s="72"/>
      <c r="HZO53" s="72"/>
      <c r="HZP53" s="72"/>
      <c r="HZQ53" s="72"/>
      <c r="HZR53" s="72"/>
      <c r="HZS53" s="72"/>
      <c r="HZT53" s="72"/>
      <c r="HZU53" s="72"/>
      <c r="HZV53" s="72"/>
      <c r="HZW53" s="72"/>
      <c r="HZX53" s="72"/>
      <c r="HZY53" s="72"/>
      <c r="HZZ53" s="72"/>
      <c r="IAA53" s="72"/>
      <c r="IAB53" s="72"/>
      <c r="IAC53" s="72"/>
      <c r="IAD53" s="72"/>
      <c r="IAE53" s="72"/>
      <c r="IAF53" s="72"/>
      <c r="IAG53" s="72"/>
      <c r="IAH53" s="72"/>
      <c r="IAI53" s="72"/>
      <c r="IAJ53" s="72"/>
      <c r="IAK53" s="72"/>
      <c r="IAL53" s="72"/>
      <c r="IAM53" s="72"/>
      <c r="IAN53" s="72"/>
      <c r="IAO53" s="72"/>
      <c r="IAP53" s="72"/>
      <c r="IAQ53" s="72"/>
      <c r="IAR53" s="72"/>
      <c r="IAS53" s="72"/>
      <c r="IAT53" s="72"/>
      <c r="IAU53" s="72"/>
      <c r="IAV53" s="72"/>
      <c r="IAW53" s="72"/>
      <c r="IAX53" s="72"/>
      <c r="IAY53" s="72"/>
      <c r="IAZ53" s="72"/>
      <c r="IBA53" s="72"/>
      <c r="IBB53" s="72"/>
      <c r="IBC53" s="72"/>
      <c r="IBD53" s="72"/>
      <c r="IBE53" s="72"/>
      <c r="IBF53" s="72"/>
      <c r="IBG53" s="72"/>
      <c r="IBH53" s="72"/>
      <c r="IBI53" s="72"/>
      <c r="IBJ53" s="72"/>
      <c r="IBK53" s="72"/>
      <c r="IBL53" s="72"/>
      <c r="IBM53" s="72"/>
      <c r="IBN53" s="72"/>
      <c r="IBO53" s="72"/>
      <c r="IBP53" s="72"/>
      <c r="IBQ53" s="72"/>
      <c r="IBR53" s="72"/>
      <c r="IBS53" s="72"/>
      <c r="IBT53" s="72"/>
      <c r="IBU53" s="72"/>
      <c r="IBV53" s="72"/>
      <c r="IBW53" s="72"/>
      <c r="IBX53" s="72"/>
      <c r="IBY53" s="72"/>
      <c r="IBZ53" s="72"/>
      <c r="ICA53" s="72"/>
      <c r="ICB53" s="72"/>
      <c r="ICC53" s="72"/>
      <c r="ICD53" s="72"/>
      <c r="ICE53" s="72"/>
      <c r="ICF53" s="72"/>
      <c r="ICG53" s="72"/>
      <c r="ICH53" s="72"/>
      <c r="ICI53" s="72"/>
      <c r="ICJ53" s="72"/>
      <c r="ICK53" s="72"/>
      <c r="ICL53" s="72"/>
      <c r="ICM53" s="72"/>
      <c r="ICN53" s="72"/>
      <c r="ICO53" s="72"/>
      <c r="ICP53" s="72"/>
      <c r="ICQ53" s="72"/>
      <c r="ICR53" s="72"/>
      <c r="ICS53" s="72"/>
      <c r="ICT53" s="72"/>
      <c r="ICU53" s="72"/>
      <c r="ICV53" s="72"/>
      <c r="ICW53" s="72"/>
      <c r="ICX53" s="72"/>
      <c r="ICY53" s="72"/>
      <c r="ICZ53" s="72"/>
      <c r="IDA53" s="72"/>
      <c r="IDB53" s="72"/>
      <c r="IDC53" s="72"/>
      <c r="IDD53" s="72"/>
      <c r="IDE53" s="72"/>
      <c r="IDF53" s="72"/>
      <c r="IDG53" s="72"/>
      <c r="IDH53" s="72"/>
      <c r="IDI53" s="72"/>
      <c r="IDJ53" s="72"/>
      <c r="IDK53" s="72"/>
      <c r="IDL53" s="72"/>
      <c r="IDM53" s="72"/>
      <c r="IDN53" s="72"/>
      <c r="IDO53" s="72"/>
      <c r="IDP53" s="72"/>
      <c r="IDQ53" s="72"/>
      <c r="IDR53" s="72"/>
      <c r="IDS53" s="72"/>
      <c r="IDT53" s="72"/>
      <c r="IDU53" s="72"/>
      <c r="IDV53" s="72"/>
      <c r="IDW53" s="72"/>
      <c r="IDX53" s="72"/>
      <c r="IDY53" s="72"/>
      <c r="IDZ53" s="72"/>
      <c r="IEA53" s="72"/>
      <c r="IEB53" s="72"/>
      <c r="IEC53" s="72"/>
      <c r="IED53" s="72"/>
      <c r="IEE53" s="72"/>
      <c r="IEF53" s="72"/>
      <c r="IEG53" s="72"/>
      <c r="IEH53" s="72"/>
      <c r="IEI53" s="72"/>
      <c r="IEJ53" s="72"/>
      <c r="IEK53" s="72"/>
      <c r="IEL53" s="72"/>
      <c r="IEM53" s="72"/>
      <c r="IEN53" s="72"/>
      <c r="IEO53" s="72"/>
      <c r="IEP53" s="72"/>
      <c r="IEQ53" s="72"/>
      <c r="IER53" s="72"/>
      <c r="IES53" s="72"/>
      <c r="IET53" s="72"/>
      <c r="IEU53" s="72"/>
      <c r="IEV53" s="72"/>
      <c r="IEW53" s="72"/>
      <c r="IEX53" s="72"/>
      <c r="IEY53" s="72"/>
      <c r="IEZ53" s="72"/>
      <c r="IFA53" s="72"/>
      <c r="IFB53" s="72"/>
      <c r="IFC53" s="72"/>
      <c r="IFD53" s="72"/>
      <c r="IFE53" s="72"/>
      <c r="IFF53" s="72"/>
      <c r="IFG53" s="72"/>
      <c r="IFH53" s="72"/>
      <c r="IFI53" s="72"/>
      <c r="IFJ53" s="72"/>
      <c r="IFK53" s="72"/>
      <c r="IFL53" s="72"/>
      <c r="IFM53" s="72"/>
      <c r="IFN53" s="72"/>
      <c r="IFO53" s="72"/>
      <c r="IFP53" s="72"/>
      <c r="IFQ53" s="72"/>
      <c r="IFR53" s="72"/>
      <c r="IFS53" s="72"/>
      <c r="IFT53" s="72"/>
      <c r="IFU53" s="72"/>
      <c r="IFV53" s="72"/>
      <c r="IFW53" s="72"/>
      <c r="IFX53" s="72"/>
      <c r="IFY53" s="72"/>
      <c r="IFZ53" s="72"/>
      <c r="IGA53" s="72"/>
      <c r="IGB53" s="72"/>
      <c r="IGC53" s="72"/>
      <c r="IGD53" s="72"/>
      <c r="IGE53" s="72"/>
      <c r="IGF53" s="72"/>
      <c r="IGG53" s="72"/>
      <c r="IGH53" s="72"/>
      <c r="IGI53" s="72"/>
      <c r="IGJ53" s="72"/>
      <c r="IGK53" s="72"/>
      <c r="IGL53" s="72"/>
      <c r="IGM53" s="72"/>
      <c r="IGN53" s="72"/>
      <c r="IGO53" s="72"/>
      <c r="IGP53" s="72"/>
      <c r="IGQ53" s="72"/>
      <c r="IGR53" s="72"/>
      <c r="IGS53" s="72"/>
      <c r="IGT53" s="72"/>
      <c r="IGU53" s="72"/>
      <c r="IGV53" s="72"/>
      <c r="IGW53" s="72"/>
      <c r="IGX53" s="72"/>
      <c r="IGY53" s="72"/>
      <c r="IGZ53" s="72"/>
      <c r="IHA53" s="72"/>
      <c r="IHB53" s="72"/>
      <c r="IHC53" s="72"/>
      <c r="IHD53" s="72"/>
      <c r="IHE53" s="72"/>
      <c r="IHF53" s="72"/>
      <c r="IHG53" s="72"/>
      <c r="IHH53" s="72"/>
      <c r="IHI53" s="72"/>
      <c r="IHJ53" s="72"/>
      <c r="IHK53" s="72"/>
      <c r="IHL53" s="72"/>
      <c r="IHM53" s="72"/>
      <c r="IHN53" s="72"/>
      <c r="IHO53" s="72"/>
      <c r="IHP53" s="72"/>
      <c r="IHQ53" s="72"/>
      <c r="IHR53" s="72"/>
      <c r="IHS53" s="72"/>
      <c r="IHT53" s="72"/>
      <c r="IHU53" s="72"/>
      <c r="IHV53" s="72"/>
      <c r="IHW53" s="72"/>
      <c r="IHX53" s="72"/>
      <c r="IHY53" s="72"/>
      <c r="IHZ53" s="72"/>
      <c r="IIA53" s="72"/>
      <c r="IIB53" s="72"/>
      <c r="IIC53" s="72"/>
      <c r="IID53" s="72"/>
      <c r="IIE53" s="72"/>
      <c r="IIF53" s="72"/>
      <c r="IIG53" s="72"/>
      <c r="IIH53" s="72"/>
      <c r="III53" s="72"/>
      <c r="IIJ53" s="72"/>
      <c r="IIK53" s="72"/>
      <c r="IIL53" s="72"/>
      <c r="IIM53" s="72"/>
      <c r="IIN53" s="72"/>
      <c r="IIO53" s="72"/>
      <c r="IIP53" s="72"/>
      <c r="IIQ53" s="72"/>
      <c r="IIR53" s="72"/>
      <c r="IIS53" s="72"/>
      <c r="IIT53" s="72"/>
      <c r="IIU53" s="72"/>
      <c r="IIV53" s="72"/>
      <c r="IIW53" s="72"/>
      <c r="IIX53" s="72"/>
      <c r="IIY53" s="72"/>
      <c r="IIZ53" s="72"/>
      <c r="IJA53" s="72"/>
      <c r="IJB53" s="72"/>
      <c r="IJC53" s="72"/>
      <c r="IJD53" s="72"/>
      <c r="IJE53" s="72"/>
      <c r="IJF53" s="72"/>
      <c r="IJG53" s="72"/>
      <c r="IJH53" s="72"/>
      <c r="IJI53" s="72"/>
      <c r="IJJ53" s="72"/>
      <c r="IJK53" s="72"/>
      <c r="IJL53" s="72"/>
      <c r="IJM53" s="72"/>
      <c r="IJN53" s="72"/>
      <c r="IJO53" s="72"/>
      <c r="IJP53" s="72"/>
      <c r="IJQ53" s="72"/>
      <c r="IJR53" s="72"/>
      <c r="IJS53" s="72"/>
      <c r="IJT53" s="72"/>
      <c r="IJU53" s="72"/>
      <c r="IJV53" s="72"/>
      <c r="IJW53" s="72"/>
      <c r="IJX53" s="72"/>
      <c r="IJY53" s="72"/>
      <c r="IJZ53" s="72"/>
      <c r="IKA53" s="72"/>
      <c r="IKB53" s="72"/>
      <c r="IKC53" s="72"/>
      <c r="IKD53" s="72"/>
      <c r="IKE53" s="72"/>
      <c r="IKF53" s="72"/>
      <c r="IKG53" s="72"/>
      <c r="IKH53" s="72"/>
      <c r="IKI53" s="72"/>
      <c r="IKJ53" s="72"/>
      <c r="IKK53" s="72"/>
      <c r="IKL53" s="72"/>
      <c r="IKM53" s="72"/>
      <c r="IKN53" s="72"/>
      <c r="IKO53" s="72"/>
      <c r="IKP53" s="72"/>
      <c r="IKQ53" s="72"/>
      <c r="IKR53" s="72"/>
      <c r="IKS53" s="72"/>
      <c r="IKT53" s="72"/>
      <c r="IKU53" s="72"/>
      <c r="IKV53" s="72"/>
      <c r="IKW53" s="72"/>
      <c r="IKX53" s="72"/>
      <c r="IKY53" s="72"/>
      <c r="IKZ53" s="72"/>
      <c r="ILA53" s="72"/>
      <c r="ILB53" s="72"/>
      <c r="ILC53" s="72"/>
      <c r="ILD53" s="72"/>
      <c r="ILE53" s="72"/>
      <c r="ILF53" s="72"/>
      <c r="ILG53" s="72"/>
      <c r="ILH53" s="72"/>
      <c r="ILI53" s="72"/>
      <c r="ILJ53" s="72"/>
      <c r="ILK53" s="72"/>
      <c r="ILL53" s="72"/>
      <c r="ILM53" s="72"/>
      <c r="ILN53" s="72"/>
      <c r="ILO53" s="72"/>
      <c r="ILP53" s="72"/>
      <c r="ILQ53" s="72"/>
      <c r="ILR53" s="72"/>
      <c r="ILS53" s="72"/>
      <c r="ILT53" s="72"/>
      <c r="ILU53" s="72"/>
      <c r="ILV53" s="72"/>
      <c r="ILW53" s="72"/>
      <c r="ILX53" s="72"/>
      <c r="ILY53" s="72"/>
      <c r="ILZ53" s="72"/>
      <c r="IMA53" s="72"/>
      <c r="IMB53" s="72"/>
      <c r="IMC53" s="72"/>
      <c r="IMD53" s="72"/>
      <c r="IME53" s="72"/>
      <c r="IMF53" s="72"/>
      <c r="IMG53" s="72"/>
      <c r="IMH53" s="72"/>
      <c r="IMI53" s="72"/>
      <c r="IMJ53" s="72"/>
      <c r="IMK53" s="72"/>
      <c r="IML53" s="72"/>
      <c r="IMM53" s="72"/>
      <c r="IMN53" s="72"/>
      <c r="IMO53" s="72"/>
      <c r="IMP53" s="72"/>
      <c r="IMQ53" s="72"/>
      <c r="IMR53" s="72"/>
      <c r="IMS53" s="72"/>
      <c r="IMT53" s="72"/>
      <c r="IMU53" s="72"/>
      <c r="IMV53" s="72"/>
      <c r="IMW53" s="72"/>
      <c r="IMX53" s="72"/>
      <c r="IMY53" s="72"/>
      <c r="IMZ53" s="72"/>
      <c r="INA53" s="72"/>
      <c r="INB53" s="72"/>
      <c r="INC53" s="72"/>
      <c r="IND53" s="72"/>
      <c r="INE53" s="72"/>
      <c r="INF53" s="72"/>
      <c r="ING53" s="72"/>
      <c r="INH53" s="72"/>
      <c r="INI53" s="72"/>
      <c r="INJ53" s="72"/>
      <c r="INK53" s="72"/>
      <c r="INL53" s="72"/>
      <c r="INM53" s="72"/>
      <c r="INN53" s="72"/>
      <c r="INO53" s="72"/>
      <c r="INP53" s="72"/>
      <c r="INQ53" s="72"/>
      <c r="INR53" s="72"/>
      <c r="INS53" s="72"/>
      <c r="INT53" s="72"/>
      <c r="INU53" s="72"/>
      <c r="INV53" s="72"/>
      <c r="INW53" s="72"/>
      <c r="INX53" s="72"/>
      <c r="INY53" s="72"/>
      <c r="INZ53" s="72"/>
      <c r="IOA53" s="72"/>
      <c r="IOB53" s="72"/>
      <c r="IOC53" s="72"/>
      <c r="IOD53" s="72"/>
      <c r="IOE53" s="72"/>
      <c r="IOF53" s="72"/>
      <c r="IOG53" s="72"/>
      <c r="IOH53" s="72"/>
      <c r="IOI53" s="72"/>
      <c r="IOJ53" s="72"/>
      <c r="IOK53" s="72"/>
      <c r="IOL53" s="72"/>
      <c r="IOM53" s="72"/>
      <c r="ION53" s="72"/>
      <c r="IOO53" s="72"/>
      <c r="IOP53" s="72"/>
      <c r="IOQ53" s="72"/>
      <c r="IOR53" s="72"/>
      <c r="IOS53" s="72"/>
      <c r="IOT53" s="72"/>
      <c r="IOU53" s="72"/>
      <c r="IOV53" s="72"/>
      <c r="IOW53" s="72"/>
      <c r="IOX53" s="72"/>
      <c r="IOY53" s="72"/>
      <c r="IOZ53" s="72"/>
      <c r="IPA53" s="72"/>
      <c r="IPB53" s="72"/>
      <c r="IPC53" s="72"/>
      <c r="IPD53" s="72"/>
      <c r="IPE53" s="72"/>
      <c r="IPF53" s="72"/>
      <c r="IPG53" s="72"/>
      <c r="IPH53" s="72"/>
      <c r="IPI53" s="72"/>
      <c r="IPJ53" s="72"/>
      <c r="IPK53" s="72"/>
      <c r="IPL53" s="72"/>
      <c r="IPM53" s="72"/>
      <c r="IPN53" s="72"/>
      <c r="IPO53" s="72"/>
      <c r="IPP53" s="72"/>
      <c r="IPQ53" s="72"/>
      <c r="IPR53" s="72"/>
      <c r="IPS53" s="72"/>
      <c r="IPT53" s="72"/>
      <c r="IPU53" s="72"/>
      <c r="IPV53" s="72"/>
      <c r="IPW53" s="72"/>
      <c r="IPX53" s="72"/>
      <c r="IPY53" s="72"/>
      <c r="IPZ53" s="72"/>
      <c r="IQA53" s="72"/>
      <c r="IQB53" s="72"/>
      <c r="IQC53" s="72"/>
      <c r="IQD53" s="72"/>
      <c r="IQE53" s="72"/>
      <c r="IQF53" s="72"/>
      <c r="IQG53" s="72"/>
      <c r="IQH53" s="72"/>
      <c r="IQI53" s="72"/>
      <c r="IQJ53" s="72"/>
      <c r="IQK53" s="72"/>
      <c r="IQL53" s="72"/>
      <c r="IQM53" s="72"/>
      <c r="IQN53" s="72"/>
      <c r="IQO53" s="72"/>
      <c r="IQP53" s="72"/>
      <c r="IQQ53" s="72"/>
      <c r="IQR53" s="72"/>
      <c r="IQS53" s="72"/>
      <c r="IQT53" s="72"/>
      <c r="IQU53" s="72"/>
      <c r="IQV53" s="72"/>
      <c r="IQW53" s="72"/>
      <c r="IQX53" s="72"/>
      <c r="IQY53" s="72"/>
      <c r="IQZ53" s="72"/>
      <c r="IRA53" s="72"/>
      <c r="IRB53" s="72"/>
      <c r="IRC53" s="72"/>
      <c r="IRD53" s="72"/>
      <c r="IRE53" s="72"/>
      <c r="IRF53" s="72"/>
      <c r="IRG53" s="72"/>
      <c r="IRH53" s="72"/>
      <c r="IRI53" s="72"/>
      <c r="IRJ53" s="72"/>
      <c r="IRK53" s="72"/>
      <c r="IRL53" s="72"/>
      <c r="IRM53" s="72"/>
      <c r="IRN53" s="72"/>
      <c r="IRO53" s="72"/>
      <c r="IRP53" s="72"/>
      <c r="IRQ53" s="72"/>
      <c r="IRR53" s="72"/>
      <c r="IRS53" s="72"/>
      <c r="IRT53" s="72"/>
      <c r="IRU53" s="72"/>
      <c r="IRV53" s="72"/>
      <c r="IRW53" s="72"/>
      <c r="IRX53" s="72"/>
      <c r="IRY53" s="72"/>
      <c r="IRZ53" s="72"/>
      <c r="ISA53" s="72"/>
      <c r="ISB53" s="72"/>
      <c r="ISC53" s="72"/>
      <c r="ISD53" s="72"/>
      <c r="ISE53" s="72"/>
      <c r="ISF53" s="72"/>
      <c r="ISG53" s="72"/>
      <c r="ISH53" s="72"/>
      <c r="ISI53" s="72"/>
      <c r="ISJ53" s="72"/>
      <c r="ISK53" s="72"/>
      <c r="ISL53" s="72"/>
      <c r="ISM53" s="72"/>
      <c r="ISN53" s="72"/>
      <c r="ISO53" s="72"/>
      <c r="ISP53" s="72"/>
      <c r="ISQ53" s="72"/>
      <c r="ISR53" s="72"/>
      <c r="ISS53" s="72"/>
      <c r="IST53" s="72"/>
      <c r="ISU53" s="72"/>
      <c r="ISV53" s="72"/>
      <c r="ISW53" s="72"/>
      <c r="ISX53" s="72"/>
      <c r="ISY53" s="72"/>
      <c r="ISZ53" s="72"/>
      <c r="ITA53" s="72"/>
      <c r="ITB53" s="72"/>
      <c r="ITC53" s="72"/>
      <c r="ITD53" s="72"/>
      <c r="ITE53" s="72"/>
      <c r="ITF53" s="72"/>
      <c r="ITG53" s="72"/>
      <c r="ITH53" s="72"/>
      <c r="ITI53" s="72"/>
      <c r="ITJ53" s="72"/>
      <c r="ITK53" s="72"/>
      <c r="ITL53" s="72"/>
      <c r="ITM53" s="72"/>
      <c r="ITN53" s="72"/>
      <c r="ITO53" s="72"/>
      <c r="ITP53" s="72"/>
      <c r="ITQ53" s="72"/>
      <c r="ITR53" s="72"/>
      <c r="ITS53" s="72"/>
      <c r="ITT53" s="72"/>
      <c r="ITU53" s="72"/>
      <c r="ITV53" s="72"/>
      <c r="ITW53" s="72"/>
      <c r="ITX53" s="72"/>
      <c r="ITY53" s="72"/>
      <c r="ITZ53" s="72"/>
      <c r="IUA53" s="72"/>
      <c r="IUB53" s="72"/>
      <c r="IUC53" s="72"/>
      <c r="IUD53" s="72"/>
      <c r="IUE53" s="72"/>
      <c r="IUF53" s="72"/>
      <c r="IUG53" s="72"/>
      <c r="IUH53" s="72"/>
      <c r="IUI53" s="72"/>
      <c r="IUJ53" s="72"/>
      <c r="IUK53" s="72"/>
      <c r="IUL53" s="72"/>
      <c r="IUM53" s="72"/>
      <c r="IUN53" s="72"/>
      <c r="IUO53" s="72"/>
      <c r="IUP53" s="72"/>
      <c r="IUQ53" s="72"/>
      <c r="IUR53" s="72"/>
      <c r="IUS53" s="72"/>
      <c r="IUT53" s="72"/>
      <c r="IUU53" s="72"/>
      <c r="IUV53" s="72"/>
      <c r="IUW53" s="72"/>
      <c r="IUX53" s="72"/>
      <c r="IUY53" s="72"/>
      <c r="IUZ53" s="72"/>
      <c r="IVA53" s="72"/>
      <c r="IVB53" s="72"/>
      <c r="IVC53" s="72"/>
      <c r="IVD53" s="72"/>
      <c r="IVE53" s="72"/>
      <c r="IVF53" s="72"/>
      <c r="IVG53" s="72"/>
      <c r="IVH53" s="72"/>
      <c r="IVI53" s="72"/>
      <c r="IVJ53" s="72"/>
      <c r="IVK53" s="72"/>
      <c r="IVL53" s="72"/>
      <c r="IVM53" s="72"/>
      <c r="IVN53" s="72"/>
      <c r="IVO53" s="72"/>
      <c r="IVP53" s="72"/>
      <c r="IVQ53" s="72"/>
      <c r="IVR53" s="72"/>
      <c r="IVS53" s="72"/>
      <c r="IVT53" s="72"/>
      <c r="IVU53" s="72"/>
      <c r="IVV53" s="72"/>
      <c r="IVW53" s="72"/>
      <c r="IVX53" s="72"/>
      <c r="IVY53" s="72"/>
      <c r="IVZ53" s="72"/>
      <c r="IWA53" s="72"/>
      <c r="IWB53" s="72"/>
      <c r="IWC53" s="72"/>
      <c r="IWD53" s="72"/>
      <c r="IWE53" s="72"/>
      <c r="IWF53" s="72"/>
      <c r="IWG53" s="72"/>
      <c r="IWH53" s="72"/>
      <c r="IWI53" s="72"/>
      <c r="IWJ53" s="72"/>
      <c r="IWK53" s="72"/>
      <c r="IWL53" s="72"/>
      <c r="IWM53" s="72"/>
      <c r="IWN53" s="72"/>
      <c r="IWO53" s="72"/>
      <c r="IWP53" s="72"/>
      <c r="IWQ53" s="72"/>
      <c r="IWR53" s="72"/>
      <c r="IWS53" s="72"/>
      <c r="IWT53" s="72"/>
      <c r="IWU53" s="72"/>
      <c r="IWV53" s="72"/>
      <c r="IWW53" s="72"/>
      <c r="IWX53" s="72"/>
      <c r="IWY53" s="72"/>
      <c r="IWZ53" s="72"/>
      <c r="IXA53" s="72"/>
      <c r="IXB53" s="72"/>
      <c r="IXC53" s="72"/>
      <c r="IXD53" s="72"/>
      <c r="IXE53" s="72"/>
      <c r="IXF53" s="72"/>
      <c r="IXG53" s="72"/>
      <c r="IXH53" s="72"/>
      <c r="IXI53" s="72"/>
      <c r="IXJ53" s="72"/>
      <c r="IXK53" s="72"/>
      <c r="IXL53" s="72"/>
      <c r="IXM53" s="72"/>
      <c r="IXN53" s="72"/>
      <c r="IXO53" s="72"/>
      <c r="IXP53" s="72"/>
      <c r="IXQ53" s="72"/>
      <c r="IXR53" s="72"/>
      <c r="IXS53" s="72"/>
      <c r="IXT53" s="72"/>
      <c r="IXU53" s="72"/>
      <c r="IXV53" s="72"/>
      <c r="IXW53" s="72"/>
      <c r="IXX53" s="72"/>
      <c r="IXY53" s="72"/>
      <c r="IXZ53" s="72"/>
      <c r="IYA53" s="72"/>
      <c r="IYB53" s="72"/>
      <c r="IYC53" s="72"/>
      <c r="IYD53" s="72"/>
      <c r="IYE53" s="72"/>
      <c r="IYF53" s="72"/>
      <c r="IYG53" s="72"/>
      <c r="IYH53" s="72"/>
      <c r="IYI53" s="72"/>
      <c r="IYJ53" s="72"/>
      <c r="IYK53" s="72"/>
      <c r="IYL53" s="72"/>
      <c r="IYM53" s="72"/>
      <c r="IYN53" s="72"/>
      <c r="IYO53" s="72"/>
      <c r="IYP53" s="72"/>
      <c r="IYQ53" s="72"/>
      <c r="IYR53" s="72"/>
      <c r="IYS53" s="72"/>
      <c r="IYT53" s="72"/>
      <c r="IYU53" s="72"/>
      <c r="IYV53" s="72"/>
      <c r="IYW53" s="72"/>
      <c r="IYX53" s="72"/>
      <c r="IYY53" s="72"/>
      <c r="IYZ53" s="72"/>
      <c r="IZA53" s="72"/>
      <c r="IZB53" s="72"/>
      <c r="IZC53" s="72"/>
      <c r="IZD53" s="72"/>
      <c r="IZE53" s="72"/>
      <c r="IZF53" s="72"/>
      <c r="IZG53" s="72"/>
      <c r="IZH53" s="72"/>
      <c r="IZI53" s="72"/>
      <c r="IZJ53" s="72"/>
      <c r="IZK53" s="72"/>
      <c r="IZL53" s="72"/>
      <c r="IZM53" s="72"/>
      <c r="IZN53" s="72"/>
      <c r="IZO53" s="72"/>
      <c r="IZP53" s="72"/>
      <c r="IZQ53" s="72"/>
      <c r="IZR53" s="72"/>
      <c r="IZS53" s="72"/>
      <c r="IZT53" s="72"/>
      <c r="IZU53" s="72"/>
      <c r="IZV53" s="72"/>
      <c r="IZW53" s="72"/>
      <c r="IZX53" s="72"/>
      <c r="IZY53" s="72"/>
      <c r="IZZ53" s="72"/>
      <c r="JAA53" s="72"/>
      <c r="JAB53" s="72"/>
      <c r="JAC53" s="72"/>
      <c r="JAD53" s="72"/>
      <c r="JAE53" s="72"/>
      <c r="JAF53" s="72"/>
      <c r="JAG53" s="72"/>
      <c r="JAH53" s="72"/>
      <c r="JAI53" s="72"/>
      <c r="JAJ53" s="72"/>
      <c r="JAK53" s="72"/>
      <c r="JAL53" s="72"/>
      <c r="JAM53" s="72"/>
      <c r="JAN53" s="72"/>
      <c r="JAO53" s="72"/>
      <c r="JAP53" s="72"/>
      <c r="JAQ53" s="72"/>
      <c r="JAR53" s="72"/>
      <c r="JAS53" s="72"/>
      <c r="JAT53" s="72"/>
      <c r="JAU53" s="72"/>
      <c r="JAV53" s="72"/>
      <c r="JAW53" s="72"/>
      <c r="JAX53" s="72"/>
      <c r="JAY53" s="72"/>
      <c r="JAZ53" s="72"/>
      <c r="JBA53" s="72"/>
      <c r="JBB53" s="72"/>
      <c r="JBC53" s="72"/>
      <c r="JBD53" s="72"/>
      <c r="JBE53" s="72"/>
      <c r="JBF53" s="72"/>
      <c r="JBG53" s="72"/>
      <c r="JBH53" s="72"/>
      <c r="JBI53" s="72"/>
      <c r="JBJ53" s="72"/>
      <c r="JBK53" s="72"/>
      <c r="JBL53" s="72"/>
      <c r="JBM53" s="72"/>
      <c r="JBN53" s="72"/>
      <c r="JBO53" s="72"/>
      <c r="JBP53" s="72"/>
      <c r="JBQ53" s="72"/>
      <c r="JBR53" s="72"/>
      <c r="JBS53" s="72"/>
      <c r="JBT53" s="72"/>
      <c r="JBU53" s="72"/>
      <c r="JBV53" s="72"/>
      <c r="JBW53" s="72"/>
      <c r="JBX53" s="72"/>
      <c r="JBY53" s="72"/>
      <c r="JBZ53" s="72"/>
      <c r="JCA53" s="72"/>
      <c r="JCB53" s="72"/>
      <c r="JCC53" s="72"/>
      <c r="JCD53" s="72"/>
      <c r="JCE53" s="72"/>
      <c r="JCF53" s="72"/>
      <c r="JCG53" s="72"/>
      <c r="JCH53" s="72"/>
      <c r="JCI53" s="72"/>
      <c r="JCJ53" s="72"/>
      <c r="JCK53" s="72"/>
      <c r="JCL53" s="72"/>
      <c r="JCM53" s="72"/>
      <c r="JCN53" s="72"/>
      <c r="JCO53" s="72"/>
      <c r="JCP53" s="72"/>
      <c r="JCQ53" s="72"/>
      <c r="JCR53" s="72"/>
      <c r="JCS53" s="72"/>
      <c r="JCT53" s="72"/>
      <c r="JCU53" s="72"/>
      <c r="JCV53" s="72"/>
      <c r="JCW53" s="72"/>
      <c r="JCX53" s="72"/>
      <c r="JCY53" s="72"/>
      <c r="JCZ53" s="72"/>
      <c r="JDA53" s="72"/>
      <c r="JDB53" s="72"/>
      <c r="JDC53" s="72"/>
      <c r="JDD53" s="72"/>
      <c r="JDE53" s="72"/>
      <c r="JDF53" s="72"/>
      <c r="JDG53" s="72"/>
      <c r="JDH53" s="72"/>
      <c r="JDI53" s="72"/>
      <c r="JDJ53" s="72"/>
      <c r="JDK53" s="72"/>
      <c r="JDL53" s="72"/>
      <c r="JDM53" s="72"/>
      <c r="JDN53" s="72"/>
      <c r="JDO53" s="72"/>
      <c r="JDP53" s="72"/>
      <c r="JDQ53" s="72"/>
      <c r="JDR53" s="72"/>
      <c r="JDS53" s="72"/>
      <c r="JDT53" s="72"/>
      <c r="JDU53" s="72"/>
      <c r="JDV53" s="72"/>
      <c r="JDW53" s="72"/>
      <c r="JDX53" s="72"/>
      <c r="JDY53" s="72"/>
      <c r="JDZ53" s="72"/>
      <c r="JEA53" s="72"/>
      <c r="JEB53" s="72"/>
      <c r="JEC53" s="72"/>
      <c r="JED53" s="72"/>
      <c r="JEE53" s="72"/>
      <c r="JEF53" s="72"/>
      <c r="JEG53" s="72"/>
      <c r="JEH53" s="72"/>
      <c r="JEI53" s="72"/>
      <c r="JEJ53" s="72"/>
      <c r="JEK53" s="72"/>
      <c r="JEL53" s="72"/>
      <c r="JEM53" s="72"/>
      <c r="JEN53" s="72"/>
      <c r="JEO53" s="72"/>
      <c r="JEP53" s="72"/>
      <c r="JEQ53" s="72"/>
      <c r="JER53" s="72"/>
      <c r="JES53" s="72"/>
      <c r="JET53" s="72"/>
      <c r="JEU53" s="72"/>
      <c r="JEV53" s="72"/>
      <c r="JEW53" s="72"/>
      <c r="JEX53" s="72"/>
      <c r="JEY53" s="72"/>
      <c r="JEZ53" s="72"/>
      <c r="JFA53" s="72"/>
      <c r="JFB53" s="72"/>
      <c r="JFC53" s="72"/>
      <c r="JFD53" s="72"/>
      <c r="JFE53" s="72"/>
      <c r="JFF53" s="72"/>
      <c r="JFG53" s="72"/>
      <c r="JFH53" s="72"/>
      <c r="JFI53" s="72"/>
      <c r="JFJ53" s="72"/>
      <c r="JFK53" s="72"/>
      <c r="JFL53" s="72"/>
      <c r="JFM53" s="72"/>
      <c r="JFN53" s="72"/>
      <c r="JFO53" s="72"/>
      <c r="JFP53" s="72"/>
      <c r="JFQ53" s="72"/>
      <c r="JFR53" s="72"/>
      <c r="JFS53" s="72"/>
      <c r="JFT53" s="72"/>
      <c r="JFU53" s="72"/>
      <c r="JFV53" s="72"/>
      <c r="JFW53" s="72"/>
      <c r="JFX53" s="72"/>
      <c r="JFY53" s="72"/>
      <c r="JFZ53" s="72"/>
      <c r="JGA53" s="72"/>
      <c r="JGB53" s="72"/>
      <c r="JGC53" s="72"/>
      <c r="JGD53" s="72"/>
      <c r="JGE53" s="72"/>
      <c r="JGF53" s="72"/>
      <c r="JGG53" s="72"/>
      <c r="JGH53" s="72"/>
      <c r="JGI53" s="72"/>
      <c r="JGJ53" s="72"/>
      <c r="JGK53" s="72"/>
      <c r="JGL53" s="72"/>
      <c r="JGM53" s="72"/>
      <c r="JGN53" s="72"/>
      <c r="JGO53" s="72"/>
      <c r="JGP53" s="72"/>
      <c r="JGQ53" s="72"/>
      <c r="JGR53" s="72"/>
      <c r="JGS53" s="72"/>
      <c r="JGT53" s="72"/>
      <c r="JGU53" s="72"/>
      <c r="JGV53" s="72"/>
      <c r="JGW53" s="72"/>
      <c r="JGX53" s="72"/>
      <c r="JGY53" s="72"/>
      <c r="JGZ53" s="72"/>
      <c r="JHA53" s="72"/>
      <c r="JHB53" s="72"/>
      <c r="JHC53" s="72"/>
      <c r="JHD53" s="72"/>
      <c r="JHE53" s="72"/>
      <c r="JHF53" s="72"/>
      <c r="JHG53" s="72"/>
      <c r="JHH53" s="72"/>
      <c r="JHI53" s="72"/>
      <c r="JHJ53" s="72"/>
      <c r="JHK53" s="72"/>
      <c r="JHL53" s="72"/>
      <c r="JHM53" s="72"/>
      <c r="JHN53" s="72"/>
      <c r="JHO53" s="72"/>
      <c r="JHP53" s="72"/>
      <c r="JHQ53" s="72"/>
      <c r="JHR53" s="72"/>
      <c r="JHS53" s="72"/>
      <c r="JHT53" s="72"/>
      <c r="JHU53" s="72"/>
      <c r="JHV53" s="72"/>
      <c r="JHW53" s="72"/>
      <c r="JHX53" s="72"/>
      <c r="JHY53" s="72"/>
      <c r="JHZ53" s="72"/>
      <c r="JIA53" s="72"/>
      <c r="JIB53" s="72"/>
      <c r="JIC53" s="72"/>
      <c r="JID53" s="72"/>
      <c r="JIE53" s="72"/>
      <c r="JIF53" s="72"/>
      <c r="JIG53" s="72"/>
      <c r="JIH53" s="72"/>
      <c r="JII53" s="72"/>
      <c r="JIJ53" s="72"/>
      <c r="JIK53" s="72"/>
      <c r="JIL53" s="72"/>
      <c r="JIM53" s="72"/>
      <c r="JIN53" s="72"/>
      <c r="JIO53" s="72"/>
      <c r="JIP53" s="72"/>
      <c r="JIQ53" s="72"/>
      <c r="JIR53" s="72"/>
      <c r="JIS53" s="72"/>
      <c r="JIT53" s="72"/>
      <c r="JIU53" s="72"/>
      <c r="JIV53" s="72"/>
      <c r="JIW53" s="72"/>
      <c r="JIX53" s="72"/>
      <c r="JIY53" s="72"/>
      <c r="JIZ53" s="72"/>
      <c r="JJA53" s="72"/>
      <c r="JJB53" s="72"/>
      <c r="JJC53" s="72"/>
      <c r="JJD53" s="72"/>
      <c r="JJE53" s="72"/>
      <c r="JJF53" s="72"/>
      <c r="JJG53" s="72"/>
      <c r="JJH53" s="72"/>
      <c r="JJI53" s="72"/>
      <c r="JJJ53" s="72"/>
      <c r="JJK53" s="72"/>
      <c r="JJL53" s="72"/>
      <c r="JJM53" s="72"/>
      <c r="JJN53" s="72"/>
      <c r="JJO53" s="72"/>
      <c r="JJP53" s="72"/>
      <c r="JJQ53" s="72"/>
      <c r="JJR53" s="72"/>
      <c r="JJS53" s="72"/>
      <c r="JJT53" s="72"/>
      <c r="JJU53" s="72"/>
      <c r="JJV53" s="72"/>
      <c r="JJW53" s="72"/>
      <c r="JJX53" s="72"/>
      <c r="JJY53" s="72"/>
      <c r="JJZ53" s="72"/>
      <c r="JKA53" s="72"/>
      <c r="JKB53" s="72"/>
      <c r="JKC53" s="72"/>
      <c r="JKD53" s="72"/>
      <c r="JKE53" s="72"/>
      <c r="JKF53" s="72"/>
      <c r="JKG53" s="72"/>
      <c r="JKH53" s="72"/>
      <c r="JKI53" s="72"/>
      <c r="JKJ53" s="72"/>
      <c r="JKK53" s="72"/>
      <c r="JKL53" s="72"/>
      <c r="JKM53" s="72"/>
      <c r="JKN53" s="72"/>
      <c r="JKO53" s="72"/>
      <c r="JKP53" s="72"/>
      <c r="JKQ53" s="72"/>
      <c r="JKR53" s="72"/>
      <c r="JKS53" s="72"/>
      <c r="JKT53" s="72"/>
      <c r="JKU53" s="72"/>
      <c r="JKV53" s="72"/>
      <c r="JKW53" s="72"/>
      <c r="JKX53" s="72"/>
      <c r="JKY53" s="72"/>
      <c r="JKZ53" s="72"/>
      <c r="JLA53" s="72"/>
      <c r="JLB53" s="72"/>
      <c r="JLC53" s="72"/>
      <c r="JLD53" s="72"/>
      <c r="JLE53" s="72"/>
      <c r="JLF53" s="72"/>
      <c r="JLG53" s="72"/>
      <c r="JLH53" s="72"/>
      <c r="JLI53" s="72"/>
      <c r="JLJ53" s="72"/>
      <c r="JLK53" s="72"/>
      <c r="JLL53" s="72"/>
      <c r="JLM53" s="72"/>
      <c r="JLN53" s="72"/>
      <c r="JLO53" s="72"/>
      <c r="JLP53" s="72"/>
      <c r="JLQ53" s="72"/>
      <c r="JLR53" s="72"/>
      <c r="JLS53" s="72"/>
      <c r="JLT53" s="72"/>
      <c r="JLU53" s="72"/>
      <c r="JLV53" s="72"/>
      <c r="JLW53" s="72"/>
      <c r="JLX53" s="72"/>
      <c r="JLY53" s="72"/>
      <c r="JLZ53" s="72"/>
      <c r="JMA53" s="72"/>
      <c r="JMB53" s="72"/>
      <c r="JMC53" s="72"/>
      <c r="JMD53" s="72"/>
      <c r="JME53" s="72"/>
      <c r="JMF53" s="72"/>
      <c r="JMG53" s="72"/>
      <c r="JMH53" s="72"/>
      <c r="JMI53" s="72"/>
      <c r="JMJ53" s="72"/>
      <c r="JMK53" s="72"/>
      <c r="JML53" s="72"/>
      <c r="JMM53" s="72"/>
      <c r="JMN53" s="72"/>
      <c r="JMO53" s="72"/>
      <c r="JMP53" s="72"/>
      <c r="JMQ53" s="72"/>
      <c r="JMR53" s="72"/>
      <c r="JMS53" s="72"/>
      <c r="JMT53" s="72"/>
      <c r="JMU53" s="72"/>
      <c r="JMV53" s="72"/>
      <c r="JMW53" s="72"/>
      <c r="JMX53" s="72"/>
      <c r="JMY53" s="72"/>
      <c r="JMZ53" s="72"/>
      <c r="JNA53" s="72"/>
      <c r="JNB53" s="72"/>
      <c r="JNC53" s="72"/>
      <c r="JND53" s="72"/>
      <c r="JNE53" s="72"/>
      <c r="JNF53" s="72"/>
      <c r="JNG53" s="72"/>
      <c r="JNH53" s="72"/>
      <c r="JNI53" s="72"/>
      <c r="JNJ53" s="72"/>
      <c r="JNK53" s="72"/>
      <c r="JNL53" s="72"/>
      <c r="JNM53" s="72"/>
      <c r="JNN53" s="72"/>
      <c r="JNO53" s="72"/>
      <c r="JNP53" s="72"/>
      <c r="JNQ53" s="72"/>
      <c r="JNR53" s="72"/>
      <c r="JNS53" s="72"/>
      <c r="JNT53" s="72"/>
      <c r="JNU53" s="72"/>
      <c r="JNV53" s="72"/>
      <c r="JNW53" s="72"/>
      <c r="JNX53" s="72"/>
      <c r="JNY53" s="72"/>
      <c r="JNZ53" s="72"/>
      <c r="JOA53" s="72"/>
      <c r="JOB53" s="72"/>
      <c r="JOC53" s="72"/>
      <c r="JOD53" s="72"/>
      <c r="JOE53" s="72"/>
      <c r="JOF53" s="72"/>
      <c r="JOG53" s="72"/>
      <c r="JOH53" s="72"/>
      <c r="JOI53" s="72"/>
      <c r="JOJ53" s="72"/>
      <c r="JOK53" s="72"/>
      <c r="JOL53" s="72"/>
      <c r="JOM53" s="72"/>
      <c r="JON53" s="72"/>
      <c r="JOO53" s="72"/>
      <c r="JOP53" s="72"/>
      <c r="JOQ53" s="72"/>
      <c r="JOR53" s="72"/>
      <c r="JOS53" s="72"/>
      <c r="JOT53" s="72"/>
      <c r="JOU53" s="72"/>
      <c r="JOV53" s="72"/>
      <c r="JOW53" s="72"/>
      <c r="JOX53" s="72"/>
      <c r="JOY53" s="72"/>
      <c r="JOZ53" s="72"/>
      <c r="JPA53" s="72"/>
      <c r="JPB53" s="72"/>
      <c r="JPC53" s="72"/>
      <c r="JPD53" s="72"/>
      <c r="JPE53" s="72"/>
      <c r="JPF53" s="72"/>
      <c r="JPG53" s="72"/>
      <c r="JPH53" s="72"/>
      <c r="JPI53" s="72"/>
      <c r="JPJ53" s="72"/>
      <c r="JPK53" s="72"/>
      <c r="JPL53" s="72"/>
      <c r="JPM53" s="72"/>
      <c r="JPN53" s="72"/>
      <c r="JPO53" s="72"/>
      <c r="JPP53" s="72"/>
      <c r="JPQ53" s="72"/>
      <c r="JPR53" s="72"/>
      <c r="JPS53" s="72"/>
      <c r="JPT53" s="72"/>
      <c r="JPU53" s="72"/>
      <c r="JPV53" s="72"/>
      <c r="JPW53" s="72"/>
      <c r="JPX53" s="72"/>
      <c r="JPY53" s="72"/>
      <c r="JPZ53" s="72"/>
      <c r="JQA53" s="72"/>
      <c r="JQB53" s="72"/>
      <c r="JQC53" s="72"/>
      <c r="JQD53" s="72"/>
      <c r="JQE53" s="72"/>
      <c r="JQF53" s="72"/>
      <c r="JQG53" s="72"/>
      <c r="JQH53" s="72"/>
      <c r="JQI53" s="72"/>
      <c r="JQJ53" s="72"/>
      <c r="JQK53" s="72"/>
      <c r="JQL53" s="72"/>
      <c r="JQM53" s="72"/>
      <c r="JQN53" s="72"/>
      <c r="JQO53" s="72"/>
      <c r="JQP53" s="72"/>
      <c r="JQQ53" s="72"/>
      <c r="JQR53" s="72"/>
      <c r="JQS53" s="72"/>
      <c r="JQT53" s="72"/>
      <c r="JQU53" s="72"/>
      <c r="JQV53" s="72"/>
      <c r="JQW53" s="72"/>
      <c r="JQX53" s="72"/>
      <c r="JQY53" s="72"/>
      <c r="JQZ53" s="72"/>
      <c r="JRA53" s="72"/>
      <c r="JRB53" s="72"/>
      <c r="JRC53" s="72"/>
      <c r="JRD53" s="72"/>
      <c r="JRE53" s="72"/>
      <c r="JRF53" s="72"/>
      <c r="JRG53" s="72"/>
      <c r="JRH53" s="72"/>
      <c r="JRI53" s="72"/>
      <c r="JRJ53" s="72"/>
      <c r="JRK53" s="72"/>
      <c r="JRL53" s="72"/>
      <c r="JRM53" s="72"/>
      <c r="JRN53" s="72"/>
      <c r="JRO53" s="72"/>
      <c r="JRP53" s="72"/>
      <c r="JRQ53" s="72"/>
      <c r="JRR53" s="72"/>
      <c r="JRS53" s="72"/>
      <c r="JRT53" s="72"/>
      <c r="JRU53" s="72"/>
      <c r="JRV53" s="72"/>
      <c r="JRW53" s="72"/>
      <c r="JRX53" s="72"/>
      <c r="JRY53" s="72"/>
      <c r="JRZ53" s="72"/>
      <c r="JSA53" s="72"/>
      <c r="JSB53" s="72"/>
      <c r="JSC53" s="72"/>
      <c r="JSD53" s="72"/>
      <c r="JSE53" s="72"/>
      <c r="JSF53" s="72"/>
      <c r="JSG53" s="72"/>
      <c r="JSH53" s="72"/>
      <c r="JSI53" s="72"/>
      <c r="JSJ53" s="72"/>
      <c r="JSK53" s="72"/>
      <c r="JSL53" s="72"/>
      <c r="JSM53" s="72"/>
      <c r="JSN53" s="72"/>
      <c r="JSO53" s="72"/>
      <c r="JSP53" s="72"/>
      <c r="JSQ53" s="72"/>
      <c r="JSR53" s="72"/>
      <c r="JSS53" s="72"/>
      <c r="JST53" s="72"/>
      <c r="JSU53" s="72"/>
      <c r="JSV53" s="72"/>
      <c r="JSW53" s="72"/>
      <c r="JSX53" s="72"/>
      <c r="JSY53" s="72"/>
      <c r="JSZ53" s="72"/>
      <c r="JTA53" s="72"/>
      <c r="JTB53" s="72"/>
      <c r="JTC53" s="72"/>
      <c r="JTD53" s="72"/>
      <c r="JTE53" s="72"/>
      <c r="JTF53" s="72"/>
      <c r="JTG53" s="72"/>
      <c r="JTH53" s="72"/>
      <c r="JTI53" s="72"/>
      <c r="JTJ53" s="72"/>
      <c r="JTK53" s="72"/>
      <c r="JTL53" s="72"/>
      <c r="JTM53" s="72"/>
      <c r="JTN53" s="72"/>
      <c r="JTO53" s="72"/>
      <c r="JTP53" s="72"/>
      <c r="JTQ53" s="72"/>
      <c r="JTR53" s="72"/>
      <c r="JTS53" s="72"/>
      <c r="JTT53" s="72"/>
      <c r="JTU53" s="72"/>
      <c r="JTV53" s="72"/>
      <c r="JTW53" s="72"/>
      <c r="JTX53" s="72"/>
      <c r="JTY53" s="72"/>
      <c r="JTZ53" s="72"/>
      <c r="JUA53" s="72"/>
      <c r="JUB53" s="72"/>
      <c r="JUC53" s="72"/>
      <c r="JUD53" s="72"/>
      <c r="JUE53" s="72"/>
      <c r="JUF53" s="72"/>
      <c r="JUG53" s="72"/>
      <c r="JUH53" s="72"/>
      <c r="JUI53" s="72"/>
      <c r="JUJ53" s="72"/>
      <c r="JUK53" s="72"/>
      <c r="JUL53" s="72"/>
      <c r="JUM53" s="72"/>
      <c r="JUN53" s="72"/>
      <c r="JUO53" s="72"/>
      <c r="JUP53" s="72"/>
      <c r="JUQ53" s="72"/>
      <c r="JUR53" s="72"/>
      <c r="JUS53" s="72"/>
      <c r="JUT53" s="72"/>
      <c r="JUU53" s="72"/>
      <c r="JUV53" s="72"/>
      <c r="JUW53" s="72"/>
      <c r="JUX53" s="72"/>
      <c r="JUY53" s="72"/>
      <c r="JUZ53" s="72"/>
      <c r="JVA53" s="72"/>
      <c r="JVB53" s="72"/>
      <c r="JVC53" s="72"/>
      <c r="JVD53" s="72"/>
      <c r="JVE53" s="72"/>
      <c r="JVF53" s="72"/>
      <c r="JVG53" s="72"/>
      <c r="JVH53" s="72"/>
      <c r="JVI53" s="72"/>
      <c r="JVJ53" s="72"/>
      <c r="JVK53" s="72"/>
      <c r="JVL53" s="72"/>
      <c r="JVM53" s="72"/>
      <c r="JVN53" s="72"/>
      <c r="JVO53" s="72"/>
      <c r="JVP53" s="72"/>
      <c r="JVQ53" s="72"/>
      <c r="JVR53" s="72"/>
      <c r="JVS53" s="72"/>
      <c r="JVT53" s="72"/>
      <c r="JVU53" s="72"/>
      <c r="JVV53" s="72"/>
      <c r="JVW53" s="72"/>
      <c r="JVX53" s="72"/>
      <c r="JVY53" s="72"/>
      <c r="JVZ53" s="72"/>
      <c r="JWA53" s="72"/>
      <c r="JWB53" s="72"/>
      <c r="JWC53" s="72"/>
      <c r="JWD53" s="72"/>
      <c r="JWE53" s="72"/>
      <c r="JWF53" s="72"/>
      <c r="JWG53" s="72"/>
      <c r="JWH53" s="72"/>
      <c r="JWI53" s="72"/>
      <c r="JWJ53" s="72"/>
      <c r="JWK53" s="72"/>
      <c r="JWL53" s="72"/>
      <c r="JWM53" s="72"/>
      <c r="JWN53" s="72"/>
      <c r="JWO53" s="72"/>
      <c r="JWP53" s="72"/>
      <c r="JWQ53" s="72"/>
      <c r="JWR53" s="72"/>
      <c r="JWS53" s="72"/>
      <c r="JWT53" s="72"/>
      <c r="JWU53" s="72"/>
      <c r="JWV53" s="72"/>
      <c r="JWW53" s="72"/>
      <c r="JWX53" s="72"/>
      <c r="JWY53" s="72"/>
      <c r="JWZ53" s="72"/>
      <c r="JXA53" s="72"/>
      <c r="JXB53" s="72"/>
      <c r="JXC53" s="72"/>
      <c r="JXD53" s="72"/>
      <c r="JXE53" s="72"/>
      <c r="JXF53" s="72"/>
      <c r="JXG53" s="72"/>
      <c r="JXH53" s="72"/>
      <c r="JXI53" s="72"/>
      <c r="JXJ53" s="72"/>
      <c r="JXK53" s="72"/>
      <c r="JXL53" s="72"/>
      <c r="JXM53" s="72"/>
      <c r="JXN53" s="72"/>
      <c r="JXO53" s="72"/>
      <c r="JXP53" s="72"/>
      <c r="JXQ53" s="72"/>
      <c r="JXR53" s="72"/>
      <c r="JXS53" s="72"/>
      <c r="JXT53" s="72"/>
      <c r="JXU53" s="72"/>
      <c r="JXV53" s="72"/>
      <c r="JXW53" s="72"/>
      <c r="JXX53" s="72"/>
      <c r="JXY53" s="72"/>
      <c r="JXZ53" s="72"/>
      <c r="JYA53" s="72"/>
      <c r="JYB53" s="72"/>
      <c r="JYC53" s="72"/>
      <c r="JYD53" s="72"/>
      <c r="JYE53" s="72"/>
      <c r="JYF53" s="72"/>
      <c r="JYG53" s="72"/>
      <c r="JYH53" s="72"/>
      <c r="JYI53" s="72"/>
      <c r="JYJ53" s="72"/>
      <c r="JYK53" s="72"/>
      <c r="JYL53" s="72"/>
      <c r="JYM53" s="72"/>
      <c r="JYN53" s="72"/>
      <c r="JYO53" s="72"/>
      <c r="JYP53" s="72"/>
      <c r="JYQ53" s="72"/>
      <c r="JYR53" s="72"/>
      <c r="JYS53" s="72"/>
      <c r="JYT53" s="72"/>
      <c r="JYU53" s="72"/>
      <c r="JYV53" s="72"/>
      <c r="JYW53" s="72"/>
      <c r="JYX53" s="72"/>
      <c r="JYY53" s="72"/>
      <c r="JYZ53" s="72"/>
      <c r="JZA53" s="72"/>
      <c r="JZB53" s="72"/>
      <c r="JZC53" s="72"/>
      <c r="JZD53" s="72"/>
      <c r="JZE53" s="72"/>
      <c r="JZF53" s="72"/>
      <c r="JZG53" s="72"/>
      <c r="JZH53" s="72"/>
      <c r="JZI53" s="72"/>
      <c r="JZJ53" s="72"/>
      <c r="JZK53" s="72"/>
      <c r="JZL53" s="72"/>
      <c r="JZM53" s="72"/>
      <c r="JZN53" s="72"/>
      <c r="JZO53" s="72"/>
      <c r="JZP53" s="72"/>
      <c r="JZQ53" s="72"/>
      <c r="JZR53" s="72"/>
      <c r="JZS53" s="72"/>
      <c r="JZT53" s="72"/>
      <c r="JZU53" s="72"/>
      <c r="JZV53" s="72"/>
      <c r="JZW53" s="72"/>
      <c r="JZX53" s="72"/>
      <c r="JZY53" s="72"/>
      <c r="JZZ53" s="72"/>
      <c r="KAA53" s="72"/>
      <c r="KAB53" s="72"/>
      <c r="KAC53" s="72"/>
      <c r="KAD53" s="72"/>
      <c r="KAE53" s="72"/>
      <c r="KAF53" s="72"/>
      <c r="KAG53" s="72"/>
      <c r="KAH53" s="72"/>
      <c r="KAI53" s="72"/>
      <c r="KAJ53" s="72"/>
      <c r="KAK53" s="72"/>
      <c r="KAL53" s="72"/>
      <c r="KAM53" s="72"/>
      <c r="KAN53" s="72"/>
      <c r="KAO53" s="72"/>
      <c r="KAP53" s="72"/>
      <c r="KAQ53" s="72"/>
      <c r="KAR53" s="72"/>
      <c r="KAS53" s="72"/>
      <c r="KAT53" s="72"/>
      <c r="KAU53" s="72"/>
      <c r="KAV53" s="72"/>
      <c r="KAW53" s="72"/>
      <c r="KAX53" s="72"/>
      <c r="KAY53" s="72"/>
      <c r="KAZ53" s="72"/>
      <c r="KBA53" s="72"/>
      <c r="KBB53" s="72"/>
      <c r="KBC53" s="72"/>
      <c r="KBD53" s="72"/>
      <c r="KBE53" s="72"/>
      <c r="KBF53" s="72"/>
      <c r="KBG53" s="72"/>
      <c r="KBH53" s="72"/>
      <c r="KBI53" s="72"/>
      <c r="KBJ53" s="72"/>
      <c r="KBK53" s="72"/>
      <c r="KBL53" s="72"/>
      <c r="KBM53" s="72"/>
      <c r="KBN53" s="72"/>
      <c r="KBO53" s="72"/>
      <c r="KBP53" s="72"/>
      <c r="KBQ53" s="72"/>
      <c r="KBR53" s="72"/>
      <c r="KBS53" s="72"/>
      <c r="KBT53" s="72"/>
      <c r="KBU53" s="72"/>
      <c r="KBV53" s="72"/>
      <c r="KBW53" s="72"/>
      <c r="KBX53" s="72"/>
      <c r="KBY53" s="72"/>
      <c r="KBZ53" s="72"/>
      <c r="KCA53" s="72"/>
      <c r="KCB53" s="72"/>
      <c r="KCC53" s="72"/>
      <c r="KCD53" s="72"/>
      <c r="KCE53" s="72"/>
      <c r="KCF53" s="72"/>
      <c r="KCG53" s="72"/>
      <c r="KCH53" s="72"/>
      <c r="KCI53" s="72"/>
      <c r="KCJ53" s="72"/>
      <c r="KCK53" s="72"/>
      <c r="KCL53" s="72"/>
      <c r="KCM53" s="72"/>
      <c r="KCN53" s="72"/>
      <c r="KCO53" s="72"/>
      <c r="KCP53" s="72"/>
      <c r="KCQ53" s="72"/>
      <c r="KCR53" s="72"/>
      <c r="KCS53" s="72"/>
      <c r="KCT53" s="72"/>
      <c r="KCU53" s="72"/>
      <c r="KCV53" s="72"/>
      <c r="KCW53" s="72"/>
      <c r="KCX53" s="72"/>
      <c r="KCY53" s="72"/>
      <c r="KCZ53" s="72"/>
      <c r="KDA53" s="72"/>
      <c r="KDB53" s="72"/>
      <c r="KDC53" s="72"/>
      <c r="KDD53" s="72"/>
      <c r="KDE53" s="72"/>
      <c r="KDF53" s="72"/>
      <c r="KDG53" s="72"/>
      <c r="KDH53" s="72"/>
      <c r="KDI53" s="72"/>
      <c r="KDJ53" s="72"/>
      <c r="KDK53" s="72"/>
      <c r="KDL53" s="72"/>
      <c r="KDM53" s="72"/>
      <c r="KDN53" s="72"/>
      <c r="KDO53" s="72"/>
      <c r="KDP53" s="72"/>
      <c r="KDQ53" s="72"/>
      <c r="KDR53" s="72"/>
      <c r="KDS53" s="72"/>
      <c r="KDT53" s="72"/>
      <c r="KDU53" s="72"/>
      <c r="KDV53" s="72"/>
      <c r="KDW53" s="72"/>
      <c r="KDX53" s="72"/>
      <c r="KDY53" s="72"/>
      <c r="KDZ53" s="72"/>
      <c r="KEA53" s="72"/>
      <c r="KEB53" s="72"/>
      <c r="KEC53" s="72"/>
      <c r="KED53" s="72"/>
      <c r="KEE53" s="72"/>
      <c r="KEF53" s="72"/>
      <c r="KEG53" s="72"/>
      <c r="KEH53" s="72"/>
      <c r="KEI53" s="72"/>
      <c r="KEJ53" s="72"/>
      <c r="KEK53" s="72"/>
      <c r="KEL53" s="72"/>
      <c r="KEM53" s="72"/>
      <c r="KEN53" s="72"/>
      <c r="KEO53" s="72"/>
      <c r="KEP53" s="72"/>
      <c r="KEQ53" s="72"/>
      <c r="KER53" s="72"/>
      <c r="KES53" s="72"/>
      <c r="KET53" s="72"/>
      <c r="KEU53" s="72"/>
      <c r="KEV53" s="72"/>
      <c r="KEW53" s="72"/>
      <c r="KEX53" s="72"/>
      <c r="KEY53" s="72"/>
      <c r="KEZ53" s="72"/>
      <c r="KFA53" s="72"/>
      <c r="KFB53" s="72"/>
      <c r="KFC53" s="72"/>
      <c r="KFD53" s="72"/>
      <c r="KFE53" s="72"/>
      <c r="KFF53" s="72"/>
      <c r="KFG53" s="72"/>
      <c r="KFH53" s="72"/>
      <c r="KFI53" s="72"/>
      <c r="KFJ53" s="72"/>
      <c r="KFK53" s="72"/>
      <c r="KFL53" s="72"/>
      <c r="KFM53" s="72"/>
      <c r="KFN53" s="72"/>
      <c r="KFO53" s="72"/>
      <c r="KFP53" s="72"/>
      <c r="KFQ53" s="72"/>
      <c r="KFR53" s="72"/>
      <c r="KFS53" s="72"/>
      <c r="KFT53" s="72"/>
      <c r="KFU53" s="72"/>
      <c r="KFV53" s="72"/>
      <c r="KFW53" s="72"/>
      <c r="KFX53" s="72"/>
      <c r="KFY53" s="72"/>
      <c r="KFZ53" s="72"/>
      <c r="KGA53" s="72"/>
      <c r="KGB53" s="72"/>
      <c r="KGC53" s="72"/>
      <c r="KGD53" s="72"/>
      <c r="KGE53" s="72"/>
      <c r="KGF53" s="72"/>
      <c r="KGG53" s="72"/>
      <c r="KGH53" s="72"/>
      <c r="KGI53" s="72"/>
      <c r="KGJ53" s="72"/>
      <c r="KGK53" s="72"/>
      <c r="KGL53" s="72"/>
      <c r="KGM53" s="72"/>
      <c r="KGN53" s="72"/>
      <c r="KGO53" s="72"/>
      <c r="KGP53" s="72"/>
      <c r="KGQ53" s="72"/>
      <c r="KGR53" s="72"/>
      <c r="KGS53" s="72"/>
      <c r="KGT53" s="72"/>
      <c r="KGU53" s="72"/>
      <c r="KGV53" s="72"/>
      <c r="KGW53" s="72"/>
      <c r="KGX53" s="72"/>
      <c r="KGY53" s="72"/>
      <c r="KGZ53" s="72"/>
      <c r="KHA53" s="72"/>
      <c r="KHB53" s="72"/>
      <c r="KHC53" s="72"/>
      <c r="KHD53" s="72"/>
      <c r="KHE53" s="72"/>
      <c r="KHF53" s="72"/>
      <c r="KHG53" s="72"/>
      <c r="KHH53" s="72"/>
      <c r="KHI53" s="72"/>
      <c r="KHJ53" s="72"/>
      <c r="KHK53" s="72"/>
      <c r="KHL53" s="72"/>
      <c r="KHM53" s="72"/>
      <c r="KHN53" s="72"/>
      <c r="KHO53" s="72"/>
      <c r="KHP53" s="72"/>
      <c r="KHQ53" s="72"/>
      <c r="KHR53" s="72"/>
      <c r="KHS53" s="72"/>
      <c r="KHT53" s="72"/>
      <c r="KHU53" s="72"/>
      <c r="KHV53" s="72"/>
      <c r="KHW53" s="72"/>
      <c r="KHX53" s="72"/>
      <c r="KHY53" s="72"/>
      <c r="KHZ53" s="72"/>
      <c r="KIA53" s="72"/>
      <c r="KIB53" s="72"/>
      <c r="KIC53" s="72"/>
      <c r="KID53" s="72"/>
      <c r="KIE53" s="72"/>
      <c r="KIF53" s="72"/>
      <c r="KIG53" s="72"/>
      <c r="KIH53" s="72"/>
      <c r="KII53" s="72"/>
      <c r="KIJ53" s="72"/>
      <c r="KIK53" s="72"/>
      <c r="KIL53" s="72"/>
      <c r="KIM53" s="72"/>
      <c r="KIN53" s="72"/>
      <c r="KIO53" s="72"/>
      <c r="KIP53" s="72"/>
      <c r="KIQ53" s="72"/>
      <c r="KIR53" s="72"/>
      <c r="KIS53" s="72"/>
      <c r="KIT53" s="72"/>
      <c r="KIU53" s="72"/>
      <c r="KIV53" s="72"/>
      <c r="KIW53" s="72"/>
      <c r="KIX53" s="72"/>
      <c r="KIY53" s="72"/>
      <c r="KIZ53" s="72"/>
      <c r="KJA53" s="72"/>
      <c r="KJB53" s="72"/>
      <c r="KJC53" s="72"/>
      <c r="KJD53" s="72"/>
      <c r="KJE53" s="72"/>
      <c r="KJF53" s="72"/>
      <c r="KJG53" s="72"/>
      <c r="KJH53" s="72"/>
      <c r="KJI53" s="72"/>
      <c r="KJJ53" s="72"/>
      <c r="KJK53" s="72"/>
      <c r="KJL53" s="72"/>
      <c r="KJM53" s="72"/>
      <c r="KJN53" s="72"/>
      <c r="KJO53" s="72"/>
      <c r="KJP53" s="72"/>
      <c r="KJQ53" s="72"/>
      <c r="KJR53" s="72"/>
      <c r="KJS53" s="72"/>
      <c r="KJT53" s="72"/>
      <c r="KJU53" s="72"/>
      <c r="KJV53" s="72"/>
      <c r="KJW53" s="72"/>
      <c r="KJX53" s="72"/>
      <c r="KJY53" s="72"/>
      <c r="KJZ53" s="72"/>
      <c r="KKA53" s="72"/>
      <c r="KKB53" s="72"/>
      <c r="KKC53" s="72"/>
      <c r="KKD53" s="72"/>
      <c r="KKE53" s="72"/>
      <c r="KKF53" s="72"/>
      <c r="KKG53" s="72"/>
      <c r="KKH53" s="72"/>
      <c r="KKI53" s="72"/>
      <c r="KKJ53" s="72"/>
      <c r="KKK53" s="72"/>
      <c r="KKL53" s="72"/>
      <c r="KKM53" s="72"/>
      <c r="KKN53" s="72"/>
      <c r="KKO53" s="72"/>
      <c r="KKP53" s="72"/>
      <c r="KKQ53" s="72"/>
      <c r="KKR53" s="72"/>
      <c r="KKS53" s="72"/>
      <c r="KKT53" s="72"/>
      <c r="KKU53" s="72"/>
      <c r="KKV53" s="72"/>
      <c r="KKW53" s="72"/>
      <c r="KKX53" s="72"/>
      <c r="KKY53" s="72"/>
      <c r="KKZ53" s="72"/>
      <c r="KLA53" s="72"/>
      <c r="KLB53" s="72"/>
      <c r="KLC53" s="72"/>
      <c r="KLD53" s="72"/>
      <c r="KLE53" s="72"/>
      <c r="KLF53" s="72"/>
      <c r="KLG53" s="72"/>
      <c r="KLH53" s="72"/>
      <c r="KLI53" s="72"/>
      <c r="KLJ53" s="72"/>
      <c r="KLK53" s="72"/>
      <c r="KLL53" s="72"/>
      <c r="KLM53" s="72"/>
      <c r="KLN53" s="72"/>
      <c r="KLO53" s="72"/>
      <c r="KLP53" s="72"/>
      <c r="KLQ53" s="72"/>
      <c r="KLR53" s="72"/>
      <c r="KLS53" s="72"/>
      <c r="KLT53" s="72"/>
      <c r="KLU53" s="72"/>
      <c r="KLV53" s="72"/>
      <c r="KLW53" s="72"/>
      <c r="KLX53" s="72"/>
      <c r="KLY53" s="72"/>
      <c r="KLZ53" s="72"/>
      <c r="KMA53" s="72"/>
      <c r="KMB53" s="72"/>
      <c r="KMC53" s="72"/>
      <c r="KMD53" s="72"/>
      <c r="KME53" s="72"/>
      <c r="KMF53" s="72"/>
      <c r="KMG53" s="72"/>
      <c r="KMH53" s="72"/>
      <c r="KMI53" s="72"/>
      <c r="KMJ53" s="72"/>
      <c r="KMK53" s="72"/>
      <c r="KML53" s="72"/>
      <c r="KMM53" s="72"/>
      <c r="KMN53" s="72"/>
      <c r="KMO53" s="72"/>
      <c r="KMP53" s="72"/>
      <c r="KMQ53" s="72"/>
      <c r="KMR53" s="72"/>
      <c r="KMS53" s="72"/>
      <c r="KMT53" s="72"/>
      <c r="KMU53" s="72"/>
      <c r="KMV53" s="72"/>
      <c r="KMW53" s="72"/>
      <c r="KMX53" s="72"/>
      <c r="KMY53" s="72"/>
      <c r="KMZ53" s="72"/>
      <c r="KNA53" s="72"/>
      <c r="KNB53" s="72"/>
      <c r="KNC53" s="72"/>
      <c r="KND53" s="72"/>
      <c r="KNE53" s="72"/>
      <c r="KNF53" s="72"/>
      <c r="KNG53" s="72"/>
      <c r="KNH53" s="72"/>
      <c r="KNI53" s="72"/>
      <c r="KNJ53" s="72"/>
      <c r="KNK53" s="72"/>
      <c r="KNL53" s="72"/>
      <c r="KNM53" s="72"/>
      <c r="KNN53" s="72"/>
      <c r="KNO53" s="72"/>
      <c r="KNP53" s="72"/>
      <c r="KNQ53" s="72"/>
      <c r="KNR53" s="72"/>
      <c r="KNS53" s="72"/>
      <c r="KNT53" s="72"/>
      <c r="KNU53" s="72"/>
      <c r="KNV53" s="72"/>
      <c r="KNW53" s="72"/>
      <c r="KNX53" s="72"/>
      <c r="KNY53" s="72"/>
      <c r="KNZ53" s="72"/>
      <c r="KOA53" s="72"/>
      <c r="KOB53" s="72"/>
      <c r="KOC53" s="72"/>
      <c r="KOD53" s="72"/>
      <c r="KOE53" s="72"/>
      <c r="KOF53" s="72"/>
      <c r="KOG53" s="72"/>
      <c r="KOH53" s="72"/>
      <c r="KOI53" s="72"/>
      <c r="KOJ53" s="72"/>
      <c r="KOK53" s="72"/>
      <c r="KOL53" s="72"/>
      <c r="KOM53" s="72"/>
      <c r="KON53" s="72"/>
      <c r="KOO53" s="72"/>
      <c r="KOP53" s="72"/>
      <c r="KOQ53" s="72"/>
      <c r="KOR53" s="72"/>
      <c r="KOS53" s="72"/>
      <c r="KOT53" s="72"/>
      <c r="KOU53" s="72"/>
      <c r="KOV53" s="72"/>
      <c r="KOW53" s="72"/>
      <c r="KOX53" s="72"/>
      <c r="KOY53" s="72"/>
      <c r="KOZ53" s="72"/>
      <c r="KPA53" s="72"/>
      <c r="KPB53" s="72"/>
      <c r="KPC53" s="72"/>
      <c r="KPD53" s="72"/>
      <c r="KPE53" s="72"/>
      <c r="KPF53" s="72"/>
      <c r="KPG53" s="72"/>
      <c r="KPH53" s="72"/>
      <c r="KPI53" s="72"/>
      <c r="KPJ53" s="72"/>
      <c r="KPK53" s="72"/>
      <c r="KPL53" s="72"/>
      <c r="KPM53" s="72"/>
      <c r="KPN53" s="72"/>
      <c r="KPO53" s="72"/>
      <c r="KPP53" s="72"/>
      <c r="KPQ53" s="72"/>
      <c r="KPR53" s="72"/>
      <c r="KPS53" s="72"/>
      <c r="KPT53" s="72"/>
      <c r="KPU53" s="72"/>
      <c r="KPV53" s="72"/>
      <c r="KPW53" s="72"/>
      <c r="KPX53" s="72"/>
      <c r="KPY53" s="72"/>
      <c r="KPZ53" s="72"/>
      <c r="KQA53" s="72"/>
      <c r="KQB53" s="72"/>
      <c r="KQC53" s="72"/>
      <c r="KQD53" s="72"/>
      <c r="KQE53" s="72"/>
      <c r="KQF53" s="72"/>
      <c r="KQG53" s="72"/>
      <c r="KQH53" s="72"/>
      <c r="KQI53" s="72"/>
      <c r="KQJ53" s="72"/>
      <c r="KQK53" s="72"/>
      <c r="KQL53" s="72"/>
      <c r="KQM53" s="72"/>
      <c r="KQN53" s="72"/>
      <c r="KQO53" s="72"/>
      <c r="KQP53" s="72"/>
      <c r="KQQ53" s="72"/>
      <c r="KQR53" s="72"/>
      <c r="KQS53" s="72"/>
      <c r="KQT53" s="72"/>
      <c r="KQU53" s="72"/>
      <c r="KQV53" s="72"/>
      <c r="KQW53" s="72"/>
      <c r="KQX53" s="72"/>
      <c r="KQY53" s="72"/>
      <c r="KQZ53" s="72"/>
      <c r="KRA53" s="72"/>
      <c r="KRB53" s="72"/>
      <c r="KRC53" s="72"/>
      <c r="KRD53" s="72"/>
      <c r="KRE53" s="72"/>
      <c r="KRF53" s="72"/>
      <c r="KRG53" s="72"/>
      <c r="KRH53" s="72"/>
      <c r="KRI53" s="72"/>
      <c r="KRJ53" s="72"/>
      <c r="KRK53" s="72"/>
      <c r="KRL53" s="72"/>
      <c r="KRM53" s="72"/>
      <c r="KRN53" s="72"/>
      <c r="KRO53" s="72"/>
      <c r="KRP53" s="72"/>
      <c r="KRQ53" s="72"/>
      <c r="KRR53" s="72"/>
      <c r="KRS53" s="72"/>
      <c r="KRT53" s="72"/>
      <c r="KRU53" s="72"/>
      <c r="KRV53" s="72"/>
      <c r="KRW53" s="72"/>
      <c r="KRX53" s="72"/>
      <c r="KRY53" s="72"/>
      <c r="KRZ53" s="72"/>
      <c r="KSA53" s="72"/>
      <c r="KSB53" s="72"/>
      <c r="KSC53" s="72"/>
      <c r="KSD53" s="72"/>
      <c r="KSE53" s="72"/>
      <c r="KSF53" s="72"/>
      <c r="KSG53" s="72"/>
      <c r="KSH53" s="72"/>
      <c r="KSI53" s="72"/>
      <c r="KSJ53" s="72"/>
      <c r="KSK53" s="72"/>
      <c r="KSL53" s="72"/>
      <c r="KSM53" s="72"/>
      <c r="KSN53" s="72"/>
      <c r="KSO53" s="72"/>
      <c r="KSP53" s="72"/>
      <c r="KSQ53" s="72"/>
      <c r="KSR53" s="72"/>
      <c r="KSS53" s="72"/>
      <c r="KST53" s="72"/>
      <c r="KSU53" s="72"/>
      <c r="KSV53" s="72"/>
      <c r="KSW53" s="72"/>
      <c r="KSX53" s="72"/>
      <c r="KSY53" s="72"/>
      <c r="KSZ53" s="72"/>
      <c r="KTA53" s="72"/>
      <c r="KTB53" s="72"/>
      <c r="KTC53" s="72"/>
      <c r="KTD53" s="72"/>
      <c r="KTE53" s="72"/>
      <c r="KTF53" s="72"/>
      <c r="KTG53" s="72"/>
      <c r="KTH53" s="72"/>
      <c r="KTI53" s="72"/>
      <c r="KTJ53" s="72"/>
      <c r="KTK53" s="72"/>
      <c r="KTL53" s="72"/>
      <c r="KTM53" s="72"/>
      <c r="KTN53" s="72"/>
      <c r="KTO53" s="72"/>
      <c r="KTP53" s="72"/>
      <c r="KTQ53" s="72"/>
      <c r="KTR53" s="72"/>
      <c r="KTS53" s="72"/>
      <c r="KTT53" s="72"/>
      <c r="KTU53" s="72"/>
      <c r="KTV53" s="72"/>
      <c r="KTW53" s="72"/>
      <c r="KTX53" s="72"/>
      <c r="KTY53" s="72"/>
      <c r="KTZ53" s="72"/>
      <c r="KUA53" s="72"/>
      <c r="KUB53" s="72"/>
      <c r="KUC53" s="72"/>
      <c r="KUD53" s="72"/>
      <c r="KUE53" s="72"/>
      <c r="KUF53" s="72"/>
      <c r="KUG53" s="72"/>
      <c r="KUH53" s="72"/>
      <c r="KUI53" s="72"/>
      <c r="KUJ53" s="72"/>
      <c r="KUK53" s="72"/>
      <c r="KUL53" s="72"/>
      <c r="KUM53" s="72"/>
      <c r="KUN53" s="72"/>
      <c r="KUO53" s="72"/>
      <c r="KUP53" s="72"/>
      <c r="KUQ53" s="72"/>
      <c r="KUR53" s="72"/>
      <c r="KUS53" s="72"/>
      <c r="KUT53" s="72"/>
      <c r="KUU53" s="72"/>
      <c r="KUV53" s="72"/>
      <c r="KUW53" s="72"/>
      <c r="KUX53" s="72"/>
      <c r="KUY53" s="72"/>
      <c r="KUZ53" s="72"/>
      <c r="KVA53" s="72"/>
      <c r="KVB53" s="72"/>
      <c r="KVC53" s="72"/>
      <c r="KVD53" s="72"/>
      <c r="KVE53" s="72"/>
      <c r="KVF53" s="72"/>
      <c r="KVG53" s="72"/>
      <c r="KVH53" s="72"/>
      <c r="KVI53" s="72"/>
      <c r="KVJ53" s="72"/>
      <c r="KVK53" s="72"/>
      <c r="KVL53" s="72"/>
      <c r="KVM53" s="72"/>
      <c r="KVN53" s="72"/>
      <c r="KVO53" s="72"/>
      <c r="KVP53" s="72"/>
      <c r="KVQ53" s="72"/>
      <c r="KVR53" s="72"/>
      <c r="KVS53" s="72"/>
      <c r="KVT53" s="72"/>
      <c r="KVU53" s="72"/>
      <c r="KVV53" s="72"/>
      <c r="KVW53" s="72"/>
      <c r="KVX53" s="72"/>
      <c r="KVY53" s="72"/>
      <c r="KVZ53" s="72"/>
      <c r="KWA53" s="72"/>
      <c r="KWB53" s="72"/>
      <c r="KWC53" s="72"/>
      <c r="KWD53" s="72"/>
      <c r="KWE53" s="72"/>
      <c r="KWF53" s="72"/>
      <c r="KWG53" s="72"/>
      <c r="KWH53" s="72"/>
      <c r="KWI53" s="72"/>
      <c r="KWJ53" s="72"/>
      <c r="KWK53" s="72"/>
      <c r="KWL53" s="72"/>
      <c r="KWM53" s="72"/>
      <c r="KWN53" s="72"/>
      <c r="KWO53" s="72"/>
      <c r="KWP53" s="72"/>
      <c r="KWQ53" s="72"/>
      <c r="KWR53" s="72"/>
      <c r="KWS53" s="72"/>
      <c r="KWT53" s="72"/>
      <c r="KWU53" s="72"/>
      <c r="KWV53" s="72"/>
      <c r="KWW53" s="72"/>
      <c r="KWX53" s="72"/>
      <c r="KWY53" s="72"/>
      <c r="KWZ53" s="72"/>
      <c r="KXA53" s="72"/>
      <c r="KXB53" s="72"/>
      <c r="KXC53" s="72"/>
      <c r="KXD53" s="72"/>
      <c r="KXE53" s="72"/>
      <c r="KXF53" s="72"/>
      <c r="KXG53" s="72"/>
      <c r="KXH53" s="72"/>
      <c r="KXI53" s="72"/>
      <c r="KXJ53" s="72"/>
      <c r="KXK53" s="72"/>
      <c r="KXL53" s="72"/>
      <c r="KXM53" s="72"/>
      <c r="KXN53" s="72"/>
      <c r="KXO53" s="72"/>
      <c r="KXP53" s="72"/>
      <c r="KXQ53" s="72"/>
      <c r="KXR53" s="72"/>
      <c r="KXS53" s="72"/>
      <c r="KXT53" s="72"/>
      <c r="KXU53" s="72"/>
      <c r="KXV53" s="72"/>
      <c r="KXW53" s="72"/>
      <c r="KXX53" s="72"/>
      <c r="KXY53" s="72"/>
      <c r="KXZ53" s="72"/>
      <c r="KYA53" s="72"/>
      <c r="KYB53" s="72"/>
      <c r="KYC53" s="72"/>
      <c r="KYD53" s="72"/>
      <c r="KYE53" s="72"/>
      <c r="KYF53" s="72"/>
      <c r="KYG53" s="72"/>
      <c r="KYH53" s="72"/>
      <c r="KYI53" s="72"/>
      <c r="KYJ53" s="72"/>
      <c r="KYK53" s="72"/>
      <c r="KYL53" s="72"/>
      <c r="KYM53" s="72"/>
      <c r="KYN53" s="72"/>
      <c r="KYO53" s="72"/>
      <c r="KYP53" s="72"/>
      <c r="KYQ53" s="72"/>
      <c r="KYR53" s="72"/>
      <c r="KYS53" s="72"/>
      <c r="KYT53" s="72"/>
      <c r="KYU53" s="72"/>
      <c r="KYV53" s="72"/>
      <c r="KYW53" s="72"/>
      <c r="KYX53" s="72"/>
      <c r="KYY53" s="72"/>
      <c r="KYZ53" s="72"/>
      <c r="KZA53" s="72"/>
      <c r="KZB53" s="72"/>
      <c r="KZC53" s="72"/>
      <c r="KZD53" s="72"/>
      <c r="KZE53" s="72"/>
      <c r="KZF53" s="72"/>
      <c r="KZG53" s="72"/>
      <c r="KZH53" s="72"/>
      <c r="KZI53" s="72"/>
      <c r="KZJ53" s="72"/>
      <c r="KZK53" s="72"/>
      <c r="KZL53" s="72"/>
      <c r="KZM53" s="72"/>
      <c r="KZN53" s="72"/>
      <c r="KZO53" s="72"/>
      <c r="KZP53" s="72"/>
      <c r="KZQ53" s="72"/>
      <c r="KZR53" s="72"/>
      <c r="KZS53" s="72"/>
      <c r="KZT53" s="72"/>
      <c r="KZU53" s="72"/>
      <c r="KZV53" s="72"/>
      <c r="KZW53" s="72"/>
      <c r="KZX53" s="72"/>
      <c r="KZY53" s="72"/>
      <c r="KZZ53" s="72"/>
      <c r="LAA53" s="72"/>
      <c r="LAB53" s="72"/>
      <c r="LAC53" s="72"/>
      <c r="LAD53" s="72"/>
      <c r="LAE53" s="72"/>
      <c r="LAF53" s="72"/>
      <c r="LAG53" s="72"/>
      <c r="LAH53" s="72"/>
      <c r="LAI53" s="72"/>
      <c r="LAJ53" s="72"/>
      <c r="LAK53" s="72"/>
      <c r="LAL53" s="72"/>
      <c r="LAM53" s="72"/>
      <c r="LAN53" s="72"/>
      <c r="LAO53" s="72"/>
      <c r="LAP53" s="72"/>
      <c r="LAQ53" s="72"/>
      <c r="LAR53" s="72"/>
      <c r="LAS53" s="72"/>
      <c r="LAT53" s="72"/>
      <c r="LAU53" s="72"/>
      <c r="LAV53" s="72"/>
      <c r="LAW53" s="72"/>
      <c r="LAX53" s="72"/>
      <c r="LAY53" s="72"/>
      <c r="LAZ53" s="72"/>
      <c r="LBA53" s="72"/>
      <c r="LBB53" s="72"/>
      <c r="LBC53" s="72"/>
      <c r="LBD53" s="72"/>
      <c r="LBE53" s="72"/>
      <c r="LBF53" s="72"/>
      <c r="LBG53" s="72"/>
      <c r="LBH53" s="72"/>
      <c r="LBI53" s="72"/>
      <c r="LBJ53" s="72"/>
      <c r="LBK53" s="72"/>
      <c r="LBL53" s="72"/>
      <c r="LBM53" s="72"/>
      <c r="LBN53" s="72"/>
      <c r="LBO53" s="72"/>
      <c r="LBP53" s="72"/>
      <c r="LBQ53" s="72"/>
      <c r="LBR53" s="72"/>
      <c r="LBS53" s="72"/>
      <c r="LBT53" s="72"/>
      <c r="LBU53" s="72"/>
      <c r="LBV53" s="72"/>
      <c r="LBW53" s="72"/>
      <c r="LBX53" s="72"/>
      <c r="LBY53" s="72"/>
      <c r="LBZ53" s="72"/>
      <c r="LCA53" s="72"/>
      <c r="LCB53" s="72"/>
      <c r="LCC53" s="72"/>
      <c r="LCD53" s="72"/>
      <c r="LCE53" s="72"/>
      <c r="LCF53" s="72"/>
      <c r="LCG53" s="72"/>
      <c r="LCH53" s="72"/>
      <c r="LCI53" s="72"/>
      <c r="LCJ53" s="72"/>
      <c r="LCK53" s="72"/>
      <c r="LCL53" s="72"/>
      <c r="LCM53" s="72"/>
      <c r="LCN53" s="72"/>
      <c r="LCO53" s="72"/>
      <c r="LCP53" s="72"/>
      <c r="LCQ53" s="72"/>
      <c r="LCR53" s="72"/>
      <c r="LCS53" s="72"/>
      <c r="LCT53" s="72"/>
      <c r="LCU53" s="72"/>
      <c r="LCV53" s="72"/>
      <c r="LCW53" s="72"/>
      <c r="LCX53" s="72"/>
      <c r="LCY53" s="72"/>
      <c r="LCZ53" s="72"/>
      <c r="LDA53" s="72"/>
      <c r="LDB53" s="72"/>
      <c r="LDC53" s="72"/>
      <c r="LDD53" s="72"/>
      <c r="LDE53" s="72"/>
      <c r="LDF53" s="72"/>
      <c r="LDG53" s="72"/>
      <c r="LDH53" s="72"/>
      <c r="LDI53" s="72"/>
      <c r="LDJ53" s="72"/>
      <c r="LDK53" s="72"/>
      <c r="LDL53" s="72"/>
      <c r="LDM53" s="72"/>
      <c r="LDN53" s="72"/>
      <c r="LDO53" s="72"/>
      <c r="LDP53" s="72"/>
      <c r="LDQ53" s="72"/>
      <c r="LDR53" s="72"/>
      <c r="LDS53" s="72"/>
      <c r="LDT53" s="72"/>
      <c r="LDU53" s="72"/>
      <c r="LDV53" s="72"/>
      <c r="LDW53" s="72"/>
      <c r="LDX53" s="72"/>
      <c r="LDY53" s="72"/>
      <c r="LDZ53" s="72"/>
      <c r="LEA53" s="72"/>
      <c r="LEB53" s="72"/>
      <c r="LEC53" s="72"/>
      <c r="LED53" s="72"/>
      <c r="LEE53" s="72"/>
      <c r="LEF53" s="72"/>
      <c r="LEG53" s="72"/>
      <c r="LEH53" s="72"/>
      <c r="LEI53" s="72"/>
      <c r="LEJ53" s="72"/>
      <c r="LEK53" s="72"/>
      <c r="LEL53" s="72"/>
      <c r="LEM53" s="72"/>
      <c r="LEN53" s="72"/>
      <c r="LEO53" s="72"/>
      <c r="LEP53" s="72"/>
      <c r="LEQ53" s="72"/>
      <c r="LER53" s="72"/>
      <c r="LES53" s="72"/>
      <c r="LET53" s="72"/>
      <c r="LEU53" s="72"/>
      <c r="LEV53" s="72"/>
      <c r="LEW53" s="72"/>
      <c r="LEX53" s="72"/>
      <c r="LEY53" s="72"/>
      <c r="LEZ53" s="72"/>
      <c r="LFA53" s="72"/>
      <c r="LFB53" s="72"/>
      <c r="LFC53" s="72"/>
      <c r="LFD53" s="72"/>
      <c r="LFE53" s="72"/>
      <c r="LFF53" s="72"/>
      <c r="LFG53" s="72"/>
      <c r="LFH53" s="72"/>
      <c r="LFI53" s="72"/>
      <c r="LFJ53" s="72"/>
      <c r="LFK53" s="72"/>
      <c r="LFL53" s="72"/>
      <c r="LFM53" s="72"/>
      <c r="LFN53" s="72"/>
      <c r="LFO53" s="72"/>
      <c r="LFP53" s="72"/>
      <c r="LFQ53" s="72"/>
      <c r="LFR53" s="72"/>
      <c r="LFS53" s="72"/>
      <c r="LFT53" s="72"/>
      <c r="LFU53" s="72"/>
      <c r="LFV53" s="72"/>
      <c r="LFW53" s="72"/>
      <c r="LFX53" s="72"/>
      <c r="LFY53" s="72"/>
      <c r="LFZ53" s="72"/>
      <c r="LGA53" s="72"/>
      <c r="LGB53" s="72"/>
      <c r="LGC53" s="72"/>
      <c r="LGD53" s="72"/>
      <c r="LGE53" s="72"/>
      <c r="LGF53" s="72"/>
      <c r="LGG53" s="72"/>
      <c r="LGH53" s="72"/>
      <c r="LGI53" s="72"/>
      <c r="LGJ53" s="72"/>
      <c r="LGK53" s="72"/>
      <c r="LGL53" s="72"/>
      <c r="LGM53" s="72"/>
      <c r="LGN53" s="72"/>
      <c r="LGO53" s="72"/>
      <c r="LGP53" s="72"/>
      <c r="LGQ53" s="72"/>
      <c r="LGR53" s="72"/>
      <c r="LGS53" s="72"/>
      <c r="LGT53" s="72"/>
      <c r="LGU53" s="72"/>
      <c r="LGV53" s="72"/>
      <c r="LGW53" s="72"/>
      <c r="LGX53" s="72"/>
      <c r="LGY53" s="72"/>
      <c r="LGZ53" s="72"/>
      <c r="LHA53" s="72"/>
      <c r="LHB53" s="72"/>
      <c r="LHC53" s="72"/>
      <c r="LHD53" s="72"/>
      <c r="LHE53" s="72"/>
      <c r="LHF53" s="72"/>
      <c r="LHG53" s="72"/>
      <c r="LHH53" s="72"/>
      <c r="LHI53" s="72"/>
      <c r="LHJ53" s="72"/>
      <c r="LHK53" s="72"/>
      <c r="LHL53" s="72"/>
      <c r="LHM53" s="72"/>
      <c r="LHN53" s="72"/>
      <c r="LHO53" s="72"/>
      <c r="LHP53" s="72"/>
      <c r="LHQ53" s="72"/>
      <c r="LHR53" s="72"/>
      <c r="LHS53" s="72"/>
      <c r="LHT53" s="72"/>
      <c r="LHU53" s="72"/>
      <c r="LHV53" s="72"/>
      <c r="LHW53" s="72"/>
      <c r="LHX53" s="72"/>
      <c r="LHY53" s="72"/>
      <c r="LHZ53" s="72"/>
      <c r="LIA53" s="72"/>
      <c r="LIB53" s="72"/>
      <c r="LIC53" s="72"/>
      <c r="LID53" s="72"/>
      <c r="LIE53" s="72"/>
      <c r="LIF53" s="72"/>
      <c r="LIG53" s="72"/>
      <c r="LIH53" s="72"/>
      <c r="LII53" s="72"/>
      <c r="LIJ53" s="72"/>
      <c r="LIK53" s="72"/>
      <c r="LIL53" s="72"/>
      <c r="LIM53" s="72"/>
      <c r="LIN53" s="72"/>
      <c r="LIO53" s="72"/>
      <c r="LIP53" s="72"/>
      <c r="LIQ53" s="72"/>
      <c r="LIR53" s="72"/>
      <c r="LIS53" s="72"/>
      <c r="LIT53" s="72"/>
      <c r="LIU53" s="72"/>
      <c r="LIV53" s="72"/>
      <c r="LIW53" s="72"/>
      <c r="LIX53" s="72"/>
      <c r="LIY53" s="72"/>
      <c r="LIZ53" s="72"/>
      <c r="LJA53" s="72"/>
      <c r="LJB53" s="72"/>
      <c r="LJC53" s="72"/>
      <c r="LJD53" s="72"/>
      <c r="LJE53" s="72"/>
      <c r="LJF53" s="72"/>
      <c r="LJG53" s="72"/>
      <c r="LJH53" s="72"/>
      <c r="LJI53" s="72"/>
      <c r="LJJ53" s="72"/>
      <c r="LJK53" s="72"/>
      <c r="LJL53" s="72"/>
      <c r="LJM53" s="72"/>
      <c r="LJN53" s="72"/>
      <c r="LJO53" s="72"/>
      <c r="LJP53" s="72"/>
      <c r="LJQ53" s="72"/>
      <c r="LJR53" s="72"/>
      <c r="LJS53" s="72"/>
      <c r="LJT53" s="72"/>
      <c r="LJU53" s="72"/>
      <c r="LJV53" s="72"/>
      <c r="LJW53" s="72"/>
      <c r="LJX53" s="72"/>
      <c r="LJY53" s="72"/>
      <c r="LJZ53" s="72"/>
      <c r="LKA53" s="72"/>
      <c r="LKB53" s="72"/>
      <c r="LKC53" s="72"/>
      <c r="LKD53" s="72"/>
      <c r="LKE53" s="72"/>
      <c r="LKF53" s="72"/>
      <c r="LKG53" s="72"/>
      <c r="LKH53" s="72"/>
      <c r="LKI53" s="72"/>
      <c r="LKJ53" s="72"/>
      <c r="LKK53" s="72"/>
      <c r="LKL53" s="72"/>
      <c r="LKM53" s="72"/>
      <c r="LKN53" s="72"/>
      <c r="LKO53" s="72"/>
      <c r="LKP53" s="72"/>
      <c r="LKQ53" s="72"/>
      <c r="LKR53" s="72"/>
      <c r="LKS53" s="72"/>
      <c r="LKT53" s="72"/>
      <c r="LKU53" s="72"/>
      <c r="LKV53" s="72"/>
      <c r="LKW53" s="72"/>
      <c r="LKX53" s="72"/>
      <c r="LKY53" s="72"/>
      <c r="LKZ53" s="72"/>
      <c r="LLA53" s="72"/>
      <c r="LLB53" s="72"/>
      <c r="LLC53" s="72"/>
      <c r="LLD53" s="72"/>
      <c r="LLE53" s="72"/>
      <c r="LLF53" s="72"/>
      <c r="LLG53" s="72"/>
      <c r="LLH53" s="72"/>
      <c r="LLI53" s="72"/>
      <c r="LLJ53" s="72"/>
      <c r="LLK53" s="72"/>
      <c r="LLL53" s="72"/>
      <c r="LLM53" s="72"/>
      <c r="LLN53" s="72"/>
      <c r="LLO53" s="72"/>
      <c r="LLP53" s="72"/>
      <c r="LLQ53" s="72"/>
      <c r="LLR53" s="72"/>
      <c r="LLS53" s="72"/>
      <c r="LLT53" s="72"/>
      <c r="LLU53" s="72"/>
      <c r="LLV53" s="72"/>
      <c r="LLW53" s="72"/>
      <c r="LLX53" s="72"/>
      <c r="LLY53" s="72"/>
      <c r="LLZ53" s="72"/>
      <c r="LMA53" s="72"/>
      <c r="LMB53" s="72"/>
      <c r="LMC53" s="72"/>
      <c r="LMD53" s="72"/>
      <c r="LME53" s="72"/>
      <c r="LMF53" s="72"/>
      <c r="LMG53" s="72"/>
      <c r="LMH53" s="72"/>
      <c r="LMI53" s="72"/>
      <c r="LMJ53" s="72"/>
      <c r="LMK53" s="72"/>
      <c r="LML53" s="72"/>
      <c r="LMM53" s="72"/>
      <c r="LMN53" s="72"/>
      <c r="LMO53" s="72"/>
      <c r="LMP53" s="72"/>
      <c r="LMQ53" s="72"/>
      <c r="LMR53" s="72"/>
      <c r="LMS53" s="72"/>
      <c r="LMT53" s="72"/>
      <c r="LMU53" s="72"/>
      <c r="LMV53" s="72"/>
      <c r="LMW53" s="72"/>
      <c r="LMX53" s="72"/>
      <c r="LMY53" s="72"/>
      <c r="LMZ53" s="72"/>
      <c r="LNA53" s="72"/>
      <c r="LNB53" s="72"/>
      <c r="LNC53" s="72"/>
      <c r="LND53" s="72"/>
      <c r="LNE53" s="72"/>
      <c r="LNF53" s="72"/>
      <c r="LNG53" s="72"/>
      <c r="LNH53" s="72"/>
      <c r="LNI53" s="72"/>
      <c r="LNJ53" s="72"/>
      <c r="LNK53" s="72"/>
      <c r="LNL53" s="72"/>
      <c r="LNM53" s="72"/>
      <c r="LNN53" s="72"/>
      <c r="LNO53" s="72"/>
      <c r="LNP53" s="72"/>
      <c r="LNQ53" s="72"/>
      <c r="LNR53" s="72"/>
      <c r="LNS53" s="72"/>
      <c r="LNT53" s="72"/>
      <c r="LNU53" s="72"/>
      <c r="LNV53" s="72"/>
      <c r="LNW53" s="72"/>
      <c r="LNX53" s="72"/>
      <c r="LNY53" s="72"/>
      <c r="LNZ53" s="72"/>
      <c r="LOA53" s="72"/>
      <c r="LOB53" s="72"/>
      <c r="LOC53" s="72"/>
      <c r="LOD53" s="72"/>
      <c r="LOE53" s="72"/>
      <c r="LOF53" s="72"/>
      <c r="LOG53" s="72"/>
      <c r="LOH53" s="72"/>
      <c r="LOI53" s="72"/>
      <c r="LOJ53" s="72"/>
      <c r="LOK53" s="72"/>
      <c r="LOL53" s="72"/>
      <c r="LOM53" s="72"/>
      <c r="LON53" s="72"/>
      <c r="LOO53" s="72"/>
      <c r="LOP53" s="72"/>
      <c r="LOQ53" s="72"/>
      <c r="LOR53" s="72"/>
      <c r="LOS53" s="72"/>
      <c r="LOT53" s="72"/>
      <c r="LOU53" s="72"/>
      <c r="LOV53" s="72"/>
      <c r="LOW53" s="72"/>
      <c r="LOX53" s="72"/>
      <c r="LOY53" s="72"/>
      <c r="LOZ53" s="72"/>
      <c r="LPA53" s="72"/>
      <c r="LPB53" s="72"/>
      <c r="LPC53" s="72"/>
      <c r="LPD53" s="72"/>
      <c r="LPE53" s="72"/>
      <c r="LPF53" s="72"/>
      <c r="LPG53" s="72"/>
      <c r="LPH53" s="72"/>
      <c r="LPI53" s="72"/>
      <c r="LPJ53" s="72"/>
      <c r="LPK53" s="72"/>
      <c r="LPL53" s="72"/>
      <c r="LPM53" s="72"/>
      <c r="LPN53" s="72"/>
      <c r="LPO53" s="72"/>
      <c r="LPP53" s="72"/>
      <c r="LPQ53" s="72"/>
      <c r="LPR53" s="72"/>
      <c r="LPS53" s="72"/>
      <c r="LPT53" s="72"/>
      <c r="LPU53" s="72"/>
      <c r="LPV53" s="72"/>
      <c r="LPW53" s="72"/>
      <c r="LPX53" s="72"/>
      <c r="LPY53" s="72"/>
      <c r="LPZ53" s="72"/>
      <c r="LQA53" s="72"/>
      <c r="LQB53" s="72"/>
      <c r="LQC53" s="72"/>
      <c r="LQD53" s="72"/>
      <c r="LQE53" s="72"/>
      <c r="LQF53" s="72"/>
      <c r="LQG53" s="72"/>
      <c r="LQH53" s="72"/>
      <c r="LQI53" s="72"/>
      <c r="LQJ53" s="72"/>
      <c r="LQK53" s="72"/>
      <c r="LQL53" s="72"/>
      <c r="LQM53" s="72"/>
      <c r="LQN53" s="72"/>
      <c r="LQO53" s="72"/>
      <c r="LQP53" s="72"/>
      <c r="LQQ53" s="72"/>
      <c r="LQR53" s="72"/>
      <c r="LQS53" s="72"/>
      <c r="LQT53" s="72"/>
      <c r="LQU53" s="72"/>
      <c r="LQV53" s="72"/>
      <c r="LQW53" s="72"/>
      <c r="LQX53" s="72"/>
      <c r="LQY53" s="72"/>
      <c r="LQZ53" s="72"/>
      <c r="LRA53" s="72"/>
      <c r="LRB53" s="72"/>
      <c r="LRC53" s="72"/>
      <c r="LRD53" s="72"/>
      <c r="LRE53" s="72"/>
      <c r="LRF53" s="72"/>
      <c r="LRG53" s="72"/>
      <c r="LRH53" s="72"/>
      <c r="LRI53" s="72"/>
      <c r="LRJ53" s="72"/>
      <c r="LRK53" s="72"/>
      <c r="LRL53" s="72"/>
      <c r="LRM53" s="72"/>
      <c r="LRN53" s="72"/>
      <c r="LRO53" s="72"/>
      <c r="LRP53" s="72"/>
      <c r="LRQ53" s="72"/>
      <c r="LRR53" s="72"/>
      <c r="LRS53" s="72"/>
      <c r="LRT53" s="72"/>
      <c r="LRU53" s="72"/>
      <c r="LRV53" s="72"/>
      <c r="LRW53" s="72"/>
      <c r="LRX53" s="72"/>
      <c r="LRY53" s="72"/>
      <c r="LRZ53" s="72"/>
      <c r="LSA53" s="72"/>
      <c r="LSB53" s="72"/>
      <c r="LSC53" s="72"/>
      <c r="LSD53" s="72"/>
      <c r="LSE53" s="72"/>
      <c r="LSF53" s="72"/>
      <c r="LSG53" s="72"/>
      <c r="LSH53" s="72"/>
      <c r="LSI53" s="72"/>
      <c r="LSJ53" s="72"/>
      <c r="LSK53" s="72"/>
      <c r="LSL53" s="72"/>
      <c r="LSM53" s="72"/>
      <c r="LSN53" s="72"/>
      <c r="LSO53" s="72"/>
      <c r="LSP53" s="72"/>
      <c r="LSQ53" s="72"/>
      <c r="LSR53" s="72"/>
      <c r="LSS53" s="72"/>
      <c r="LST53" s="72"/>
      <c r="LSU53" s="72"/>
      <c r="LSV53" s="72"/>
      <c r="LSW53" s="72"/>
      <c r="LSX53" s="72"/>
      <c r="LSY53" s="72"/>
      <c r="LSZ53" s="72"/>
      <c r="LTA53" s="72"/>
      <c r="LTB53" s="72"/>
      <c r="LTC53" s="72"/>
      <c r="LTD53" s="72"/>
      <c r="LTE53" s="72"/>
      <c r="LTF53" s="72"/>
      <c r="LTG53" s="72"/>
      <c r="LTH53" s="72"/>
      <c r="LTI53" s="72"/>
      <c r="LTJ53" s="72"/>
      <c r="LTK53" s="72"/>
      <c r="LTL53" s="72"/>
      <c r="LTM53" s="72"/>
      <c r="LTN53" s="72"/>
      <c r="LTO53" s="72"/>
      <c r="LTP53" s="72"/>
      <c r="LTQ53" s="72"/>
      <c r="LTR53" s="72"/>
      <c r="LTS53" s="72"/>
      <c r="LTT53" s="72"/>
      <c r="LTU53" s="72"/>
      <c r="LTV53" s="72"/>
      <c r="LTW53" s="72"/>
      <c r="LTX53" s="72"/>
      <c r="LTY53" s="72"/>
      <c r="LTZ53" s="72"/>
      <c r="LUA53" s="72"/>
      <c r="LUB53" s="72"/>
      <c r="LUC53" s="72"/>
      <c r="LUD53" s="72"/>
      <c r="LUE53" s="72"/>
      <c r="LUF53" s="72"/>
      <c r="LUG53" s="72"/>
      <c r="LUH53" s="72"/>
      <c r="LUI53" s="72"/>
      <c r="LUJ53" s="72"/>
      <c r="LUK53" s="72"/>
      <c r="LUL53" s="72"/>
      <c r="LUM53" s="72"/>
      <c r="LUN53" s="72"/>
      <c r="LUO53" s="72"/>
      <c r="LUP53" s="72"/>
      <c r="LUQ53" s="72"/>
      <c r="LUR53" s="72"/>
      <c r="LUS53" s="72"/>
      <c r="LUT53" s="72"/>
      <c r="LUU53" s="72"/>
      <c r="LUV53" s="72"/>
      <c r="LUW53" s="72"/>
      <c r="LUX53" s="72"/>
      <c r="LUY53" s="72"/>
      <c r="LUZ53" s="72"/>
      <c r="LVA53" s="72"/>
      <c r="LVB53" s="72"/>
      <c r="LVC53" s="72"/>
      <c r="LVD53" s="72"/>
      <c r="LVE53" s="72"/>
      <c r="LVF53" s="72"/>
      <c r="LVG53" s="72"/>
      <c r="LVH53" s="72"/>
      <c r="LVI53" s="72"/>
      <c r="LVJ53" s="72"/>
      <c r="LVK53" s="72"/>
      <c r="LVL53" s="72"/>
      <c r="LVM53" s="72"/>
      <c r="LVN53" s="72"/>
      <c r="LVO53" s="72"/>
      <c r="LVP53" s="72"/>
      <c r="LVQ53" s="72"/>
      <c r="LVR53" s="72"/>
      <c r="LVS53" s="72"/>
      <c r="LVT53" s="72"/>
      <c r="LVU53" s="72"/>
      <c r="LVV53" s="72"/>
      <c r="LVW53" s="72"/>
      <c r="LVX53" s="72"/>
      <c r="LVY53" s="72"/>
      <c r="LVZ53" s="72"/>
      <c r="LWA53" s="72"/>
      <c r="LWB53" s="72"/>
      <c r="LWC53" s="72"/>
      <c r="LWD53" s="72"/>
      <c r="LWE53" s="72"/>
      <c r="LWF53" s="72"/>
      <c r="LWG53" s="72"/>
      <c r="LWH53" s="72"/>
      <c r="LWI53" s="72"/>
      <c r="LWJ53" s="72"/>
      <c r="LWK53" s="72"/>
      <c r="LWL53" s="72"/>
      <c r="LWM53" s="72"/>
      <c r="LWN53" s="72"/>
      <c r="LWO53" s="72"/>
      <c r="LWP53" s="72"/>
      <c r="LWQ53" s="72"/>
      <c r="LWR53" s="72"/>
      <c r="LWS53" s="72"/>
      <c r="LWT53" s="72"/>
      <c r="LWU53" s="72"/>
      <c r="LWV53" s="72"/>
      <c r="LWW53" s="72"/>
      <c r="LWX53" s="72"/>
      <c r="LWY53" s="72"/>
      <c r="LWZ53" s="72"/>
      <c r="LXA53" s="72"/>
      <c r="LXB53" s="72"/>
      <c r="LXC53" s="72"/>
      <c r="LXD53" s="72"/>
      <c r="LXE53" s="72"/>
      <c r="LXF53" s="72"/>
      <c r="LXG53" s="72"/>
      <c r="LXH53" s="72"/>
      <c r="LXI53" s="72"/>
      <c r="LXJ53" s="72"/>
      <c r="LXK53" s="72"/>
      <c r="LXL53" s="72"/>
      <c r="LXM53" s="72"/>
      <c r="LXN53" s="72"/>
      <c r="LXO53" s="72"/>
      <c r="LXP53" s="72"/>
      <c r="LXQ53" s="72"/>
      <c r="LXR53" s="72"/>
      <c r="LXS53" s="72"/>
      <c r="LXT53" s="72"/>
      <c r="LXU53" s="72"/>
      <c r="LXV53" s="72"/>
      <c r="LXW53" s="72"/>
      <c r="LXX53" s="72"/>
      <c r="LXY53" s="72"/>
      <c r="LXZ53" s="72"/>
      <c r="LYA53" s="72"/>
      <c r="LYB53" s="72"/>
      <c r="LYC53" s="72"/>
      <c r="LYD53" s="72"/>
      <c r="LYE53" s="72"/>
      <c r="LYF53" s="72"/>
      <c r="LYG53" s="72"/>
      <c r="LYH53" s="72"/>
      <c r="LYI53" s="72"/>
      <c r="LYJ53" s="72"/>
      <c r="LYK53" s="72"/>
      <c r="LYL53" s="72"/>
      <c r="LYM53" s="72"/>
      <c r="LYN53" s="72"/>
      <c r="LYO53" s="72"/>
      <c r="LYP53" s="72"/>
      <c r="LYQ53" s="72"/>
      <c r="LYR53" s="72"/>
      <c r="LYS53" s="72"/>
      <c r="LYT53" s="72"/>
      <c r="LYU53" s="72"/>
      <c r="LYV53" s="72"/>
      <c r="LYW53" s="72"/>
      <c r="LYX53" s="72"/>
      <c r="LYY53" s="72"/>
      <c r="LYZ53" s="72"/>
      <c r="LZA53" s="72"/>
      <c r="LZB53" s="72"/>
      <c r="LZC53" s="72"/>
      <c r="LZD53" s="72"/>
      <c r="LZE53" s="72"/>
      <c r="LZF53" s="72"/>
      <c r="LZG53" s="72"/>
      <c r="LZH53" s="72"/>
      <c r="LZI53" s="72"/>
      <c r="LZJ53" s="72"/>
      <c r="LZK53" s="72"/>
      <c r="LZL53" s="72"/>
      <c r="LZM53" s="72"/>
      <c r="LZN53" s="72"/>
      <c r="LZO53" s="72"/>
      <c r="LZP53" s="72"/>
      <c r="LZQ53" s="72"/>
      <c r="LZR53" s="72"/>
      <c r="LZS53" s="72"/>
      <c r="LZT53" s="72"/>
      <c r="LZU53" s="72"/>
      <c r="LZV53" s="72"/>
      <c r="LZW53" s="72"/>
      <c r="LZX53" s="72"/>
      <c r="LZY53" s="72"/>
      <c r="LZZ53" s="72"/>
      <c r="MAA53" s="72"/>
      <c r="MAB53" s="72"/>
      <c r="MAC53" s="72"/>
      <c r="MAD53" s="72"/>
      <c r="MAE53" s="72"/>
      <c r="MAF53" s="72"/>
      <c r="MAG53" s="72"/>
      <c r="MAH53" s="72"/>
      <c r="MAI53" s="72"/>
      <c r="MAJ53" s="72"/>
      <c r="MAK53" s="72"/>
      <c r="MAL53" s="72"/>
      <c r="MAM53" s="72"/>
      <c r="MAN53" s="72"/>
      <c r="MAO53" s="72"/>
      <c r="MAP53" s="72"/>
      <c r="MAQ53" s="72"/>
      <c r="MAR53" s="72"/>
      <c r="MAS53" s="72"/>
      <c r="MAT53" s="72"/>
      <c r="MAU53" s="72"/>
      <c r="MAV53" s="72"/>
      <c r="MAW53" s="72"/>
      <c r="MAX53" s="72"/>
      <c r="MAY53" s="72"/>
      <c r="MAZ53" s="72"/>
      <c r="MBA53" s="72"/>
      <c r="MBB53" s="72"/>
      <c r="MBC53" s="72"/>
      <c r="MBD53" s="72"/>
      <c r="MBE53" s="72"/>
      <c r="MBF53" s="72"/>
      <c r="MBG53" s="72"/>
      <c r="MBH53" s="72"/>
      <c r="MBI53" s="72"/>
      <c r="MBJ53" s="72"/>
      <c r="MBK53" s="72"/>
      <c r="MBL53" s="72"/>
      <c r="MBM53" s="72"/>
      <c r="MBN53" s="72"/>
      <c r="MBO53" s="72"/>
      <c r="MBP53" s="72"/>
      <c r="MBQ53" s="72"/>
      <c r="MBR53" s="72"/>
      <c r="MBS53" s="72"/>
      <c r="MBT53" s="72"/>
      <c r="MBU53" s="72"/>
      <c r="MBV53" s="72"/>
      <c r="MBW53" s="72"/>
      <c r="MBX53" s="72"/>
      <c r="MBY53" s="72"/>
      <c r="MBZ53" s="72"/>
      <c r="MCA53" s="72"/>
      <c r="MCB53" s="72"/>
      <c r="MCC53" s="72"/>
      <c r="MCD53" s="72"/>
      <c r="MCE53" s="72"/>
      <c r="MCF53" s="72"/>
      <c r="MCG53" s="72"/>
      <c r="MCH53" s="72"/>
      <c r="MCI53" s="72"/>
      <c r="MCJ53" s="72"/>
      <c r="MCK53" s="72"/>
      <c r="MCL53" s="72"/>
      <c r="MCM53" s="72"/>
      <c r="MCN53" s="72"/>
      <c r="MCO53" s="72"/>
      <c r="MCP53" s="72"/>
      <c r="MCQ53" s="72"/>
      <c r="MCR53" s="72"/>
      <c r="MCS53" s="72"/>
      <c r="MCT53" s="72"/>
      <c r="MCU53" s="72"/>
      <c r="MCV53" s="72"/>
      <c r="MCW53" s="72"/>
      <c r="MCX53" s="72"/>
      <c r="MCY53" s="72"/>
      <c r="MCZ53" s="72"/>
      <c r="MDA53" s="72"/>
      <c r="MDB53" s="72"/>
      <c r="MDC53" s="72"/>
      <c r="MDD53" s="72"/>
      <c r="MDE53" s="72"/>
      <c r="MDF53" s="72"/>
      <c r="MDG53" s="72"/>
      <c r="MDH53" s="72"/>
      <c r="MDI53" s="72"/>
      <c r="MDJ53" s="72"/>
      <c r="MDK53" s="72"/>
      <c r="MDL53" s="72"/>
      <c r="MDM53" s="72"/>
      <c r="MDN53" s="72"/>
      <c r="MDO53" s="72"/>
      <c r="MDP53" s="72"/>
      <c r="MDQ53" s="72"/>
      <c r="MDR53" s="72"/>
      <c r="MDS53" s="72"/>
      <c r="MDT53" s="72"/>
      <c r="MDU53" s="72"/>
      <c r="MDV53" s="72"/>
      <c r="MDW53" s="72"/>
      <c r="MDX53" s="72"/>
      <c r="MDY53" s="72"/>
      <c r="MDZ53" s="72"/>
      <c r="MEA53" s="72"/>
      <c r="MEB53" s="72"/>
      <c r="MEC53" s="72"/>
      <c r="MED53" s="72"/>
      <c r="MEE53" s="72"/>
      <c r="MEF53" s="72"/>
      <c r="MEG53" s="72"/>
      <c r="MEH53" s="72"/>
      <c r="MEI53" s="72"/>
      <c r="MEJ53" s="72"/>
      <c r="MEK53" s="72"/>
      <c r="MEL53" s="72"/>
      <c r="MEM53" s="72"/>
      <c r="MEN53" s="72"/>
      <c r="MEO53" s="72"/>
      <c r="MEP53" s="72"/>
      <c r="MEQ53" s="72"/>
      <c r="MER53" s="72"/>
      <c r="MES53" s="72"/>
      <c r="MET53" s="72"/>
      <c r="MEU53" s="72"/>
      <c r="MEV53" s="72"/>
      <c r="MEW53" s="72"/>
      <c r="MEX53" s="72"/>
      <c r="MEY53" s="72"/>
      <c r="MEZ53" s="72"/>
      <c r="MFA53" s="72"/>
      <c r="MFB53" s="72"/>
      <c r="MFC53" s="72"/>
      <c r="MFD53" s="72"/>
      <c r="MFE53" s="72"/>
      <c r="MFF53" s="72"/>
      <c r="MFG53" s="72"/>
      <c r="MFH53" s="72"/>
      <c r="MFI53" s="72"/>
      <c r="MFJ53" s="72"/>
      <c r="MFK53" s="72"/>
      <c r="MFL53" s="72"/>
      <c r="MFM53" s="72"/>
      <c r="MFN53" s="72"/>
      <c r="MFO53" s="72"/>
      <c r="MFP53" s="72"/>
      <c r="MFQ53" s="72"/>
      <c r="MFR53" s="72"/>
      <c r="MFS53" s="72"/>
      <c r="MFT53" s="72"/>
      <c r="MFU53" s="72"/>
      <c r="MFV53" s="72"/>
      <c r="MFW53" s="72"/>
      <c r="MFX53" s="72"/>
      <c r="MFY53" s="72"/>
      <c r="MFZ53" s="72"/>
      <c r="MGA53" s="72"/>
      <c r="MGB53" s="72"/>
      <c r="MGC53" s="72"/>
      <c r="MGD53" s="72"/>
      <c r="MGE53" s="72"/>
      <c r="MGF53" s="72"/>
      <c r="MGG53" s="72"/>
      <c r="MGH53" s="72"/>
      <c r="MGI53" s="72"/>
      <c r="MGJ53" s="72"/>
      <c r="MGK53" s="72"/>
      <c r="MGL53" s="72"/>
      <c r="MGM53" s="72"/>
      <c r="MGN53" s="72"/>
      <c r="MGO53" s="72"/>
      <c r="MGP53" s="72"/>
      <c r="MGQ53" s="72"/>
      <c r="MGR53" s="72"/>
      <c r="MGS53" s="72"/>
      <c r="MGT53" s="72"/>
      <c r="MGU53" s="72"/>
      <c r="MGV53" s="72"/>
      <c r="MGW53" s="72"/>
      <c r="MGX53" s="72"/>
      <c r="MGY53" s="72"/>
      <c r="MGZ53" s="72"/>
      <c r="MHA53" s="72"/>
      <c r="MHB53" s="72"/>
      <c r="MHC53" s="72"/>
      <c r="MHD53" s="72"/>
      <c r="MHE53" s="72"/>
      <c r="MHF53" s="72"/>
      <c r="MHG53" s="72"/>
      <c r="MHH53" s="72"/>
      <c r="MHI53" s="72"/>
      <c r="MHJ53" s="72"/>
      <c r="MHK53" s="72"/>
      <c r="MHL53" s="72"/>
      <c r="MHM53" s="72"/>
      <c r="MHN53" s="72"/>
      <c r="MHO53" s="72"/>
      <c r="MHP53" s="72"/>
      <c r="MHQ53" s="72"/>
      <c r="MHR53" s="72"/>
      <c r="MHS53" s="72"/>
      <c r="MHT53" s="72"/>
      <c r="MHU53" s="72"/>
      <c r="MHV53" s="72"/>
      <c r="MHW53" s="72"/>
      <c r="MHX53" s="72"/>
      <c r="MHY53" s="72"/>
      <c r="MHZ53" s="72"/>
      <c r="MIA53" s="72"/>
      <c r="MIB53" s="72"/>
      <c r="MIC53" s="72"/>
      <c r="MID53" s="72"/>
      <c r="MIE53" s="72"/>
      <c r="MIF53" s="72"/>
      <c r="MIG53" s="72"/>
      <c r="MIH53" s="72"/>
      <c r="MII53" s="72"/>
      <c r="MIJ53" s="72"/>
      <c r="MIK53" s="72"/>
      <c r="MIL53" s="72"/>
      <c r="MIM53" s="72"/>
      <c r="MIN53" s="72"/>
      <c r="MIO53" s="72"/>
      <c r="MIP53" s="72"/>
      <c r="MIQ53" s="72"/>
      <c r="MIR53" s="72"/>
      <c r="MIS53" s="72"/>
      <c r="MIT53" s="72"/>
      <c r="MIU53" s="72"/>
      <c r="MIV53" s="72"/>
      <c r="MIW53" s="72"/>
      <c r="MIX53" s="72"/>
      <c r="MIY53" s="72"/>
      <c r="MIZ53" s="72"/>
      <c r="MJA53" s="72"/>
      <c r="MJB53" s="72"/>
      <c r="MJC53" s="72"/>
      <c r="MJD53" s="72"/>
      <c r="MJE53" s="72"/>
      <c r="MJF53" s="72"/>
      <c r="MJG53" s="72"/>
      <c r="MJH53" s="72"/>
      <c r="MJI53" s="72"/>
      <c r="MJJ53" s="72"/>
      <c r="MJK53" s="72"/>
      <c r="MJL53" s="72"/>
      <c r="MJM53" s="72"/>
      <c r="MJN53" s="72"/>
      <c r="MJO53" s="72"/>
      <c r="MJP53" s="72"/>
      <c r="MJQ53" s="72"/>
      <c r="MJR53" s="72"/>
      <c r="MJS53" s="72"/>
      <c r="MJT53" s="72"/>
      <c r="MJU53" s="72"/>
      <c r="MJV53" s="72"/>
      <c r="MJW53" s="72"/>
      <c r="MJX53" s="72"/>
      <c r="MJY53" s="72"/>
      <c r="MJZ53" s="72"/>
      <c r="MKA53" s="72"/>
      <c r="MKB53" s="72"/>
      <c r="MKC53" s="72"/>
      <c r="MKD53" s="72"/>
      <c r="MKE53" s="72"/>
      <c r="MKF53" s="72"/>
      <c r="MKG53" s="72"/>
      <c r="MKH53" s="72"/>
      <c r="MKI53" s="72"/>
      <c r="MKJ53" s="72"/>
      <c r="MKK53" s="72"/>
      <c r="MKL53" s="72"/>
      <c r="MKM53" s="72"/>
      <c r="MKN53" s="72"/>
      <c r="MKO53" s="72"/>
      <c r="MKP53" s="72"/>
      <c r="MKQ53" s="72"/>
      <c r="MKR53" s="72"/>
      <c r="MKS53" s="72"/>
      <c r="MKT53" s="72"/>
      <c r="MKU53" s="72"/>
      <c r="MKV53" s="72"/>
      <c r="MKW53" s="72"/>
      <c r="MKX53" s="72"/>
      <c r="MKY53" s="72"/>
      <c r="MKZ53" s="72"/>
      <c r="MLA53" s="72"/>
      <c r="MLB53" s="72"/>
      <c r="MLC53" s="72"/>
      <c r="MLD53" s="72"/>
      <c r="MLE53" s="72"/>
      <c r="MLF53" s="72"/>
      <c r="MLG53" s="72"/>
      <c r="MLH53" s="72"/>
      <c r="MLI53" s="72"/>
      <c r="MLJ53" s="72"/>
      <c r="MLK53" s="72"/>
      <c r="MLL53" s="72"/>
      <c r="MLM53" s="72"/>
      <c r="MLN53" s="72"/>
      <c r="MLO53" s="72"/>
      <c r="MLP53" s="72"/>
      <c r="MLQ53" s="72"/>
      <c r="MLR53" s="72"/>
      <c r="MLS53" s="72"/>
      <c r="MLT53" s="72"/>
      <c r="MLU53" s="72"/>
      <c r="MLV53" s="72"/>
      <c r="MLW53" s="72"/>
      <c r="MLX53" s="72"/>
      <c r="MLY53" s="72"/>
      <c r="MLZ53" s="72"/>
      <c r="MMA53" s="72"/>
      <c r="MMB53" s="72"/>
      <c r="MMC53" s="72"/>
      <c r="MMD53" s="72"/>
      <c r="MME53" s="72"/>
      <c r="MMF53" s="72"/>
      <c r="MMG53" s="72"/>
      <c r="MMH53" s="72"/>
      <c r="MMI53" s="72"/>
      <c r="MMJ53" s="72"/>
      <c r="MMK53" s="72"/>
      <c r="MML53" s="72"/>
      <c r="MMM53" s="72"/>
      <c r="MMN53" s="72"/>
      <c r="MMO53" s="72"/>
      <c r="MMP53" s="72"/>
      <c r="MMQ53" s="72"/>
      <c r="MMR53" s="72"/>
      <c r="MMS53" s="72"/>
      <c r="MMT53" s="72"/>
      <c r="MMU53" s="72"/>
      <c r="MMV53" s="72"/>
      <c r="MMW53" s="72"/>
      <c r="MMX53" s="72"/>
      <c r="MMY53" s="72"/>
      <c r="MMZ53" s="72"/>
      <c r="MNA53" s="72"/>
      <c r="MNB53" s="72"/>
      <c r="MNC53" s="72"/>
      <c r="MND53" s="72"/>
      <c r="MNE53" s="72"/>
      <c r="MNF53" s="72"/>
      <c r="MNG53" s="72"/>
      <c r="MNH53" s="72"/>
      <c r="MNI53" s="72"/>
      <c r="MNJ53" s="72"/>
      <c r="MNK53" s="72"/>
      <c r="MNL53" s="72"/>
      <c r="MNM53" s="72"/>
      <c r="MNN53" s="72"/>
      <c r="MNO53" s="72"/>
      <c r="MNP53" s="72"/>
      <c r="MNQ53" s="72"/>
      <c r="MNR53" s="72"/>
      <c r="MNS53" s="72"/>
      <c r="MNT53" s="72"/>
      <c r="MNU53" s="72"/>
      <c r="MNV53" s="72"/>
      <c r="MNW53" s="72"/>
      <c r="MNX53" s="72"/>
      <c r="MNY53" s="72"/>
      <c r="MNZ53" s="72"/>
      <c r="MOA53" s="72"/>
      <c r="MOB53" s="72"/>
      <c r="MOC53" s="72"/>
      <c r="MOD53" s="72"/>
      <c r="MOE53" s="72"/>
      <c r="MOF53" s="72"/>
      <c r="MOG53" s="72"/>
      <c r="MOH53" s="72"/>
      <c r="MOI53" s="72"/>
      <c r="MOJ53" s="72"/>
      <c r="MOK53" s="72"/>
      <c r="MOL53" s="72"/>
      <c r="MOM53" s="72"/>
      <c r="MON53" s="72"/>
      <c r="MOO53" s="72"/>
      <c r="MOP53" s="72"/>
      <c r="MOQ53" s="72"/>
      <c r="MOR53" s="72"/>
      <c r="MOS53" s="72"/>
      <c r="MOT53" s="72"/>
      <c r="MOU53" s="72"/>
      <c r="MOV53" s="72"/>
      <c r="MOW53" s="72"/>
      <c r="MOX53" s="72"/>
      <c r="MOY53" s="72"/>
      <c r="MOZ53" s="72"/>
      <c r="MPA53" s="72"/>
      <c r="MPB53" s="72"/>
      <c r="MPC53" s="72"/>
      <c r="MPD53" s="72"/>
      <c r="MPE53" s="72"/>
      <c r="MPF53" s="72"/>
      <c r="MPG53" s="72"/>
      <c r="MPH53" s="72"/>
      <c r="MPI53" s="72"/>
      <c r="MPJ53" s="72"/>
      <c r="MPK53" s="72"/>
      <c r="MPL53" s="72"/>
      <c r="MPM53" s="72"/>
      <c r="MPN53" s="72"/>
      <c r="MPO53" s="72"/>
      <c r="MPP53" s="72"/>
      <c r="MPQ53" s="72"/>
      <c r="MPR53" s="72"/>
      <c r="MPS53" s="72"/>
      <c r="MPT53" s="72"/>
      <c r="MPU53" s="72"/>
      <c r="MPV53" s="72"/>
      <c r="MPW53" s="72"/>
      <c r="MPX53" s="72"/>
      <c r="MPY53" s="72"/>
      <c r="MPZ53" s="72"/>
      <c r="MQA53" s="72"/>
      <c r="MQB53" s="72"/>
      <c r="MQC53" s="72"/>
      <c r="MQD53" s="72"/>
      <c r="MQE53" s="72"/>
      <c r="MQF53" s="72"/>
      <c r="MQG53" s="72"/>
      <c r="MQH53" s="72"/>
      <c r="MQI53" s="72"/>
      <c r="MQJ53" s="72"/>
      <c r="MQK53" s="72"/>
      <c r="MQL53" s="72"/>
      <c r="MQM53" s="72"/>
      <c r="MQN53" s="72"/>
      <c r="MQO53" s="72"/>
      <c r="MQP53" s="72"/>
      <c r="MQQ53" s="72"/>
      <c r="MQR53" s="72"/>
      <c r="MQS53" s="72"/>
      <c r="MQT53" s="72"/>
      <c r="MQU53" s="72"/>
      <c r="MQV53" s="72"/>
      <c r="MQW53" s="72"/>
      <c r="MQX53" s="72"/>
      <c r="MQY53" s="72"/>
      <c r="MQZ53" s="72"/>
      <c r="MRA53" s="72"/>
      <c r="MRB53" s="72"/>
      <c r="MRC53" s="72"/>
      <c r="MRD53" s="72"/>
      <c r="MRE53" s="72"/>
      <c r="MRF53" s="72"/>
      <c r="MRG53" s="72"/>
      <c r="MRH53" s="72"/>
      <c r="MRI53" s="72"/>
      <c r="MRJ53" s="72"/>
      <c r="MRK53" s="72"/>
      <c r="MRL53" s="72"/>
      <c r="MRM53" s="72"/>
      <c r="MRN53" s="72"/>
      <c r="MRO53" s="72"/>
      <c r="MRP53" s="72"/>
      <c r="MRQ53" s="72"/>
      <c r="MRR53" s="72"/>
      <c r="MRS53" s="72"/>
      <c r="MRT53" s="72"/>
      <c r="MRU53" s="72"/>
      <c r="MRV53" s="72"/>
      <c r="MRW53" s="72"/>
      <c r="MRX53" s="72"/>
      <c r="MRY53" s="72"/>
      <c r="MRZ53" s="72"/>
      <c r="MSA53" s="72"/>
      <c r="MSB53" s="72"/>
      <c r="MSC53" s="72"/>
      <c r="MSD53" s="72"/>
      <c r="MSE53" s="72"/>
      <c r="MSF53" s="72"/>
      <c r="MSG53" s="72"/>
      <c r="MSH53" s="72"/>
      <c r="MSI53" s="72"/>
      <c r="MSJ53" s="72"/>
      <c r="MSK53" s="72"/>
      <c r="MSL53" s="72"/>
      <c r="MSM53" s="72"/>
      <c r="MSN53" s="72"/>
      <c r="MSO53" s="72"/>
      <c r="MSP53" s="72"/>
      <c r="MSQ53" s="72"/>
      <c r="MSR53" s="72"/>
      <c r="MSS53" s="72"/>
      <c r="MST53" s="72"/>
      <c r="MSU53" s="72"/>
      <c r="MSV53" s="72"/>
      <c r="MSW53" s="72"/>
      <c r="MSX53" s="72"/>
      <c r="MSY53" s="72"/>
      <c r="MSZ53" s="72"/>
      <c r="MTA53" s="72"/>
      <c r="MTB53" s="72"/>
      <c r="MTC53" s="72"/>
      <c r="MTD53" s="72"/>
      <c r="MTE53" s="72"/>
      <c r="MTF53" s="72"/>
      <c r="MTG53" s="72"/>
      <c r="MTH53" s="72"/>
      <c r="MTI53" s="72"/>
      <c r="MTJ53" s="72"/>
      <c r="MTK53" s="72"/>
      <c r="MTL53" s="72"/>
      <c r="MTM53" s="72"/>
      <c r="MTN53" s="72"/>
      <c r="MTO53" s="72"/>
      <c r="MTP53" s="72"/>
      <c r="MTQ53" s="72"/>
      <c r="MTR53" s="72"/>
      <c r="MTS53" s="72"/>
      <c r="MTT53" s="72"/>
      <c r="MTU53" s="72"/>
      <c r="MTV53" s="72"/>
      <c r="MTW53" s="72"/>
      <c r="MTX53" s="72"/>
      <c r="MTY53" s="72"/>
      <c r="MTZ53" s="72"/>
      <c r="MUA53" s="72"/>
      <c r="MUB53" s="72"/>
      <c r="MUC53" s="72"/>
      <c r="MUD53" s="72"/>
      <c r="MUE53" s="72"/>
      <c r="MUF53" s="72"/>
      <c r="MUG53" s="72"/>
      <c r="MUH53" s="72"/>
      <c r="MUI53" s="72"/>
      <c r="MUJ53" s="72"/>
      <c r="MUK53" s="72"/>
      <c r="MUL53" s="72"/>
      <c r="MUM53" s="72"/>
      <c r="MUN53" s="72"/>
      <c r="MUO53" s="72"/>
      <c r="MUP53" s="72"/>
      <c r="MUQ53" s="72"/>
      <c r="MUR53" s="72"/>
      <c r="MUS53" s="72"/>
      <c r="MUT53" s="72"/>
      <c r="MUU53" s="72"/>
      <c r="MUV53" s="72"/>
      <c r="MUW53" s="72"/>
      <c r="MUX53" s="72"/>
      <c r="MUY53" s="72"/>
      <c r="MUZ53" s="72"/>
      <c r="MVA53" s="72"/>
      <c r="MVB53" s="72"/>
      <c r="MVC53" s="72"/>
      <c r="MVD53" s="72"/>
      <c r="MVE53" s="72"/>
      <c r="MVF53" s="72"/>
      <c r="MVG53" s="72"/>
      <c r="MVH53" s="72"/>
      <c r="MVI53" s="72"/>
      <c r="MVJ53" s="72"/>
      <c r="MVK53" s="72"/>
      <c r="MVL53" s="72"/>
      <c r="MVM53" s="72"/>
      <c r="MVN53" s="72"/>
      <c r="MVO53" s="72"/>
      <c r="MVP53" s="72"/>
      <c r="MVQ53" s="72"/>
      <c r="MVR53" s="72"/>
      <c r="MVS53" s="72"/>
      <c r="MVT53" s="72"/>
      <c r="MVU53" s="72"/>
      <c r="MVV53" s="72"/>
      <c r="MVW53" s="72"/>
      <c r="MVX53" s="72"/>
      <c r="MVY53" s="72"/>
      <c r="MVZ53" s="72"/>
      <c r="MWA53" s="72"/>
      <c r="MWB53" s="72"/>
      <c r="MWC53" s="72"/>
      <c r="MWD53" s="72"/>
      <c r="MWE53" s="72"/>
      <c r="MWF53" s="72"/>
      <c r="MWG53" s="72"/>
      <c r="MWH53" s="72"/>
      <c r="MWI53" s="72"/>
      <c r="MWJ53" s="72"/>
      <c r="MWK53" s="72"/>
      <c r="MWL53" s="72"/>
      <c r="MWM53" s="72"/>
      <c r="MWN53" s="72"/>
      <c r="MWO53" s="72"/>
      <c r="MWP53" s="72"/>
      <c r="MWQ53" s="72"/>
      <c r="MWR53" s="72"/>
      <c r="MWS53" s="72"/>
      <c r="MWT53" s="72"/>
      <c r="MWU53" s="72"/>
      <c r="MWV53" s="72"/>
      <c r="MWW53" s="72"/>
      <c r="MWX53" s="72"/>
      <c r="MWY53" s="72"/>
      <c r="MWZ53" s="72"/>
      <c r="MXA53" s="72"/>
      <c r="MXB53" s="72"/>
      <c r="MXC53" s="72"/>
      <c r="MXD53" s="72"/>
      <c r="MXE53" s="72"/>
      <c r="MXF53" s="72"/>
      <c r="MXG53" s="72"/>
      <c r="MXH53" s="72"/>
      <c r="MXI53" s="72"/>
      <c r="MXJ53" s="72"/>
      <c r="MXK53" s="72"/>
      <c r="MXL53" s="72"/>
      <c r="MXM53" s="72"/>
      <c r="MXN53" s="72"/>
      <c r="MXO53" s="72"/>
      <c r="MXP53" s="72"/>
      <c r="MXQ53" s="72"/>
      <c r="MXR53" s="72"/>
      <c r="MXS53" s="72"/>
      <c r="MXT53" s="72"/>
      <c r="MXU53" s="72"/>
      <c r="MXV53" s="72"/>
      <c r="MXW53" s="72"/>
      <c r="MXX53" s="72"/>
      <c r="MXY53" s="72"/>
      <c r="MXZ53" s="72"/>
      <c r="MYA53" s="72"/>
      <c r="MYB53" s="72"/>
      <c r="MYC53" s="72"/>
      <c r="MYD53" s="72"/>
      <c r="MYE53" s="72"/>
      <c r="MYF53" s="72"/>
      <c r="MYG53" s="72"/>
      <c r="MYH53" s="72"/>
      <c r="MYI53" s="72"/>
      <c r="MYJ53" s="72"/>
      <c r="MYK53" s="72"/>
      <c r="MYL53" s="72"/>
      <c r="MYM53" s="72"/>
      <c r="MYN53" s="72"/>
      <c r="MYO53" s="72"/>
      <c r="MYP53" s="72"/>
      <c r="MYQ53" s="72"/>
      <c r="MYR53" s="72"/>
      <c r="MYS53" s="72"/>
      <c r="MYT53" s="72"/>
      <c r="MYU53" s="72"/>
      <c r="MYV53" s="72"/>
      <c r="MYW53" s="72"/>
      <c r="MYX53" s="72"/>
      <c r="MYY53" s="72"/>
      <c r="MYZ53" s="72"/>
      <c r="MZA53" s="72"/>
      <c r="MZB53" s="72"/>
      <c r="MZC53" s="72"/>
      <c r="MZD53" s="72"/>
      <c r="MZE53" s="72"/>
      <c r="MZF53" s="72"/>
      <c r="MZG53" s="72"/>
      <c r="MZH53" s="72"/>
      <c r="MZI53" s="72"/>
      <c r="MZJ53" s="72"/>
      <c r="MZK53" s="72"/>
      <c r="MZL53" s="72"/>
      <c r="MZM53" s="72"/>
      <c r="MZN53" s="72"/>
      <c r="MZO53" s="72"/>
      <c r="MZP53" s="72"/>
      <c r="MZQ53" s="72"/>
      <c r="MZR53" s="72"/>
      <c r="MZS53" s="72"/>
      <c r="MZT53" s="72"/>
      <c r="MZU53" s="72"/>
      <c r="MZV53" s="72"/>
      <c r="MZW53" s="72"/>
      <c r="MZX53" s="72"/>
      <c r="MZY53" s="72"/>
      <c r="MZZ53" s="72"/>
      <c r="NAA53" s="72"/>
      <c r="NAB53" s="72"/>
      <c r="NAC53" s="72"/>
      <c r="NAD53" s="72"/>
      <c r="NAE53" s="72"/>
      <c r="NAF53" s="72"/>
      <c r="NAG53" s="72"/>
      <c r="NAH53" s="72"/>
      <c r="NAI53" s="72"/>
      <c r="NAJ53" s="72"/>
      <c r="NAK53" s="72"/>
      <c r="NAL53" s="72"/>
      <c r="NAM53" s="72"/>
      <c r="NAN53" s="72"/>
      <c r="NAO53" s="72"/>
      <c r="NAP53" s="72"/>
      <c r="NAQ53" s="72"/>
      <c r="NAR53" s="72"/>
      <c r="NAS53" s="72"/>
      <c r="NAT53" s="72"/>
      <c r="NAU53" s="72"/>
      <c r="NAV53" s="72"/>
      <c r="NAW53" s="72"/>
      <c r="NAX53" s="72"/>
      <c r="NAY53" s="72"/>
      <c r="NAZ53" s="72"/>
      <c r="NBA53" s="72"/>
      <c r="NBB53" s="72"/>
      <c r="NBC53" s="72"/>
      <c r="NBD53" s="72"/>
      <c r="NBE53" s="72"/>
      <c r="NBF53" s="72"/>
      <c r="NBG53" s="72"/>
      <c r="NBH53" s="72"/>
      <c r="NBI53" s="72"/>
      <c r="NBJ53" s="72"/>
      <c r="NBK53" s="72"/>
      <c r="NBL53" s="72"/>
      <c r="NBM53" s="72"/>
      <c r="NBN53" s="72"/>
      <c r="NBO53" s="72"/>
      <c r="NBP53" s="72"/>
      <c r="NBQ53" s="72"/>
      <c r="NBR53" s="72"/>
      <c r="NBS53" s="72"/>
      <c r="NBT53" s="72"/>
      <c r="NBU53" s="72"/>
      <c r="NBV53" s="72"/>
      <c r="NBW53" s="72"/>
      <c r="NBX53" s="72"/>
      <c r="NBY53" s="72"/>
      <c r="NBZ53" s="72"/>
      <c r="NCA53" s="72"/>
      <c r="NCB53" s="72"/>
      <c r="NCC53" s="72"/>
      <c r="NCD53" s="72"/>
      <c r="NCE53" s="72"/>
      <c r="NCF53" s="72"/>
      <c r="NCG53" s="72"/>
      <c r="NCH53" s="72"/>
      <c r="NCI53" s="72"/>
      <c r="NCJ53" s="72"/>
      <c r="NCK53" s="72"/>
      <c r="NCL53" s="72"/>
      <c r="NCM53" s="72"/>
      <c r="NCN53" s="72"/>
      <c r="NCO53" s="72"/>
      <c r="NCP53" s="72"/>
      <c r="NCQ53" s="72"/>
      <c r="NCR53" s="72"/>
      <c r="NCS53" s="72"/>
      <c r="NCT53" s="72"/>
      <c r="NCU53" s="72"/>
      <c r="NCV53" s="72"/>
      <c r="NCW53" s="72"/>
      <c r="NCX53" s="72"/>
      <c r="NCY53" s="72"/>
      <c r="NCZ53" s="72"/>
      <c r="NDA53" s="72"/>
      <c r="NDB53" s="72"/>
      <c r="NDC53" s="72"/>
      <c r="NDD53" s="72"/>
      <c r="NDE53" s="72"/>
      <c r="NDF53" s="72"/>
      <c r="NDG53" s="72"/>
      <c r="NDH53" s="72"/>
      <c r="NDI53" s="72"/>
      <c r="NDJ53" s="72"/>
      <c r="NDK53" s="72"/>
      <c r="NDL53" s="72"/>
      <c r="NDM53" s="72"/>
      <c r="NDN53" s="72"/>
      <c r="NDO53" s="72"/>
      <c r="NDP53" s="72"/>
      <c r="NDQ53" s="72"/>
      <c r="NDR53" s="72"/>
      <c r="NDS53" s="72"/>
      <c r="NDT53" s="72"/>
      <c r="NDU53" s="72"/>
      <c r="NDV53" s="72"/>
      <c r="NDW53" s="72"/>
      <c r="NDX53" s="72"/>
      <c r="NDY53" s="72"/>
      <c r="NDZ53" s="72"/>
      <c r="NEA53" s="72"/>
      <c r="NEB53" s="72"/>
      <c r="NEC53" s="72"/>
      <c r="NED53" s="72"/>
      <c r="NEE53" s="72"/>
      <c r="NEF53" s="72"/>
      <c r="NEG53" s="72"/>
      <c r="NEH53" s="72"/>
      <c r="NEI53" s="72"/>
      <c r="NEJ53" s="72"/>
      <c r="NEK53" s="72"/>
      <c r="NEL53" s="72"/>
      <c r="NEM53" s="72"/>
      <c r="NEN53" s="72"/>
      <c r="NEO53" s="72"/>
      <c r="NEP53" s="72"/>
      <c r="NEQ53" s="72"/>
      <c r="NER53" s="72"/>
      <c r="NES53" s="72"/>
      <c r="NET53" s="72"/>
      <c r="NEU53" s="72"/>
      <c r="NEV53" s="72"/>
      <c r="NEW53" s="72"/>
      <c r="NEX53" s="72"/>
      <c r="NEY53" s="72"/>
      <c r="NEZ53" s="72"/>
      <c r="NFA53" s="72"/>
      <c r="NFB53" s="72"/>
      <c r="NFC53" s="72"/>
      <c r="NFD53" s="72"/>
      <c r="NFE53" s="72"/>
      <c r="NFF53" s="72"/>
      <c r="NFG53" s="72"/>
      <c r="NFH53" s="72"/>
      <c r="NFI53" s="72"/>
      <c r="NFJ53" s="72"/>
      <c r="NFK53" s="72"/>
      <c r="NFL53" s="72"/>
      <c r="NFM53" s="72"/>
      <c r="NFN53" s="72"/>
      <c r="NFO53" s="72"/>
      <c r="NFP53" s="72"/>
      <c r="NFQ53" s="72"/>
      <c r="NFR53" s="72"/>
      <c r="NFS53" s="72"/>
      <c r="NFT53" s="72"/>
      <c r="NFU53" s="72"/>
      <c r="NFV53" s="72"/>
      <c r="NFW53" s="72"/>
      <c r="NFX53" s="72"/>
      <c r="NFY53" s="72"/>
      <c r="NFZ53" s="72"/>
      <c r="NGA53" s="72"/>
      <c r="NGB53" s="72"/>
      <c r="NGC53" s="72"/>
      <c r="NGD53" s="72"/>
      <c r="NGE53" s="72"/>
      <c r="NGF53" s="72"/>
      <c r="NGG53" s="72"/>
      <c r="NGH53" s="72"/>
      <c r="NGI53" s="72"/>
      <c r="NGJ53" s="72"/>
      <c r="NGK53" s="72"/>
      <c r="NGL53" s="72"/>
      <c r="NGM53" s="72"/>
      <c r="NGN53" s="72"/>
      <c r="NGO53" s="72"/>
      <c r="NGP53" s="72"/>
      <c r="NGQ53" s="72"/>
      <c r="NGR53" s="72"/>
      <c r="NGS53" s="72"/>
      <c r="NGT53" s="72"/>
      <c r="NGU53" s="72"/>
      <c r="NGV53" s="72"/>
      <c r="NGW53" s="72"/>
      <c r="NGX53" s="72"/>
      <c r="NGY53" s="72"/>
      <c r="NGZ53" s="72"/>
      <c r="NHA53" s="72"/>
      <c r="NHB53" s="72"/>
      <c r="NHC53" s="72"/>
      <c r="NHD53" s="72"/>
      <c r="NHE53" s="72"/>
      <c r="NHF53" s="72"/>
      <c r="NHG53" s="72"/>
      <c r="NHH53" s="72"/>
      <c r="NHI53" s="72"/>
      <c r="NHJ53" s="72"/>
      <c r="NHK53" s="72"/>
      <c r="NHL53" s="72"/>
      <c r="NHM53" s="72"/>
      <c r="NHN53" s="72"/>
      <c r="NHO53" s="72"/>
      <c r="NHP53" s="72"/>
      <c r="NHQ53" s="72"/>
      <c r="NHR53" s="72"/>
      <c r="NHS53" s="72"/>
      <c r="NHT53" s="72"/>
      <c r="NHU53" s="72"/>
      <c r="NHV53" s="72"/>
      <c r="NHW53" s="72"/>
      <c r="NHX53" s="72"/>
      <c r="NHY53" s="72"/>
      <c r="NHZ53" s="72"/>
      <c r="NIA53" s="72"/>
      <c r="NIB53" s="72"/>
      <c r="NIC53" s="72"/>
      <c r="NID53" s="72"/>
      <c r="NIE53" s="72"/>
      <c r="NIF53" s="72"/>
      <c r="NIG53" s="72"/>
      <c r="NIH53" s="72"/>
      <c r="NII53" s="72"/>
      <c r="NIJ53" s="72"/>
      <c r="NIK53" s="72"/>
      <c r="NIL53" s="72"/>
      <c r="NIM53" s="72"/>
      <c r="NIN53" s="72"/>
      <c r="NIO53" s="72"/>
      <c r="NIP53" s="72"/>
      <c r="NIQ53" s="72"/>
      <c r="NIR53" s="72"/>
      <c r="NIS53" s="72"/>
      <c r="NIT53" s="72"/>
      <c r="NIU53" s="72"/>
      <c r="NIV53" s="72"/>
      <c r="NIW53" s="72"/>
      <c r="NIX53" s="72"/>
      <c r="NIY53" s="72"/>
      <c r="NIZ53" s="72"/>
      <c r="NJA53" s="72"/>
      <c r="NJB53" s="72"/>
      <c r="NJC53" s="72"/>
      <c r="NJD53" s="72"/>
      <c r="NJE53" s="72"/>
      <c r="NJF53" s="72"/>
      <c r="NJG53" s="72"/>
      <c r="NJH53" s="72"/>
      <c r="NJI53" s="72"/>
      <c r="NJJ53" s="72"/>
      <c r="NJK53" s="72"/>
      <c r="NJL53" s="72"/>
      <c r="NJM53" s="72"/>
      <c r="NJN53" s="72"/>
      <c r="NJO53" s="72"/>
      <c r="NJP53" s="72"/>
      <c r="NJQ53" s="72"/>
      <c r="NJR53" s="72"/>
      <c r="NJS53" s="72"/>
      <c r="NJT53" s="72"/>
      <c r="NJU53" s="72"/>
      <c r="NJV53" s="72"/>
      <c r="NJW53" s="72"/>
      <c r="NJX53" s="72"/>
      <c r="NJY53" s="72"/>
      <c r="NJZ53" s="72"/>
      <c r="NKA53" s="72"/>
      <c r="NKB53" s="72"/>
      <c r="NKC53" s="72"/>
      <c r="NKD53" s="72"/>
      <c r="NKE53" s="72"/>
      <c r="NKF53" s="72"/>
      <c r="NKG53" s="72"/>
      <c r="NKH53" s="72"/>
      <c r="NKI53" s="72"/>
      <c r="NKJ53" s="72"/>
      <c r="NKK53" s="72"/>
      <c r="NKL53" s="72"/>
      <c r="NKM53" s="72"/>
      <c r="NKN53" s="72"/>
      <c r="NKO53" s="72"/>
      <c r="NKP53" s="72"/>
      <c r="NKQ53" s="72"/>
      <c r="NKR53" s="72"/>
      <c r="NKS53" s="72"/>
      <c r="NKT53" s="72"/>
      <c r="NKU53" s="72"/>
      <c r="NKV53" s="72"/>
      <c r="NKW53" s="72"/>
      <c r="NKX53" s="72"/>
      <c r="NKY53" s="72"/>
      <c r="NKZ53" s="72"/>
      <c r="NLA53" s="72"/>
      <c r="NLB53" s="72"/>
      <c r="NLC53" s="72"/>
      <c r="NLD53" s="72"/>
      <c r="NLE53" s="72"/>
      <c r="NLF53" s="72"/>
      <c r="NLG53" s="72"/>
      <c r="NLH53" s="72"/>
      <c r="NLI53" s="72"/>
      <c r="NLJ53" s="72"/>
      <c r="NLK53" s="72"/>
      <c r="NLL53" s="72"/>
      <c r="NLM53" s="72"/>
      <c r="NLN53" s="72"/>
      <c r="NLO53" s="72"/>
      <c r="NLP53" s="72"/>
      <c r="NLQ53" s="72"/>
      <c r="NLR53" s="72"/>
      <c r="NLS53" s="72"/>
      <c r="NLT53" s="72"/>
      <c r="NLU53" s="72"/>
      <c r="NLV53" s="72"/>
      <c r="NLW53" s="72"/>
      <c r="NLX53" s="72"/>
      <c r="NLY53" s="72"/>
      <c r="NLZ53" s="72"/>
      <c r="NMA53" s="72"/>
      <c r="NMB53" s="72"/>
      <c r="NMC53" s="72"/>
      <c r="NMD53" s="72"/>
      <c r="NME53" s="72"/>
      <c r="NMF53" s="72"/>
      <c r="NMG53" s="72"/>
      <c r="NMH53" s="72"/>
      <c r="NMI53" s="72"/>
      <c r="NMJ53" s="72"/>
      <c r="NMK53" s="72"/>
      <c r="NML53" s="72"/>
      <c r="NMM53" s="72"/>
      <c r="NMN53" s="72"/>
      <c r="NMO53" s="72"/>
      <c r="NMP53" s="72"/>
      <c r="NMQ53" s="72"/>
      <c r="NMR53" s="72"/>
      <c r="NMS53" s="72"/>
      <c r="NMT53" s="72"/>
      <c r="NMU53" s="72"/>
      <c r="NMV53" s="72"/>
      <c r="NMW53" s="72"/>
      <c r="NMX53" s="72"/>
      <c r="NMY53" s="72"/>
      <c r="NMZ53" s="72"/>
      <c r="NNA53" s="72"/>
      <c r="NNB53" s="72"/>
      <c r="NNC53" s="72"/>
      <c r="NND53" s="72"/>
      <c r="NNE53" s="72"/>
      <c r="NNF53" s="72"/>
      <c r="NNG53" s="72"/>
      <c r="NNH53" s="72"/>
      <c r="NNI53" s="72"/>
      <c r="NNJ53" s="72"/>
      <c r="NNK53" s="72"/>
      <c r="NNL53" s="72"/>
      <c r="NNM53" s="72"/>
      <c r="NNN53" s="72"/>
      <c r="NNO53" s="72"/>
      <c r="NNP53" s="72"/>
      <c r="NNQ53" s="72"/>
      <c r="NNR53" s="72"/>
      <c r="NNS53" s="72"/>
      <c r="NNT53" s="72"/>
      <c r="NNU53" s="72"/>
      <c r="NNV53" s="72"/>
      <c r="NNW53" s="72"/>
      <c r="NNX53" s="72"/>
      <c r="NNY53" s="72"/>
      <c r="NNZ53" s="72"/>
      <c r="NOA53" s="72"/>
      <c r="NOB53" s="72"/>
      <c r="NOC53" s="72"/>
      <c r="NOD53" s="72"/>
      <c r="NOE53" s="72"/>
      <c r="NOF53" s="72"/>
      <c r="NOG53" s="72"/>
      <c r="NOH53" s="72"/>
      <c r="NOI53" s="72"/>
      <c r="NOJ53" s="72"/>
      <c r="NOK53" s="72"/>
      <c r="NOL53" s="72"/>
      <c r="NOM53" s="72"/>
      <c r="NON53" s="72"/>
      <c r="NOO53" s="72"/>
      <c r="NOP53" s="72"/>
      <c r="NOQ53" s="72"/>
      <c r="NOR53" s="72"/>
      <c r="NOS53" s="72"/>
      <c r="NOT53" s="72"/>
      <c r="NOU53" s="72"/>
      <c r="NOV53" s="72"/>
      <c r="NOW53" s="72"/>
      <c r="NOX53" s="72"/>
      <c r="NOY53" s="72"/>
      <c r="NOZ53" s="72"/>
      <c r="NPA53" s="72"/>
      <c r="NPB53" s="72"/>
      <c r="NPC53" s="72"/>
      <c r="NPD53" s="72"/>
      <c r="NPE53" s="72"/>
      <c r="NPF53" s="72"/>
      <c r="NPG53" s="72"/>
      <c r="NPH53" s="72"/>
      <c r="NPI53" s="72"/>
      <c r="NPJ53" s="72"/>
      <c r="NPK53" s="72"/>
      <c r="NPL53" s="72"/>
      <c r="NPM53" s="72"/>
      <c r="NPN53" s="72"/>
      <c r="NPO53" s="72"/>
      <c r="NPP53" s="72"/>
      <c r="NPQ53" s="72"/>
      <c r="NPR53" s="72"/>
      <c r="NPS53" s="72"/>
      <c r="NPT53" s="72"/>
      <c r="NPU53" s="72"/>
      <c r="NPV53" s="72"/>
      <c r="NPW53" s="72"/>
      <c r="NPX53" s="72"/>
      <c r="NPY53" s="72"/>
      <c r="NPZ53" s="72"/>
      <c r="NQA53" s="72"/>
      <c r="NQB53" s="72"/>
      <c r="NQC53" s="72"/>
      <c r="NQD53" s="72"/>
      <c r="NQE53" s="72"/>
      <c r="NQF53" s="72"/>
      <c r="NQG53" s="72"/>
      <c r="NQH53" s="72"/>
      <c r="NQI53" s="72"/>
      <c r="NQJ53" s="72"/>
      <c r="NQK53" s="72"/>
      <c r="NQL53" s="72"/>
      <c r="NQM53" s="72"/>
      <c r="NQN53" s="72"/>
      <c r="NQO53" s="72"/>
      <c r="NQP53" s="72"/>
      <c r="NQQ53" s="72"/>
      <c r="NQR53" s="72"/>
      <c r="NQS53" s="72"/>
      <c r="NQT53" s="72"/>
      <c r="NQU53" s="72"/>
      <c r="NQV53" s="72"/>
      <c r="NQW53" s="72"/>
      <c r="NQX53" s="72"/>
      <c r="NQY53" s="72"/>
      <c r="NQZ53" s="72"/>
      <c r="NRA53" s="72"/>
      <c r="NRB53" s="72"/>
      <c r="NRC53" s="72"/>
      <c r="NRD53" s="72"/>
      <c r="NRE53" s="72"/>
      <c r="NRF53" s="72"/>
      <c r="NRG53" s="72"/>
      <c r="NRH53" s="72"/>
      <c r="NRI53" s="72"/>
      <c r="NRJ53" s="72"/>
      <c r="NRK53" s="72"/>
      <c r="NRL53" s="72"/>
      <c r="NRM53" s="72"/>
      <c r="NRN53" s="72"/>
      <c r="NRO53" s="72"/>
      <c r="NRP53" s="72"/>
      <c r="NRQ53" s="72"/>
      <c r="NRR53" s="72"/>
      <c r="NRS53" s="72"/>
      <c r="NRT53" s="72"/>
      <c r="NRU53" s="72"/>
      <c r="NRV53" s="72"/>
      <c r="NRW53" s="72"/>
      <c r="NRX53" s="72"/>
      <c r="NRY53" s="72"/>
      <c r="NRZ53" s="72"/>
      <c r="NSA53" s="72"/>
      <c r="NSB53" s="72"/>
      <c r="NSC53" s="72"/>
      <c r="NSD53" s="72"/>
      <c r="NSE53" s="72"/>
      <c r="NSF53" s="72"/>
      <c r="NSG53" s="72"/>
      <c r="NSH53" s="72"/>
      <c r="NSI53" s="72"/>
      <c r="NSJ53" s="72"/>
      <c r="NSK53" s="72"/>
      <c r="NSL53" s="72"/>
      <c r="NSM53" s="72"/>
      <c r="NSN53" s="72"/>
      <c r="NSO53" s="72"/>
      <c r="NSP53" s="72"/>
      <c r="NSQ53" s="72"/>
      <c r="NSR53" s="72"/>
      <c r="NSS53" s="72"/>
      <c r="NST53" s="72"/>
      <c r="NSU53" s="72"/>
      <c r="NSV53" s="72"/>
      <c r="NSW53" s="72"/>
      <c r="NSX53" s="72"/>
      <c r="NSY53" s="72"/>
      <c r="NSZ53" s="72"/>
      <c r="NTA53" s="72"/>
      <c r="NTB53" s="72"/>
      <c r="NTC53" s="72"/>
      <c r="NTD53" s="72"/>
      <c r="NTE53" s="72"/>
      <c r="NTF53" s="72"/>
      <c r="NTG53" s="72"/>
      <c r="NTH53" s="72"/>
      <c r="NTI53" s="72"/>
      <c r="NTJ53" s="72"/>
      <c r="NTK53" s="72"/>
      <c r="NTL53" s="72"/>
      <c r="NTM53" s="72"/>
      <c r="NTN53" s="72"/>
      <c r="NTO53" s="72"/>
      <c r="NTP53" s="72"/>
      <c r="NTQ53" s="72"/>
      <c r="NTR53" s="72"/>
      <c r="NTS53" s="72"/>
      <c r="NTT53" s="72"/>
      <c r="NTU53" s="72"/>
      <c r="NTV53" s="72"/>
      <c r="NTW53" s="72"/>
      <c r="NTX53" s="72"/>
      <c r="NTY53" s="72"/>
      <c r="NTZ53" s="72"/>
      <c r="NUA53" s="72"/>
      <c r="NUB53" s="72"/>
      <c r="NUC53" s="72"/>
      <c r="NUD53" s="72"/>
      <c r="NUE53" s="72"/>
      <c r="NUF53" s="72"/>
      <c r="NUG53" s="72"/>
      <c r="NUH53" s="72"/>
      <c r="NUI53" s="72"/>
      <c r="NUJ53" s="72"/>
      <c r="NUK53" s="72"/>
      <c r="NUL53" s="72"/>
      <c r="NUM53" s="72"/>
      <c r="NUN53" s="72"/>
      <c r="NUO53" s="72"/>
      <c r="NUP53" s="72"/>
      <c r="NUQ53" s="72"/>
      <c r="NUR53" s="72"/>
      <c r="NUS53" s="72"/>
      <c r="NUT53" s="72"/>
      <c r="NUU53" s="72"/>
      <c r="NUV53" s="72"/>
      <c r="NUW53" s="72"/>
      <c r="NUX53" s="72"/>
      <c r="NUY53" s="72"/>
      <c r="NUZ53" s="72"/>
      <c r="NVA53" s="72"/>
      <c r="NVB53" s="72"/>
      <c r="NVC53" s="72"/>
      <c r="NVD53" s="72"/>
      <c r="NVE53" s="72"/>
      <c r="NVF53" s="72"/>
      <c r="NVG53" s="72"/>
      <c r="NVH53" s="72"/>
      <c r="NVI53" s="72"/>
      <c r="NVJ53" s="72"/>
      <c r="NVK53" s="72"/>
      <c r="NVL53" s="72"/>
      <c r="NVM53" s="72"/>
      <c r="NVN53" s="72"/>
      <c r="NVO53" s="72"/>
      <c r="NVP53" s="72"/>
      <c r="NVQ53" s="72"/>
      <c r="NVR53" s="72"/>
      <c r="NVS53" s="72"/>
      <c r="NVT53" s="72"/>
      <c r="NVU53" s="72"/>
      <c r="NVV53" s="72"/>
      <c r="NVW53" s="72"/>
      <c r="NVX53" s="72"/>
      <c r="NVY53" s="72"/>
      <c r="NVZ53" s="72"/>
      <c r="NWA53" s="72"/>
      <c r="NWB53" s="72"/>
      <c r="NWC53" s="72"/>
      <c r="NWD53" s="72"/>
      <c r="NWE53" s="72"/>
      <c r="NWF53" s="72"/>
      <c r="NWG53" s="72"/>
      <c r="NWH53" s="72"/>
      <c r="NWI53" s="72"/>
      <c r="NWJ53" s="72"/>
      <c r="NWK53" s="72"/>
      <c r="NWL53" s="72"/>
      <c r="NWM53" s="72"/>
      <c r="NWN53" s="72"/>
      <c r="NWO53" s="72"/>
      <c r="NWP53" s="72"/>
      <c r="NWQ53" s="72"/>
      <c r="NWR53" s="72"/>
      <c r="NWS53" s="72"/>
      <c r="NWT53" s="72"/>
      <c r="NWU53" s="72"/>
      <c r="NWV53" s="72"/>
      <c r="NWW53" s="72"/>
      <c r="NWX53" s="72"/>
      <c r="NWY53" s="72"/>
      <c r="NWZ53" s="72"/>
      <c r="NXA53" s="72"/>
      <c r="NXB53" s="72"/>
      <c r="NXC53" s="72"/>
      <c r="NXD53" s="72"/>
      <c r="NXE53" s="72"/>
      <c r="NXF53" s="72"/>
      <c r="NXG53" s="72"/>
      <c r="NXH53" s="72"/>
      <c r="NXI53" s="72"/>
      <c r="NXJ53" s="72"/>
      <c r="NXK53" s="72"/>
      <c r="NXL53" s="72"/>
      <c r="NXM53" s="72"/>
      <c r="NXN53" s="72"/>
      <c r="NXO53" s="72"/>
      <c r="NXP53" s="72"/>
      <c r="NXQ53" s="72"/>
      <c r="NXR53" s="72"/>
      <c r="NXS53" s="72"/>
      <c r="NXT53" s="72"/>
      <c r="NXU53" s="72"/>
      <c r="NXV53" s="72"/>
      <c r="NXW53" s="72"/>
      <c r="NXX53" s="72"/>
      <c r="NXY53" s="72"/>
      <c r="NXZ53" s="72"/>
      <c r="NYA53" s="72"/>
      <c r="NYB53" s="72"/>
      <c r="NYC53" s="72"/>
      <c r="NYD53" s="72"/>
      <c r="NYE53" s="72"/>
      <c r="NYF53" s="72"/>
      <c r="NYG53" s="72"/>
      <c r="NYH53" s="72"/>
      <c r="NYI53" s="72"/>
      <c r="NYJ53" s="72"/>
      <c r="NYK53" s="72"/>
      <c r="NYL53" s="72"/>
      <c r="NYM53" s="72"/>
      <c r="NYN53" s="72"/>
      <c r="NYO53" s="72"/>
      <c r="NYP53" s="72"/>
      <c r="NYQ53" s="72"/>
      <c r="NYR53" s="72"/>
      <c r="NYS53" s="72"/>
      <c r="NYT53" s="72"/>
      <c r="NYU53" s="72"/>
      <c r="NYV53" s="72"/>
      <c r="NYW53" s="72"/>
      <c r="NYX53" s="72"/>
      <c r="NYY53" s="72"/>
      <c r="NYZ53" s="72"/>
      <c r="NZA53" s="72"/>
      <c r="NZB53" s="72"/>
      <c r="NZC53" s="72"/>
      <c r="NZD53" s="72"/>
      <c r="NZE53" s="72"/>
      <c r="NZF53" s="72"/>
      <c r="NZG53" s="72"/>
      <c r="NZH53" s="72"/>
      <c r="NZI53" s="72"/>
      <c r="NZJ53" s="72"/>
      <c r="NZK53" s="72"/>
      <c r="NZL53" s="72"/>
      <c r="NZM53" s="72"/>
      <c r="NZN53" s="72"/>
      <c r="NZO53" s="72"/>
      <c r="NZP53" s="72"/>
      <c r="NZQ53" s="72"/>
      <c r="NZR53" s="72"/>
      <c r="NZS53" s="72"/>
      <c r="NZT53" s="72"/>
      <c r="NZU53" s="72"/>
      <c r="NZV53" s="72"/>
      <c r="NZW53" s="72"/>
      <c r="NZX53" s="72"/>
      <c r="NZY53" s="72"/>
      <c r="NZZ53" s="72"/>
      <c r="OAA53" s="72"/>
      <c r="OAB53" s="72"/>
      <c r="OAC53" s="72"/>
      <c r="OAD53" s="72"/>
      <c r="OAE53" s="72"/>
      <c r="OAF53" s="72"/>
      <c r="OAG53" s="72"/>
      <c r="OAH53" s="72"/>
      <c r="OAI53" s="72"/>
      <c r="OAJ53" s="72"/>
      <c r="OAK53" s="72"/>
      <c r="OAL53" s="72"/>
      <c r="OAM53" s="72"/>
      <c r="OAN53" s="72"/>
      <c r="OAO53" s="72"/>
      <c r="OAP53" s="72"/>
      <c r="OAQ53" s="72"/>
      <c r="OAR53" s="72"/>
      <c r="OAS53" s="72"/>
      <c r="OAT53" s="72"/>
      <c r="OAU53" s="72"/>
      <c r="OAV53" s="72"/>
      <c r="OAW53" s="72"/>
      <c r="OAX53" s="72"/>
      <c r="OAY53" s="72"/>
      <c r="OAZ53" s="72"/>
      <c r="OBA53" s="72"/>
      <c r="OBB53" s="72"/>
      <c r="OBC53" s="72"/>
      <c r="OBD53" s="72"/>
      <c r="OBE53" s="72"/>
      <c r="OBF53" s="72"/>
      <c r="OBG53" s="72"/>
      <c r="OBH53" s="72"/>
      <c r="OBI53" s="72"/>
      <c r="OBJ53" s="72"/>
      <c r="OBK53" s="72"/>
      <c r="OBL53" s="72"/>
      <c r="OBM53" s="72"/>
      <c r="OBN53" s="72"/>
      <c r="OBO53" s="72"/>
      <c r="OBP53" s="72"/>
      <c r="OBQ53" s="72"/>
      <c r="OBR53" s="72"/>
      <c r="OBS53" s="72"/>
      <c r="OBT53" s="72"/>
      <c r="OBU53" s="72"/>
      <c r="OBV53" s="72"/>
      <c r="OBW53" s="72"/>
      <c r="OBX53" s="72"/>
      <c r="OBY53" s="72"/>
      <c r="OBZ53" s="72"/>
      <c r="OCA53" s="72"/>
      <c r="OCB53" s="72"/>
      <c r="OCC53" s="72"/>
      <c r="OCD53" s="72"/>
      <c r="OCE53" s="72"/>
      <c r="OCF53" s="72"/>
      <c r="OCG53" s="72"/>
      <c r="OCH53" s="72"/>
      <c r="OCI53" s="72"/>
      <c r="OCJ53" s="72"/>
      <c r="OCK53" s="72"/>
      <c r="OCL53" s="72"/>
      <c r="OCM53" s="72"/>
      <c r="OCN53" s="72"/>
      <c r="OCO53" s="72"/>
      <c r="OCP53" s="72"/>
      <c r="OCQ53" s="72"/>
      <c r="OCR53" s="72"/>
      <c r="OCS53" s="72"/>
      <c r="OCT53" s="72"/>
      <c r="OCU53" s="72"/>
      <c r="OCV53" s="72"/>
      <c r="OCW53" s="72"/>
      <c r="OCX53" s="72"/>
      <c r="OCY53" s="72"/>
      <c r="OCZ53" s="72"/>
      <c r="ODA53" s="72"/>
      <c r="ODB53" s="72"/>
      <c r="ODC53" s="72"/>
      <c r="ODD53" s="72"/>
      <c r="ODE53" s="72"/>
      <c r="ODF53" s="72"/>
      <c r="ODG53" s="72"/>
      <c r="ODH53" s="72"/>
      <c r="ODI53" s="72"/>
      <c r="ODJ53" s="72"/>
      <c r="ODK53" s="72"/>
      <c r="ODL53" s="72"/>
      <c r="ODM53" s="72"/>
      <c r="ODN53" s="72"/>
      <c r="ODO53" s="72"/>
      <c r="ODP53" s="72"/>
      <c r="ODQ53" s="72"/>
      <c r="ODR53" s="72"/>
      <c r="ODS53" s="72"/>
      <c r="ODT53" s="72"/>
      <c r="ODU53" s="72"/>
      <c r="ODV53" s="72"/>
      <c r="ODW53" s="72"/>
      <c r="ODX53" s="72"/>
      <c r="ODY53" s="72"/>
      <c r="ODZ53" s="72"/>
      <c r="OEA53" s="72"/>
      <c r="OEB53" s="72"/>
      <c r="OEC53" s="72"/>
      <c r="OED53" s="72"/>
      <c r="OEE53" s="72"/>
      <c r="OEF53" s="72"/>
      <c r="OEG53" s="72"/>
      <c r="OEH53" s="72"/>
      <c r="OEI53" s="72"/>
      <c r="OEJ53" s="72"/>
      <c r="OEK53" s="72"/>
      <c r="OEL53" s="72"/>
      <c r="OEM53" s="72"/>
      <c r="OEN53" s="72"/>
      <c r="OEO53" s="72"/>
      <c r="OEP53" s="72"/>
      <c r="OEQ53" s="72"/>
      <c r="OER53" s="72"/>
      <c r="OES53" s="72"/>
      <c r="OET53" s="72"/>
      <c r="OEU53" s="72"/>
      <c r="OEV53" s="72"/>
      <c r="OEW53" s="72"/>
      <c r="OEX53" s="72"/>
      <c r="OEY53" s="72"/>
      <c r="OEZ53" s="72"/>
      <c r="OFA53" s="72"/>
      <c r="OFB53" s="72"/>
      <c r="OFC53" s="72"/>
      <c r="OFD53" s="72"/>
      <c r="OFE53" s="72"/>
      <c r="OFF53" s="72"/>
      <c r="OFG53" s="72"/>
      <c r="OFH53" s="72"/>
      <c r="OFI53" s="72"/>
      <c r="OFJ53" s="72"/>
      <c r="OFK53" s="72"/>
      <c r="OFL53" s="72"/>
      <c r="OFM53" s="72"/>
      <c r="OFN53" s="72"/>
      <c r="OFO53" s="72"/>
      <c r="OFP53" s="72"/>
      <c r="OFQ53" s="72"/>
      <c r="OFR53" s="72"/>
      <c r="OFS53" s="72"/>
      <c r="OFT53" s="72"/>
      <c r="OFU53" s="72"/>
      <c r="OFV53" s="72"/>
      <c r="OFW53" s="72"/>
      <c r="OFX53" s="72"/>
      <c r="OFY53" s="72"/>
      <c r="OFZ53" s="72"/>
      <c r="OGA53" s="72"/>
      <c r="OGB53" s="72"/>
      <c r="OGC53" s="72"/>
      <c r="OGD53" s="72"/>
      <c r="OGE53" s="72"/>
      <c r="OGF53" s="72"/>
      <c r="OGG53" s="72"/>
      <c r="OGH53" s="72"/>
      <c r="OGI53" s="72"/>
      <c r="OGJ53" s="72"/>
      <c r="OGK53" s="72"/>
      <c r="OGL53" s="72"/>
      <c r="OGM53" s="72"/>
      <c r="OGN53" s="72"/>
      <c r="OGO53" s="72"/>
      <c r="OGP53" s="72"/>
      <c r="OGQ53" s="72"/>
      <c r="OGR53" s="72"/>
      <c r="OGS53" s="72"/>
      <c r="OGT53" s="72"/>
      <c r="OGU53" s="72"/>
      <c r="OGV53" s="72"/>
      <c r="OGW53" s="72"/>
      <c r="OGX53" s="72"/>
      <c r="OGY53" s="72"/>
      <c r="OGZ53" s="72"/>
      <c r="OHA53" s="72"/>
      <c r="OHB53" s="72"/>
      <c r="OHC53" s="72"/>
      <c r="OHD53" s="72"/>
      <c r="OHE53" s="72"/>
      <c r="OHF53" s="72"/>
      <c r="OHG53" s="72"/>
      <c r="OHH53" s="72"/>
      <c r="OHI53" s="72"/>
      <c r="OHJ53" s="72"/>
      <c r="OHK53" s="72"/>
      <c r="OHL53" s="72"/>
      <c r="OHM53" s="72"/>
      <c r="OHN53" s="72"/>
      <c r="OHO53" s="72"/>
      <c r="OHP53" s="72"/>
      <c r="OHQ53" s="72"/>
      <c r="OHR53" s="72"/>
      <c r="OHS53" s="72"/>
      <c r="OHT53" s="72"/>
      <c r="OHU53" s="72"/>
      <c r="OHV53" s="72"/>
      <c r="OHW53" s="72"/>
      <c r="OHX53" s="72"/>
      <c r="OHY53" s="72"/>
      <c r="OHZ53" s="72"/>
      <c r="OIA53" s="72"/>
      <c r="OIB53" s="72"/>
      <c r="OIC53" s="72"/>
      <c r="OID53" s="72"/>
      <c r="OIE53" s="72"/>
      <c r="OIF53" s="72"/>
      <c r="OIG53" s="72"/>
      <c r="OIH53" s="72"/>
      <c r="OII53" s="72"/>
      <c r="OIJ53" s="72"/>
      <c r="OIK53" s="72"/>
      <c r="OIL53" s="72"/>
      <c r="OIM53" s="72"/>
      <c r="OIN53" s="72"/>
      <c r="OIO53" s="72"/>
      <c r="OIP53" s="72"/>
      <c r="OIQ53" s="72"/>
      <c r="OIR53" s="72"/>
      <c r="OIS53" s="72"/>
      <c r="OIT53" s="72"/>
      <c r="OIU53" s="72"/>
      <c r="OIV53" s="72"/>
      <c r="OIW53" s="72"/>
      <c r="OIX53" s="72"/>
      <c r="OIY53" s="72"/>
      <c r="OIZ53" s="72"/>
      <c r="OJA53" s="72"/>
      <c r="OJB53" s="72"/>
      <c r="OJC53" s="72"/>
      <c r="OJD53" s="72"/>
      <c r="OJE53" s="72"/>
      <c r="OJF53" s="72"/>
      <c r="OJG53" s="72"/>
      <c r="OJH53" s="72"/>
      <c r="OJI53" s="72"/>
      <c r="OJJ53" s="72"/>
      <c r="OJK53" s="72"/>
      <c r="OJL53" s="72"/>
      <c r="OJM53" s="72"/>
      <c r="OJN53" s="72"/>
      <c r="OJO53" s="72"/>
      <c r="OJP53" s="72"/>
      <c r="OJQ53" s="72"/>
      <c r="OJR53" s="72"/>
      <c r="OJS53" s="72"/>
      <c r="OJT53" s="72"/>
      <c r="OJU53" s="72"/>
      <c r="OJV53" s="72"/>
      <c r="OJW53" s="72"/>
      <c r="OJX53" s="72"/>
      <c r="OJY53" s="72"/>
      <c r="OJZ53" s="72"/>
      <c r="OKA53" s="72"/>
      <c r="OKB53" s="72"/>
      <c r="OKC53" s="72"/>
      <c r="OKD53" s="72"/>
      <c r="OKE53" s="72"/>
      <c r="OKF53" s="72"/>
      <c r="OKG53" s="72"/>
      <c r="OKH53" s="72"/>
      <c r="OKI53" s="72"/>
      <c r="OKJ53" s="72"/>
      <c r="OKK53" s="72"/>
      <c r="OKL53" s="72"/>
      <c r="OKM53" s="72"/>
      <c r="OKN53" s="72"/>
      <c r="OKO53" s="72"/>
      <c r="OKP53" s="72"/>
      <c r="OKQ53" s="72"/>
      <c r="OKR53" s="72"/>
      <c r="OKS53" s="72"/>
      <c r="OKT53" s="72"/>
      <c r="OKU53" s="72"/>
      <c r="OKV53" s="72"/>
      <c r="OKW53" s="72"/>
      <c r="OKX53" s="72"/>
      <c r="OKY53" s="72"/>
      <c r="OKZ53" s="72"/>
      <c r="OLA53" s="72"/>
      <c r="OLB53" s="72"/>
      <c r="OLC53" s="72"/>
      <c r="OLD53" s="72"/>
      <c r="OLE53" s="72"/>
      <c r="OLF53" s="72"/>
      <c r="OLG53" s="72"/>
      <c r="OLH53" s="72"/>
      <c r="OLI53" s="72"/>
      <c r="OLJ53" s="72"/>
      <c r="OLK53" s="72"/>
      <c r="OLL53" s="72"/>
      <c r="OLM53" s="72"/>
      <c r="OLN53" s="72"/>
      <c r="OLO53" s="72"/>
      <c r="OLP53" s="72"/>
      <c r="OLQ53" s="72"/>
      <c r="OLR53" s="72"/>
      <c r="OLS53" s="72"/>
      <c r="OLT53" s="72"/>
      <c r="OLU53" s="72"/>
      <c r="OLV53" s="72"/>
      <c r="OLW53" s="72"/>
      <c r="OLX53" s="72"/>
      <c r="OLY53" s="72"/>
      <c r="OLZ53" s="72"/>
      <c r="OMA53" s="72"/>
      <c r="OMB53" s="72"/>
      <c r="OMC53" s="72"/>
      <c r="OMD53" s="72"/>
      <c r="OME53" s="72"/>
      <c r="OMF53" s="72"/>
      <c r="OMG53" s="72"/>
      <c r="OMH53" s="72"/>
      <c r="OMI53" s="72"/>
      <c r="OMJ53" s="72"/>
      <c r="OMK53" s="72"/>
      <c r="OML53" s="72"/>
      <c r="OMM53" s="72"/>
      <c r="OMN53" s="72"/>
      <c r="OMO53" s="72"/>
      <c r="OMP53" s="72"/>
      <c r="OMQ53" s="72"/>
      <c r="OMR53" s="72"/>
      <c r="OMS53" s="72"/>
      <c r="OMT53" s="72"/>
      <c r="OMU53" s="72"/>
      <c r="OMV53" s="72"/>
      <c r="OMW53" s="72"/>
      <c r="OMX53" s="72"/>
      <c r="OMY53" s="72"/>
      <c r="OMZ53" s="72"/>
      <c r="ONA53" s="72"/>
      <c r="ONB53" s="72"/>
      <c r="ONC53" s="72"/>
      <c r="OND53" s="72"/>
      <c r="ONE53" s="72"/>
      <c r="ONF53" s="72"/>
      <c r="ONG53" s="72"/>
      <c r="ONH53" s="72"/>
      <c r="ONI53" s="72"/>
      <c r="ONJ53" s="72"/>
      <c r="ONK53" s="72"/>
      <c r="ONL53" s="72"/>
      <c r="ONM53" s="72"/>
      <c r="ONN53" s="72"/>
      <c r="ONO53" s="72"/>
      <c r="ONP53" s="72"/>
      <c r="ONQ53" s="72"/>
      <c r="ONR53" s="72"/>
      <c r="ONS53" s="72"/>
      <c r="ONT53" s="72"/>
      <c r="ONU53" s="72"/>
      <c r="ONV53" s="72"/>
      <c r="ONW53" s="72"/>
      <c r="ONX53" s="72"/>
      <c r="ONY53" s="72"/>
      <c r="ONZ53" s="72"/>
      <c r="OOA53" s="72"/>
      <c r="OOB53" s="72"/>
      <c r="OOC53" s="72"/>
      <c r="OOD53" s="72"/>
      <c r="OOE53" s="72"/>
      <c r="OOF53" s="72"/>
      <c r="OOG53" s="72"/>
      <c r="OOH53" s="72"/>
      <c r="OOI53" s="72"/>
      <c r="OOJ53" s="72"/>
      <c r="OOK53" s="72"/>
      <c r="OOL53" s="72"/>
      <c r="OOM53" s="72"/>
      <c r="OON53" s="72"/>
      <c r="OOO53" s="72"/>
      <c r="OOP53" s="72"/>
      <c r="OOQ53" s="72"/>
      <c r="OOR53" s="72"/>
      <c r="OOS53" s="72"/>
      <c r="OOT53" s="72"/>
      <c r="OOU53" s="72"/>
      <c r="OOV53" s="72"/>
      <c r="OOW53" s="72"/>
      <c r="OOX53" s="72"/>
      <c r="OOY53" s="72"/>
      <c r="OOZ53" s="72"/>
      <c r="OPA53" s="72"/>
      <c r="OPB53" s="72"/>
      <c r="OPC53" s="72"/>
      <c r="OPD53" s="72"/>
      <c r="OPE53" s="72"/>
      <c r="OPF53" s="72"/>
      <c r="OPG53" s="72"/>
      <c r="OPH53" s="72"/>
      <c r="OPI53" s="72"/>
      <c r="OPJ53" s="72"/>
      <c r="OPK53" s="72"/>
      <c r="OPL53" s="72"/>
      <c r="OPM53" s="72"/>
      <c r="OPN53" s="72"/>
      <c r="OPO53" s="72"/>
      <c r="OPP53" s="72"/>
      <c r="OPQ53" s="72"/>
      <c r="OPR53" s="72"/>
      <c r="OPS53" s="72"/>
      <c r="OPT53" s="72"/>
      <c r="OPU53" s="72"/>
      <c r="OPV53" s="72"/>
      <c r="OPW53" s="72"/>
      <c r="OPX53" s="72"/>
      <c r="OPY53" s="72"/>
      <c r="OPZ53" s="72"/>
      <c r="OQA53" s="72"/>
      <c r="OQB53" s="72"/>
      <c r="OQC53" s="72"/>
      <c r="OQD53" s="72"/>
      <c r="OQE53" s="72"/>
      <c r="OQF53" s="72"/>
      <c r="OQG53" s="72"/>
      <c r="OQH53" s="72"/>
      <c r="OQI53" s="72"/>
      <c r="OQJ53" s="72"/>
      <c r="OQK53" s="72"/>
      <c r="OQL53" s="72"/>
      <c r="OQM53" s="72"/>
      <c r="OQN53" s="72"/>
      <c r="OQO53" s="72"/>
      <c r="OQP53" s="72"/>
      <c r="OQQ53" s="72"/>
      <c r="OQR53" s="72"/>
      <c r="OQS53" s="72"/>
      <c r="OQT53" s="72"/>
      <c r="OQU53" s="72"/>
      <c r="OQV53" s="72"/>
      <c r="OQW53" s="72"/>
      <c r="OQX53" s="72"/>
      <c r="OQY53" s="72"/>
      <c r="OQZ53" s="72"/>
      <c r="ORA53" s="72"/>
      <c r="ORB53" s="72"/>
      <c r="ORC53" s="72"/>
      <c r="ORD53" s="72"/>
      <c r="ORE53" s="72"/>
      <c r="ORF53" s="72"/>
      <c r="ORG53" s="72"/>
      <c r="ORH53" s="72"/>
      <c r="ORI53" s="72"/>
      <c r="ORJ53" s="72"/>
      <c r="ORK53" s="72"/>
      <c r="ORL53" s="72"/>
      <c r="ORM53" s="72"/>
      <c r="ORN53" s="72"/>
      <c r="ORO53" s="72"/>
      <c r="ORP53" s="72"/>
      <c r="ORQ53" s="72"/>
      <c r="ORR53" s="72"/>
      <c r="ORS53" s="72"/>
      <c r="ORT53" s="72"/>
      <c r="ORU53" s="72"/>
      <c r="ORV53" s="72"/>
      <c r="ORW53" s="72"/>
      <c r="ORX53" s="72"/>
      <c r="ORY53" s="72"/>
      <c r="ORZ53" s="72"/>
      <c r="OSA53" s="72"/>
      <c r="OSB53" s="72"/>
      <c r="OSC53" s="72"/>
      <c r="OSD53" s="72"/>
      <c r="OSE53" s="72"/>
      <c r="OSF53" s="72"/>
      <c r="OSG53" s="72"/>
      <c r="OSH53" s="72"/>
      <c r="OSI53" s="72"/>
      <c r="OSJ53" s="72"/>
      <c r="OSK53" s="72"/>
      <c r="OSL53" s="72"/>
      <c r="OSM53" s="72"/>
      <c r="OSN53" s="72"/>
      <c r="OSO53" s="72"/>
      <c r="OSP53" s="72"/>
      <c r="OSQ53" s="72"/>
      <c r="OSR53" s="72"/>
      <c r="OSS53" s="72"/>
      <c r="OST53" s="72"/>
      <c r="OSU53" s="72"/>
      <c r="OSV53" s="72"/>
      <c r="OSW53" s="72"/>
      <c r="OSX53" s="72"/>
      <c r="OSY53" s="72"/>
      <c r="OSZ53" s="72"/>
      <c r="OTA53" s="72"/>
      <c r="OTB53" s="72"/>
      <c r="OTC53" s="72"/>
      <c r="OTD53" s="72"/>
      <c r="OTE53" s="72"/>
      <c r="OTF53" s="72"/>
      <c r="OTG53" s="72"/>
      <c r="OTH53" s="72"/>
      <c r="OTI53" s="72"/>
      <c r="OTJ53" s="72"/>
      <c r="OTK53" s="72"/>
      <c r="OTL53" s="72"/>
      <c r="OTM53" s="72"/>
      <c r="OTN53" s="72"/>
      <c r="OTO53" s="72"/>
      <c r="OTP53" s="72"/>
      <c r="OTQ53" s="72"/>
      <c r="OTR53" s="72"/>
      <c r="OTS53" s="72"/>
      <c r="OTT53" s="72"/>
      <c r="OTU53" s="72"/>
      <c r="OTV53" s="72"/>
      <c r="OTW53" s="72"/>
      <c r="OTX53" s="72"/>
      <c r="OTY53" s="72"/>
      <c r="OTZ53" s="72"/>
      <c r="OUA53" s="72"/>
      <c r="OUB53" s="72"/>
      <c r="OUC53" s="72"/>
      <c r="OUD53" s="72"/>
      <c r="OUE53" s="72"/>
      <c r="OUF53" s="72"/>
      <c r="OUG53" s="72"/>
      <c r="OUH53" s="72"/>
      <c r="OUI53" s="72"/>
      <c r="OUJ53" s="72"/>
      <c r="OUK53" s="72"/>
      <c r="OUL53" s="72"/>
      <c r="OUM53" s="72"/>
      <c r="OUN53" s="72"/>
      <c r="OUO53" s="72"/>
      <c r="OUP53" s="72"/>
      <c r="OUQ53" s="72"/>
      <c r="OUR53" s="72"/>
      <c r="OUS53" s="72"/>
      <c r="OUT53" s="72"/>
      <c r="OUU53" s="72"/>
      <c r="OUV53" s="72"/>
      <c r="OUW53" s="72"/>
      <c r="OUX53" s="72"/>
      <c r="OUY53" s="72"/>
      <c r="OUZ53" s="72"/>
      <c r="OVA53" s="72"/>
      <c r="OVB53" s="72"/>
      <c r="OVC53" s="72"/>
      <c r="OVD53" s="72"/>
      <c r="OVE53" s="72"/>
      <c r="OVF53" s="72"/>
      <c r="OVG53" s="72"/>
      <c r="OVH53" s="72"/>
      <c r="OVI53" s="72"/>
      <c r="OVJ53" s="72"/>
      <c r="OVK53" s="72"/>
      <c r="OVL53" s="72"/>
      <c r="OVM53" s="72"/>
      <c r="OVN53" s="72"/>
      <c r="OVO53" s="72"/>
      <c r="OVP53" s="72"/>
      <c r="OVQ53" s="72"/>
      <c r="OVR53" s="72"/>
      <c r="OVS53" s="72"/>
      <c r="OVT53" s="72"/>
      <c r="OVU53" s="72"/>
      <c r="OVV53" s="72"/>
      <c r="OVW53" s="72"/>
      <c r="OVX53" s="72"/>
      <c r="OVY53" s="72"/>
      <c r="OVZ53" s="72"/>
      <c r="OWA53" s="72"/>
      <c r="OWB53" s="72"/>
      <c r="OWC53" s="72"/>
      <c r="OWD53" s="72"/>
      <c r="OWE53" s="72"/>
      <c r="OWF53" s="72"/>
      <c r="OWG53" s="72"/>
      <c r="OWH53" s="72"/>
      <c r="OWI53" s="72"/>
      <c r="OWJ53" s="72"/>
      <c r="OWK53" s="72"/>
      <c r="OWL53" s="72"/>
      <c r="OWM53" s="72"/>
      <c r="OWN53" s="72"/>
      <c r="OWO53" s="72"/>
      <c r="OWP53" s="72"/>
      <c r="OWQ53" s="72"/>
      <c r="OWR53" s="72"/>
      <c r="OWS53" s="72"/>
      <c r="OWT53" s="72"/>
      <c r="OWU53" s="72"/>
      <c r="OWV53" s="72"/>
      <c r="OWW53" s="72"/>
      <c r="OWX53" s="72"/>
      <c r="OWY53" s="72"/>
      <c r="OWZ53" s="72"/>
      <c r="OXA53" s="72"/>
      <c r="OXB53" s="72"/>
      <c r="OXC53" s="72"/>
      <c r="OXD53" s="72"/>
      <c r="OXE53" s="72"/>
      <c r="OXF53" s="72"/>
      <c r="OXG53" s="72"/>
      <c r="OXH53" s="72"/>
      <c r="OXI53" s="72"/>
      <c r="OXJ53" s="72"/>
      <c r="OXK53" s="72"/>
      <c r="OXL53" s="72"/>
      <c r="OXM53" s="72"/>
      <c r="OXN53" s="72"/>
      <c r="OXO53" s="72"/>
      <c r="OXP53" s="72"/>
      <c r="OXQ53" s="72"/>
      <c r="OXR53" s="72"/>
      <c r="OXS53" s="72"/>
      <c r="OXT53" s="72"/>
      <c r="OXU53" s="72"/>
      <c r="OXV53" s="72"/>
      <c r="OXW53" s="72"/>
      <c r="OXX53" s="72"/>
      <c r="OXY53" s="72"/>
      <c r="OXZ53" s="72"/>
      <c r="OYA53" s="72"/>
      <c r="OYB53" s="72"/>
      <c r="OYC53" s="72"/>
      <c r="OYD53" s="72"/>
      <c r="OYE53" s="72"/>
      <c r="OYF53" s="72"/>
      <c r="OYG53" s="72"/>
      <c r="OYH53" s="72"/>
      <c r="OYI53" s="72"/>
      <c r="OYJ53" s="72"/>
      <c r="OYK53" s="72"/>
      <c r="OYL53" s="72"/>
      <c r="OYM53" s="72"/>
      <c r="OYN53" s="72"/>
      <c r="OYO53" s="72"/>
      <c r="OYP53" s="72"/>
      <c r="OYQ53" s="72"/>
      <c r="OYR53" s="72"/>
      <c r="OYS53" s="72"/>
      <c r="OYT53" s="72"/>
      <c r="OYU53" s="72"/>
      <c r="OYV53" s="72"/>
      <c r="OYW53" s="72"/>
      <c r="OYX53" s="72"/>
      <c r="OYY53" s="72"/>
      <c r="OYZ53" s="72"/>
      <c r="OZA53" s="72"/>
      <c r="OZB53" s="72"/>
      <c r="OZC53" s="72"/>
      <c r="OZD53" s="72"/>
      <c r="OZE53" s="72"/>
      <c r="OZF53" s="72"/>
      <c r="OZG53" s="72"/>
      <c r="OZH53" s="72"/>
      <c r="OZI53" s="72"/>
      <c r="OZJ53" s="72"/>
      <c r="OZK53" s="72"/>
      <c r="OZL53" s="72"/>
      <c r="OZM53" s="72"/>
      <c r="OZN53" s="72"/>
      <c r="OZO53" s="72"/>
      <c r="OZP53" s="72"/>
      <c r="OZQ53" s="72"/>
      <c r="OZR53" s="72"/>
      <c r="OZS53" s="72"/>
      <c r="OZT53" s="72"/>
      <c r="OZU53" s="72"/>
      <c r="OZV53" s="72"/>
      <c r="OZW53" s="72"/>
      <c r="OZX53" s="72"/>
      <c r="OZY53" s="72"/>
      <c r="OZZ53" s="72"/>
      <c r="PAA53" s="72"/>
      <c r="PAB53" s="72"/>
      <c r="PAC53" s="72"/>
      <c r="PAD53" s="72"/>
      <c r="PAE53" s="72"/>
      <c r="PAF53" s="72"/>
      <c r="PAG53" s="72"/>
      <c r="PAH53" s="72"/>
      <c r="PAI53" s="72"/>
      <c r="PAJ53" s="72"/>
      <c r="PAK53" s="72"/>
      <c r="PAL53" s="72"/>
      <c r="PAM53" s="72"/>
      <c r="PAN53" s="72"/>
      <c r="PAO53" s="72"/>
      <c r="PAP53" s="72"/>
      <c r="PAQ53" s="72"/>
      <c r="PAR53" s="72"/>
      <c r="PAS53" s="72"/>
      <c r="PAT53" s="72"/>
      <c r="PAU53" s="72"/>
      <c r="PAV53" s="72"/>
      <c r="PAW53" s="72"/>
      <c r="PAX53" s="72"/>
      <c r="PAY53" s="72"/>
      <c r="PAZ53" s="72"/>
      <c r="PBA53" s="72"/>
      <c r="PBB53" s="72"/>
      <c r="PBC53" s="72"/>
      <c r="PBD53" s="72"/>
      <c r="PBE53" s="72"/>
      <c r="PBF53" s="72"/>
      <c r="PBG53" s="72"/>
      <c r="PBH53" s="72"/>
      <c r="PBI53" s="72"/>
      <c r="PBJ53" s="72"/>
      <c r="PBK53" s="72"/>
      <c r="PBL53" s="72"/>
      <c r="PBM53" s="72"/>
      <c r="PBN53" s="72"/>
      <c r="PBO53" s="72"/>
      <c r="PBP53" s="72"/>
      <c r="PBQ53" s="72"/>
      <c r="PBR53" s="72"/>
      <c r="PBS53" s="72"/>
      <c r="PBT53" s="72"/>
      <c r="PBU53" s="72"/>
      <c r="PBV53" s="72"/>
      <c r="PBW53" s="72"/>
      <c r="PBX53" s="72"/>
      <c r="PBY53" s="72"/>
      <c r="PBZ53" s="72"/>
      <c r="PCA53" s="72"/>
      <c r="PCB53" s="72"/>
      <c r="PCC53" s="72"/>
      <c r="PCD53" s="72"/>
      <c r="PCE53" s="72"/>
      <c r="PCF53" s="72"/>
      <c r="PCG53" s="72"/>
      <c r="PCH53" s="72"/>
      <c r="PCI53" s="72"/>
      <c r="PCJ53" s="72"/>
      <c r="PCK53" s="72"/>
      <c r="PCL53" s="72"/>
      <c r="PCM53" s="72"/>
      <c r="PCN53" s="72"/>
      <c r="PCO53" s="72"/>
      <c r="PCP53" s="72"/>
      <c r="PCQ53" s="72"/>
      <c r="PCR53" s="72"/>
      <c r="PCS53" s="72"/>
      <c r="PCT53" s="72"/>
      <c r="PCU53" s="72"/>
      <c r="PCV53" s="72"/>
      <c r="PCW53" s="72"/>
      <c r="PCX53" s="72"/>
      <c r="PCY53" s="72"/>
      <c r="PCZ53" s="72"/>
      <c r="PDA53" s="72"/>
      <c r="PDB53" s="72"/>
      <c r="PDC53" s="72"/>
      <c r="PDD53" s="72"/>
      <c r="PDE53" s="72"/>
      <c r="PDF53" s="72"/>
      <c r="PDG53" s="72"/>
      <c r="PDH53" s="72"/>
      <c r="PDI53" s="72"/>
      <c r="PDJ53" s="72"/>
      <c r="PDK53" s="72"/>
      <c r="PDL53" s="72"/>
      <c r="PDM53" s="72"/>
      <c r="PDN53" s="72"/>
      <c r="PDO53" s="72"/>
      <c r="PDP53" s="72"/>
      <c r="PDQ53" s="72"/>
      <c r="PDR53" s="72"/>
      <c r="PDS53" s="72"/>
      <c r="PDT53" s="72"/>
      <c r="PDU53" s="72"/>
      <c r="PDV53" s="72"/>
      <c r="PDW53" s="72"/>
      <c r="PDX53" s="72"/>
      <c r="PDY53" s="72"/>
      <c r="PDZ53" s="72"/>
      <c r="PEA53" s="72"/>
      <c r="PEB53" s="72"/>
      <c r="PEC53" s="72"/>
      <c r="PED53" s="72"/>
      <c r="PEE53" s="72"/>
      <c r="PEF53" s="72"/>
      <c r="PEG53" s="72"/>
      <c r="PEH53" s="72"/>
      <c r="PEI53" s="72"/>
      <c r="PEJ53" s="72"/>
      <c r="PEK53" s="72"/>
      <c r="PEL53" s="72"/>
      <c r="PEM53" s="72"/>
      <c r="PEN53" s="72"/>
      <c r="PEO53" s="72"/>
      <c r="PEP53" s="72"/>
      <c r="PEQ53" s="72"/>
      <c r="PER53" s="72"/>
      <c r="PES53" s="72"/>
      <c r="PET53" s="72"/>
      <c r="PEU53" s="72"/>
      <c r="PEV53" s="72"/>
      <c r="PEW53" s="72"/>
      <c r="PEX53" s="72"/>
      <c r="PEY53" s="72"/>
      <c r="PEZ53" s="72"/>
      <c r="PFA53" s="72"/>
      <c r="PFB53" s="72"/>
      <c r="PFC53" s="72"/>
      <c r="PFD53" s="72"/>
      <c r="PFE53" s="72"/>
      <c r="PFF53" s="72"/>
      <c r="PFG53" s="72"/>
      <c r="PFH53" s="72"/>
      <c r="PFI53" s="72"/>
      <c r="PFJ53" s="72"/>
      <c r="PFK53" s="72"/>
      <c r="PFL53" s="72"/>
      <c r="PFM53" s="72"/>
      <c r="PFN53" s="72"/>
      <c r="PFO53" s="72"/>
      <c r="PFP53" s="72"/>
      <c r="PFQ53" s="72"/>
      <c r="PFR53" s="72"/>
      <c r="PFS53" s="72"/>
      <c r="PFT53" s="72"/>
      <c r="PFU53" s="72"/>
      <c r="PFV53" s="72"/>
      <c r="PFW53" s="72"/>
      <c r="PFX53" s="72"/>
      <c r="PFY53" s="72"/>
      <c r="PFZ53" s="72"/>
      <c r="PGA53" s="72"/>
      <c r="PGB53" s="72"/>
      <c r="PGC53" s="72"/>
      <c r="PGD53" s="72"/>
      <c r="PGE53" s="72"/>
      <c r="PGF53" s="72"/>
      <c r="PGG53" s="72"/>
      <c r="PGH53" s="72"/>
      <c r="PGI53" s="72"/>
      <c r="PGJ53" s="72"/>
      <c r="PGK53" s="72"/>
      <c r="PGL53" s="72"/>
      <c r="PGM53" s="72"/>
      <c r="PGN53" s="72"/>
      <c r="PGO53" s="72"/>
      <c r="PGP53" s="72"/>
      <c r="PGQ53" s="72"/>
      <c r="PGR53" s="72"/>
      <c r="PGS53" s="72"/>
      <c r="PGT53" s="72"/>
      <c r="PGU53" s="72"/>
      <c r="PGV53" s="72"/>
      <c r="PGW53" s="72"/>
      <c r="PGX53" s="72"/>
      <c r="PGY53" s="72"/>
      <c r="PGZ53" s="72"/>
      <c r="PHA53" s="72"/>
      <c r="PHB53" s="72"/>
      <c r="PHC53" s="72"/>
      <c r="PHD53" s="72"/>
      <c r="PHE53" s="72"/>
      <c r="PHF53" s="72"/>
      <c r="PHG53" s="72"/>
      <c r="PHH53" s="72"/>
      <c r="PHI53" s="72"/>
      <c r="PHJ53" s="72"/>
      <c r="PHK53" s="72"/>
      <c r="PHL53" s="72"/>
      <c r="PHM53" s="72"/>
      <c r="PHN53" s="72"/>
      <c r="PHO53" s="72"/>
      <c r="PHP53" s="72"/>
      <c r="PHQ53" s="72"/>
      <c r="PHR53" s="72"/>
      <c r="PHS53" s="72"/>
      <c r="PHT53" s="72"/>
      <c r="PHU53" s="72"/>
      <c r="PHV53" s="72"/>
      <c r="PHW53" s="72"/>
      <c r="PHX53" s="72"/>
      <c r="PHY53" s="72"/>
      <c r="PHZ53" s="72"/>
      <c r="PIA53" s="72"/>
      <c r="PIB53" s="72"/>
      <c r="PIC53" s="72"/>
      <c r="PID53" s="72"/>
      <c r="PIE53" s="72"/>
      <c r="PIF53" s="72"/>
      <c r="PIG53" s="72"/>
      <c r="PIH53" s="72"/>
      <c r="PII53" s="72"/>
      <c r="PIJ53" s="72"/>
      <c r="PIK53" s="72"/>
      <c r="PIL53" s="72"/>
      <c r="PIM53" s="72"/>
      <c r="PIN53" s="72"/>
      <c r="PIO53" s="72"/>
      <c r="PIP53" s="72"/>
      <c r="PIQ53" s="72"/>
      <c r="PIR53" s="72"/>
      <c r="PIS53" s="72"/>
      <c r="PIT53" s="72"/>
      <c r="PIU53" s="72"/>
      <c r="PIV53" s="72"/>
      <c r="PIW53" s="72"/>
      <c r="PIX53" s="72"/>
      <c r="PIY53" s="72"/>
      <c r="PIZ53" s="72"/>
      <c r="PJA53" s="72"/>
      <c r="PJB53" s="72"/>
      <c r="PJC53" s="72"/>
      <c r="PJD53" s="72"/>
      <c r="PJE53" s="72"/>
      <c r="PJF53" s="72"/>
      <c r="PJG53" s="72"/>
      <c r="PJH53" s="72"/>
      <c r="PJI53" s="72"/>
      <c r="PJJ53" s="72"/>
      <c r="PJK53" s="72"/>
      <c r="PJL53" s="72"/>
      <c r="PJM53" s="72"/>
      <c r="PJN53" s="72"/>
      <c r="PJO53" s="72"/>
      <c r="PJP53" s="72"/>
      <c r="PJQ53" s="72"/>
      <c r="PJR53" s="72"/>
      <c r="PJS53" s="72"/>
      <c r="PJT53" s="72"/>
      <c r="PJU53" s="72"/>
      <c r="PJV53" s="72"/>
      <c r="PJW53" s="72"/>
      <c r="PJX53" s="72"/>
      <c r="PJY53" s="72"/>
      <c r="PJZ53" s="72"/>
      <c r="PKA53" s="72"/>
      <c r="PKB53" s="72"/>
      <c r="PKC53" s="72"/>
      <c r="PKD53" s="72"/>
      <c r="PKE53" s="72"/>
      <c r="PKF53" s="72"/>
      <c r="PKG53" s="72"/>
      <c r="PKH53" s="72"/>
      <c r="PKI53" s="72"/>
      <c r="PKJ53" s="72"/>
      <c r="PKK53" s="72"/>
      <c r="PKL53" s="72"/>
      <c r="PKM53" s="72"/>
      <c r="PKN53" s="72"/>
      <c r="PKO53" s="72"/>
      <c r="PKP53" s="72"/>
      <c r="PKQ53" s="72"/>
      <c r="PKR53" s="72"/>
      <c r="PKS53" s="72"/>
      <c r="PKT53" s="72"/>
      <c r="PKU53" s="72"/>
      <c r="PKV53" s="72"/>
      <c r="PKW53" s="72"/>
      <c r="PKX53" s="72"/>
      <c r="PKY53" s="72"/>
      <c r="PKZ53" s="72"/>
      <c r="PLA53" s="72"/>
      <c r="PLB53" s="72"/>
      <c r="PLC53" s="72"/>
      <c r="PLD53" s="72"/>
      <c r="PLE53" s="72"/>
      <c r="PLF53" s="72"/>
      <c r="PLG53" s="72"/>
      <c r="PLH53" s="72"/>
      <c r="PLI53" s="72"/>
      <c r="PLJ53" s="72"/>
      <c r="PLK53" s="72"/>
      <c r="PLL53" s="72"/>
      <c r="PLM53" s="72"/>
      <c r="PLN53" s="72"/>
      <c r="PLO53" s="72"/>
      <c r="PLP53" s="72"/>
      <c r="PLQ53" s="72"/>
      <c r="PLR53" s="72"/>
      <c r="PLS53" s="72"/>
      <c r="PLT53" s="72"/>
      <c r="PLU53" s="72"/>
      <c r="PLV53" s="72"/>
      <c r="PLW53" s="72"/>
      <c r="PLX53" s="72"/>
      <c r="PLY53" s="72"/>
      <c r="PLZ53" s="72"/>
      <c r="PMA53" s="72"/>
      <c r="PMB53" s="72"/>
      <c r="PMC53" s="72"/>
      <c r="PMD53" s="72"/>
      <c r="PME53" s="72"/>
      <c r="PMF53" s="72"/>
      <c r="PMG53" s="72"/>
      <c r="PMH53" s="72"/>
      <c r="PMI53" s="72"/>
      <c r="PMJ53" s="72"/>
      <c r="PMK53" s="72"/>
      <c r="PML53" s="72"/>
      <c r="PMM53" s="72"/>
      <c r="PMN53" s="72"/>
      <c r="PMO53" s="72"/>
      <c r="PMP53" s="72"/>
      <c r="PMQ53" s="72"/>
      <c r="PMR53" s="72"/>
      <c r="PMS53" s="72"/>
      <c r="PMT53" s="72"/>
      <c r="PMU53" s="72"/>
      <c r="PMV53" s="72"/>
      <c r="PMW53" s="72"/>
      <c r="PMX53" s="72"/>
      <c r="PMY53" s="72"/>
      <c r="PMZ53" s="72"/>
      <c r="PNA53" s="72"/>
      <c r="PNB53" s="72"/>
      <c r="PNC53" s="72"/>
      <c r="PND53" s="72"/>
      <c r="PNE53" s="72"/>
      <c r="PNF53" s="72"/>
      <c r="PNG53" s="72"/>
      <c r="PNH53" s="72"/>
      <c r="PNI53" s="72"/>
      <c r="PNJ53" s="72"/>
      <c r="PNK53" s="72"/>
      <c r="PNL53" s="72"/>
      <c r="PNM53" s="72"/>
      <c r="PNN53" s="72"/>
      <c r="PNO53" s="72"/>
      <c r="PNP53" s="72"/>
      <c r="PNQ53" s="72"/>
      <c r="PNR53" s="72"/>
      <c r="PNS53" s="72"/>
      <c r="PNT53" s="72"/>
      <c r="PNU53" s="72"/>
      <c r="PNV53" s="72"/>
      <c r="PNW53" s="72"/>
      <c r="PNX53" s="72"/>
      <c r="PNY53" s="72"/>
      <c r="PNZ53" s="72"/>
      <c r="POA53" s="72"/>
      <c r="POB53" s="72"/>
      <c r="POC53" s="72"/>
      <c r="POD53" s="72"/>
      <c r="POE53" s="72"/>
      <c r="POF53" s="72"/>
      <c r="POG53" s="72"/>
      <c r="POH53" s="72"/>
      <c r="POI53" s="72"/>
      <c r="POJ53" s="72"/>
      <c r="POK53" s="72"/>
      <c r="POL53" s="72"/>
      <c r="POM53" s="72"/>
      <c r="PON53" s="72"/>
      <c r="POO53" s="72"/>
      <c r="POP53" s="72"/>
      <c r="POQ53" s="72"/>
      <c r="POR53" s="72"/>
      <c r="POS53" s="72"/>
      <c r="POT53" s="72"/>
      <c r="POU53" s="72"/>
      <c r="POV53" s="72"/>
      <c r="POW53" s="72"/>
      <c r="POX53" s="72"/>
      <c r="POY53" s="72"/>
      <c r="POZ53" s="72"/>
      <c r="PPA53" s="72"/>
      <c r="PPB53" s="72"/>
      <c r="PPC53" s="72"/>
      <c r="PPD53" s="72"/>
      <c r="PPE53" s="72"/>
      <c r="PPF53" s="72"/>
      <c r="PPG53" s="72"/>
      <c r="PPH53" s="72"/>
      <c r="PPI53" s="72"/>
      <c r="PPJ53" s="72"/>
      <c r="PPK53" s="72"/>
      <c r="PPL53" s="72"/>
      <c r="PPM53" s="72"/>
      <c r="PPN53" s="72"/>
      <c r="PPO53" s="72"/>
      <c r="PPP53" s="72"/>
      <c r="PPQ53" s="72"/>
      <c r="PPR53" s="72"/>
      <c r="PPS53" s="72"/>
      <c r="PPT53" s="72"/>
      <c r="PPU53" s="72"/>
      <c r="PPV53" s="72"/>
      <c r="PPW53" s="72"/>
      <c r="PPX53" s="72"/>
      <c r="PPY53" s="72"/>
      <c r="PPZ53" s="72"/>
      <c r="PQA53" s="72"/>
      <c r="PQB53" s="72"/>
      <c r="PQC53" s="72"/>
      <c r="PQD53" s="72"/>
      <c r="PQE53" s="72"/>
      <c r="PQF53" s="72"/>
      <c r="PQG53" s="72"/>
      <c r="PQH53" s="72"/>
      <c r="PQI53" s="72"/>
      <c r="PQJ53" s="72"/>
      <c r="PQK53" s="72"/>
      <c r="PQL53" s="72"/>
      <c r="PQM53" s="72"/>
      <c r="PQN53" s="72"/>
      <c r="PQO53" s="72"/>
      <c r="PQP53" s="72"/>
      <c r="PQQ53" s="72"/>
      <c r="PQR53" s="72"/>
      <c r="PQS53" s="72"/>
      <c r="PQT53" s="72"/>
      <c r="PQU53" s="72"/>
      <c r="PQV53" s="72"/>
      <c r="PQW53" s="72"/>
      <c r="PQX53" s="72"/>
      <c r="PQY53" s="72"/>
      <c r="PQZ53" s="72"/>
      <c r="PRA53" s="72"/>
      <c r="PRB53" s="72"/>
      <c r="PRC53" s="72"/>
      <c r="PRD53" s="72"/>
      <c r="PRE53" s="72"/>
      <c r="PRF53" s="72"/>
      <c r="PRG53" s="72"/>
      <c r="PRH53" s="72"/>
      <c r="PRI53" s="72"/>
      <c r="PRJ53" s="72"/>
      <c r="PRK53" s="72"/>
      <c r="PRL53" s="72"/>
      <c r="PRM53" s="72"/>
      <c r="PRN53" s="72"/>
      <c r="PRO53" s="72"/>
      <c r="PRP53" s="72"/>
      <c r="PRQ53" s="72"/>
      <c r="PRR53" s="72"/>
      <c r="PRS53" s="72"/>
      <c r="PRT53" s="72"/>
      <c r="PRU53" s="72"/>
      <c r="PRV53" s="72"/>
      <c r="PRW53" s="72"/>
      <c r="PRX53" s="72"/>
      <c r="PRY53" s="72"/>
      <c r="PRZ53" s="72"/>
      <c r="PSA53" s="72"/>
      <c r="PSB53" s="72"/>
      <c r="PSC53" s="72"/>
      <c r="PSD53" s="72"/>
      <c r="PSE53" s="72"/>
      <c r="PSF53" s="72"/>
      <c r="PSG53" s="72"/>
      <c r="PSH53" s="72"/>
      <c r="PSI53" s="72"/>
      <c r="PSJ53" s="72"/>
      <c r="PSK53" s="72"/>
      <c r="PSL53" s="72"/>
      <c r="PSM53" s="72"/>
      <c r="PSN53" s="72"/>
      <c r="PSO53" s="72"/>
      <c r="PSP53" s="72"/>
      <c r="PSQ53" s="72"/>
      <c r="PSR53" s="72"/>
      <c r="PSS53" s="72"/>
      <c r="PST53" s="72"/>
      <c r="PSU53" s="72"/>
      <c r="PSV53" s="72"/>
      <c r="PSW53" s="72"/>
      <c r="PSX53" s="72"/>
      <c r="PSY53" s="72"/>
      <c r="PSZ53" s="72"/>
      <c r="PTA53" s="72"/>
      <c r="PTB53" s="72"/>
      <c r="PTC53" s="72"/>
      <c r="PTD53" s="72"/>
      <c r="PTE53" s="72"/>
      <c r="PTF53" s="72"/>
      <c r="PTG53" s="72"/>
      <c r="PTH53" s="72"/>
      <c r="PTI53" s="72"/>
      <c r="PTJ53" s="72"/>
      <c r="PTK53" s="72"/>
      <c r="PTL53" s="72"/>
      <c r="PTM53" s="72"/>
      <c r="PTN53" s="72"/>
      <c r="PTO53" s="72"/>
      <c r="PTP53" s="72"/>
      <c r="PTQ53" s="72"/>
      <c r="PTR53" s="72"/>
      <c r="PTS53" s="72"/>
      <c r="PTT53" s="72"/>
      <c r="PTU53" s="72"/>
      <c r="PTV53" s="72"/>
      <c r="PTW53" s="72"/>
      <c r="PTX53" s="72"/>
      <c r="PTY53" s="72"/>
      <c r="PTZ53" s="72"/>
      <c r="PUA53" s="72"/>
      <c r="PUB53" s="72"/>
      <c r="PUC53" s="72"/>
      <c r="PUD53" s="72"/>
      <c r="PUE53" s="72"/>
      <c r="PUF53" s="72"/>
      <c r="PUG53" s="72"/>
      <c r="PUH53" s="72"/>
      <c r="PUI53" s="72"/>
      <c r="PUJ53" s="72"/>
      <c r="PUK53" s="72"/>
      <c r="PUL53" s="72"/>
      <c r="PUM53" s="72"/>
      <c r="PUN53" s="72"/>
      <c r="PUO53" s="72"/>
      <c r="PUP53" s="72"/>
      <c r="PUQ53" s="72"/>
      <c r="PUR53" s="72"/>
      <c r="PUS53" s="72"/>
      <c r="PUT53" s="72"/>
      <c r="PUU53" s="72"/>
      <c r="PUV53" s="72"/>
      <c r="PUW53" s="72"/>
      <c r="PUX53" s="72"/>
      <c r="PUY53" s="72"/>
      <c r="PUZ53" s="72"/>
      <c r="PVA53" s="72"/>
      <c r="PVB53" s="72"/>
      <c r="PVC53" s="72"/>
      <c r="PVD53" s="72"/>
      <c r="PVE53" s="72"/>
      <c r="PVF53" s="72"/>
      <c r="PVG53" s="72"/>
      <c r="PVH53" s="72"/>
      <c r="PVI53" s="72"/>
      <c r="PVJ53" s="72"/>
      <c r="PVK53" s="72"/>
      <c r="PVL53" s="72"/>
      <c r="PVM53" s="72"/>
      <c r="PVN53" s="72"/>
      <c r="PVO53" s="72"/>
      <c r="PVP53" s="72"/>
      <c r="PVQ53" s="72"/>
      <c r="PVR53" s="72"/>
      <c r="PVS53" s="72"/>
      <c r="PVT53" s="72"/>
      <c r="PVU53" s="72"/>
      <c r="PVV53" s="72"/>
      <c r="PVW53" s="72"/>
      <c r="PVX53" s="72"/>
      <c r="PVY53" s="72"/>
      <c r="PVZ53" s="72"/>
      <c r="PWA53" s="72"/>
      <c r="PWB53" s="72"/>
      <c r="PWC53" s="72"/>
      <c r="PWD53" s="72"/>
      <c r="PWE53" s="72"/>
      <c r="PWF53" s="72"/>
      <c r="PWG53" s="72"/>
      <c r="PWH53" s="72"/>
      <c r="PWI53" s="72"/>
      <c r="PWJ53" s="72"/>
      <c r="PWK53" s="72"/>
      <c r="PWL53" s="72"/>
      <c r="PWM53" s="72"/>
      <c r="PWN53" s="72"/>
      <c r="PWO53" s="72"/>
      <c r="PWP53" s="72"/>
      <c r="PWQ53" s="72"/>
      <c r="PWR53" s="72"/>
      <c r="PWS53" s="72"/>
      <c r="PWT53" s="72"/>
      <c r="PWU53" s="72"/>
      <c r="PWV53" s="72"/>
      <c r="PWW53" s="72"/>
      <c r="PWX53" s="72"/>
      <c r="PWY53" s="72"/>
      <c r="PWZ53" s="72"/>
      <c r="PXA53" s="72"/>
      <c r="PXB53" s="72"/>
      <c r="PXC53" s="72"/>
      <c r="PXD53" s="72"/>
      <c r="PXE53" s="72"/>
      <c r="PXF53" s="72"/>
      <c r="PXG53" s="72"/>
      <c r="PXH53" s="72"/>
      <c r="PXI53" s="72"/>
      <c r="PXJ53" s="72"/>
      <c r="PXK53" s="72"/>
      <c r="PXL53" s="72"/>
      <c r="PXM53" s="72"/>
      <c r="PXN53" s="72"/>
      <c r="PXO53" s="72"/>
      <c r="PXP53" s="72"/>
      <c r="PXQ53" s="72"/>
      <c r="PXR53" s="72"/>
      <c r="PXS53" s="72"/>
      <c r="PXT53" s="72"/>
      <c r="PXU53" s="72"/>
      <c r="PXV53" s="72"/>
      <c r="PXW53" s="72"/>
      <c r="PXX53" s="72"/>
      <c r="PXY53" s="72"/>
      <c r="PXZ53" s="72"/>
      <c r="PYA53" s="72"/>
      <c r="PYB53" s="72"/>
      <c r="PYC53" s="72"/>
      <c r="PYD53" s="72"/>
      <c r="PYE53" s="72"/>
      <c r="PYF53" s="72"/>
      <c r="PYG53" s="72"/>
      <c r="PYH53" s="72"/>
      <c r="PYI53" s="72"/>
      <c r="PYJ53" s="72"/>
      <c r="PYK53" s="72"/>
      <c r="PYL53" s="72"/>
      <c r="PYM53" s="72"/>
      <c r="PYN53" s="72"/>
      <c r="PYO53" s="72"/>
      <c r="PYP53" s="72"/>
      <c r="PYQ53" s="72"/>
      <c r="PYR53" s="72"/>
      <c r="PYS53" s="72"/>
      <c r="PYT53" s="72"/>
      <c r="PYU53" s="72"/>
      <c r="PYV53" s="72"/>
      <c r="PYW53" s="72"/>
      <c r="PYX53" s="72"/>
      <c r="PYY53" s="72"/>
      <c r="PYZ53" s="72"/>
      <c r="PZA53" s="72"/>
      <c r="PZB53" s="72"/>
      <c r="PZC53" s="72"/>
      <c r="PZD53" s="72"/>
      <c r="PZE53" s="72"/>
      <c r="PZF53" s="72"/>
      <c r="PZG53" s="72"/>
      <c r="PZH53" s="72"/>
      <c r="PZI53" s="72"/>
      <c r="PZJ53" s="72"/>
      <c r="PZK53" s="72"/>
      <c r="PZL53" s="72"/>
      <c r="PZM53" s="72"/>
      <c r="PZN53" s="72"/>
      <c r="PZO53" s="72"/>
      <c r="PZP53" s="72"/>
      <c r="PZQ53" s="72"/>
      <c r="PZR53" s="72"/>
      <c r="PZS53" s="72"/>
      <c r="PZT53" s="72"/>
      <c r="PZU53" s="72"/>
      <c r="PZV53" s="72"/>
      <c r="PZW53" s="72"/>
      <c r="PZX53" s="72"/>
      <c r="PZY53" s="72"/>
      <c r="PZZ53" s="72"/>
      <c r="QAA53" s="72"/>
      <c r="QAB53" s="72"/>
      <c r="QAC53" s="72"/>
      <c r="QAD53" s="72"/>
      <c r="QAE53" s="72"/>
      <c r="QAF53" s="72"/>
      <c r="QAG53" s="72"/>
      <c r="QAH53" s="72"/>
      <c r="QAI53" s="72"/>
      <c r="QAJ53" s="72"/>
      <c r="QAK53" s="72"/>
      <c r="QAL53" s="72"/>
      <c r="QAM53" s="72"/>
      <c r="QAN53" s="72"/>
      <c r="QAO53" s="72"/>
      <c r="QAP53" s="72"/>
      <c r="QAQ53" s="72"/>
      <c r="QAR53" s="72"/>
      <c r="QAS53" s="72"/>
      <c r="QAT53" s="72"/>
      <c r="QAU53" s="72"/>
      <c r="QAV53" s="72"/>
      <c r="QAW53" s="72"/>
      <c r="QAX53" s="72"/>
      <c r="QAY53" s="72"/>
      <c r="QAZ53" s="72"/>
      <c r="QBA53" s="72"/>
      <c r="QBB53" s="72"/>
      <c r="QBC53" s="72"/>
      <c r="QBD53" s="72"/>
      <c r="QBE53" s="72"/>
      <c r="QBF53" s="72"/>
      <c r="QBG53" s="72"/>
      <c r="QBH53" s="72"/>
      <c r="QBI53" s="72"/>
      <c r="QBJ53" s="72"/>
      <c r="QBK53" s="72"/>
      <c r="QBL53" s="72"/>
      <c r="QBM53" s="72"/>
      <c r="QBN53" s="72"/>
      <c r="QBO53" s="72"/>
      <c r="QBP53" s="72"/>
      <c r="QBQ53" s="72"/>
      <c r="QBR53" s="72"/>
      <c r="QBS53" s="72"/>
      <c r="QBT53" s="72"/>
      <c r="QBU53" s="72"/>
      <c r="QBV53" s="72"/>
      <c r="QBW53" s="72"/>
      <c r="QBX53" s="72"/>
      <c r="QBY53" s="72"/>
      <c r="QBZ53" s="72"/>
      <c r="QCA53" s="72"/>
      <c r="QCB53" s="72"/>
      <c r="QCC53" s="72"/>
      <c r="QCD53" s="72"/>
      <c r="QCE53" s="72"/>
      <c r="QCF53" s="72"/>
      <c r="QCG53" s="72"/>
      <c r="QCH53" s="72"/>
      <c r="QCI53" s="72"/>
      <c r="QCJ53" s="72"/>
      <c r="QCK53" s="72"/>
      <c r="QCL53" s="72"/>
      <c r="QCM53" s="72"/>
      <c r="QCN53" s="72"/>
      <c r="QCO53" s="72"/>
      <c r="QCP53" s="72"/>
      <c r="QCQ53" s="72"/>
      <c r="QCR53" s="72"/>
      <c r="QCS53" s="72"/>
      <c r="QCT53" s="72"/>
      <c r="QCU53" s="72"/>
      <c r="QCV53" s="72"/>
      <c r="QCW53" s="72"/>
      <c r="QCX53" s="72"/>
      <c r="QCY53" s="72"/>
      <c r="QCZ53" s="72"/>
      <c r="QDA53" s="72"/>
      <c r="QDB53" s="72"/>
      <c r="QDC53" s="72"/>
      <c r="QDD53" s="72"/>
      <c r="QDE53" s="72"/>
      <c r="QDF53" s="72"/>
      <c r="QDG53" s="72"/>
      <c r="QDH53" s="72"/>
      <c r="QDI53" s="72"/>
      <c r="QDJ53" s="72"/>
      <c r="QDK53" s="72"/>
      <c r="QDL53" s="72"/>
      <c r="QDM53" s="72"/>
      <c r="QDN53" s="72"/>
      <c r="QDO53" s="72"/>
      <c r="QDP53" s="72"/>
      <c r="QDQ53" s="72"/>
      <c r="QDR53" s="72"/>
      <c r="QDS53" s="72"/>
      <c r="QDT53" s="72"/>
      <c r="QDU53" s="72"/>
      <c r="QDV53" s="72"/>
      <c r="QDW53" s="72"/>
      <c r="QDX53" s="72"/>
      <c r="QDY53" s="72"/>
      <c r="QDZ53" s="72"/>
      <c r="QEA53" s="72"/>
      <c r="QEB53" s="72"/>
      <c r="QEC53" s="72"/>
      <c r="QED53" s="72"/>
      <c r="QEE53" s="72"/>
      <c r="QEF53" s="72"/>
      <c r="QEG53" s="72"/>
      <c r="QEH53" s="72"/>
      <c r="QEI53" s="72"/>
      <c r="QEJ53" s="72"/>
      <c r="QEK53" s="72"/>
      <c r="QEL53" s="72"/>
      <c r="QEM53" s="72"/>
      <c r="QEN53" s="72"/>
      <c r="QEO53" s="72"/>
      <c r="QEP53" s="72"/>
      <c r="QEQ53" s="72"/>
      <c r="QER53" s="72"/>
      <c r="QES53" s="72"/>
      <c r="QET53" s="72"/>
      <c r="QEU53" s="72"/>
      <c r="QEV53" s="72"/>
      <c r="QEW53" s="72"/>
      <c r="QEX53" s="72"/>
      <c r="QEY53" s="72"/>
      <c r="QEZ53" s="72"/>
      <c r="QFA53" s="72"/>
      <c r="QFB53" s="72"/>
      <c r="QFC53" s="72"/>
      <c r="QFD53" s="72"/>
      <c r="QFE53" s="72"/>
      <c r="QFF53" s="72"/>
      <c r="QFG53" s="72"/>
      <c r="QFH53" s="72"/>
      <c r="QFI53" s="72"/>
      <c r="QFJ53" s="72"/>
      <c r="QFK53" s="72"/>
      <c r="QFL53" s="72"/>
      <c r="QFM53" s="72"/>
      <c r="QFN53" s="72"/>
      <c r="QFO53" s="72"/>
      <c r="QFP53" s="72"/>
      <c r="QFQ53" s="72"/>
      <c r="QFR53" s="72"/>
      <c r="QFS53" s="72"/>
      <c r="QFT53" s="72"/>
      <c r="QFU53" s="72"/>
      <c r="QFV53" s="72"/>
      <c r="QFW53" s="72"/>
      <c r="QFX53" s="72"/>
      <c r="QFY53" s="72"/>
      <c r="QFZ53" s="72"/>
      <c r="QGA53" s="72"/>
      <c r="QGB53" s="72"/>
      <c r="QGC53" s="72"/>
      <c r="QGD53" s="72"/>
      <c r="QGE53" s="72"/>
      <c r="QGF53" s="72"/>
      <c r="QGG53" s="72"/>
      <c r="QGH53" s="72"/>
      <c r="QGI53" s="72"/>
      <c r="QGJ53" s="72"/>
      <c r="QGK53" s="72"/>
      <c r="QGL53" s="72"/>
      <c r="QGM53" s="72"/>
      <c r="QGN53" s="72"/>
      <c r="QGO53" s="72"/>
      <c r="QGP53" s="72"/>
      <c r="QGQ53" s="72"/>
      <c r="QGR53" s="72"/>
      <c r="QGS53" s="72"/>
      <c r="QGT53" s="72"/>
      <c r="QGU53" s="72"/>
      <c r="QGV53" s="72"/>
      <c r="QGW53" s="72"/>
      <c r="QGX53" s="72"/>
      <c r="QGY53" s="72"/>
      <c r="QGZ53" s="72"/>
      <c r="QHA53" s="72"/>
      <c r="QHB53" s="72"/>
      <c r="QHC53" s="72"/>
      <c r="QHD53" s="72"/>
      <c r="QHE53" s="72"/>
      <c r="QHF53" s="72"/>
      <c r="QHG53" s="72"/>
      <c r="QHH53" s="72"/>
      <c r="QHI53" s="72"/>
      <c r="QHJ53" s="72"/>
      <c r="QHK53" s="72"/>
      <c r="QHL53" s="72"/>
      <c r="QHM53" s="72"/>
      <c r="QHN53" s="72"/>
      <c r="QHO53" s="72"/>
      <c r="QHP53" s="72"/>
      <c r="QHQ53" s="72"/>
      <c r="QHR53" s="72"/>
      <c r="QHS53" s="72"/>
      <c r="QHT53" s="72"/>
      <c r="QHU53" s="72"/>
      <c r="QHV53" s="72"/>
      <c r="QHW53" s="72"/>
      <c r="QHX53" s="72"/>
      <c r="QHY53" s="72"/>
      <c r="QHZ53" s="72"/>
      <c r="QIA53" s="72"/>
      <c r="QIB53" s="72"/>
      <c r="QIC53" s="72"/>
      <c r="QID53" s="72"/>
      <c r="QIE53" s="72"/>
      <c r="QIF53" s="72"/>
      <c r="QIG53" s="72"/>
      <c r="QIH53" s="72"/>
      <c r="QII53" s="72"/>
      <c r="QIJ53" s="72"/>
      <c r="QIK53" s="72"/>
      <c r="QIL53" s="72"/>
      <c r="QIM53" s="72"/>
      <c r="QIN53" s="72"/>
      <c r="QIO53" s="72"/>
      <c r="QIP53" s="72"/>
      <c r="QIQ53" s="72"/>
      <c r="QIR53" s="72"/>
      <c r="QIS53" s="72"/>
      <c r="QIT53" s="72"/>
      <c r="QIU53" s="72"/>
      <c r="QIV53" s="72"/>
      <c r="QIW53" s="72"/>
      <c r="QIX53" s="72"/>
      <c r="QIY53" s="72"/>
      <c r="QIZ53" s="72"/>
      <c r="QJA53" s="72"/>
      <c r="QJB53" s="72"/>
      <c r="QJC53" s="72"/>
      <c r="QJD53" s="72"/>
      <c r="QJE53" s="72"/>
      <c r="QJF53" s="72"/>
      <c r="QJG53" s="72"/>
      <c r="QJH53" s="72"/>
      <c r="QJI53" s="72"/>
      <c r="QJJ53" s="72"/>
      <c r="QJK53" s="72"/>
      <c r="QJL53" s="72"/>
      <c r="QJM53" s="72"/>
      <c r="QJN53" s="72"/>
      <c r="QJO53" s="72"/>
      <c r="QJP53" s="72"/>
      <c r="QJQ53" s="72"/>
      <c r="QJR53" s="72"/>
      <c r="QJS53" s="72"/>
      <c r="QJT53" s="72"/>
      <c r="QJU53" s="72"/>
      <c r="QJV53" s="72"/>
      <c r="QJW53" s="72"/>
      <c r="QJX53" s="72"/>
      <c r="QJY53" s="72"/>
      <c r="QJZ53" s="72"/>
      <c r="QKA53" s="72"/>
      <c r="QKB53" s="72"/>
      <c r="QKC53" s="72"/>
      <c r="QKD53" s="72"/>
      <c r="QKE53" s="72"/>
      <c r="QKF53" s="72"/>
      <c r="QKG53" s="72"/>
      <c r="QKH53" s="72"/>
      <c r="QKI53" s="72"/>
      <c r="QKJ53" s="72"/>
      <c r="QKK53" s="72"/>
      <c r="QKL53" s="72"/>
      <c r="QKM53" s="72"/>
      <c r="QKN53" s="72"/>
      <c r="QKO53" s="72"/>
      <c r="QKP53" s="72"/>
      <c r="QKQ53" s="72"/>
      <c r="QKR53" s="72"/>
      <c r="QKS53" s="72"/>
      <c r="QKT53" s="72"/>
      <c r="QKU53" s="72"/>
      <c r="QKV53" s="72"/>
      <c r="QKW53" s="72"/>
      <c r="QKX53" s="72"/>
      <c r="QKY53" s="72"/>
      <c r="QKZ53" s="72"/>
      <c r="QLA53" s="72"/>
      <c r="QLB53" s="72"/>
      <c r="QLC53" s="72"/>
      <c r="QLD53" s="72"/>
      <c r="QLE53" s="72"/>
      <c r="QLF53" s="72"/>
      <c r="QLG53" s="72"/>
      <c r="QLH53" s="72"/>
      <c r="QLI53" s="72"/>
      <c r="QLJ53" s="72"/>
      <c r="QLK53" s="72"/>
      <c r="QLL53" s="72"/>
      <c r="QLM53" s="72"/>
      <c r="QLN53" s="72"/>
      <c r="QLO53" s="72"/>
      <c r="QLP53" s="72"/>
      <c r="QLQ53" s="72"/>
      <c r="QLR53" s="72"/>
      <c r="QLS53" s="72"/>
      <c r="QLT53" s="72"/>
      <c r="QLU53" s="72"/>
      <c r="QLV53" s="72"/>
      <c r="QLW53" s="72"/>
      <c r="QLX53" s="72"/>
      <c r="QLY53" s="72"/>
      <c r="QLZ53" s="72"/>
      <c r="QMA53" s="72"/>
      <c r="QMB53" s="72"/>
      <c r="QMC53" s="72"/>
      <c r="QMD53" s="72"/>
      <c r="QME53" s="72"/>
      <c r="QMF53" s="72"/>
      <c r="QMG53" s="72"/>
      <c r="QMH53" s="72"/>
      <c r="QMI53" s="72"/>
      <c r="QMJ53" s="72"/>
      <c r="QMK53" s="72"/>
      <c r="QML53" s="72"/>
      <c r="QMM53" s="72"/>
      <c r="QMN53" s="72"/>
      <c r="QMO53" s="72"/>
      <c r="QMP53" s="72"/>
      <c r="QMQ53" s="72"/>
      <c r="QMR53" s="72"/>
      <c r="QMS53" s="72"/>
      <c r="QMT53" s="72"/>
      <c r="QMU53" s="72"/>
      <c r="QMV53" s="72"/>
      <c r="QMW53" s="72"/>
      <c r="QMX53" s="72"/>
      <c r="QMY53" s="72"/>
      <c r="QMZ53" s="72"/>
      <c r="QNA53" s="72"/>
      <c r="QNB53" s="72"/>
      <c r="QNC53" s="72"/>
      <c r="QND53" s="72"/>
      <c r="QNE53" s="72"/>
      <c r="QNF53" s="72"/>
      <c r="QNG53" s="72"/>
      <c r="QNH53" s="72"/>
      <c r="QNI53" s="72"/>
      <c r="QNJ53" s="72"/>
      <c r="QNK53" s="72"/>
      <c r="QNL53" s="72"/>
      <c r="QNM53" s="72"/>
      <c r="QNN53" s="72"/>
      <c r="QNO53" s="72"/>
      <c r="QNP53" s="72"/>
      <c r="QNQ53" s="72"/>
      <c r="QNR53" s="72"/>
      <c r="QNS53" s="72"/>
      <c r="QNT53" s="72"/>
      <c r="QNU53" s="72"/>
      <c r="QNV53" s="72"/>
      <c r="QNW53" s="72"/>
      <c r="QNX53" s="72"/>
      <c r="QNY53" s="72"/>
      <c r="QNZ53" s="72"/>
      <c r="QOA53" s="72"/>
      <c r="QOB53" s="72"/>
      <c r="QOC53" s="72"/>
      <c r="QOD53" s="72"/>
      <c r="QOE53" s="72"/>
      <c r="QOF53" s="72"/>
      <c r="QOG53" s="72"/>
      <c r="QOH53" s="72"/>
      <c r="QOI53" s="72"/>
      <c r="QOJ53" s="72"/>
      <c r="QOK53" s="72"/>
      <c r="QOL53" s="72"/>
      <c r="QOM53" s="72"/>
      <c r="QON53" s="72"/>
      <c r="QOO53" s="72"/>
      <c r="QOP53" s="72"/>
      <c r="QOQ53" s="72"/>
      <c r="QOR53" s="72"/>
      <c r="QOS53" s="72"/>
      <c r="QOT53" s="72"/>
      <c r="QOU53" s="72"/>
      <c r="QOV53" s="72"/>
      <c r="QOW53" s="72"/>
      <c r="QOX53" s="72"/>
      <c r="QOY53" s="72"/>
      <c r="QOZ53" s="72"/>
      <c r="QPA53" s="72"/>
      <c r="QPB53" s="72"/>
      <c r="QPC53" s="72"/>
      <c r="QPD53" s="72"/>
      <c r="QPE53" s="72"/>
      <c r="QPF53" s="72"/>
      <c r="QPG53" s="72"/>
      <c r="QPH53" s="72"/>
      <c r="QPI53" s="72"/>
      <c r="QPJ53" s="72"/>
      <c r="QPK53" s="72"/>
      <c r="QPL53" s="72"/>
      <c r="QPM53" s="72"/>
      <c r="QPN53" s="72"/>
      <c r="QPO53" s="72"/>
      <c r="QPP53" s="72"/>
      <c r="QPQ53" s="72"/>
      <c r="QPR53" s="72"/>
      <c r="QPS53" s="72"/>
      <c r="QPT53" s="72"/>
      <c r="QPU53" s="72"/>
      <c r="QPV53" s="72"/>
      <c r="QPW53" s="72"/>
      <c r="QPX53" s="72"/>
      <c r="QPY53" s="72"/>
      <c r="QPZ53" s="72"/>
      <c r="QQA53" s="72"/>
      <c r="QQB53" s="72"/>
      <c r="QQC53" s="72"/>
      <c r="QQD53" s="72"/>
      <c r="QQE53" s="72"/>
      <c r="QQF53" s="72"/>
      <c r="QQG53" s="72"/>
      <c r="QQH53" s="72"/>
      <c r="QQI53" s="72"/>
      <c r="QQJ53" s="72"/>
      <c r="QQK53" s="72"/>
      <c r="QQL53" s="72"/>
      <c r="QQM53" s="72"/>
      <c r="QQN53" s="72"/>
      <c r="QQO53" s="72"/>
      <c r="QQP53" s="72"/>
      <c r="QQQ53" s="72"/>
      <c r="QQR53" s="72"/>
      <c r="QQS53" s="72"/>
      <c r="QQT53" s="72"/>
      <c r="QQU53" s="72"/>
      <c r="QQV53" s="72"/>
      <c r="QQW53" s="72"/>
      <c r="QQX53" s="72"/>
      <c r="QQY53" s="72"/>
      <c r="QQZ53" s="72"/>
      <c r="QRA53" s="72"/>
      <c r="QRB53" s="72"/>
      <c r="QRC53" s="72"/>
      <c r="QRD53" s="72"/>
      <c r="QRE53" s="72"/>
      <c r="QRF53" s="72"/>
      <c r="QRG53" s="72"/>
      <c r="QRH53" s="72"/>
      <c r="QRI53" s="72"/>
      <c r="QRJ53" s="72"/>
      <c r="QRK53" s="72"/>
      <c r="QRL53" s="72"/>
      <c r="QRM53" s="72"/>
      <c r="QRN53" s="72"/>
      <c r="QRO53" s="72"/>
      <c r="QRP53" s="72"/>
      <c r="QRQ53" s="72"/>
      <c r="QRR53" s="72"/>
      <c r="QRS53" s="72"/>
      <c r="QRT53" s="72"/>
      <c r="QRU53" s="72"/>
      <c r="QRV53" s="72"/>
      <c r="QRW53" s="72"/>
      <c r="QRX53" s="72"/>
      <c r="QRY53" s="72"/>
      <c r="QRZ53" s="72"/>
      <c r="QSA53" s="72"/>
      <c r="QSB53" s="72"/>
      <c r="QSC53" s="72"/>
      <c r="QSD53" s="72"/>
      <c r="QSE53" s="72"/>
      <c r="QSF53" s="72"/>
      <c r="QSG53" s="72"/>
      <c r="QSH53" s="72"/>
      <c r="QSI53" s="72"/>
      <c r="QSJ53" s="72"/>
      <c r="QSK53" s="72"/>
      <c r="QSL53" s="72"/>
      <c r="QSM53" s="72"/>
      <c r="QSN53" s="72"/>
      <c r="QSO53" s="72"/>
      <c r="QSP53" s="72"/>
      <c r="QSQ53" s="72"/>
      <c r="QSR53" s="72"/>
      <c r="QSS53" s="72"/>
      <c r="QST53" s="72"/>
      <c r="QSU53" s="72"/>
      <c r="QSV53" s="72"/>
      <c r="QSW53" s="72"/>
      <c r="QSX53" s="72"/>
      <c r="QSY53" s="72"/>
      <c r="QSZ53" s="72"/>
      <c r="QTA53" s="72"/>
      <c r="QTB53" s="72"/>
      <c r="QTC53" s="72"/>
      <c r="QTD53" s="72"/>
      <c r="QTE53" s="72"/>
      <c r="QTF53" s="72"/>
      <c r="QTG53" s="72"/>
      <c r="QTH53" s="72"/>
      <c r="QTI53" s="72"/>
      <c r="QTJ53" s="72"/>
      <c r="QTK53" s="72"/>
      <c r="QTL53" s="72"/>
      <c r="QTM53" s="72"/>
      <c r="QTN53" s="72"/>
      <c r="QTO53" s="72"/>
      <c r="QTP53" s="72"/>
      <c r="QTQ53" s="72"/>
      <c r="QTR53" s="72"/>
      <c r="QTS53" s="72"/>
      <c r="QTT53" s="72"/>
      <c r="QTU53" s="72"/>
      <c r="QTV53" s="72"/>
      <c r="QTW53" s="72"/>
      <c r="QTX53" s="72"/>
      <c r="QTY53" s="72"/>
      <c r="QTZ53" s="72"/>
      <c r="QUA53" s="72"/>
      <c r="QUB53" s="72"/>
      <c r="QUC53" s="72"/>
      <c r="QUD53" s="72"/>
      <c r="QUE53" s="72"/>
      <c r="QUF53" s="72"/>
      <c r="QUG53" s="72"/>
      <c r="QUH53" s="72"/>
      <c r="QUI53" s="72"/>
      <c r="QUJ53" s="72"/>
      <c r="QUK53" s="72"/>
      <c r="QUL53" s="72"/>
      <c r="QUM53" s="72"/>
      <c r="QUN53" s="72"/>
      <c r="QUO53" s="72"/>
      <c r="QUP53" s="72"/>
      <c r="QUQ53" s="72"/>
      <c r="QUR53" s="72"/>
      <c r="QUS53" s="72"/>
      <c r="QUT53" s="72"/>
      <c r="QUU53" s="72"/>
      <c r="QUV53" s="72"/>
      <c r="QUW53" s="72"/>
      <c r="QUX53" s="72"/>
      <c r="QUY53" s="72"/>
      <c r="QUZ53" s="72"/>
      <c r="QVA53" s="72"/>
      <c r="QVB53" s="72"/>
      <c r="QVC53" s="72"/>
      <c r="QVD53" s="72"/>
      <c r="QVE53" s="72"/>
      <c r="QVF53" s="72"/>
      <c r="QVG53" s="72"/>
      <c r="QVH53" s="72"/>
      <c r="QVI53" s="72"/>
      <c r="QVJ53" s="72"/>
      <c r="QVK53" s="72"/>
      <c r="QVL53" s="72"/>
      <c r="QVM53" s="72"/>
      <c r="QVN53" s="72"/>
      <c r="QVO53" s="72"/>
      <c r="QVP53" s="72"/>
      <c r="QVQ53" s="72"/>
      <c r="QVR53" s="72"/>
      <c r="QVS53" s="72"/>
      <c r="QVT53" s="72"/>
      <c r="QVU53" s="72"/>
      <c r="QVV53" s="72"/>
      <c r="QVW53" s="72"/>
      <c r="QVX53" s="72"/>
      <c r="QVY53" s="72"/>
      <c r="QVZ53" s="72"/>
      <c r="QWA53" s="72"/>
      <c r="QWB53" s="72"/>
      <c r="QWC53" s="72"/>
      <c r="QWD53" s="72"/>
      <c r="QWE53" s="72"/>
      <c r="QWF53" s="72"/>
      <c r="QWG53" s="72"/>
      <c r="QWH53" s="72"/>
      <c r="QWI53" s="72"/>
      <c r="QWJ53" s="72"/>
      <c r="QWK53" s="72"/>
      <c r="QWL53" s="72"/>
      <c r="QWM53" s="72"/>
      <c r="QWN53" s="72"/>
      <c r="QWO53" s="72"/>
      <c r="QWP53" s="72"/>
      <c r="QWQ53" s="72"/>
      <c r="QWR53" s="72"/>
      <c r="QWS53" s="72"/>
      <c r="QWT53" s="72"/>
      <c r="QWU53" s="72"/>
      <c r="QWV53" s="72"/>
      <c r="QWW53" s="72"/>
      <c r="QWX53" s="72"/>
      <c r="QWY53" s="72"/>
      <c r="QWZ53" s="72"/>
      <c r="QXA53" s="72"/>
      <c r="QXB53" s="72"/>
      <c r="QXC53" s="72"/>
      <c r="QXD53" s="72"/>
      <c r="QXE53" s="72"/>
      <c r="QXF53" s="72"/>
      <c r="QXG53" s="72"/>
      <c r="QXH53" s="72"/>
      <c r="QXI53" s="72"/>
      <c r="QXJ53" s="72"/>
      <c r="QXK53" s="72"/>
      <c r="QXL53" s="72"/>
      <c r="QXM53" s="72"/>
      <c r="QXN53" s="72"/>
      <c r="QXO53" s="72"/>
      <c r="QXP53" s="72"/>
      <c r="QXQ53" s="72"/>
      <c r="QXR53" s="72"/>
      <c r="QXS53" s="72"/>
      <c r="QXT53" s="72"/>
      <c r="QXU53" s="72"/>
      <c r="QXV53" s="72"/>
      <c r="QXW53" s="72"/>
      <c r="QXX53" s="72"/>
      <c r="QXY53" s="72"/>
      <c r="QXZ53" s="72"/>
      <c r="QYA53" s="72"/>
      <c r="QYB53" s="72"/>
      <c r="QYC53" s="72"/>
      <c r="QYD53" s="72"/>
      <c r="QYE53" s="72"/>
      <c r="QYF53" s="72"/>
      <c r="QYG53" s="72"/>
      <c r="QYH53" s="72"/>
      <c r="QYI53" s="72"/>
      <c r="QYJ53" s="72"/>
      <c r="QYK53" s="72"/>
      <c r="QYL53" s="72"/>
      <c r="QYM53" s="72"/>
      <c r="QYN53" s="72"/>
      <c r="QYO53" s="72"/>
      <c r="QYP53" s="72"/>
      <c r="QYQ53" s="72"/>
      <c r="QYR53" s="72"/>
      <c r="QYS53" s="72"/>
      <c r="QYT53" s="72"/>
      <c r="QYU53" s="72"/>
      <c r="QYV53" s="72"/>
      <c r="QYW53" s="72"/>
      <c r="QYX53" s="72"/>
      <c r="QYY53" s="72"/>
      <c r="QYZ53" s="72"/>
      <c r="QZA53" s="72"/>
      <c r="QZB53" s="72"/>
      <c r="QZC53" s="72"/>
      <c r="QZD53" s="72"/>
      <c r="QZE53" s="72"/>
      <c r="QZF53" s="72"/>
      <c r="QZG53" s="72"/>
      <c r="QZH53" s="72"/>
      <c r="QZI53" s="72"/>
      <c r="QZJ53" s="72"/>
      <c r="QZK53" s="72"/>
      <c r="QZL53" s="72"/>
      <c r="QZM53" s="72"/>
      <c r="QZN53" s="72"/>
      <c r="QZO53" s="72"/>
      <c r="QZP53" s="72"/>
      <c r="QZQ53" s="72"/>
      <c r="QZR53" s="72"/>
      <c r="QZS53" s="72"/>
      <c r="QZT53" s="72"/>
      <c r="QZU53" s="72"/>
      <c r="QZV53" s="72"/>
      <c r="QZW53" s="72"/>
      <c r="QZX53" s="72"/>
      <c r="QZY53" s="72"/>
      <c r="QZZ53" s="72"/>
      <c r="RAA53" s="72"/>
      <c r="RAB53" s="72"/>
      <c r="RAC53" s="72"/>
      <c r="RAD53" s="72"/>
      <c r="RAE53" s="72"/>
      <c r="RAF53" s="72"/>
      <c r="RAG53" s="72"/>
      <c r="RAH53" s="72"/>
      <c r="RAI53" s="72"/>
      <c r="RAJ53" s="72"/>
      <c r="RAK53" s="72"/>
      <c r="RAL53" s="72"/>
      <c r="RAM53" s="72"/>
      <c r="RAN53" s="72"/>
      <c r="RAO53" s="72"/>
      <c r="RAP53" s="72"/>
      <c r="RAQ53" s="72"/>
      <c r="RAR53" s="72"/>
      <c r="RAS53" s="72"/>
      <c r="RAT53" s="72"/>
      <c r="RAU53" s="72"/>
      <c r="RAV53" s="72"/>
      <c r="RAW53" s="72"/>
      <c r="RAX53" s="72"/>
      <c r="RAY53" s="72"/>
      <c r="RAZ53" s="72"/>
      <c r="RBA53" s="72"/>
      <c r="RBB53" s="72"/>
      <c r="RBC53" s="72"/>
      <c r="RBD53" s="72"/>
      <c r="RBE53" s="72"/>
      <c r="RBF53" s="72"/>
      <c r="RBG53" s="72"/>
      <c r="RBH53" s="72"/>
      <c r="RBI53" s="72"/>
      <c r="RBJ53" s="72"/>
      <c r="RBK53" s="72"/>
      <c r="RBL53" s="72"/>
      <c r="RBM53" s="72"/>
      <c r="RBN53" s="72"/>
      <c r="RBO53" s="72"/>
      <c r="RBP53" s="72"/>
      <c r="RBQ53" s="72"/>
      <c r="RBR53" s="72"/>
      <c r="RBS53" s="72"/>
      <c r="RBT53" s="72"/>
      <c r="RBU53" s="72"/>
      <c r="RBV53" s="72"/>
      <c r="RBW53" s="72"/>
      <c r="RBX53" s="72"/>
      <c r="RBY53" s="72"/>
      <c r="RBZ53" s="72"/>
      <c r="RCA53" s="72"/>
      <c r="RCB53" s="72"/>
      <c r="RCC53" s="72"/>
      <c r="RCD53" s="72"/>
      <c r="RCE53" s="72"/>
      <c r="RCF53" s="72"/>
      <c r="RCG53" s="72"/>
      <c r="RCH53" s="72"/>
      <c r="RCI53" s="72"/>
      <c r="RCJ53" s="72"/>
      <c r="RCK53" s="72"/>
      <c r="RCL53" s="72"/>
      <c r="RCM53" s="72"/>
      <c r="RCN53" s="72"/>
      <c r="RCO53" s="72"/>
      <c r="RCP53" s="72"/>
      <c r="RCQ53" s="72"/>
      <c r="RCR53" s="72"/>
      <c r="RCS53" s="72"/>
      <c r="RCT53" s="72"/>
      <c r="RCU53" s="72"/>
      <c r="RCV53" s="72"/>
      <c r="RCW53" s="72"/>
      <c r="RCX53" s="72"/>
      <c r="RCY53" s="72"/>
      <c r="RCZ53" s="72"/>
      <c r="RDA53" s="72"/>
      <c r="RDB53" s="72"/>
      <c r="RDC53" s="72"/>
      <c r="RDD53" s="72"/>
      <c r="RDE53" s="72"/>
      <c r="RDF53" s="72"/>
      <c r="RDG53" s="72"/>
      <c r="RDH53" s="72"/>
      <c r="RDI53" s="72"/>
      <c r="RDJ53" s="72"/>
      <c r="RDK53" s="72"/>
      <c r="RDL53" s="72"/>
      <c r="RDM53" s="72"/>
      <c r="RDN53" s="72"/>
      <c r="RDO53" s="72"/>
      <c r="RDP53" s="72"/>
      <c r="RDQ53" s="72"/>
      <c r="RDR53" s="72"/>
      <c r="RDS53" s="72"/>
      <c r="RDT53" s="72"/>
      <c r="RDU53" s="72"/>
      <c r="RDV53" s="72"/>
      <c r="RDW53" s="72"/>
      <c r="RDX53" s="72"/>
      <c r="RDY53" s="72"/>
      <c r="RDZ53" s="72"/>
      <c r="REA53" s="72"/>
      <c r="REB53" s="72"/>
      <c r="REC53" s="72"/>
      <c r="RED53" s="72"/>
      <c r="REE53" s="72"/>
      <c r="REF53" s="72"/>
      <c r="REG53" s="72"/>
      <c r="REH53" s="72"/>
      <c r="REI53" s="72"/>
      <c r="REJ53" s="72"/>
      <c r="REK53" s="72"/>
      <c r="REL53" s="72"/>
      <c r="REM53" s="72"/>
      <c r="REN53" s="72"/>
      <c r="REO53" s="72"/>
      <c r="REP53" s="72"/>
      <c r="REQ53" s="72"/>
      <c r="RER53" s="72"/>
      <c r="RES53" s="72"/>
      <c r="RET53" s="72"/>
      <c r="REU53" s="72"/>
      <c r="REV53" s="72"/>
      <c r="REW53" s="72"/>
      <c r="REX53" s="72"/>
      <c r="REY53" s="72"/>
      <c r="REZ53" s="72"/>
      <c r="RFA53" s="72"/>
      <c r="RFB53" s="72"/>
      <c r="RFC53" s="72"/>
      <c r="RFD53" s="72"/>
      <c r="RFE53" s="72"/>
      <c r="RFF53" s="72"/>
      <c r="RFG53" s="72"/>
      <c r="RFH53" s="72"/>
      <c r="RFI53" s="72"/>
      <c r="RFJ53" s="72"/>
      <c r="RFK53" s="72"/>
      <c r="RFL53" s="72"/>
      <c r="RFM53" s="72"/>
      <c r="RFN53" s="72"/>
      <c r="RFO53" s="72"/>
      <c r="RFP53" s="72"/>
      <c r="RFQ53" s="72"/>
      <c r="RFR53" s="72"/>
      <c r="RFS53" s="72"/>
      <c r="RFT53" s="72"/>
      <c r="RFU53" s="72"/>
      <c r="RFV53" s="72"/>
      <c r="RFW53" s="72"/>
      <c r="RFX53" s="72"/>
      <c r="RFY53" s="72"/>
      <c r="RFZ53" s="72"/>
      <c r="RGA53" s="72"/>
      <c r="RGB53" s="72"/>
      <c r="RGC53" s="72"/>
      <c r="RGD53" s="72"/>
      <c r="RGE53" s="72"/>
      <c r="RGF53" s="72"/>
      <c r="RGG53" s="72"/>
      <c r="RGH53" s="72"/>
      <c r="RGI53" s="72"/>
      <c r="RGJ53" s="72"/>
      <c r="RGK53" s="72"/>
      <c r="RGL53" s="72"/>
      <c r="RGM53" s="72"/>
      <c r="RGN53" s="72"/>
      <c r="RGO53" s="72"/>
      <c r="RGP53" s="72"/>
      <c r="RGQ53" s="72"/>
      <c r="RGR53" s="72"/>
      <c r="RGS53" s="72"/>
      <c r="RGT53" s="72"/>
      <c r="RGU53" s="72"/>
      <c r="RGV53" s="72"/>
      <c r="RGW53" s="72"/>
      <c r="RGX53" s="72"/>
      <c r="RGY53" s="72"/>
      <c r="RGZ53" s="72"/>
      <c r="RHA53" s="72"/>
      <c r="RHB53" s="72"/>
      <c r="RHC53" s="72"/>
      <c r="RHD53" s="72"/>
      <c r="RHE53" s="72"/>
      <c r="RHF53" s="72"/>
      <c r="RHG53" s="72"/>
      <c r="RHH53" s="72"/>
      <c r="RHI53" s="72"/>
      <c r="RHJ53" s="72"/>
      <c r="RHK53" s="72"/>
      <c r="RHL53" s="72"/>
      <c r="RHM53" s="72"/>
      <c r="RHN53" s="72"/>
      <c r="RHO53" s="72"/>
      <c r="RHP53" s="72"/>
      <c r="RHQ53" s="72"/>
      <c r="RHR53" s="72"/>
      <c r="RHS53" s="72"/>
      <c r="RHT53" s="72"/>
      <c r="RHU53" s="72"/>
      <c r="RHV53" s="72"/>
      <c r="RHW53" s="72"/>
      <c r="RHX53" s="72"/>
      <c r="RHY53" s="72"/>
      <c r="RHZ53" s="72"/>
      <c r="RIA53" s="72"/>
      <c r="RIB53" s="72"/>
      <c r="RIC53" s="72"/>
      <c r="RID53" s="72"/>
      <c r="RIE53" s="72"/>
      <c r="RIF53" s="72"/>
      <c r="RIG53" s="72"/>
      <c r="RIH53" s="72"/>
      <c r="RII53" s="72"/>
      <c r="RIJ53" s="72"/>
      <c r="RIK53" s="72"/>
      <c r="RIL53" s="72"/>
      <c r="RIM53" s="72"/>
      <c r="RIN53" s="72"/>
      <c r="RIO53" s="72"/>
      <c r="RIP53" s="72"/>
      <c r="RIQ53" s="72"/>
      <c r="RIR53" s="72"/>
      <c r="RIS53" s="72"/>
      <c r="RIT53" s="72"/>
      <c r="RIU53" s="72"/>
      <c r="RIV53" s="72"/>
      <c r="RIW53" s="72"/>
      <c r="RIX53" s="72"/>
      <c r="RIY53" s="72"/>
      <c r="RIZ53" s="72"/>
      <c r="RJA53" s="72"/>
      <c r="RJB53" s="72"/>
      <c r="RJC53" s="72"/>
      <c r="RJD53" s="72"/>
      <c r="RJE53" s="72"/>
      <c r="RJF53" s="72"/>
      <c r="RJG53" s="72"/>
      <c r="RJH53" s="72"/>
      <c r="RJI53" s="72"/>
      <c r="RJJ53" s="72"/>
      <c r="RJK53" s="72"/>
      <c r="RJL53" s="72"/>
      <c r="RJM53" s="72"/>
      <c r="RJN53" s="72"/>
      <c r="RJO53" s="72"/>
      <c r="RJP53" s="72"/>
      <c r="RJQ53" s="72"/>
      <c r="RJR53" s="72"/>
      <c r="RJS53" s="72"/>
      <c r="RJT53" s="72"/>
      <c r="RJU53" s="72"/>
      <c r="RJV53" s="72"/>
      <c r="RJW53" s="72"/>
      <c r="RJX53" s="72"/>
      <c r="RJY53" s="72"/>
      <c r="RJZ53" s="72"/>
      <c r="RKA53" s="72"/>
      <c r="RKB53" s="72"/>
      <c r="RKC53" s="72"/>
      <c r="RKD53" s="72"/>
      <c r="RKE53" s="72"/>
      <c r="RKF53" s="72"/>
      <c r="RKG53" s="72"/>
      <c r="RKH53" s="72"/>
      <c r="RKI53" s="72"/>
      <c r="RKJ53" s="72"/>
      <c r="RKK53" s="72"/>
      <c r="RKL53" s="72"/>
      <c r="RKM53" s="72"/>
      <c r="RKN53" s="72"/>
      <c r="RKO53" s="72"/>
      <c r="RKP53" s="72"/>
      <c r="RKQ53" s="72"/>
      <c r="RKR53" s="72"/>
      <c r="RKS53" s="72"/>
      <c r="RKT53" s="72"/>
      <c r="RKU53" s="72"/>
      <c r="RKV53" s="72"/>
      <c r="RKW53" s="72"/>
      <c r="RKX53" s="72"/>
      <c r="RKY53" s="72"/>
      <c r="RKZ53" s="72"/>
      <c r="RLA53" s="72"/>
      <c r="RLB53" s="72"/>
      <c r="RLC53" s="72"/>
      <c r="RLD53" s="72"/>
      <c r="RLE53" s="72"/>
      <c r="RLF53" s="72"/>
      <c r="RLG53" s="72"/>
      <c r="RLH53" s="72"/>
      <c r="RLI53" s="72"/>
      <c r="RLJ53" s="72"/>
      <c r="RLK53" s="72"/>
      <c r="RLL53" s="72"/>
      <c r="RLM53" s="72"/>
      <c r="RLN53" s="72"/>
      <c r="RLO53" s="72"/>
      <c r="RLP53" s="72"/>
      <c r="RLQ53" s="72"/>
      <c r="RLR53" s="72"/>
      <c r="RLS53" s="72"/>
      <c r="RLT53" s="72"/>
      <c r="RLU53" s="72"/>
      <c r="RLV53" s="72"/>
      <c r="RLW53" s="72"/>
      <c r="RLX53" s="72"/>
      <c r="RLY53" s="72"/>
      <c r="RLZ53" s="72"/>
      <c r="RMA53" s="72"/>
      <c r="RMB53" s="72"/>
      <c r="RMC53" s="72"/>
      <c r="RMD53" s="72"/>
      <c r="RME53" s="72"/>
      <c r="RMF53" s="72"/>
      <c r="RMG53" s="72"/>
      <c r="RMH53" s="72"/>
      <c r="RMI53" s="72"/>
      <c r="RMJ53" s="72"/>
      <c r="RMK53" s="72"/>
      <c r="RML53" s="72"/>
      <c r="RMM53" s="72"/>
      <c r="RMN53" s="72"/>
      <c r="RMO53" s="72"/>
      <c r="RMP53" s="72"/>
      <c r="RMQ53" s="72"/>
      <c r="RMR53" s="72"/>
      <c r="RMS53" s="72"/>
      <c r="RMT53" s="72"/>
      <c r="RMU53" s="72"/>
      <c r="RMV53" s="72"/>
      <c r="RMW53" s="72"/>
      <c r="RMX53" s="72"/>
      <c r="RMY53" s="72"/>
      <c r="RMZ53" s="72"/>
      <c r="RNA53" s="72"/>
      <c r="RNB53" s="72"/>
      <c r="RNC53" s="72"/>
      <c r="RND53" s="72"/>
      <c r="RNE53" s="72"/>
      <c r="RNF53" s="72"/>
      <c r="RNG53" s="72"/>
      <c r="RNH53" s="72"/>
      <c r="RNI53" s="72"/>
      <c r="RNJ53" s="72"/>
      <c r="RNK53" s="72"/>
      <c r="RNL53" s="72"/>
      <c r="RNM53" s="72"/>
      <c r="RNN53" s="72"/>
      <c r="RNO53" s="72"/>
      <c r="RNP53" s="72"/>
      <c r="RNQ53" s="72"/>
      <c r="RNR53" s="72"/>
      <c r="RNS53" s="72"/>
      <c r="RNT53" s="72"/>
      <c r="RNU53" s="72"/>
      <c r="RNV53" s="72"/>
      <c r="RNW53" s="72"/>
      <c r="RNX53" s="72"/>
      <c r="RNY53" s="72"/>
      <c r="RNZ53" s="72"/>
      <c r="ROA53" s="72"/>
      <c r="ROB53" s="72"/>
      <c r="ROC53" s="72"/>
      <c r="ROD53" s="72"/>
      <c r="ROE53" s="72"/>
      <c r="ROF53" s="72"/>
      <c r="ROG53" s="72"/>
      <c r="ROH53" s="72"/>
      <c r="ROI53" s="72"/>
      <c r="ROJ53" s="72"/>
      <c r="ROK53" s="72"/>
      <c r="ROL53" s="72"/>
      <c r="ROM53" s="72"/>
      <c r="RON53" s="72"/>
      <c r="ROO53" s="72"/>
      <c r="ROP53" s="72"/>
      <c r="ROQ53" s="72"/>
      <c r="ROR53" s="72"/>
      <c r="ROS53" s="72"/>
      <c r="ROT53" s="72"/>
      <c r="ROU53" s="72"/>
      <c r="ROV53" s="72"/>
      <c r="ROW53" s="72"/>
      <c r="ROX53" s="72"/>
      <c r="ROY53" s="72"/>
      <c r="ROZ53" s="72"/>
      <c r="RPA53" s="72"/>
      <c r="RPB53" s="72"/>
      <c r="RPC53" s="72"/>
      <c r="RPD53" s="72"/>
      <c r="RPE53" s="72"/>
      <c r="RPF53" s="72"/>
      <c r="RPG53" s="72"/>
      <c r="RPH53" s="72"/>
      <c r="RPI53" s="72"/>
      <c r="RPJ53" s="72"/>
      <c r="RPK53" s="72"/>
      <c r="RPL53" s="72"/>
      <c r="RPM53" s="72"/>
      <c r="RPN53" s="72"/>
      <c r="RPO53" s="72"/>
      <c r="RPP53" s="72"/>
      <c r="RPQ53" s="72"/>
      <c r="RPR53" s="72"/>
      <c r="RPS53" s="72"/>
      <c r="RPT53" s="72"/>
      <c r="RPU53" s="72"/>
      <c r="RPV53" s="72"/>
      <c r="RPW53" s="72"/>
      <c r="RPX53" s="72"/>
      <c r="RPY53" s="72"/>
      <c r="RPZ53" s="72"/>
      <c r="RQA53" s="72"/>
      <c r="RQB53" s="72"/>
      <c r="RQC53" s="72"/>
      <c r="RQD53" s="72"/>
      <c r="RQE53" s="72"/>
      <c r="RQF53" s="72"/>
      <c r="RQG53" s="72"/>
      <c r="RQH53" s="72"/>
      <c r="RQI53" s="72"/>
      <c r="RQJ53" s="72"/>
      <c r="RQK53" s="72"/>
      <c r="RQL53" s="72"/>
      <c r="RQM53" s="72"/>
      <c r="RQN53" s="72"/>
      <c r="RQO53" s="72"/>
      <c r="RQP53" s="72"/>
      <c r="RQQ53" s="72"/>
      <c r="RQR53" s="72"/>
      <c r="RQS53" s="72"/>
      <c r="RQT53" s="72"/>
      <c r="RQU53" s="72"/>
      <c r="RQV53" s="72"/>
      <c r="RQW53" s="72"/>
      <c r="RQX53" s="72"/>
      <c r="RQY53" s="72"/>
      <c r="RQZ53" s="72"/>
      <c r="RRA53" s="72"/>
      <c r="RRB53" s="72"/>
      <c r="RRC53" s="72"/>
      <c r="RRD53" s="72"/>
      <c r="RRE53" s="72"/>
      <c r="RRF53" s="72"/>
      <c r="RRG53" s="72"/>
      <c r="RRH53" s="72"/>
      <c r="RRI53" s="72"/>
      <c r="RRJ53" s="72"/>
      <c r="RRK53" s="72"/>
      <c r="RRL53" s="72"/>
      <c r="RRM53" s="72"/>
      <c r="RRN53" s="72"/>
      <c r="RRO53" s="72"/>
      <c r="RRP53" s="72"/>
      <c r="RRQ53" s="72"/>
      <c r="RRR53" s="72"/>
      <c r="RRS53" s="72"/>
      <c r="RRT53" s="72"/>
      <c r="RRU53" s="72"/>
      <c r="RRV53" s="72"/>
      <c r="RRW53" s="72"/>
      <c r="RRX53" s="72"/>
      <c r="RRY53" s="72"/>
      <c r="RRZ53" s="72"/>
      <c r="RSA53" s="72"/>
      <c r="RSB53" s="72"/>
      <c r="RSC53" s="72"/>
      <c r="RSD53" s="72"/>
      <c r="RSE53" s="72"/>
      <c r="RSF53" s="72"/>
      <c r="RSG53" s="72"/>
      <c r="RSH53" s="72"/>
      <c r="RSI53" s="72"/>
      <c r="RSJ53" s="72"/>
      <c r="RSK53" s="72"/>
      <c r="RSL53" s="72"/>
      <c r="RSM53" s="72"/>
      <c r="RSN53" s="72"/>
      <c r="RSO53" s="72"/>
      <c r="RSP53" s="72"/>
      <c r="RSQ53" s="72"/>
      <c r="RSR53" s="72"/>
      <c r="RSS53" s="72"/>
      <c r="RST53" s="72"/>
      <c r="RSU53" s="72"/>
      <c r="RSV53" s="72"/>
      <c r="RSW53" s="72"/>
      <c r="RSX53" s="72"/>
      <c r="RSY53" s="72"/>
      <c r="RSZ53" s="72"/>
      <c r="RTA53" s="72"/>
      <c r="RTB53" s="72"/>
      <c r="RTC53" s="72"/>
      <c r="RTD53" s="72"/>
      <c r="RTE53" s="72"/>
      <c r="RTF53" s="72"/>
      <c r="RTG53" s="72"/>
      <c r="RTH53" s="72"/>
      <c r="RTI53" s="72"/>
      <c r="RTJ53" s="72"/>
      <c r="RTK53" s="72"/>
      <c r="RTL53" s="72"/>
      <c r="RTM53" s="72"/>
      <c r="RTN53" s="72"/>
      <c r="RTO53" s="72"/>
      <c r="RTP53" s="72"/>
      <c r="RTQ53" s="72"/>
      <c r="RTR53" s="72"/>
      <c r="RTS53" s="72"/>
      <c r="RTT53" s="72"/>
      <c r="RTU53" s="72"/>
      <c r="RTV53" s="72"/>
      <c r="RTW53" s="72"/>
      <c r="RTX53" s="72"/>
      <c r="RTY53" s="72"/>
      <c r="RTZ53" s="72"/>
      <c r="RUA53" s="72"/>
      <c r="RUB53" s="72"/>
      <c r="RUC53" s="72"/>
      <c r="RUD53" s="72"/>
      <c r="RUE53" s="72"/>
      <c r="RUF53" s="72"/>
      <c r="RUG53" s="72"/>
      <c r="RUH53" s="72"/>
      <c r="RUI53" s="72"/>
      <c r="RUJ53" s="72"/>
      <c r="RUK53" s="72"/>
      <c r="RUL53" s="72"/>
      <c r="RUM53" s="72"/>
      <c r="RUN53" s="72"/>
      <c r="RUO53" s="72"/>
      <c r="RUP53" s="72"/>
      <c r="RUQ53" s="72"/>
      <c r="RUR53" s="72"/>
      <c r="RUS53" s="72"/>
      <c r="RUT53" s="72"/>
      <c r="RUU53" s="72"/>
      <c r="RUV53" s="72"/>
      <c r="RUW53" s="72"/>
      <c r="RUX53" s="72"/>
      <c r="RUY53" s="72"/>
      <c r="RUZ53" s="72"/>
      <c r="RVA53" s="72"/>
      <c r="RVB53" s="72"/>
      <c r="RVC53" s="72"/>
      <c r="RVD53" s="72"/>
      <c r="RVE53" s="72"/>
      <c r="RVF53" s="72"/>
      <c r="RVG53" s="72"/>
      <c r="RVH53" s="72"/>
      <c r="RVI53" s="72"/>
      <c r="RVJ53" s="72"/>
      <c r="RVK53" s="72"/>
      <c r="RVL53" s="72"/>
      <c r="RVM53" s="72"/>
      <c r="RVN53" s="72"/>
      <c r="RVO53" s="72"/>
      <c r="RVP53" s="72"/>
      <c r="RVQ53" s="72"/>
      <c r="RVR53" s="72"/>
      <c r="RVS53" s="72"/>
      <c r="RVT53" s="72"/>
      <c r="RVU53" s="72"/>
      <c r="RVV53" s="72"/>
      <c r="RVW53" s="72"/>
      <c r="RVX53" s="72"/>
      <c r="RVY53" s="72"/>
      <c r="RVZ53" s="72"/>
      <c r="RWA53" s="72"/>
      <c r="RWB53" s="72"/>
      <c r="RWC53" s="72"/>
      <c r="RWD53" s="72"/>
      <c r="RWE53" s="72"/>
      <c r="RWF53" s="72"/>
      <c r="RWG53" s="72"/>
      <c r="RWH53" s="72"/>
      <c r="RWI53" s="72"/>
      <c r="RWJ53" s="72"/>
      <c r="RWK53" s="72"/>
      <c r="RWL53" s="72"/>
      <c r="RWM53" s="72"/>
      <c r="RWN53" s="72"/>
      <c r="RWO53" s="72"/>
      <c r="RWP53" s="72"/>
      <c r="RWQ53" s="72"/>
      <c r="RWR53" s="72"/>
      <c r="RWS53" s="72"/>
      <c r="RWT53" s="72"/>
      <c r="RWU53" s="72"/>
      <c r="RWV53" s="72"/>
      <c r="RWW53" s="72"/>
      <c r="RWX53" s="72"/>
      <c r="RWY53" s="72"/>
      <c r="RWZ53" s="72"/>
      <c r="RXA53" s="72"/>
      <c r="RXB53" s="72"/>
      <c r="RXC53" s="72"/>
      <c r="RXD53" s="72"/>
      <c r="RXE53" s="72"/>
      <c r="RXF53" s="72"/>
      <c r="RXG53" s="72"/>
      <c r="RXH53" s="72"/>
      <c r="RXI53" s="72"/>
      <c r="RXJ53" s="72"/>
      <c r="RXK53" s="72"/>
      <c r="RXL53" s="72"/>
      <c r="RXM53" s="72"/>
      <c r="RXN53" s="72"/>
      <c r="RXO53" s="72"/>
      <c r="RXP53" s="72"/>
      <c r="RXQ53" s="72"/>
      <c r="RXR53" s="72"/>
      <c r="RXS53" s="72"/>
      <c r="RXT53" s="72"/>
      <c r="RXU53" s="72"/>
      <c r="RXV53" s="72"/>
      <c r="RXW53" s="72"/>
      <c r="RXX53" s="72"/>
      <c r="RXY53" s="72"/>
      <c r="RXZ53" s="72"/>
      <c r="RYA53" s="72"/>
      <c r="RYB53" s="72"/>
      <c r="RYC53" s="72"/>
      <c r="RYD53" s="72"/>
      <c r="RYE53" s="72"/>
      <c r="RYF53" s="72"/>
      <c r="RYG53" s="72"/>
      <c r="RYH53" s="72"/>
      <c r="RYI53" s="72"/>
      <c r="RYJ53" s="72"/>
      <c r="RYK53" s="72"/>
      <c r="RYL53" s="72"/>
      <c r="RYM53" s="72"/>
      <c r="RYN53" s="72"/>
      <c r="RYO53" s="72"/>
      <c r="RYP53" s="72"/>
      <c r="RYQ53" s="72"/>
      <c r="RYR53" s="72"/>
      <c r="RYS53" s="72"/>
      <c r="RYT53" s="72"/>
      <c r="RYU53" s="72"/>
      <c r="RYV53" s="72"/>
      <c r="RYW53" s="72"/>
      <c r="RYX53" s="72"/>
      <c r="RYY53" s="72"/>
      <c r="RYZ53" s="72"/>
      <c r="RZA53" s="72"/>
      <c r="RZB53" s="72"/>
      <c r="RZC53" s="72"/>
      <c r="RZD53" s="72"/>
      <c r="RZE53" s="72"/>
      <c r="RZF53" s="72"/>
      <c r="RZG53" s="72"/>
      <c r="RZH53" s="72"/>
      <c r="RZI53" s="72"/>
      <c r="RZJ53" s="72"/>
      <c r="RZK53" s="72"/>
      <c r="RZL53" s="72"/>
      <c r="RZM53" s="72"/>
      <c r="RZN53" s="72"/>
      <c r="RZO53" s="72"/>
      <c r="RZP53" s="72"/>
      <c r="RZQ53" s="72"/>
      <c r="RZR53" s="72"/>
      <c r="RZS53" s="72"/>
      <c r="RZT53" s="72"/>
      <c r="RZU53" s="72"/>
      <c r="RZV53" s="72"/>
      <c r="RZW53" s="72"/>
      <c r="RZX53" s="72"/>
      <c r="RZY53" s="72"/>
      <c r="RZZ53" s="72"/>
      <c r="SAA53" s="72"/>
      <c r="SAB53" s="72"/>
      <c r="SAC53" s="72"/>
      <c r="SAD53" s="72"/>
      <c r="SAE53" s="72"/>
      <c r="SAF53" s="72"/>
      <c r="SAG53" s="72"/>
      <c r="SAH53" s="72"/>
      <c r="SAI53" s="72"/>
      <c r="SAJ53" s="72"/>
      <c r="SAK53" s="72"/>
      <c r="SAL53" s="72"/>
      <c r="SAM53" s="72"/>
      <c r="SAN53" s="72"/>
      <c r="SAO53" s="72"/>
      <c r="SAP53" s="72"/>
      <c r="SAQ53" s="72"/>
      <c r="SAR53" s="72"/>
      <c r="SAS53" s="72"/>
      <c r="SAT53" s="72"/>
      <c r="SAU53" s="72"/>
      <c r="SAV53" s="72"/>
      <c r="SAW53" s="72"/>
      <c r="SAX53" s="72"/>
      <c r="SAY53" s="72"/>
      <c r="SAZ53" s="72"/>
      <c r="SBA53" s="72"/>
      <c r="SBB53" s="72"/>
      <c r="SBC53" s="72"/>
      <c r="SBD53" s="72"/>
      <c r="SBE53" s="72"/>
      <c r="SBF53" s="72"/>
      <c r="SBG53" s="72"/>
      <c r="SBH53" s="72"/>
      <c r="SBI53" s="72"/>
      <c r="SBJ53" s="72"/>
      <c r="SBK53" s="72"/>
      <c r="SBL53" s="72"/>
      <c r="SBM53" s="72"/>
      <c r="SBN53" s="72"/>
      <c r="SBO53" s="72"/>
      <c r="SBP53" s="72"/>
      <c r="SBQ53" s="72"/>
      <c r="SBR53" s="72"/>
      <c r="SBS53" s="72"/>
      <c r="SBT53" s="72"/>
      <c r="SBU53" s="72"/>
      <c r="SBV53" s="72"/>
      <c r="SBW53" s="72"/>
      <c r="SBX53" s="72"/>
      <c r="SBY53" s="72"/>
      <c r="SBZ53" s="72"/>
      <c r="SCA53" s="72"/>
      <c r="SCB53" s="72"/>
      <c r="SCC53" s="72"/>
      <c r="SCD53" s="72"/>
      <c r="SCE53" s="72"/>
      <c r="SCF53" s="72"/>
      <c r="SCG53" s="72"/>
      <c r="SCH53" s="72"/>
      <c r="SCI53" s="72"/>
      <c r="SCJ53" s="72"/>
      <c r="SCK53" s="72"/>
      <c r="SCL53" s="72"/>
      <c r="SCM53" s="72"/>
      <c r="SCN53" s="72"/>
      <c r="SCO53" s="72"/>
      <c r="SCP53" s="72"/>
      <c r="SCQ53" s="72"/>
      <c r="SCR53" s="72"/>
      <c r="SCS53" s="72"/>
      <c r="SCT53" s="72"/>
      <c r="SCU53" s="72"/>
      <c r="SCV53" s="72"/>
      <c r="SCW53" s="72"/>
      <c r="SCX53" s="72"/>
      <c r="SCY53" s="72"/>
      <c r="SCZ53" s="72"/>
      <c r="SDA53" s="72"/>
      <c r="SDB53" s="72"/>
      <c r="SDC53" s="72"/>
      <c r="SDD53" s="72"/>
      <c r="SDE53" s="72"/>
      <c r="SDF53" s="72"/>
      <c r="SDG53" s="72"/>
      <c r="SDH53" s="72"/>
      <c r="SDI53" s="72"/>
      <c r="SDJ53" s="72"/>
      <c r="SDK53" s="72"/>
      <c r="SDL53" s="72"/>
      <c r="SDM53" s="72"/>
      <c r="SDN53" s="72"/>
      <c r="SDO53" s="72"/>
      <c r="SDP53" s="72"/>
      <c r="SDQ53" s="72"/>
      <c r="SDR53" s="72"/>
      <c r="SDS53" s="72"/>
      <c r="SDT53" s="72"/>
      <c r="SDU53" s="72"/>
      <c r="SDV53" s="72"/>
      <c r="SDW53" s="72"/>
      <c r="SDX53" s="72"/>
      <c r="SDY53" s="72"/>
      <c r="SDZ53" s="72"/>
      <c r="SEA53" s="72"/>
      <c r="SEB53" s="72"/>
      <c r="SEC53" s="72"/>
      <c r="SED53" s="72"/>
      <c r="SEE53" s="72"/>
      <c r="SEF53" s="72"/>
      <c r="SEG53" s="72"/>
      <c r="SEH53" s="72"/>
      <c r="SEI53" s="72"/>
      <c r="SEJ53" s="72"/>
      <c r="SEK53" s="72"/>
      <c r="SEL53" s="72"/>
      <c r="SEM53" s="72"/>
      <c r="SEN53" s="72"/>
      <c r="SEO53" s="72"/>
      <c r="SEP53" s="72"/>
      <c r="SEQ53" s="72"/>
      <c r="SER53" s="72"/>
      <c r="SES53" s="72"/>
      <c r="SET53" s="72"/>
      <c r="SEU53" s="72"/>
      <c r="SEV53" s="72"/>
      <c r="SEW53" s="72"/>
      <c r="SEX53" s="72"/>
      <c r="SEY53" s="72"/>
      <c r="SEZ53" s="72"/>
      <c r="SFA53" s="72"/>
      <c r="SFB53" s="72"/>
      <c r="SFC53" s="72"/>
      <c r="SFD53" s="72"/>
      <c r="SFE53" s="72"/>
      <c r="SFF53" s="72"/>
      <c r="SFG53" s="72"/>
      <c r="SFH53" s="72"/>
      <c r="SFI53" s="72"/>
      <c r="SFJ53" s="72"/>
      <c r="SFK53" s="72"/>
      <c r="SFL53" s="72"/>
      <c r="SFM53" s="72"/>
      <c r="SFN53" s="72"/>
      <c r="SFO53" s="72"/>
      <c r="SFP53" s="72"/>
      <c r="SFQ53" s="72"/>
      <c r="SFR53" s="72"/>
      <c r="SFS53" s="72"/>
      <c r="SFT53" s="72"/>
      <c r="SFU53" s="72"/>
      <c r="SFV53" s="72"/>
      <c r="SFW53" s="72"/>
      <c r="SFX53" s="72"/>
      <c r="SFY53" s="72"/>
      <c r="SFZ53" s="72"/>
      <c r="SGA53" s="72"/>
      <c r="SGB53" s="72"/>
      <c r="SGC53" s="72"/>
      <c r="SGD53" s="72"/>
      <c r="SGE53" s="72"/>
      <c r="SGF53" s="72"/>
      <c r="SGG53" s="72"/>
      <c r="SGH53" s="72"/>
      <c r="SGI53" s="72"/>
      <c r="SGJ53" s="72"/>
      <c r="SGK53" s="72"/>
      <c r="SGL53" s="72"/>
      <c r="SGM53" s="72"/>
      <c r="SGN53" s="72"/>
      <c r="SGO53" s="72"/>
      <c r="SGP53" s="72"/>
      <c r="SGQ53" s="72"/>
      <c r="SGR53" s="72"/>
      <c r="SGS53" s="72"/>
      <c r="SGT53" s="72"/>
      <c r="SGU53" s="72"/>
      <c r="SGV53" s="72"/>
      <c r="SGW53" s="72"/>
      <c r="SGX53" s="72"/>
      <c r="SGY53" s="72"/>
      <c r="SGZ53" s="72"/>
      <c r="SHA53" s="72"/>
      <c r="SHB53" s="72"/>
      <c r="SHC53" s="72"/>
      <c r="SHD53" s="72"/>
      <c r="SHE53" s="72"/>
      <c r="SHF53" s="72"/>
      <c r="SHG53" s="72"/>
      <c r="SHH53" s="72"/>
      <c r="SHI53" s="72"/>
      <c r="SHJ53" s="72"/>
      <c r="SHK53" s="72"/>
      <c r="SHL53" s="72"/>
      <c r="SHM53" s="72"/>
      <c r="SHN53" s="72"/>
      <c r="SHO53" s="72"/>
      <c r="SHP53" s="72"/>
      <c r="SHQ53" s="72"/>
      <c r="SHR53" s="72"/>
      <c r="SHS53" s="72"/>
      <c r="SHT53" s="72"/>
      <c r="SHU53" s="72"/>
      <c r="SHV53" s="72"/>
      <c r="SHW53" s="72"/>
      <c r="SHX53" s="72"/>
      <c r="SHY53" s="72"/>
      <c r="SHZ53" s="72"/>
      <c r="SIA53" s="72"/>
      <c r="SIB53" s="72"/>
      <c r="SIC53" s="72"/>
      <c r="SID53" s="72"/>
      <c r="SIE53" s="72"/>
      <c r="SIF53" s="72"/>
      <c r="SIG53" s="72"/>
      <c r="SIH53" s="72"/>
      <c r="SII53" s="72"/>
      <c r="SIJ53" s="72"/>
      <c r="SIK53" s="72"/>
      <c r="SIL53" s="72"/>
      <c r="SIM53" s="72"/>
      <c r="SIN53" s="72"/>
      <c r="SIO53" s="72"/>
      <c r="SIP53" s="72"/>
      <c r="SIQ53" s="72"/>
      <c r="SIR53" s="72"/>
      <c r="SIS53" s="72"/>
      <c r="SIT53" s="72"/>
      <c r="SIU53" s="72"/>
      <c r="SIV53" s="72"/>
      <c r="SIW53" s="72"/>
      <c r="SIX53" s="72"/>
      <c r="SIY53" s="72"/>
      <c r="SIZ53" s="72"/>
      <c r="SJA53" s="72"/>
      <c r="SJB53" s="72"/>
      <c r="SJC53" s="72"/>
      <c r="SJD53" s="72"/>
      <c r="SJE53" s="72"/>
      <c r="SJF53" s="72"/>
      <c r="SJG53" s="72"/>
      <c r="SJH53" s="72"/>
      <c r="SJI53" s="72"/>
      <c r="SJJ53" s="72"/>
      <c r="SJK53" s="72"/>
      <c r="SJL53" s="72"/>
      <c r="SJM53" s="72"/>
      <c r="SJN53" s="72"/>
      <c r="SJO53" s="72"/>
      <c r="SJP53" s="72"/>
      <c r="SJQ53" s="72"/>
      <c r="SJR53" s="72"/>
      <c r="SJS53" s="72"/>
      <c r="SJT53" s="72"/>
      <c r="SJU53" s="72"/>
      <c r="SJV53" s="72"/>
      <c r="SJW53" s="72"/>
      <c r="SJX53" s="72"/>
      <c r="SJY53" s="72"/>
      <c r="SJZ53" s="72"/>
      <c r="SKA53" s="72"/>
      <c r="SKB53" s="72"/>
      <c r="SKC53" s="72"/>
      <c r="SKD53" s="72"/>
      <c r="SKE53" s="72"/>
      <c r="SKF53" s="72"/>
      <c r="SKG53" s="72"/>
      <c r="SKH53" s="72"/>
      <c r="SKI53" s="72"/>
      <c r="SKJ53" s="72"/>
      <c r="SKK53" s="72"/>
      <c r="SKL53" s="72"/>
      <c r="SKM53" s="72"/>
      <c r="SKN53" s="72"/>
      <c r="SKO53" s="72"/>
      <c r="SKP53" s="72"/>
      <c r="SKQ53" s="72"/>
      <c r="SKR53" s="72"/>
      <c r="SKS53" s="72"/>
      <c r="SKT53" s="72"/>
      <c r="SKU53" s="72"/>
      <c r="SKV53" s="72"/>
      <c r="SKW53" s="72"/>
      <c r="SKX53" s="72"/>
      <c r="SKY53" s="72"/>
      <c r="SKZ53" s="72"/>
      <c r="SLA53" s="72"/>
      <c r="SLB53" s="72"/>
      <c r="SLC53" s="72"/>
      <c r="SLD53" s="72"/>
      <c r="SLE53" s="72"/>
      <c r="SLF53" s="72"/>
      <c r="SLG53" s="72"/>
      <c r="SLH53" s="72"/>
      <c r="SLI53" s="72"/>
      <c r="SLJ53" s="72"/>
      <c r="SLK53" s="72"/>
      <c r="SLL53" s="72"/>
      <c r="SLM53" s="72"/>
      <c r="SLN53" s="72"/>
      <c r="SLO53" s="72"/>
      <c r="SLP53" s="72"/>
      <c r="SLQ53" s="72"/>
      <c r="SLR53" s="72"/>
      <c r="SLS53" s="72"/>
      <c r="SLT53" s="72"/>
      <c r="SLU53" s="72"/>
      <c r="SLV53" s="72"/>
      <c r="SLW53" s="72"/>
      <c r="SLX53" s="72"/>
      <c r="SLY53" s="72"/>
      <c r="SLZ53" s="72"/>
      <c r="SMA53" s="72"/>
      <c r="SMB53" s="72"/>
      <c r="SMC53" s="72"/>
      <c r="SMD53" s="72"/>
      <c r="SME53" s="72"/>
      <c r="SMF53" s="72"/>
      <c r="SMG53" s="72"/>
      <c r="SMH53" s="72"/>
      <c r="SMI53" s="72"/>
      <c r="SMJ53" s="72"/>
      <c r="SMK53" s="72"/>
      <c r="SML53" s="72"/>
      <c r="SMM53" s="72"/>
      <c r="SMN53" s="72"/>
      <c r="SMO53" s="72"/>
      <c r="SMP53" s="72"/>
      <c r="SMQ53" s="72"/>
      <c r="SMR53" s="72"/>
      <c r="SMS53" s="72"/>
      <c r="SMT53" s="72"/>
      <c r="SMU53" s="72"/>
      <c r="SMV53" s="72"/>
      <c r="SMW53" s="72"/>
      <c r="SMX53" s="72"/>
      <c r="SMY53" s="72"/>
      <c r="SMZ53" s="72"/>
      <c r="SNA53" s="72"/>
      <c r="SNB53" s="72"/>
      <c r="SNC53" s="72"/>
      <c r="SND53" s="72"/>
      <c r="SNE53" s="72"/>
      <c r="SNF53" s="72"/>
      <c r="SNG53" s="72"/>
      <c r="SNH53" s="72"/>
      <c r="SNI53" s="72"/>
      <c r="SNJ53" s="72"/>
      <c r="SNK53" s="72"/>
      <c r="SNL53" s="72"/>
      <c r="SNM53" s="72"/>
      <c r="SNN53" s="72"/>
      <c r="SNO53" s="72"/>
      <c r="SNP53" s="72"/>
      <c r="SNQ53" s="72"/>
      <c r="SNR53" s="72"/>
      <c r="SNS53" s="72"/>
      <c r="SNT53" s="72"/>
      <c r="SNU53" s="72"/>
      <c r="SNV53" s="72"/>
      <c r="SNW53" s="72"/>
      <c r="SNX53" s="72"/>
      <c r="SNY53" s="72"/>
      <c r="SNZ53" s="72"/>
      <c r="SOA53" s="72"/>
      <c r="SOB53" s="72"/>
      <c r="SOC53" s="72"/>
      <c r="SOD53" s="72"/>
      <c r="SOE53" s="72"/>
      <c r="SOF53" s="72"/>
      <c r="SOG53" s="72"/>
      <c r="SOH53" s="72"/>
      <c r="SOI53" s="72"/>
      <c r="SOJ53" s="72"/>
      <c r="SOK53" s="72"/>
      <c r="SOL53" s="72"/>
      <c r="SOM53" s="72"/>
      <c r="SON53" s="72"/>
      <c r="SOO53" s="72"/>
      <c r="SOP53" s="72"/>
      <c r="SOQ53" s="72"/>
      <c r="SOR53" s="72"/>
      <c r="SOS53" s="72"/>
      <c r="SOT53" s="72"/>
      <c r="SOU53" s="72"/>
      <c r="SOV53" s="72"/>
      <c r="SOW53" s="72"/>
      <c r="SOX53" s="72"/>
      <c r="SOY53" s="72"/>
      <c r="SOZ53" s="72"/>
      <c r="SPA53" s="72"/>
      <c r="SPB53" s="72"/>
      <c r="SPC53" s="72"/>
      <c r="SPD53" s="72"/>
      <c r="SPE53" s="72"/>
      <c r="SPF53" s="72"/>
      <c r="SPG53" s="72"/>
      <c r="SPH53" s="72"/>
      <c r="SPI53" s="72"/>
      <c r="SPJ53" s="72"/>
      <c r="SPK53" s="72"/>
      <c r="SPL53" s="72"/>
      <c r="SPM53" s="72"/>
      <c r="SPN53" s="72"/>
      <c r="SPO53" s="72"/>
      <c r="SPP53" s="72"/>
      <c r="SPQ53" s="72"/>
      <c r="SPR53" s="72"/>
      <c r="SPS53" s="72"/>
      <c r="SPT53" s="72"/>
      <c r="SPU53" s="72"/>
      <c r="SPV53" s="72"/>
      <c r="SPW53" s="72"/>
      <c r="SPX53" s="72"/>
      <c r="SPY53" s="72"/>
      <c r="SPZ53" s="72"/>
      <c r="SQA53" s="72"/>
      <c r="SQB53" s="72"/>
      <c r="SQC53" s="72"/>
      <c r="SQD53" s="72"/>
      <c r="SQE53" s="72"/>
      <c r="SQF53" s="72"/>
      <c r="SQG53" s="72"/>
      <c r="SQH53" s="72"/>
      <c r="SQI53" s="72"/>
      <c r="SQJ53" s="72"/>
      <c r="SQK53" s="72"/>
      <c r="SQL53" s="72"/>
      <c r="SQM53" s="72"/>
      <c r="SQN53" s="72"/>
      <c r="SQO53" s="72"/>
      <c r="SQP53" s="72"/>
      <c r="SQQ53" s="72"/>
      <c r="SQR53" s="72"/>
      <c r="SQS53" s="72"/>
      <c r="SQT53" s="72"/>
      <c r="SQU53" s="72"/>
      <c r="SQV53" s="72"/>
      <c r="SQW53" s="72"/>
      <c r="SQX53" s="72"/>
      <c r="SQY53" s="72"/>
      <c r="SQZ53" s="72"/>
      <c r="SRA53" s="72"/>
      <c r="SRB53" s="72"/>
      <c r="SRC53" s="72"/>
      <c r="SRD53" s="72"/>
      <c r="SRE53" s="72"/>
      <c r="SRF53" s="72"/>
      <c r="SRG53" s="72"/>
      <c r="SRH53" s="72"/>
      <c r="SRI53" s="72"/>
      <c r="SRJ53" s="72"/>
      <c r="SRK53" s="72"/>
      <c r="SRL53" s="72"/>
      <c r="SRM53" s="72"/>
      <c r="SRN53" s="72"/>
      <c r="SRO53" s="72"/>
      <c r="SRP53" s="72"/>
      <c r="SRQ53" s="72"/>
      <c r="SRR53" s="72"/>
      <c r="SRS53" s="72"/>
      <c r="SRT53" s="72"/>
      <c r="SRU53" s="72"/>
      <c r="SRV53" s="72"/>
      <c r="SRW53" s="72"/>
      <c r="SRX53" s="72"/>
      <c r="SRY53" s="72"/>
      <c r="SRZ53" s="72"/>
      <c r="SSA53" s="72"/>
      <c r="SSB53" s="72"/>
      <c r="SSC53" s="72"/>
      <c r="SSD53" s="72"/>
      <c r="SSE53" s="72"/>
      <c r="SSF53" s="72"/>
      <c r="SSG53" s="72"/>
      <c r="SSH53" s="72"/>
      <c r="SSI53" s="72"/>
      <c r="SSJ53" s="72"/>
      <c r="SSK53" s="72"/>
      <c r="SSL53" s="72"/>
      <c r="SSM53" s="72"/>
      <c r="SSN53" s="72"/>
      <c r="SSO53" s="72"/>
      <c r="SSP53" s="72"/>
      <c r="SSQ53" s="72"/>
      <c r="SSR53" s="72"/>
      <c r="SSS53" s="72"/>
      <c r="SST53" s="72"/>
      <c r="SSU53" s="72"/>
      <c r="SSV53" s="72"/>
      <c r="SSW53" s="72"/>
      <c r="SSX53" s="72"/>
      <c r="SSY53" s="72"/>
      <c r="SSZ53" s="72"/>
      <c r="STA53" s="72"/>
      <c r="STB53" s="72"/>
      <c r="STC53" s="72"/>
      <c r="STD53" s="72"/>
      <c r="STE53" s="72"/>
      <c r="STF53" s="72"/>
      <c r="STG53" s="72"/>
      <c r="STH53" s="72"/>
      <c r="STI53" s="72"/>
      <c r="STJ53" s="72"/>
      <c r="STK53" s="72"/>
      <c r="STL53" s="72"/>
      <c r="STM53" s="72"/>
      <c r="STN53" s="72"/>
      <c r="STO53" s="72"/>
      <c r="STP53" s="72"/>
      <c r="STQ53" s="72"/>
      <c r="STR53" s="72"/>
      <c r="STS53" s="72"/>
      <c r="STT53" s="72"/>
      <c r="STU53" s="72"/>
      <c r="STV53" s="72"/>
      <c r="STW53" s="72"/>
      <c r="STX53" s="72"/>
      <c r="STY53" s="72"/>
      <c r="STZ53" s="72"/>
      <c r="SUA53" s="72"/>
      <c r="SUB53" s="72"/>
      <c r="SUC53" s="72"/>
      <c r="SUD53" s="72"/>
      <c r="SUE53" s="72"/>
      <c r="SUF53" s="72"/>
      <c r="SUG53" s="72"/>
      <c r="SUH53" s="72"/>
      <c r="SUI53" s="72"/>
      <c r="SUJ53" s="72"/>
      <c r="SUK53" s="72"/>
      <c r="SUL53" s="72"/>
      <c r="SUM53" s="72"/>
      <c r="SUN53" s="72"/>
      <c r="SUO53" s="72"/>
      <c r="SUP53" s="72"/>
      <c r="SUQ53" s="72"/>
      <c r="SUR53" s="72"/>
      <c r="SUS53" s="72"/>
      <c r="SUT53" s="72"/>
      <c r="SUU53" s="72"/>
      <c r="SUV53" s="72"/>
      <c r="SUW53" s="72"/>
      <c r="SUX53" s="72"/>
      <c r="SUY53" s="72"/>
      <c r="SUZ53" s="72"/>
      <c r="SVA53" s="72"/>
      <c r="SVB53" s="72"/>
      <c r="SVC53" s="72"/>
      <c r="SVD53" s="72"/>
      <c r="SVE53" s="72"/>
      <c r="SVF53" s="72"/>
      <c r="SVG53" s="72"/>
      <c r="SVH53" s="72"/>
      <c r="SVI53" s="72"/>
      <c r="SVJ53" s="72"/>
      <c r="SVK53" s="72"/>
      <c r="SVL53" s="72"/>
      <c r="SVM53" s="72"/>
      <c r="SVN53" s="72"/>
      <c r="SVO53" s="72"/>
      <c r="SVP53" s="72"/>
      <c r="SVQ53" s="72"/>
      <c r="SVR53" s="72"/>
      <c r="SVS53" s="72"/>
      <c r="SVT53" s="72"/>
      <c r="SVU53" s="72"/>
      <c r="SVV53" s="72"/>
      <c r="SVW53" s="72"/>
      <c r="SVX53" s="72"/>
      <c r="SVY53" s="72"/>
      <c r="SVZ53" s="72"/>
      <c r="SWA53" s="72"/>
      <c r="SWB53" s="72"/>
      <c r="SWC53" s="72"/>
      <c r="SWD53" s="72"/>
      <c r="SWE53" s="72"/>
      <c r="SWF53" s="72"/>
      <c r="SWG53" s="72"/>
      <c r="SWH53" s="72"/>
      <c r="SWI53" s="72"/>
      <c r="SWJ53" s="72"/>
      <c r="SWK53" s="72"/>
      <c r="SWL53" s="72"/>
      <c r="SWM53" s="72"/>
      <c r="SWN53" s="72"/>
      <c r="SWO53" s="72"/>
      <c r="SWP53" s="72"/>
      <c r="SWQ53" s="72"/>
      <c r="SWR53" s="72"/>
      <c r="SWS53" s="72"/>
      <c r="SWT53" s="72"/>
      <c r="SWU53" s="72"/>
      <c r="SWV53" s="72"/>
      <c r="SWW53" s="72"/>
      <c r="SWX53" s="72"/>
      <c r="SWY53" s="72"/>
      <c r="SWZ53" s="72"/>
      <c r="SXA53" s="72"/>
      <c r="SXB53" s="72"/>
      <c r="SXC53" s="72"/>
      <c r="SXD53" s="72"/>
      <c r="SXE53" s="72"/>
      <c r="SXF53" s="72"/>
      <c r="SXG53" s="72"/>
      <c r="SXH53" s="72"/>
      <c r="SXI53" s="72"/>
      <c r="SXJ53" s="72"/>
      <c r="SXK53" s="72"/>
      <c r="SXL53" s="72"/>
      <c r="SXM53" s="72"/>
      <c r="SXN53" s="72"/>
      <c r="SXO53" s="72"/>
      <c r="SXP53" s="72"/>
      <c r="SXQ53" s="72"/>
      <c r="SXR53" s="72"/>
      <c r="SXS53" s="72"/>
      <c r="SXT53" s="72"/>
      <c r="SXU53" s="72"/>
      <c r="SXV53" s="72"/>
      <c r="SXW53" s="72"/>
      <c r="SXX53" s="72"/>
      <c r="SXY53" s="72"/>
      <c r="SXZ53" s="72"/>
      <c r="SYA53" s="72"/>
      <c r="SYB53" s="72"/>
      <c r="SYC53" s="72"/>
      <c r="SYD53" s="72"/>
      <c r="SYE53" s="72"/>
      <c r="SYF53" s="72"/>
      <c r="SYG53" s="72"/>
      <c r="SYH53" s="72"/>
      <c r="SYI53" s="72"/>
      <c r="SYJ53" s="72"/>
      <c r="SYK53" s="72"/>
      <c r="SYL53" s="72"/>
      <c r="SYM53" s="72"/>
      <c r="SYN53" s="72"/>
      <c r="SYO53" s="72"/>
      <c r="SYP53" s="72"/>
      <c r="SYQ53" s="72"/>
      <c r="SYR53" s="72"/>
      <c r="SYS53" s="72"/>
      <c r="SYT53" s="72"/>
      <c r="SYU53" s="72"/>
      <c r="SYV53" s="72"/>
      <c r="SYW53" s="72"/>
      <c r="SYX53" s="72"/>
      <c r="SYY53" s="72"/>
      <c r="SYZ53" s="72"/>
      <c r="SZA53" s="72"/>
      <c r="SZB53" s="72"/>
      <c r="SZC53" s="72"/>
      <c r="SZD53" s="72"/>
      <c r="SZE53" s="72"/>
      <c r="SZF53" s="72"/>
      <c r="SZG53" s="72"/>
      <c r="SZH53" s="72"/>
      <c r="SZI53" s="72"/>
      <c r="SZJ53" s="72"/>
      <c r="SZK53" s="72"/>
      <c r="SZL53" s="72"/>
      <c r="SZM53" s="72"/>
      <c r="SZN53" s="72"/>
      <c r="SZO53" s="72"/>
      <c r="SZP53" s="72"/>
      <c r="SZQ53" s="72"/>
      <c r="SZR53" s="72"/>
      <c r="SZS53" s="72"/>
      <c r="SZT53" s="72"/>
      <c r="SZU53" s="72"/>
      <c r="SZV53" s="72"/>
      <c r="SZW53" s="72"/>
      <c r="SZX53" s="72"/>
      <c r="SZY53" s="72"/>
      <c r="SZZ53" s="72"/>
      <c r="TAA53" s="72"/>
      <c r="TAB53" s="72"/>
      <c r="TAC53" s="72"/>
      <c r="TAD53" s="72"/>
      <c r="TAE53" s="72"/>
      <c r="TAF53" s="72"/>
      <c r="TAG53" s="72"/>
      <c r="TAH53" s="72"/>
      <c r="TAI53" s="72"/>
      <c r="TAJ53" s="72"/>
      <c r="TAK53" s="72"/>
      <c r="TAL53" s="72"/>
      <c r="TAM53" s="72"/>
      <c r="TAN53" s="72"/>
      <c r="TAO53" s="72"/>
      <c r="TAP53" s="72"/>
      <c r="TAQ53" s="72"/>
      <c r="TAR53" s="72"/>
      <c r="TAS53" s="72"/>
      <c r="TAT53" s="72"/>
      <c r="TAU53" s="72"/>
      <c r="TAV53" s="72"/>
      <c r="TAW53" s="72"/>
      <c r="TAX53" s="72"/>
      <c r="TAY53" s="72"/>
      <c r="TAZ53" s="72"/>
      <c r="TBA53" s="72"/>
      <c r="TBB53" s="72"/>
      <c r="TBC53" s="72"/>
      <c r="TBD53" s="72"/>
      <c r="TBE53" s="72"/>
      <c r="TBF53" s="72"/>
      <c r="TBG53" s="72"/>
      <c r="TBH53" s="72"/>
      <c r="TBI53" s="72"/>
      <c r="TBJ53" s="72"/>
      <c r="TBK53" s="72"/>
      <c r="TBL53" s="72"/>
      <c r="TBM53" s="72"/>
      <c r="TBN53" s="72"/>
      <c r="TBO53" s="72"/>
      <c r="TBP53" s="72"/>
      <c r="TBQ53" s="72"/>
      <c r="TBR53" s="72"/>
      <c r="TBS53" s="72"/>
      <c r="TBT53" s="72"/>
      <c r="TBU53" s="72"/>
      <c r="TBV53" s="72"/>
      <c r="TBW53" s="72"/>
      <c r="TBX53" s="72"/>
      <c r="TBY53" s="72"/>
      <c r="TBZ53" s="72"/>
      <c r="TCA53" s="72"/>
      <c r="TCB53" s="72"/>
      <c r="TCC53" s="72"/>
      <c r="TCD53" s="72"/>
      <c r="TCE53" s="72"/>
      <c r="TCF53" s="72"/>
      <c r="TCG53" s="72"/>
      <c r="TCH53" s="72"/>
      <c r="TCI53" s="72"/>
      <c r="TCJ53" s="72"/>
      <c r="TCK53" s="72"/>
      <c r="TCL53" s="72"/>
      <c r="TCM53" s="72"/>
      <c r="TCN53" s="72"/>
      <c r="TCO53" s="72"/>
      <c r="TCP53" s="72"/>
      <c r="TCQ53" s="72"/>
      <c r="TCR53" s="72"/>
      <c r="TCS53" s="72"/>
      <c r="TCT53" s="72"/>
      <c r="TCU53" s="72"/>
      <c r="TCV53" s="72"/>
      <c r="TCW53" s="72"/>
      <c r="TCX53" s="72"/>
      <c r="TCY53" s="72"/>
      <c r="TCZ53" s="72"/>
      <c r="TDA53" s="72"/>
      <c r="TDB53" s="72"/>
      <c r="TDC53" s="72"/>
      <c r="TDD53" s="72"/>
      <c r="TDE53" s="72"/>
      <c r="TDF53" s="72"/>
      <c r="TDG53" s="72"/>
      <c r="TDH53" s="72"/>
      <c r="TDI53" s="72"/>
      <c r="TDJ53" s="72"/>
      <c r="TDK53" s="72"/>
      <c r="TDL53" s="72"/>
      <c r="TDM53" s="72"/>
      <c r="TDN53" s="72"/>
      <c r="TDO53" s="72"/>
      <c r="TDP53" s="72"/>
      <c r="TDQ53" s="72"/>
      <c r="TDR53" s="72"/>
      <c r="TDS53" s="72"/>
      <c r="TDT53" s="72"/>
      <c r="TDU53" s="72"/>
      <c r="TDV53" s="72"/>
      <c r="TDW53" s="72"/>
      <c r="TDX53" s="72"/>
      <c r="TDY53" s="72"/>
      <c r="TDZ53" s="72"/>
      <c r="TEA53" s="72"/>
      <c r="TEB53" s="72"/>
      <c r="TEC53" s="72"/>
      <c r="TED53" s="72"/>
      <c r="TEE53" s="72"/>
      <c r="TEF53" s="72"/>
      <c r="TEG53" s="72"/>
      <c r="TEH53" s="72"/>
      <c r="TEI53" s="72"/>
      <c r="TEJ53" s="72"/>
      <c r="TEK53" s="72"/>
      <c r="TEL53" s="72"/>
      <c r="TEM53" s="72"/>
      <c r="TEN53" s="72"/>
      <c r="TEO53" s="72"/>
      <c r="TEP53" s="72"/>
      <c r="TEQ53" s="72"/>
      <c r="TER53" s="72"/>
      <c r="TES53" s="72"/>
      <c r="TET53" s="72"/>
      <c r="TEU53" s="72"/>
      <c r="TEV53" s="72"/>
      <c r="TEW53" s="72"/>
      <c r="TEX53" s="72"/>
      <c r="TEY53" s="72"/>
      <c r="TEZ53" s="72"/>
      <c r="TFA53" s="72"/>
      <c r="TFB53" s="72"/>
      <c r="TFC53" s="72"/>
      <c r="TFD53" s="72"/>
      <c r="TFE53" s="72"/>
      <c r="TFF53" s="72"/>
      <c r="TFG53" s="72"/>
      <c r="TFH53" s="72"/>
      <c r="TFI53" s="72"/>
      <c r="TFJ53" s="72"/>
      <c r="TFK53" s="72"/>
      <c r="TFL53" s="72"/>
      <c r="TFM53" s="72"/>
      <c r="TFN53" s="72"/>
      <c r="TFO53" s="72"/>
      <c r="TFP53" s="72"/>
      <c r="TFQ53" s="72"/>
      <c r="TFR53" s="72"/>
      <c r="TFS53" s="72"/>
      <c r="TFT53" s="72"/>
      <c r="TFU53" s="72"/>
      <c r="TFV53" s="72"/>
      <c r="TFW53" s="72"/>
      <c r="TFX53" s="72"/>
      <c r="TFY53" s="72"/>
      <c r="TFZ53" s="72"/>
      <c r="TGA53" s="72"/>
      <c r="TGB53" s="72"/>
      <c r="TGC53" s="72"/>
      <c r="TGD53" s="72"/>
      <c r="TGE53" s="72"/>
      <c r="TGF53" s="72"/>
      <c r="TGG53" s="72"/>
      <c r="TGH53" s="72"/>
      <c r="TGI53" s="72"/>
      <c r="TGJ53" s="72"/>
      <c r="TGK53" s="72"/>
      <c r="TGL53" s="72"/>
      <c r="TGM53" s="72"/>
      <c r="TGN53" s="72"/>
      <c r="TGO53" s="72"/>
      <c r="TGP53" s="72"/>
      <c r="TGQ53" s="72"/>
      <c r="TGR53" s="72"/>
      <c r="TGS53" s="72"/>
      <c r="TGT53" s="72"/>
      <c r="TGU53" s="72"/>
      <c r="TGV53" s="72"/>
      <c r="TGW53" s="72"/>
      <c r="TGX53" s="72"/>
      <c r="TGY53" s="72"/>
      <c r="TGZ53" s="72"/>
      <c r="THA53" s="72"/>
      <c r="THB53" s="72"/>
      <c r="THC53" s="72"/>
      <c r="THD53" s="72"/>
      <c r="THE53" s="72"/>
      <c r="THF53" s="72"/>
      <c r="THG53" s="72"/>
      <c r="THH53" s="72"/>
      <c r="THI53" s="72"/>
      <c r="THJ53" s="72"/>
      <c r="THK53" s="72"/>
      <c r="THL53" s="72"/>
      <c r="THM53" s="72"/>
      <c r="THN53" s="72"/>
      <c r="THO53" s="72"/>
      <c r="THP53" s="72"/>
      <c r="THQ53" s="72"/>
      <c r="THR53" s="72"/>
      <c r="THS53" s="72"/>
      <c r="THT53" s="72"/>
      <c r="THU53" s="72"/>
      <c r="THV53" s="72"/>
      <c r="THW53" s="72"/>
      <c r="THX53" s="72"/>
      <c r="THY53" s="72"/>
      <c r="THZ53" s="72"/>
      <c r="TIA53" s="72"/>
      <c r="TIB53" s="72"/>
      <c r="TIC53" s="72"/>
      <c r="TID53" s="72"/>
      <c r="TIE53" s="72"/>
      <c r="TIF53" s="72"/>
      <c r="TIG53" s="72"/>
      <c r="TIH53" s="72"/>
      <c r="TII53" s="72"/>
      <c r="TIJ53" s="72"/>
      <c r="TIK53" s="72"/>
      <c r="TIL53" s="72"/>
      <c r="TIM53" s="72"/>
      <c r="TIN53" s="72"/>
      <c r="TIO53" s="72"/>
      <c r="TIP53" s="72"/>
      <c r="TIQ53" s="72"/>
      <c r="TIR53" s="72"/>
      <c r="TIS53" s="72"/>
      <c r="TIT53" s="72"/>
      <c r="TIU53" s="72"/>
      <c r="TIV53" s="72"/>
      <c r="TIW53" s="72"/>
      <c r="TIX53" s="72"/>
      <c r="TIY53" s="72"/>
      <c r="TIZ53" s="72"/>
      <c r="TJA53" s="72"/>
      <c r="TJB53" s="72"/>
      <c r="TJC53" s="72"/>
      <c r="TJD53" s="72"/>
      <c r="TJE53" s="72"/>
      <c r="TJF53" s="72"/>
      <c r="TJG53" s="72"/>
      <c r="TJH53" s="72"/>
      <c r="TJI53" s="72"/>
      <c r="TJJ53" s="72"/>
      <c r="TJK53" s="72"/>
      <c r="TJL53" s="72"/>
      <c r="TJM53" s="72"/>
      <c r="TJN53" s="72"/>
      <c r="TJO53" s="72"/>
      <c r="TJP53" s="72"/>
      <c r="TJQ53" s="72"/>
      <c r="TJR53" s="72"/>
      <c r="TJS53" s="72"/>
      <c r="TJT53" s="72"/>
      <c r="TJU53" s="72"/>
      <c r="TJV53" s="72"/>
      <c r="TJW53" s="72"/>
      <c r="TJX53" s="72"/>
      <c r="TJY53" s="72"/>
      <c r="TJZ53" s="72"/>
      <c r="TKA53" s="72"/>
      <c r="TKB53" s="72"/>
      <c r="TKC53" s="72"/>
      <c r="TKD53" s="72"/>
      <c r="TKE53" s="72"/>
      <c r="TKF53" s="72"/>
      <c r="TKG53" s="72"/>
      <c r="TKH53" s="72"/>
      <c r="TKI53" s="72"/>
      <c r="TKJ53" s="72"/>
      <c r="TKK53" s="72"/>
      <c r="TKL53" s="72"/>
      <c r="TKM53" s="72"/>
      <c r="TKN53" s="72"/>
      <c r="TKO53" s="72"/>
      <c r="TKP53" s="72"/>
      <c r="TKQ53" s="72"/>
      <c r="TKR53" s="72"/>
      <c r="TKS53" s="72"/>
      <c r="TKT53" s="72"/>
      <c r="TKU53" s="72"/>
      <c r="TKV53" s="72"/>
      <c r="TKW53" s="72"/>
      <c r="TKX53" s="72"/>
      <c r="TKY53" s="72"/>
      <c r="TKZ53" s="72"/>
      <c r="TLA53" s="72"/>
      <c r="TLB53" s="72"/>
      <c r="TLC53" s="72"/>
      <c r="TLD53" s="72"/>
      <c r="TLE53" s="72"/>
      <c r="TLF53" s="72"/>
      <c r="TLG53" s="72"/>
      <c r="TLH53" s="72"/>
      <c r="TLI53" s="72"/>
      <c r="TLJ53" s="72"/>
      <c r="TLK53" s="72"/>
      <c r="TLL53" s="72"/>
      <c r="TLM53" s="72"/>
      <c r="TLN53" s="72"/>
      <c r="TLO53" s="72"/>
      <c r="TLP53" s="72"/>
      <c r="TLQ53" s="72"/>
      <c r="TLR53" s="72"/>
      <c r="TLS53" s="72"/>
      <c r="TLT53" s="72"/>
      <c r="TLU53" s="72"/>
      <c r="TLV53" s="72"/>
      <c r="TLW53" s="72"/>
      <c r="TLX53" s="72"/>
      <c r="TLY53" s="72"/>
      <c r="TLZ53" s="72"/>
      <c r="TMA53" s="72"/>
      <c r="TMB53" s="72"/>
      <c r="TMC53" s="72"/>
      <c r="TMD53" s="72"/>
      <c r="TME53" s="72"/>
      <c r="TMF53" s="72"/>
      <c r="TMG53" s="72"/>
      <c r="TMH53" s="72"/>
      <c r="TMI53" s="72"/>
      <c r="TMJ53" s="72"/>
      <c r="TMK53" s="72"/>
      <c r="TML53" s="72"/>
      <c r="TMM53" s="72"/>
      <c r="TMN53" s="72"/>
      <c r="TMO53" s="72"/>
      <c r="TMP53" s="72"/>
      <c r="TMQ53" s="72"/>
      <c r="TMR53" s="72"/>
      <c r="TMS53" s="72"/>
      <c r="TMT53" s="72"/>
      <c r="TMU53" s="72"/>
      <c r="TMV53" s="72"/>
      <c r="TMW53" s="72"/>
      <c r="TMX53" s="72"/>
      <c r="TMY53" s="72"/>
      <c r="TMZ53" s="72"/>
      <c r="TNA53" s="72"/>
      <c r="TNB53" s="72"/>
      <c r="TNC53" s="72"/>
      <c r="TND53" s="72"/>
      <c r="TNE53" s="72"/>
      <c r="TNF53" s="72"/>
      <c r="TNG53" s="72"/>
      <c r="TNH53" s="72"/>
      <c r="TNI53" s="72"/>
      <c r="TNJ53" s="72"/>
      <c r="TNK53" s="72"/>
      <c r="TNL53" s="72"/>
      <c r="TNM53" s="72"/>
      <c r="TNN53" s="72"/>
      <c r="TNO53" s="72"/>
      <c r="TNP53" s="72"/>
      <c r="TNQ53" s="72"/>
      <c r="TNR53" s="72"/>
      <c r="TNS53" s="72"/>
      <c r="TNT53" s="72"/>
      <c r="TNU53" s="72"/>
      <c r="TNV53" s="72"/>
      <c r="TNW53" s="72"/>
      <c r="TNX53" s="72"/>
      <c r="TNY53" s="72"/>
      <c r="TNZ53" s="72"/>
      <c r="TOA53" s="72"/>
      <c r="TOB53" s="72"/>
      <c r="TOC53" s="72"/>
      <c r="TOD53" s="72"/>
      <c r="TOE53" s="72"/>
      <c r="TOF53" s="72"/>
      <c r="TOG53" s="72"/>
      <c r="TOH53" s="72"/>
      <c r="TOI53" s="72"/>
      <c r="TOJ53" s="72"/>
      <c r="TOK53" s="72"/>
      <c r="TOL53" s="72"/>
      <c r="TOM53" s="72"/>
      <c r="TON53" s="72"/>
      <c r="TOO53" s="72"/>
      <c r="TOP53" s="72"/>
      <c r="TOQ53" s="72"/>
      <c r="TOR53" s="72"/>
      <c r="TOS53" s="72"/>
      <c r="TOT53" s="72"/>
      <c r="TOU53" s="72"/>
      <c r="TOV53" s="72"/>
      <c r="TOW53" s="72"/>
      <c r="TOX53" s="72"/>
      <c r="TOY53" s="72"/>
      <c r="TOZ53" s="72"/>
      <c r="TPA53" s="72"/>
      <c r="TPB53" s="72"/>
      <c r="TPC53" s="72"/>
      <c r="TPD53" s="72"/>
      <c r="TPE53" s="72"/>
      <c r="TPF53" s="72"/>
      <c r="TPG53" s="72"/>
      <c r="TPH53" s="72"/>
      <c r="TPI53" s="72"/>
      <c r="TPJ53" s="72"/>
      <c r="TPK53" s="72"/>
      <c r="TPL53" s="72"/>
      <c r="TPM53" s="72"/>
      <c r="TPN53" s="72"/>
      <c r="TPO53" s="72"/>
      <c r="TPP53" s="72"/>
      <c r="TPQ53" s="72"/>
      <c r="TPR53" s="72"/>
      <c r="TPS53" s="72"/>
      <c r="TPT53" s="72"/>
      <c r="TPU53" s="72"/>
      <c r="TPV53" s="72"/>
      <c r="TPW53" s="72"/>
      <c r="TPX53" s="72"/>
      <c r="TPY53" s="72"/>
      <c r="TPZ53" s="72"/>
      <c r="TQA53" s="72"/>
      <c r="TQB53" s="72"/>
      <c r="TQC53" s="72"/>
      <c r="TQD53" s="72"/>
      <c r="TQE53" s="72"/>
      <c r="TQF53" s="72"/>
      <c r="TQG53" s="72"/>
      <c r="TQH53" s="72"/>
      <c r="TQI53" s="72"/>
      <c r="TQJ53" s="72"/>
      <c r="TQK53" s="72"/>
      <c r="TQL53" s="72"/>
      <c r="TQM53" s="72"/>
      <c r="TQN53" s="72"/>
      <c r="TQO53" s="72"/>
      <c r="TQP53" s="72"/>
      <c r="TQQ53" s="72"/>
      <c r="TQR53" s="72"/>
      <c r="TQS53" s="72"/>
      <c r="TQT53" s="72"/>
      <c r="TQU53" s="72"/>
      <c r="TQV53" s="72"/>
      <c r="TQW53" s="72"/>
      <c r="TQX53" s="72"/>
      <c r="TQY53" s="72"/>
      <c r="TQZ53" s="72"/>
      <c r="TRA53" s="72"/>
      <c r="TRB53" s="72"/>
      <c r="TRC53" s="72"/>
      <c r="TRD53" s="72"/>
      <c r="TRE53" s="72"/>
      <c r="TRF53" s="72"/>
      <c r="TRG53" s="72"/>
      <c r="TRH53" s="72"/>
      <c r="TRI53" s="72"/>
      <c r="TRJ53" s="72"/>
      <c r="TRK53" s="72"/>
      <c r="TRL53" s="72"/>
      <c r="TRM53" s="72"/>
      <c r="TRN53" s="72"/>
      <c r="TRO53" s="72"/>
      <c r="TRP53" s="72"/>
      <c r="TRQ53" s="72"/>
      <c r="TRR53" s="72"/>
      <c r="TRS53" s="72"/>
      <c r="TRT53" s="72"/>
      <c r="TRU53" s="72"/>
      <c r="TRV53" s="72"/>
      <c r="TRW53" s="72"/>
      <c r="TRX53" s="72"/>
      <c r="TRY53" s="72"/>
      <c r="TRZ53" s="72"/>
      <c r="TSA53" s="72"/>
      <c r="TSB53" s="72"/>
      <c r="TSC53" s="72"/>
      <c r="TSD53" s="72"/>
      <c r="TSE53" s="72"/>
      <c r="TSF53" s="72"/>
      <c r="TSG53" s="72"/>
      <c r="TSH53" s="72"/>
      <c r="TSI53" s="72"/>
      <c r="TSJ53" s="72"/>
      <c r="TSK53" s="72"/>
      <c r="TSL53" s="72"/>
      <c r="TSM53" s="72"/>
      <c r="TSN53" s="72"/>
      <c r="TSO53" s="72"/>
      <c r="TSP53" s="72"/>
      <c r="TSQ53" s="72"/>
      <c r="TSR53" s="72"/>
      <c r="TSS53" s="72"/>
      <c r="TST53" s="72"/>
      <c r="TSU53" s="72"/>
      <c r="TSV53" s="72"/>
      <c r="TSW53" s="72"/>
      <c r="TSX53" s="72"/>
      <c r="TSY53" s="72"/>
      <c r="TSZ53" s="72"/>
      <c r="TTA53" s="72"/>
      <c r="TTB53" s="72"/>
      <c r="TTC53" s="72"/>
      <c r="TTD53" s="72"/>
      <c r="TTE53" s="72"/>
      <c r="TTF53" s="72"/>
      <c r="TTG53" s="72"/>
      <c r="TTH53" s="72"/>
      <c r="TTI53" s="72"/>
      <c r="TTJ53" s="72"/>
      <c r="TTK53" s="72"/>
      <c r="TTL53" s="72"/>
      <c r="TTM53" s="72"/>
      <c r="TTN53" s="72"/>
      <c r="TTO53" s="72"/>
      <c r="TTP53" s="72"/>
      <c r="TTQ53" s="72"/>
      <c r="TTR53" s="72"/>
      <c r="TTS53" s="72"/>
      <c r="TTT53" s="72"/>
      <c r="TTU53" s="72"/>
      <c r="TTV53" s="72"/>
      <c r="TTW53" s="72"/>
      <c r="TTX53" s="72"/>
      <c r="TTY53" s="72"/>
      <c r="TTZ53" s="72"/>
      <c r="TUA53" s="72"/>
      <c r="TUB53" s="72"/>
      <c r="TUC53" s="72"/>
      <c r="TUD53" s="72"/>
      <c r="TUE53" s="72"/>
      <c r="TUF53" s="72"/>
      <c r="TUG53" s="72"/>
      <c r="TUH53" s="72"/>
      <c r="TUI53" s="72"/>
      <c r="TUJ53" s="72"/>
      <c r="TUK53" s="72"/>
      <c r="TUL53" s="72"/>
      <c r="TUM53" s="72"/>
      <c r="TUN53" s="72"/>
      <c r="TUO53" s="72"/>
      <c r="TUP53" s="72"/>
      <c r="TUQ53" s="72"/>
      <c r="TUR53" s="72"/>
      <c r="TUS53" s="72"/>
      <c r="TUT53" s="72"/>
      <c r="TUU53" s="72"/>
      <c r="TUV53" s="72"/>
      <c r="TUW53" s="72"/>
      <c r="TUX53" s="72"/>
      <c r="TUY53" s="72"/>
      <c r="TUZ53" s="72"/>
      <c r="TVA53" s="72"/>
      <c r="TVB53" s="72"/>
      <c r="TVC53" s="72"/>
      <c r="TVD53" s="72"/>
      <c r="TVE53" s="72"/>
      <c r="TVF53" s="72"/>
      <c r="TVG53" s="72"/>
      <c r="TVH53" s="72"/>
      <c r="TVI53" s="72"/>
      <c r="TVJ53" s="72"/>
      <c r="TVK53" s="72"/>
      <c r="TVL53" s="72"/>
      <c r="TVM53" s="72"/>
      <c r="TVN53" s="72"/>
      <c r="TVO53" s="72"/>
      <c r="TVP53" s="72"/>
      <c r="TVQ53" s="72"/>
      <c r="TVR53" s="72"/>
      <c r="TVS53" s="72"/>
      <c r="TVT53" s="72"/>
      <c r="TVU53" s="72"/>
      <c r="TVV53" s="72"/>
      <c r="TVW53" s="72"/>
      <c r="TVX53" s="72"/>
      <c r="TVY53" s="72"/>
      <c r="TVZ53" s="72"/>
      <c r="TWA53" s="72"/>
      <c r="TWB53" s="72"/>
      <c r="TWC53" s="72"/>
      <c r="TWD53" s="72"/>
      <c r="TWE53" s="72"/>
      <c r="TWF53" s="72"/>
      <c r="TWG53" s="72"/>
      <c r="TWH53" s="72"/>
      <c r="TWI53" s="72"/>
      <c r="TWJ53" s="72"/>
      <c r="TWK53" s="72"/>
      <c r="TWL53" s="72"/>
      <c r="TWM53" s="72"/>
      <c r="TWN53" s="72"/>
      <c r="TWO53" s="72"/>
      <c r="TWP53" s="72"/>
      <c r="TWQ53" s="72"/>
      <c r="TWR53" s="72"/>
      <c r="TWS53" s="72"/>
      <c r="TWT53" s="72"/>
      <c r="TWU53" s="72"/>
      <c r="TWV53" s="72"/>
      <c r="TWW53" s="72"/>
      <c r="TWX53" s="72"/>
      <c r="TWY53" s="72"/>
      <c r="TWZ53" s="72"/>
      <c r="TXA53" s="72"/>
      <c r="TXB53" s="72"/>
      <c r="TXC53" s="72"/>
      <c r="TXD53" s="72"/>
      <c r="TXE53" s="72"/>
      <c r="TXF53" s="72"/>
      <c r="TXG53" s="72"/>
      <c r="TXH53" s="72"/>
      <c r="TXI53" s="72"/>
      <c r="TXJ53" s="72"/>
      <c r="TXK53" s="72"/>
      <c r="TXL53" s="72"/>
      <c r="TXM53" s="72"/>
      <c r="TXN53" s="72"/>
      <c r="TXO53" s="72"/>
      <c r="TXP53" s="72"/>
      <c r="TXQ53" s="72"/>
      <c r="TXR53" s="72"/>
      <c r="TXS53" s="72"/>
      <c r="TXT53" s="72"/>
      <c r="TXU53" s="72"/>
      <c r="TXV53" s="72"/>
      <c r="TXW53" s="72"/>
      <c r="TXX53" s="72"/>
      <c r="TXY53" s="72"/>
      <c r="TXZ53" s="72"/>
      <c r="TYA53" s="72"/>
      <c r="TYB53" s="72"/>
      <c r="TYC53" s="72"/>
      <c r="TYD53" s="72"/>
      <c r="TYE53" s="72"/>
      <c r="TYF53" s="72"/>
      <c r="TYG53" s="72"/>
      <c r="TYH53" s="72"/>
      <c r="TYI53" s="72"/>
      <c r="TYJ53" s="72"/>
      <c r="TYK53" s="72"/>
      <c r="TYL53" s="72"/>
      <c r="TYM53" s="72"/>
      <c r="TYN53" s="72"/>
      <c r="TYO53" s="72"/>
      <c r="TYP53" s="72"/>
      <c r="TYQ53" s="72"/>
      <c r="TYR53" s="72"/>
      <c r="TYS53" s="72"/>
      <c r="TYT53" s="72"/>
      <c r="TYU53" s="72"/>
      <c r="TYV53" s="72"/>
      <c r="TYW53" s="72"/>
      <c r="TYX53" s="72"/>
      <c r="TYY53" s="72"/>
      <c r="TYZ53" s="72"/>
      <c r="TZA53" s="72"/>
      <c r="TZB53" s="72"/>
      <c r="TZC53" s="72"/>
      <c r="TZD53" s="72"/>
      <c r="TZE53" s="72"/>
      <c r="TZF53" s="72"/>
      <c r="TZG53" s="72"/>
      <c r="TZH53" s="72"/>
      <c r="TZI53" s="72"/>
      <c r="TZJ53" s="72"/>
      <c r="TZK53" s="72"/>
      <c r="TZL53" s="72"/>
      <c r="TZM53" s="72"/>
      <c r="TZN53" s="72"/>
      <c r="TZO53" s="72"/>
      <c r="TZP53" s="72"/>
      <c r="TZQ53" s="72"/>
      <c r="TZR53" s="72"/>
      <c r="TZS53" s="72"/>
      <c r="TZT53" s="72"/>
      <c r="TZU53" s="72"/>
      <c r="TZV53" s="72"/>
      <c r="TZW53" s="72"/>
      <c r="TZX53" s="72"/>
      <c r="TZY53" s="72"/>
      <c r="TZZ53" s="72"/>
      <c r="UAA53" s="72"/>
      <c r="UAB53" s="72"/>
      <c r="UAC53" s="72"/>
      <c r="UAD53" s="72"/>
      <c r="UAE53" s="72"/>
      <c r="UAF53" s="72"/>
      <c r="UAG53" s="72"/>
      <c r="UAH53" s="72"/>
      <c r="UAI53" s="72"/>
      <c r="UAJ53" s="72"/>
      <c r="UAK53" s="72"/>
      <c r="UAL53" s="72"/>
      <c r="UAM53" s="72"/>
      <c r="UAN53" s="72"/>
      <c r="UAO53" s="72"/>
      <c r="UAP53" s="72"/>
      <c r="UAQ53" s="72"/>
      <c r="UAR53" s="72"/>
      <c r="UAS53" s="72"/>
      <c r="UAT53" s="72"/>
      <c r="UAU53" s="72"/>
      <c r="UAV53" s="72"/>
      <c r="UAW53" s="72"/>
      <c r="UAX53" s="72"/>
      <c r="UAY53" s="72"/>
      <c r="UAZ53" s="72"/>
      <c r="UBA53" s="72"/>
      <c r="UBB53" s="72"/>
      <c r="UBC53" s="72"/>
      <c r="UBD53" s="72"/>
      <c r="UBE53" s="72"/>
      <c r="UBF53" s="72"/>
      <c r="UBG53" s="72"/>
      <c r="UBH53" s="72"/>
      <c r="UBI53" s="72"/>
      <c r="UBJ53" s="72"/>
      <c r="UBK53" s="72"/>
      <c r="UBL53" s="72"/>
      <c r="UBM53" s="72"/>
      <c r="UBN53" s="72"/>
      <c r="UBO53" s="72"/>
      <c r="UBP53" s="72"/>
      <c r="UBQ53" s="72"/>
      <c r="UBR53" s="72"/>
      <c r="UBS53" s="72"/>
      <c r="UBT53" s="72"/>
      <c r="UBU53" s="72"/>
      <c r="UBV53" s="72"/>
      <c r="UBW53" s="72"/>
      <c r="UBX53" s="72"/>
      <c r="UBY53" s="72"/>
      <c r="UBZ53" s="72"/>
      <c r="UCA53" s="72"/>
      <c r="UCB53" s="72"/>
      <c r="UCC53" s="72"/>
      <c r="UCD53" s="72"/>
      <c r="UCE53" s="72"/>
      <c r="UCF53" s="72"/>
      <c r="UCG53" s="72"/>
      <c r="UCH53" s="72"/>
      <c r="UCI53" s="72"/>
      <c r="UCJ53" s="72"/>
      <c r="UCK53" s="72"/>
      <c r="UCL53" s="72"/>
      <c r="UCM53" s="72"/>
      <c r="UCN53" s="72"/>
      <c r="UCO53" s="72"/>
      <c r="UCP53" s="72"/>
      <c r="UCQ53" s="72"/>
      <c r="UCR53" s="72"/>
      <c r="UCS53" s="72"/>
      <c r="UCT53" s="72"/>
      <c r="UCU53" s="72"/>
      <c r="UCV53" s="72"/>
      <c r="UCW53" s="72"/>
      <c r="UCX53" s="72"/>
      <c r="UCY53" s="72"/>
      <c r="UCZ53" s="72"/>
      <c r="UDA53" s="72"/>
      <c r="UDB53" s="72"/>
      <c r="UDC53" s="72"/>
      <c r="UDD53" s="72"/>
      <c r="UDE53" s="72"/>
      <c r="UDF53" s="72"/>
      <c r="UDG53" s="72"/>
      <c r="UDH53" s="72"/>
      <c r="UDI53" s="72"/>
      <c r="UDJ53" s="72"/>
      <c r="UDK53" s="72"/>
      <c r="UDL53" s="72"/>
      <c r="UDM53" s="72"/>
      <c r="UDN53" s="72"/>
      <c r="UDO53" s="72"/>
      <c r="UDP53" s="72"/>
      <c r="UDQ53" s="72"/>
      <c r="UDR53" s="72"/>
      <c r="UDS53" s="72"/>
      <c r="UDT53" s="72"/>
      <c r="UDU53" s="72"/>
      <c r="UDV53" s="72"/>
      <c r="UDW53" s="72"/>
      <c r="UDX53" s="72"/>
      <c r="UDY53" s="72"/>
      <c r="UDZ53" s="72"/>
      <c r="UEA53" s="72"/>
      <c r="UEB53" s="72"/>
      <c r="UEC53" s="72"/>
      <c r="UED53" s="72"/>
      <c r="UEE53" s="72"/>
      <c r="UEF53" s="72"/>
      <c r="UEG53" s="72"/>
      <c r="UEH53" s="72"/>
      <c r="UEI53" s="72"/>
      <c r="UEJ53" s="72"/>
      <c r="UEK53" s="72"/>
      <c r="UEL53" s="72"/>
      <c r="UEM53" s="72"/>
      <c r="UEN53" s="72"/>
      <c r="UEO53" s="72"/>
      <c r="UEP53" s="72"/>
      <c r="UEQ53" s="72"/>
      <c r="UER53" s="72"/>
      <c r="UES53" s="72"/>
      <c r="UET53" s="72"/>
      <c r="UEU53" s="72"/>
      <c r="UEV53" s="72"/>
      <c r="UEW53" s="72"/>
      <c r="UEX53" s="72"/>
      <c r="UEY53" s="72"/>
      <c r="UEZ53" s="72"/>
      <c r="UFA53" s="72"/>
      <c r="UFB53" s="72"/>
      <c r="UFC53" s="72"/>
      <c r="UFD53" s="72"/>
      <c r="UFE53" s="72"/>
      <c r="UFF53" s="72"/>
      <c r="UFG53" s="72"/>
      <c r="UFH53" s="72"/>
      <c r="UFI53" s="72"/>
      <c r="UFJ53" s="72"/>
      <c r="UFK53" s="72"/>
      <c r="UFL53" s="72"/>
      <c r="UFM53" s="72"/>
      <c r="UFN53" s="72"/>
      <c r="UFO53" s="72"/>
      <c r="UFP53" s="72"/>
      <c r="UFQ53" s="72"/>
      <c r="UFR53" s="72"/>
      <c r="UFS53" s="72"/>
      <c r="UFT53" s="72"/>
      <c r="UFU53" s="72"/>
      <c r="UFV53" s="72"/>
      <c r="UFW53" s="72"/>
      <c r="UFX53" s="72"/>
      <c r="UFY53" s="72"/>
      <c r="UFZ53" s="72"/>
      <c r="UGA53" s="72"/>
      <c r="UGB53" s="72"/>
      <c r="UGC53" s="72"/>
      <c r="UGD53" s="72"/>
      <c r="UGE53" s="72"/>
      <c r="UGF53" s="72"/>
      <c r="UGG53" s="72"/>
      <c r="UGH53" s="72"/>
      <c r="UGI53" s="72"/>
      <c r="UGJ53" s="72"/>
      <c r="UGK53" s="72"/>
      <c r="UGL53" s="72"/>
      <c r="UGM53" s="72"/>
      <c r="UGN53" s="72"/>
      <c r="UGO53" s="72"/>
      <c r="UGP53" s="72"/>
      <c r="UGQ53" s="72"/>
      <c r="UGR53" s="72"/>
      <c r="UGS53" s="72"/>
      <c r="UGT53" s="72"/>
      <c r="UGU53" s="72"/>
      <c r="UGV53" s="72"/>
      <c r="UGW53" s="72"/>
      <c r="UGX53" s="72"/>
      <c r="UGY53" s="72"/>
      <c r="UGZ53" s="72"/>
      <c r="UHA53" s="72"/>
      <c r="UHB53" s="72"/>
      <c r="UHC53" s="72"/>
      <c r="UHD53" s="72"/>
      <c r="UHE53" s="72"/>
      <c r="UHF53" s="72"/>
      <c r="UHG53" s="72"/>
      <c r="UHH53" s="72"/>
      <c r="UHI53" s="72"/>
      <c r="UHJ53" s="72"/>
      <c r="UHK53" s="72"/>
      <c r="UHL53" s="72"/>
      <c r="UHM53" s="72"/>
      <c r="UHN53" s="72"/>
      <c r="UHO53" s="72"/>
      <c r="UHP53" s="72"/>
      <c r="UHQ53" s="72"/>
      <c r="UHR53" s="72"/>
      <c r="UHS53" s="72"/>
      <c r="UHT53" s="72"/>
      <c r="UHU53" s="72"/>
      <c r="UHV53" s="72"/>
      <c r="UHW53" s="72"/>
      <c r="UHX53" s="72"/>
      <c r="UHY53" s="72"/>
      <c r="UHZ53" s="72"/>
      <c r="UIA53" s="72"/>
      <c r="UIB53" s="72"/>
      <c r="UIC53" s="72"/>
      <c r="UID53" s="72"/>
      <c r="UIE53" s="72"/>
      <c r="UIF53" s="72"/>
      <c r="UIG53" s="72"/>
      <c r="UIH53" s="72"/>
      <c r="UII53" s="72"/>
      <c r="UIJ53" s="72"/>
      <c r="UIK53" s="72"/>
      <c r="UIL53" s="72"/>
      <c r="UIM53" s="72"/>
      <c r="UIN53" s="72"/>
      <c r="UIO53" s="72"/>
      <c r="UIP53" s="72"/>
      <c r="UIQ53" s="72"/>
      <c r="UIR53" s="72"/>
      <c r="UIS53" s="72"/>
      <c r="UIT53" s="72"/>
      <c r="UIU53" s="72"/>
      <c r="UIV53" s="72"/>
      <c r="UIW53" s="72"/>
      <c r="UIX53" s="72"/>
      <c r="UIY53" s="72"/>
      <c r="UIZ53" s="72"/>
      <c r="UJA53" s="72"/>
      <c r="UJB53" s="72"/>
      <c r="UJC53" s="72"/>
      <c r="UJD53" s="72"/>
      <c r="UJE53" s="72"/>
      <c r="UJF53" s="72"/>
      <c r="UJG53" s="72"/>
      <c r="UJH53" s="72"/>
      <c r="UJI53" s="72"/>
      <c r="UJJ53" s="72"/>
      <c r="UJK53" s="72"/>
      <c r="UJL53" s="72"/>
      <c r="UJM53" s="72"/>
      <c r="UJN53" s="72"/>
      <c r="UJO53" s="72"/>
      <c r="UJP53" s="72"/>
      <c r="UJQ53" s="72"/>
      <c r="UJR53" s="72"/>
      <c r="UJS53" s="72"/>
      <c r="UJT53" s="72"/>
      <c r="UJU53" s="72"/>
      <c r="UJV53" s="72"/>
      <c r="UJW53" s="72"/>
      <c r="UJX53" s="72"/>
      <c r="UJY53" s="72"/>
      <c r="UJZ53" s="72"/>
      <c r="UKA53" s="72"/>
      <c r="UKB53" s="72"/>
      <c r="UKC53" s="72"/>
      <c r="UKD53" s="72"/>
      <c r="UKE53" s="72"/>
      <c r="UKF53" s="72"/>
      <c r="UKG53" s="72"/>
      <c r="UKH53" s="72"/>
      <c r="UKI53" s="72"/>
      <c r="UKJ53" s="72"/>
      <c r="UKK53" s="72"/>
      <c r="UKL53" s="72"/>
      <c r="UKM53" s="72"/>
      <c r="UKN53" s="72"/>
      <c r="UKO53" s="72"/>
      <c r="UKP53" s="72"/>
      <c r="UKQ53" s="72"/>
      <c r="UKR53" s="72"/>
      <c r="UKS53" s="72"/>
      <c r="UKT53" s="72"/>
      <c r="UKU53" s="72"/>
      <c r="UKV53" s="72"/>
      <c r="UKW53" s="72"/>
      <c r="UKX53" s="72"/>
      <c r="UKY53" s="72"/>
      <c r="UKZ53" s="72"/>
      <c r="ULA53" s="72"/>
      <c r="ULB53" s="72"/>
      <c r="ULC53" s="72"/>
      <c r="ULD53" s="72"/>
      <c r="ULE53" s="72"/>
      <c r="ULF53" s="72"/>
      <c r="ULG53" s="72"/>
      <c r="ULH53" s="72"/>
      <c r="ULI53" s="72"/>
      <c r="ULJ53" s="72"/>
      <c r="ULK53" s="72"/>
      <c r="ULL53" s="72"/>
      <c r="ULM53" s="72"/>
      <c r="ULN53" s="72"/>
      <c r="ULO53" s="72"/>
      <c r="ULP53" s="72"/>
      <c r="ULQ53" s="72"/>
      <c r="ULR53" s="72"/>
      <c r="ULS53" s="72"/>
      <c r="ULT53" s="72"/>
      <c r="ULU53" s="72"/>
      <c r="ULV53" s="72"/>
      <c r="ULW53" s="72"/>
      <c r="ULX53" s="72"/>
      <c r="ULY53" s="72"/>
      <c r="ULZ53" s="72"/>
      <c r="UMA53" s="72"/>
      <c r="UMB53" s="72"/>
      <c r="UMC53" s="72"/>
      <c r="UMD53" s="72"/>
      <c r="UME53" s="72"/>
      <c r="UMF53" s="72"/>
      <c r="UMG53" s="72"/>
      <c r="UMH53" s="72"/>
      <c r="UMI53" s="72"/>
      <c r="UMJ53" s="72"/>
      <c r="UMK53" s="72"/>
      <c r="UML53" s="72"/>
      <c r="UMM53" s="72"/>
      <c r="UMN53" s="72"/>
      <c r="UMO53" s="72"/>
      <c r="UMP53" s="72"/>
      <c r="UMQ53" s="72"/>
      <c r="UMR53" s="72"/>
      <c r="UMS53" s="72"/>
      <c r="UMT53" s="72"/>
      <c r="UMU53" s="72"/>
      <c r="UMV53" s="72"/>
      <c r="UMW53" s="72"/>
      <c r="UMX53" s="72"/>
      <c r="UMY53" s="72"/>
      <c r="UMZ53" s="72"/>
      <c r="UNA53" s="72"/>
      <c r="UNB53" s="72"/>
      <c r="UNC53" s="72"/>
      <c r="UND53" s="72"/>
      <c r="UNE53" s="72"/>
      <c r="UNF53" s="72"/>
      <c r="UNG53" s="72"/>
      <c r="UNH53" s="72"/>
      <c r="UNI53" s="72"/>
      <c r="UNJ53" s="72"/>
      <c r="UNK53" s="72"/>
      <c r="UNL53" s="72"/>
      <c r="UNM53" s="72"/>
      <c r="UNN53" s="72"/>
      <c r="UNO53" s="72"/>
      <c r="UNP53" s="72"/>
      <c r="UNQ53" s="72"/>
      <c r="UNR53" s="72"/>
      <c r="UNS53" s="72"/>
      <c r="UNT53" s="72"/>
      <c r="UNU53" s="72"/>
      <c r="UNV53" s="72"/>
      <c r="UNW53" s="72"/>
      <c r="UNX53" s="72"/>
      <c r="UNY53" s="72"/>
      <c r="UNZ53" s="72"/>
      <c r="UOA53" s="72"/>
      <c r="UOB53" s="72"/>
      <c r="UOC53" s="72"/>
      <c r="UOD53" s="72"/>
      <c r="UOE53" s="72"/>
      <c r="UOF53" s="72"/>
      <c r="UOG53" s="72"/>
      <c r="UOH53" s="72"/>
      <c r="UOI53" s="72"/>
      <c r="UOJ53" s="72"/>
      <c r="UOK53" s="72"/>
      <c r="UOL53" s="72"/>
      <c r="UOM53" s="72"/>
      <c r="UON53" s="72"/>
      <c r="UOO53" s="72"/>
      <c r="UOP53" s="72"/>
      <c r="UOQ53" s="72"/>
      <c r="UOR53" s="72"/>
      <c r="UOS53" s="72"/>
      <c r="UOT53" s="72"/>
      <c r="UOU53" s="72"/>
      <c r="UOV53" s="72"/>
      <c r="UOW53" s="72"/>
      <c r="UOX53" s="72"/>
      <c r="UOY53" s="72"/>
      <c r="UOZ53" s="72"/>
      <c r="UPA53" s="72"/>
      <c r="UPB53" s="72"/>
      <c r="UPC53" s="72"/>
      <c r="UPD53" s="72"/>
      <c r="UPE53" s="72"/>
      <c r="UPF53" s="72"/>
      <c r="UPG53" s="72"/>
      <c r="UPH53" s="72"/>
      <c r="UPI53" s="72"/>
      <c r="UPJ53" s="72"/>
      <c r="UPK53" s="72"/>
      <c r="UPL53" s="72"/>
      <c r="UPM53" s="72"/>
      <c r="UPN53" s="72"/>
      <c r="UPO53" s="72"/>
      <c r="UPP53" s="72"/>
      <c r="UPQ53" s="72"/>
      <c r="UPR53" s="72"/>
      <c r="UPS53" s="72"/>
      <c r="UPT53" s="72"/>
      <c r="UPU53" s="72"/>
      <c r="UPV53" s="72"/>
      <c r="UPW53" s="72"/>
      <c r="UPX53" s="72"/>
      <c r="UPY53" s="72"/>
      <c r="UPZ53" s="72"/>
      <c r="UQA53" s="72"/>
      <c r="UQB53" s="72"/>
      <c r="UQC53" s="72"/>
      <c r="UQD53" s="72"/>
      <c r="UQE53" s="72"/>
      <c r="UQF53" s="72"/>
      <c r="UQG53" s="72"/>
      <c r="UQH53" s="72"/>
      <c r="UQI53" s="72"/>
      <c r="UQJ53" s="72"/>
      <c r="UQK53" s="72"/>
      <c r="UQL53" s="72"/>
      <c r="UQM53" s="72"/>
      <c r="UQN53" s="72"/>
      <c r="UQO53" s="72"/>
      <c r="UQP53" s="72"/>
      <c r="UQQ53" s="72"/>
      <c r="UQR53" s="72"/>
      <c r="UQS53" s="72"/>
      <c r="UQT53" s="72"/>
      <c r="UQU53" s="72"/>
      <c r="UQV53" s="72"/>
      <c r="UQW53" s="72"/>
      <c r="UQX53" s="72"/>
      <c r="UQY53" s="72"/>
      <c r="UQZ53" s="72"/>
      <c r="URA53" s="72"/>
      <c r="URB53" s="72"/>
      <c r="URC53" s="72"/>
      <c r="URD53" s="72"/>
      <c r="URE53" s="72"/>
      <c r="URF53" s="72"/>
      <c r="URG53" s="72"/>
      <c r="URH53" s="72"/>
      <c r="URI53" s="72"/>
      <c r="URJ53" s="72"/>
      <c r="URK53" s="72"/>
      <c r="URL53" s="72"/>
      <c r="URM53" s="72"/>
      <c r="URN53" s="72"/>
      <c r="URO53" s="72"/>
      <c r="URP53" s="72"/>
      <c r="URQ53" s="72"/>
      <c r="URR53" s="72"/>
      <c r="URS53" s="72"/>
      <c r="URT53" s="72"/>
      <c r="URU53" s="72"/>
      <c r="URV53" s="72"/>
      <c r="URW53" s="72"/>
      <c r="URX53" s="72"/>
      <c r="URY53" s="72"/>
      <c r="URZ53" s="72"/>
      <c r="USA53" s="72"/>
      <c r="USB53" s="72"/>
      <c r="USC53" s="72"/>
      <c r="USD53" s="72"/>
      <c r="USE53" s="72"/>
      <c r="USF53" s="72"/>
      <c r="USG53" s="72"/>
      <c r="USH53" s="72"/>
      <c r="USI53" s="72"/>
      <c r="USJ53" s="72"/>
      <c r="USK53" s="72"/>
      <c r="USL53" s="72"/>
      <c r="USM53" s="72"/>
      <c r="USN53" s="72"/>
      <c r="USO53" s="72"/>
      <c r="USP53" s="72"/>
      <c r="USQ53" s="72"/>
      <c r="USR53" s="72"/>
      <c r="USS53" s="72"/>
      <c r="UST53" s="72"/>
      <c r="USU53" s="72"/>
      <c r="USV53" s="72"/>
      <c r="USW53" s="72"/>
      <c r="USX53" s="72"/>
      <c r="USY53" s="72"/>
      <c r="USZ53" s="72"/>
      <c r="UTA53" s="72"/>
      <c r="UTB53" s="72"/>
      <c r="UTC53" s="72"/>
      <c r="UTD53" s="72"/>
      <c r="UTE53" s="72"/>
      <c r="UTF53" s="72"/>
      <c r="UTG53" s="72"/>
      <c r="UTH53" s="72"/>
      <c r="UTI53" s="72"/>
      <c r="UTJ53" s="72"/>
      <c r="UTK53" s="72"/>
      <c r="UTL53" s="72"/>
      <c r="UTM53" s="72"/>
      <c r="UTN53" s="72"/>
      <c r="UTO53" s="72"/>
      <c r="UTP53" s="72"/>
      <c r="UTQ53" s="72"/>
      <c r="UTR53" s="72"/>
      <c r="UTS53" s="72"/>
      <c r="UTT53" s="72"/>
      <c r="UTU53" s="72"/>
      <c r="UTV53" s="72"/>
      <c r="UTW53" s="72"/>
      <c r="UTX53" s="72"/>
      <c r="UTY53" s="72"/>
      <c r="UTZ53" s="72"/>
      <c r="UUA53" s="72"/>
      <c r="UUB53" s="72"/>
      <c r="UUC53" s="72"/>
      <c r="UUD53" s="72"/>
      <c r="UUE53" s="72"/>
      <c r="UUF53" s="72"/>
      <c r="UUG53" s="72"/>
      <c r="UUH53" s="72"/>
      <c r="UUI53" s="72"/>
      <c r="UUJ53" s="72"/>
      <c r="UUK53" s="72"/>
      <c r="UUL53" s="72"/>
      <c r="UUM53" s="72"/>
      <c r="UUN53" s="72"/>
      <c r="UUO53" s="72"/>
      <c r="UUP53" s="72"/>
      <c r="UUQ53" s="72"/>
      <c r="UUR53" s="72"/>
      <c r="UUS53" s="72"/>
      <c r="UUT53" s="72"/>
      <c r="UUU53" s="72"/>
      <c r="UUV53" s="72"/>
      <c r="UUW53" s="72"/>
      <c r="UUX53" s="72"/>
      <c r="UUY53" s="72"/>
      <c r="UUZ53" s="72"/>
      <c r="UVA53" s="72"/>
      <c r="UVB53" s="72"/>
      <c r="UVC53" s="72"/>
      <c r="UVD53" s="72"/>
      <c r="UVE53" s="72"/>
      <c r="UVF53" s="72"/>
      <c r="UVG53" s="72"/>
      <c r="UVH53" s="72"/>
      <c r="UVI53" s="72"/>
      <c r="UVJ53" s="72"/>
      <c r="UVK53" s="72"/>
      <c r="UVL53" s="72"/>
      <c r="UVM53" s="72"/>
      <c r="UVN53" s="72"/>
      <c r="UVO53" s="72"/>
      <c r="UVP53" s="72"/>
      <c r="UVQ53" s="72"/>
      <c r="UVR53" s="72"/>
      <c r="UVS53" s="72"/>
      <c r="UVT53" s="72"/>
      <c r="UVU53" s="72"/>
      <c r="UVV53" s="72"/>
      <c r="UVW53" s="72"/>
      <c r="UVX53" s="72"/>
      <c r="UVY53" s="72"/>
      <c r="UVZ53" s="72"/>
      <c r="UWA53" s="72"/>
      <c r="UWB53" s="72"/>
      <c r="UWC53" s="72"/>
      <c r="UWD53" s="72"/>
      <c r="UWE53" s="72"/>
      <c r="UWF53" s="72"/>
      <c r="UWG53" s="72"/>
      <c r="UWH53" s="72"/>
      <c r="UWI53" s="72"/>
      <c r="UWJ53" s="72"/>
      <c r="UWK53" s="72"/>
      <c r="UWL53" s="72"/>
      <c r="UWM53" s="72"/>
      <c r="UWN53" s="72"/>
      <c r="UWO53" s="72"/>
      <c r="UWP53" s="72"/>
      <c r="UWQ53" s="72"/>
      <c r="UWR53" s="72"/>
      <c r="UWS53" s="72"/>
      <c r="UWT53" s="72"/>
      <c r="UWU53" s="72"/>
      <c r="UWV53" s="72"/>
      <c r="UWW53" s="72"/>
      <c r="UWX53" s="72"/>
      <c r="UWY53" s="72"/>
      <c r="UWZ53" s="72"/>
      <c r="UXA53" s="72"/>
      <c r="UXB53" s="72"/>
      <c r="UXC53" s="72"/>
      <c r="UXD53" s="72"/>
      <c r="UXE53" s="72"/>
      <c r="UXF53" s="72"/>
      <c r="UXG53" s="72"/>
      <c r="UXH53" s="72"/>
      <c r="UXI53" s="72"/>
      <c r="UXJ53" s="72"/>
      <c r="UXK53" s="72"/>
      <c r="UXL53" s="72"/>
      <c r="UXM53" s="72"/>
      <c r="UXN53" s="72"/>
      <c r="UXO53" s="72"/>
      <c r="UXP53" s="72"/>
      <c r="UXQ53" s="72"/>
      <c r="UXR53" s="72"/>
      <c r="UXS53" s="72"/>
      <c r="UXT53" s="72"/>
      <c r="UXU53" s="72"/>
      <c r="UXV53" s="72"/>
      <c r="UXW53" s="72"/>
      <c r="UXX53" s="72"/>
      <c r="UXY53" s="72"/>
      <c r="UXZ53" s="72"/>
      <c r="UYA53" s="72"/>
      <c r="UYB53" s="72"/>
      <c r="UYC53" s="72"/>
      <c r="UYD53" s="72"/>
      <c r="UYE53" s="72"/>
      <c r="UYF53" s="72"/>
      <c r="UYG53" s="72"/>
      <c r="UYH53" s="72"/>
      <c r="UYI53" s="72"/>
      <c r="UYJ53" s="72"/>
      <c r="UYK53" s="72"/>
      <c r="UYL53" s="72"/>
      <c r="UYM53" s="72"/>
      <c r="UYN53" s="72"/>
      <c r="UYO53" s="72"/>
      <c r="UYP53" s="72"/>
      <c r="UYQ53" s="72"/>
      <c r="UYR53" s="72"/>
      <c r="UYS53" s="72"/>
      <c r="UYT53" s="72"/>
      <c r="UYU53" s="72"/>
      <c r="UYV53" s="72"/>
      <c r="UYW53" s="72"/>
      <c r="UYX53" s="72"/>
      <c r="UYY53" s="72"/>
      <c r="UYZ53" s="72"/>
      <c r="UZA53" s="72"/>
      <c r="UZB53" s="72"/>
      <c r="UZC53" s="72"/>
      <c r="UZD53" s="72"/>
      <c r="UZE53" s="72"/>
      <c r="UZF53" s="72"/>
      <c r="UZG53" s="72"/>
      <c r="UZH53" s="72"/>
      <c r="UZI53" s="72"/>
      <c r="UZJ53" s="72"/>
      <c r="UZK53" s="72"/>
      <c r="UZL53" s="72"/>
      <c r="UZM53" s="72"/>
      <c r="UZN53" s="72"/>
      <c r="UZO53" s="72"/>
      <c r="UZP53" s="72"/>
      <c r="UZQ53" s="72"/>
      <c r="UZR53" s="72"/>
      <c r="UZS53" s="72"/>
      <c r="UZT53" s="72"/>
      <c r="UZU53" s="72"/>
      <c r="UZV53" s="72"/>
      <c r="UZW53" s="72"/>
      <c r="UZX53" s="72"/>
      <c r="UZY53" s="72"/>
      <c r="UZZ53" s="72"/>
      <c r="VAA53" s="72"/>
      <c r="VAB53" s="72"/>
      <c r="VAC53" s="72"/>
      <c r="VAD53" s="72"/>
      <c r="VAE53" s="72"/>
      <c r="VAF53" s="72"/>
      <c r="VAG53" s="72"/>
      <c r="VAH53" s="72"/>
      <c r="VAI53" s="72"/>
      <c r="VAJ53" s="72"/>
      <c r="VAK53" s="72"/>
      <c r="VAL53" s="72"/>
      <c r="VAM53" s="72"/>
      <c r="VAN53" s="72"/>
      <c r="VAO53" s="72"/>
      <c r="VAP53" s="72"/>
      <c r="VAQ53" s="72"/>
      <c r="VAR53" s="72"/>
      <c r="VAS53" s="72"/>
      <c r="VAT53" s="72"/>
      <c r="VAU53" s="72"/>
      <c r="VAV53" s="72"/>
      <c r="VAW53" s="72"/>
      <c r="VAX53" s="72"/>
      <c r="VAY53" s="72"/>
      <c r="VAZ53" s="72"/>
      <c r="VBA53" s="72"/>
      <c r="VBB53" s="72"/>
      <c r="VBC53" s="72"/>
      <c r="VBD53" s="72"/>
      <c r="VBE53" s="72"/>
      <c r="VBF53" s="72"/>
      <c r="VBG53" s="72"/>
      <c r="VBH53" s="72"/>
      <c r="VBI53" s="72"/>
      <c r="VBJ53" s="72"/>
      <c r="VBK53" s="72"/>
      <c r="VBL53" s="72"/>
      <c r="VBM53" s="72"/>
      <c r="VBN53" s="72"/>
      <c r="VBO53" s="72"/>
      <c r="VBP53" s="72"/>
      <c r="VBQ53" s="72"/>
      <c r="VBR53" s="72"/>
      <c r="VBS53" s="72"/>
      <c r="VBT53" s="72"/>
      <c r="VBU53" s="72"/>
      <c r="VBV53" s="72"/>
      <c r="VBW53" s="72"/>
      <c r="VBX53" s="72"/>
      <c r="VBY53" s="72"/>
      <c r="VBZ53" s="72"/>
      <c r="VCA53" s="72"/>
      <c r="VCB53" s="72"/>
      <c r="VCC53" s="72"/>
      <c r="VCD53" s="72"/>
      <c r="VCE53" s="72"/>
      <c r="VCF53" s="72"/>
      <c r="VCG53" s="72"/>
      <c r="VCH53" s="72"/>
      <c r="VCI53" s="72"/>
      <c r="VCJ53" s="72"/>
      <c r="VCK53" s="72"/>
      <c r="VCL53" s="72"/>
      <c r="VCM53" s="72"/>
      <c r="VCN53" s="72"/>
      <c r="VCO53" s="72"/>
      <c r="VCP53" s="72"/>
      <c r="VCQ53" s="72"/>
      <c r="VCR53" s="72"/>
      <c r="VCS53" s="72"/>
      <c r="VCT53" s="72"/>
      <c r="VCU53" s="72"/>
      <c r="VCV53" s="72"/>
      <c r="VCW53" s="72"/>
      <c r="VCX53" s="72"/>
      <c r="VCY53" s="72"/>
      <c r="VCZ53" s="72"/>
      <c r="VDA53" s="72"/>
      <c r="VDB53" s="72"/>
      <c r="VDC53" s="72"/>
      <c r="VDD53" s="72"/>
      <c r="VDE53" s="72"/>
      <c r="VDF53" s="72"/>
      <c r="VDG53" s="72"/>
      <c r="VDH53" s="72"/>
      <c r="VDI53" s="72"/>
      <c r="VDJ53" s="72"/>
      <c r="VDK53" s="72"/>
      <c r="VDL53" s="72"/>
      <c r="VDM53" s="72"/>
      <c r="VDN53" s="72"/>
      <c r="VDO53" s="72"/>
      <c r="VDP53" s="72"/>
      <c r="VDQ53" s="72"/>
      <c r="VDR53" s="72"/>
      <c r="VDS53" s="72"/>
      <c r="VDT53" s="72"/>
      <c r="VDU53" s="72"/>
      <c r="VDV53" s="72"/>
      <c r="VDW53" s="72"/>
      <c r="VDX53" s="72"/>
      <c r="VDY53" s="72"/>
      <c r="VDZ53" s="72"/>
      <c r="VEA53" s="72"/>
      <c r="VEB53" s="72"/>
      <c r="VEC53" s="72"/>
      <c r="VED53" s="72"/>
      <c r="VEE53" s="72"/>
      <c r="VEF53" s="72"/>
      <c r="VEG53" s="72"/>
      <c r="VEH53" s="72"/>
      <c r="VEI53" s="72"/>
      <c r="VEJ53" s="72"/>
      <c r="VEK53" s="72"/>
      <c r="VEL53" s="72"/>
      <c r="VEM53" s="72"/>
      <c r="VEN53" s="72"/>
      <c r="VEO53" s="72"/>
      <c r="VEP53" s="72"/>
      <c r="VEQ53" s="72"/>
      <c r="VER53" s="72"/>
      <c r="VES53" s="72"/>
      <c r="VET53" s="72"/>
      <c r="VEU53" s="72"/>
      <c r="VEV53" s="72"/>
      <c r="VEW53" s="72"/>
      <c r="VEX53" s="72"/>
      <c r="VEY53" s="72"/>
      <c r="VEZ53" s="72"/>
      <c r="VFA53" s="72"/>
      <c r="VFB53" s="72"/>
      <c r="VFC53" s="72"/>
      <c r="VFD53" s="72"/>
      <c r="VFE53" s="72"/>
      <c r="VFF53" s="72"/>
      <c r="VFG53" s="72"/>
      <c r="VFH53" s="72"/>
      <c r="VFI53" s="72"/>
      <c r="VFJ53" s="72"/>
      <c r="VFK53" s="72"/>
      <c r="VFL53" s="72"/>
      <c r="VFM53" s="72"/>
      <c r="VFN53" s="72"/>
      <c r="VFO53" s="72"/>
      <c r="VFP53" s="72"/>
      <c r="VFQ53" s="72"/>
      <c r="VFR53" s="72"/>
      <c r="VFS53" s="72"/>
      <c r="VFT53" s="72"/>
      <c r="VFU53" s="72"/>
      <c r="VFV53" s="72"/>
      <c r="VFW53" s="72"/>
      <c r="VFX53" s="72"/>
      <c r="VFY53" s="72"/>
      <c r="VFZ53" s="72"/>
      <c r="VGA53" s="72"/>
      <c r="VGB53" s="72"/>
      <c r="VGC53" s="72"/>
      <c r="VGD53" s="72"/>
      <c r="VGE53" s="72"/>
      <c r="VGF53" s="72"/>
      <c r="VGG53" s="72"/>
      <c r="VGH53" s="72"/>
      <c r="VGI53" s="72"/>
      <c r="VGJ53" s="72"/>
      <c r="VGK53" s="72"/>
      <c r="VGL53" s="72"/>
      <c r="VGM53" s="72"/>
      <c r="VGN53" s="72"/>
      <c r="VGO53" s="72"/>
      <c r="VGP53" s="72"/>
      <c r="VGQ53" s="72"/>
      <c r="VGR53" s="72"/>
      <c r="VGS53" s="72"/>
      <c r="VGT53" s="72"/>
      <c r="VGU53" s="72"/>
      <c r="VGV53" s="72"/>
      <c r="VGW53" s="72"/>
      <c r="VGX53" s="72"/>
      <c r="VGY53" s="72"/>
      <c r="VGZ53" s="72"/>
      <c r="VHA53" s="72"/>
      <c r="VHB53" s="72"/>
      <c r="VHC53" s="72"/>
      <c r="VHD53" s="72"/>
      <c r="VHE53" s="72"/>
      <c r="VHF53" s="72"/>
      <c r="VHG53" s="72"/>
      <c r="VHH53" s="72"/>
      <c r="VHI53" s="72"/>
      <c r="VHJ53" s="72"/>
      <c r="VHK53" s="72"/>
      <c r="VHL53" s="72"/>
      <c r="VHM53" s="72"/>
      <c r="VHN53" s="72"/>
      <c r="VHO53" s="72"/>
      <c r="VHP53" s="72"/>
      <c r="VHQ53" s="72"/>
      <c r="VHR53" s="72"/>
      <c r="VHS53" s="72"/>
      <c r="VHT53" s="72"/>
      <c r="VHU53" s="72"/>
      <c r="VHV53" s="72"/>
      <c r="VHW53" s="72"/>
      <c r="VHX53" s="72"/>
      <c r="VHY53" s="72"/>
      <c r="VHZ53" s="72"/>
      <c r="VIA53" s="72"/>
      <c r="VIB53" s="72"/>
      <c r="VIC53" s="72"/>
      <c r="VID53" s="72"/>
      <c r="VIE53" s="72"/>
      <c r="VIF53" s="72"/>
      <c r="VIG53" s="72"/>
      <c r="VIH53" s="72"/>
      <c r="VII53" s="72"/>
      <c r="VIJ53" s="72"/>
      <c r="VIK53" s="72"/>
      <c r="VIL53" s="72"/>
      <c r="VIM53" s="72"/>
      <c r="VIN53" s="72"/>
      <c r="VIO53" s="72"/>
      <c r="VIP53" s="72"/>
      <c r="VIQ53" s="72"/>
      <c r="VIR53" s="72"/>
      <c r="VIS53" s="72"/>
      <c r="VIT53" s="72"/>
      <c r="VIU53" s="72"/>
      <c r="VIV53" s="72"/>
      <c r="VIW53" s="72"/>
      <c r="VIX53" s="72"/>
      <c r="VIY53" s="72"/>
      <c r="VIZ53" s="72"/>
      <c r="VJA53" s="72"/>
      <c r="VJB53" s="72"/>
      <c r="VJC53" s="72"/>
      <c r="VJD53" s="72"/>
      <c r="VJE53" s="72"/>
      <c r="VJF53" s="72"/>
      <c r="VJG53" s="72"/>
      <c r="VJH53" s="72"/>
      <c r="VJI53" s="72"/>
      <c r="VJJ53" s="72"/>
      <c r="VJK53" s="72"/>
      <c r="VJL53" s="72"/>
      <c r="VJM53" s="72"/>
      <c r="VJN53" s="72"/>
      <c r="VJO53" s="72"/>
      <c r="VJP53" s="72"/>
      <c r="VJQ53" s="72"/>
      <c r="VJR53" s="72"/>
      <c r="VJS53" s="72"/>
      <c r="VJT53" s="72"/>
      <c r="VJU53" s="72"/>
      <c r="VJV53" s="72"/>
      <c r="VJW53" s="72"/>
      <c r="VJX53" s="72"/>
      <c r="VJY53" s="72"/>
      <c r="VJZ53" s="72"/>
      <c r="VKA53" s="72"/>
      <c r="VKB53" s="72"/>
      <c r="VKC53" s="72"/>
      <c r="VKD53" s="72"/>
      <c r="VKE53" s="72"/>
      <c r="VKF53" s="72"/>
      <c r="VKG53" s="72"/>
      <c r="VKH53" s="72"/>
      <c r="VKI53" s="72"/>
      <c r="VKJ53" s="72"/>
      <c r="VKK53" s="72"/>
      <c r="VKL53" s="72"/>
      <c r="VKM53" s="72"/>
      <c r="VKN53" s="72"/>
      <c r="VKO53" s="72"/>
      <c r="VKP53" s="72"/>
      <c r="VKQ53" s="72"/>
      <c r="VKR53" s="72"/>
      <c r="VKS53" s="72"/>
      <c r="VKT53" s="72"/>
      <c r="VKU53" s="72"/>
      <c r="VKV53" s="72"/>
      <c r="VKW53" s="72"/>
      <c r="VKX53" s="72"/>
      <c r="VKY53" s="72"/>
      <c r="VKZ53" s="72"/>
      <c r="VLA53" s="72"/>
      <c r="VLB53" s="72"/>
      <c r="VLC53" s="72"/>
      <c r="VLD53" s="72"/>
      <c r="VLE53" s="72"/>
      <c r="VLF53" s="72"/>
      <c r="VLG53" s="72"/>
      <c r="VLH53" s="72"/>
      <c r="VLI53" s="72"/>
      <c r="VLJ53" s="72"/>
      <c r="VLK53" s="72"/>
      <c r="VLL53" s="72"/>
      <c r="VLM53" s="72"/>
      <c r="VLN53" s="72"/>
      <c r="VLO53" s="72"/>
      <c r="VLP53" s="72"/>
      <c r="VLQ53" s="72"/>
      <c r="VLR53" s="72"/>
      <c r="VLS53" s="72"/>
      <c r="VLT53" s="72"/>
      <c r="VLU53" s="72"/>
      <c r="VLV53" s="72"/>
      <c r="VLW53" s="72"/>
      <c r="VLX53" s="72"/>
      <c r="VLY53" s="72"/>
      <c r="VLZ53" s="72"/>
      <c r="VMA53" s="72"/>
      <c r="VMB53" s="72"/>
      <c r="VMC53" s="72"/>
      <c r="VMD53" s="72"/>
      <c r="VME53" s="72"/>
      <c r="VMF53" s="72"/>
      <c r="VMG53" s="72"/>
      <c r="VMH53" s="72"/>
      <c r="VMI53" s="72"/>
      <c r="VMJ53" s="72"/>
      <c r="VMK53" s="72"/>
      <c r="VML53" s="72"/>
      <c r="VMM53" s="72"/>
      <c r="VMN53" s="72"/>
      <c r="VMO53" s="72"/>
      <c r="VMP53" s="72"/>
      <c r="VMQ53" s="72"/>
      <c r="VMR53" s="72"/>
      <c r="VMS53" s="72"/>
      <c r="VMT53" s="72"/>
      <c r="VMU53" s="72"/>
      <c r="VMV53" s="72"/>
      <c r="VMW53" s="72"/>
      <c r="VMX53" s="72"/>
      <c r="VMY53" s="72"/>
      <c r="VMZ53" s="72"/>
      <c r="VNA53" s="72"/>
      <c r="VNB53" s="72"/>
      <c r="VNC53" s="72"/>
      <c r="VND53" s="72"/>
      <c r="VNE53" s="72"/>
      <c r="VNF53" s="72"/>
      <c r="VNG53" s="72"/>
      <c r="VNH53" s="72"/>
      <c r="VNI53" s="72"/>
      <c r="VNJ53" s="72"/>
      <c r="VNK53" s="72"/>
      <c r="VNL53" s="72"/>
      <c r="VNM53" s="72"/>
      <c r="VNN53" s="72"/>
      <c r="VNO53" s="72"/>
      <c r="VNP53" s="72"/>
      <c r="VNQ53" s="72"/>
      <c r="VNR53" s="72"/>
      <c r="VNS53" s="72"/>
      <c r="VNT53" s="72"/>
      <c r="VNU53" s="72"/>
      <c r="VNV53" s="72"/>
      <c r="VNW53" s="72"/>
      <c r="VNX53" s="72"/>
      <c r="VNY53" s="72"/>
      <c r="VNZ53" s="72"/>
      <c r="VOA53" s="72"/>
      <c r="VOB53" s="72"/>
      <c r="VOC53" s="72"/>
      <c r="VOD53" s="72"/>
      <c r="VOE53" s="72"/>
      <c r="VOF53" s="72"/>
      <c r="VOG53" s="72"/>
      <c r="VOH53" s="72"/>
      <c r="VOI53" s="72"/>
      <c r="VOJ53" s="72"/>
      <c r="VOK53" s="72"/>
      <c r="VOL53" s="72"/>
      <c r="VOM53" s="72"/>
      <c r="VON53" s="72"/>
      <c r="VOO53" s="72"/>
      <c r="VOP53" s="72"/>
      <c r="VOQ53" s="72"/>
      <c r="VOR53" s="72"/>
      <c r="VOS53" s="72"/>
      <c r="VOT53" s="72"/>
      <c r="VOU53" s="72"/>
      <c r="VOV53" s="72"/>
      <c r="VOW53" s="72"/>
      <c r="VOX53" s="72"/>
      <c r="VOY53" s="72"/>
      <c r="VOZ53" s="72"/>
      <c r="VPA53" s="72"/>
      <c r="VPB53" s="72"/>
      <c r="VPC53" s="72"/>
      <c r="VPD53" s="72"/>
      <c r="VPE53" s="72"/>
      <c r="VPF53" s="72"/>
      <c r="VPG53" s="72"/>
      <c r="VPH53" s="72"/>
      <c r="VPI53" s="72"/>
      <c r="VPJ53" s="72"/>
      <c r="VPK53" s="72"/>
      <c r="VPL53" s="72"/>
      <c r="VPM53" s="72"/>
      <c r="VPN53" s="72"/>
      <c r="VPO53" s="72"/>
      <c r="VPP53" s="72"/>
      <c r="VPQ53" s="72"/>
      <c r="VPR53" s="72"/>
      <c r="VPS53" s="72"/>
      <c r="VPT53" s="72"/>
      <c r="VPU53" s="72"/>
      <c r="VPV53" s="72"/>
      <c r="VPW53" s="72"/>
      <c r="VPX53" s="72"/>
      <c r="VPY53" s="72"/>
      <c r="VPZ53" s="72"/>
      <c r="VQA53" s="72"/>
      <c r="VQB53" s="72"/>
      <c r="VQC53" s="72"/>
      <c r="VQD53" s="72"/>
      <c r="VQE53" s="72"/>
      <c r="VQF53" s="72"/>
      <c r="VQG53" s="72"/>
      <c r="VQH53" s="72"/>
      <c r="VQI53" s="72"/>
      <c r="VQJ53" s="72"/>
      <c r="VQK53" s="72"/>
      <c r="VQL53" s="72"/>
      <c r="VQM53" s="72"/>
      <c r="VQN53" s="72"/>
      <c r="VQO53" s="72"/>
      <c r="VQP53" s="72"/>
      <c r="VQQ53" s="72"/>
      <c r="VQR53" s="72"/>
      <c r="VQS53" s="72"/>
      <c r="VQT53" s="72"/>
      <c r="VQU53" s="72"/>
      <c r="VQV53" s="72"/>
      <c r="VQW53" s="72"/>
      <c r="VQX53" s="72"/>
      <c r="VQY53" s="72"/>
      <c r="VQZ53" s="72"/>
      <c r="VRA53" s="72"/>
      <c r="VRB53" s="72"/>
      <c r="VRC53" s="72"/>
      <c r="VRD53" s="72"/>
      <c r="VRE53" s="72"/>
      <c r="VRF53" s="72"/>
      <c r="VRG53" s="72"/>
      <c r="VRH53" s="72"/>
      <c r="VRI53" s="72"/>
      <c r="VRJ53" s="72"/>
      <c r="VRK53" s="72"/>
      <c r="VRL53" s="72"/>
      <c r="VRM53" s="72"/>
      <c r="VRN53" s="72"/>
      <c r="VRO53" s="72"/>
      <c r="VRP53" s="72"/>
      <c r="VRQ53" s="72"/>
      <c r="VRR53" s="72"/>
      <c r="VRS53" s="72"/>
      <c r="VRT53" s="72"/>
      <c r="VRU53" s="72"/>
      <c r="VRV53" s="72"/>
      <c r="VRW53" s="72"/>
      <c r="VRX53" s="72"/>
      <c r="VRY53" s="72"/>
      <c r="VRZ53" s="72"/>
      <c r="VSA53" s="72"/>
      <c r="VSB53" s="72"/>
      <c r="VSC53" s="72"/>
      <c r="VSD53" s="72"/>
      <c r="VSE53" s="72"/>
      <c r="VSF53" s="72"/>
      <c r="VSG53" s="72"/>
      <c r="VSH53" s="72"/>
      <c r="VSI53" s="72"/>
      <c r="VSJ53" s="72"/>
      <c r="VSK53" s="72"/>
      <c r="VSL53" s="72"/>
      <c r="VSM53" s="72"/>
      <c r="VSN53" s="72"/>
      <c r="VSO53" s="72"/>
      <c r="VSP53" s="72"/>
      <c r="VSQ53" s="72"/>
      <c r="VSR53" s="72"/>
      <c r="VSS53" s="72"/>
      <c r="VST53" s="72"/>
      <c r="VSU53" s="72"/>
      <c r="VSV53" s="72"/>
      <c r="VSW53" s="72"/>
      <c r="VSX53" s="72"/>
      <c r="VSY53" s="72"/>
      <c r="VSZ53" s="72"/>
      <c r="VTA53" s="72"/>
      <c r="VTB53" s="72"/>
      <c r="VTC53" s="72"/>
      <c r="VTD53" s="72"/>
      <c r="VTE53" s="72"/>
      <c r="VTF53" s="72"/>
      <c r="VTG53" s="72"/>
      <c r="VTH53" s="72"/>
      <c r="VTI53" s="72"/>
      <c r="VTJ53" s="72"/>
      <c r="VTK53" s="72"/>
      <c r="VTL53" s="72"/>
      <c r="VTM53" s="72"/>
      <c r="VTN53" s="72"/>
      <c r="VTO53" s="72"/>
      <c r="VTP53" s="72"/>
      <c r="VTQ53" s="72"/>
      <c r="VTR53" s="72"/>
      <c r="VTS53" s="72"/>
      <c r="VTT53" s="72"/>
      <c r="VTU53" s="72"/>
      <c r="VTV53" s="72"/>
      <c r="VTW53" s="72"/>
      <c r="VTX53" s="72"/>
      <c r="VTY53" s="72"/>
      <c r="VTZ53" s="72"/>
      <c r="VUA53" s="72"/>
      <c r="VUB53" s="72"/>
      <c r="VUC53" s="72"/>
      <c r="VUD53" s="72"/>
      <c r="VUE53" s="72"/>
      <c r="VUF53" s="72"/>
      <c r="VUG53" s="72"/>
      <c r="VUH53" s="72"/>
      <c r="VUI53" s="72"/>
      <c r="VUJ53" s="72"/>
      <c r="VUK53" s="72"/>
      <c r="VUL53" s="72"/>
      <c r="VUM53" s="72"/>
      <c r="VUN53" s="72"/>
      <c r="VUO53" s="72"/>
      <c r="VUP53" s="72"/>
      <c r="VUQ53" s="72"/>
      <c r="VUR53" s="72"/>
      <c r="VUS53" s="72"/>
      <c r="VUT53" s="72"/>
      <c r="VUU53" s="72"/>
      <c r="VUV53" s="72"/>
      <c r="VUW53" s="72"/>
      <c r="VUX53" s="72"/>
      <c r="VUY53" s="72"/>
      <c r="VUZ53" s="72"/>
      <c r="VVA53" s="72"/>
      <c r="VVB53" s="72"/>
      <c r="VVC53" s="72"/>
      <c r="VVD53" s="72"/>
      <c r="VVE53" s="72"/>
      <c r="VVF53" s="72"/>
      <c r="VVG53" s="72"/>
      <c r="VVH53" s="72"/>
      <c r="VVI53" s="72"/>
      <c r="VVJ53" s="72"/>
      <c r="VVK53" s="72"/>
      <c r="VVL53" s="72"/>
      <c r="VVM53" s="72"/>
      <c r="VVN53" s="72"/>
      <c r="VVO53" s="72"/>
      <c r="VVP53" s="72"/>
      <c r="VVQ53" s="72"/>
      <c r="VVR53" s="72"/>
      <c r="VVS53" s="72"/>
      <c r="VVT53" s="72"/>
      <c r="VVU53" s="72"/>
      <c r="VVV53" s="72"/>
      <c r="VVW53" s="72"/>
      <c r="VVX53" s="72"/>
      <c r="VVY53" s="72"/>
      <c r="VVZ53" s="72"/>
      <c r="VWA53" s="72"/>
      <c r="VWB53" s="72"/>
      <c r="VWC53" s="72"/>
      <c r="VWD53" s="72"/>
      <c r="VWE53" s="72"/>
      <c r="VWF53" s="72"/>
      <c r="VWG53" s="72"/>
      <c r="VWH53" s="72"/>
      <c r="VWI53" s="72"/>
      <c r="VWJ53" s="72"/>
      <c r="VWK53" s="72"/>
      <c r="VWL53" s="72"/>
      <c r="VWM53" s="72"/>
      <c r="VWN53" s="72"/>
      <c r="VWO53" s="72"/>
      <c r="VWP53" s="72"/>
      <c r="VWQ53" s="72"/>
      <c r="VWR53" s="72"/>
      <c r="VWS53" s="72"/>
      <c r="VWT53" s="72"/>
      <c r="VWU53" s="72"/>
      <c r="VWV53" s="72"/>
      <c r="VWW53" s="72"/>
      <c r="VWX53" s="72"/>
      <c r="VWY53" s="72"/>
      <c r="VWZ53" s="72"/>
      <c r="VXA53" s="72"/>
      <c r="VXB53" s="72"/>
      <c r="VXC53" s="72"/>
      <c r="VXD53" s="72"/>
      <c r="VXE53" s="72"/>
      <c r="VXF53" s="72"/>
      <c r="VXG53" s="72"/>
      <c r="VXH53" s="72"/>
      <c r="VXI53" s="72"/>
      <c r="VXJ53" s="72"/>
      <c r="VXK53" s="72"/>
      <c r="VXL53" s="72"/>
      <c r="VXM53" s="72"/>
      <c r="VXN53" s="72"/>
      <c r="VXO53" s="72"/>
      <c r="VXP53" s="72"/>
      <c r="VXQ53" s="72"/>
      <c r="VXR53" s="72"/>
      <c r="VXS53" s="72"/>
      <c r="VXT53" s="72"/>
      <c r="VXU53" s="72"/>
      <c r="VXV53" s="72"/>
      <c r="VXW53" s="72"/>
      <c r="VXX53" s="72"/>
      <c r="VXY53" s="72"/>
      <c r="VXZ53" s="72"/>
      <c r="VYA53" s="72"/>
      <c r="VYB53" s="72"/>
      <c r="VYC53" s="72"/>
      <c r="VYD53" s="72"/>
      <c r="VYE53" s="72"/>
      <c r="VYF53" s="72"/>
      <c r="VYG53" s="72"/>
      <c r="VYH53" s="72"/>
      <c r="VYI53" s="72"/>
      <c r="VYJ53" s="72"/>
      <c r="VYK53" s="72"/>
      <c r="VYL53" s="72"/>
      <c r="VYM53" s="72"/>
      <c r="VYN53" s="72"/>
      <c r="VYO53" s="72"/>
      <c r="VYP53" s="72"/>
      <c r="VYQ53" s="72"/>
      <c r="VYR53" s="72"/>
      <c r="VYS53" s="72"/>
      <c r="VYT53" s="72"/>
      <c r="VYU53" s="72"/>
      <c r="VYV53" s="72"/>
      <c r="VYW53" s="72"/>
      <c r="VYX53" s="72"/>
      <c r="VYY53" s="72"/>
      <c r="VYZ53" s="72"/>
      <c r="VZA53" s="72"/>
      <c r="VZB53" s="72"/>
      <c r="VZC53" s="72"/>
      <c r="VZD53" s="72"/>
      <c r="VZE53" s="72"/>
      <c r="VZF53" s="72"/>
      <c r="VZG53" s="72"/>
      <c r="VZH53" s="72"/>
      <c r="VZI53" s="72"/>
      <c r="VZJ53" s="72"/>
      <c r="VZK53" s="72"/>
      <c r="VZL53" s="72"/>
      <c r="VZM53" s="72"/>
      <c r="VZN53" s="72"/>
      <c r="VZO53" s="72"/>
      <c r="VZP53" s="72"/>
      <c r="VZQ53" s="72"/>
      <c r="VZR53" s="72"/>
      <c r="VZS53" s="72"/>
      <c r="VZT53" s="72"/>
      <c r="VZU53" s="72"/>
      <c r="VZV53" s="72"/>
      <c r="VZW53" s="72"/>
      <c r="VZX53" s="72"/>
      <c r="VZY53" s="72"/>
      <c r="VZZ53" s="72"/>
      <c r="WAA53" s="72"/>
      <c r="WAB53" s="72"/>
      <c r="WAC53" s="72"/>
      <c r="WAD53" s="72"/>
      <c r="WAE53" s="72"/>
      <c r="WAF53" s="72"/>
      <c r="WAG53" s="72"/>
      <c r="WAH53" s="72"/>
      <c r="WAI53" s="72"/>
      <c r="WAJ53" s="72"/>
      <c r="WAK53" s="72"/>
      <c r="WAL53" s="72"/>
      <c r="WAM53" s="72"/>
      <c r="WAN53" s="72"/>
      <c r="WAO53" s="72"/>
      <c r="WAP53" s="72"/>
      <c r="WAQ53" s="72"/>
      <c r="WAR53" s="72"/>
      <c r="WAS53" s="72"/>
      <c r="WAT53" s="72"/>
      <c r="WAU53" s="72"/>
      <c r="WAV53" s="72"/>
      <c r="WAW53" s="72"/>
      <c r="WAX53" s="72"/>
      <c r="WAY53" s="72"/>
      <c r="WAZ53" s="72"/>
      <c r="WBA53" s="72"/>
      <c r="WBB53" s="72"/>
      <c r="WBC53" s="72"/>
      <c r="WBD53" s="72"/>
      <c r="WBE53" s="72"/>
      <c r="WBF53" s="72"/>
      <c r="WBG53" s="72"/>
      <c r="WBH53" s="72"/>
      <c r="WBI53" s="72"/>
      <c r="WBJ53" s="72"/>
      <c r="WBK53" s="72"/>
      <c r="WBL53" s="72"/>
      <c r="WBM53" s="72"/>
      <c r="WBN53" s="72"/>
      <c r="WBO53" s="72"/>
      <c r="WBP53" s="72"/>
      <c r="WBQ53" s="72"/>
      <c r="WBR53" s="72"/>
      <c r="WBS53" s="72"/>
      <c r="WBT53" s="72"/>
      <c r="WBU53" s="72"/>
      <c r="WBV53" s="72"/>
      <c r="WBW53" s="72"/>
      <c r="WBX53" s="72"/>
      <c r="WBY53" s="72"/>
      <c r="WBZ53" s="72"/>
      <c r="WCA53" s="72"/>
      <c r="WCB53" s="72"/>
      <c r="WCC53" s="72"/>
      <c r="WCD53" s="72"/>
      <c r="WCE53" s="72"/>
      <c r="WCF53" s="72"/>
      <c r="WCG53" s="72"/>
      <c r="WCH53" s="72"/>
      <c r="WCI53" s="72"/>
      <c r="WCJ53" s="72"/>
      <c r="WCK53" s="72"/>
      <c r="WCL53" s="72"/>
      <c r="WCM53" s="72"/>
      <c r="WCN53" s="72"/>
      <c r="WCO53" s="72"/>
      <c r="WCP53" s="72"/>
      <c r="WCQ53" s="72"/>
      <c r="WCR53" s="72"/>
      <c r="WCS53" s="72"/>
      <c r="WCT53" s="72"/>
      <c r="WCU53" s="72"/>
      <c r="WCV53" s="72"/>
      <c r="WCW53" s="72"/>
      <c r="WCX53" s="72"/>
      <c r="WCY53" s="72"/>
      <c r="WCZ53" s="72"/>
      <c r="WDA53" s="72"/>
      <c r="WDB53" s="72"/>
      <c r="WDC53" s="72"/>
      <c r="WDD53" s="72"/>
      <c r="WDE53" s="72"/>
      <c r="WDF53" s="72"/>
      <c r="WDG53" s="72"/>
      <c r="WDH53" s="72"/>
      <c r="WDI53" s="72"/>
      <c r="WDJ53" s="72"/>
      <c r="WDK53" s="72"/>
      <c r="WDL53" s="72"/>
      <c r="WDM53" s="72"/>
      <c r="WDN53" s="72"/>
      <c r="WDO53" s="72"/>
      <c r="WDP53" s="72"/>
      <c r="WDQ53" s="72"/>
      <c r="WDR53" s="72"/>
      <c r="WDS53" s="72"/>
      <c r="WDT53" s="72"/>
      <c r="WDU53" s="72"/>
      <c r="WDV53" s="72"/>
      <c r="WDW53" s="72"/>
      <c r="WDX53" s="72"/>
      <c r="WDY53" s="72"/>
      <c r="WDZ53" s="72"/>
      <c r="WEA53" s="72"/>
      <c r="WEB53" s="72"/>
      <c r="WEC53" s="72"/>
      <c r="WED53" s="72"/>
      <c r="WEE53" s="72"/>
      <c r="WEF53" s="72"/>
      <c r="WEG53" s="72"/>
      <c r="WEH53" s="72"/>
      <c r="WEI53" s="72"/>
      <c r="WEJ53" s="72"/>
      <c r="WEK53" s="72"/>
      <c r="WEL53" s="72"/>
      <c r="WEM53" s="72"/>
      <c r="WEN53" s="72"/>
      <c r="WEO53" s="72"/>
      <c r="WEP53" s="72"/>
      <c r="WEQ53" s="72"/>
      <c r="WER53" s="72"/>
      <c r="WES53" s="72"/>
      <c r="WET53" s="72"/>
      <c r="WEU53" s="72"/>
      <c r="WEV53" s="72"/>
      <c r="WEW53" s="72"/>
      <c r="WEX53" s="72"/>
      <c r="WEY53" s="72"/>
      <c r="WEZ53" s="72"/>
      <c r="WFA53" s="72"/>
      <c r="WFB53" s="72"/>
      <c r="WFC53" s="72"/>
      <c r="WFD53" s="72"/>
      <c r="WFE53" s="72"/>
      <c r="WFF53" s="72"/>
      <c r="WFG53" s="72"/>
      <c r="WFH53" s="72"/>
      <c r="WFI53" s="72"/>
      <c r="WFJ53" s="72"/>
      <c r="WFK53" s="72"/>
      <c r="WFL53" s="72"/>
      <c r="WFM53" s="72"/>
      <c r="WFN53" s="72"/>
      <c r="WFO53" s="72"/>
      <c r="WFP53" s="72"/>
      <c r="WFQ53" s="72"/>
      <c r="WFR53" s="72"/>
      <c r="WFS53" s="72"/>
      <c r="WFT53" s="72"/>
      <c r="WFU53" s="72"/>
      <c r="WFV53" s="72"/>
      <c r="WFW53" s="72"/>
      <c r="WFX53" s="72"/>
      <c r="WFY53" s="72"/>
      <c r="WFZ53" s="72"/>
      <c r="WGA53" s="72"/>
      <c r="WGB53" s="72"/>
      <c r="WGC53" s="72"/>
      <c r="WGD53" s="72"/>
      <c r="WGE53" s="72"/>
      <c r="WGF53" s="72"/>
      <c r="WGG53" s="72"/>
      <c r="WGH53" s="72"/>
      <c r="WGI53" s="72"/>
      <c r="WGJ53" s="72"/>
      <c r="WGK53" s="72"/>
      <c r="WGL53" s="72"/>
      <c r="WGM53" s="72"/>
      <c r="WGN53" s="72"/>
      <c r="WGO53" s="72"/>
      <c r="WGP53" s="72"/>
      <c r="WGQ53" s="72"/>
      <c r="WGR53" s="72"/>
      <c r="WGS53" s="72"/>
      <c r="WGT53" s="72"/>
      <c r="WGU53" s="72"/>
      <c r="WGV53" s="72"/>
      <c r="WGW53" s="72"/>
      <c r="WGX53" s="72"/>
      <c r="WGY53" s="72"/>
      <c r="WGZ53" s="72"/>
      <c r="WHA53" s="72"/>
      <c r="WHB53" s="72"/>
      <c r="WHC53" s="72"/>
      <c r="WHD53" s="72"/>
      <c r="WHE53" s="72"/>
      <c r="WHF53" s="72"/>
      <c r="WHG53" s="72"/>
      <c r="WHH53" s="72"/>
      <c r="WHI53" s="72"/>
      <c r="WHJ53" s="72"/>
      <c r="WHK53" s="72"/>
      <c r="WHL53" s="72"/>
      <c r="WHM53" s="72"/>
      <c r="WHN53" s="72"/>
      <c r="WHO53" s="72"/>
      <c r="WHP53" s="72"/>
      <c r="WHQ53" s="72"/>
      <c r="WHR53" s="72"/>
      <c r="WHS53" s="72"/>
      <c r="WHT53" s="72"/>
      <c r="WHU53" s="72"/>
      <c r="WHV53" s="72"/>
      <c r="WHW53" s="72"/>
      <c r="WHX53" s="72"/>
      <c r="WHY53" s="72"/>
      <c r="WHZ53" s="72"/>
      <c r="WIA53" s="72"/>
      <c r="WIB53" s="72"/>
      <c r="WIC53" s="72"/>
      <c r="WID53" s="72"/>
      <c r="WIE53" s="72"/>
      <c r="WIF53" s="72"/>
      <c r="WIG53" s="72"/>
      <c r="WIH53" s="72"/>
      <c r="WII53" s="72"/>
      <c r="WIJ53" s="72"/>
      <c r="WIK53" s="72"/>
      <c r="WIL53" s="72"/>
      <c r="WIM53" s="72"/>
      <c r="WIN53" s="72"/>
      <c r="WIO53" s="72"/>
      <c r="WIP53" s="72"/>
      <c r="WIQ53" s="72"/>
      <c r="WIR53" s="72"/>
      <c r="WIS53" s="72"/>
      <c r="WIT53" s="72"/>
      <c r="WIU53" s="72"/>
      <c r="WIV53" s="72"/>
      <c r="WIW53" s="72"/>
      <c r="WIX53" s="72"/>
      <c r="WIY53" s="72"/>
      <c r="WIZ53" s="72"/>
      <c r="WJA53" s="72"/>
      <c r="WJB53" s="72"/>
      <c r="WJC53" s="72"/>
      <c r="WJD53" s="72"/>
      <c r="WJE53" s="72"/>
      <c r="WJF53" s="72"/>
      <c r="WJG53" s="72"/>
      <c r="WJH53" s="72"/>
      <c r="WJI53" s="72"/>
      <c r="WJJ53" s="72"/>
      <c r="WJK53" s="72"/>
      <c r="WJL53" s="72"/>
      <c r="WJM53" s="72"/>
      <c r="WJN53" s="72"/>
      <c r="WJO53" s="72"/>
      <c r="WJP53" s="72"/>
      <c r="WJQ53" s="72"/>
      <c r="WJR53" s="72"/>
      <c r="WJS53" s="72"/>
      <c r="WJT53" s="72"/>
      <c r="WJU53" s="72"/>
      <c r="WJV53" s="72"/>
      <c r="WJW53" s="72"/>
      <c r="WJX53" s="72"/>
      <c r="WJY53" s="72"/>
      <c r="WJZ53" s="72"/>
      <c r="WKA53" s="72"/>
      <c r="WKB53" s="72"/>
      <c r="WKC53" s="72"/>
      <c r="WKD53" s="72"/>
      <c r="WKE53" s="72"/>
      <c r="WKF53" s="72"/>
      <c r="WKG53" s="72"/>
      <c r="WKH53" s="72"/>
      <c r="WKI53" s="72"/>
      <c r="WKJ53" s="72"/>
      <c r="WKK53" s="72"/>
      <c r="WKL53" s="72"/>
      <c r="WKM53" s="72"/>
      <c r="WKN53" s="72"/>
      <c r="WKO53" s="72"/>
      <c r="WKP53" s="72"/>
      <c r="WKQ53" s="72"/>
      <c r="WKR53" s="72"/>
      <c r="WKS53" s="72"/>
      <c r="WKT53" s="72"/>
      <c r="WKU53" s="72"/>
      <c r="WKV53" s="72"/>
      <c r="WKW53" s="72"/>
      <c r="WKX53" s="72"/>
      <c r="WKY53" s="72"/>
      <c r="WKZ53" s="72"/>
      <c r="WLA53" s="72"/>
      <c r="WLB53" s="72"/>
      <c r="WLC53" s="72"/>
      <c r="WLD53" s="72"/>
      <c r="WLE53" s="72"/>
      <c r="WLF53" s="72"/>
      <c r="WLG53" s="72"/>
      <c r="WLH53" s="72"/>
      <c r="WLI53" s="72"/>
      <c r="WLJ53" s="72"/>
      <c r="WLK53" s="72"/>
      <c r="WLL53" s="72"/>
      <c r="WLM53" s="72"/>
      <c r="WLN53" s="72"/>
      <c r="WLO53" s="72"/>
      <c r="WLP53" s="72"/>
      <c r="WLQ53" s="72"/>
      <c r="WLR53" s="72"/>
      <c r="WLS53" s="72"/>
      <c r="WLT53" s="72"/>
      <c r="WLU53" s="72"/>
      <c r="WLV53" s="72"/>
      <c r="WLW53" s="72"/>
      <c r="WLX53" s="72"/>
      <c r="WLY53" s="72"/>
      <c r="WLZ53" s="72"/>
      <c r="WMA53" s="72"/>
      <c r="WMB53" s="72"/>
      <c r="WMC53" s="72"/>
      <c r="WMD53" s="72"/>
      <c r="WME53" s="72"/>
      <c r="WMF53" s="72"/>
      <c r="WMG53" s="72"/>
      <c r="WMH53" s="72"/>
      <c r="WMI53" s="72"/>
      <c r="WMJ53" s="72"/>
      <c r="WMK53" s="72"/>
      <c r="WML53" s="72"/>
      <c r="WMM53" s="72"/>
      <c r="WMN53" s="72"/>
      <c r="WMO53" s="72"/>
      <c r="WMP53" s="72"/>
      <c r="WMQ53" s="72"/>
      <c r="WMR53" s="72"/>
      <c r="WMS53" s="72"/>
      <c r="WMT53" s="72"/>
      <c r="WMU53" s="72"/>
      <c r="WMV53" s="72"/>
      <c r="WMW53" s="72"/>
      <c r="WMX53" s="72"/>
      <c r="WMY53" s="72"/>
      <c r="WMZ53" s="72"/>
      <c r="WNA53" s="72"/>
      <c r="WNB53" s="72"/>
      <c r="WNC53" s="72"/>
      <c r="WND53" s="72"/>
      <c r="WNE53" s="72"/>
      <c r="WNF53" s="72"/>
      <c r="WNG53" s="72"/>
      <c r="WNH53" s="72"/>
      <c r="WNI53" s="72"/>
      <c r="WNJ53" s="72"/>
      <c r="WNK53" s="72"/>
      <c r="WNL53" s="72"/>
      <c r="WNM53" s="72"/>
      <c r="WNN53" s="72"/>
      <c r="WNO53" s="72"/>
      <c r="WNP53" s="72"/>
      <c r="WNQ53" s="72"/>
      <c r="WNR53" s="72"/>
      <c r="WNS53" s="72"/>
      <c r="WNT53" s="72"/>
      <c r="WNU53" s="72"/>
      <c r="WNV53" s="72"/>
      <c r="WNW53" s="72"/>
      <c r="WNX53" s="72"/>
      <c r="WNY53" s="72"/>
      <c r="WNZ53" s="72"/>
      <c r="WOA53" s="72"/>
      <c r="WOB53" s="72"/>
      <c r="WOC53" s="72"/>
      <c r="WOD53" s="72"/>
      <c r="WOE53" s="72"/>
      <c r="WOF53" s="72"/>
      <c r="WOG53" s="72"/>
      <c r="WOH53" s="72"/>
      <c r="WOI53" s="72"/>
      <c r="WOJ53" s="72"/>
      <c r="WOK53" s="72"/>
      <c r="WOL53" s="72"/>
      <c r="WOM53" s="72"/>
      <c r="WON53" s="72"/>
      <c r="WOO53" s="72"/>
      <c r="WOP53" s="72"/>
      <c r="WOQ53" s="72"/>
      <c r="WOR53" s="72"/>
      <c r="WOS53" s="72"/>
      <c r="WOT53" s="72"/>
      <c r="WOU53" s="72"/>
      <c r="WOV53" s="72"/>
      <c r="WOW53" s="72"/>
      <c r="WOX53" s="72"/>
      <c r="WOY53" s="72"/>
      <c r="WOZ53" s="72"/>
      <c r="WPA53" s="72"/>
      <c r="WPB53" s="72"/>
      <c r="WPC53" s="72"/>
      <c r="WPD53" s="72"/>
      <c r="WPE53" s="72"/>
      <c r="WPF53" s="72"/>
      <c r="WPG53" s="72"/>
      <c r="WPH53" s="72"/>
      <c r="WPI53" s="72"/>
      <c r="WPJ53" s="72"/>
      <c r="WPK53" s="72"/>
      <c r="WPL53" s="72"/>
      <c r="WPM53" s="72"/>
      <c r="WPN53" s="72"/>
      <c r="WPO53" s="72"/>
      <c r="WPP53" s="72"/>
      <c r="WPQ53" s="72"/>
      <c r="WPR53" s="72"/>
      <c r="WPS53" s="72"/>
      <c r="WPT53" s="72"/>
      <c r="WPU53" s="72"/>
      <c r="WPV53" s="72"/>
      <c r="WPW53" s="72"/>
      <c r="WPX53" s="72"/>
      <c r="WPY53" s="72"/>
      <c r="WPZ53" s="72"/>
      <c r="WQA53" s="72"/>
      <c r="WQB53" s="72"/>
      <c r="WQC53" s="72"/>
      <c r="WQD53" s="72"/>
      <c r="WQE53" s="72"/>
      <c r="WQF53" s="72"/>
      <c r="WQG53" s="72"/>
      <c r="WQH53" s="72"/>
      <c r="WQI53" s="72"/>
      <c r="WQJ53" s="72"/>
      <c r="WQK53" s="72"/>
      <c r="WQL53" s="72"/>
      <c r="WQM53" s="72"/>
      <c r="WQN53" s="72"/>
      <c r="WQO53" s="72"/>
      <c r="WQP53" s="72"/>
      <c r="WQQ53" s="72"/>
      <c r="WQR53" s="72"/>
      <c r="WQS53" s="72"/>
      <c r="WQT53" s="72"/>
      <c r="WQU53" s="72"/>
      <c r="WQV53" s="72"/>
      <c r="WQW53" s="72"/>
      <c r="WQX53" s="72"/>
      <c r="WQY53" s="72"/>
      <c r="WQZ53" s="72"/>
      <c r="WRA53" s="72"/>
      <c r="WRB53" s="72"/>
      <c r="WRC53" s="72"/>
      <c r="WRD53" s="72"/>
      <c r="WRE53" s="72"/>
      <c r="WRF53" s="72"/>
      <c r="WRG53" s="72"/>
      <c r="WRH53" s="72"/>
      <c r="WRI53" s="72"/>
      <c r="WRJ53" s="72"/>
      <c r="WRK53" s="72"/>
      <c r="WRL53" s="72"/>
      <c r="WRM53" s="72"/>
      <c r="WRN53" s="72"/>
      <c r="WRO53" s="72"/>
      <c r="WRP53" s="72"/>
      <c r="WRQ53" s="72"/>
      <c r="WRR53" s="72"/>
      <c r="WRS53" s="72"/>
      <c r="WRT53" s="72"/>
      <c r="WRU53" s="72"/>
      <c r="WRV53" s="72"/>
      <c r="WRW53" s="72"/>
      <c r="WRX53" s="72"/>
      <c r="WRY53" s="72"/>
      <c r="WRZ53" s="72"/>
      <c r="WSA53" s="72"/>
      <c r="WSB53" s="72"/>
      <c r="WSC53" s="72"/>
      <c r="WSD53" s="72"/>
      <c r="WSE53" s="72"/>
      <c r="WSF53" s="72"/>
      <c r="WSG53" s="72"/>
      <c r="WSH53" s="72"/>
      <c r="WSI53" s="72"/>
      <c r="WSJ53" s="72"/>
      <c r="WSK53" s="72"/>
      <c r="WSL53" s="72"/>
      <c r="WSM53" s="72"/>
      <c r="WSN53" s="72"/>
      <c r="WSO53" s="72"/>
      <c r="WSP53" s="72"/>
      <c r="WSQ53" s="72"/>
      <c r="WSR53" s="72"/>
      <c r="WSS53" s="72"/>
      <c r="WST53" s="72"/>
      <c r="WSU53" s="72"/>
      <c r="WSV53" s="72"/>
      <c r="WSW53" s="72"/>
      <c r="WSX53" s="72"/>
      <c r="WSY53" s="72"/>
      <c r="WSZ53" s="72"/>
      <c r="WTA53" s="72"/>
      <c r="WTB53" s="72"/>
      <c r="WTC53" s="72"/>
      <c r="WTD53" s="72"/>
      <c r="WTE53" s="72"/>
      <c r="WTF53" s="72"/>
      <c r="WTG53" s="72"/>
      <c r="WTH53" s="72"/>
      <c r="WTI53" s="72"/>
      <c r="WTJ53" s="72"/>
      <c r="WTK53" s="72"/>
      <c r="WTL53" s="72"/>
      <c r="WTM53" s="72"/>
      <c r="WTN53" s="72"/>
      <c r="WTO53" s="72"/>
      <c r="WTP53" s="72"/>
      <c r="WTQ53" s="72"/>
      <c r="WTR53" s="72"/>
      <c r="WTS53" s="72"/>
      <c r="WTT53" s="72"/>
      <c r="WTU53" s="72"/>
      <c r="WTV53" s="72"/>
      <c r="WTW53" s="72"/>
      <c r="WTX53" s="72"/>
      <c r="WTY53" s="72"/>
      <c r="WTZ53" s="72"/>
      <c r="WUA53" s="72"/>
      <c r="WUB53" s="72"/>
      <c r="WUC53" s="72"/>
      <c r="WUD53" s="72"/>
      <c r="WUE53" s="72"/>
      <c r="WUF53" s="72"/>
      <c r="WUG53" s="72"/>
      <c r="WUH53" s="72"/>
      <c r="WUI53" s="72"/>
      <c r="WUJ53" s="72"/>
      <c r="WUK53" s="72"/>
      <c r="WUL53" s="72"/>
      <c r="WUM53" s="72"/>
      <c r="WUN53" s="72"/>
      <c r="WUO53" s="72"/>
      <c r="WUP53" s="72"/>
      <c r="WUQ53" s="72"/>
      <c r="WUR53" s="72"/>
      <c r="WUS53" s="72"/>
      <c r="WUT53" s="72"/>
      <c r="WUU53" s="72"/>
      <c r="WUV53" s="72"/>
      <c r="WUW53" s="72"/>
      <c r="WUX53" s="72"/>
      <c r="WUY53" s="72"/>
      <c r="WUZ53" s="72"/>
      <c r="WVA53" s="72"/>
      <c r="WVB53" s="72"/>
      <c r="WVC53" s="72"/>
      <c r="WVD53" s="72"/>
      <c r="WVE53" s="72"/>
      <c r="WVF53" s="72"/>
      <c r="WVG53" s="72"/>
      <c r="WVH53" s="72"/>
      <c r="WVI53" s="72"/>
      <c r="WVJ53" s="72"/>
      <c r="WVK53" s="72"/>
      <c r="WVL53" s="72"/>
      <c r="WVM53" s="72"/>
      <c r="WVN53" s="72"/>
      <c r="WVO53" s="72"/>
      <c r="WVP53" s="72"/>
      <c r="WVQ53" s="72"/>
      <c r="WVR53" s="72"/>
      <c r="WVS53" s="72"/>
      <c r="WVT53" s="72"/>
      <c r="WVU53" s="72"/>
      <c r="WVV53" s="72"/>
      <c r="WVW53" s="72"/>
      <c r="WVX53" s="72"/>
      <c r="WVY53" s="72"/>
      <c r="WVZ53" s="72"/>
      <c r="WWA53" s="72"/>
      <c r="WWB53" s="72"/>
      <c r="WWC53" s="72"/>
      <c r="WWD53" s="72"/>
      <c r="WWE53" s="72"/>
      <c r="WWF53" s="72"/>
      <c r="WWG53" s="72"/>
      <c r="WWH53" s="72"/>
      <c r="WWI53" s="72"/>
      <c r="WWJ53" s="72"/>
      <c r="WWK53" s="72"/>
      <c r="WWL53" s="72"/>
      <c r="WWM53" s="72"/>
      <c r="WWN53" s="72"/>
      <c r="WWO53" s="72"/>
      <c r="WWP53" s="72"/>
      <c r="WWQ53" s="72"/>
      <c r="WWR53" s="72"/>
      <c r="WWS53" s="72"/>
      <c r="WWT53" s="72"/>
      <c r="WWU53" s="72"/>
      <c r="WWV53" s="72"/>
      <c r="WWW53" s="72"/>
      <c r="WWX53" s="72"/>
      <c r="WWY53" s="72"/>
      <c r="WWZ53" s="72"/>
      <c r="WXA53" s="72"/>
      <c r="WXB53" s="72"/>
      <c r="WXC53" s="72"/>
      <c r="WXD53" s="72"/>
      <c r="WXE53" s="72"/>
      <c r="WXF53" s="72"/>
      <c r="WXG53" s="72"/>
      <c r="WXH53" s="72"/>
      <c r="WXI53" s="72"/>
      <c r="WXJ53" s="72"/>
      <c r="WXK53" s="72"/>
      <c r="WXL53" s="72"/>
      <c r="WXM53" s="72"/>
      <c r="WXN53" s="72"/>
      <c r="WXO53" s="72"/>
      <c r="WXP53" s="72"/>
      <c r="WXQ53" s="72"/>
      <c r="WXR53" s="72"/>
      <c r="WXS53" s="72"/>
      <c r="WXT53" s="72"/>
      <c r="WXU53" s="72"/>
      <c r="WXV53" s="72"/>
      <c r="WXW53" s="72"/>
      <c r="WXX53" s="72"/>
      <c r="WXY53" s="72"/>
      <c r="WXZ53" s="72"/>
      <c r="WYA53" s="72"/>
      <c r="WYB53" s="72"/>
      <c r="WYC53" s="72"/>
      <c r="WYD53" s="72"/>
      <c r="WYE53" s="72"/>
      <c r="WYF53" s="72"/>
      <c r="WYG53" s="72"/>
      <c r="WYH53" s="72"/>
      <c r="WYI53" s="72"/>
      <c r="WYJ53" s="72"/>
      <c r="WYK53" s="72"/>
      <c r="WYL53" s="72"/>
      <c r="WYM53" s="72"/>
      <c r="WYN53" s="72"/>
      <c r="WYO53" s="72"/>
      <c r="WYP53" s="72"/>
      <c r="WYQ53" s="72"/>
      <c r="WYR53" s="72"/>
      <c r="WYS53" s="72"/>
      <c r="WYT53" s="72"/>
      <c r="WYU53" s="72"/>
      <c r="WYV53" s="72"/>
      <c r="WYW53" s="72"/>
      <c r="WYX53" s="72"/>
      <c r="WYY53" s="72"/>
      <c r="WYZ53" s="72"/>
      <c r="WZA53" s="72"/>
      <c r="WZB53" s="72"/>
      <c r="WZC53" s="72"/>
      <c r="WZD53" s="72"/>
      <c r="WZE53" s="72"/>
      <c r="WZF53" s="72"/>
      <c r="WZG53" s="72"/>
      <c r="WZH53" s="72"/>
      <c r="WZI53" s="72"/>
      <c r="WZJ53" s="72"/>
      <c r="WZK53" s="72"/>
      <c r="WZL53" s="72"/>
      <c r="WZM53" s="72"/>
      <c r="WZN53" s="72"/>
      <c r="WZO53" s="72"/>
      <c r="WZP53" s="72"/>
      <c r="WZQ53" s="72"/>
      <c r="WZR53" s="72"/>
      <c r="WZS53" s="72"/>
      <c r="WZT53" s="72"/>
      <c r="WZU53" s="72"/>
      <c r="WZV53" s="72"/>
      <c r="WZW53" s="72"/>
      <c r="WZX53" s="72"/>
      <c r="WZY53" s="72"/>
      <c r="WZZ53" s="72"/>
      <c r="XAA53" s="72"/>
      <c r="XAB53" s="72"/>
      <c r="XAC53" s="72"/>
      <c r="XAD53" s="72"/>
      <c r="XAE53" s="72"/>
      <c r="XAF53" s="72"/>
      <c r="XAG53" s="72"/>
      <c r="XAH53" s="72"/>
      <c r="XAI53" s="72"/>
      <c r="XAJ53" s="72"/>
      <c r="XAK53" s="72"/>
      <c r="XAL53" s="72"/>
      <c r="XAM53" s="72"/>
      <c r="XAN53" s="72"/>
      <c r="XAO53" s="72"/>
      <c r="XAP53" s="72"/>
      <c r="XAQ53" s="72"/>
      <c r="XAR53" s="72"/>
      <c r="XAS53" s="72"/>
      <c r="XAT53" s="72"/>
      <c r="XAU53" s="72"/>
      <c r="XAV53" s="72"/>
      <c r="XAW53" s="72"/>
      <c r="XAX53" s="72"/>
      <c r="XAY53" s="72"/>
      <c r="XAZ53" s="72"/>
      <c r="XBA53" s="72"/>
      <c r="XBB53" s="72"/>
      <c r="XBC53" s="72"/>
      <c r="XBD53" s="72"/>
      <c r="XBE53" s="72"/>
      <c r="XBF53" s="72"/>
      <c r="XBG53" s="72"/>
      <c r="XBH53" s="72"/>
      <c r="XBI53" s="72"/>
      <c r="XBJ53" s="72"/>
      <c r="XBK53" s="72"/>
      <c r="XBL53" s="72"/>
      <c r="XBM53" s="72"/>
      <c r="XBN53" s="72"/>
      <c r="XBO53" s="72"/>
      <c r="XBP53" s="72"/>
      <c r="XBQ53" s="72"/>
      <c r="XBR53" s="72"/>
      <c r="XBS53" s="72"/>
      <c r="XBT53" s="72"/>
      <c r="XBU53" s="72"/>
      <c r="XBV53" s="72"/>
      <c r="XBW53" s="72"/>
      <c r="XBX53" s="72"/>
      <c r="XBY53" s="72"/>
      <c r="XBZ53" s="72"/>
      <c r="XCA53" s="72"/>
      <c r="XCB53" s="72"/>
      <c r="XCC53" s="72"/>
      <c r="XCD53" s="72"/>
      <c r="XCE53" s="72"/>
      <c r="XCF53" s="72"/>
      <c r="XCG53" s="72"/>
      <c r="XCH53" s="72"/>
      <c r="XCI53" s="72"/>
      <c r="XCJ53" s="72"/>
      <c r="XCK53" s="72"/>
      <c r="XCL53" s="72"/>
      <c r="XCM53" s="72"/>
      <c r="XCN53" s="72"/>
      <c r="XCO53" s="72"/>
      <c r="XCP53" s="72"/>
      <c r="XCQ53" s="72"/>
      <c r="XCR53" s="72"/>
      <c r="XCS53" s="72"/>
      <c r="XCT53" s="72"/>
      <c r="XCU53" s="72"/>
      <c r="XCV53" s="72"/>
      <c r="XCW53" s="72"/>
      <c r="XCX53" s="72"/>
      <c r="XCY53" s="72"/>
      <c r="XCZ53" s="72"/>
      <c r="XDA53" s="72"/>
      <c r="XDB53" s="72"/>
      <c r="XDC53" s="72"/>
      <c r="XDD53" s="72"/>
      <c r="XDE53" s="72"/>
      <c r="XDF53" s="72"/>
      <c r="XDG53" s="72"/>
      <c r="XDH53" s="72"/>
      <c r="XDI53" s="72"/>
      <c r="XDJ53" s="72"/>
      <c r="XDK53" s="72"/>
      <c r="XDL53" s="72"/>
      <c r="XDM53" s="72"/>
      <c r="XDN53" s="72"/>
      <c r="XDO53" s="72"/>
      <c r="XDP53" s="72"/>
      <c r="XDQ53" s="72"/>
      <c r="XDR53" s="72"/>
      <c r="XDS53" s="72"/>
      <c r="XDT53" s="72"/>
      <c r="XDU53" s="72"/>
      <c r="XDV53" s="72"/>
      <c r="XDW53" s="72"/>
      <c r="XDX53" s="72"/>
      <c r="XDY53" s="72"/>
      <c r="XDZ53" s="72"/>
      <c r="XEA53" s="72"/>
      <c r="XEB53" s="72"/>
      <c r="XEC53" s="72"/>
      <c r="XED53" s="72"/>
      <c r="XEE53" s="72"/>
      <c r="XEF53" s="72"/>
      <c r="XEG53" s="72"/>
      <c r="XEH53" s="72"/>
      <c r="XEI53" s="72"/>
      <c r="XEJ53" s="72"/>
      <c r="XEK53" s="72"/>
      <c r="XEL53" s="72"/>
      <c r="XEM53" s="72"/>
      <c r="XEN53" s="72"/>
      <c r="XEO53" s="72"/>
      <c r="XEP53" s="72"/>
      <c r="XEQ53" s="72"/>
      <c r="XER53" s="72"/>
      <c r="XES53" s="72"/>
      <c r="XET53" s="72"/>
      <c r="XEU53" s="72"/>
      <c r="XEV53" s="72"/>
      <c r="XEW53" s="72"/>
      <c r="XEX53" s="72"/>
      <c r="XEY53" s="72"/>
    </row>
    <row r="54" spans="1:16379" s="27" customFormat="1" ht="12.75" customHeight="1">
      <c r="A54" s="319" t="s">
        <v>498</v>
      </c>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48"/>
    </row>
    <row r="55" spans="1:16379" s="27" customFormat="1" ht="12.75" customHeight="1">
      <c r="A55" s="319" t="s">
        <v>499</v>
      </c>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48"/>
    </row>
    <row r="56" spans="1:16379" s="27" customFormat="1" ht="12.75" customHeight="1">
      <c r="A56" s="31"/>
      <c r="C56" s="500"/>
      <c r="D56" s="501"/>
      <c r="E56" s="501"/>
      <c r="F56" s="501"/>
      <c r="G56" s="501"/>
      <c r="H56" s="501"/>
      <c r="I56" s="501"/>
      <c r="J56" s="501"/>
      <c r="K56" s="501"/>
      <c r="L56" s="501"/>
      <c r="M56" s="501"/>
      <c r="N56" s="501"/>
      <c r="O56" s="501"/>
      <c r="P56" s="560"/>
      <c r="Q56" s="560"/>
      <c r="R56" s="560"/>
      <c r="S56" s="560"/>
      <c r="T56" s="560"/>
      <c r="U56" s="560"/>
      <c r="V56" s="560"/>
      <c r="W56" s="560"/>
      <c r="X56" s="560"/>
      <c r="Y56" s="560"/>
      <c r="Z56" s="560"/>
      <c r="AA56" s="560"/>
      <c r="AB56" s="560"/>
      <c r="AC56" s="560"/>
      <c r="AD56" s="48"/>
    </row>
    <row r="57" spans="1:16379" s="27" customFormat="1" ht="12.75" customHeight="1">
      <c r="A57" s="31"/>
      <c r="AE57" s="48"/>
    </row>
    <row r="58" spans="1:16379" s="27" customFormat="1" ht="12.75" customHeight="1">
      <c r="A58" s="77" t="s">
        <v>75</v>
      </c>
      <c r="AE58" s="48"/>
    </row>
    <row r="59" spans="1:16379" s="27" customFormat="1" ht="12.75" customHeight="1">
      <c r="AE59" s="48"/>
    </row>
    <row r="60" spans="1:16379" s="27" customFormat="1" ht="12.75" customHeight="1">
      <c r="AE60" s="48"/>
    </row>
    <row r="61" spans="1:16379" ht="12.75" customHeight="1"/>
    <row r="62" spans="1:16379" ht="12.75" customHeight="1"/>
    <row r="63" spans="1:16379" ht="12.75" customHeight="1"/>
  </sheetData>
  <mergeCells count="37">
    <mergeCell ref="AC6:AC8"/>
    <mergeCell ref="Q7:Q8"/>
    <mergeCell ref="R7:S7"/>
    <mergeCell ref="AB7:AB8"/>
    <mergeCell ref="B9:AC9"/>
    <mergeCell ref="D6:F6"/>
    <mergeCell ref="G6:L6"/>
    <mergeCell ref="M6:O6"/>
    <mergeCell ref="P6:S6"/>
    <mergeCell ref="T6:U6"/>
    <mergeCell ref="U7:U8"/>
    <mergeCell ref="V7:V8"/>
    <mergeCell ref="W7:W8"/>
    <mergeCell ref="X7:X8"/>
    <mergeCell ref="Y7:Y8"/>
    <mergeCell ref="Z7:Z8"/>
    <mergeCell ref="H7:H8"/>
    <mergeCell ref="I7:I8"/>
    <mergeCell ref="K7:K8"/>
    <mergeCell ref="L7:L8"/>
    <mergeCell ref="M7:M8"/>
    <mergeCell ref="AA7:AA8"/>
    <mergeCell ref="V6:W6"/>
    <mergeCell ref="X6:Y6"/>
    <mergeCell ref="Z6:AB6"/>
    <mergeCell ref="B7:B8"/>
    <mergeCell ref="C7:C8"/>
    <mergeCell ref="D7:D8"/>
    <mergeCell ref="E7:E8"/>
    <mergeCell ref="F7:F8"/>
    <mergeCell ref="G7:G8"/>
    <mergeCell ref="B6:C6"/>
    <mergeCell ref="J7:J8"/>
    <mergeCell ref="N7:N8"/>
    <mergeCell ref="O7:O8"/>
    <mergeCell ref="P7:P8"/>
    <mergeCell ref="T7:T8"/>
  </mergeCells>
  <hyperlinks>
    <hyperlink ref="A58" r:id="rId1" display="© Commonwealth of Australia 2010" xr:uid="{C1CB7580-656C-4E0C-9036-14391840DA01}"/>
  </hyperlinks>
  <pageMargins left="0.75" right="0.75" top="1" bottom="1" header="0.5" footer="0.5"/>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113D7-A5E4-4C87-92C5-AC47F90302B3}">
  <sheetPr codeName="Sheet28"/>
  <dimension ref="A1:K30"/>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2" customWidth="1"/>
    <col min="2" max="11" width="11.5703125" style="52" customWidth="1"/>
    <col min="12" max="16384" width="9.140625" style="52"/>
  </cols>
  <sheetData>
    <row r="1" spans="1:11" s="321" customFormat="1" ht="63" customHeight="1">
      <c r="A1" s="326" t="s">
        <v>2</v>
      </c>
      <c r="B1" s="320"/>
      <c r="C1" s="320"/>
      <c r="D1" s="320"/>
      <c r="E1" s="320"/>
      <c r="F1" s="320"/>
      <c r="G1" s="320"/>
      <c r="H1" s="320"/>
      <c r="I1" s="320"/>
      <c r="J1" s="320"/>
      <c r="K1" s="320"/>
    </row>
    <row r="2" spans="1:11" s="59" customFormat="1" ht="20.45" customHeight="1">
      <c r="A2" s="53" t="s">
        <v>7</v>
      </c>
      <c r="B2" s="54"/>
      <c r="C2" s="58"/>
      <c r="G2" s="54"/>
      <c r="H2" s="58"/>
    </row>
    <row r="3" spans="1:11" s="59" customFormat="1" ht="15" customHeight="1">
      <c r="A3" s="61" t="s">
        <v>357</v>
      </c>
      <c r="B3" s="54"/>
      <c r="C3" s="58"/>
      <c r="G3" s="54"/>
      <c r="H3" s="58"/>
    </row>
    <row r="4" spans="1:11" s="65" customFormat="1" ht="25.7" customHeight="1">
      <c r="A4" s="62" t="s">
        <v>451</v>
      </c>
      <c r="B4" s="62"/>
      <c r="C4" s="62"/>
      <c r="D4" s="62"/>
      <c r="E4" s="62"/>
      <c r="F4" s="64"/>
      <c r="G4" s="62"/>
      <c r="H4" s="62"/>
      <c r="I4" s="62"/>
      <c r="J4" s="62"/>
      <c r="K4" s="64"/>
    </row>
    <row r="5" spans="1:11" s="56" customFormat="1" ht="25.5" customHeight="1">
      <c r="A5" s="563"/>
      <c r="B5" s="563"/>
      <c r="C5" s="563"/>
      <c r="D5" s="563"/>
      <c r="E5" s="563"/>
      <c r="F5" s="564"/>
      <c r="G5" s="563"/>
      <c r="H5" s="563"/>
      <c r="I5" s="563"/>
      <c r="J5" s="563"/>
      <c r="K5" s="564"/>
    </row>
    <row r="6" spans="1:11" s="565" customFormat="1" ht="12.75" customHeight="1">
      <c r="A6" s="498"/>
      <c r="B6" s="534" t="s">
        <v>86</v>
      </c>
      <c r="C6" s="535"/>
      <c r="D6" s="535"/>
      <c r="E6" s="535"/>
      <c r="F6" s="536"/>
      <c r="G6" s="534" t="s">
        <v>88</v>
      </c>
      <c r="H6" s="535"/>
      <c r="I6" s="535"/>
      <c r="J6" s="535"/>
      <c r="K6" s="536"/>
    </row>
    <row r="7" spans="1:11" s="27" customFormat="1" ht="22.5" customHeight="1">
      <c r="A7" s="101"/>
      <c r="B7" s="515" t="s">
        <v>8</v>
      </c>
      <c r="C7" s="516"/>
      <c r="D7" s="517" t="s">
        <v>9</v>
      </c>
      <c r="E7" s="520"/>
      <c r="F7" s="512" t="s">
        <v>16</v>
      </c>
      <c r="G7" s="518" t="s">
        <v>8</v>
      </c>
      <c r="H7" s="520"/>
      <c r="I7" s="517" t="s">
        <v>9</v>
      </c>
      <c r="J7" s="520"/>
      <c r="K7" s="512" t="s">
        <v>16</v>
      </c>
    </row>
    <row r="8" spans="1:11" s="27" customFormat="1" ht="60" customHeight="1">
      <c r="A8" s="155"/>
      <c r="B8" s="195" t="s">
        <v>17</v>
      </c>
      <c r="C8" s="194" t="s">
        <v>18</v>
      </c>
      <c r="D8" s="196" t="s">
        <v>19</v>
      </c>
      <c r="E8" s="107" t="s">
        <v>20</v>
      </c>
      <c r="F8" s="537"/>
      <c r="G8" s="195" t="s">
        <v>17</v>
      </c>
      <c r="H8" s="194" t="s">
        <v>18</v>
      </c>
      <c r="I8" s="196" t="s">
        <v>19</v>
      </c>
      <c r="J8" s="107" t="s">
        <v>20</v>
      </c>
      <c r="K8" s="537"/>
    </row>
    <row r="9" spans="1:11" s="27" customFormat="1" ht="12.75" customHeight="1">
      <c r="A9" s="126"/>
      <c r="B9" s="527" t="s">
        <v>89</v>
      </c>
      <c r="C9" s="528"/>
      <c r="D9" s="528"/>
      <c r="E9" s="528"/>
      <c r="F9" s="529"/>
      <c r="G9" s="527" t="s">
        <v>89</v>
      </c>
      <c r="H9" s="528"/>
      <c r="I9" s="528"/>
      <c r="J9" s="528"/>
      <c r="K9" s="529"/>
    </row>
    <row r="10" spans="1:11" s="27" customFormat="1" ht="12.75" customHeight="1">
      <c r="A10" s="302" t="s">
        <v>415</v>
      </c>
      <c r="B10" s="259"/>
      <c r="C10" s="260"/>
      <c r="D10" s="259"/>
      <c r="E10" s="260"/>
      <c r="F10" s="499"/>
      <c r="G10" s="259"/>
      <c r="H10" s="260"/>
      <c r="I10" s="259"/>
      <c r="J10" s="260"/>
      <c r="K10" s="499"/>
    </row>
    <row r="11" spans="1:11" s="27" customFormat="1" ht="12.75" customHeight="1">
      <c r="A11" s="312" t="s">
        <v>416</v>
      </c>
      <c r="B11" s="168">
        <v>12.2</v>
      </c>
      <c r="C11" s="167">
        <v>11.7</v>
      </c>
      <c r="D11" s="42">
        <v>12.8</v>
      </c>
      <c r="E11" s="167">
        <v>8.6</v>
      </c>
      <c r="F11" s="139">
        <v>12</v>
      </c>
      <c r="G11" s="363">
        <v>8.8000000000000007</v>
      </c>
      <c r="H11" s="362">
        <v>12</v>
      </c>
      <c r="I11" s="363">
        <v>11.2</v>
      </c>
      <c r="J11" s="362">
        <v>7</v>
      </c>
      <c r="K11" s="364">
        <v>10.4</v>
      </c>
    </row>
    <row r="12" spans="1:11" s="27" customFormat="1" ht="12.75" customHeight="1">
      <c r="A12" s="312" t="s">
        <v>417</v>
      </c>
      <c r="B12" s="168">
        <v>12.1</v>
      </c>
      <c r="C12" s="167">
        <v>17.399999999999999</v>
      </c>
      <c r="D12" s="42">
        <v>16.2</v>
      </c>
      <c r="E12" s="167">
        <v>8.8000000000000007</v>
      </c>
      <c r="F12" s="139">
        <v>14.8</v>
      </c>
      <c r="G12" s="363">
        <v>15.7</v>
      </c>
      <c r="H12" s="362">
        <v>17.5</v>
      </c>
      <c r="I12" s="363">
        <v>18.399999999999999</v>
      </c>
      <c r="J12" s="362">
        <v>9</v>
      </c>
      <c r="K12" s="364">
        <v>16.600000000000001</v>
      </c>
    </row>
    <row r="13" spans="1:11" s="27" customFormat="1" ht="12.75" customHeight="1">
      <c r="A13" s="98" t="s">
        <v>418</v>
      </c>
      <c r="B13" s="168">
        <v>75.7</v>
      </c>
      <c r="C13" s="167">
        <v>70.900000000000006</v>
      </c>
      <c r="D13" s="42">
        <v>71</v>
      </c>
      <c r="E13" s="167">
        <v>82.6</v>
      </c>
      <c r="F13" s="139">
        <v>73.2</v>
      </c>
      <c r="G13" s="363">
        <v>75.5</v>
      </c>
      <c r="H13" s="362">
        <v>70.5</v>
      </c>
      <c r="I13" s="363">
        <v>70.400000000000006</v>
      </c>
      <c r="J13" s="362">
        <v>84</v>
      </c>
      <c r="K13" s="364">
        <v>73</v>
      </c>
    </row>
    <row r="14" spans="1:11" s="27" customFormat="1" ht="12.75" customHeight="1">
      <c r="A14" s="304" t="s">
        <v>92</v>
      </c>
      <c r="B14" s="170">
        <v>100</v>
      </c>
      <c r="C14" s="169">
        <v>100</v>
      </c>
      <c r="D14" s="41">
        <v>100</v>
      </c>
      <c r="E14" s="169">
        <v>100</v>
      </c>
      <c r="F14" s="171">
        <v>100</v>
      </c>
      <c r="G14" s="371">
        <v>100</v>
      </c>
      <c r="H14" s="370">
        <v>100</v>
      </c>
      <c r="I14" s="371">
        <v>100</v>
      </c>
      <c r="J14" s="370">
        <v>100</v>
      </c>
      <c r="K14" s="372">
        <v>100</v>
      </c>
    </row>
    <row r="15" spans="1:11" s="27" customFormat="1" ht="12.75" customHeight="1">
      <c r="A15" s="314"/>
      <c r="B15" s="113"/>
      <c r="C15" s="112"/>
      <c r="E15" s="112"/>
      <c r="F15" s="114"/>
      <c r="G15" s="113"/>
      <c r="H15" s="112"/>
      <c r="I15" s="113"/>
      <c r="J15" s="112"/>
      <c r="K15" s="114"/>
    </row>
    <row r="16" spans="1:11" s="27" customFormat="1" ht="12.75" customHeight="1">
      <c r="A16" s="302" t="s">
        <v>419</v>
      </c>
      <c r="B16" s="113"/>
      <c r="C16" s="112"/>
      <c r="E16" s="112"/>
      <c r="F16" s="114"/>
      <c r="G16" s="113"/>
      <c r="H16" s="112"/>
      <c r="I16" s="113"/>
      <c r="J16" s="112"/>
      <c r="K16" s="114"/>
    </row>
    <row r="17" spans="1:11" s="27" customFormat="1" ht="12.75" customHeight="1">
      <c r="A17" s="312" t="s">
        <v>416</v>
      </c>
      <c r="B17" s="168">
        <v>20.3</v>
      </c>
      <c r="C17" s="167">
        <v>22.1</v>
      </c>
      <c r="D17" s="42">
        <v>22.7</v>
      </c>
      <c r="E17" s="167">
        <v>15.2</v>
      </c>
      <c r="F17" s="139">
        <v>21.3</v>
      </c>
      <c r="G17" s="363">
        <v>13.4</v>
      </c>
      <c r="H17" s="362">
        <v>18.399999999999999</v>
      </c>
      <c r="I17" s="363">
        <v>17.3</v>
      </c>
      <c r="J17" s="362">
        <v>10</v>
      </c>
      <c r="K17" s="364">
        <v>15.9</v>
      </c>
    </row>
    <row r="18" spans="1:11" s="27" customFormat="1" ht="12.75" customHeight="1">
      <c r="A18" s="312" t="s">
        <v>417</v>
      </c>
      <c r="B18" s="168">
        <v>19.899999999999999</v>
      </c>
      <c r="C18" s="167">
        <v>22.6</v>
      </c>
      <c r="D18" s="42">
        <v>23</v>
      </c>
      <c r="E18" s="167">
        <v>14.2</v>
      </c>
      <c r="F18" s="139">
        <v>21.3</v>
      </c>
      <c r="G18" s="363">
        <v>19.399999999999999</v>
      </c>
      <c r="H18" s="362">
        <v>21.4</v>
      </c>
      <c r="I18" s="363">
        <v>22.5</v>
      </c>
      <c r="J18" s="362">
        <v>11.1</v>
      </c>
      <c r="K18" s="364">
        <v>20.399999999999999</v>
      </c>
    </row>
    <row r="19" spans="1:11" s="27" customFormat="1" ht="12.75" customHeight="1">
      <c r="A19" s="98" t="s">
        <v>418</v>
      </c>
      <c r="B19" s="168">
        <v>59.8</v>
      </c>
      <c r="C19" s="167">
        <v>55.3</v>
      </c>
      <c r="D19" s="42">
        <v>54.3</v>
      </c>
      <c r="E19" s="167">
        <v>70.7</v>
      </c>
      <c r="F19" s="139">
        <v>57.5</v>
      </c>
      <c r="G19" s="363">
        <v>67.2</v>
      </c>
      <c r="H19" s="362">
        <v>60.3</v>
      </c>
      <c r="I19" s="363">
        <v>60.1</v>
      </c>
      <c r="J19" s="362">
        <v>78.900000000000006</v>
      </c>
      <c r="K19" s="364">
        <v>63.7</v>
      </c>
    </row>
    <row r="20" spans="1:11" s="27" customFormat="1" ht="12.75" customHeight="1">
      <c r="A20" s="327" t="s">
        <v>92</v>
      </c>
      <c r="B20" s="190">
        <v>100</v>
      </c>
      <c r="C20" s="189">
        <v>100</v>
      </c>
      <c r="D20" s="188">
        <v>100</v>
      </c>
      <c r="E20" s="189">
        <v>100</v>
      </c>
      <c r="F20" s="148">
        <v>100</v>
      </c>
      <c r="G20" s="375">
        <v>100</v>
      </c>
      <c r="H20" s="374">
        <v>100</v>
      </c>
      <c r="I20" s="375">
        <v>100</v>
      </c>
      <c r="J20" s="374">
        <v>100</v>
      </c>
      <c r="K20" s="368">
        <v>100</v>
      </c>
    </row>
    <row r="21" spans="1:11" s="27" customFormat="1" ht="12.75" customHeight="1"/>
    <row r="22" spans="1:11" s="27" customFormat="1" ht="12.75" customHeight="1">
      <c r="A22" s="31"/>
      <c r="B22" s="31"/>
      <c r="C22" s="31"/>
      <c r="D22" s="31"/>
      <c r="E22" s="31"/>
      <c r="F22" s="31"/>
      <c r="G22" s="31"/>
      <c r="H22" s="31"/>
      <c r="I22" s="31"/>
      <c r="J22" s="31"/>
      <c r="K22" s="31"/>
    </row>
    <row r="23" spans="1:11" s="27" customFormat="1" ht="11.25">
      <c r="A23" s="77" t="s">
        <v>75</v>
      </c>
      <c r="C23" s="500"/>
      <c r="D23" s="501"/>
      <c r="E23" s="501"/>
      <c r="F23" s="502"/>
      <c r="H23" s="500"/>
      <c r="I23" s="501"/>
      <c r="J23" s="501"/>
      <c r="K23" s="502"/>
    </row>
    <row r="24" spans="1:11" s="27" customFormat="1" ht="12.75" customHeight="1"/>
    <row r="25" spans="1:11" ht="12.75" customHeight="1">
      <c r="A25" s="27"/>
      <c r="B25" s="27"/>
      <c r="C25" s="27"/>
      <c r="D25" s="27"/>
      <c r="E25" s="27"/>
      <c r="F25" s="27"/>
      <c r="G25" s="27"/>
      <c r="H25" s="27"/>
      <c r="I25" s="27"/>
      <c r="J25" s="27"/>
      <c r="K25" s="27"/>
    </row>
    <row r="26" spans="1:11" ht="12.75" customHeight="1"/>
    <row r="27" spans="1:11" ht="12.75" customHeight="1"/>
    <row r="28" spans="1:11" ht="12.75" customHeight="1"/>
    <row r="29" spans="1:11" ht="12.75" customHeight="1"/>
    <row r="30" spans="1:11" ht="12.75" customHeight="1"/>
  </sheetData>
  <mergeCells count="10">
    <mergeCell ref="B9:F9"/>
    <mergeCell ref="G9:K9"/>
    <mergeCell ref="B6:F6"/>
    <mergeCell ref="G6:K6"/>
    <mergeCell ref="B7:C7"/>
    <mergeCell ref="D7:E7"/>
    <mergeCell ref="F7:F8"/>
    <mergeCell ref="G7:H7"/>
    <mergeCell ref="I7:J7"/>
    <mergeCell ref="K7:K8"/>
  </mergeCells>
  <hyperlinks>
    <hyperlink ref="A23" r:id="rId1" display="© Commonwealth of Australia 2010" xr:uid="{EDB74EC3-AF36-404F-88EC-68A144B225CD}"/>
  </hyperlinks>
  <pageMargins left="0.75" right="0.75" top="1" bottom="1" header="0.5" footer="0.5"/>
  <pageSetup paperSize="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AFAE7-A0C7-4B06-96A5-83B48A6130D8}">
  <sheetPr codeName="Sheet29"/>
  <dimension ref="A1:K30"/>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2" customWidth="1"/>
    <col min="2" max="11" width="11.5703125" style="52" customWidth="1"/>
    <col min="12" max="16384" width="9.140625" style="52"/>
  </cols>
  <sheetData>
    <row r="1" spans="1:11" s="321" customFormat="1" ht="63" customHeight="1">
      <c r="A1" s="326" t="s">
        <v>2</v>
      </c>
      <c r="B1" s="320"/>
      <c r="C1" s="320"/>
      <c r="D1" s="320"/>
      <c r="E1" s="320"/>
      <c r="F1" s="320"/>
      <c r="G1" s="320"/>
      <c r="H1" s="320"/>
      <c r="I1" s="320"/>
      <c r="J1" s="320"/>
      <c r="K1" s="320"/>
    </row>
    <row r="2" spans="1:11" customFormat="1" ht="20.45" customHeight="1">
      <c r="A2" s="21" t="s">
        <v>7</v>
      </c>
      <c r="B2" s="22"/>
      <c r="C2" s="23"/>
      <c r="G2" s="22"/>
      <c r="H2" s="23"/>
    </row>
    <row r="3" spans="1:11" customFormat="1" ht="15" customHeight="1">
      <c r="A3" s="24" t="s">
        <v>357</v>
      </c>
      <c r="B3" s="22"/>
      <c r="C3" s="23"/>
      <c r="G3" s="22"/>
      <c r="H3" s="23"/>
    </row>
    <row r="4" spans="1:11" s="325" customFormat="1" ht="25.5" customHeight="1">
      <c r="A4" s="323" t="s">
        <v>450</v>
      </c>
      <c r="B4" s="322"/>
      <c r="C4" s="322"/>
      <c r="D4" s="322"/>
      <c r="E4" s="322"/>
      <c r="F4" s="324"/>
      <c r="G4" s="322"/>
      <c r="H4" s="322"/>
      <c r="I4" s="322"/>
      <c r="J4" s="322"/>
      <c r="K4" s="324"/>
    </row>
    <row r="5" spans="1:11" s="565" customFormat="1" ht="25.5" customHeight="1">
      <c r="A5" s="566"/>
      <c r="B5" s="567"/>
      <c r="C5" s="567"/>
      <c r="D5" s="567"/>
      <c r="E5" s="567"/>
      <c r="F5" s="568"/>
      <c r="G5" s="567"/>
      <c r="H5" s="567"/>
      <c r="I5" s="567"/>
      <c r="J5" s="567"/>
      <c r="K5" s="568"/>
    </row>
    <row r="6" spans="1:11" s="565" customFormat="1" ht="12.75" customHeight="1">
      <c r="A6" s="498"/>
      <c r="B6" s="534" t="s">
        <v>86</v>
      </c>
      <c r="C6" s="535"/>
      <c r="D6" s="535"/>
      <c r="E6" s="535"/>
      <c r="F6" s="536"/>
      <c r="G6" s="534" t="s">
        <v>88</v>
      </c>
      <c r="H6" s="535"/>
      <c r="I6" s="535"/>
      <c r="J6" s="535"/>
      <c r="K6" s="536"/>
    </row>
    <row r="7" spans="1:11" s="27" customFormat="1" ht="22.5" customHeight="1">
      <c r="A7" s="101"/>
      <c r="B7" s="515" t="s">
        <v>8</v>
      </c>
      <c r="C7" s="516"/>
      <c r="D7" s="517" t="s">
        <v>9</v>
      </c>
      <c r="E7" s="520"/>
      <c r="F7" s="512" t="s">
        <v>16</v>
      </c>
      <c r="G7" s="518" t="s">
        <v>8</v>
      </c>
      <c r="H7" s="520"/>
      <c r="I7" s="517" t="s">
        <v>9</v>
      </c>
      <c r="J7" s="520"/>
      <c r="K7" s="512" t="s">
        <v>16</v>
      </c>
    </row>
    <row r="8" spans="1:11" s="27" customFormat="1" ht="60" customHeight="1">
      <c r="A8" s="155"/>
      <c r="B8" s="195" t="s">
        <v>17</v>
      </c>
      <c r="C8" s="194" t="s">
        <v>18</v>
      </c>
      <c r="D8" s="196" t="s">
        <v>19</v>
      </c>
      <c r="E8" s="107" t="s">
        <v>20</v>
      </c>
      <c r="F8" s="559"/>
      <c r="G8" s="195" t="s">
        <v>17</v>
      </c>
      <c r="H8" s="194" t="s">
        <v>18</v>
      </c>
      <c r="I8" s="196" t="s">
        <v>19</v>
      </c>
      <c r="J8" s="107" t="s">
        <v>20</v>
      </c>
      <c r="K8" s="559"/>
    </row>
    <row r="9" spans="1:11" s="27" customFormat="1" ht="12.75" customHeight="1">
      <c r="A9" s="126"/>
      <c r="B9" s="527" t="s">
        <v>94</v>
      </c>
      <c r="C9" s="528"/>
      <c r="D9" s="528"/>
      <c r="E9" s="528"/>
      <c r="F9" s="529"/>
      <c r="G9" s="527" t="s">
        <v>94</v>
      </c>
      <c r="H9" s="528"/>
      <c r="I9" s="528"/>
      <c r="J9" s="528"/>
      <c r="K9" s="529"/>
    </row>
    <row r="10" spans="1:11" s="27" customFormat="1" ht="11.25">
      <c r="A10" s="302" t="s">
        <v>415</v>
      </c>
      <c r="B10" s="259"/>
      <c r="C10" s="260"/>
      <c r="D10" s="259"/>
      <c r="E10" s="260"/>
      <c r="F10" s="499"/>
      <c r="G10" s="259"/>
      <c r="H10" s="260"/>
      <c r="I10" s="259"/>
      <c r="J10" s="260"/>
      <c r="K10" s="499"/>
    </row>
    <row r="11" spans="1:11" s="27" customFormat="1" ht="12.75" customHeight="1">
      <c r="A11" s="312" t="s">
        <v>416</v>
      </c>
      <c r="B11" s="168">
        <v>3</v>
      </c>
      <c r="C11" s="167">
        <v>2.2999999999999998</v>
      </c>
      <c r="D11" s="42">
        <v>2.2999999999999998</v>
      </c>
      <c r="E11" s="167">
        <v>2.5</v>
      </c>
      <c r="F11" s="139">
        <v>1.8</v>
      </c>
      <c r="G11" s="363">
        <v>2.4</v>
      </c>
      <c r="H11" s="362">
        <v>2.2000000000000002</v>
      </c>
      <c r="I11" s="363">
        <v>1.8</v>
      </c>
      <c r="J11" s="362">
        <v>2.1</v>
      </c>
      <c r="K11" s="364">
        <v>1.6</v>
      </c>
    </row>
    <row r="12" spans="1:11" s="27" customFormat="1" ht="12.75" customHeight="1">
      <c r="A12" s="312" t="s">
        <v>417</v>
      </c>
      <c r="B12" s="168">
        <v>2.2000000000000002</v>
      </c>
      <c r="C12" s="167">
        <v>2.7</v>
      </c>
      <c r="D12" s="42">
        <v>1.9</v>
      </c>
      <c r="E12" s="167">
        <v>2.1</v>
      </c>
      <c r="F12" s="139">
        <v>1.5</v>
      </c>
      <c r="G12" s="363">
        <v>2.5</v>
      </c>
      <c r="H12" s="362">
        <v>3.3</v>
      </c>
      <c r="I12" s="363">
        <v>2</v>
      </c>
      <c r="J12" s="362">
        <v>2.2000000000000002</v>
      </c>
      <c r="K12" s="364">
        <v>1.8</v>
      </c>
    </row>
    <row r="13" spans="1:11" s="27" customFormat="1" ht="12.75" customHeight="1">
      <c r="A13" s="98" t="s">
        <v>418</v>
      </c>
      <c r="B13" s="168">
        <v>3</v>
      </c>
      <c r="C13" s="167">
        <v>3</v>
      </c>
      <c r="D13" s="42">
        <v>2.4</v>
      </c>
      <c r="E13" s="167">
        <v>2.5</v>
      </c>
      <c r="F13" s="139">
        <v>2</v>
      </c>
      <c r="G13" s="363">
        <v>3.5</v>
      </c>
      <c r="H13" s="362">
        <v>3.5</v>
      </c>
      <c r="I13" s="363">
        <v>2.6</v>
      </c>
      <c r="J13" s="362">
        <v>2.8</v>
      </c>
      <c r="K13" s="364">
        <v>2.2000000000000002</v>
      </c>
    </row>
    <row r="14" spans="1:11" s="27" customFormat="1" ht="12.75" customHeight="1">
      <c r="A14" s="304" t="s">
        <v>92</v>
      </c>
      <c r="B14" s="170">
        <v>0</v>
      </c>
      <c r="C14" s="169">
        <v>0</v>
      </c>
      <c r="D14" s="41">
        <v>0</v>
      </c>
      <c r="E14" s="169">
        <v>0</v>
      </c>
      <c r="F14" s="171">
        <v>0</v>
      </c>
      <c r="G14" s="371">
        <v>0</v>
      </c>
      <c r="H14" s="370">
        <v>0</v>
      </c>
      <c r="I14" s="371">
        <v>0</v>
      </c>
      <c r="J14" s="370">
        <v>0</v>
      </c>
      <c r="K14" s="372">
        <v>0</v>
      </c>
    </row>
    <row r="15" spans="1:11" s="27" customFormat="1" ht="12.75" customHeight="1">
      <c r="A15" s="314"/>
      <c r="B15" s="253"/>
      <c r="C15" s="254"/>
      <c r="D15" s="255"/>
      <c r="E15" s="254"/>
      <c r="F15" s="256"/>
      <c r="G15" s="113"/>
      <c r="H15" s="112"/>
      <c r="I15" s="113"/>
      <c r="J15" s="112"/>
      <c r="K15" s="114"/>
    </row>
    <row r="16" spans="1:11" s="27" customFormat="1" ht="11.25">
      <c r="A16" s="302" t="s">
        <v>419</v>
      </c>
      <c r="B16" s="113"/>
      <c r="C16" s="112"/>
      <c r="E16" s="112"/>
      <c r="F16" s="114"/>
      <c r="G16" s="113"/>
      <c r="H16" s="112"/>
      <c r="I16" s="113"/>
      <c r="J16" s="112"/>
      <c r="K16" s="114"/>
    </row>
    <row r="17" spans="1:11" s="27" customFormat="1" ht="12.75" customHeight="1">
      <c r="A17" s="312" t="s">
        <v>416</v>
      </c>
      <c r="B17" s="168">
        <v>4.3</v>
      </c>
      <c r="C17" s="167">
        <v>3.4</v>
      </c>
      <c r="D17" s="42">
        <v>3.1</v>
      </c>
      <c r="E17" s="167">
        <v>2.7</v>
      </c>
      <c r="F17" s="139">
        <v>2.7</v>
      </c>
      <c r="G17" s="363">
        <v>2.7</v>
      </c>
      <c r="H17" s="362">
        <v>2.6</v>
      </c>
      <c r="I17" s="363">
        <v>2.2999999999999998</v>
      </c>
      <c r="J17" s="362">
        <v>2.4</v>
      </c>
      <c r="K17" s="364">
        <v>1.8</v>
      </c>
    </row>
    <row r="18" spans="1:11" s="27" customFormat="1" ht="12.75" customHeight="1">
      <c r="A18" s="312" t="s">
        <v>417</v>
      </c>
      <c r="B18" s="168">
        <v>2.9</v>
      </c>
      <c r="C18" s="167">
        <v>3.1</v>
      </c>
      <c r="D18" s="42">
        <v>2.2999999999999998</v>
      </c>
      <c r="E18" s="167">
        <v>2.6</v>
      </c>
      <c r="F18" s="139">
        <v>1.8</v>
      </c>
      <c r="G18" s="363">
        <v>3.1</v>
      </c>
      <c r="H18" s="362">
        <v>3.1</v>
      </c>
      <c r="I18" s="363">
        <v>2.4</v>
      </c>
      <c r="J18" s="362">
        <v>2.6</v>
      </c>
      <c r="K18" s="364">
        <v>2.1</v>
      </c>
    </row>
    <row r="19" spans="1:11" s="27" customFormat="1" ht="12.75" customHeight="1">
      <c r="A19" s="98" t="s">
        <v>418</v>
      </c>
      <c r="B19" s="168">
        <v>4</v>
      </c>
      <c r="C19" s="167">
        <v>3.7</v>
      </c>
      <c r="D19" s="42">
        <v>3.1</v>
      </c>
      <c r="E19" s="167">
        <v>3.3</v>
      </c>
      <c r="F19" s="139">
        <v>2.6</v>
      </c>
      <c r="G19" s="363">
        <v>3.5</v>
      </c>
      <c r="H19" s="362">
        <v>3.2</v>
      </c>
      <c r="I19" s="363">
        <v>2.2999999999999998</v>
      </c>
      <c r="J19" s="362">
        <v>3.1</v>
      </c>
      <c r="K19" s="364">
        <v>2.1</v>
      </c>
    </row>
    <row r="20" spans="1:11" s="27" customFormat="1" ht="12.75" customHeight="1">
      <c r="A20" s="327" t="s">
        <v>92</v>
      </c>
      <c r="B20" s="190">
        <v>0</v>
      </c>
      <c r="C20" s="189">
        <v>0</v>
      </c>
      <c r="D20" s="188">
        <v>0</v>
      </c>
      <c r="E20" s="189">
        <v>0</v>
      </c>
      <c r="F20" s="148">
        <v>0</v>
      </c>
      <c r="G20" s="375">
        <v>0</v>
      </c>
      <c r="H20" s="374">
        <v>0</v>
      </c>
      <c r="I20" s="375">
        <v>0</v>
      </c>
      <c r="J20" s="374">
        <v>0</v>
      </c>
      <c r="K20" s="368">
        <v>0</v>
      </c>
    </row>
    <row r="21" spans="1:11" s="27" customFormat="1" ht="12.75" customHeight="1"/>
    <row r="22" spans="1:11" s="27" customFormat="1" ht="12.75" customHeight="1">
      <c r="A22" s="31"/>
      <c r="B22" s="31"/>
      <c r="C22" s="31"/>
      <c r="D22" s="31"/>
      <c r="E22" s="31"/>
      <c r="F22" s="31"/>
      <c r="G22" s="31"/>
      <c r="H22" s="31"/>
      <c r="I22" s="31"/>
      <c r="J22" s="31"/>
      <c r="K22" s="31"/>
    </row>
    <row r="23" spans="1:11" s="27" customFormat="1" ht="11.25">
      <c r="A23" s="77" t="s">
        <v>75</v>
      </c>
      <c r="C23" s="500"/>
      <c r="D23" s="501"/>
      <c r="E23" s="501"/>
      <c r="F23" s="560"/>
      <c r="H23" s="500"/>
      <c r="I23" s="501"/>
      <c r="J23" s="501"/>
      <c r="K23" s="560"/>
    </row>
    <row r="24" spans="1:11" s="27" customFormat="1" ht="12.75" customHeight="1"/>
    <row r="25" spans="1:11" s="27" customFormat="1" ht="12.75" customHeight="1"/>
    <row r="26" spans="1:11" ht="12.75" customHeight="1"/>
    <row r="27" spans="1:11" ht="12.75" customHeight="1"/>
    <row r="28" spans="1:11" ht="12.75" customHeight="1"/>
    <row r="29" spans="1:11" ht="12.75" customHeight="1"/>
    <row r="30" spans="1:11" ht="12.75" customHeight="1"/>
  </sheetData>
  <mergeCells count="10">
    <mergeCell ref="B9:F9"/>
    <mergeCell ref="G9:K9"/>
    <mergeCell ref="B6:F6"/>
    <mergeCell ref="G6:K6"/>
    <mergeCell ref="B7:C7"/>
    <mergeCell ref="D7:E7"/>
    <mergeCell ref="F7:F8"/>
    <mergeCell ref="G7:H7"/>
    <mergeCell ref="I7:J7"/>
    <mergeCell ref="K7:K8"/>
  </mergeCells>
  <hyperlinks>
    <hyperlink ref="A23" r:id="rId1" display="© Commonwealth of Australia 2010" xr:uid="{AE203D02-2931-4FC9-8768-88B8709156A1}"/>
  </hyperlinks>
  <pageMargins left="0.75" right="0.75" top="1" bottom="1" header="0.5" footer="0.5"/>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EY132"/>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2" customWidth="1"/>
    <col min="2" max="19" width="11.5703125" style="52" customWidth="1"/>
    <col min="20" max="20" width="12.140625" style="52" customWidth="1"/>
    <col min="21" max="24" width="11.5703125" style="52" customWidth="1"/>
    <col min="25" max="25" width="12.140625" style="52" customWidth="1"/>
    <col min="26" max="27" width="11.5703125" style="52" customWidth="1"/>
    <col min="28" max="16384" width="9.140625" style="52"/>
  </cols>
  <sheetData>
    <row r="1" spans="1:27" ht="63" customHeight="1">
      <c r="A1" s="103" t="s">
        <v>2</v>
      </c>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row>
    <row r="2" spans="1:27" s="59" customFormat="1" ht="25.7" customHeight="1">
      <c r="A2" s="53" t="s">
        <v>7</v>
      </c>
      <c r="B2" s="54"/>
      <c r="C2" s="58"/>
    </row>
    <row r="3" spans="1:27" s="59" customFormat="1" ht="12.75" customHeight="1">
      <c r="A3" s="61" t="s">
        <v>357</v>
      </c>
      <c r="B3" s="54"/>
      <c r="C3" s="58"/>
    </row>
    <row r="4" spans="1:27" s="65" customFormat="1" ht="25.7" customHeight="1">
      <c r="A4" s="62" t="s">
        <v>467</v>
      </c>
      <c r="B4" s="62"/>
      <c r="C4" s="62"/>
      <c r="D4" s="62"/>
      <c r="E4" s="62"/>
      <c r="F4" s="62"/>
      <c r="G4" s="62"/>
      <c r="H4" s="62"/>
      <c r="I4" s="62"/>
      <c r="J4" s="62"/>
      <c r="K4" s="62"/>
      <c r="L4" s="62"/>
      <c r="M4" s="62"/>
      <c r="N4" s="63"/>
      <c r="O4" s="63"/>
      <c r="P4" s="63"/>
      <c r="Q4" s="63"/>
      <c r="R4" s="63"/>
      <c r="S4" s="63"/>
      <c r="T4" s="63"/>
      <c r="U4" s="63"/>
      <c r="V4" s="63"/>
      <c r="W4" s="63"/>
      <c r="X4" s="63"/>
      <c r="Y4" s="63"/>
      <c r="Z4" s="63"/>
      <c r="AA4" s="63"/>
    </row>
    <row r="5" spans="1:27" s="65" customFormat="1" ht="12.75" customHeight="1">
      <c r="A5" s="63"/>
      <c r="B5" s="63"/>
      <c r="C5" s="63"/>
      <c r="D5" s="63"/>
      <c r="E5" s="63"/>
      <c r="F5" s="63"/>
      <c r="G5" s="104"/>
      <c r="H5" s="104"/>
      <c r="I5" s="104"/>
      <c r="J5" s="104"/>
      <c r="K5" s="104"/>
      <c r="L5" s="104"/>
      <c r="M5" s="104"/>
      <c r="N5" s="104"/>
      <c r="O5" s="104"/>
      <c r="P5" s="104"/>
      <c r="Q5" s="104"/>
      <c r="R5" s="104"/>
      <c r="S5" s="104"/>
      <c r="T5" s="104"/>
      <c r="U5" s="104"/>
      <c r="V5" s="104"/>
      <c r="W5" s="104"/>
      <c r="X5" s="104"/>
      <c r="Y5" s="104"/>
      <c r="Z5" s="104"/>
      <c r="AA5" s="104"/>
    </row>
    <row r="6" spans="1:27" s="27" customFormat="1" ht="25.7" customHeight="1">
      <c r="A6" s="105"/>
      <c r="B6" s="517" t="s">
        <v>8</v>
      </c>
      <c r="C6" s="520"/>
      <c r="D6" s="517" t="s">
        <v>9</v>
      </c>
      <c r="E6" s="518"/>
      <c r="F6" s="520"/>
      <c r="G6" s="517" t="s">
        <v>10</v>
      </c>
      <c r="H6" s="518"/>
      <c r="I6" s="518"/>
      <c r="J6" s="518"/>
      <c r="K6" s="518"/>
      <c r="L6" s="518"/>
      <c r="M6" s="517" t="s">
        <v>11</v>
      </c>
      <c r="N6" s="518"/>
      <c r="O6" s="518"/>
      <c r="P6" s="517" t="s">
        <v>12</v>
      </c>
      <c r="Q6" s="518"/>
      <c r="R6" s="519"/>
      <c r="S6" s="519"/>
      <c r="T6" s="517" t="s">
        <v>13</v>
      </c>
      <c r="U6" s="520"/>
      <c r="V6" s="517" t="s">
        <v>14</v>
      </c>
      <c r="W6" s="520"/>
      <c r="X6" s="517" t="s">
        <v>15</v>
      </c>
      <c r="Y6" s="518"/>
      <c r="Z6" s="520"/>
      <c r="AA6" s="512" t="s">
        <v>16</v>
      </c>
    </row>
    <row r="7" spans="1:27" s="27" customFormat="1" ht="12.75" customHeight="1">
      <c r="A7" s="106"/>
      <c r="B7" s="521" t="s">
        <v>17</v>
      </c>
      <c r="C7" s="523" t="s">
        <v>18</v>
      </c>
      <c r="D7" s="525" t="s">
        <v>180</v>
      </c>
      <c r="E7" s="521" t="s">
        <v>181</v>
      </c>
      <c r="F7" s="512" t="s">
        <v>20</v>
      </c>
      <c r="G7" s="512" t="s">
        <v>21</v>
      </c>
      <c r="H7" s="512" t="s">
        <v>22</v>
      </c>
      <c r="I7" s="512" t="s">
        <v>23</v>
      </c>
      <c r="J7" s="512" t="s">
        <v>24</v>
      </c>
      <c r="K7" s="512" t="s">
        <v>25</v>
      </c>
      <c r="L7" s="512" t="s">
        <v>26</v>
      </c>
      <c r="M7" s="512" t="s">
        <v>27</v>
      </c>
      <c r="N7" s="512" t="s">
        <v>28</v>
      </c>
      <c r="O7" s="512" t="s">
        <v>29</v>
      </c>
      <c r="P7" s="512" t="s">
        <v>30</v>
      </c>
      <c r="Q7" s="512" t="s">
        <v>31</v>
      </c>
      <c r="R7" s="515" t="s">
        <v>32</v>
      </c>
      <c r="S7" s="516"/>
      <c r="T7" s="512" t="s">
        <v>33</v>
      </c>
      <c r="U7" s="512" t="s">
        <v>34</v>
      </c>
      <c r="V7" s="512" t="s">
        <v>35</v>
      </c>
      <c r="W7" s="512" t="s">
        <v>36</v>
      </c>
      <c r="X7" s="512" t="s">
        <v>37</v>
      </c>
      <c r="Y7" s="512" t="s">
        <v>38</v>
      </c>
      <c r="Z7" s="512" t="s">
        <v>39</v>
      </c>
      <c r="AA7" s="513"/>
    </row>
    <row r="8" spans="1:27" s="27" customFormat="1" ht="60" customHeight="1">
      <c r="A8" s="106"/>
      <c r="B8" s="522"/>
      <c r="C8" s="524"/>
      <c r="D8" s="526"/>
      <c r="E8" s="522"/>
      <c r="F8" s="514"/>
      <c r="G8" s="514"/>
      <c r="H8" s="514"/>
      <c r="I8" s="514"/>
      <c r="J8" s="514"/>
      <c r="K8" s="514"/>
      <c r="L8" s="514"/>
      <c r="M8" s="514"/>
      <c r="N8" s="514"/>
      <c r="O8" s="514"/>
      <c r="P8" s="514"/>
      <c r="Q8" s="514"/>
      <c r="R8" s="107" t="s">
        <v>40</v>
      </c>
      <c r="S8" s="108" t="s">
        <v>41</v>
      </c>
      <c r="T8" s="514"/>
      <c r="U8" s="514"/>
      <c r="V8" s="514"/>
      <c r="W8" s="514"/>
      <c r="X8" s="514"/>
      <c r="Y8" s="514"/>
      <c r="Z8" s="514"/>
      <c r="AA8" s="559"/>
    </row>
    <row r="9" spans="1:27" s="27" customFormat="1" ht="12.75" customHeight="1">
      <c r="A9" s="109"/>
      <c r="B9" s="511" t="s">
        <v>89</v>
      </c>
      <c r="C9" s="511"/>
      <c r="D9" s="511"/>
      <c r="E9" s="511"/>
      <c r="F9" s="511"/>
      <c r="G9" s="511"/>
      <c r="H9" s="511"/>
      <c r="I9" s="511"/>
      <c r="J9" s="511"/>
      <c r="K9" s="511"/>
      <c r="L9" s="511"/>
      <c r="M9" s="511"/>
      <c r="N9" s="511"/>
      <c r="O9" s="511"/>
      <c r="P9" s="511"/>
      <c r="Q9" s="511"/>
      <c r="R9" s="511"/>
      <c r="S9" s="511"/>
      <c r="T9" s="511"/>
      <c r="U9" s="511"/>
      <c r="V9" s="511"/>
      <c r="W9" s="511"/>
      <c r="X9" s="511"/>
      <c r="Y9" s="511"/>
      <c r="Z9" s="511"/>
      <c r="AA9" s="511"/>
    </row>
    <row r="10" spans="1:27" s="27" customFormat="1" ht="12.75" customHeight="1">
      <c r="A10" s="110" t="s">
        <v>42</v>
      </c>
      <c r="B10" s="259"/>
      <c r="C10" s="260"/>
      <c r="D10" s="259"/>
      <c r="E10" s="558"/>
      <c r="F10" s="260"/>
      <c r="G10" s="259"/>
      <c r="H10" s="558"/>
      <c r="I10" s="558"/>
      <c r="J10" s="558"/>
      <c r="K10" s="558"/>
      <c r="L10" s="558"/>
      <c r="M10" s="259"/>
      <c r="N10" s="558"/>
      <c r="O10" s="558"/>
      <c r="P10" s="259"/>
      <c r="Q10" s="558"/>
      <c r="R10" s="558"/>
      <c r="S10" s="558"/>
      <c r="T10" s="259"/>
      <c r="U10" s="260"/>
      <c r="V10" s="259"/>
      <c r="W10" s="260"/>
      <c r="X10" s="558"/>
      <c r="Y10" s="558"/>
      <c r="Z10" s="558"/>
      <c r="AA10" s="499"/>
    </row>
    <row r="11" spans="1:27" s="27" customFormat="1" ht="12.75" customHeight="1">
      <c r="A11" s="111" t="s">
        <v>43</v>
      </c>
      <c r="B11" s="376">
        <v>71.3</v>
      </c>
      <c r="C11" s="378">
        <v>64.400000000000006</v>
      </c>
      <c r="D11" s="376">
        <v>80.2</v>
      </c>
      <c r="E11" s="377">
        <v>80.400000000000006</v>
      </c>
      <c r="F11" s="378">
        <v>14.4</v>
      </c>
      <c r="G11" s="376">
        <v>67.900000000000006</v>
      </c>
      <c r="H11" s="377">
        <v>70.8</v>
      </c>
      <c r="I11" s="377">
        <v>64.2</v>
      </c>
      <c r="J11" s="377">
        <v>66.3</v>
      </c>
      <c r="K11" s="377">
        <v>67</v>
      </c>
      <c r="L11" s="377">
        <v>69.099999999999994</v>
      </c>
      <c r="M11" s="376">
        <v>57.4</v>
      </c>
      <c r="N11" s="377">
        <v>79.7</v>
      </c>
      <c r="O11" s="377">
        <v>64.8</v>
      </c>
      <c r="P11" s="376">
        <v>68.7</v>
      </c>
      <c r="Q11" s="377">
        <v>65.2</v>
      </c>
      <c r="R11" s="377">
        <v>80.900000000000006</v>
      </c>
      <c r="S11" s="377">
        <v>60.6</v>
      </c>
      <c r="T11" s="376">
        <v>44.1</v>
      </c>
      <c r="U11" s="378">
        <v>74.7</v>
      </c>
      <c r="V11" s="376">
        <v>52.5</v>
      </c>
      <c r="W11" s="378">
        <v>79.3</v>
      </c>
      <c r="X11" s="377">
        <v>41.3</v>
      </c>
      <c r="Y11" s="377">
        <v>86</v>
      </c>
      <c r="Z11" s="377">
        <v>69.5</v>
      </c>
      <c r="AA11" s="382">
        <v>67.8</v>
      </c>
    </row>
    <row r="12" spans="1:27" s="27" customFormat="1" ht="12.75" customHeight="1">
      <c r="A12" s="115" t="s">
        <v>44</v>
      </c>
      <c r="B12" s="376">
        <v>68.7</v>
      </c>
      <c r="C12" s="378">
        <v>59.5</v>
      </c>
      <c r="D12" s="376">
        <v>75.900000000000006</v>
      </c>
      <c r="E12" s="377">
        <v>76</v>
      </c>
      <c r="F12" s="378">
        <v>12.9</v>
      </c>
      <c r="G12" s="376">
        <v>63.5</v>
      </c>
      <c r="H12" s="377">
        <v>66.7</v>
      </c>
      <c r="I12" s="377">
        <v>61.8</v>
      </c>
      <c r="J12" s="377">
        <v>62.8</v>
      </c>
      <c r="K12" s="377">
        <v>63.7</v>
      </c>
      <c r="L12" s="377">
        <v>64.400000000000006</v>
      </c>
      <c r="M12" s="376">
        <v>55.6</v>
      </c>
      <c r="N12" s="377">
        <v>72.599999999999994</v>
      </c>
      <c r="O12" s="377">
        <v>62.2</v>
      </c>
      <c r="P12" s="376">
        <v>64.8</v>
      </c>
      <c r="Q12" s="377">
        <v>61.7</v>
      </c>
      <c r="R12" s="377">
        <v>76.3</v>
      </c>
      <c r="S12" s="377">
        <v>57.4</v>
      </c>
      <c r="T12" s="376">
        <v>41.4</v>
      </c>
      <c r="U12" s="378">
        <v>70.7</v>
      </c>
      <c r="V12" s="376">
        <v>49.9</v>
      </c>
      <c r="W12" s="378">
        <v>74.8</v>
      </c>
      <c r="X12" s="377">
        <v>38.4</v>
      </c>
      <c r="Y12" s="377">
        <v>80.8</v>
      </c>
      <c r="Z12" s="377">
        <v>66.8</v>
      </c>
      <c r="AA12" s="382">
        <v>64</v>
      </c>
    </row>
    <row r="13" spans="1:27" s="27" customFormat="1" ht="12.75" customHeight="1">
      <c r="A13" s="115" t="s">
        <v>45</v>
      </c>
      <c r="B13" s="376">
        <v>2.6</v>
      </c>
      <c r="C13" s="378">
        <v>5</v>
      </c>
      <c r="D13" s="376">
        <v>4.3</v>
      </c>
      <c r="E13" s="377">
        <v>4.4000000000000004</v>
      </c>
      <c r="F13" s="378">
        <v>1.5</v>
      </c>
      <c r="G13" s="376">
        <v>4.4000000000000004</v>
      </c>
      <c r="H13" s="377">
        <v>4.0999999999999996</v>
      </c>
      <c r="I13" s="377">
        <v>2.5</v>
      </c>
      <c r="J13" s="377">
        <v>3.5</v>
      </c>
      <c r="K13" s="377">
        <v>3.3</v>
      </c>
      <c r="L13" s="377">
        <v>4.7</v>
      </c>
      <c r="M13" s="376">
        <v>1.8</v>
      </c>
      <c r="N13" s="377">
        <v>7.1</v>
      </c>
      <c r="O13" s="377">
        <v>2.7</v>
      </c>
      <c r="P13" s="376">
        <v>3.9</v>
      </c>
      <c r="Q13" s="377">
        <v>3.5</v>
      </c>
      <c r="R13" s="377">
        <v>4.5</v>
      </c>
      <c r="S13" s="377">
        <v>3.2</v>
      </c>
      <c r="T13" s="376">
        <v>2.7</v>
      </c>
      <c r="U13" s="378">
        <v>4</v>
      </c>
      <c r="V13" s="376">
        <v>2.6</v>
      </c>
      <c r="W13" s="378">
        <v>4.4000000000000004</v>
      </c>
      <c r="X13" s="377">
        <v>2.9</v>
      </c>
      <c r="Y13" s="377">
        <v>5.2</v>
      </c>
      <c r="Z13" s="377">
        <v>2.7</v>
      </c>
      <c r="AA13" s="382">
        <v>3.8</v>
      </c>
    </row>
    <row r="14" spans="1:27" s="27" customFormat="1" ht="12.75" customHeight="1">
      <c r="A14" s="111" t="s">
        <v>46</v>
      </c>
      <c r="B14" s="376">
        <v>9.5</v>
      </c>
      <c r="C14" s="378">
        <v>13.8</v>
      </c>
      <c r="D14" s="376" t="s">
        <v>218</v>
      </c>
      <c r="E14" s="377">
        <v>10.8</v>
      </c>
      <c r="F14" s="378" t="s">
        <v>218</v>
      </c>
      <c r="G14" s="376">
        <v>11.5</v>
      </c>
      <c r="H14" s="377">
        <v>10.8</v>
      </c>
      <c r="I14" s="377">
        <v>13.7</v>
      </c>
      <c r="J14" s="377">
        <v>10.9</v>
      </c>
      <c r="K14" s="377">
        <v>12.4</v>
      </c>
      <c r="L14" s="377">
        <v>9.1</v>
      </c>
      <c r="M14" s="376">
        <v>9.1999999999999993</v>
      </c>
      <c r="N14" s="377">
        <v>15.7</v>
      </c>
      <c r="O14" s="377">
        <v>9.5</v>
      </c>
      <c r="P14" s="376">
        <v>10.9</v>
      </c>
      <c r="Q14" s="377">
        <v>13.8</v>
      </c>
      <c r="R14" s="377">
        <v>14.8</v>
      </c>
      <c r="S14" s="377">
        <v>13.6</v>
      </c>
      <c r="T14" s="376">
        <v>14.6</v>
      </c>
      <c r="U14" s="378">
        <v>11</v>
      </c>
      <c r="V14" s="376">
        <v>13.5</v>
      </c>
      <c r="W14" s="378">
        <v>10.4</v>
      </c>
      <c r="X14" s="377">
        <v>7.4</v>
      </c>
      <c r="Y14" s="377">
        <v>9</v>
      </c>
      <c r="Z14" s="377">
        <v>19.5</v>
      </c>
      <c r="AA14" s="382">
        <v>11.7</v>
      </c>
    </row>
    <row r="15" spans="1:27" s="27" customFormat="1" ht="12.75" customHeight="1">
      <c r="A15" s="111" t="s">
        <v>47</v>
      </c>
      <c r="B15" s="376">
        <v>19.100000000000001</v>
      </c>
      <c r="C15" s="378">
        <v>21.3</v>
      </c>
      <c r="D15" s="262" t="s">
        <v>218</v>
      </c>
      <c r="E15" s="377">
        <v>8.5</v>
      </c>
      <c r="F15" s="378" t="s">
        <v>218</v>
      </c>
      <c r="G15" s="376">
        <v>19.899999999999999</v>
      </c>
      <c r="H15" s="377">
        <v>18.2</v>
      </c>
      <c r="I15" s="377">
        <v>22</v>
      </c>
      <c r="J15" s="377">
        <v>22.6</v>
      </c>
      <c r="K15" s="377">
        <v>20.399999999999999</v>
      </c>
      <c r="L15" s="377">
        <v>21.8</v>
      </c>
      <c r="M15" s="376">
        <v>33.299999999999997</v>
      </c>
      <c r="N15" s="377">
        <v>3.9</v>
      </c>
      <c r="O15" s="377">
        <v>25.5</v>
      </c>
      <c r="P15" s="376">
        <v>20.100000000000001</v>
      </c>
      <c r="Q15" s="377">
        <v>20.8</v>
      </c>
      <c r="R15" s="377">
        <v>3.7</v>
      </c>
      <c r="S15" s="377">
        <v>25.8</v>
      </c>
      <c r="T15" s="376">
        <v>41.2</v>
      </c>
      <c r="U15" s="378">
        <v>14</v>
      </c>
      <c r="V15" s="376">
        <v>33.9</v>
      </c>
      <c r="W15" s="378">
        <v>9.9</v>
      </c>
      <c r="X15" s="377">
        <v>51.2</v>
      </c>
      <c r="Y15" s="377">
        <v>4.8</v>
      </c>
      <c r="Z15" s="377">
        <v>10.9</v>
      </c>
      <c r="AA15" s="382">
        <v>20.2</v>
      </c>
    </row>
    <row r="16" spans="1:27" s="27" customFormat="1" ht="12.75" customHeight="1">
      <c r="A16" s="116" t="s">
        <v>48</v>
      </c>
      <c r="B16" s="379">
        <v>100</v>
      </c>
      <c r="C16" s="381">
        <v>100</v>
      </c>
      <c r="D16" s="379">
        <v>100</v>
      </c>
      <c r="E16" s="380">
        <v>100</v>
      </c>
      <c r="F16" s="381">
        <v>100</v>
      </c>
      <c r="G16" s="379">
        <v>100</v>
      </c>
      <c r="H16" s="380">
        <v>100</v>
      </c>
      <c r="I16" s="380">
        <v>100</v>
      </c>
      <c r="J16" s="380">
        <v>100</v>
      </c>
      <c r="K16" s="380">
        <v>100</v>
      </c>
      <c r="L16" s="380">
        <v>100</v>
      </c>
      <c r="M16" s="379">
        <v>100</v>
      </c>
      <c r="N16" s="380">
        <v>100</v>
      </c>
      <c r="O16" s="380">
        <v>100</v>
      </c>
      <c r="P16" s="379">
        <v>100</v>
      </c>
      <c r="Q16" s="380">
        <v>100</v>
      </c>
      <c r="R16" s="380">
        <v>100</v>
      </c>
      <c r="S16" s="380">
        <v>100</v>
      </c>
      <c r="T16" s="379">
        <v>100</v>
      </c>
      <c r="U16" s="381">
        <v>100</v>
      </c>
      <c r="V16" s="379">
        <v>100</v>
      </c>
      <c r="W16" s="381">
        <v>100</v>
      </c>
      <c r="X16" s="380">
        <v>100</v>
      </c>
      <c r="Y16" s="380">
        <v>100</v>
      </c>
      <c r="Z16" s="380">
        <v>100</v>
      </c>
      <c r="AA16" s="383">
        <v>100</v>
      </c>
    </row>
    <row r="17" spans="1:27" s="27" customFormat="1" ht="12.75" customHeight="1">
      <c r="A17" s="111"/>
      <c r="B17" s="262"/>
      <c r="C17" s="263"/>
      <c r="D17" s="262"/>
      <c r="E17" s="97"/>
      <c r="F17" s="263"/>
      <c r="G17" s="262"/>
      <c r="H17" s="97"/>
      <c r="I17" s="97"/>
      <c r="J17" s="97"/>
      <c r="K17" s="97"/>
      <c r="L17" s="97"/>
      <c r="M17" s="262"/>
      <c r="N17" s="97"/>
      <c r="O17" s="97"/>
      <c r="P17" s="262"/>
      <c r="Q17" s="97"/>
      <c r="R17" s="97"/>
      <c r="S17" s="97"/>
      <c r="T17" s="262"/>
      <c r="U17" s="263"/>
      <c r="V17" s="262"/>
      <c r="W17" s="263"/>
      <c r="X17" s="97"/>
      <c r="Y17" s="97"/>
      <c r="Z17" s="97"/>
      <c r="AA17" s="292"/>
    </row>
    <row r="18" spans="1:27" s="27" customFormat="1" ht="12.75" customHeight="1">
      <c r="A18" s="110" t="s">
        <v>49</v>
      </c>
      <c r="B18" s="262"/>
      <c r="C18" s="263"/>
      <c r="D18" s="262"/>
      <c r="E18" s="97"/>
      <c r="F18" s="263"/>
      <c r="G18" s="262"/>
      <c r="H18" s="97"/>
      <c r="I18" s="97"/>
      <c r="J18" s="97"/>
      <c r="K18" s="97"/>
      <c r="L18" s="97"/>
      <c r="M18" s="262"/>
      <c r="N18" s="97"/>
      <c r="O18" s="97"/>
      <c r="P18" s="262"/>
      <c r="Q18" s="97"/>
      <c r="R18" s="97"/>
      <c r="S18" s="97"/>
      <c r="T18" s="262"/>
      <c r="U18" s="263"/>
      <c r="V18" s="262"/>
      <c r="W18" s="263"/>
      <c r="X18" s="97"/>
      <c r="Y18" s="97"/>
      <c r="Z18" s="97"/>
      <c r="AA18" s="292"/>
    </row>
    <row r="19" spans="1:27" s="27" customFormat="1" ht="12.75" customHeight="1">
      <c r="A19" s="111" t="s">
        <v>50</v>
      </c>
      <c r="B19" s="376">
        <v>10.199999999999999</v>
      </c>
      <c r="C19" s="378">
        <v>10.3</v>
      </c>
      <c r="D19" s="376">
        <v>15.3</v>
      </c>
      <c r="E19" s="377">
        <v>9.8000000000000007</v>
      </c>
      <c r="F19" s="378">
        <v>2.9</v>
      </c>
      <c r="G19" s="376">
        <v>10.3</v>
      </c>
      <c r="H19" s="377">
        <v>12.8</v>
      </c>
      <c r="I19" s="377">
        <v>10.4</v>
      </c>
      <c r="J19" s="377">
        <v>9.1</v>
      </c>
      <c r="K19" s="377">
        <v>5.5</v>
      </c>
      <c r="L19" s="377">
        <v>7</v>
      </c>
      <c r="M19" s="376">
        <v>9.1999999999999993</v>
      </c>
      <c r="N19" s="377">
        <v>11.1</v>
      </c>
      <c r="O19" s="377">
        <v>10.1</v>
      </c>
      <c r="P19" s="376">
        <v>9.9</v>
      </c>
      <c r="Q19" s="377">
        <v>11.5</v>
      </c>
      <c r="R19" s="377">
        <v>24.5</v>
      </c>
      <c r="S19" s="377">
        <v>7.6</v>
      </c>
      <c r="T19" s="376">
        <v>10.199999999999999</v>
      </c>
      <c r="U19" s="378">
        <v>10</v>
      </c>
      <c r="V19" s="376">
        <v>8.4</v>
      </c>
      <c r="W19" s="378">
        <v>11.2</v>
      </c>
      <c r="X19" s="377">
        <v>5.9</v>
      </c>
      <c r="Y19" s="377">
        <v>12.9</v>
      </c>
      <c r="Z19" s="377">
        <v>11</v>
      </c>
      <c r="AA19" s="382">
        <v>10.3</v>
      </c>
    </row>
    <row r="20" spans="1:27" s="27" customFormat="1" ht="12.75" customHeight="1">
      <c r="A20" s="117" t="s">
        <v>51</v>
      </c>
      <c r="B20" s="376">
        <v>5.3</v>
      </c>
      <c r="C20" s="378">
        <v>3.4</v>
      </c>
      <c r="D20" s="376">
        <v>5.7</v>
      </c>
      <c r="E20" s="377">
        <v>4.8</v>
      </c>
      <c r="F20" s="378">
        <v>0.8</v>
      </c>
      <c r="G20" s="376">
        <v>3.5</v>
      </c>
      <c r="H20" s="377">
        <v>6.8</v>
      </c>
      <c r="I20" s="377">
        <v>3.9</v>
      </c>
      <c r="J20" s="377">
        <v>2.9</v>
      </c>
      <c r="K20" s="377">
        <v>3.1</v>
      </c>
      <c r="L20" s="377">
        <v>3.2</v>
      </c>
      <c r="M20" s="376">
        <v>5.8</v>
      </c>
      <c r="N20" s="377">
        <v>5</v>
      </c>
      <c r="O20" s="377">
        <v>3.3</v>
      </c>
      <c r="P20" s="376">
        <v>4.0999999999999996</v>
      </c>
      <c r="Q20" s="377">
        <v>5.0999999999999996</v>
      </c>
      <c r="R20" s="377">
        <v>12.1</v>
      </c>
      <c r="S20" s="377">
        <v>3</v>
      </c>
      <c r="T20" s="376">
        <v>4.3</v>
      </c>
      <c r="U20" s="378">
        <v>4.0999999999999996</v>
      </c>
      <c r="V20" s="376">
        <v>3.5</v>
      </c>
      <c r="W20" s="378">
        <v>4.5999999999999996</v>
      </c>
      <c r="X20" s="377">
        <v>1.9</v>
      </c>
      <c r="Y20" s="377">
        <v>6.1</v>
      </c>
      <c r="Z20" s="377">
        <v>4.5999999999999996</v>
      </c>
      <c r="AA20" s="382">
        <v>4.4000000000000004</v>
      </c>
    </row>
    <row r="21" spans="1:27" s="27" customFormat="1" ht="12.75" customHeight="1">
      <c r="A21" s="111" t="s">
        <v>52</v>
      </c>
      <c r="B21" s="376">
        <v>89.8</v>
      </c>
      <c r="C21" s="378">
        <v>89.7</v>
      </c>
      <c r="D21" s="376">
        <v>84.7</v>
      </c>
      <c r="E21" s="377">
        <v>90.2</v>
      </c>
      <c r="F21" s="378">
        <v>97.1</v>
      </c>
      <c r="G21" s="376">
        <v>89.7</v>
      </c>
      <c r="H21" s="377">
        <v>87.2</v>
      </c>
      <c r="I21" s="377">
        <v>89.6</v>
      </c>
      <c r="J21" s="377">
        <v>90.9</v>
      </c>
      <c r="K21" s="377">
        <v>94.5</v>
      </c>
      <c r="L21" s="377">
        <v>93</v>
      </c>
      <c r="M21" s="376">
        <v>90.8</v>
      </c>
      <c r="N21" s="377">
        <v>88.9</v>
      </c>
      <c r="O21" s="377">
        <v>89.9</v>
      </c>
      <c r="P21" s="376">
        <v>90.1</v>
      </c>
      <c r="Q21" s="377">
        <v>88.5</v>
      </c>
      <c r="R21" s="377">
        <v>75.5</v>
      </c>
      <c r="S21" s="377">
        <v>92.4</v>
      </c>
      <c r="T21" s="376">
        <v>89.8</v>
      </c>
      <c r="U21" s="378">
        <v>90</v>
      </c>
      <c r="V21" s="376">
        <v>91.6</v>
      </c>
      <c r="W21" s="378">
        <v>88.8</v>
      </c>
      <c r="X21" s="377">
        <v>94.1</v>
      </c>
      <c r="Y21" s="377">
        <v>87.1</v>
      </c>
      <c r="Z21" s="377">
        <v>89</v>
      </c>
      <c r="AA21" s="382">
        <v>89.7</v>
      </c>
    </row>
    <row r="22" spans="1:27" s="27" customFormat="1" ht="12.75" customHeight="1">
      <c r="A22" s="116" t="s">
        <v>53</v>
      </c>
      <c r="B22" s="379">
        <v>100</v>
      </c>
      <c r="C22" s="381">
        <v>100</v>
      </c>
      <c r="D22" s="379">
        <v>100</v>
      </c>
      <c r="E22" s="380">
        <v>100</v>
      </c>
      <c r="F22" s="381">
        <v>100</v>
      </c>
      <c r="G22" s="379">
        <v>100</v>
      </c>
      <c r="H22" s="380">
        <v>100</v>
      </c>
      <c r="I22" s="380">
        <v>100</v>
      </c>
      <c r="J22" s="380">
        <v>100</v>
      </c>
      <c r="K22" s="380">
        <v>100</v>
      </c>
      <c r="L22" s="380">
        <v>100</v>
      </c>
      <c r="M22" s="379">
        <v>100</v>
      </c>
      <c r="N22" s="380">
        <v>100</v>
      </c>
      <c r="O22" s="380">
        <v>100</v>
      </c>
      <c r="P22" s="379">
        <v>100</v>
      </c>
      <c r="Q22" s="380">
        <v>100</v>
      </c>
      <c r="R22" s="380">
        <v>100</v>
      </c>
      <c r="S22" s="380">
        <v>100</v>
      </c>
      <c r="T22" s="379">
        <v>100</v>
      </c>
      <c r="U22" s="381">
        <v>100</v>
      </c>
      <c r="V22" s="379">
        <v>100</v>
      </c>
      <c r="W22" s="381">
        <v>100</v>
      </c>
      <c r="X22" s="380">
        <v>100</v>
      </c>
      <c r="Y22" s="380">
        <v>100</v>
      </c>
      <c r="Z22" s="380">
        <v>100</v>
      </c>
      <c r="AA22" s="383">
        <v>100</v>
      </c>
    </row>
    <row r="23" spans="1:27" s="27" customFormat="1" ht="12.75" customHeight="1">
      <c r="A23" s="111"/>
      <c r="B23" s="262"/>
      <c r="C23" s="263"/>
      <c r="D23" s="262"/>
      <c r="E23" s="97"/>
      <c r="F23" s="263"/>
      <c r="G23" s="262"/>
      <c r="H23" s="97"/>
      <c r="I23" s="97"/>
      <c r="J23" s="97"/>
      <c r="K23" s="97"/>
      <c r="L23" s="97"/>
      <c r="M23" s="262"/>
      <c r="N23" s="97"/>
      <c r="O23" s="97"/>
      <c r="P23" s="262"/>
      <c r="Q23" s="97"/>
      <c r="R23" s="97"/>
      <c r="S23" s="97"/>
      <c r="T23" s="262"/>
      <c r="U23" s="263"/>
      <c r="V23" s="262"/>
      <c r="W23" s="263"/>
      <c r="X23" s="97"/>
      <c r="Y23" s="97"/>
      <c r="Z23" s="97"/>
      <c r="AA23" s="292"/>
    </row>
    <row r="24" spans="1:27" s="27" customFormat="1" ht="12.75" customHeight="1">
      <c r="A24" s="110" t="s">
        <v>54</v>
      </c>
      <c r="B24" s="262"/>
      <c r="C24" s="263"/>
      <c r="D24" s="262"/>
      <c r="E24" s="97"/>
      <c r="F24" s="263"/>
      <c r="G24" s="262"/>
      <c r="H24" s="97"/>
      <c r="I24" s="97"/>
      <c r="J24" s="97"/>
      <c r="K24" s="97"/>
      <c r="L24" s="97"/>
      <c r="M24" s="262"/>
      <c r="N24" s="97"/>
      <c r="O24" s="97"/>
      <c r="P24" s="262"/>
      <c r="Q24" s="97"/>
      <c r="R24" s="97"/>
      <c r="S24" s="97"/>
      <c r="T24" s="262"/>
      <c r="U24" s="263"/>
      <c r="V24" s="262"/>
      <c r="W24" s="263"/>
      <c r="X24" s="97"/>
      <c r="Y24" s="97"/>
      <c r="Z24" s="97"/>
      <c r="AA24" s="292"/>
    </row>
    <row r="25" spans="1:27" s="27" customFormat="1" ht="12.75" customHeight="1">
      <c r="A25" s="111" t="s">
        <v>55</v>
      </c>
      <c r="B25" s="384">
        <v>31.8</v>
      </c>
      <c r="C25" s="385">
        <v>38.200000000000003</v>
      </c>
      <c r="D25" s="384">
        <v>30.6</v>
      </c>
      <c r="E25" s="377">
        <v>41.5</v>
      </c>
      <c r="F25" s="385">
        <v>19.7</v>
      </c>
      <c r="G25" s="384">
        <v>36.1</v>
      </c>
      <c r="H25" s="386">
        <v>34.9</v>
      </c>
      <c r="I25" s="386">
        <v>33.299999999999997</v>
      </c>
      <c r="J25" s="386">
        <v>37.6</v>
      </c>
      <c r="K25" s="386">
        <v>22.2</v>
      </c>
      <c r="L25" s="386">
        <v>56</v>
      </c>
      <c r="M25" s="384">
        <v>41.8</v>
      </c>
      <c r="N25" s="386">
        <v>40.5</v>
      </c>
      <c r="O25" s="386">
        <v>29.5</v>
      </c>
      <c r="P25" s="376">
        <v>32.799999999999997</v>
      </c>
      <c r="Q25" s="386">
        <v>40.200000000000003</v>
      </c>
      <c r="R25" s="386">
        <v>37.4</v>
      </c>
      <c r="S25" s="386">
        <v>42.9</v>
      </c>
      <c r="T25" s="384">
        <v>38.700000000000003</v>
      </c>
      <c r="U25" s="378">
        <v>31.8</v>
      </c>
      <c r="V25" s="384">
        <v>44</v>
      </c>
      <c r="W25" s="378">
        <v>30.2</v>
      </c>
      <c r="X25" s="386">
        <v>36.6</v>
      </c>
      <c r="Y25" s="386">
        <v>35.9</v>
      </c>
      <c r="Z25" s="386">
        <v>34.4</v>
      </c>
      <c r="AA25" s="382">
        <v>35.1</v>
      </c>
    </row>
    <row r="26" spans="1:27" s="27" customFormat="1" ht="12.75" customHeight="1">
      <c r="A26" s="111" t="s">
        <v>56</v>
      </c>
      <c r="B26" s="384">
        <v>43.4</v>
      </c>
      <c r="C26" s="378">
        <v>31</v>
      </c>
      <c r="D26" s="384">
        <v>42.1</v>
      </c>
      <c r="E26" s="386">
        <v>33.9</v>
      </c>
      <c r="F26" s="385">
        <v>20.2</v>
      </c>
      <c r="G26" s="384">
        <v>39.5</v>
      </c>
      <c r="H26" s="386">
        <v>42.1</v>
      </c>
      <c r="I26" s="386">
        <v>34.200000000000003</v>
      </c>
      <c r="J26" s="386">
        <v>24.9</v>
      </c>
      <c r="K26" s="386">
        <v>31.2</v>
      </c>
      <c r="L26" s="386">
        <v>10.8</v>
      </c>
      <c r="M26" s="384">
        <v>37.5</v>
      </c>
      <c r="N26" s="386">
        <v>27.6</v>
      </c>
      <c r="O26" s="386">
        <v>40.700000000000003</v>
      </c>
      <c r="P26" s="384">
        <v>41.6</v>
      </c>
      <c r="Q26" s="386">
        <v>26.5</v>
      </c>
      <c r="R26" s="386">
        <v>26.3</v>
      </c>
      <c r="S26" s="386">
        <v>26.8</v>
      </c>
      <c r="T26" s="384">
        <v>34.1</v>
      </c>
      <c r="U26" s="385">
        <v>40.1</v>
      </c>
      <c r="V26" s="384">
        <v>32.4</v>
      </c>
      <c r="W26" s="385">
        <v>39</v>
      </c>
      <c r="X26" s="386">
        <v>35.5</v>
      </c>
      <c r="Y26" s="386">
        <v>39.5</v>
      </c>
      <c r="Z26" s="386">
        <v>38</v>
      </c>
      <c r="AA26" s="387">
        <v>37.1</v>
      </c>
    </row>
    <row r="27" spans="1:27" s="27" customFormat="1" ht="12.75" customHeight="1">
      <c r="A27" s="111" t="s">
        <v>57</v>
      </c>
      <c r="B27" s="376">
        <v>5.5</v>
      </c>
      <c r="C27" s="378">
        <v>17.8</v>
      </c>
      <c r="D27" s="376">
        <v>10.1</v>
      </c>
      <c r="E27" s="377">
        <v>13</v>
      </c>
      <c r="F27" s="385">
        <v>17</v>
      </c>
      <c r="G27" s="384">
        <v>7.9</v>
      </c>
      <c r="H27" s="377">
        <v>13.3</v>
      </c>
      <c r="I27" s="386">
        <v>8.1</v>
      </c>
      <c r="J27" s="386">
        <v>18.3</v>
      </c>
      <c r="K27" s="386">
        <v>29.6</v>
      </c>
      <c r="L27" s="386">
        <v>15.9</v>
      </c>
      <c r="M27" s="384">
        <v>5.8</v>
      </c>
      <c r="N27" s="377">
        <v>17.7</v>
      </c>
      <c r="O27" s="377">
        <v>11.2</v>
      </c>
      <c r="P27" s="376">
        <v>10</v>
      </c>
      <c r="Q27" s="386">
        <v>15.9</v>
      </c>
      <c r="R27" s="386">
        <v>11.4</v>
      </c>
      <c r="S27" s="386">
        <v>20.100000000000001</v>
      </c>
      <c r="T27" s="376">
        <v>11.3</v>
      </c>
      <c r="U27" s="378">
        <v>12.1</v>
      </c>
      <c r="V27" s="376">
        <v>8.3000000000000007</v>
      </c>
      <c r="W27" s="378">
        <v>14.7</v>
      </c>
      <c r="X27" s="386">
        <v>13.8</v>
      </c>
      <c r="Y27" s="377">
        <v>13.5</v>
      </c>
      <c r="Z27" s="377">
        <v>6.5</v>
      </c>
      <c r="AA27" s="382">
        <v>11.8</v>
      </c>
    </row>
    <row r="28" spans="1:27" s="27" customFormat="1" ht="12.75" customHeight="1">
      <c r="A28" s="111" t="s">
        <v>58</v>
      </c>
      <c r="B28" s="376">
        <v>8.8000000000000007</v>
      </c>
      <c r="C28" s="385">
        <v>9.6</v>
      </c>
      <c r="D28" s="384" t="s">
        <v>218</v>
      </c>
      <c r="E28" s="377">
        <v>5.7</v>
      </c>
      <c r="F28" s="385" t="s">
        <v>218</v>
      </c>
      <c r="G28" s="384" t="s">
        <v>218</v>
      </c>
      <c r="H28" s="386" t="s">
        <v>218</v>
      </c>
      <c r="I28" s="97" t="s">
        <v>218</v>
      </c>
      <c r="J28" s="386">
        <v>15.8</v>
      </c>
      <c r="K28" s="386" t="s">
        <v>218</v>
      </c>
      <c r="L28" s="386">
        <v>17.3</v>
      </c>
      <c r="M28" s="384" t="s">
        <v>218</v>
      </c>
      <c r="N28" s="386" t="s">
        <v>218</v>
      </c>
      <c r="O28" s="377">
        <v>9.5</v>
      </c>
      <c r="P28" s="376">
        <v>10</v>
      </c>
      <c r="Q28" s="386">
        <v>7.3</v>
      </c>
      <c r="R28" s="386" t="s">
        <v>218</v>
      </c>
      <c r="S28" s="386" t="s">
        <v>218</v>
      </c>
      <c r="T28" s="384">
        <v>11.5</v>
      </c>
      <c r="U28" s="378">
        <v>8.6</v>
      </c>
      <c r="V28" s="384">
        <v>8.1</v>
      </c>
      <c r="W28" s="378">
        <v>9.9</v>
      </c>
      <c r="X28" s="386">
        <v>6.2</v>
      </c>
      <c r="Y28" s="386">
        <v>7.9</v>
      </c>
      <c r="Z28" s="386">
        <v>6.9</v>
      </c>
      <c r="AA28" s="382">
        <v>9.1999999999999993</v>
      </c>
    </row>
    <row r="29" spans="1:27" s="27" customFormat="1" ht="12.75" customHeight="1">
      <c r="A29" s="111" t="s">
        <v>59</v>
      </c>
      <c r="B29" s="384">
        <v>10.5</v>
      </c>
      <c r="C29" s="385">
        <v>3.3</v>
      </c>
      <c r="D29" s="262" t="s">
        <v>218</v>
      </c>
      <c r="E29" s="377">
        <v>6</v>
      </c>
      <c r="F29" s="385" t="s">
        <v>218</v>
      </c>
      <c r="G29" s="262" t="s">
        <v>218</v>
      </c>
      <c r="H29" s="97" t="s">
        <v>218</v>
      </c>
      <c r="I29" s="386" t="s">
        <v>218</v>
      </c>
      <c r="J29" s="386">
        <v>3.3</v>
      </c>
      <c r="K29" s="97" t="s">
        <v>218</v>
      </c>
      <c r="L29" s="377">
        <v>0</v>
      </c>
      <c r="M29" s="384" t="s">
        <v>218</v>
      </c>
      <c r="N29" s="97" t="s">
        <v>218</v>
      </c>
      <c r="O29" s="386">
        <v>9.1</v>
      </c>
      <c r="P29" s="376">
        <v>5.4</v>
      </c>
      <c r="Q29" s="386">
        <v>10</v>
      </c>
      <c r="R29" s="97" t="s">
        <v>218</v>
      </c>
      <c r="S29" s="386" t="s">
        <v>218</v>
      </c>
      <c r="T29" s="376">
        <v>4.4000000000000004</v>
      </c>
      <c r="U29" s="378">
        <v>7.5</v>
      </c>
      <c r="V29" s="376">
        <v>7.2</v>
      </c>
      <c r="W29" s="385">
        <v>6.3</v>
      </c>
      <c r="X29" s="386">
        <v>7.9</v>
      </c>
      <c r="Y29" s="377">
        <v>3.2</v>
      </c>
      <c r="Z29" s="386">
        <v>14.1</v>
      </c>
      <c r="AA29" s="382">
        <v>6.8</v>
      </c>
    </row>
    <row r="30" spans="1:27" s="27" customFormat="1" ht="12.75" customHeight="1">
      <c r="A30" s="118" t="s">
        <v>60</v>
      </c>
      <c r="B30" s="388">
        <v>100</v>
      </c>
      <c r="C30" s="389">
        <v>100</v>
      </c>
      <c r="D30" s="388">
        <v>100</v>
      </c>
      <c r="E30" s="390">
        <v>100</v>
      </c>
      <c r="F30" s="389">
        <v>100</v>
      </c>
      <c r="G30" s="388">
        <v>100</v>
      </c>
      <c r="H30" s="390">
        <v>100</v>
      </c>
      <c r="I30" s="390">
        <v>100</v>
      </c>
      <c r="J30" s="390">
        <v>100</v>
      </c>
      <c r="K30" s="390">
        <v>100</v>
      </c>
      <c r="L30" s="390">
        <v>100</v>
      </c>
      <c r="M30" s="388">
        <v>100</v>
      </c>
      <c r="N30" s="390">
        <v>100</v>
      </c>
      <c r="O30" s="390">
        <v>100</v>
      </c>
      <c r="P30" s="388">
        <v>100</v>
      </c>
      <c r="Q30" s="390">
        <v>100</v>
      </c>
      <c r="R30" s="390">
        <v>100</v>
      </c>
      <c r="S30" s="390">
        <v>100</v>
      </c>
      <c r="T30" s="388">
        <v>100</v>
      </c>
      <c r="U30" s="389">
        <v>100</v>
      </c>
      <c r="V30" s="388">
        <v>100</v>
      </c>
      <c r="W30" s="389">
        <v>100</v>
      </c>
      <c r="X30" s="390">
        <v>100</v>
      </c>
      <c r="Y30" s="390">
        <v>100</v>
      </c>
      <c r="Z30" s="390">
        <v>100</v>
      </c>
      <c r="AA30" s="391">
        <v>100</v>
      </c>
    </row>
    <row r="31" spans="1:27" s="27" customFormat="1" ht="12.75" customHeight="1">
      <c r="A31" s="56"/>
    </row>
    <row r="32" spans="1:27" s="27" customFormat="1" ht="12.75" customHeight="1">
      <c r="A32" s="71" t="s">
        <v>61</v>
      </c>
      <c r="B32" s="9"/>
      <c r="C32" s="9"/>
      <c r="D32" s="9"/>
      <c r="E32" s="9"/>
      <c r="F32" s="9"/>
      <c r="G32" s="9"/>
      <c r="H32" s="9"/>
      <c r="I32" s="9"/>
      <c r="J32" s="9"/>
      <c r="K32" s="9"/>
      <c r="L32" s="9"/>
      <c r="M32" s="9"/>
      <c r="N32" s="9"/>
      <c r="O32" s="9"/>
      <c r="P32" s="9"/>
      <c r="Q32" s="9"/>
      <c r="R32" s="9"/>
      <c r="S32" s="9"/>
      <c r="T32" s="9"/>
      <c r="U32" s="9"/>
      <c r="V32" s="72"/>
      <c r="W32" s="72"/>
      <c r="X32" s="9"/>
      <c r="Y32" s="9"/>
      <c r="Z32" s="9"/>
      <c r="AA32" s="9"/>
    </row>
    <row r="33" spans="1:16379" s="27" customFormat="1" ht="12.75" customHeight="1">
      <c r="A33" s="76" t="s">
        <v>62</v>
      </c>
      <c r="B33" s="560"/>
      <c r="C33" s="560"/>
      <c r="D33" s="560"/>
      <c r="E33" s="560"/>
      <c r="F33" s="560"/>
      <c r="G33" s="560"/>
      <c r="H33" s="560"/>
      <c r="I33" s="560"/>
      <c r="J33" s="560"/>
      <c r="K33" s="560"/>
      <c r="L33" s="560"/>
      <c r="M33" s="560"/>
      <c r="N33" s="560"/>
      <c r="O33" s="560"/>
      <c r="P33" s="560"/>
      <c r="Q33" s="560"/>
      <c r="R33" s="560"/>
      <c r="S33" s="560"/>
      <c r="T33" s="560"/>
      <c r="U33" s="560"/>
      <c r="V33" s="32"/>
      <c r="W33" s="32"/>
      <c r="X33" s="560"/>
      <c r="Y33" s="560"/>
      <c r="Z33" s="560"/>
      <c r="AA33" s="560"/>
    </row>
    <row r="34" spans="1:16379" s="27" customFormat="1" ht="12.75" customHeight="1">
      <c r="A34" s="56"/>
      <c r="B34" s="560"/>
      <c r="C34" s="560"/>
      <c r="D34" s="560"/>
      <c r="E34" s="560"/>
      <c r="F34" s="560"/>
      <c r="G34" s="560"/>
      <c r="H34" s="560"/>
      <c r="I34" s="560"/>
      <c r="J34" s="560"/>
      <c r="K34" s="560"/>
      <c r="L34" s="560"/>
      <c r="M34" s="560"/>
      <c r="N34" s="560"/>
      <c r="O34" s="560"/>
      <c r="P34" s="560"/>
      <c r="Q34" s="560"/>
      <c r="R34" s="560"/>
      <c r="S34" s="560"/>
      <c r="T34" s="560"/>
      <c r="U34" s="560"/>
      <c r="V34" s="31"/>
      <c r="W34" s="31"/>
      <c r="X34" s="560"/>
      <c r="Y34" s="560"/>
      <c r="Z34" s="560"/>
      <c r="AA34" s="560"/>
    </row>
    <row r="35" spans="1:16379" s="27" customFormat="1" ht="12.75" customHeight="1">
      <c r="A35" s="56" t="s">
        <v>64</v>
      </c>
      <c r="V35" s="560"/>
      <c r="W35" s="560"/>
    </row>
    <row r="36" spans="1:16379" s="27" customFormat="1" ht="12.75" customHeight="1">
      <c r="A36" s="56" t="s">
        <v>65</v>
      </c>
      <c r="M36" s="48"/>
    </row>
    <row r="37" spans="1:16379" s="27" customFormat="1" ht="12.75" customHeight="1">
      <c r="A37" s="56" t="s">
        <v>66</v>
      </c>
      <c r="B37" s="56"/>
      <c r="C37" s="56"/>
      <c r="D37" s="56"/>
      <c r="E37" s="56"/>
      <c r="F37" s="56"/>
      <c r="H37" s="48"/>
      <c r="I37" s="48"/>
      <c r="J37" s="48"/>
      <c r="K37" s="48"/>
    </row>
    <row r="38" spans="1:16379" s="27" customFormat="1" ht="12.75" customHeight="1">
      <c r="A38" s="27" t="s">
        <v>67</v>
      </c>
      <c r="B38" s="72"/>
      <c r="C38" s="72"/>
      <c r="D38" s="72"/>
      <c r="E38" s="72"/>
      <c r="F38" s="72"/>
      <c r="H38" s="48"/>
      <c r="I38" s="48"/>
      <c r="J38" s="48"/>
      <c r="K38" s="48"/>
    </row>
    <row r="39" spans="1:16379" s="27" customFormat="1" ht="12.75" customHeight="1">
      <c r="A39" s="72" t="s">
        <v>68</v>
      </c>
      <c r="B39" s="72"/>
      <c r="C39" s="72"/>
      <c r="D39" s="72"/>
      <c r="E39" s="72"/>
      <c r="F39" s="72"/>
      <c r="G39" s="72"/>
      <c r="H39" s="72"/>
      <c r="I39" s="72"/>
      <c r="J39" s="72"/>
      <c r="K39" s="72"/>
      <c r="L39" s="72"/>
      <c r="M39" s="72"/>
      <c r="N39" s="72"/>
      <c r="O39" s="72"/>
      <c r="P39" s="72"/>
      <c r="Q39" s="72"/>
      <c r="R39" s="72"/>
      <c r="S39" s="72"/>
      <c r="T39" s="72"/>
      <c r="U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c r="HN39" s="72"/>
      <c r="HO39" s="72"/>
      <c r="HP39" s="72"/>
      <c r="HQ39" s="72"/>
      <c r="HR39" s="72"/>
      <c r="HS39" s="72"/>
      <c r="HT39" s="72"/>
      <c r="HU39" s="72"/>
      <c r="HV39" s="72"/>
      <c r="HW39" s="72"/>
      <c r="HX39" s="72"/>
      <c r="HY39" s="72"/>
      <c r="HZ39" s="72"/>
      <c r="IA39" s="72"/>
      <c r="IB39" s="72"/>
      <c r="IC39" s="72"/>
      <c r="ID39" s="72"/>
      <c r="IE39" s="72"/>
      <c r="IF39" s="72"/>
      <c r="IG39" s="72"/>
      <c r="IH39" s="72"/>
      <c r="II39" s="72"/>
      <c r="IJ39" s="72"/>
      <c r="IK39" s="72"/>
      <c r="IL39" s="72"/>
      <c r="IM39" s="72"/>
      <c r="IN39" s="72"/>
      <c r="IO39" s="72"/>
      <c r="IP39" s="72"/>
      <c r="IQ39" s="72"/>
      <c r="IR39" s="72"/>
      <c r="IS39" s="72"/>
      <c r="IT39" s="72"/>
      <c r="IU39" s="72"/>
      <c r="IV39" s="72"/>
      <c r="IW39" s="72"/>
      <c r="IX39" s="72"/>
      <c r="IY39" s="72"/>
      <c r="IZ39" s="72"/>
      <c r="JA39" s="72"/>
      <c r="JB39" s="72"/>
      <c r="JC39" s="72"/>
      <c r="JD39" s="72"/>
      <c r="JE39" s="72"/>
      <c r="JF39" s="72"/>
      <c r="JG39" s="72"/>
      <c r="JH39" s="72"/>
      <c r="JI39" s="72"/>
      <c r="JJ39" s="72"/>
      <c r="JK39" s="72"/>
      <c r="JL39" s="72"/>
      <c r="JM39" s="72"/>
      <c r="JN39" s="72"/>
      <c r="JO39" s="72"/>
      <c r="JP39" s="72"/>
      <c r="JQ39" s="72"/>
      <c r="JR39" s="72"/>
      <c r="JS39" s="72"/>
      <c r="JT39" s="72"/>
      <c r="JU39" s="72"/>
      <c r="JV39" s="72"/>
      <c r="JW39" s="72"/>
      <c r="JX39" s="72"/>
      <c r="JY39" s="72"/>
      <c r="JZ39" s="72"/>
      <c r="KA39" s="72"/>
      <c r="KB39" s="72"/>
      <c r="KC39" s="72"/>
      <c r="KD39" s="72"/>
      <c r="KE39" s="72"/>
      <c r="KF39" s="72"/>
      <c r="KG39" s="72"/>
      <c r="KH39" s="72"/>
      <c r="KI39" s="72"/>
      <c r="KJ39" s="72"/>
      <c r="KK39" s="72"/>
      <c r="KL39" s="72"/>
      <c r="KM39" s="72"/>
      <c r="KN39" s="72"/>
      <c r="KO39" s="72"/>
      <c r="KP39" s="72"/>
      <c r="KQ39" s="72"/>
      <c r="KR39" s="72"/>
      <c r="KS39" s="72"/>
      <c r="KT39" s="72"/>
      <c r="KU39" s="72"/>
      <c r="KV39" s="72"/>
      <c r="KW39" s="72"/>
      <c r="KX39" s="72"/>
      <c r="KY39" s="72"/>
      <c r="KZ39" s="72"/>
      <c r="LA39" s="72"/>
      <c r="LB39" s="72"/>
      <c r="LC39" s="72"/>
      <c r="LD39" s="72"/>
      <c r="LE39" s="72"/>
      <c r="LF39" s="72"/>
      <c r="LG39" s="72"/>
      <c r="LH39" s="72"/>
      <c r="LI39" s="72"/>
      <c r="LJ39" s="72"/>
      <c r="LK39" s="72"/>
      <c r="LL39" s="72"/>
      <c r="LM39" s="72"/>
      <c r="LN39" s="72"/>
      <c r="LO39" s="72"/>
      <c r="LP39" s="72"/>
      <c r="LQ39" s="72"/>
      <c r="LR39" s="72"/>
      <c r="LS39" s="72"/>
      <c r="LT39" s="72"/>
      <c r="LU39" s="72"/>
      <c r="LV39" s="72"/>
      <c r="LW39" s="72"/>
      <c r="LX39" s="72"/>
      <c r="LY39" s="72"/>
      <c r="LZ39" s="72"/>
      <c r="MA39" s="72"/>
      <c r="MB39" s="72"/>
      <c r="MC39" s="72"/>
      <c r="MD39" s="72"/>
      <c r="ME39" s="72"/>
      <c r="MF39" s="72"/>
      <c r="MG39" s="72"/>
      <c r="MH39" s="72"/>
      <c r="MI39" s="72"/>
      <c r="MJ39" s="72"/>
      <c r="MK39" s="72"/>
      <c r="ML39" s="72"/>
      <c r="MM39" s="72"/>
      <c r="MN39" s="72"/>
      <c r="MO39" s="72"/>
      <c r="MP39" s="72"/>
      <c r="MQ39" s="72"/>
      <c r="MR39" s="72"/>
      <c r="MS39" s="72"/>
      <c r="MT39" s="72"/>
      <c r="MU39" s="72"/>
      <c r="MV39" s="72"/>
      <c r="MW39" s="72"/>
      <c r="MX39" s="72"/>
      <c r="MY39" s="72"/>
      <c r="MZ39" s="72"/>
      <c r="NA39" s="72"/>
      <c r="NB39" s="72"/>
      <c r="NC39" s="72"/>
      <c r="ND39" s="72"/>
      <c r="NE39" s="72"/>
      <c r="NF39" s="72"/>
      <c r="NG39" s="72"/>
      <c r="NH39" s="72"/>
      <c r="NI39" s="72"/>
      <c r="NJ39" s="72"/>
      <c r="NK39" s="72"/>
      <c r="NL39" s="72"/>
      <c r="NM39" s="72"/>
      <c r="NN39" s="72"/>
      <c r="NO39" s="72"/>
      <c r="NP39" s="72"/>
      <c r="NQ39" s="72"/>
      <c r="NR39" s="72"/>
      <c r="NS39" s="72"/>
      <c r="NT39" s="72"/>
      <c r="NU39" s="72"/>
      <c r="NV39" s="72"/>
      <c r="NW39" s="72"/>
      <c r="NX39" s="72"/>
      <c r="NY39" s="72"/>
      <c r="NZ39" s="72"/>
      <c r="OA39" s="72"/>
      <c r="OB39" s="72"/>
      <c r="OC39" s="72"/>
      <c r="OD39" s="72"/>
      <c r="OE39" s="72"/>
      <c r="OF39" s="72"/>
      <c r="OG39" s="72"/>
      <c r="OH39" s="72"/>
      <c r="OI39" s="72"/>
      <c r="OJ39" s="72"/>
      <c r="OK39" s="72"/>
      <c r="OL39" s="72"/>
      <c r="OM39" s="72"/>
      <c r="ON39" s="72"/>
      <c r="OO39" s="72"/>
      <c r="OP39" s="72"/>
      <c r="OQ39" s="72"/>
      <c r="OR39" s="72"/>
      <c r="OS39" s="72"/>
      <c r="OT39" s="72"/>
      <c r="OU39" s="72"/>
      <c r="OV39" s="72"/>
      <c r="OW39" s="72"/>
      <c r="OX39" s="72"/>
      <c r="OY39" s="72"/>
      <c r="OZ39" s="72"/>
      <c r="PA39" s="72"/>
      <c r="PB39" s="72"/>
      <c r="PC39" s="72"/>
      <c r="PD39" s="72"/>
      <c r="PE39" s="72"/>
      <c r="PF39" s="72"/>
      <c r="PG39" s="72"/>
      <c r="PH39" s="72"/>
      <c r="PI39" s="72"/>
      <c r="PJ39" s="72"/>
      <c r="PK39" s="72"/>
      <c r="PL39" s="72"/>
      <c r="PM39" s="72"/>
      <c r="PN39" s="72"/>
      <c r="PO39" s="72"/>
      <c r="PP39" s="72"/>
      <c r="PQ39" s="72"/>
      <c r="PR39" s="72"/>
      <c r="PS39" s="72"/>
      <c r="PT39" s="72"/>
      <c r="PU39" s="72"/>
      <c r="PV39" s="72"/>
      <c r="PW39" s="72"/>
      <c r="PX39" s="72"/>
      <c r="PY39" s="72"/>
      <c r="PZ39" s="72"/>
      <c r="QA39" s="72"/>
      <c r="QB39" s="72"/>
      <c r="QC39" s="72"/>
      <c r="QD39" s="72"/>
      <c r="QE39" s="72"/>
      <c r="QF39" s="72"/>
      <c r="QG39" s="72"/>
      <c r="QH39" s="72"/>
      <c r="QI39" s="72"/>
      <c r="QJ39" s="72"/>
      <c r="QK39" s="72"/>
      <c r="QL39" s="72"/>
      <c r="QM39" s="72"/>
      <c r="QN39" s="72"/>
      <c r="QO39" s="72"/>
      <c r="QP39" s="72"/>
      <c r="QQ39" s="72"/>
      <c r="QR39" s="72"/>
      <c r="QS39" s="72"/>
      <c r="QT39" s="72"/>
      <c r="QU39" s="72"/>
      <c r="QV39" s="72"/>
      <c r="QW39" s="72"/>
      <c r="QX39" s="72"/>
      <c r="QY39" s="72"/>
      <c r="QZ39" s="72"/>
      <c r="RA39" s="72"/>
      <c r="RB39" s="72"/>
      <c r="RC39" s="72"/>
      <c r="RD39" s="72"/>
      <c r="RE39" s="72"/>
      <c r="RF39" s="72"/>
      <c r="RG39" s="72"/>
      <c r="RH39" s="72"/>
      <c r="RI39" s="72"/>
      <c r="RJ39" s="72"/>
      <c r="RK39" s="72"/>
      <c r="RL39" s="72"/>
      <c r="RM39" s="72"/>
      <c r="RN39" s="72"/>
      <c r="RO39" s="72"/>
      <c r="RP39" s="72"/>
      <c r="RQ39" s="72"/>
      <c r="RR39" s="72"/>
      <c r="RS39" s="72"/>
      <c r="RT39" s="72"/>
      <c r="RU39" s="72"/>
      <c r="RV39" s="72"/>
      <c r="RW39" s="72"/>
      <c r="RX39" s="72"/>
      <c r="RY39" s="72"/>
      <c r="RZ39" s="72"/>
      <c r="SA39" s="72"/>
      <c r="SB39" s="72"/>
      <c r="SC39" s="72"/>
      <c r="SD39" s="72"/>
      <c r="SE39" s="72"/>
      <c r="SF39" s="72"/>
      <c r="SG39" s="72"/>
      <c r="SH39" s="72"/>
      <c r="SI39" s="72"/>
      <c r="SJ39" s="72"/>
      <c r="SK39" s="72"/>
      <c r="SL39" s="72"/>
      <c r="SM39" s="72"/>
      <c r="SN39" s="72"/>
      <c r="SO39" s="72"/>
      <c r="SP39" s="72"/>
      <c r="SQ39" s="72"/>
      <c r="SR39" s="72"/>
      <c r="SS39" s="72"/>
      <c r="ST39" s="72"/>
      <c r="SU39" s="72"/>
      <c r="SV39" s="72"/>
      <c r="SW39" s="72"/>
      <c r="SX39" s="72"/>
      <c r="SY39" s="72"/>
      <c r="SZ39" s="72"/>
      <c r="TA39" s="72"/>
      <c r="TB39" s="72"/>
      <c r="TC39" s="72"/>
      <c r="TD39" s="72"/>
      <c r="TE39" s="72"/>
      <c r="TF39" s="72"/>
      <c r="TG39" s="72"/>
      <c r="TH39" s="72"/>
      <c r="TI39" s="72"/>
      <c r="TJ39" s="72"/>
      <c r="TK39" s="72"/>
      <c r="TL39" s="72"/>
      <c r="TM39" s="72"/>
      <c r="TN39" s="72"/>
      <c r="TO39" s="72"/>
      <c r="TP39" s="72"/>
      <c r="TQ39" s="72"/>
      <c r="TR39" s="72"/>
      <c r="TS39" s="72"/>
      <c r="TT39" s="72"/>
      <c r="TU39" s="72"/>
      <c r="TV39" s="72"/>
      <c r="TW39" s="72"/>
      <c r="TX39" s="72"/>
      <c r="TY39" s="72"/>
      <c r="TZ39" s="72"/>
      <c r="UA39" s="72"/>
      <c r="UB39" s="72"/>
      <c r="UC39" s="72"/>
      <c r="UD39" s="72"/>
      <c r="UE39" s="72"/>
      <c r="UF39" s="72"/>
      <c r="UG39" s="72"/>
      <c r="UH39" s="72"/>
      <c r="UI39" s="72"/>
      <c r="UJ39" s="72"/>
      <c r="UK39" s="72"/>
      <c r="UL39" s="72"/>
      <c r="UM39" s="72"/>
      <c r="UN39" s="72"/>
      <c r="UO39" s="72"/>
      <c r="UP39" s="72"/>
      <c r="UQ39" s="72"/>
      <c r="UR39" s="72"/>
      <c r="US39" s="72"/>
      <c r="UT39" s="72"/>
      <c r="UU39" s="72"/>
      <c r="UV39" s="72"/>
      <c r="UW39" s="72"/>
      <c r="UX39" s="72"/>
      <c r="UY39" s="72"/>
      <c r="UZ39" s="72"/>
      <c r="VA39" s="72"/>
      <c r="VB39" s="72"/>
      <c r="VC39" s="72"/>
      <c r="VD39" s="72"/>
      <c r="VE39" s="72"/>
      <c r="VF39" s="72"/>
      <c r="VG39" s="72"/>
      <c r="VH39" s="72"/>
      <c r="VI39" s="72"/>
      <c r="VJ39" s="72"/>
      <c r="VK39" s="72"/>
      <c r="VL39" s="72"/>
      <c r="VM39" s="72"/>
      <c r="VN39" s="72"/>
      <c r="VO39" s="72"/>
      <c r="VP39" s="72"/>
      <c r="VQ39" s="72"/>
      <c r="VR39" s="72"/>
      <c r="VS39" s="72"/>
      <c r="VT39" s="72"/>
      <c r="VU39" s="72"/>
      <c r="VV39" s="72"/>
      <c r="VW39" s="72"/>
      <c r="VX39" s="72"/>
      <c r="VY39" s="72"/>
      <c r="VZ39" s="72"/>
      <c r="WA39" s="72"/>
      <c r="WB39" s="72"/>
      <c r="WC39" s="72"/>
      <c r="WD39" s="72"/>
      <c r="WE39" s="72"/>
      <c r="WF39" s="72"/>
      <c r="WG39" s="72"/>
      <c r="WH39" s="72"/>
      <c r="WI39" s="72"/>
      <c r="WJ39" s="72"/>
      <c r="WK39" s="72"/>
      <c r="WL39" s="72"/>
      <c r="WM39" s="72"/>
      <c r="WN39" s="72"/>
      <c r="WO39" s="72"/>
      <c r="WP39" s="72"/>
      <c r="WQ39" s="72"/>
      <c r="WR39" s="72"/>
      <c r="WS39" s="72"/>
      <c r="WT39" s="72"/>
      <c r="WU39" s="72"/>
      <c r="WV39" s="72"/>
      <c r="WW39" s="72"/>
      <c r="WX39" s="72"/>
      <c r="WY39" s="72"/>
      <c r="WZ39" s="72"/>
      <c r="XA39" s="72"/>
      <c r="XB39" s="72"/>
      <c r="XC39" s="72"/>
      <c r="XD39" s="72"/>
      <c r="XE39" s="72"/>
      <c r="XF39" s="72"/>
      <c r="XG39" s="72"/>
      <c r="XH39" s="72"/>
      <c r="XI39" s="72"/>
      <c r="XJ39" s="72"/>
      <c r="XK39" s="72"/>
      <c r="XL39" s="72"/>
      <c r="XM39" s="72"/>
      <c r="XN39" s="72"/>
      <c r="XO39" s="72"/>
      <c r="XP39" s="72"/>
      <c r="XQ39" s="72"/>
      <c r="XR39" s="72"/>
      <c r="XS39" s="72"/>
      <c r="XT39" s="72"/>
      <c r="XU39" s="72"/>
      <c r="XV39" s="72"/>
      <c r="XW39" s="72"/>
      <c r="XX39" s="72"/>
      <c r="XY39" s="72"/>
      <c r="XZ39" s="72"/>
      <c r="YA39" s="72"/>
      <c r="YB39" s="72"/>
      <c r="YC39" s="72"/>
      <c r="YD39" s="72"/>
      <c r="YE39" s="72"/>
      <c r="YF39" s="72"/>
      <c r="YG39" s="72"/>
      <c r="YH39" s="72"/>
      <c r="YI39" s="72"/>
      <c r="YJ39" s="72"/>
      <c r="YK39" s="72"/>
      <c r="YL39" s="72"/>
      <c r="YM39" s="72"/>
      <c r="YN39" s="72"/>
      <c r="YO39" s="72"/>
      <c r="YP39" s="72"/>
      <c r="YQ39" s="72"/>
      <c r="YR39" s="72"/>
      <c r="YS39" s="72"/>
      <c r="YT39" s="72"/>
      <c r="YU39" s="72"/>
      <c r="YV39" s="72"/>
      <c r="YW39" s="72"/>
      <c r="YX39" s="72"/>
      <c r="YY39" s="72"/>
      <c r="YZ39" s="72"/>
      <c r="ZA39" s="72"/>
      <c r="ZB39" s="72"/>
      <c r="ZC39" s="72"/>
      <c r="ZD39" s="72"/>
      <c r="ZE39" s="72"/>
      <c r="ZF39" s="72"/>
      <c r="ZG39" s="72"/>
      <c r="ZH39" s="72"/>
      <c r="ZI39" s="72"/>
      <c r="ZJ39" s="72"/>
      <c r="ZK39" s="72"/>
      <c r="ZL39" s="72"/>
      <c r="ZM39" s="72"/>
      <c r="ZN39" s="72"/>
      <c r="ZO39" s="72"/>
      <c r="ZP39" s="72"/>
      <c r="ZQ39" s="72"/>
      <c r="ZR39" s="72"/>
      <c r="ZS39" s="72"/>
      <c r="ZT39" s="72"/>
      <c r="ZU39" s="72"/>
      <c r="ZV39" s="72"/>
      <c r="ZW39" s="72"/>
      <c r="ZX39" s="72"/>
      <c r="ZY39" s="72"/>
      <c r="ZZ39" s="72"/>
      <c r="AAA39" s="72"/>
      <c r="AAB39" s="72"/>
      <c r="AAC39" s="72"/>
      <c r="AAD39" s="72"/>
      <c r="AAE39" s="72"/>
      <c r="AAF39" s="72"/>
      <c r="AAG39" s="72"/>
      <c r="AAH39" s="72"/>
      <c r="AAI39" s="72"/>
      <c r="AAJ39" s="72"/>
      <c r="AAK39" s="72"/>
      <c r="AAL39" s="72"/>
      <c r="AAM39" s="72"/>
      <c r="AAN39" s="72"/>
      <c r="AAO39" s="72"/>
      <c r="AAP39" s="72"/>
      <c r="AAQ39" s="72"/>
      <c r="AAR39" s="72"/>
      <c r="AAS39" s="72"/>
      <c r="AAT39" s="72"/>
      <c r="AAU39" s="72"/>
      <c r="AAV39" s="72"/>
      <c r="AAW39" s="72"/>
      <c r="AAX39" s="72"/>
      <c r="AAY39" s="72"/>
      <c r="AAZ39" s="72"/>
      <c r="ABA39" s="72"/>
      <c r="ABB39" s="72"/>
      <c r="ABC39" s="72"/>
      <c r="ABD39" s="72"/>
      <c r="ABE39" s="72"/>
      <c r="ABF39" s="72"/>
      <c r="ABG39" s="72"/>
      <c r="ABH39" s="72"/>
      <c r="ABI39" s="72"/>
      <c r="ABJ39" s="72"/>
      <c r="ABK39" s="72"/>
      <c r="ABL39" s="72"/>
      <c r="ABM39" s="72"/>
      <c r="ABN39" s="72"/>
      <c r="ABO39" s="72"/>
      <c r="ABP39" s="72"/>
      <c r="ABQ39" s="72"/>
      <c r="ABR39" s="72"/>
      <c r="ABS39" s="72"/>
      <c r="ABT39" s="72"/>
      <c r="ABU39" s="72"/>
      <c r="ABV39" s="72"/>
      <c r="ABW39" s="72"/>
      <c r="ABX39" s="72"/>
      <c r="ABY39" s="72"/>
      <c r="ABZ39" s="72"/>
      <c r="ACA39" s="72"/>
      <c r="ACB39" s="72"/>
      <c r="ACC39" s="72"/>
      <c r="ACD39" s="72"/>
      <c r="ACE39" s="72"/>
      <c r="ACF39" s="72"/>
      <c r="ACG39" s="72"/>
      <c r="ACH39" s="72"/>
      <c r="ACI39" s="72"/>
      <c r="ACJ39" s="72"/>
      <c r="ACK39" s="72"/>
      <c r="ACL39" s="72"/>
      <c r="ACM39" s="72"/>
      <c r="ACN39" s="72"/>
      <c r="ACO39" s="72"/>
      <c r="ACP39" s="72"/>
      <c r="ACQ39" s="72"/>
      <c r="ACR39" s="72"/>
      <c r="ACS39" s="72"/>
      <c r="ACT39" s="72"/>
      <c r="ACU39" s="72"/>
      <c r="ACV39" s="72"/>
      <c r="ACW39" s="72"/>
      <c r="ACX39" s="72"/>
      <c r="ACY39" s="72"/>
      <c r="ACZ39" s="72"/>
      <c r="ADA39" s="72"/>
      <c r="ADB39" s="72"/>
      <c r="ADC39" s="72"/>
      <c r="ADD39" s="72"/>
      <c r="ADE39" s="72"/>
      <c r="ADF39" s="72"/>
      <c r="ADG39" s="72"/>
      <c r="ADH39" s="72"/>
      <c r="ADI39" s="72"/>
      <c r="ADJ39" s="72"/>
      <c r="ADK39" s="72"/>
      <c r="ADL39" s="72"/>
      <c r="ADM39" s="72"/>
      <c r="ADN39" s="72"/>
      <c r="ADO39" s="72"/>
      <c r="ADP39" s="72"/>
      <c r="ADQ39" s="72"/>
      <c r="ADR39" s="72"/>
      <c r="ADS39" s="72"/>
      <c r="ADT39" s="72"/>
      <c r="ADU39" s="72"/>
      <c r="ADV39" s="72"/>
      <c r="ADW39" s="72"/>
      <c r="ADX39" s="72"/>
      <c r="ADY39" s="72"/>
      <c r="ADZ39" s="72"/>
      <c r="AEA39" s="72"/>
      <c r="AEB39" s="72"/>
      <c r="AEC39" s="72"/>
      <c r="AED39" s="72"/>
      <c r="AEE39" s="72"/>
      <c r="AEF39" s="72"/>
      <c r="AEG39" s="72"/>
      <c r="AEH39" s="72"/>
      <c r="AEI39" s="72"/>
      <c r="AEJ39" s="72"/>
      <c r="AEK39" s="72"/>
      <c r="AEL39" s="72"/>
      <c r="AEM39" s="72"/>
      <c r="AEN39" s="72"/>
      <c r="AEO39" s="72"/>
      <c r="AEP39" s="72"/>
      <c r="AEQ39" s="72"/>
      <c r="AER39" s="72"/>
      <c r="AES39" s="72"/>
      <c r="AET39" s="72"/>
      <c r="AEU39" s="72"/>
      <c r="AEV39" s="72"/>
      <c r="AEW39" s="72"/>
      <c r="AEX39" s="72"/>
      <c r="AEY39" s="72"/>
      <c r="AEZ39" s="72"/>
      <c r="AFA39" s="72"/>
      <c r="AFB39" s="72"/>
      <c r="AFC39" s="72"/>
      <c r="AFD39" s="72"/>
      <c r="AFE39" s="72"/>
      <c r="AFF39" s="72"/>
      <c r="AFG39" s="72"/>
      <c r="AFH39" s="72"/>
      <c r="AFI39" s="72"/>
      <c r="AFJ39" s="72"/>
      <c r="AFK39" s="72"/>
      <c r="AFL39" s="72"/>
      <c r="AFM39" s="72"/>
      <c r="AFN39" s="72"/>
      <c r="AFO39" s="72"/>
      <c r="AFP39" s="72"/>
      <c r="AFQ39" s="72"/>
      <c r="AFR39" s="72"/>
      <c r="AFS39" s="72"/>
      <c r="AFT39" s="72"/>
      <c r="AFU39" s="72"/>
      <c r="AFV39" s="72"/>
      <c r="AFW39" s="72"/>
      <c r="AFX39" s="72"/>
      <c r="AFY39" s="72"/>
      <c r="AFZ39" s="72"/>
      <c r="AGA39" s="72"/>
      <c r="AGB39" s="72"/>
      <c r="AGC39" s="72"/>
      <c r="AGD39" s="72"/>
      <c r="AGE39" s="72"/>
      <c r="AGF39" s="72"/>
      <c r="AGG39" s="72"/>
      <c r="AGH39" s="72"/>
      <c r="AGI39" s="72"/>
      <c r="AGJ39" s="72"/>
      <c r="AGK39" s="72"/>
      <c r="AGL39" s="72"/>
      <c r="AGM39" s="72"/>
      <c r="AGN39" s="72"/>
      <c r="AGO39" s="72"/>
      <c r="AGP39" s="72"/>
      <c r="AGQ39" s="72"/>
      <c r="AGR39" s="72"/>
      <c r="AGS39" s="72"/>
      <c r="AGT39" s="72"/>
      <c r="AGU39" s="72"/>
      <c r="AGV39" s="72"/>
      <c r="AGW39" s="72"/>
      <c r="AGX39" s="72"/>
      <c r="AGY39" s="72"/>
      <c r="AGZ39" s="72"/>
      <c r="AHA39" s="72"/>
      <c r="AHB39" s="72"/>
      <c r="AHC39" s="72"/>
      <c r="AHD39" s="72"/>
      <c r="AHE39" s="72"/>
      <c r="AHF39" s="72"/>
      <c r="AHG39" s="72"/>
      <c r="AHH39" s="72"/>
      <c r="AHI39" s="72"/>
      <c r="AHJ39" s="72"/>
      <c r="AHK39" s="72"/>
      <c r="AHL39" s="72"/>
      <c r="AHM39" s="72"/>
      <c r="AHN39" s="72"/>
      <c r="AHO39" s="72"/>
      <c r="AHP39" s="72"/>
      <c r="AHQ39" s="72"/>
      <c r="AHR39" s="72"/>
      <c r="AHS39" s="72"/>
      <c r="AHT39" s="72"/>
      <c r="AHU39" s="72"/>
      <c r="AHV39" s="72"/>
      <c r="AHW39" s="72"/>
      <c r="AHX39" s="72"/>
      <c r="AHY39" s="72"/>
      <c r="AHZ39" s="72"/>
      <c r="AIA39" s="72"/>
      <c r="AIB39" s="72"/>
      <c r="AIC39" s="72"/>
      <c r="AID39" s="72"/>
      <c r="AIE39" s="72"/>
      <c r="AIF39" s="72"/>
      <c r="AIG39" s="72"/>
      <c r="AIH39" s="72"/>
      <c r="AII39" s="72"/>
      <c r="AIJ39" s="72"/>
      <c r="AIK39" s="72"/>
      <c r="AIL39" s="72"/>
      <c r="AIM39" s="72"/>
      <c r="AIN39" s="72"/>
      <c r="AIO39" s="72"/>
      <c r="AIP39" s="72"/>
      <c r="AIQ39" s="72"/>
      <c r="AIR39" s="72"/>
      <c r="AIS39" s="72"/>
      <c r="AIT39" s="72"/>
      <c r="AIU39" s="72"/>
      <c r="AIV39" s="72"/>
      <c r="AIW39" s="72"/>
      <c r="AIX39" s="72"/>
      <c r="AIY39" s="72"/>
      <c r="AIZ39" s="72"/>
      <c r="AJA39" s="72"/>
      <c r="AJB39" s="72"/>
      <c r="AJC39" s="72"/>
      <c r="AJD39" s="72"/>
      <c r="AJE39" s="72"/>
      <c r="AJF39" s="72"/>
      <c r="AJG39" s="72"/>
      <c r="AJH39" s="72"/>
      <c r="AJI39" s="72"/>
      <c r="AJJ39" s="72"/>
      <c r="AJK39" s="72"/>
      <c r="AJL39" s="72"/>
      <c r="AJM39" s="72"/>
      <c r="AJN39" s="72"/>
      <c r="AJO39" s="72"/>
      <c r="AJP39" s="72"/>
      <c r="AJQ39" s="72"/>
      <c r="AJR39" s="72"/>
      <c r="AJS39" s="72"/>
      <c r="AJT39" s="72"/>
      <c r="AJU39" s="72"/>
      <c r="AJV39" s="72"/>
      <c r="AJW39" s="72"/>
      <c r="AJX39" s="72"/>
      <c r="AJY39" s="72"/>
      <c r="AJZ39" s="72"/>
      <c r="AKA39" s="72"/>
      <c r="AKB39" s="72"/>
      <c r="AKC39" s="72"/>
      <c r="AKD39" s="72"/>
      <c r="AKE39" s="72"/>
      <c r="AKF39" s="72"/>
      <c r="AKG39" s="72"/>
      <c r="AKH39" s="72"/>
      <c r="AKI39" s="72"/>
      <c r="AKJ39" s="72"/>
      <c r="AKK39" s="72"/>
      <c r="AKL39" s="72"/>
      <c r="AKM39" s="72"/>
      <c r="AKN39" s="72"/>
      <c r="AKO39" s="72"/>
      <c r="AKP39" s="72"/>
      <c r="AKQ39" s="72"/>
      <c r="AKR39" s="72"/>
      <c r="AKS39" s="72"/>
      <c r="AKT39" s="72"/>
      <c r="AKU39" s="72"/>
      <c r="AKV39" s="72"/>
      <c r="AKW39" s="72"/>
      <c r="AKX39" s="72"/>
      <c r="AKY39" s="72"/>
      <c r="AKZ39" s="72"/>
      <c r="ALA39" s="72"/>
      <c r="ALB39" s="72"/>
      <c r="ALC39" s="72"/>
      <c r="ALD39" s="72"/>
      <c r="ALE39" s="72"/>
      <c r="ALF39" s="72"/>
      <c r="ALG39" s="72"/>
      <c r="ALH39" s="72"/>
      <c r="ALI39" s="72"/>
      <c r="ALJ39" s="72"/>
      <c r="ALK39" s="72"/>
      <c r="ALL39" s="72"/>
      <c r="ALM39" s="72"/>
      <c r="ALN39" s="72"/>
      <c r="ALO39" s="72"/>
      <c r="ALP39" s="72"/>
      <c r="ALQ39" s="72"/>
      <c r="ALR39" s="72"/>
      <c r="ALS39" s="72"/>
      <c r="ALT39" s="72"/>
      <c r="ALU39" s="72"/>
      <c r="ALV39" s="72"/>
      <c r="ALW39" s="72"/>
      <c r="ALX39" s="72"/>
      <c r="ALY39" s="72"/>
      <c r="ALZ39" s="72"/>
      <c r="AMA39" s="72"/>
      <c r="AMB39" s="72"/>
      <c r="AMC39" s="72"/>
      <c r="AMD39" s="72"/>
      <c r="AME39" s="72"/>
      <c r="AMF39" s="72"/>
      <c r="AMG39" s="72"/>
      <c r="AMH39" s="72"/>
      <c r="AMI39" s="72"/>
      <c r="AMJ39" s="72"/>
      <c r="AMK39" s="72"/>
      <c r="AML39" s="72"/>
      <c r="AMM39" s="72"/>
      <c r="AMN39" s="72"/>
      <c r="AMO39" s="72"/>
      <c r="AMP39" s="72"/>
      <c r="AMQ39" s="72"/>
      <c r="AMR39" s="72"/>
      <c r="AMS39" s="72"/>
      <c r="AMT39" s="72"/>
      <c r="AMU39" s="72"/>
      <c r="AMV39" s="72"/>
      <c r="AMW39" s="72"/>
      <c r="AMX39" s="72"/>
      <c r="AMY39" s="72"/>
      <c r="AMZ39" s="72"/>
      <c r="ANA39" s="72"/>
      <c r="ANB39" s="72"/>
      <c r="ANC39" s="72"/>
      <c r="AND39" s="72"/>
      <c r="ANE39" s="72"/>
      <c r="ANF39" s="72"/>
      <c r="ANG39" s="72"/>
      <c r="ANH39" s="72"/>
      <c r="ANI39" s="72"/>
      <c r="ANJ39" s="72"/>
      <c r="ANK39" s="72"/>
      <c r="ANL39" s="72"/>
      <c r="ANM39" s="72"/>
      <c r="ANN39" s="72"/>
      <c r="ANO39" s="72"/>
      <c r="ANP39" s="72"/>
      <c r="ANQ39" s="72"/>
      <c r="ANR39" s="72"/>
      <c r="ANS39" s="72"/>
      <c r="ANT39" s="72"/>
      <c r="ANU39" s="72"/>
      <c r="ANV39" s="72"/>
      <c r="ANW39" s="72"/>
      <c r="ANX39" s="72"/>
      <c r="ANY39" s="72"/>
      <c r="ANZ39" s="72"/>
      <c r="AOA39" s="72"/>
      <c r="AOB39" s="72"/>
      <c r="AOC39" s="72"/>
      <c r="AOD39" s="72"/>
      <c r="AOE39" s="72"/>
      <c r="AOF39" s="72"/>
      <c r="AOG39" s="72"/>
      <c r="AOH39" s="72"/>
      <c r="AOI39" s="72"/>
      <c r="AOJ39" s="72"/>
      <c r="AOK39" s="72"/>
      <c r="AOL39" s="72"/>
      <c r="AOM39" s="72"/>
      <c r="AON39" s="72"/>
      <c r="AOO39" s="72"/>
      <c r="AOP39" s="72"/>
      <c r="AOQ39" s="72"/>
      <c r="AOR39" s="72"/>
      <c r="AOS39" s="72"/>
      <c r="AOT39" s="72"/>
      <c r="AOU39" s="72"/>
      <c r="AOV39" s="72"/>
      <c r="AOW39" s="72"/>
      <c r="AOX39" s="72"/>
      <c r="AOY39" s="72"/>
      <c r="AOZ39" s="72"/>
      <c r="APA39" s="72"/>
      <c r="APB39" s="72"/>
      <c r="APC39" s="72"/>
      <c r="APD39" s="72"/>
      <c r="APE39" s="72"/>
      <c r="APF39" s="72"/>
      <c r="APG39" s="72"/>
      <c r="APH39" s="72"/>
      <c r="API39" s="72"/>
      <c r="APJ39" s="72"/>
      <c r="APK39" s="72"/>
      <c r="APL39" s="72"/>
      <c r="APM39" s="72"/>
      <c r="APN39" s="72"/>
      <c r="APO39" s="72"/>
      <c r="APP39" s="72"/>
      <c r="APQ39" s="72"/>
      <c r="APR39" s="72"/>
      <c r="APS39" s="72"/>
      <c r="APT39" s="72"/>
      <c r="APU39" s="72"/>
      <c r="APV39" s="72"/>
      <c r="APW39" s="72"/>
      <c r="APX39" s="72"/>
      <c r="APY39" s="72"/>
      <c r="APZ39" s="72"/>
      <c r="AQA39" s="72"/>
      <c r="AQB39" s="72"/>
      <c r="AQC39" s="72"/>
      <c r="AQD39" s="72"/>
      <c r="AQE39" s="72"/>
      <c r="AQF39" s="72"/>
      <c r="AQG39" s="72"/>
      <c r="AQH39" s="72"/>
      <c r="AQI39" s="72"/>
      <c r="AQJ39" s="72"/>
      <c r="AQK39" s="72"/>
      <c r="AQL39" s="72"/>
      <c r="AQM39" s="72"/>
      <c r="AQN39" s="72"/>
      <c r="AQO39" s="72"/>
      <c r="AQP39" s="72"/>
      <c r="AQQ39" s="72"/>
      <c r="AQR39" s="72"/>
      <c r="AQS39" s="72"/>
      <c r="AQT39" s="72"/>
      <c r="AQU39" s="72"/>
      <c r="AQV39" s="72"/>
      <c r="AQW39" s="72"/>
      <c r="AQX39" s="72"/>
      <c r="AQY39" s="72"/>
      <c r="AQZ39" s="72"/>
      <c r="ARA39" s="72"/>
      <c r="ARB39" s="72"/>
      <c r="ARC39" s="72"/>
      <c r="ARD39" s="72"/>
      <c r="ARE39" s="72"/>
      <c r="ARF39" s="72"/>
      <c r="ARG39" s="72"/>
      <c r="ARH39" s="72"/>
      <c r="ARI39" s="72"/>
      <c r="ARJ39" s="72"/>
      <c r="ARK39" s="72"/>
      <c r="ARL39" s="72"/>
      <c r="ARM39" s="72"/>
      <c r="ARN39" s="72"/>
      <c r="ARO39" s="72"/>
      <c r="ARP39" s="72"/>
      <c r="ARQ39" s="72"/>
      <c r="ARR39" s="72"/>
      <c r="ARS39" s="72"/>
      <c r="ART39" s="72"/>
      <c r="ARU39" s="72"/>
      <c r="ARV39" s="72"/>
      <c r="ARW39" s="72"/>
      <c r="ARX39" s="72"/>
      <c r="ARY39" s="72"/>
      <c r="ARZ39" s="72"/>
      <c r="ASA39" s="72"/>
      <c r="ASB39" s="72"/>
      <c r="ASC39" s="72"/>
      <c r="ASD39" s="72"/>
      <c r="ASE39" s="72"/>
      <c r="ASF39" s="72"/>
      <c r="ASG39" s="72"/>
      <c r="ASH39" s="72"/>
      <c r="ASI39" s="72"/>
      <c r="ASJ39" s="72"/>
      <c r="ASK39" s="72"/>
      <c r="ASL39" s="72"/>
      <c r="ASM39" s="72"/>
      <c r="ASN39" s="72"/>
      <c r="ASO39" s="72"/>
      <c r="ASP39" s="72"/>
      <c r="ASQ39" s="72"/>
      <c r="ASR39" s="72"/>
      <c r="ASS39" s="72"/>
      <c r="AST39" s="72"/>
      <c r="ASU39" s="72"/>
      <c r="ASV39" s="72"/>
      <c r="ASW39" s="72"/>
      <c r="ASX39" s="72"/>
      <c r="ASY39" s="72"/>
      <c r="ASZ39" s="72"/>
      <c r="ATA39" s="72"/>
      <c r="ATB39" s="72"/>
      <c r="ATC39" s="72"/>
      <c r="ATD39" s="72"/>
      <c r="ATE39" s="72"/>
      <c r="ATF39" s="72"/>
      <c r="ATG39" s="72"/>
      <c r="ATH39" s="72"/>
      <c r="ATI39" s="72"/>
      <c r="ATJ39" s="72"/>
      <c r="ATK39" s="72"/>
      <c r="ATL39" s="72"/>
      <c r="ATM39" s="72"/>
      <c r="ATN39" s="72"/>
      <c r="ATO39" s="72"/>
      <c r="ATP39" s="72"/>
      <c r="ATQ39" s="72"/>
      <c r="ATR39" s="72"/>
      <c r="ATS39" s="72"/>
      <c r="ATT39" s="72"/>
      <c r="ATU39" s="72"/>
      <c r="ATV39" s="72"/>
      <c r="ATW39" s="72"/>
      <c r="ATX39" s="72"/>
      <c r="ATY39" s="72"/>
      <c r="ATZ39" s="72"/>
      <c r="AUA39" s="72"/>
      <c r="AUB39" s="72"/>
      <c r="AUC39" s="72"/>
      <c r="AUD39" s="72"/>
      <c r="AUE39" s="72"/>
      <c r="AUF39" s="72"/>
      <c r="AUG39" s="72"/>
      <c r="AUH39" s="72"/>
      <c r="AUI39" s="72"/>
      <c r="AUJ39" s="72"/>
      <c r="AUK39" s="72"/>
      <c r="AUL39" s="72"/>
      <c r="AUM39" s="72"/>
      <c r="AUN39" s="72"/>
      <c r="AUO39" s="72"/>
      <c r="AUP39" s="72"/>
      <c r="AUQ39" s="72"/>
      <c r="AUR39" s="72"/>
      <c r="AUS39" s="72"/>
      <c r="AUT39" s="72"/>
      <c r="AUU39" s="72"/>
      <c r="AUV39" s="72"/>
      <c r="AUW39" s="72"/>
      <c r="AUX39" s="72"/>
      <c r="AUY39" s="72"/>
      <c r="AUZ39" s="72"/>
      <c r="AVA39" s="72"/>
      <c r="AVB39" s="72"/>
      <c r="AVC39" s="72"/>
      <c r="AVD39" s="72"/>
      <c r="AVE39" s="72"/>
      <c r="AVF39" s="72"/>
      <c r="AVG39" s="72"/>
      <c r="AVH39" s="72"/>
      <c r="AVI39" s="72"/>
      <c r="AVJ39" s="72"/>
      <c r="AVK39" s="72"/>
      <c r="AVL39" s="72"/>
      <c r="AVM39" s="72"/>
      <c r="AVN39" s="72"/>
      <c r="AVO39" s="72"/>
      <c r="AVP39" s="72"/>
      <c r="AVQ39" s="72"/>
      <c r="AVR39" s="72"/>
      <c r="AVS39" s="72"/>
      <c r="AVT39" s="72"/>
      <c r="AVU39" s="72"/>
      <c r="AVV39" s="72"/>
      <c r="AVW39" s="72"/>
      <c r="AVX39" s="72"/>
      <c r="AVY39" s="72"/>
      <c r="AVZ39" s="72"/>
      <c r="AWA39" s="72"/>
      <c r="AWB39" s="72"/>
      <c r="AWC39" s="72"/>
      <c r="AWD39" s="72"/>
      <c r="AWE39" s="72"/>
      <c r="AWF39" s="72"/>
      <c r="AWG39" s="72"/>
      <c r="AWH39" s="72"/>
      <c r="AWI39" s="72"/>
      <c r="AWJ39" s="72"/>
      <c r="AWK39" s="72"/>
      <c r="AWL39" s="72"/>
      <c r="AWM39" s="72"/>
      <c r="AWN39" s="72"/>
      <c r="AWO39" s="72"/>
      <c r="AWP39" s="72"/>
      <c r="AWQ39" s="72"/>
      <c r="AWR39" s="72"/>
      <c r="AWS39" s="72"/>
      <c r="AWT39" s="72"/>
      <c r="AWU39" s="72"/>
      <c r="AWV39" s="72"/>
      <c r="AWW39" s="72"/>
      <c r="AWX39" s="72"/>
      <c r="AWY39" s="72"/>
      <c r="AWZ39" s="72"/>
      <c r="AXA39" s="72"/>
      <c r="AXB39" s="72"/>
      <c r="AXC39" s="72"/>
      <c r="AXD39" s="72"/>
      <c r="AXE39" s="72"/>
      <c r="AXF39" s="72"/>
      <c r="AXG39" s="72"/>
      <c r="AXH39" s="72"/>
      <c r="AXI39" s="72"/>
      <c r="AXJ39" s="72"/>
      <c r="AXK39" s="72"/>
      <c r="AXL39" s="72"/>
      <c r="AXM39" s="72"/>
      <c r="AXN39" s="72"/>
      <c r="AXO39" s="72"/>
      <c r="AXP39" s="72"/>
      <c r="AXQ39" s="72"/>
      <c r="AXR39" s="72"/>
      <c r="AXS39" s="72"/>
      <c r="AXT39" s="72"/>
      <c r="AXU39" s="72"/>
      <c r="AXV39" s="72"/>
      <c r="AXW39" s="72"/>
      <c r="AXX39" s="72"/>
      <c r="AXY39" s="72"/>
      <c r="AXZ39" s="72"/>
      <c r="AYA39" s="72"/>
      <c r="AYB39" s="72"/>
      <c r="AYC39" s="72"/>
      <c r="AYD39" s="72"/>
      <c r="AYE39" s="72"/>
      <c r="AYF39" s="72"/>
      <c r="AYG39" s="72"/>
      <c r="AYH39" s="72"/>
      <c r="AYI39" s="72"/>
      <c r="AYJ39" s="72"/>
      <c r="AYK39" s="72"/>
      <c r="AYL39" s="72"/>
      <c r="AYM39" s="72"/>
      <c r="AYN39" s="72"/>
      <c r="AYO39" s="72"/>
      <c r="AYP39" s="72"/>
      <c r="AYQ39" s="72"/>
      <c r="AYR39" s="72"/>
      <c r="AYS39" s="72"/>
      <c r="AYT39" s="72"/>
      <c r="AYU39" s="72"/>
      <c r="AYV39" s="72"/>
      <c r="AYW39" s="72"/>
      <c r="AYX39" s="72"/>
      <c r="AYY39" s="72"/>
      <c r="AYZ39" s="72"/>
      <c r="AZA39" s="72"/>
      <c r="AZB39" s="72"/>
      <c r="AZC39" s="72"/>
      <c r="AZD39" s="72"/>
      <c r="AZE39" s="72"/>
      <c r="AZF39" s="72"/>
      <c r="AZG39" s="72"/>
      <c r="AZH39" s="72"/>
      <c r="AZI39" s="72"/>
      <c r="AZJ39" s="72"/>
      <c r="AZK39" s="72"/>
      <c r="AZL39" s="72"/>
      <c r="AZM39" s="72"/>
      <c r="AZN39" s="72"/>
      <c r="AZO39" s="72"/>
      <c r="AZP39" s="72"/>
      <c r="AZQ39" s="72"/>
      <c r="AZR39" s="72"/>
      <c r="AZS39" s="72"/>
      <c r="AZT39" s="72"/>
      <c r="AZU39" s="72"/>
      <c r="AZV39" s="72"/>
      <c r="AZW39" s="72"/>
      <c r="AZX39" s="72"/>
      <c r="AZY39" s="72"/>
      <c r="AZZ39" s="72"/>
      <c r="BAA39" s="72"/>
      <c r="BAB39" s="72"/>
      <c r="BAC39" s="72"/>
      <c r="BAD39" s="72"/>
      <c r="BAE39" s="72"/>
      <c r="BAF39" s="72"/>
      <c r="BAG39" s="72"/>
      <c r="BAH39" s="72"/>
      <c r="BAI39" s="72"/>
      <c r="BAJ39" s="72"/>
      <c r="BAK39" s="72"/>
      <c r="BAL39" s="72"/>
      <c r="BAM39" s="72"/>
      <c r="BAN39" s="72"/>
      <c r="BAO39" s="72"/>
      <c r="BAP39" s="72"/>
      <c r="BAQ39" s="72"/>
      <c r="BAR39" s="72"/>
      <c r="BAS39" s="72"/>
      <c r="BAT39" s="72"/>
      <c r="BAU39" s="72"/>
      <c r="BAV39" s="72"/>
      <c r="BAW39" s="72"/>
      <c r="BAX39" s="72"/>
      <c r="BAY39" s="72"/>
      <c r="BAZ39" s="72"/>
      <c r="BBA39" s="72"/>
      <c r="BBB39" s="72"/>
      <c r="BBC39" s="72"/>
      <c r="BBD39" s="72"/>
      <c r="BBE39" s="72"/>
      <c r="BBF39" s="72"/>
      <c r="BBG39" s="72"/>
      <c r="BBH39" s="72"/>
      <c r="BBI39" s="72"/>
      <c r="BBJ39" s="72"/>
      <c r="BBK39" s="72"/>
      <c r="BBL39" s="72"/>
      <c r="BBM39" s="72"/>
      <c r="BBN39" s="72"/>
      <c r="BBO39" s="72"/>
      <c r="BBP39" s="72"/>
      <c r="BBQ39" s="72"/>
      <c r="BBR39" s="72"/>
      <c r="BBS39" s="72"/>
      <c r="BBT39" s="72"/>
      <c r="BBU39" s="72"/>
      <c r="BBV39" s="72"/>
      <c r="BBW39" s="72"/>
      <c r="BBX39" s="72"/>
      <c r="BBY39" s="72"/>
      <c r="BBZ39" s="72"/>
      <c r="BCA39" s="72"/>
      <c r="BCB39" s="72"/>
      <c r="BCC39" s="72"/>
      <c r="BCD39" s="72"/>
      <c r="BCE39" s="72"/>
      <c r="BCF39" s="72"/>
      <c r="BCG39" s="72"/>
      <c r="BCH39" s="72"/>
      <c r="BCI39" s="72"/>
      <c r="BCJ39" s="72"/>
      <c r="BCK39" s="72"/>
      <c r="BCL39" s="72"/>
      <c r="BCM39" s="72"/>
      <c r="BCN39" s="72"/>
      <c r="BCO39" s="72"/>
      <c r="BCP39" s="72"/>
      <c r="BCQ39" s="72"/>
      <c r="BCR39" s="72"/>
      <c r="BCS39" s="72"/>
      <c r="BCT39" s="72"/>
      <c r="BCU39" s="72"/>
      <c r="BCV39" s="72"/>
      <c r="BCW39" s="72"/>
      <c r="BCX39" s="72"/>
      <c r="BCY39" s="72"/>
      <c r="BCZ39" s="72"/>
      <c r="BDA39" s="72"/>
      <c r="BDB39" s="72"/>
      <c r="BDC39" s="72"/>
      <c r="BDD39" s="72"/>
      <c r="BDE39" s="72"/>
      <c r="BDF39" s="72"/>
      <c r="BDG39" s="72"/>
      <c r="BDH39" s="72"/>
      <c r="BDI39" s="72"/>
      <c r="BDJ39" s="72"/>
      <c r="BDK39" s="72"/>
      <c r="BDL39" s="72"/>
      <c r="BDM39" s="72"/>
      <c r="BDN39" s="72"/>
      <c r="BDO39" s="72"/>
      <c r="BDP39" s="72"/>
      <c r="BDQ39" s="72"/>
      <c r="BDR39" s="72"/>
      <c r="BDS39" s="72"/>
      <c r="BDT39" s="72"/>
      <c r="BDU39" s="72"/>
      <c r="BDV39" s="72"/>
      <c r="BDW39" s="72"/>
      <c r="BDX39" s="72"/>
      <c r="BDY39" s="72"/>
      <c r="BDZ39" s="72"/>
      <c r="BEA39" s="72"/>
      <c r="BEB39" s="72"/>
      <c r="BEC39" s="72"/>
      <c r="BED39" s="72"/>
      <c r="BEE39" s="72"/>
      <c r="BEF39" s="72"/>
      <c r="BEG39" s="72"/>
      <c r="BEH39" s="72"/>
      <c r="BEI39" s="72"/>
      <c r="BEJ39" s="72"/>
      <c r="BEK39" s="72"/>
      <c r="BEL39" s="72"/>
      <c r="BEM39" s="72"/>
      <c r="BEN39" s="72"/>
      <c r="BEO39" s="72"/>
      <c r="BEP39" s="72"/>
      <c r="BEQ39" s="72"/>
      <c r="BER39" s="72"/>
      <c r="BES39" s="72"/>
      <c r="BET39" s="72"/>
      <c r="BEU39" s="72"/>
      <c r="BEV39" s="72"/>
      <c r="BEW39" s="72"/>
      <c r="BEX39" s="72"/>
      <c r="BEY39" s="72"/>
      <c r="BEZ39" s="72"/>
      <c r="BFA39" s="72"/>
      <c r="BFB39" s="72"/>
      <c r="BFC39" s="72"/>
      <c r="BFD39" s="72"/>
      <c r="BFE39" s="72"/>
      <c r="BFF39" s="72"/>
      <c r="BFG39" s="72"/>
      <c r="BFH39" s="72"/>
      <c r="BFI39" s="72"/>
      <c r="BFJ39" s="72"/>
      <c r="BFK39" s="72"/>
      <c r="BFL39" s="72"/>
      <c r="BFM39" s="72"/>
      <c r="BFN39" s="72"/>
      <c r="BFO39" s="72"/>
      <c r="BFP39" s="72"/>
      <c r="BFQ39" s="72"/>
      <c r="BFR39" s="72"/>
      <c r="BFS39" s="72"/>
      <c r="BFT39" s="72"/>
      <c r="BFU39" s="72"/>
      <c r="BFV39" s="72"/>
      <c r="BFW39" s="72"/>
      <c r="BFX39" s="72"/>
      <c r="BFY39" s="72"/>
      <c r="BFZ39" s="72"/>
      <c r="BGA39" s="72"/>
      <c r="BGB39" s="72"/>
      <c r="BGC39" s="72"/>
      <c r="BGD39" s="72"/>
      <c r="BGE39" s="72"/>
      <c r="BGF39" s="72"/>
      <c r="BGG39" s="72"/>
      <c r="BGH39" s="72"/>
      <c r="BGI39" s="72"/>
      <c r="BGJ39" s="72"/>
      <c r="BGK39" s="72"/>
      <c r="BGL39" s="72"/>
      <c r="BGM39" s="72"/>
      <c r="BGN39" s="72"/>
      <c r="BGO39" s="72"/>
      <c r="BGP39" s="72"/>
      <c r="BGQ39" s="72"/>
      <c r="BGR39" s="72"/>
      <c r="BGS39" s="72"/>
      <c r="BGT39" s="72"/>
      <c r="BGU39" s="72"/>
      <c r="BGV39" s="72"/>
      <c r="BGW39" s="72"/>
      <c r="BGX39" s="72"/>
      <c r="BGY39" s="72"/>
      <c r="BGZ39" s="72"/>
      <c r="BHA39" s="72"/>
      <c r="BHB39" s="72"/>
      <c r="BHC39" s="72"/>
      <c r="BHD39" s="72"/>
      <c r="BHE39" s="72"/>
      <c r="BHF39" s="72"/>
      <c r="BHG39" s="72"/>
      <c r="BHH39" s="72"/>
      <c r="BHI39" s="72"/>
      <c r="BHJ39" s="72"/>
      <c r="BHK39" s="72"/>
      <c r="BHL39" s="72"/>
      <c r="BHM39" s="72"/>
      <c r="BHN39" s="72"/>
      <c r="BHO39" s="72"/>
      <c r="BHP39" s="72"/>
      <c r="BHQ39" s="72"/>
      <c r="BHR39" s="72"/>
      <c r="BHS39" s="72"/>
      <c r="BHT39" s="72"/>
      <c r="BHU39" s="72"/>
      <c r="BHV39" s="72"/>
      <c r="BHW39" s="72"/>
      <c r="BHX39" s="72"/>
      <c r="BHY39" s="72"/>
      <c r="BHZ39" s="72"/>
      <c r="BIA39" s="72"/>
      <c r="BIB39" s="72"/>
      <c r="BIC39" s="72"/>
      <c r="BID39" s="72"/>
      <c r="BIE39" s="72"/>
      <c r="BIF39" s="72"/>
      <c r="BIG39" s="72"/>
      <c r="BIH39" s="72"/>
      <c r="BII39" s="72"/>
      <c r="BIJ39" s="72"/>
      <c r="BIK39" s="72"/>
      <c r="BIL39" s="72"/>
      <c r="BIM39" s="72"/>
      <c r="BIN39" s="72"/>
      <c r="BIO39" s="72"/>
      <c r="BIP39" s="72"/>
      <c r="BIQ39" s="72"/>
      <c r="BIR39" s="72"/>
      <c r="BIS39" s="72"/>
      <c r="BIT39" s="72"/>
      <c r="BIU39" s="72"/>
      <c r="BIV39" s="72"/>
      <c r="BIW39" s="72"/>
      <c r="BIX39" s="72"/>
      <c r="BIY39" s="72"/>
      <c r="BIZ39" s="72"/>
      <c r="BJA39" s="72"/>
      <c r="BJB39" s="72"/>
      <c r="BJC39" s="72"/>
      <c r="BJD39" s="72"/>
      <c r="BJE39" s="72"/>
      <c r="BJF39" s="72"/>
      <c r="BJG39" s="72"/>
      <c r="BJH39" s="72"/>
      <c r="BJI39" s="72"/>
      <c r="BJJ39" s="72"/>
      <c r="BJK39" s="72"/>
      <c r="BJL39" s="72"/>
      <c r="BJM39" s="72"/>
      <c r="BJN39" s="72"/>
      <c r="BJO39" s="72"/>
      <c r="BJP39" s="72"/>
      <c r="BJQ39" s="72"/>
      <c r="BJR39" s="72"/>
      <c r="BJS39" s="72"/>
      <c r="BJT39" s="72"/>
      <c r="BJU39" s="72"/>
      <c r="BJV39" s="72"/>
      <c r="BJW39" s="72"/>
      <c r="BJX39" s="72"/>
      <c r="BJY39" s="72"/>
      <c r="BJZ39" s="72"/>
      <c r="BKA39" s="72"/>
      <c r="BKB39" s="72"/>
      <c r="BKC39" s="72"/>
      <c r="BKD39" s="72"/>
      <c r="BKE39" s="72"/>
      <c r="BKF39" s="72"/>
      <c r="BKG39" s="72"/>
      <c r="BKH39" s="72"/>
      <c r="BKI39" s="72"/>
      <c r="BKJ39" s="72"/>
      <c r="BKK39" s="72"/>
      <c r="BKL39" s="72"/>
      <c r="BKM39" s="72"/>
      <c r="BKN39" s="72"/>
      <c r="BKO39" s="72"/>
      <c r="BKP39" s="72"/>
      <c r="BKQ39" s="72"/>
      <c r="BKR39" s="72"/>
      <c r="BKS39" s="72"/>
      <c r="BKT39" s="72"/>
      <c r="BKU39" s="72"/>
      <c r="BKV39" s="72"/>
      <c r="BKW39" s="72"/>
      <c r="BKX39" s="72"/>
      <c r="BKY39" s="72"/>
      <c r="BKZ39" s="72"/>
      <c r="BLA39" s="72"/>
      <c r="BLB39" s="72"/>
      <c r="BLC39" s="72"/>
      <c r="BLD39" s="72"/>
      <c r="BLE39" s="72"/>
      <c r="BLF39" s="72"/>
      <c r="BLG39" s="72"/>
      <c r="BLH39" s="72"/>
      <c r="BLI39" s="72"/>
      <c r="BLJ39" s="72"/>
      <c r="BLK39" s="72"/>
      <c r="BLL39" s="72"/>
      <c r="BLM39" s="72"/>
      <c r="BLN39" s="72"/>
      <c r="BLO39" s="72"/>
      <c r="BLP39" s="72"/>
      <c r="BLQ39" s="72"/>
      <c r="BLR39" s="72"/>
      <c r="BLS39" s="72"/>
      <c r="BLT39" s="72"/>
      <c r="BLU39" s="72"/>
      <c r="BLV39" s="72"/>
      <c r="BLW39" s="72"/>
      <c r="BLX39" s="72"/>
      <c r="BLY39" s="72"/>
      <c r="BLZ39" s="72"/>
      <c r="BMA39" s="72"/>
      <c r="BMB39" s="72"/>
      <c r="BMC39" s="72"/>
      <c r="BMD39" s="72"/>
      <c r="BME39" s="72"/>
      <c r="BMF39" s="72"/>
      <c r="BMG39" s="72"/>
      <c r="BMH39" s="72"/>
      <c r="BMI39" s="72"/>
      <c r="BMJ39" s="72"/>
      <c r="BMK39" s="72"/>
      <c r="BML39" s="72"/>
      <c r="BMM39" s="72"/>
      <c r="BMN39" s="72"/>
      <c r="BMO39" s="72"/>
      <c r="BMP39" s="72"/>
      <c r="BMQ39" s="72"/>
      <c r="BMR39" s="72"/>
      <c r="BMS39" s="72"/>
      <c r="BMT39" s="72"/>
      <c r="BMU39" s="72"/>
      <c r="BMV39" s="72"/>
      <c r="BMW39" s="72"/>
      <c r="BMX39" s="72"/>
      <c r="BMY39" s="72"/>
      <c r="BMZ39" s="72"/>
      <c r="BNA39" s="72"/>
      <c r="BNB39" s="72"/>
      <c r="BNC39" s="72"/>
      <c r="BND39" s="72"/>
      <c r="BNE39" s="72"/>
      <c r="BNF39" s="72"/>
      <c r="BNG39" s="72"/>
      <c r="BNH39" s="72"/>
      <c r="BNI39" s="72"/>
      <c r="BNJ39" s="72"/>
      <c r="BNK39" s="72"/>
      <c r="BNL39" s="72"/>
      <c r="BNM39" s="72"/>
      <c r="BNN39" s="72"/>
      <c r="BNO39" s="72"/>
      <c r="BNP39" s="72"/>
      <c r="BNQ39" s="72"/>
      <c r="BNR39" s="72"/>
      <c r="BNS39" s="72"/>
      <c r="BNT39" s="72"/>
      <c r="BNU39" s="72"/>
      <c r="BNV39" s="72"/>
      <c r="BNW39" s="72"/>
      <c r="BNX39" s="72"/>
      <c r="BNY39" s="72"/>
      <c r="BNZ39" s="72"/>
      <c r="BOA39" s="72"/>
      <c r="BOB39" s="72"/>
      <c r="BOC39" s="72"/>
      <c r="BOD39" s="72"/>
      <c r="BOE39" s="72"/>
      <c r="BOF39" s="72"/>
      <c r="BOG39" s="72"/>
      <c r="BOH39" s="72"/>
      <c r="BOI39" s="72"/>
      <c r="BOJ39" s="72"/>
      <c r="BOK39" s="72"/>
      <c r="BOL39" s="72"/>
      <c r="BOM39" s="72"/>
      <c r="BON39" s="72"/>
      <c r="BOO39" s="72"/>
      <c r="BOP39" s="72"/>
      <c r="BOQ39" s="72"/>
      <c r="BOR39" s="72"/>
      <c r="BOS39" s="72"/>
      <c r="BOT39" s="72"/>
      <c r="BOU39" s="72"/>
      <c r="BOV39" s="72"/>
      <c r="BOW39" s="72"/>
      <c r="BOX39" s="72"/>
      <c r="BOY39" s="72"/>
      <c r="BOZ39" s="72"/>
      <c r="BPA39" s="72"/>
      <c r="BPB39" s="72"/>
      <c r="BPC39" s="72"/>
      <c r="BPD39" s="72"/>
      <c r="BPE39" s="72"/>
      <c r="BPF39" s="72"/>
      <c r="BPG39" s="72"/>
      <c r="BPH39" s="72"/>
      <c r="BPI39" s="72"/>
      <c r="BPJ39" s="72"/>
      <c r="BPK39" s="72"/>
      <c r="BPL39" s="72"/>
      <c r="BPM39" s="72"/>
      <c r="BPN39" s="72"/>
      <c r="BPO39" s="72"/>
      <c r="BPP39" s="72"/>
      <c r="BPQ39" s="72"/>
      <c r="BPR39" s="72"/>
      <c r="BPS39" s="72"/>
      <c r="BPT39" s="72"/>
      <c r="BPU39" s="72"/>
      <c r="BPV39" s="72"/>
      <c r="BPW39" s="72"/>
      <c r="BPX39" s="72"/>
      <c r="BPY39" s="72"/>
      <c r="BPZ39" s="72"/>
      <c r="BQA39" s="72"/>
      <c r="BQB39" s="72"/>
      <c r="BQC39" s="72"/>
      <c r="BQD39" s="72"/>
      <c r="BQE39" s="72"/>
      <c r="BQF39" s="72"/>
      <c r="BQG39" s="72"/>
      <c r="BQH39" s="72"/>
      <c r="BQI39" s="72"/>
      <c r="BQJ39" s="72"/>
      <c r="BQK39" s="72"/>
      <c r="BQL39" s="72"/>
      <c r="BQM39" s="72"/>
      <c r="BQN39" s="72"/>
      <c r="BQO39" s="72"/>
      <c r="BQP39" s="72"/>
      <c r="BQQ39" s="72"/>
      <c r="BQR39" s="72"/>
      <c r="BQS39" s="72"/>
      <c r="BQT39" s="72"/>
      <c r="BQU39" s="72"/>
      <c r="BQV39" s="72"/>
      <c r="BQW39" s="72"/>
      <c r="BQX39" s="72"/>
      <c r="BQY39" s="72"/>
      <c r="BQZ39" s="72"/>
      <c r="BRA39" s="72"/>
      <c r="BRB39" s="72"/>
      <c r="BRC39" s="72"/>
      <c r="BRD39" s="72"/>
      <c r="BRE39" s="72"/>
      <c r="BRF39" s="72"/>
      <c r="BRG39" s="72"/>
      <c r="BRH39" s="72"/>
      <c r="BRI39" s="72"/>
      <c r="BRJ39" s="72"/>
      <c r="BRK39" s="72"/>
      <c r="BRL39" s="72"/>
      <c r="BRM39" s="72"/>
      <c r="BRN39" s="72"/>
      <c r="BRO39" s="72"/>
      <c r="BRP39" s="72"/>
      <c r="BRQ39" s="72"/>
      <c r="BRR39" s="72"/>
      <c r="BRS39" s="72"/>
      <c r="BRT39" s="72"/>
      <c r="BRU39" s="72"/>
      <c r="BRV39" s="72"/>
      <c r="BRW39" s="72"/>
      <c r="BRX39" s="72"/>
      <c r="BRY39" s="72"/>
      <c r="BRZ39" s="72"/>
      <c r="BSA39" s="72"/>
      <c r="BSB39" s="72"/>
      <c r="BSC39" s="72"/>
      <c r="BSD39" s="72"/>
      <c r="BSE39" s="72"/>
      <c r="BSF39" s="72"/>
      <c r="BSG39" s="72"/>
      <c r="BSH39" s="72"/>
      <c r="BSI39" s="72"/>
      <c r="BSJ39" s="72"/>
      <c r="BSK39" s="72"/>
      <c r="BSL39" s="72"/>
      <c r="BSM39" s="72"/>
      <c r="BSN39" s="72"/>
      <c r="BSO39" s="72"/>
      <c r="BSP39" s="72"/>
      <c r="BSQ39" s="72"/>
      <c r="BSR39" s="72"/>
      <c r="BSS39" s="72"/>
      <c r="BST39" s="72"/>
      <c r="BSU39" s="72"/>
      <c r="BSV39" s="72"/>
      <c r="BSW39" s="72"/>
      <c r="BSX39" s="72"/>
      <c r="BSY39" s="72"/>
      <c r="BSZ39" s="72"/>
      <c r="BTA39" s="72"/>
      <c r="BTB39" s="72"/>
      <c r="BTC39" s="72"/>
      <c r="BTD39" s="72"/>
      <c r="BTE39" s="72"/>
      <c r="BTF39" s="72"/>
      <c r="BTG39" s="72"/>
      <c r="BTH39" s="72"/>
      <c r="BTI39" s="72"/>
      <c r="BTJ39" s="72"/>
      <c r="BTK39" s="72"/>
      <c r="BTL39" s="72"/>
      <c r="BTM39" s="72"/>
      <c r="BTN39" s="72"/>
      <c r="BTO39" s="72"/>
      <c r="BTP39" s="72"/>
      <c r="BTQ39" s="72"/>
      <c r="BTR39" s="72"/>
      <c r="BTS39" s="72"/>
      <c r="BTT39" s="72"/>
      <c r="BTU39" s="72"/>
      <c r="BTV39" s="72"/>
      <c r="BTW39" s="72"/>
      <c r="BTX39" s="72"/>
      <c r="BTY39" s="72"/>
      <c r="BTZ39" s="72"/>
      <c r="BUA39" s="72"/>
      <c r="BUB39" s="72"/>
      <c r="BUC39" s="72"/>
      <c r="BUD39" s="72"/>
      <c r="BUE39" s="72"/>
      <c r="BUF39" s="72"/>
      <c r="BUG39" s="72"/>
      <c r="BUH39" s="72"/>
      <c r="BUI39" s="72"/>
      <c r="BUJ39" s="72"/>
      <c r="BUK39" s="72"/>
      <c r="BUL39" s="72"/>
      <c r="BUM39" s="72"/>
      <c r="BUN39" s="72"/>
      <c r="BUO39" s="72"/>
      <c r="BUP39" s="72"/>
      <c r="BUQ39" s="72"/>
      <c r="BUR39" s="72"/>
      <c r="BUS39" s="72"/>
      <c r="BUT39" s="72"/>
      <c r="BUU39" s="72"/>
      <c r="BUV39" s="72"/>
      <c r="BUW39" s="72"/>
      <c r="BUX39" s="72"/>
      <c r="BUY39" s="72"/>
      <c r="BUZ39" s="72"/>
      <c r="BVA39" s="72"/>
      <c r="BVB39" s="72"/>
      <c r="BVC39" s="72"/>
      <c r="BVD39" s="72"/>
      <c r="BVE39" s="72"/>
      <c r="BVF39" s="72"/>
      <c r="BVG39" s="72"/>
      <c r="BVH39" s="72"/>
      <c r="BVI39" s="72"/>
      <c r="BVJ39" s="72"/>
      <c r="BVK39" s="72"/>
      <c r="BVL39" s="72"/>
      <c r="BVM39" s="72"/>
      <c r="BVN39" s="72"/>
      <c r="BVO39" s="72"/>
      <c r="BVP39" s="72"/>
      <c r="BVQ39" s="72"/>
      <c r="BVR39" s="72"/>
      <c r="BVS39" s="72"/>
      <c r="BVT39" s="72"/>
      <c r="BVU39" s="72"/>
      <c r="BVV39" s="72"/>
      <c r="BVW39" s="72"/>
      <c r="BVX39" s="72"/>
      <c r="BVY39" s="72"/>
      <c r="BVZ39" s="72"/>
      <c r="BWA39" s="72"/>
      <c r="BWB39" s="72"/>
      <c r="BWC39" s="72"/>
      <c r="BWD39" s="72"/>
      <c r="BWE39" s="72"/>
      <c r="BWF39" s="72"/>
      <c r="BWG39" s="72"/>
      <c r="BWH39" s="72"/>
      <c r="BWI39" s="72"/>
      <c r="BWJ39" s="72"/>
      <c r="BWK39" s="72"/>
      <c r="BWL39" s="72"/>
      <c r="BWM39" s="72"/>
      <c r="BWN39" s="72"/>
      <c r="BWO39" s="72"/>
      <c r="BWP39" s="72"/>
      <c r="BWQ39" s="72"/>
      <c r="BWR39" s="72"/>
      <c r="BWS39" s="72"/>
      <c r="BWT39" s="72"/>
      <c r="BWU39" s="72"/>
      <c r="BWV39" s="72"/>
      <c r="BWW39" s="72"/>
      <c r="BWX39" s="72"/>
      <c r="BWY39" s="72"/>
      <c r="BWZ39" s="72"/>
      <c r="BXA39" s="72"/>
      <c r="BXB39" s="72"/>
      <c r="BXC39" s="72"/>
      <c r="BXD39" s="72"/>
      <c r="BXE39" s="72"/>
      <c r="BXF39" s="72"/>
      <c r="BXG39" s="72"/>
      <c r="BXH39" s="72"/>
      <c r="BXI39" s="72"/>
      <c r="BXJ39" s="72"/>
      <c r="BXK39" s="72"/>
      <c r="BXL39" s="72"/>
      <c r="BXM39" s="72"/>
      <c r="BXN39" s="72"/>
      <c r="BXO39" s="72"/>
      <c r="BXP39" s="72"/>
      <c r="BXQ39" s="72"/>
      <c r="BXR39" s="72"/>
      <c r="BXS39" s="72"/>
      <c r="BXT39" s="72"/>
      <c r="BXU39" s="72"/>
      <c r="BXV39" s="72"/>
      <c r="BXW39" s="72"/>
      <c r="BXX39" s="72"/>
      <c r="BXY39" s="72"/>
      <c r="BXZ39" s="72"/>
      <c r="BYA39" s="72"/>
      <c r="BYB39" s="72"/>
      <c r="BYC39" s="72"/>
      <c r="BYD39" s="72"/>
      <c r="BYE39" s="72"/>
      <c r="BYF39" s="72"/>
      <c r="BYG39" s="72"/>
      <c r="BYH39" s="72"/>
      <c r="BYI39" s="72"/>
      <c r="BYJ39" s="72"/>
      <c r="BYK39" s="72"/>
      <c r="BYL39" s="72"/>
      <c r="BYM39" s="72"/>
      <c r="BYN39" s="72"/>
      <c r="BYO39" s="72"/>
      <c r="BYP39" s="72"/>
      <c r="BYQ39" s="72"/>
      <c r="BYR39" s="72"/>
      <c r="BYS39" s="72"/>
      <c r="BYT39" s="72"/>
      <c r="BYU39" s="72"/>
      <c r="BYV39" s="72"/>
      <c r="BYW39" s="72"/>
      <c r="BYX39" s="72"/>
      <c r="BYY39" s="72"/>
      <c r="BYZ39" s="72"/>
      <c r="BZA39" s="72"/>
      <c r="BZB39" s="72"/>
      <c r="BZC39" s="72"/>
      <c r="BZD39" s="72"/>
      <c r="BZE39" s="72"/>
      <c r="BZF39" s="72"/>
      <c r="BZG39" s="72"/>
      <c r="BZH39" s="72"/>
      <c r="BZI39" s="72"/>
      <c r="BZJ39" s="72"/>
      <c r="BZK39" s="72"/>
      <c r="BZL39" s="72"/>
      <c r="BZM39" s="72"/>
      <c r="BZN39" s="72"/>
      <c r="BZO39" s="72"/>
      <c r="BZP39" s="72"/>
      <c r="BZQ39" s="72"/>
      <c r="BZR39" s="72"/>
      <c r="BZS39" s="72"/>
      <c r="BZT39" s="72"/>
      <c r="BZU39" s="72"/>
      <c r="BZV39" s="72"/>
      <c r="BZW39" s="72"/>
      <c r="BZX39" s="72"/>
      <c r="BZY39" s="72"/>
      <c r="BZZ39" s="72"/>
      <c r="CAA39" s="72"/>
      <c r="CAB39" s="72"/>
      <c r="CAC39" s="72"/>
      <c r="CAD39" s="72"/>
      <c r="CAE39" s="72"/>
      <c r="CAF39" s="72"/>
      <c r="CAG39" s="72"/>
      <c r="CAH39" s="72"/>
      <c r="CAI39" s="72"/>
      <c r="CAJ39" s="72"/>
      <c r="CAK39" s="72"/>
      <c r="CAL39" s="72"/>
      <c r="CAM39" s="72"/>
      <c r="CAN39" s="72"/>
      <c r="CAO39" s="72"/>
      <c r="CAP39" s="72"/>
      <c r="CAQ39" s="72"/>
      <c r="CAR39" s="72"/>
      <c r="CAS39" s="72"/>
      <c r="CAT39" s="72"/>
      <c r="CAU39" s="72"/>
      <c r="CAV39" s="72"/>
      <c r="CAW39" s="72"/>
      <c r="CAX39" s="72"/>
      <c r="CAY39" s="72"/>
      <c r="CAZ39" s="72"/>
      <c r="CBA39" s="72"/>
      <c r="CBB39" s="72"/>
      <c r="CBC39" s="72"/>
      <c r="CBD39" s="72"/>
      <c r="CBE39" s="72"/>
      <c r="CBF39" s="72"/>
      <c r="CBG39" s="72"/>
      <c r="CBH39" s="72"/>
      <c r="CBI39" s="72"/>
      <c r="CBJ39" s="72"/>
      <c r="CBK39" s="72"/>
      <c r="CBL39" s="72"/>
      <c r="CBM39" s="72"/>
      <c r="CBN39" s="72"/>
      <c r="CBO39" s="72"/>
      <c r="CBP39" s="72"/>
      <c r="CBQ39" s="72"/>
      <c r="CBR39" s="72"/>
      <c r="CBS39" s="72"/>
      <c r="CBT39" s="72"/>
      <c r="CBU39" s="72"/>
      <c r="CBV39" s="72"/>
      <c r="CBW39" s="72"/>
      <c r="CBX39" s="72"/>
      <c r="CBY39" s="72"/>
      <c r="CBZ39" s="72"/>
      <c r="CCA39" s="72"/>
      <c r="CCB39" s="72"/>
      <c r="CCC39" s="72"/>
      <c r="CCD39" s="72"/>
      <c r="CCE39" s="72"/>
      <c r="CCF39" s="72"/>
      <c r="CCG39" s="72"/>
      <c r="CCH39" s="72"/>
      <c r="CCI39" s="72"/>
      <c r="CCJ39" s="72"/>
      <c r="CCK39" s="72"/>
      <c r="CCL39" s="72"/>
      <c r="CCM39" s="72"/>
      <c r="CCN39" s="72"/>
      <c r="CCO39" s="72"/>
      <c r="CCP39" s="72"/>
      <c r="CCQ39" s="72"/>
      <c r="CCR39" s="72"/>
      <c r="CCS39" s="72"/>
      <c r="CCT39" s="72"/>
      <c r="CCU39" s="72"/>
      <c r="CCV39" s="72"/>
      <c r="CCW39" s="72"/>
      <c r="CCX39" s="72"/>
      <c r="CCY39" s="72"/>
      <c r="CCZ39" s="72"/>
      <c r="CDA39" s="72"/>
      <c r="CDB39" s="72"/>
      <c r="CDC39" s="72"/>
      <c r="CDD39" s="72"/>
      <c r="CDE39" s="72"/>
      <c r="CDF39" s="72"/>
      <c r="CDG39" s="72"/>
      <c r="CDH39" s="72"/>
      <c r="CDI39" s="72"/>
      <c r="CDJ39" s="72"/>
      <c r="CDK39" s="72"/>
      <c r="CDL39" s="72"/>
      <c r="CDM39" s="72"/>
      <c r="CDN39" s="72"/>
      <c r="CDO39" s="72"/>
      <c r="CDP39" s="72"/>
      <c r="CDQ39" s="72"/>
      <c r="CDR39" s="72"/>
      <c r="CDS39" s="72"/>
      <c r="CDT39" s="72"/>
      <c r="CDU39" s="72"/>
      <c r="CDV39" s="72"/>
      <c r="CDW39" s="72"/>
      <c r="CDX39" s="72"/>
      <c r="CDY39" s="72"/>
      <c r="CDZ39" s="72"/>
      <c r="CEA39" s="72"/>
      <c r="CEB39" s="72"/>
      <c r="CEC39" s="72"/>
      <c r="CED39" s="72"/>
      <c r="CEE39" s="72"/>
      <c r="CEF39" s="72"/>
      <c r="CEG39" s="72"/>
      <c r="CEH39" s="72"/>
      <c r="CEI39" s="72"/>
      <c r="CEJ39" s="72"/>
      <c r="CEK39" s="72"/>
      <c r="CEL39" s="72"/>
      <c r="CEM39" s="72"/>
      <c r="CEN39" s="72"/>
      <c r="CEO39" s="72"/>
      <c r="CEP39" s="72"/>
      <c r="CEQ39" s="72"/>
      <c r="CER39" s="72"/>
      <c r="CES39" s="72"/>
      <c r="CET39" s="72"/>
      <c r="CEU39" s="72"/>
      <c r="CEV39" s="72"/>
      <c r="CEW39" s="72"/>
      <c r="CEX39" s="72"/>
      <c r="CEY39" s="72"/>
      <c r="CEZ39" s="72"/>
      <c r="CFA39" s="72"/>
      <c r="CFB39" s="72"/>
      <c r="CFC39" s="72"/>
      <c r="CFD39" s="72"/>
      <c r="CFE39" s="72"/>
      <c r="CFF39" s="72"/>
      <c r="CFG39" s="72"/>
      <c r="CFH39" s="72"/>
      <c r="CFI39" s="72"/>
      <c r="CFJ39" s="72"/>
      <c r="CFK39" s="72"/>
      <c r="CFL39" s="72"/>
      <c r="CFM39" s="72"/>
      <c r="CFN39" s="72"/>
      <c r="CFO39" s="72"/>
      <c r="CFP39" s="72"/>
      <c r="CFQ39" s="72"/>
      <c r="CFR39" s="72"/>
      <c r="CFS39" s="72"/>
      <c r="CFT39" s="72"/>
      <c r="CFU39" s="72"/>
      <c r="CFV39" s="72"/>
      <c r="CFW39" s="72"/>
      <c r="CFX39" s="72"/>
      <c r="CFY39" s="72"/>
      <c r="CFZ39" s="72"/>
      <c r="CGA39" s="72"/>
      <c r="CGB39" s="72"/>
      <c r="CGC39" s="72"/>
      <c r="CGD39" s="72"/>
      <c r="CGE39" s="72"/>
      <c r="CGF39" s="72"/>
      <c r="CGG39" s="72"/>
      <c r="CGH39" s="72"/>
      <c r="CGI39" s="72"/>
      <c r="CGJ39" s="72"/>
      <c r="CGK39" s="72"/>
      <c r="CGL39" s="72"/>
      <c r="CGM39" s="72"/>
      <c r="CGN39" s="72"/>
      <c r="CGO39" s="72"/>
      <c r="CGP39" s="72"/>
      <c r="CGQ39" s="72"/>
      <c r="CGR39" s="72"/>
      <c r="CGS39" s="72"/>
      <c r="CGT39" s="72"/>
      <c r="CGU39" s="72"/>
      <c r="CGV39" s="72"/>
      <c r="CGW39" s="72"/>
      <c r="CGX39" s="72"/>
      <c r="CGY39" s="72"/>
      <c r="CGZ39" s="72"/>
      <c r="CHA39" s="72"/>
      <c r="CHB39" s="72"/>
      <c r="CHC39" s="72"/>
      <c r="CHD39" s="72"/>
      <c r="CHE39" s="72"/>
      <c r="CHF39" s="72"/>
      <c r="CHG39" s="72"/>
      <c r="CHH39" s="72"/>
      <c r="CHI39" s="72"/>
      <c r="CHJ39" s="72"/>
      <c r="CHK39" s="72"/>
      <c r="CHL39" s="72"/>
      <c r="CHM39" s="72"/>
      <c r="CHN39" s="72"/>
      <c r="CHO39" s="72"/>
      <c r="CHP39" s="72"/>
      <c r="CHQ39" s="72"/>
      <c r="CHR39" s="72"/>
      <c r="CHS39" s="72"/>
      <c r="CHT39" s="72"/>
      <c r="CHU39" s="72"/>
      <c r="CHV39" s="72"/>
      <c r="CHW39" s="72"/>
      <c r="CHX39" s="72"/>
      <c r="CHY39" s="72"/>
      <c r="CHZ39" s="72"/>
      <c r="CIA39" s="72"/>
      <c r="CIB39" s="72"/>
      <c r="CIC39" s="72"/>
      <c r="CID39" s="72"/>
      <c r="CIE39" s="72"/>
      <c r="CIF39" s="72"/>
      <c r="CIG39" s="72"/>
      <c r="CIH39" s="72"/>
      <c r="CII39" s="72"/>
      <c r="CIJ39" s="72"/>
      <c r="CIK39" s="72"/>
      <c r="CIL39" s="72"/>
      <c r="CIM39" s="72"/>
      <c r="CIN39" s="72"/>
      <c r="CIO39" s="72"/>
      <c r="CIP39" s="72"/>
      <c r="CIQ39" s="72"/>
      <c r="CIR39" s="72"/>
      <c r="CIS39" s="72"/>
      <c r="CIT39" s="72"/>
      <c r="CIU39" s="72"/>
      <c r="CIV39" s="72"/>
      <c r="CIW39" s="72"/>
      <c r="CIX39" s="72"/>
      <c r="CIY39" s="72"/>
      <c r="CIZ39" s="72"/>
      <c r="CJA39" s="72"/>
      <c r="CJB39" s="72"/>
      <c r="CJC39" s="72"/>
      <c r="CJD39" s="72"/>
      <c r="CJE39" s="72"/>
      <c r="CJF39" s="72"/>
      <c r="CJG39" s="72"/>
      <c r="CJH39" s="72"/>
      <c r="CJI39" s="72"/>
      <c r="CJJ39" s="72"/>
      <c r="CJK39" s="72"/>
      <c r="CJL39" s="72"/>
      <c r="CJM39" s="72"/>
      <c r="CJN39" s="72"/>
      <c r="CJO39" s="72"/>
      <c r="CJP39" s="72"/>
      <c r="CJQ39" s="72"/>
      <c r="CJR39" s="72"/>
      <c r="CJS39" s="72"/>
      <c r="CJT39" s="72"/>
      <c r="CJU39" s="72"/>
      <c r="CJV39" s="72"/>
      <c r="CJW39" s="72"/>
      <c r="CJX39" s="72"/>
      <c r="CJY39" s="72"/>
      <c r="CJZ39" s="72"/>
      <c r="CKA39" s="72"/>
      <c r="CKB39" s="72"/>
      <c r="CKC39" s="72"/>
      <c r="CKD39" s="72"/>
      <c r="CKE39" s="72"/>
      <c r="CKF39" s="72"/>
      <c r="CKG39" s="72"/>
      <c r="CKH39" s="72"/>
      <c r="CKI39" s="72"/>
      <c r="CKJ39" s="72"/>
      <c r="CKK39" s="72"/>
      <c r="CKL39" s="72"/>
      <c r="CKM39" s="72"/>
      <c r="CKN39" s="72"/>
      <c r="CKO39" s="72"/>
      <c r="CKP39" s="72"/>
      <c r="CKQ39" s="72"/>
      <c r="CKR39" s="72"/>
      <c r="CKS39" s="72"/>
      <c r="CKT39" s="72"/>
      <c r="CKU39" s="72"/>
      <c r="CKV39" s="72"/>
      <c r="CKW39" s="72"/>
      <c r="CKX39" s="72"/>
      <c r="CKY39" s="72"/>
      <c r="CKZ39" s="72"/>
      <c r="CLA39" s="72"/>
      <c r="CLB39" s="72"/>
      <c r="CLC39" s="72"/>
      <c r="CLD39" s="72"/>
      <c r="CLE39" s="72"/>
      <c r="CLF39" s="72"/>
      <c r="CLG39" s="72"/>
      <c r="CLH39" s="72"/>
      <c r="CLI39" s="72"/>
      <c r="CLJ39" s="72"/>
      <c r="CLK39" s="72"/>
      <c r="CLL39" s="72"/>
      <c r="CLM39" s="72"/>
      <c r="CLN39" s="72"/>
      <c r="CLO39" s="72"/>
      <c r="CLP39" s="72"/>
      <c r="CLQ39" s="72"/>
      <c r="CLR39" s="72"/>
      <c r="CLS39" s="72"/>
      <c r="CLT39" s="72"/>
      <c r="CLU39" s="72"/>
      <c r="CLV39" s="72"/>
      <c r="CLW39" s="72"/>
      <c r="CLX39" s="72"/>
      <c r="CLY39" s="72"/>
      <c r="CLZ39" s="72"/>
      <c r="CMA39" s="72"/>
      <c r="CMB39" s="72"/>
      <c r="CMC39" s="72"/>
      <c r="CMD39" s="72"/>
      <c r="CME39" s="72"/>
      <c r="CMF39" s="72"/>
      <c r="CMG39" s="72"/>
      <c r="CMH39" s="72"/>
      <c r="CMI39" s="72"/>
      <c r="CMJ39" s="72"/>
      <c r="CMK39" s="72"/>
      <c r="CML39" s="72"/>
      <c r="CMM39" s="72"/>
      <c r="CMN39" s="72"/>
      <c r="CMO39" s="72"/>
      <c r="CMP39" s="72"/>
      <c r="CMQ39" s="72"/>
      <c r="CMR39" s="72"/>
      <c r="CMS39" s="72"/>
      <c r="CMT39" s="72"/>
      <c r="CMU39" s="72"/>
      <c r="CMV39" s="72"/>
      <c r="CMW39" s="72"/>
      <c r="CMX39" s="72"/>
      <c r="CMY39" s="72"/>
      <c r="CMZ39" s="72"/>
      <c r="CNA39" s="72"/>
      <c r="CNB39" s="72"/>
      <c r="CNC39" s="72"/>
      <c r="CND39" s="72"/>
      <c r="CNE39" s="72"/>
      <c r="CNF39" s="72"/>
      <c r="CNG39" s="72"/>
      <c r="CNH39" s="72"/>
      <c r="CNI39" s="72"/>
      <c r="CNJ39" s="72"/>
      <c r="CNK39" s="72"/>
      <c r="CNL39" s="72"/>
      <c r="CNM39" s="72"/>
      <c r="CNN39" s="72"/>
      <c r="CNO39" s="72"/>
      <c r="CNP39" s="72"/>
      <c r="CNQ39" s="72"/>
      <c r="CNR39" s="72"/>
      <c r="CNS39" s="72"/>
      <c r="CNT39" s="72"/>
      <c r="CNU39" s="72"/>
      <c r="CNV39" s="72"/>
      <c r="CNW39" s="72"/>
      <c r="CNX39" s="72"/>
      <c r="CNY39" s="72"/>
      <c r="CNZ39" s="72"/>
      <c r="COA39" s="72"/>
      <c r="COB39" s="72"/>
      <c r="COC39" s="72"/>
      <c r="COD39" s="72"/>
      <c r="COE39" s="72"/>
      <c r="COF39" s="72"/>
      <c r="COG39" s="72"/>
      <c r="COH39" s="72"/>
      <c r="COI39" s="72"/>
      <c r="COJ39" s="72"/>
      <c r="COK39" s="72"/>
      <c r="COL39" s="72"/>
      <c r="COM39" s="72"/>
      <c r="CON39" s="72"/>
      <c r="COO39" s="72"/>
      <c r="COP39" s="72"/>
      <c r="COQ39" s="72"/>
      <c r="COR39" s="72"/>
      <c r="COS39" s="72"/>
      <c r="COT39" s="72"/>
      <c r="COU39" s="72"/>
      <c r="COV39" s="72"/>
      <c r="COW39" s="72"/>
      <c r="COX39" s="72"/>
      <c r="COY39" s="72"/>
      <c r="COZ39" s="72"/>
      <c r="CPA39" s="72"/>
      <c r="CPB39" s="72"/>
      <c r="CPC39" s="72"/>
      <c r="CPD39" s="72"/>
      <c r="CPE39" s="72"/>
      <c r="CPF39" s="72"/>
      <c r="CPG39" s="72"/>
      <c r="CPH39" s="72"/>
      <c r="CPI39" s="72"/>
      <c r="CPJ39" s="72"/>
      <c r="CPK39" s="72"/>
      <c r="CPL39" s="72"/>
      <c r="CPM39" s="72"/>
      <c r="CPN39" s="72"/>
      <c r="CPO39" s="72"/>
      <c r="CPP39" s="72"/>
      <c r="CPQ39" s="72"/>
      <c r="CPR39" s="72"/>
      <c r="CPS39" s="72"/>
      <c r="CPT39" s="72"/>
      <c r="CPU39" s="72"/>
      <c r="CPV39" s="72"/>
      <c r="CPW39" s="72"/>
      <c r="CPX39" s="72"/>
      <c r="CPY39" s="72"/>
      <c r="CPZ39" s="72"/>
      <c r="CQA39" s="72"/>
      <c r="CQB39" s="72"/>
      <c r="CQC39" s="72"/>
      <c r="CQD39" s="72"/>
      <c r="CQE39" s="72"/>
      <c r="CQF39" s="72"/>
      <c r="CQG39" s="72"/>
      <c r="CQH39" s="72"/>
      <c r="CQI39" s="72"/>
      <c r="CQJ39" s="72"/>
      <c r="CQK39" s="72"/>
      <c r="CQL39" s="72"/>
      <c r="CQM39" s="72"/>
      <c r="CQN39" s="72"/>
      <c r="CQO39" s="72"/>
      <c r="CQP39" s="72"/>
      <c r="CQQ39" s="72"/>
      <c r="CQR39" s="72"/>
      <c r="CQS39" s="72"/>
      <c r="CQT39" s="72"/>
      <c r="CQU39" s="72"/>
      <c r="CQV39" s="72"/>
      <c r="CQW39" s="72"/>
      <c r="CQX39" s="72"/>
      <c r="CQY39" s="72"/>
      <c r="CQZ39" s="72"/>
      <c r="CRA39" s="72"/>
      <c r="CRB39" s="72"/>
      <c r="CRC39" s="72"/>
      <c r="CRD39" s="72"/>
      <c r="CRE39" s="72"/>
      <c r="CRF39" s="72"/>
      <c r="CRG39" s="72"/>
      <c r="CRH39" s="72"/>
      <c r="CRI39" s="72"/>
      <c r="CRJ39" s="72"/>
      <c r="CRK39" s="72"/>
      <c r="CRL39" s="72"/>
      <c r="CRM39" s="72"/>
      <c r="CRN39" s="72"/>
      <c r="CRO39" s="72"/>
      <c r="CRP39" s="72"/>
      <c r="CRQ39" s="72"/>
      <c r="CRR39" s="72"/>
      <c r="CRS39" s="72"/>
      <c r="CRT39" s="72"/>
      <c r="CRU39" s="72"/>
      <c r="CRV39" s="72"/>
      <c r="CRW39" s="72"/>
      <c r="CRX39" s="72"/>
      <c r="CRY39" s="72"/>
      <c r="CRZ39" s="72"/>
      <c r="CSA39" s="72"/>
      <c r="CSB39" s="72"/>
      <c r="CSC39" s="72"/>
      <c r="CSD39" s="72"/>
      <c r="CSE39" s="72"/>
      <c r="CSF39" s="72"/>
      <c r="CSG39" s="72"/>
      <c r="CSH39" s="72"/>
      <c r="CSI39" s="72"/>
      <c r="CSJ39" s="72"/>
      <c r="CSK39" s="72"/>
      <c r="CSL39" s="72"/>
      <c r="CSM39" s="72"/>
      <c r="CSN39" s="72"/>
      <c r="CSO39" s="72"/>
      <c r="CSP39" s="72"/>
      <c r="CSQ39" s="72"/>
      <c r="CSR39" s="72"/>
      <c r="CSS39" s="72"/>
      <c r="CST39" s="72"/>
      <c r="CSU39" s="72"/>
      <c r="CSV39" s="72"/>
      <c r="CSW39" s="72"/>
      <c r="CSX39" s="72"/>
      <c r="CSY39" s="72"/>
      <c r="CSZ39" s="72"/>
      <c r="CTA39" s="72"/>
      <c r="CTB39" s="72"/>
      <c r="CTC39" s="72"/>
      <c r="CTD39" s="72"/>
      <c r="CTE39" s="72"/>
      <c r="CTF39" s="72"/>
      <c r="CTG39" s="72"/>
      <c r="CTH39" s="72"/>
      <c r="CTI39" s="72"/>
      <c r="CTJ39" s="72"/>
      <c r="CTK39" s="72"/>
      <c r="CTL39" s="72"/>
      <c r="CTM39" s="72"/>
      <c r="CTN39" s="72"/>
      <c r="CTO39" s="72"/>
      <c r="CTP39" s="72"/>
      <c r="CTQ39" s="72"/>
      <c r="CTR39" s="72"/>
      <c r="CTS39" s="72"/>
      <c r="CTT39" s="72"/>
      <c r="CTU39" s="72"/>
      <c r="CTV39" s="72"/>
      <c r="CTW39" s="72"/>
      <c r="CTX39" s="72"/>
      <c r="CTY39" s="72"/>
      <c r="CTZ39" s="72"/>
      <c r="CUA39" s="72"/>
      <c r="CUB39" s="72"/>
      <c r="CUC39" s="72"/>
      <c r="CUD39" s="72"/>
      <c r="CUE39" s="72"/>
      <c r="CUF39" s="72"/>
      <c r="CUG39" s="72"/>
      <c r="CUH39" s="72"/>
      <c r="CUI39" s="72"/>
      <c r="CUJ39" s="72"/>
      <c r="CUK39" s="72"/>
      <c r="CUL39" s="72"/>
      <c r="CUM39" s="72"/>
      <c r="CUN39" s="72"/>
      <c r="CUO39" s="72"/>
      <c r="CUP39" s="72"/>
      <c r="CUQ39" s="72"/>
      <c r="CUR39" s="72"/>
      <c r="CUS39" s="72"/>
      <c r="CUT39" s="72"/>
      <c r="CUU39" s="72"/>
      <c r="CUV39" s="72"/>
      <c r="CUW39" s="72"/>
      <c r="CUX39" s="72"/>
      <c r="CUY39" s="72"/>
      <c r="CUZ39" s="72"/>
      <c r="CVA39" s="72"/>
      <c r="CVB39" s="72"/>
      <c r="CVC39" s="72"/>
      <c r="CVD39" s="72"/>
      <c r="CVE39" s="72"/>
      <c r="CVF39" s="72"/>
      <c r="CVG39" s="72"/>
      <c r="CVH39" s="72"/>
      <c r="CVI39" s="72"/>
      <c r="CVJ39" s="72"/>
      <c r="CVK39" s="72"/>
      <c r="CVL39" s="72"/>
      <c r="CVM39" s="72"/>
      <c r="CVN39" s="72"/>
      <c r="CVO39" s="72"/>
      <c r="CVP39" s="72"/>
      <c r="CVQ39" s="72"/>
      <c r="CVR39" s="72"/>
      <c r="CVS39" s="72"/>
      <c r="CVT39" s="72"/>
      <c r="CVU39" s="72"/>
      <c r="CVV39" s="72"/>
      <c r="CVW39" s="72"/>
      <c r="CVX39" s="72"/>
      <c r="CVY39" s="72"/>
      <c r="CVZ39" s="72"/>
      <c r="CWA39" s="72"/>
      <c r="CWB39" s="72"/>
      <c r="CWC39" s="72"/>
      <c r="CWD39" s="72"/>
      <c r="CWE39" s="72"/>
      <c r="CWF39" s="72"/>
      <c r="CWG39" s="72"/>
      <c r="CWH39" s="72"/>
      <c r="CWI39" s="72"/>
      <c r="CWJ39" s="72"/>
      <c r="CWK39" s="72"/>
      <c r="CWL39" s="72"/>
      <c r="CWM39" s="72"/>
      <c r="CWN39" s="72"/>
      <c r="CWO39" s="72"/>
      <c r="CWP39" s="72"/>
      <c r="CWQ39" s="72"/>
      <c r="CWR39" s="72"/>
      <c r="CWS39" s="72"/>
      <c r="CWT39" s="72"/>
      <c r="CWU39" s="72"/>
      <c r="CWV39" s="72"/>
      <c r="CWW39" s="72"/>
      <c r="CWX39" s="72"/>
      <c r="CWY39" s="72"/>
      <c r="CWZ39" s="72"/>
      <c r="CXA39" s="72"/>
      <c r="CXB39" s="72"/>
      <c r="CXC39" s="72"/>
      <c r="CXD39" s="72"/>
      <c r="CXE39" s="72"/>
      <c r="CXF39" s="72"/>
      <c r="CXG39" s="72"/>
      <c r="CXH39" s="72"/>
      <c r="CXI39" s="72"/>
      <c r="CXJ39" s="72"/>
      <c r="CXK39" s="72"/>
      <c r="CXL39" s="72"/>
      <c r="CXM39" s="72"/>
      <c r="CXN39" s="72"/>
      <c r="CXO39" s="72"/>
      <c r="CXP39" s="72"/>
      <c r="CXQ39" s="72"/>
      <c r="CXR39" s="72"/>
      <c r="CXS39" s="72"/>
      <c r="CXT39" s="72"/>
      <c r="CXU39" s="72"/>
      <c r="CXV39" s="72"/>
      <c r="CXW39" s="72"/>
      <c r="CXX39" s="72"/>
      <c r="CXY39" s="72"/>
      <c r="CXZ39" s="72"/>
      <c r="CYA39" s="72"/>
      <c r="CYB39" s="72"/>
      <c r="CYC39" s="72"/>
      <c r="CYD39" s="72"/>
      <c r="CYE39" s="72"/>
      <c r="CYF39" s="72"/>
      <c r="CYG39" s="72"/>
      <c r="CYH39" s="72"/>
      <c r="CYI39" s="72"/>
      <c r="CYJ39" s="72"/>
      <c r="CYK39" s="72"/>
      <c r="CYL39" s="72"/>
      <c r="CYM39" s="72"/>
      <c r="CYN39" s="72"/>
      <c r="CYO39" s="72"/>
      <c r="CYP39" s="72"/>
      <c r="CYQ39" s="72"/>
      <c r="CYR39" s="72"/>
      <c r="CYS39" s="72"/>
      <c r="CYT39" s="72"/>
      <c r="CYU39" s="72"/>
      <c r="CYV39" s="72"/>
      <c r="CYW39" s="72"/>
      <c r="CYX39" s="72"/>
      <c r="CYY39" s="72"/>
      <c r="CYZ39" s="72"/>
      <c r="CZA39" s="72"/>
      <c r="CZB39" s="72"/>
      <c r="CZC39" s="72"/>
      <c r="CZD39" s="72"/>
      <c r="CZE39" s="72"/>
      <c r="CZF39" s="72"/>
      <c r="CZG39" s="72"/>
      <c r="CZH39" s="72"/>
      <c r="CZI39" s="72"/>
      <c r="CZJ39" s="72"/>
      <c r="CZK39" s="72"/>
      <c r="CZL39" s="72"/>
      <c r="CZM39" s="72"/>
      <c r="CZN39" s="72"/>
      <c r="CZO39" s="72"/>
      <c r="CZP39" s="72"/>
      <c r="CZQ39" s="72"/>
      <c r="CZR39" s="72"/>
      <c r="CZS39" s="72"/>
      <c r="CZT39" s="72"/>
      <c r="CZU39" s="72"/>
      <c r="CZV39" s="72"/>
      <c r="CZW39" s="72"/>
      <c r="CZX39" s="72"/>
      <c r="CZY39" s="72"/>
      <c r="CZZ39" s="72"/>
      <c r="DAA39" s="72"/>
      <c r="DAB39" s="72"/>
      <c r="DAC39" s="72"/>
      <c r="DAD39" s="72"/>
      <c r="DAE39" s="72"/>
      <c r="DAF39" s="72"/>
      <c r="DAG39" s="72"/>
      <c r="DAH39" s="72"/>
      <c r="DAI39" s="72"/>
      <c r="DAJ39" s="72"/>
      <c r="DAK39" s="72"/>
      <c r="DAL39" s="72"/>
      <c r="DAM39" s="72"/>
      <c r="DAN39" s="72"/>
      <c r="DAO39" s="72"/>
      <c r="DAP39" s="72"/>
      <c r="DAQ39" s="72"/>
      <c r="DAR39" s="72"/>
      <c r="DAS39" s="72"/>
      <c r="DAT39" s="72"/>
      <c r="DAU39" s="72"/>
      <c r="DAV39" s="72"/>
      <c r="DAW39" s="72"/>
      <c r="DAX39" s="72"/>
      <c r="DAY39" s="72"/>
      <c r="DAZ39" s="72"/>
      <c r="DBA39" s="72"/>
      <c r="DBB39" s="72"/>
      <c r="DBC39" s="72"/>
      <c r="DBD39" s="72"/>
      <c r="DBE39" s="72"/>
      <c r="DBF39" s="72"/>
      <c r="DBG39" s="72"/>
      <c r="DBH39" s="72"/>
      <c r="DBI39" s="72"/>
      <c r="DBJ39" s="72"/>
      <c r="DBK39" s="72"/>
      <c r="DBL39" s="72"/>
      <c r="DBM39" s="72"/>
      <c r="DBN39" s="72"/>
      <c r="DBO39" s="72"/>
      <c r="DBP39" s="72"/>
      <c r="DBQ39" s="72"/>
      <c r="DBR39" s="72"/>
      <c r="DBS39" s="72"/>
      <c r="DBT39" s="72"/>
      <c r="DBU39" s="72"/>
      <c r="DBV39" s="72"/>
      <c r="DBW39" s="72"/>
      <c r="DBX39" s="72"/>
      <c r="DBY39" s="72"/>
      <c r="DBZ39" s="72"/>
      <c r="DCA39" s="72"/>
      <c r="DCB39" s="72"/>
      <c r="DCC39" s="72"/>
      <c r="DCD39" s="72"/>
      <c r="DCE39" s="72"/>
      <c r="DCF39" s="72"/>
      <c r="DCG39" s="72"/>
      <c r="DCH39" s="72"/>
      <c r="DCI39" s="72"/>
      <c r="DCJ39" s="72"/>
      <c r="DCK39" s="72"/>
      <c r="DCL39" s="72"/>
      <c r="DCM39" s="72"/>
      <c r="DCN39" s="72"/>
      <c r="DCO39" s="72"/>
      <c r="DCP39" s="72"/>
      <c r="DCQ39" s="72"/>
      <c r="DCR39" s="72"/>
      <c r="DCS39" s="72"/>
      <c r="DCT39" s="72"/>
      <c r="DCU39" s="72"/>
      <c r="DCV39" s="72"/>
      <c r="DCW39" s="72"/>
      <c r="DCX39" s="72"/>
      <c r="DCY39" s="72"/>
      <c r="DCZ39" s="72"/>
      <c r="DDA39" s="72"/>
      <c r="DDB39" s="72"/>
      <c r="DDC39" s="72"/>
      <c r="DDD39" s="72"/>
      <c r="DDE39" s="72"/>
      <c r="DDF39" s="72"/>
      <c r="DDG39" s="72"/>
      <c r="DDH39" s="72"/>
      <c r="DDI39" s="72"/>
      <c r="DDJ39" s="72"/>
      <c r="DDK39" s="72"/>
      <c r="DDL39" s="72"/>
      <c r="DDM39" s="72"/>
      <c r="DDN39" s="72"/>
      <c r="DDO39" s="72"/>
      <c r="DDP39" s="72"/>
      <c r="DDQ39" s="72"/>
      <c r="DDR39" s="72"/>
      <c r="DDS39" s="72"/>
      <c r="DDT39" s="72"/>
      <c r="DDU39" s="72"/>
      <c r="DDV39" s="72"/>
      <c r="DDW39" s="72"/>
      <c r="DDX39" s="72"/>
      <c r="DDY39" s="72"/>
      <c r="DDZ39" s="72"/>
      <c r="DEA39" s="72"/>
      <c r="DEB39" s="72"/>
      <c r="DEC39" s="72"/>
      <c r="DED39" s="72"/>
      <c r="DEE39" s="72"/>
      <c r="DEF39" s="72"/>
      <c r="DEG39" s="72"/>
      <c r="DEH39" s="72"/>
      <c r="DEI39" s="72"/>
      <c r="DEJ39" s="72"/>
      <c r="DEK39" s="72"/>
      <c r="DEL39" s="72"/>
      <c r="DEM39" s="72"/>
      <c r="DEN39" s="72"/>
      <c r="DEO39" s="72"/>
      <c r="DEP39" s="72"/>
      <c r="DEQ39" s="72"/>
      <c r="DER39" s="72"/>
      <c r="DES39" s="72"/>
      <c r="DET39" s="72"/>
      <c r="DEU39" s="72"/>
      <c r="DEV39" s="72"/>
      <c r="DEW39" s="72"/>
      <c r="DEX39" s="72"/>
      <c r="DEY39" s="72"/>
      <c r="DEZ39" s="72"/>
      <c r="DFA39" s="72"/>
      <c r="DFB39" s="72"/>
      <c r="DFC39" s="72"/>
      <c r="DFD39" s="72"/>
      <c r="DFE39" s="72"/>
      <c r="DFF39" s="72"/>
      <c r="DFG39" s="72"/>
      <c r="DFH39" s="72"/>
      <c r="DFI39" s="72"/>
      <c r="DFJ39" s="72"/>
      <c r="DFK39" s="72"/>
      <c r="DFL39" s="72"/>
      <c r="DFM39" s="72"/>
      <c r="DFN39" s="72"/>
      <c r="DFO39" s="72"/>
      <c r="DFP39" s="72"/>
      <c r="DFQ39" s="72"/>
      <c r="DFR39" s="72"/>
      <c r="DFS39" s="72"/>
      <c r="DFT39" s="72"/>
      <c r="DFU39" s="72"/>
      <c r="DFV39" s="72"/>
      <c r="DFW39" s="72"/>
      <c r="DFX39" s="72"/>
      <c r="DFY39" s="72"/>
      <c r="DFZ39" s="72"/>
      <c r="DGA39" s="72"/>
      <c r="DGB39" s="72"/>
      <c r="DGC39" s="72"/>
      <c r="DGD39" s="72"/>
      <c r="DGE39" s="72"/>
      <c r="DGF39" s="72"/>
      <c r="DGG39" s="72"/>
      <c r="DGH39" s="72"/>
      <c r="DGI39" s="72"/>
      <c r="DGJ39" s="72"/>
      <c r="DGK39" s="72"/>
      <c r="DGL39" s="72"/>
      <c r="DGM39" s="72"/>
      <c r="DGN39" s="72"/>
      <c r="DGO39" s="72"/>
      <c r="DGP39" s="72"/>
      <c r="DGQ39" s="72"/>
      <c r="DGR39" s="72"/>
      <c r="DGS39" s="72"/>
      <c r="DGT39" s="72"/>
      <c r="DGU39" s="72"/>
      <c r="DGV39" s="72"/>
      <c r="DGW39" s="72"/>
      <c r="DGX39" s="72"/>
      <c r="DGY39" s="72"/>
      <c r="DGZ39" s="72"/>
      <c r="DHA39" s="72"/>
      <c r="DHB39" s="72"/>
      <c r="DHC39" s="72"/>
      <c r="DHD39" s="72"/>
      <c r="DHE39" s="72"/>
      <c r="DHF39" s="72"/>
      <c r="DHG39" s="72"/>
      <c r="DHH39" s="72"/>
      <c r="DHI39" s="72"/>
      <c r="DHJ39" s="72"/>
      <c r="DHK39" s="72"/>
      <c r="DHL39" s="72"/>
      <c r="DHM39" s="72"/>
      <c r="DHN39" s="72"/>
      <c r="DHO39" s="72"/>
      <c r="DHP39" s="72"/>
      <c r="DHQ39" s="72"/>
      <c r="DHR39" s="72"/>
      <c r="DHS39" s="72"/>
      <c r="DHT39" s="72"/>
      <c r="DHU39" s="72"/>
      <c r="DHV39" s="72"/>
      <c r="DHW39" s="72"/>
      <c r="DHX39" s="72"/>
      <c r="DHY39" s="72"/>
      <c r="DHZ39" s="72"/>
      <c r="DIA39" s="72"/>
      <c r="DIB39" s="72"/>
      <c r="DIC39" s="72"/>
      <c r="DID39" s="72"/>
      <c r="DIE39" s="72"/>
      <c r="DIF39" s="72"/>
      <c r="DIG39" s="72"/>
      <c r="DIH39" s="72"/>
      <c r="DII39" s="72"/>
      <c r="DIJ39" s="72"/>
      <c r="DIK39" s="72"/>
      <c r="DIL39" s="72"/>
      <c r="DIM39" s="72"/>
      <c r="DIN39" s="72"/>
      <c r="DIO39" s="72"/>
      <c r="DIP39" s="72"/>
      <c r="DIQ39" s="72"/>
      <c r="DIR39" s="72"/>
      <c r="DIS39" s="72"/>
      <c r="DIT39" s="72"/>
      <c r="DIU39" s="72"/>
      <c r="DIV39" s="72"/>
      <c r="DIW39" s="72"/>
      <c r="DIX39" s="72"/>
      <c r="DIY39" s="72"/>
      <c r="DIZ39" s="72"/>
      <c r="DJA39" s="72"/>
      <c r="DJB39" s="72"/>
      <c r="DJC39" s="72"/>
      <c r="DJD39" s="72"/>
      <c r="DJE39" s="72"/>
      <c r="DJF39" s="72"/>
      <c r="DJG39" s="72"/>
      <c r="DJH39" s="72"/>
      <c r="DJI39" s="72"/>
      <c r="DJJ39" s="72"/>
      <c r="DJK39" s="72"/>
      <c r="DJL39" s="72"/>
      <c r="DJM39" s="72"/>
      <c r="DJN39" s="72"/>
      <c r="DJO39" s="72"/>
      <c r="DJP39" s="72"/>
      <c r="DJQ39" s="72"/>
      <c r="DJR39" s="72"/>
      <c r="DJS39" s="72"/>
      <c r="DJT39" s="72"/>
      <c r="DJU39" s="72"/>
      <c r="DJV39" s="72"/>
      <c r="DJW39" s="72"/>
      <c r="DJX39" s="72"/>
      <c r="DJY39" s="72"/>
      <c r="DJZ39" s="72"/>
      <c r="DKA39" s="72"/>
      <c r="DKB39" s="72"/>
      <c r="DKC39" s="72"/>
      <c r="DKD39" s="72"/>
      <c r="DKE39" s="72"/>
      <c r="DKF39" s="72"/>
      <c r="DKG39" s="72"/>
      <c r="DKH39" s="72"/>
      <c r="DKI39" s="72"/>
      <c r="DKJ39" s="72"/>
      <c r="DKK39" s="72"/>
      <c r="DKL39" s="72"/>
      <c r="DKM39" s="72"/>
      <c r="DKN39" s="72"/>
      <c r="DKO39" s="72"/>
      <c r="DKP39" s="72"/>
      <c r="DKQ39" s="72"/>
      <c r="DKR39" s="72"/>
      <c r="DKS39" s="72"/>
      <c r="DKT39" s="72"/>
      <c r="DKU39" s="72"/>
      <c r="DKV39" s="72"/>
      <c r="DKW39" s="72"/>
      <c r="DKX39" s="72"/>
      <c r="DKY39" s="72"/>
      <c r="DKZ39" s="72"/>
      <c r="DLA39" s="72"/>
      <c r="DLB39" s="72"/>
      <c r="DLC39" s="72"/>
      <c r="DLD39" s="72"/>
      <c r="DLE39" s="72"/>
      <c r="DLF39" s="72"/>
      <c r="DLG39" s="72"/>
      <c r="DLH39" s="72"/>
      <c r="DLI39" s="72"/>
      <c r="DLJ39" s="72"/>
      <c r="DLK39" s="72"/>
      <c r="DLL39" s="72"/>
      <c r="DLM39" s="72"/>
      <c r="DLN39" s="72"/>
      <c r="DLO39" s="72"/>
      <c r="DLP39" s="72"/>
      <c r="DLQ39" s="72"/>
      <c r="DLR39" s="72"/>
      <c r="DLS39" s="72"/>
      <c r="DLT39" s="72"/>
      <c r="DLU39" s="72"/>
      <c r="DLV39" s="72"/>
      <c r="DLW39" s="72"/>
      <c r="DLX39" s="72"/>
      <c r="DLY39" s="72"/>
      <c r="DLZ39" s="72"/>
      <c r="DMA39" s="72"/>
      <c r="DMB39" s="72"/>
      <c r="DMC39" s="72"/>
      <c r="DMD39" s="72"/>
      <c r="DME39" s="72"/>
      <c r="DMF39" s="72"/>
      <c r="DMG39" s="72"/>
      <c r="DMH39" s="72"/>
      <c r="DMI39" s="72"/>
      <c r="DMJ39" s="72"/>
      <c r="DMK39" s="72"/>
      <c r="DML39" s="72"/>
      <c r="DMM39" s="72"/>
      <c r="DMN39" s="72"/>
      <c r="DMO39" s="72"/>
      <c r="DMP39" s="72"/>
      <c r="DMQ39" s="72"/>
      <c r="DMR39" s="72"/>
      <c r="DMS39" s="72"/>
      <c r="DMT39" s="72"/>
      <c r="DMU39" s="72"/>
      <c r="DMV39" s="72"/>
      <c r="DMW39" s="72"/>
      <c r="DMX39" s="72"/>
      <c r="DMY39" s="72"/>
      <c r="DMZ39" s="72"/>
      <c r="DNA39" s="72"/>
      <c r="DNB39" s="72"/>
      <c r="DNC39" s="72"/>
      <c r="DND39" s="72"/>
      <c r="DNE39" s="72"/>
      <c r="DNF39" s="72"/>
      <c r="DNG39" s="72"/>
      <c r="DNH39" s="72"/>
      <c r="DNI39" s="72"/>
      <c r="DNJ39" s="72"/>
      <c r="DNK39" s="72"/>
      <c r="DNL39" s="72"/>
      <c r="DNM39" s="72"/>
      <c r="DNN39" s="72"/>
      <c r="DNO39" s="72"/>
      <c r="DNP39" s="72"/>
      <c r="DNQ39" s="72"/>
      <c r="DNR39" s="72"/>
      <c r="DNS39" s="72"/>
      <c r="DNT39" s="72"/>
      <c r="DNU39" s="72"/>
      <c r="DNV39" s="72"/>
      <c r="DNW39" s="72"/>
      <c r="DNX39" s="72"/>
      <c r="DNY39" s="72"/>
      <c r="DNZ39" s="72"/>
      <c r="DOA39" s="72"/>
      <c r="DOB39" s="72"/>
      <c r="DOC39" s="72"/>
      <c r="DOD39" s="72"/>
      <c r="DOE39" s="72"/>
      <c r="DOF39" s="72"/>
      <c r="DOG39" s="72"/>
      <c r="DOH39" s="72"/>
      <c r="DOI39" s="72"/>
      <c r="DOJ39" s="72"/>
      <c r="DOK39" s="72"/>
      <c r="DOL39" s="72"/>
      <c r="DOM39" s="72"/>
      <c r="DON39" s="72"/>
      <c r="DOO39" s="72"/>
      <c r="DOP39" s="72"/>
      <c r="DOQ39" s="72"/>
      <c r="DOR39" s="72"/>
      <c r="DOS39" s="72"/>
      <c r="DOT39" s="72"/>
      <c r="DOU39" s="72"/>
      <c r="DOV39" s="72"/>
      <c r="DOW39" s="72"/>
      <c r="DOX39" s="72"/>
      <c r="DOY39" s="72"/>
      <c r="DOZ39" s="72"/>
      <c r="DPA39" s="72"/>
      <c r="DPB39" s="72"/>
      <c r="DPC39" s="72"/>
      <c r="DPD39" s="72"/>
      <c r="DPE39" s="72"/>
      <c r="DPF39" s="72"/>
      <c r="DPG39" s="72"/>
      <c r="DPH39" s="72"/>
      <c r="DPI39" s="72"/>
      <c r="DPJ39" s="72"/>
      <c r="DPK39" s="72"/>
      <c r="DPL39" s="72"/>
      <c r="DPM39" s="72"/>
      <c r="DPN39" s="72"/>
      <c r="DPO39" s="72"/>
      <c r="DPP39" s="72"/>
      <c r="DPQ39" s="72"/>
      <c r="DPR39" s="72"/>
      <c r="DPS39" s="72"/>
      <c r="DPT39" s="72"/>
      <c r="DPU39" s="72"/>
      <c r="DPV39" s="72"/>
      <c r="DPW39" s="72"/>
      <c r="DPX39" s="72"/>
      <c r="DPY39" s="72"/>
      <c r="DPZ39" s="72"/>
      <c r="DQA39" s="72"/>
      <c r="DQB39" s="72"/>
      <c r="DQC39" s="72"/>
      <c r="DQD39" s="72"/>
      <c r="DQE39" s="72"/>
      <c r="DQF39" s="72"/>
      <c r="DQG39" s="72"/>
      <c r="DQH39" s="72"/>
      <c r="DQI39" s="72"/>
      <c r="DQJ39" s="72"/>
      <c r="DQK39" s="72"/>
      <c r="DQL39" s="72"/>
      <c r="DQM39" s="72"/>
      <c r="DQN39" s="72"/>
      <c r="DQO39" s="72"/>
      <c r="DQP39" s="72"/>
      <c r="DQQ39" s="72"/>
      <c r="DQR39" s="72"/>
      <c r="DQS39" s="72"/>
      <c r="DQT39" s="72"/>
      <c r="DQU39" s="72"/>
      <c r="DQV39" s="72"/>
      <c r="DQW39" s="72"/>
      <c r="DQX39" s="72"/>
      <c r="DQY39" s="72"/>
      <c r="DQZ39" s="72"/>
      <c r="DRA39" s="72"/>
      <c r="DRB39" s="72"/>
      <c r="DRC39" s="72"/>
      <c r="DRD39" s="72"/>
      <c r="DRE39" s="72"/>
      <c r="DRF39" s="72"/>
      <c r="DRG39" s="72"/>
      <c r="DRH39" s="72"/>
      <c r="DRI39" s="72"/>
      <c r="DRJ39" s="72"/>
      <c r="DRK39" s="72"/>
      <c r="DRL39" s="72"/>
      <c r="DRM39" s="72"/>
      <c r="DRN39" s="72"/>
      <c r="DRO39" s="72"/>
      <c r="DRP39" s="72"/>
      <c r="DRQ39" s="72"/>
      <c r="DRR39" s="72"/>
      <c r="DRS39" s="72"/>
      <c r="DRT39" s="72"/>
      <c r="DRU39" s="72"/>
      <c r="DRV39" s="72"/>
      <c r="DRW39" s="72"/>
      <c r="DRX39" s="72"/>
      <c r="DRY39" s="72"/>
      <c r="DRZ39" s="72"/>
      <c r="DSA39" s="72"/>
      <c r="DSB39" s="72"/>
      <c r="DSC39" s="72"/>
      <c r="DSD39" s="72"/>
      <c r="DSE39" s="72"/>
      <c r="DSF39" s="72"/>
      <c r="DSG39" s="72"/>
      <c r="DSH39" s="72"/>
      <c r="DSI39" s="72"/>
      <c r="DSJ39" s="72"/>
      <c r="DSK39" s="72"/>
      <c r="DSL39" s="72"/>
      <c r="DSM39" s="72"/>
      <c r="DSN39" s="72"/>
      <c r="DSO39" s="72"/>
      <c r="DSP39" s="72"/>
      <c r="DSQ39" s="72"/>
      <c r="DSR39" s="72"/>
      <c r="DSS39" s="72"/>
      <c r="DST39" s="72"/>
      <c r="DSU39" s="72"/>
      <c r="DSV39" s="72"/>
      <c r="DSW39" s="72"/>
      <c r="DSX39" s="72"/>
      <c r="DSY39" s="72"/>
      <c r="DSZ39" s="72"/>
      <c r="DTA39" s="72"/>
      <c r="DTB39" s="72"/>
      <c r="DTC39" s="72"/>
      <c r="DTD39" s="72"/>
      <c r="DTE39" s="72"/>
      <c r="DTF39" s="72"/>
      <c r="DTG39" s="72"/>
      <c r="DTH39" s="72"/>
      <c r="DTI39" s="72"/>
      <c r="DTJ39" s="72"/>
      <c r="DTK39" s="72"/>
      <c r="DTL39" s="72"/>
      <c r="DTM39" s="72"/>
      <c r="DTN39" s="72"/>
      <c r="DTO39" s="72"/>
      <c r="DTP39" s="72"/>
      <c r="DTQ39" s="72"/>
      <c r="DTR39" s="72"/>
      <c r="DTS39" s="72"/>
      <c r="DTT39" s="72"/>
      <c r="DTU39" s="72"/>
      <c r="DTV39" s="72"/>
      <c r="DTW39" s="72"/>
      <c r="DTX39" s="72"/>
      <c r="DTY39" s="72"/>
      <c r="DTZ39" s="72"/>
      <c r="DUA39" s="72"/>
      <c r="DUB39" s="72"/>
      <c r="DUC39" s="72"/>
      <c r="DUD39" s="72"/>
      <c r="DUE39" s="72"/>
      <c r="DUF39" s="72"/>
      <c r="DUG39" s="72"/>
      <c r="DUH39" s="72"/>
      <c r="DUI39" s="72"/>
      <c r="DUJ39" s="72"/>
      <c r="DUK39" s="72"/>
      <c r="DUL39" s="72"/>
      <c r="DUM39" s="72"/>
      <c r="DUN39" s="72"/>
      <c r="DUO39" s="72"/>
      <c r="DUP39" s="72"/>
      <c r="DUQ39" s="72"/>
      <c r="DUR39" s="72"/>
      <c r="DUS39" s="72"/>
      <c r="DUT39" s="72"/>
      <c r="DUU39" s="72"/>
      <c r="DUV39" s="72"/>
      <c r="DUW39" s="72"/>
      <c r="DUX39" s="72"/>
      <c r="DUY39" s="72"/>
      <c r="DUZ39" s="72"/>
      <c r="DVA39" s="72"/>
      <c r="DVB39" s="72"/>
      <c r="DVC39" s="72"/>
      <c r="DVD39" s="72"/>
      <c r="DVE39" s="72"/>
      <c r="DVF39" s="72"/>
      <c r="DVG39" s="72"/>
      <c r="DVH39" s="72"/>
      <c r="DVI39" s="72"/>
      <c r="DVJ39" s="72"/>
      <c r="DVK39" s="72"/>
      <c r="DVL39" s="72"/>
      <c r="DVM39" s="72"/>
      <c r="DVN39" s="72"/>
      <c r="DVO39" s="72"/>
      <c r="DVP39" s="72"/>
      <c r="DVQ39" s="72"/>
      <c r="DVR39" s="72"/>
      <c r="DVS39" s="72"/>
      <c r="DVT39" s="72"/>
      <c r="DVU39" s="72"/>
      <c r="DVV39" s="72"/>
      <c r="DVW39" s="72"/>
      <c r="DVX39" s="72"/>
      <c r="DVY39" s="72"/>
      <c r="DVZ39" s="72"/>
      <c r="DWA39" s="72"/>
      <c r="DWB39" s="72"/>
      <c r="DWC39" s="72"/>
      <c r="DWD39" s="72"/>
      <c r="DWE39" s="72"/>
      <c r="DWF39" s="72"/>
      <c r="DWG39" s="72"/>
      <c r="DWH39" s="72"/>
      <c r="DWI39" s="72"/>
      <c r="DWJ39" s="72"/>
      <c r="DWK39" s="72"/>
      <c r="DWL39" s="72"/>
      <c r="DWM39" s="72"/>
      <c r="DWN39" s="72"/>
      <c r="DWO39" s="72"/>
      <c r="DWP39" s="72"/>
      <c r="DWQ39" s="72"/>
      <c r="DWR39" s="72"/>
      <c r="DWS39" s="72"/>
      <c r="DWT39" s="72"/>
      <c r="DWU39" s="72"/>
      <c r="DWV39" s="72"/>
      <c r="DWW39" s="72"/>
      <c r="DWX39" s="72"/>
      <c r="DWY39" s="72"/>
      <c r="DWZ39" s="72"/>
      <c r="DXA39" s="72"/>
      <c r="DXB39" s="72"/>
      <c r="DXC39" s="72"/>
      <c r="DXD39" s="72"/>
      <c r="DXE39" s="72"/>
      <c r="DXF39" s="72"/>
      <c r="DXG39" s="72"/>
      <c r="DXH39" s="72"/>
      <c r="DXI39" s="72"/>
      <c r="DXJ39" s="72"/>
      <c r="DXK39" s="72"/>
      <c r="DXL39" s="72"/>
      <c r="DXM39" s="72"/>
      <c r="DXN39" s="72"/>
      <c r="DXO39" s="72"/>
      <c r="DXP39" s="72"/>
      <c r="DXQ39" s="72"/>
      <c r="DXR39" s="72"/>
      <c r="DXS39" s="72"/>
      <c r="DXT39" s="72"/>
      <c r="DXU39" s="72"/>
      <c r="DXV39" s="72"/>
      <c r="DXW39" s="72"/>
      <c r="DXX39" s="72"/>
      <c r="DXY39" s="72"/>
      <c r="DXZ39" s="72"/>
      <c r="DYA39" s="72"/>
      <c r="DYB39" s="72"/>
      <c r="DYC39" s="72"/>
      <c r="DYD39" s="72"/>
      <c r="DYE39" s="72"/>
      <c r="DYF39" s="72"/>
      <c r="DYG39" s="72"/>
      <c r="DYH39" s="72"/>
      <c r="DYI39" s="72"/>
      <c r="DYJ39" s="72"/>
      <c r="DYK39" s="72"/>
      <c r="DYL39" s="72"/>
      <c r="DYM39" s="72"/>
      <c r="DYN39" s="72"/>
      <c r="DYO39" s="72"/>
      <c r="DYP39" s="72"/>
      <c r="DYQ39" s="72"/>
      <c r="DYR39" s="72"/>
      <c r="DYS39" s="72"/>
      <c r="DYT39" s="72"/>
      <c r="DYU39" s="72"/>
      <c r="DYV39" s="72"/>
      <c r="DYW39" s="72"/>
      <c r="DYX39" s="72"/>
      <c r="DYY39" s="72"/>
      <c r="DYZ39" s="72"/>
      <c r="DZA39" s="72"/>
      <c r="DZB39" s="72"/>
      <c r="DZC39" s="72"/>
      <c r="DZD39" s="72"/>
      <c r="DZE39" s="72"/>
      <c r="DZF39" s="72"/>
      <c r="DZG39" s="72"/>
      <c r="DZH39" s="72"/>
      <c r="DZI39" s="72"/>
      <c r="DZJ39" s="72"/>
      <c r="DZK39" s="72"/>
      <c r="DZL39" s="72"/>
      <c r="DZM39" s="72"/>
      <c r="DZN39" s="72"/>
      <c r="DZO39" s="72"/>
      <c r="DZP39" s="72"/>
      <c r="DZQ39" s="72"/>
      <c r="DZR39" s="72"/>
      <c r="DZS39" s="72"/>
      <c r="DZT39" s="72"/>
      <c r="DZU39" s="72"/>
      <c r="DZV39" s="72"/>
      <c r="DZW39" s="72"/>
      <c r="DZX39" s="72"/>
      <c r="DZY39" s="72"/>
      <c r="DZZ39" s="72"/>
      <c r="EAA39" s="72"/>
      <c r="EAB39" s="72"/>
      <c r="EAC39" s="72"/>
      <c r="EAD39" s="72"/>
      <c r="EAE39" s="72"/>
      <c r="EAF39" s="72"/>
      <c r="EAG39" s="72"/>
      <c r="EAH39" s="72"/>
      <c r="EAI39" s="72"/>
      <c r="EAJ39" s="72"/>
      <c r="EAK39" s="72"/>
      <c r="EAL39" s="72"/>
      <c r="EAM39" s="72"/>
      <c r="EAN39" s="72"/>
      <c r="EAO39" s="72"/>
      <c r="EAP39" s="72"/>
      <c r="EAQ39" s="72"/>
      <c r="EAR39" s="72"/>
      <c r="EAS39" s="72"/>
      <c r="EAT39" s="72"/>
      <c r="EAU39" s="72"/>
      <c r="EAV39" s="72"/>
      <c r="EAW39" s="72"/>
      <c r="EAX39" s="72"/>
      <c r="EAY39" s="72"/>
      <c r="EAZ39" s="72"/>
      <c r="EBA39" s="72"/>
      <c r="EBB39" s="72"/>
      <c r="EBC39" s="72"/>
      <c r="EBD39" s="72"/>
      <c r="EBE39" s="72"/>
      <c r="EBF39" s="72"/>
      <c r="EBG39" s="72"/>
      <c r="EBH39" s="72"/>
      <c r="EBI39" s="72"/>
      <c r="EBJ39" s="72"/>
      <c r="EBK39" s="72"/>
      <c r="EBL39" s="72"/>
      <c r="EBM39" s="72"/>
      <c r="EBN39" s="72"/>
      <c r="EBO39" s="72"/>
      <c r="EBP39" s="72"/>
      <c r="EBQ39" s="72"/>
      <c r="EBR39" s="72"/>
      <c r="EBS39" s="72"/>
      <c r="EBT39" s="72"/>
      <c r="EBU39" s="72"/>
      <c r="EBV39" s="72"/>
      <c r="EBW39" s="72"/>
      <c r="EBX39" s="72"/>
      <c r="EBY39" s="72"/>
      <c r="EBZ39" s="72"/>
      <c r="ECA39" s="72"/>
      <c r="ECB39" s="72"/>
      <c r="ECC39" s="72"/>
      <c r="ECD39" s="72"/>
      <c r="ECE39" s="72"/>
      <c r="ECF39" s="72"/>
      <c r="ECG39" s="72"/>
      <c r="ECH39" s="72"/>
      <c r="ECI39" s="72"/>
      <c r="ECJ39" s="72"/>
      <c r="ECK39" s="72"/>
      <c r="ECL39" s="72"/>
      <c r="ECM39" s="72"/>
      <c r="ECN39" s="72"/>
      <c r="ECO39" s="72"/>
      <c r="ECP39" s="72"/>
      <c r="ECQ39" s="72"/>
      <c r="ECR39" s="72"/>
      <c r="ECS39" s="72"/>
      <c r="ECT39" s="72"/>
      <c r="ECU39" s="72"/>
      <c r="ECV39" s="72"/>
      <c r="ECW39" s="72"/>
      <c r="ECX39" s="72"/>
      <c r="ECY39" s="72"/>
      <c r="ECZ39" s="72"/>
      <c r="EDA39" s="72"/>
      <c r="EDB39" s="72"/>
      <c r="EDC39" s="72"/>
      <c r="EDD39" s="72"/>
      <c r="EDE39" s="72"/>
      <c r="EDF39" s="72"/>
      <c r="EDG39" s="72"/>
      <c r="EDH39" s="72"/>
      <c r="EDI39" s="72"/>
      <c r="EDJ39" s="72"/>
      <c r="EDK39" s="72"/>
      <c r="EDL39" s="72"/>
      <c r="EDM39" s="72"/>
      <c r="EDN39" s="72"/>
      <c r="EDO39" s="72"/>
      <c r="EDP39" s="72"/>
      <c r="EDQ39" s="72"/>
      <c r="EDR39" s="72"/>
      <c r="EDS39" s="72"/>
      <c r="EDT39" s="72"/>
      <c r="EDU39" s="72"/>
      <c r="EDV39" s="72"/>
      <c r="EDW39" s="72"/>
      <c r="EDX39" s="72"/>
      <c r="EDY39" s="72"/>
      <c r="EDZ39" s="72"/>
      <c r="EEA39" s="72"/>
      <c r="EEB39" s="72"/>
      <c r="EEC39" s="72"/>
      <c r="EED39" s="72"/>
      <c r="EEE39" s="72"/>
      <c r="EEF39" s="72"/>
      <c r="EEG39" s="72"/>
      <c r="EEH39" s="72"/>
      <c r="EEI39" s="72"/>
      <c r="EEJ39" s="72"/>
      <c r="EEK39" s="72"/>
      <c r="EEL39" s="72"/>
      <c r="EEM39" s="72"/>
      <c r="EEN39" s="72"/>
      <c r="EEO39" s="72"/>
      <c r="EEP39" s="72"/>
      <c r="EEQ39" s="72"/>
      <c r="EER39" s="72"/>
      <c r="EES39" s="72"/>
      <c r="EET39" s="72"/>
      <c r="EEU39" s="72"/>
      <c r="EEV39" s="72"/>
      <c r="EEW39" s="72"/>
      <c r="EEX39" s="72"/>
      <c r="EEY39" s="72"/>
      <c r="EEZ39" s="72"/>
      <c r="EFA39" s="72"/>
      <c r="EFB39" s="72"/>
      <c r="EFC39" s="72"/>
      <c r="EFD39" s="72"/>
      <c r="EFE39" s="72"/>
      <c r="EFF39" s="72"/>
      <c r="EFG39" s="72"/>
      <c r="EFH39" s="72"/>
      <c r="EFI39" s="72"/>
      <c r="EFJ39" s="72"/>
      <c r="EFK39" s="72"/>
      <c r="EFL39" s="72"/>
      <c r="EFM39" s="72"/>
      <c r="EFN39" s="72"/>
      <c r="EFO39" s="72"/>
      <c r="EFP39" s="72"/>
      <c r="EFQ39" s="72"/>
      <c r="EFR39" s="72"/>
      <c r="EFS39" s="72"/>
      <c r="EFT39" s="72"/>
      <c r="EFU39" s="72"/>
      <c r="EFV39" s="72"/>
      <c r="EFW39" s="72"/>
      <c r="EFX39" s="72"/>
      <c r="EFY39" s="72"/>
      <c r="EFZ39" s="72"/>
      <c r="EGA39" s="72"/>
      <c r="EGB39" s="72"/>
      <c r="EGC39" s="72"/>
      <c r="EGD39" s="72"/>
      <c r="EGE39" s="72"/>
      <c r="EGF39" s="72"/>
      <c r="EGG39" s="72"/>
      <c r="EGH39" s="72"/>
      <c r="EGI39" s="72"/>
      <c r="EGJ39" s="72"/>
      <c r="EGK39" s="72"/>
      <c r="EGL39" s="72"/>
      <c r="EGM39" s="72"/>
      <c r="EGN39" s="72"/>
      <c r="EGO39" s="72"/>
      <c r="EGP39" s="72"/>
      <c r="EGQ39" s="72"/>
      <c r="EGR39" s="72"/>
      <c r="EGS39" s="72"/>
      <c r="EGT39" s="72"/>
      <c r="EGU39" s="72"/>
      <c r="EGV39" s="72"/>
      <c r="EGW39" s="72"/>
      <c r="EGX39" s="72"/>
      <c r="EGY39" s="72"/>
      <c r="EGZ39" s="72"/>
      <c r="EHA39" s="72"/>
      <c r="EHB39" s="72"/>
      <c r="EHC39" s="72"/>
      <c r="EHD39" s="72"/>
      <c r="EHE39" s="72"/>
      <c r="EHF39" s="72"/>
      <c r="EHG39" s="72"/>
      <c r="EHH39" s="72"/>
      <c r="EHI39" s="72"/>
      <c r="EHJ39" s="72"/>
      <c r="EHK39" s="72"/>
      <c r="EHL39" s="72"/>
      <c r="EHM39" s="72"/>
      <c r="EHN39" s="72"/>
      <c r="EHO39" s="72"/>
      <c r="EHP39" s="72"/>
      <c r="EHQ39" s="72"/>
      <c r="EHR39" s="72"/>
      <c r="EHS39" s="72"/>
      <c r="EHT39" s="72"/>
      <c r="EHU39" s="72"/>
      <c r="EHV39" s="72"/>
      <c r="EHW39" s="72"/>
      <c r="EHX39" s="72"/>
      <c r="EHY39" s="72"/>
      <c r="EHZ39" s="72"/>
      <c r="EIA39" s="72"/>
      <c r="EIB39" s="72"/>
      <c r="EIC39" s="72"/>
      <c r="EID39" s="72"/>
      <c r="EIE39" s="72"/>
      <c r="EIF39" s="72"/>
      <c r="EIG39" s="72"/>
      <c r="EIH39" s="72"/>
      <c r="EII39" s="72"/>
      <c r="EIJ39" s="72"/>
      <c r="EIK39" s="72"/>
      <c r="EIL39" s="72"/>
      <c r="EIM39" s="72"/>
      <c r="EIN39" s="72"/>
      <c r="EIO39" s="72"/>
      <c r="EIP39" s="72"/>
      <c r="EIQ39" s="72"/>
      <c r="EIR39" s="72"/>
      <c r="EIS39" s="72"/>
      <c r="EIT39" s="72"/>
      <c r="EIU39" s="72"/>
      <c r="EIV39" s="72"/>
      <c r="EIW39" s="72"/>
      <c r="EIX39" s="72"/>
      <c r="EIY39" s="72"/>
      <c r="EIZ39" s="72"/>
      <c r="EJA39" s="72"/>
      <c r="EJB39" s="72"/>
      <c r="EJC39" s="72"/>
      <c r="EJD39" s="72"/>
      <c r="EJE39" s="72"/>
      <c r="EJF39" s="72"/>
      <c r="EJG39" s="72"/>
      <c r="EJH39" s="72"/>
      <c r="EJI39" s="72"/>
      <c r="EJJ39" s="72"/>
      <c r="EJK39" s="72"/>
      <c r="EJL39" s="72"/>
      <c r="EJM39" s="72"/>
      <c r="EJN39" s="72"/>
      <c r="EJO39" s="72"/>
      <c r="EJP39" s="72"/>
      <c r="EJQ39" s="72"/>
      <c r="EJR39" s="72"/>
      <c r="EJS39" s="72"/>
      <c r="EJT39" s="72"/>
      <c r="EJU39" s="72"/>
      <c r="EJV39" s="72"/>
      <c r="EJW39" s="72"/>
      <c r="EJX39" s="72"/>
      <c r="EJY39" s="72"/>
      <c r="EJZ39" s="72"/>
      <c r="EKA39" s="72"/>
      <c r="EKB39" s="72"/>
      <c r="EKC39" s="72"/>
      <c r="EKD39" s="72"/>
      <c r="EKE39" s="72"/>
      <c r="EKF39" s="72"/>
      <c r="EKG39" s="72"/>
      <c r="EKH39" s="72"/>
      <c r="EKI39" s="72"/>
      <c r="EKJ39" s="72"/>
      <c r="EKK39" s="72"/>
      <c r="EKL39" s="72"/>
      <c r="EKM39" s="72"/>
      <c r="EKN39" s="72"/>
      <c r="EKO39" s="72"/>
      <c r="EKP39" s="72"/>
      <c r="EKQ39" s="72"/>
      <c r="EKR39" s="72"/>
      <c r="EKS39" s="72"/>
      <c r="EKT39" s="72"/>
      <c r="EKU39" s="72"/>
      <c r="EKV39" s="72"/>
      <c r="EKW39" s="72"/>
      <c r="EKX39" s="72"/>
      <c r="EKY39" s="72"/>
      <c r="EKZ39" s="72"/>
      <c r="ELA39" s="72"/>
      <c r="ELB39" s="72"/>
      <c r="ELC39" s="72"/>
      <c r="ELD39" s="72"/>
      <c r="ELE39" s="72"/>
      <c r="ELF39" s="72"/>
      <c r="ELG39" s="72"/>
      <c r="ELH39" s="72"/>
      <c r="ELI39" s="72"/>
      <c r="ELJ39" s="72"/>
      <c r="ELK39" s="72"/>
      <c r="ELL39" s="72"/>
      <c r="ELM39" s="72"/>
      <c r="ELN39" s="72"/>
      <c r="ELO39" s="72"/>
      <c r="ELP39" s="72"/>
      <c r="ELQ39" s="72"/>
      <c r="ELR39" s="72"/>
      <c r="ELS39" s="72"/>
      <c r="ELT39" s="72"/>
      <c r="ELU39" s="72"/>
      <c r="ELV39" s="72"/>
      <c r="ELW39" s="72"/>
      <c r="ELX39" s="72"/>
      <c r="ELY39" s="72"/>
      <c r="ELZ39" s="72"/>
      <c r="EMA39" s="72"/>
      <c r="EMB39" s="72"/>
      <c r="EMC39" s="72"/>
      <c r="EMD39" s="72"/>
      <c r="EME39" s="72"/>
      <c r="EMF39" s="72"/>
      <c r="EMG39" s="72"/>
      <c r="EMH39" s="72"/>
      <c r="EMI39" s="72"/>
      <c r="EMJ39" s="72"/>
      <c r="EMK39" s="72"/>
      <c r="EML39" s="72"/>
      <c r="EMM39" s="72"/>
      <c r="EMN39" s="72"/>
      <c r="EMO39" s="72"/>
      <c r="EMP39" s="72"/>
      <c r="EMQ39" s="72"/>
      <c r="EMR39" s="72"/>
      <c r="EMS39" s="72"/>
      <c r="EMT39" s="72"/>
      <c r="EMU39" s="72"/>
      <c r="EMV39" s="72"/>
      <c r="EMW39" s="72"/>
      <c r="EMX39" s="72"/>
      <c r="EMY39" s="72"/>
      <c r="EMZ39" s="72"/>
      <c r="ENA39" s="72"/>
      <c r="ENB39" s="72"/>
      <c r="ENC39" s="72"/>
      <c r="END39" s="72"/>
      <c r="ENE39" s="72"/>
      <c r="ENF39" s="72"/>
      <c r="ENG39" s="72"/>
      <c r="ENH39" s="72"/>
      <c r="ENI39" s="72"/>
      <c r="ENJ39" s="72"/>
      <c r="ENK39" s="72"/>
      <c r="ENL39" s="72"/>
      <c r="ENM39" s="72"/>
      <c r="ENN39" s="72"/>
      <c r="ENO39" s="72"/>
      <c r="ENP39" s="72"/>
      <c r="ENQ39" s="72"/>
      <c r="ENR39" s="72"/>
      <c r="ENS39" s="72"/>
      <c r="ENT39" s="72"/>
      <c r="ENU39" s="72"/>
      <c r="ENV39" s="72"/>
      <c r="ENW39" s="72"/>
      <c r="ENX39" s="72"/>
      <c r="ENY39" s="72"/>
      <c r="ENZ39" s="72"/>
      <c r="EOA39" s="72"/>
      <c r="EOB39" s="72"/>
      <c r="EOC39" s="72"/>
      <c r="EOD39" s="72"/>
      <c r="EOE39" s="72"/>
      <c r="EOF39" s="72"/>
      <c r="EOG39" s="72"/>
      <c r="EOH39" s="72"/>
      <c r="EOI39" s="72"/>
      <c r="EOJ39" s="72"/>
      <c r="EOK39" s="72"/>
      <c r="EOL39" s="72"/>
      <c r="EOM39" s="72"/>
      <c r="EON39" s="72"/>
      <c r="EOO39" s="72"/>
      <c r="EOP39" s="72"/>
      <c r="EOQ39" s="72"/>
      <c r="EOR39" s="72"/>
      <c r="EOS39" s="72"/>
      <c r="EOT39" s="72"/>
      <c r="EOU39" s="72"/>
      <c r="EOV39" s="72"/>
      <c r="EOW39" s="72"/>
      <c r="EOX39" s="72"/>
      <c r="EOY39" s="72"/>
      <c r="EOZ39" s="72"/>
      <c r="EPA39" s="72"/>
      <c r="EPB39" s="72"/>
      <c r="EPC39" s="72"/>
      <c r="EPD39" s="72"/>
      <c r="EPE39" s="72"/>
      <c r="EPF39" s="72"/>
      <c r="EPG39" s="72"/>
      <c r="EPH39" s="72"/>
      <c r="EPI39" s="72"/>
      <c r="EPJ39" s="72"/>
      <c r="EPK39" s="72"/>
      <c r="EPL39" s="72"/>
      <c r="EPM39" s="72"/>
      <c r="EPN39" s="72"/>
      <c r="EPO39" s="72"/>
      <c r="EPP39" s="72"/>
      <c r="EPQ39" s="72"/>
      <c r="EPR39" s="72"/>
      <c r="EPS39" s="72"/>
      <c r="EPT39" s="72"/>
      <c r="EPU39" s="72"/>
      <c r="EPV39" s="72"/>
      <c r="EPW39" s="72"/>
      <c r="EPX39" s="72"/>
      <c r="EPY39" s="72"/>
      <c r="EPZ39" s="72"/>
      <c r="EQA39" s="72"/>
      <c r="EQB39" s="72"/>
      <c r="EQC39" s="72"/>
      <c r="EQD39" s="72"/>
      <c r="EQE39" s="72"/>
      <c r="EQF39" s="72"/>
      <c r="EQG39" s="72"/>
      <c r="EQH39" s="72"/>
      <c r="EQI39" s="72"/>
      <c r="EQJ39" s="72"/>
      <c r="EQK39" s="72"/>
      <c r="EQL39" s="72"/>
      <c r="EQM39" s="72"/>
      <c r="EQN39" s="72"/>
      <c r="EQO39" s="72"/>
      <c r="EQP39" s="72"/>
      <c r="EQQ39" s="72"/>
      <c r="EQR39" s="72"/>
      <c r="EQS39" s="72"/>
      <c r="EQT39" s="72"/>
      <c r="EQU39" s="72"/>
      <c r="EQV39" s="72"/>
      <c r="EQW39" s="72"/>
      <c r="EQX39" s="72"/>
      <c r="EQY39" s="72"/>
      <c r="EQZ39" s="72"/>
      <c r="ERA39" s="72"/>
      <c r="ERB39" s="72"/>
      <c r="ERC39" s="72"/>
      <c r="ERD39" s="72"/>
      <c r="ERE39" s="72"/>
      <c r="ERF39" s="72"/>
      <c r="ERG39" s="72"/>
      <c r="ERH39" s="72"/>
      <c r="ERI39" s="72"/>
      <c r="ERJ39" s="72"/>
      <c r="ERK39" s="72"/>
      <c r="ERL39" s="72"/>
      <c r="ERM39" s="72"/>
      <c r="ERN39" s="72"/>
      <c r="ERO39" s="72"/>
      <c r="ERP39" s="72"/>
      <c r="ERQ39" s="72"/>
      <c r="ERR39" s="72"/>
      <c r="ERS39" s="72"/>
      <c r="ERT39" s="72"/>
      <c r="ERU39" s="72"/>
      <c r="ERV39" s="72"/>
      <c r="ERW39" s="72"/>
      <c r="ERX39" s="72"/>
      <c r="ERY39" s="72"/>
      <c r="ERZ39" s="72"/>
      <c r="ESA39" s="72"/>
      <c r="ESB39" s="72"/>
      <c r="ESC39" s="72"/>
      <c r="ESD39" s="72"/>
      <c r="ESE39" s="72"/>
      <c r="ESF39" s="72"/>
      <c r="ESG39" s="72"/>
      <c r="ESH39" s="72"/>
      <c r="ESI39" s="72"/>
      <c r="ESJ39" s="72"/>
      <c r="ESK39" s="72"/>
      <c r="ESL39" s="72"/>
      <c r="ESM39" s="72"/>
      <c r="ESN39" s="72"/>
      <c r="ESO39" s="72"/>
      <c r="ESP39" s="72"/>
      <c r="ESQ39" s="72"/>
      <c r="ESR39" s="72"/>
      <c r="ESS39" s="72"/>
      <c r="EST39" s="72"/>
      <c r="ESU39" s="72"/>
      <c r="ESV39" s="72"/>
      <c r="ESW39" s="72"/>
      <c r="ESX39" s="72"/>
      <c r="ESY39" s="72"/>
      <c r="ESZ39" s="72"/>
      <c r="ETA39" s="72"/>
      <c r="ETB39" s="72"/>
      <c r="ETC39" s="72"/>
      <c r="ETD39" s="72"/>
      <c r="ETE39" s="72"/>
      <c r="ETF39" s="72"/>
      <c r="ETG39" s="72"/>
      <c r="ETH39" s="72"/>
      <c r="ETI39" s="72"/>
      <c r="ETJ39" s="72"/>
      <c r="ETK39" s="72"/>
      <c r="ETL39" s="72"/>
      <c r="ETM39" s="72"/>
      <c r="ETN39" s="72"/>
      <c r="ETO39" s="72"/>
      <c r="ETP39" s="72"/>
      <c r="ETQ39" s="72"/>
      <c r="ETR39" s="72"/>
      <c r="ETS39" s="72"/>
      <c r="ETT39" s="72"/>
      <c r="ETU39" s="72"/>
      <c r="ETV39" s="72"/>
      <c r="ETW39" s="72"/>
      <c r="ETX39" s="72"/>
      <c r="ETY39" s="72"/>
      <c r="ETZ39" s="72"/>
      <c r="EUA39" s="72"/>
      <c r="EUB39" s="72"/>
      <c r="EUC39" s="72"/>
      <c r="EUD39" s="72"/>
      <c r="EUE39" s="72"/>
      <c r="EUF39" s="72"/>
      <c r="EUG39" s="72"/>
      <c r="EUH39" s="72"/>
      <c r="EUI39" s="72"/>
      <c r="EUJ39" s="72"/>
      <c r="EUK39" s="72"/>
      <c r="EUL39" s="72"/>
      <c r="EUM39" s="72"/>
      <c r="EUN39" s="72"/>
      <c r="EUO39" s="72"/>
      <c r="EUP39" s="72"/>
      <c r="EUQ39" s="72"/>
      <c r="EUR39" s="72"/>
      <c r="EUS39" s="72"/>
      <c r="EUT39" s="72"/>
      <c r="EUU39" s="72"/>
      <c r="EUV39" s="72"/>
      <c r="EUW39" s="72"/>
      <c r="EUX39" s="72"/>
      <c r="EUY39" s="72"/>
      <c r="EUZ39" s="72"/>
      <c r="EVA39" s="72"/>
      <c r="EVB39" s="72"/>
      <c r="EVC39" s="72"/>
      <c r="EVD39" s="72"/>
      <c r="EVE39" s="72"/>
      <c r="EVF39" s="72"/>
      <c r="EVG39" s="72"/>
      <c r="EVH39" s="72"/>
      <c r="EVI39" s="72"/>
      <c r="EVJ39" s="72"/>
      <c r="EVK39" s="72"/>
      <c r="EVL39" s="72"/>
      <c r="EVM39" s="72"/>
      <c r="EVN39" s="72"/>
      <c r="EVO39" s="72"/>
      <c r="EVP39" s="72"/>
      <c r="EVQ39" s="72"/>
      <c r="EVR39" s="72"/>
      <c r="EVS39" s="72"/>
      <c r="EVT39" s="72"/>
      <c r="EVU39" s="72"/>
      <c r="EVV39" s="72"/>
      <c r="EVW39" s="72"/>
      <c r="EVX39" s="72"/>
      <c r="EVY39" s="72"/>
      <c r="EVZ39" s="72"/>
      <c r="EWA39" s="72"/>
      <c r="EWB39" s="72"/>
      <c r="EWC39" s="72"/>
      <c r="EWD39" s="72"/>
      <c r="EWE39" s="72"/>
      <c r="EWF39" s="72"/>
      <c r="EWG39" s="72"/>
      <c r="EWH39" s="72"/>
      <c r="EWI39" s="72"/>
      <c r="EWJ39" s="72"/>
      <c r="EWK39" s="72"/>
      <c r="EWL39" s="72"/>
      <c r="EWM39" s="72"/>
      <c r="EWN39" s="72"/>
      <c r="EWO39" s="72"/>
      <c r="EWP39" s="72"/>
      <c r="EWQ39" s="72"/>
      <c r="EWR39" s="72"/>
      <c r="EWS39" s="72"/>
      <c r="EWT39" s="72"/>
      <c r="EWU39" s="72"/>
      <c r="EWV39" s="72"/>
      <c r="EWW39" s="72"/>
      <c r="EWX39" s="72"/>
      <c r="EWY39" s="72"/>
      <c r="EWZ39" s="72"/>
      <c r="EXA39" s="72"/>
      <c r="EXB39" s="72"/>
      <c r="EXC39" s="72"/>
      <c r="EXD39" s="72"/>
      <c r="EXE39" s="72"/>
      <c r="EXF39" s="72"/>
      <c r="EXG39" s="72"/>
      <c r="EXH39" s="72"/>
      <c r="EXI39" s="72"/>
      <c r="EXJ39" s="72"/>
      <c r="EXK39" s="72"/>
      <c r="EXL39" s="72"/>
      <c r="EXM39" s="72"/>
      <c r="EXN39" s="72"/>
      <c r="EXO39" s="72"/>
      <c r="EXP39" s="72"/>
      <c r="EXQ39" s="72"/>
      <c r="EXR39" s="72"/>
      <c r="EXS39" s="72"/>
      <c r="EXT39" s="72"/>
      <c r="EXU39" s="72"/>
      <c r="EXV39" s="72"/>
      <c r="EXW39" s="72"/>
      <c r="EXX39" s="72"/>
      <c r="EXY39" s="72"/>
      <c r="EXZ39" s="72"/>
      <c r="EYA39" s="72"/>
      <c r="EYB39" s="72"/>
      <c r="EYC39" s="72"/>
      <c r="EYD39" s="72"/>
      <c r="EYE39" s="72"/>
      <c r="EYF39" s="72"/>
      <c r="EYG39" s="72"/>
      <c r="EYH39" s="72"/>
      <c r="EYI39" s="72"/>
      <c r="EYJ39" s="72"/>
      <c r="EYK39" s="72"/>
      <c r="EYL39" s="72"/>
      <c r="EYM39" s="72"/>
      <c r="EYN39" s="72"/>
      <c r="EYO39" s="72"/>
      <c r="EYP39" s="72"/>
      <c r="EYQ39" s="72"/>
      <c r="EYR39" s="72"/>
      <c r="EYS39" s="72"/>
      <c r="EYT39" s="72"/>
      <c r="EYU39" s="72"/>
      <c r="EYV39" s="72"/>
      <c r="EYW39" s="72"/>
      <c r="EYX39" s="72"/>
      <c r="EYY39" s="72"/>
      <c r="EYZ39" s="72"/>
      <c r="EZA39" s="72"/>
      <c r="EZB39" s="72"/>
      <c r="EZC39" s="72"/>
      <c r="EZD39" s="72"/>
      <c r="EZE39" s="72"/>
      <c r="EZF39" s="72"/>
      <c r="EZG39" s="72"/>
      <c r="EZH39" s="72"/>
      <c r="EZI39" s="72"/>
      <c r="EZJ39" s="72"/>
      <c r="EZK39" s="72"/>
      <c r="EZL39" s="72"/>
      <c r="EZM39" s="72"/>
      <c r="EZN39" s="72"/>
      <c r="EZO39" s="72"/>
      <c r="EZP39" s="72"/>
      <c r="EZQ39" s="72"/>
      <c r="EZR39" s="72"/>
      <c r="EZS39" s="72"/>
      <c r="EZT39" s="72"/>
      <c r="EZU39" s="72"/>
      <c r="EZV39" s="72"/>
      <c r="EZW39" s="72"/>
      <c r="EZX39" s="72"/>
      <c r="EZY39" s="72"/>
      <c r="EZZ39" s="72"/>
      <c r="FAA39" s="72"/>
      <c r="FAB39" s="72"/>
      <c r="FAC39" s="72"/>
      <c r="FAD39" s="72"/>
      <c r="FAE39" s="72"/>
      <c r="FAF39" s="72"/>
      <c r="FAG39" s="72"/>
      <c r="FAH39" s="72"/>
      <c r="FAI39" s="72"/>
      <c r="FAJ39" s="72"/>
      <c r="FAK39" s="72"/>
      <c r="FAL39" s="72"/>
      <c r="FAM39" s="72"/>
      <c r="FAN39" s="72"/>
      <c r="FAO39" s="72"/>
      <c r="FAP39" s="72"/>
      <c r="FAQ39" s="72"/>
      <c r="FAR39" s="72"/>
      <c r="FAS39" s="72"/>
      <c r="FAT39" s="72"/>
      <c r="FAU39" s="72"/>
      <c r="FAV39" s="72"/>
      <c r="FAW39" s="72"/>
      <c r="FAX39" s="72"/>
      <c r="FAY39" s="72"/>
      <c r="FAZ39" s="72"/>
      <c r="FBA39" s="72"/>
      <c r="FBB39" s="72"/>
      <c r="FBC39" s="72"/>
      <c r="FBD39" s="72"/>
      <c r="FBE39" s="72"/>
      <c r="FBF39" s="72"/>
      <c r="FBG39" s="72"/>
      <c r="FBH39" s="72"/>
      <c r="FBI39" s="72"/>
      <c r="FBJ39" s="72"/>
      <c r="FBK39" s="72"/>
      <c r="FBL39" s="72"/>
      <c r="FBM39" s="72"/>
      <c r="FBN39" s="72"/>
      <c r="FBO39" s="72"/>
      <c r="FBP39" s="72"/>
      <c r="FBQ39" s="72"/>
      <c r="FBR39" s="72"/>
      <c r="FBS39" s="72"/>
      <c r="FBT39" s="72"/>
      <c r="FBU39" s="72"/>
      <c r="FBV39" s="72"/>
      <c r="FBW39" s="72"/>
      <c r="FBX39" s="72"/>
      <c r="FBY39" s="72"/>
      <c r="FBZ39" s="72"/>
      <c r="FCA39" s="72"/>
      <c r="FCB39" s="72"/>
      <c r="FCC39" s="72"/>
      <c r="FCD39" s="72"/>
      <c r="FCE39" s="72"/>
      <c r="FCF39" s="72"/>
      <c r="FCG39" s="72"/>
      <c r="FCH39" s="72"/>
      <c r="FCI39" s="72"/>
      <c r="FCJ39" s="72"/>
      <c r="FCK39" s="72"/>
      <c r="FCL39" s="72"/>
      <c r="FCM39" s="72"/>
      <c r="FCN39" s="72"/>
      <c r="FCO39" s="72"/>
      <c r="FCP39" s="72"/>
      <c r="FCQ39" s="72"/>
      <c r="FCR39" s="72"/>
      <c r="FCS39" s="72"/>
      <c r="FCT39" s="72"/>
      <c r="FCU39" s="72"/>
      <c r="FCV39" s="72"/>
      <c r="FCW39" s="72"/>
      <c r="FCX39" s="72"/>
      <c r="FCY39" s="72"/>
      <c r="FCZ39" s="72"/>
      <c r="FDA39" s="72"/>
      <c r="FDB39" s="72"/>
      <c r="FDC39" s="72"/>
      <c r="FDD39" s="72"/>
      <c r="FDE39" s="72"/>
      <c r="FDF39" s="72"/>
      <c r="FDG39" s="72"/>
      <c r="FDH39" s="72"/>
      <c r="FDI39" s="72"/>
      <c r="FDJ39" s="72"/>
      <c r="FDK39" s="72"/>
      <c r="FDL39" s="72"/>
      <c r="FDM39" s="72"/>
      <c r="FDN39" s="72"/>
      <c r="FDO39" s="72"/>
      <c r="FDP39" s="72"/>
      <c r="FDQ39" s="72"/>
      <c r="FDR39" s="72"/>
      <c r="FDS39" s="72"/>
      <c r="FDT39" s="72"/>
      <c r="FDU39" s="72"/>
      <c r="FDV39" s="72"/>
      <c r="FDW39" s="72"/>
      <c r="FDX39" s="72"/>
      <c r="FDY39" s="72"/>
      <c r="FDZ39" s="72"/>
      <c r="FEA39" s="72"/>
      <c r="FEB39" s="72"/>
      <c r="FEC39" s="72"/>
      <c r="FED39" s="72"/>
      <c r="FEE39" s="72"/>
      <c r="FEF39" s="72"/>
      <c r="FEG39" s="72"/>
      <c r="FEH39" s="72"/>
      <c r="FEI39" s="72"/>
      <c r="FEJ39" s="72"/>
      <c r="FEK39" s="72"/>
      <c r="FEL39" s="72"/>
      <c r="FEM39" s="72"/>
      <c r="FEN39" s="72"/>
      <c r="FEO39" s="72"/>
      <c r="FEP39" s="72"/>
      <c r="FEQ39" s="72"/>
      <c r="FER39" s="72"/>
      <c r="FES39" s="72"/>
      <c r="FET39" s="72"/>
      <c r="FEU39" s="72"/>
      <c r="FEV39" s="72"/>
      <c r="FEW39" s="72"/>
      <c r="FEX39" s="72"/>
      <c r="FEY39" s="72"/>
      <c r="FEZ39" s="72"/>
      <c r="FFA39" s="72"/>
      <c r="FFB39" s="72"/>
      <c r="FFC39" s="72"/>
      <c r="FFD39" s="72"/>
      <c r="FFE39" s="72"/>
      <c r="FFF39" s="72"/>
      <c r="FFG39" s="72"/>
      <c r="FFH39" s="72"/>
      <c r="FFI39" s="72"/>
      <c r="FFJ39" s="72"/>
      <c r="FFK39" s="72"/>
      <c r="FFL39" s="72"/>
      <c r="FFM39" s="72"/>
      <c r="FFN39" s="72"/>
      <c r="FFO39" s="72"/>
      <c r="FFP39" s="72"/>
      <c r="FFQ39" s="72"/>
      <c r="FFR39" s="72"/>
      <c r="FFS39" s="72"/>
      <c r="FFT39" s="72"/>
      <c r="FFU39" s="72"/>
      <c r="FFV39" s="72"/>
      <c r="FFW39" s="72"/>
      <c r="FFX39" s="72"/>
      <c r="FFY39" s="72"/>
      <c r="FFZ39" s="72"/>
      <c r="FGA39" s="72"/>
      <c r="FGB39" s="72"/>
      <c r="FGC39" s="72"/>
      <c r="FGD39" s="72"/>
      <c r="FGE39" s="72"/>
      <c r="FGF39" s="72"/>
      <c r="FGG39" s="72"/>
      <c r="FGH39" s="72"/>
      <c r="FGI39" s="72"/>
      <c r="FGJ39" s="72"/>
      <c r="FGK39" s="72"/>
      <c r="FGL39" s="72"/>
      <c r="FGM39" s="72"/>
      <c r="FGN39" s="72"/>
      <c r="FGO39" s="72"/>
      <c r="FGP39" s="72"/>
      <c r="FGQ39" s="72"/>
      <c r="FGR39" s="72"/>
      <c r="FGS39" s="72"/>
      <c r="FGT39" s="72"/>
      <c r="FGU39" s="72"/>
      <c r="FGV39" s="72"/>
      <c r="FGW39" s="72"/>
      <c r="FGX39" s="72"/>
      <c r="FGY39" s="72"/>
      <c r="FGZ39" s="72"/>
      <c r="FHA39" s="72"/>
      <c r="FHB39" s="72"/>
      <c r="FHC39" s="72"/>
      <c r="FHD39" s="72"/>
      <c r="FHE39" s="72"/>
      <c r="FHF39" s="72"/>
      <c r="FHG39" s="72"/>
      <c r="FHH39" s="72"/>
      <c r="FHI39" s="72"/>
      <c r="FHJ39" s="72"/>
      <c r="FHK39" s="72"/>
      <c r="FHL39" s="72"/>
      <c r="FHM39" s="72"/>
      <c r="FHN39" s="72"/>
      <c r="FHO39" s="72"/>
      <c r="FHP39" s="72"/>
      <c r="FHQ39" s="72"/>
      <c r="FHR39" s="72"/>
      <c r="FHS39" s="72"/>
      <c r="FHT39" s="72"/>
      <c r="FHU39" s="72"/>
      <c r="FHV39" s="72"/>
      <c r="FHW39" s="72"/>
      <c r="FHX39" s="72"/>
      <c r="FHY39" s="72"/>
      <c r="FHZ39" s="72"/>
      <c r="FIA39" s="72"/>
      <c r="FIB39" s="72"/>
      <c r="FIC39" s="72"/>
      <c r="FID39" s="72"/>
      <c r="FIE39" s="72"/>
      <c r="FIF39" s="72"/>
      <c r="FIG39" s="72"/>
      <c r="FIH39" s="72"/>
      <c r="FII39" s="72"/>
      <c r="FIJ39" s="72"/>
      <c r="FIK39" s="72"/>
      <c r="FIL39" s="72"/>
      <c r="FIM39" s="72"/>
      <c r="FIN39" s="72"/>
      <c r="FIO39" s="72"/>
      <c r="FIP39" s="72"/>
      <c r="FIQ39" s="72"/>
      <c r="FIR39" s="72"/>
      <c r="FIS39" s="72"/>
      <c r="FIT39" s="72"/>
      <c r="FIU39" s="72"/>
      <c r="FIV39" s="72"/>
      <c r="FIW39" s="72"/>
      <c r="FIX39" s="72"/>
      <c r="FIY39" s="72"/>
      <c r="FIZ39" s="72"/>
      <c r="FJA39" s="72"/>
      <c r="FJB39" s="72"/>
      <c r="FJC39" s="72"/>
      <c r="FJD39" s="72"/>
      <c r="FJE39" s="72"/>
      <c r="FJF39" s="72"/>
      <c r="FJG39" s="72"/>
      <c r="FJH39" s="72"/>
      <c r="FJI39" s="72"/>
      <c r="FJJ39" s="72"/>
      <c r="FJK39" s="72"/>
      <c r="FJL39" s="72"/>
      <c r="FJM39" s="72"/>
      <c r="FJN39" s="72"/>
      <c r="FJO39" s="72"/>
      <c r="FJP39" s="72"/>
      <c r="FJQ39" s="72"/>
      <c r="FJR39" s="72"/>
      <c r="FJS39" s="72"/>
      <c r="FJT39" s="72"/>
      <c r="FJU39" s="72"/>
      <c r="FJV39" s="72"/>
      <c r="FJW39" s="72"/>
      <c r="FJX39" s="72"/>
      <c r="FJY39" s="72"/>
      <c r="FJZ39" s="72"/>
      <c r="FKA39" s="72"/>
      <c r="FKB39" s="72"/>
      <c r="FKC39" s="72"/>
      <c r="FKD39" s="72"/>
      <c r="FKE39" s="72"/>
      <c r="FKF39" s="72"/>
      <c r="FKG39" s="72"/>
      <c r="FKH39" s="72"/>
      <c r="FKI39" s="72"/>
      <c r="FKJ39" s="72"/>
      <c r="FKK39" s="72"/>
      <c r="FKL39" s="72"/>
      <c r="FKM39" s="72"/>
      <c r="FKN39" s="72"/>
      <c r="FKO39" s="72"/>
      <c r="FKP39" s="72"/>
      <c r="FKQ39" s="72"/>
      <c r="FKR39" s="72"/>
      <c r="FKS39" s="72"/>
      <c r="FKT39" s="72"/>
      <c r="FKU39" s="72"/>
      <c r="FKV39" s="72"/>
      <c r="FKW39" s="72"/>
      <c r="FKX39" s="72"/>
      <c r="FKY39" s="72"/>
      <c r="FKZ39" s="72"/>
      <c r="FLA39" s="72"/>
      <c r="FLB39" s="72"/>
      <c r="FLC39" s="72"/>
      <c r="FLD39" s="72"/>
      <c r="FLE39" s="72"/>
      <c r="FLF39" s="72"/>
      <c r="FLG39" s="72"/>
      <c r="FLH39" s="72"/>
      <c r="FLI39" s="72"/>
      <c r="FLJ39" s="72"/>
      <c r="FLK39" s="72"/>
      <c r="FLL39" s="72"/>
      <c r="FLM39" s="72"/>
      <c r="FLN39" s="72"/>
      <c r="FLO39" s="72"/>
      <c r="FLP39" s="72"/>
      <c r="FLQ39" s="72"/>
      <c r="FLR39" s="72"/>
      <c r="FLS39" s="72"/>
      <c r="FLT39" s="72"/>
      <c r="FLU39" s="72"/>
      <c r="FLV39" s="72"/>
      <c r="FLW39" s="72"/>
      <c r="FLX39" s="72"/>
      <c r="FLY39" s="72"/>
      <c r="FLZ39" s="72"/>
      <c r="FMA39" s="72"/>
      <c r="FMB39" s="72"/>
      <c r="FMC39" s="72"/>
      <c r="FMD39" s="72"/>
      <c r="FME39" s="72"/>
      <c r="FMF39" s="72"/>
      <c r="FMG39" s="72"/>
      <c r="FMH39" s="72"/>
      <c r="FMI39" s="72"/>
      <c r="FMJ39" s="72"/>
      <c r="FMK39" s="72"/>
      <c r="FML39" s="72"/>
      <c r="FMM39" s="72"/>
      <c r="FMN39" s="72"/>
      <c r="FMO39" s="72"/>
      <c r="FMP39" s="72"/>
      <c r="FMQ39" s="72"/>
      <c r="FMR39" s="72"/>
      <c r="FMS39" s="72"/>
      <c r="FMT39" s="72"/>
      <c r="FMU39" s="72"/>
      <c r="FMV39" s="72"/>
      <c r="FMW39" s="72"/>
      <c r="FMX39" s="72"/>
      <c r="FMY39" s="72"/>
      <c r="FMZ39" s="72"/>
      <c r="FNA39" s="72"/>
      <c r="FNB39" s="72"/>
      <c r="FNC39" s="72"/>
      <c r="FND39" s="72"/>
      <c r="FNE39" s="72"/>
      <c r="FNF39" s="72"/>
      <c r="FNG39" s="72"/>
      <c r="FNH39" s="72"/>
      <c r="FNI39" s="72"/>
      <c r="FNJ39" s="72"/>
      <c r="FNK39" s="72"/>
      <c r="FNL39" s="72"/>
      <c r="FNM39" s="72"/>
      <c r="FNN39" s="72"/>
      <c r="FNO39" s="72"/>
      <c r="FNP39" s="72"/>
      <c r="FNQ39" s="72"/>
      <c r="FNR39" s="72"/>
      <c r="FNS39" s="72"/>
      <c r="FNT39" s="72"/>
      <c r="FNU39" s="72"/>
      <c r="FNV39" s="72"/>
      <c r="FNW39" s="72"/>
      <c r="FNX39" s="72"/>
      <c r="FNY39" s="72"/>
      <c r="FNZ39" s="72"/>
      <c r="FOA39" s="72"/>
      <c r="FOB39" s="72"/>
      <c r="FOC39" s="72"/>
      <c r="FOD39" s="72"/>
      <c r="FOE39" s="72"/>
      <c r="FOF39" s="72"/>
      <c r="FOG39" s="72"/>
      <c r="FOH39" s="72"/>
      <c r="FOI39" s="72"/>
      <c r="FOJ39" s="72"/>
      <c r="FOK39" s="72"/>
      <c r="FOL39" s="72"/>
      <c r="FOM39" s="72"/>
      <c r="FON39" s="72"/>
      <c r="FOO39" s="72"/>
      <c r="FOP39" s="72"/>
      <c r="FOQ39" s="72"/>
      <c r="FOR39" s="72"/>
      <c r="FOS39" s="72"/>
      <c r="FOT39" s="72"/>
      <c r="FOU39" s="72"/>
      <c r="FOV39" s="72"/>
      <c r="FOW39" s="72"/>
      <c r="FOX39" s="72"/>
      <c r="FOY39" s="72"/>
      <c r="FOZ39" s="72"/>
      <c r="FPA39" s="72"/>
      <c r="FPB39" s="72"/>
      <c r="FPC39" s="72"/>
      <c r="FPD39" s="72"/>
      <c r="FPE39" s="72"/>
      <c r="FPF39" s="72"/>
      <c r="FPG39" s="72"/>
      <c r="FPH39" s="72"/>
      <c r="FPI39" s="72"/>
      <c r="FPJ39" s="72"/>
      <c r="FPK39" s="72"/>
      <c r="FPL39" s="72"/>
      <c r="FPM39" s="72"/>
      <c r="FPN39" s="72"/>
      <c r="FPO39" s="72"/>
      <c r="FPP39" s="72"/>
      <c r="FPQ39" s="72"/>
      <c r="FPR39" s="72"/>
      <c r="FPS39" s="72"/>
      <c r="FPT39" s="72"/>
      <c r="FPU39" s="72"/>
      <c r="FPV39" s="72"/>
      <c r="FPW39" s="72"/>
      <c r="FPX39" s="72"/>
      <c r="FPY39" s="72"/>
      <c r="FPZ39" s="72"/>
      <c r="FQA39" s="72"/>
      <c r="FQB39" s="72"/>
      <c r="FQC39" s="72"/>
      <c r="FQD39" s="72"/>
      <c r="FQE39" s="72"/>
      <c r="FQF39" s="72"/>
      <c r="FQG39" s="72"/>
      <c r="FQH39" s="72"/>
      <c r="FQI39" s="72"/>
      <c r="FQJ39" s="72"/>
      <c r="FQK39" s="72"/>
      <c r="FQL39" s="72"/>
      <c r="FQM39" s="72"/>
      <c r="FQN39" s="72"/>
      <c r="FQO39" s="72"/>
      <c r="FQP39" s="72"/>
      <c r="FQQ39" s="72"/>
      <c r="FQR39" s="72"/>
      <c r="FQS39" s="72"/>
      <c r="FQT39" s="72"/>
      <c r="FQU39" s="72"/>
      <c r="FQV39" s="72"/>
      <c r="FQW39" s="72"/>
      <c r="FQX39" s="72"/>
      <c r="FQY39" s="72"/>
      <c r="FQZ39" s="72"/>
      <c r="FRA39" s="72"/>
      <c r="FRB39" s="72"/>
      <c r="FRC39" s="72"/>
      <c r="FRD39" s="72"/>
      <c r="FRE39" s="72"/>
      <c r="FRF39" s="72"/>
      <c r="FRG39" s="72"/>
      <c r="FRH39" s="72"/>
      <c r="FRI39" s="72"/>
      <c r="FRJ39" s="72"/>
      <c r="FRK39" s="72"/>
      <c r="FRL39" s="72"/>
      <c r="FRM39" s="72"/>
      <c r="FRN39" s="72"/>
      <c r="FRO39" s="72"/>
      <c r="FRP39" s="72"/>
      <c r="FRQ39" s="72"/>
      <c r="FRR39" s="72"/>
      <c r="FRS39" s="72"/>
      <c r="FRT39" s="72"/>
      <c r="FRU39" s="72"/>
      <c r="FRV39" s="72"/>
      <c r="FRW39" s="72"/>
      <c r="FRX39" s="72"/>
      <c r="FRY39" s="72"/>
      <c r="FRZ39" s="72"/>
      <c r="FSA39" s="72"/>
      <c r="FSB39" s="72"/>
      <c r="FSC39" s="72"/>
      <c r="FSD39" s="72"/>
      <c r="FSE39" s="72"/>
      <c r="FSF39" s="72"/>
      <c r="FSG39" s="72"/>
      <c r="FSH39" s="72"/>
      <c r="FSI39" s="72"/>
      <c r="FSJ39" s="72"/>
      <c r="FSK39" s="72"/>
      <c r="FSL39" s="72"/>
      <c r="FSM39" s="72"/>
      <c r="FSN39" s="72"/>
      <c r="FSO39" s="72"/>
      <c r="FSP39" s="72"/>
      <c r="FSQ39" s="72"/>
      <c r="FSR39" s="72"/>
      <c r="FSS39" s="72"/>
      <c r="FST39" s="72"/>
      <c r="FSU39" s="72"/>
      <c r="FSV39" s="72"/>
      <c r="FSW39" s="72"/>
      <c r="FSX39" s="72"/>
      <c r="FSY39" s="72"/>
      <c r="FSZ39" s="72"/>
      <c r="FTA39" s="72"/>
      <c r="FTB39" s="72"/>
      <c r="FTC39" s="72"/>
      <c r="FTD39" s="72"/>
      <c r="FTE39" s="72"/>
      <c r="FTF39" s="72"/>
      <c r="FTG39" s="72"/>
      <c r="FTH39" s="72"/>
      <c r="FTI39" s="72"/>
      <c r="FTJ39" s="72"/>
      <c r="FTK39" s="72"/>
      <c r="FTL39" s="72"/>
      <c r="FTM39" s="72"/>
      <c r="FTN39" s="72"/>
      <c r="FTO39" s="72"/>
      <c r="FTP39" s="72"/>
      <c r="FTQ39" s="72"/>
      <c r="FTR39" s="72"/>
      <c r="FTS39" s="72"/>
      <c r="FTT39" s="72"/>
      <c r="FTU39" s="72"/>
      <c r="FTV39" s="72"/>
      <c r="FTW39" s="72"/>
      <c r="FTX39" s="72"/>
      <c r="FTY39" s="72"/>
      <c r="FTZ39" s="72"/>
      <c r="FUA39" s="72"/>
      <c r="FUB39" s="72"/>
      <c r="FUC39" s="72"/>
      <c r="FUD39" s="72"/>
      <c r="FUE39" s="72"/>
      <c r="FUF39" s="72"/>
      <c r="FUG39" s="72"/>
      <c r="FUH39" s="72"/>
      <c r="FUI39" s="72"/>
      <c r="FUJ39" s="72"/>
      <c r="FUK39" s="72"/>
      <c r="FUL39" s="72"/>
      <c r="FUM39" s="72"/>
      <c r="FUN39" s="72"/>
      <c r="FUO39" s="72"/>
      <c r="FUP39" s="72"/>
      <c r="FUQ39" s="72"/>
      <c r="FUR39" s="72"/>
      <c r="FUS39" s="72"/>
      <c r="FUT39" s="72"/>
      <c r="FUU39" s="72"/>
      <c r="FUV39" s="72"/>
      <c r="FUW39" s="72"/>
      <c r="FUX39" s="72"/>
      <c r="FUY39" s="72"/>
      <c r="FUZ39" s="72"/>
      <c r="FVA39" s="72"/>
      <c r="FVB39" s="72"/>
      <c r="FVC39" s="72"/>
      <c r="FVD39" s="72"/>
      <c r="FVE39" s="72"/>
      <c r="FVF39" s="72"/>
      <c r="FVG39" s="72"/>
      <c r="FVH39" s="72"/>
      <c r="FVI39" s="72"/>
      <c r="FVJ39" s="72"/>
      <c r="FVK39" s="72"/>
      <c r="FVL39" s="72"/>
      <c r="FVM39" s="72"/>
      <c r="FVN39" s="72"/>
      <c r="FVO39" s="72"/>
      <c r="FVP39" s="72"/>
      <c r="FVQ39" s="72"/>
      <c r="FVR39" s="72"/>
      <c r="FVS39" s="72"/>
      <c r="FVT39" s="72"/>
      <c r="FVU39" s="72"/>
      <c r="FVV39" s="72"/>
      <c r="FVW39" s="72"/>
      <c r="FVX39" s="72"/>
      <c r="FVY39" s="72"/>
      <c r="FVZ39" s="72"/>
      <c r="FWA39" s="72"/>
      <c r="FWB39" s="72"/>
      <c r="FWC39" s="72"/>
      <c r="FWD39" s="72"/>
      <c r="FWE39" s="72"/>
      <c r="FWF39" s="72"/>
      <c r="FWG39" s="72"/>
      <c r="FWH39" s="72"/>
      <c r="FWI39" s="72"/>
      <c r="FWJ39" s="72"/>
      <c r="FWK39" s="72"/>
      <c r="FWL39" s="72"/>
      <c r="FWM39" s="72"/>
      <c r="FWN39" s="72"/>
      <c r="FWO39" s="72"/>
      <c r="FWP39" s="72"/>
      <c r="FWQ39" s="72"/>
      <c r="FWR39" s="72"/>
      <c r="FWS39" s="72"/>
      <c r="FWT39" s="72"/>
      <c r="FWU39" s="72"/>
      <c r="FWV39" s="72"/>
      <c r="FWW39" s="72"/>
      <c r="FWX39" s="72"/>
      <c r="FWY39" s="72"/>
      <c r="FWZ39" s="72"/>
      <c r="FXA39" s="72"/>
      <c r="FXB39" s="72"/>
      <c r="FXC39" s="72"/>
      <c r="FXD39" s="72"/>
      <c r="FXE39" s="72"/>
      <c r="FXF39" s="72"/>
      <c r="FXG39" s="72"/>
      <c r="FXH39" s="72"/>
      <c r="FXI39" s="72"/>
      <c r="FXJ39" s="72"/>
      <c r="FXK39" s="72"/>
      <c r="FXL39" s="72"/>
      <c r="FXM39" s="72"/>
      <c r="FXN39" s="72"/>
      <c r="FXO39" s="72"/>
      <c r="FXP39" s="72"/>
      <c r="FXQ39" s="72"/>
      <c r="FXR39" s="72"/>
      <c r="FXS39" s="72"/>
      <c r="FXT39" s="72"/>
      <c r="FXU39" s="72"/>
      <c r="FXV39" s="72"/>
      <c r="FXW39" s="72"/>
      <c r="FXX39" s="72"/>
      <c r="FXY39" s="72"/>
      <c r="FXZ39" s="72"/>
      <c r="FYA39" s="72"/>
      <c r="FYB39" s="72"/>
      <c r="FYC39" s="72"/>
      <c r="FYD39" s="72"/>
      <c r="FYE39" s="72"/>
      <c r="FYF39" s="72"/>
      <c r="FYG39" s="72"/>
      <c r="FYH39" s="72"/>
      <c r="FYI39" s="72"/>
      <c r="FYJ39" s="72"/>
      <c r="FYK39" s="72"/>
      <c r="FYL39" s="72"/>
      <c r="FYM39" s="72"/>
      <c r="FYN39" s="72"/>
      <c r="FYO39" s="72"/>
      <c r="FYP39" s="72"/>
      <c r="FYQ39" s="72"/>
      <c r="FYR39" s="72"/>
      <c r="FYS39" s="72"/>
      <c r="FYT39" s="72"/>
      <c r="FYU39" s="72"/>
      <c r="FYV39" s="72"/>
      <c r="FYW39" s="72"/>
      <c r="FYX39" s="72"/>
      <c r="FYY39" s="72"/>
      <c r="FYZ39" s="72"/>
      <c r="FZA39" s="72"/>
      <c r="FZB39" s="72"/>
      <c r="FZC39" s="72"/>
      <c r="FZD39" s="72"/>
      <c r="FZE39" s="72"/>
      <c r="FZF39" s="72"/>
      <c r="FZG39" s="72"/>
      <c r="FZH39" s="72"/>
      <c r="FZI39" s="72"/>
      <c r="FZJ39" s="72"/>
      <c r="FZK39" s="72"/>
      <c r="FZL39" s="72"/>
      <c r="FZM39" s="72"/>
      <c r="FZN39" s="72"/>
      <c r="FZO39" s="72"/>
      <c r="FZP39" s="72"/>
      <c r="FZQ39" s="72"/>
      <c r="FZR39" s="72"/>
      <c r="FZS39" s="72"/>
      <c r="FZT39" s="72"/>
      <c r="FZU39" s="72"/>
      <c r="FZV39" s="72"/>
      <c r="FZW39" s="72"/>
      <c r="FZX39" s="72"/>
      <c r="FZY39" s="72"/>
      <c r="FZZ39" s="72"/>
      <c r="GAA39" s="72"/>
      <c r="GAB39" s="72"/>
      <c r="GAC39" s="72"/>
      <c r="GAD39" s="72"/>
      <c r="GAE39" s="72"/>
      <c r="GAF39" s="72"/>
      <c r="GAG39" s="72"/>
      <c r="GAH39" s="72"/>
      <c r="GAI39" s="72"/>
      <c r="GAJ39" s="72"/>
      <c r="GAK39" s="72"/>
      <c r="GAL39" s="72"/>
      <c r="GAM39" s="72"/>
      <c r="GAN39" s="72"/>
      <c r="GAO39" s="72"/>
      <c r="GAP39" s="72"/>
      <c r="GAQ39" s="72"/>
      <c r="GAR39" s="72"/>
      <c r="GAS39" s="72"/>
      <c r="GAT39" s="72"/>
      <c r="GAU39" s="72"/>
      <c r="GAV39" s="72"/>
      <c r="GAW39" s="72"/>
      <c r="GAX39" s="72"/>
      <c r="GAY39" s="72"/>
      <c r="GAZ39" s="72"/>
      <c r="GBA39" s="72"/>
      <c r="GBB39" s="72"/>
      <c r="GBC39" s="72"/>
      <c r="GBD39" s="72"/>
      <c r="GBE39" s="72"/>
      <c r="GBF39" s="72"/>
      <c r="GBG39" s="72"/>
      <c r="GBH39" s="72"/>
      <c r="GBI39" s="72"/>
      <c r="GBJ39" s="72"/>
      <c r="GBK39" s="72"/>
      <c r="GBL39" s="72"/>
      <c r="GBM39" s="72"/>
      <c r="GBN39" s="72"/>
      <c r="GBO39" s="72"/>
      <c r="GBP39" s="72"/>
      <c r="GBQ39" s="72"/>
      <c r="GBR39" s="72"/>
      <c r="GBS39" s="72"/>
      <c r="GBT39" s="72"/>
      <c r="GBU39" s="72"/>
      <c r="GBV39" s="72"/>
      <c r="GBW39" s="72"/>
      <c r="GBX39" s="72"/>
      <c r="GBY39" s="72"/>
      <c r="GBZ39" s="72"/>
      <c r="GCA39" s="72"/>
      <c r="GCB39" s="72"/>
      <c r="GCC39" s="72"/>
      <c r="GCD39" s="72"/>
      <c r="GCE39" s="72"/>
      <c r="GCF39" s="72"/>
      <c r="GCG39" s="72"/>
      <c r="GCH39" s="72"/>
      <c r="GCI39" s="72"/>
      <c r="GCJ39" s="72"/>
      <c r="GCK39" s="72"/>
      <c r="GCL39" s="72"/>
      <c r="GCM39" s="72"/>
      <c r="GCN39" s="72"/>
      <c r="GCO39" s="72"/>
      <c r="GCP39" s="72"/>
      <c r="GCQ39" s="72"/>
      <c r="GCR39" s="72"/>
      <c r="GCS39" s="72"/>
      <c r="GCT39" s="72"/>
      <c r="GCU39" s="72"/>
      <c r="GCV39" s="72"/>
      <c r="GCW39" s="72"/>
      <c r="GCX39" s="72"/>
      <c r="GCY39" s="72"/>
      <c r="GCZ39" s="72"/>
      <c r="GDA39" s="72"/>
      <c r="GDB39" s="72"/>
      <c r="GDC39" s="72"/>
      <c r="GDD39" s="72"/>
      <c r="GDE39" s="72"/>
      <c r="GDF39" s="72"/>
      <c r="GDG39" s="72"/>
      <c r="GDH39" s="72"/>
      <c r="GDI39" s="72"/>
      <c r="GDJ39" s="72"/>
      <c r="GDK39" s="72"/>
      <c r="GDL39" s="72"/>
      <c r="GDM39" s="72"/>
      <c r="GDN39" s="72"/>
      <c r="GDO39" s="72"/>
      <c r="GDP39" s="72"/>
      <c r="GDQ39" s="72"/>
      <c r="GDR39" s="72"/>
      <c r="GDS39" s="72"/>
      <c r="GDT39" s="72"/>
      <c r="GDU39" s="72"/>
      <c r="GDV39" s="72"/>
      <c r="GDW39" s="72"/>
      <c r="GDX39" s="72"/>
      <c r="GDY39" s="72"/>
      <c r="GDZ39" s="72"/>
      <c r="GEA39" s="72"/>
      <c r="GEB39" s="72"/>
      <c r="GEC39" s="72"/>
      <c r="GED39" s="72"/>
      <c r="GEE39" s="72"/>
      <c r="GEF39" s="72"/>
      <c r="GEG39" s="72"/>
      <c r="GEH39" s="72"/>
      <c r="GEI39" s="72"/>
      <c r="GEJ39" s="72"/>
      <c r="GEK39" s="72"/>
      <c r="GEL39" s="72"/>
      <c r="GEM39" s="72"/>
      <c r="GEN39" s="72"/>
      <c r="GEO39" s="72"/>
      <c r="GEP39" s="72"/>
      <c r="GEQ39" s="72"/>
      <c r="GER39" s="72"/>
      <c r="GES39" s="72"/>
      <c r="GET39" s="72"/>
      <c r="GEU39" s="72"/>
      <c r="GEV39" s="72"/>
      <c r="GEW39" s="72"/>
      <c r="GEX39" s="72"/>
      <c r="GEY39" s="72"/>
      <c r="GEZ39" s="72"/>
      <c r="GFA39" s="72"/>
      <c r="GFB39" s="72"/>
      <c r="GFC39" s="72"/>
      <c r="GFD39" s="72"/>
      <c r="GFE39" s="72"/>
      <c r="GFF39" s="72"/>
      <c r="GFG39" s="72"/>
      <c r="GFH39" s="72"/>
      <c r="GFI39" s="72"/>
      <c r="GFJ39" s="72"/>
      <c r="GFK39" s="72"/>
      <c r="GFL39" s="72"/>
      <c r="GFM39" s="72"/>
      <c r="GFN39" s="72"/>
      <c r="GFO39" s="72"/>
      <c r="GFP39" s="72"/>
      <c r="GFQ39" s="72"/>
      <c r="GFR39" s="72"/>
      <c r="GFS39" s="72"/>
      <c r="GFT39" s="72"/>
      <c r="GFU39" s="72"/>
      <c r="GFV39" s="72"/>
      <c r="GFW39" s="72"/>
      <c r="GFX39" s="72"/>
      <c r="GFY39" s="72"/>
      <c r="GFZ39" s="72"/>
      <c r="GGA39" s="72"/>
      <c r="GGB39" s="72"/>
      <c r="GGC39" s="72"/>
      <c r="GGD39" s="72"/>
      <c r="GGE39" s="72"/>
      <c r="GGF39" s="72"/>
      <c r="GGG39" s="72"/>
      <c r="GGH39" s="72"/>
      <c r="GGI39" s="72"/>
      <c r="GGJ39" s="72"/>
      <c r="GGK39" s="72"/>
      <c r="GGL39" s="72"/>
      <c r="GGM39" s="72"/>
      <c r="GGN39" s="72"/>
      <c r="GGO39" s="72"/>
      <c r="GGP39" s="72"/>
      <c r="GGQ39" s="72"/>
      <c r="GGR39" s="72"/>
      <c r="GGS39" s="72"/>
      <c r="GGT39" s="72"/>
      <c r="GGU39" s="72"/>
      <c r="GGV39" s="72"/>
      <c r="GGW39" s="72"/>
      <c r="GGX39" s="72"/>
      <c r="GGY39" s="72"/>
      <c r="GGZ39" s="72"/>
      <c r="GHA39" s="72"/>
      <c r="GHB39" s="72"/>
      <c r="GHC39" s="72"/>
      <c r="GHD39" s="72"/>
      <c r="GHE39" s="72"/>
      <c r="GHF39" s="72"/>
      <c r="GHG39" s="72"/>
      <c r="GHH39" s="72"/>
      <c r="GHI39" s="72"/>
      <c r="GHJ39" s="72"/>
      <c r="GHK39" s="72"/>
      <c r="GHL39" s="72"/>
      <c r="GHM39" s="72"/>
      <c r="GHN39" s="72"/>
      <c r="GHO39" s="72"/>
      <c r="GHP39" s="72"/>
      <c r="GHQ39" s="72"/>
      <c r="GHR39" s="72"/>
      <c r="GHS39" s="72"/>
      <c r="GHT39" s="72"/>
      <c r="GHU39" s="72"/>
      <c r="GHV39" s="72"/>
      <c r="GHW39" s="72"/>
      <c r="GHX39" s="72"/>
      <c r="GHY39" s="72"/>
      <c r="GHZ39" s="72"/>
      <c r="GIA39" s="72"/>
      <c r="GIB39" s="72"/>
      <c r="GIC39" s="72"/>
      <c r="GID39" s="72"/>
      <c r="GIE39" s="72"/>
      <c r="GIF39" s="72"/>
      <c r="GIG39" s="72"/>
      <c r="GIH39" s="72"/>
      <c r="GII39" s="72"/>
      <c r="GIJ39" s="72"/>
      <c r="GIK39" s="72"/>
      <c r="GIL39" s="72"/>
      <c r="GIM39" s="72"/>
      <c r="GIN39" s="72"/>
      <c r="GIO39" s="72"/>
      <c r="GIP39" s="72"/>
      <c r="GIQ39" s="72"/>
      <c r="GIR39" s="72"/>
      <c r="GIS39" s="72"/>
      <c r="GIT39" s="72"/>
      <c r="GIU39" s="72"/>
      <c r="GIV39" s="72"/>
      <c r="GIW39" s="72"/>
      <c r="GIX39" s="72"/>
      <c r="GIY39" s="72"/>
      <c r="GIZ39" s="72"/>
      <c r="GJA39" s="72"/>
      <c r="GJB39" s="72"/>
      <c r="GJC39" s="72"/>
      <c r="GJD39" s="72"/>
      <c r="GJE39" s="72"/>
      <c r="GJF39" s="72"/>
      <c r="GJG39" s="72"/>
      <c r="GJH39" s="72"/>
      <c r="GJI39" s="72"/>
      <c r="GJJ39" s="72"/>
      <c r="GJK39" s="72"/>
      <c r="GJL39" s="72"/>
      <c r="GJM39" s="72"/>
      <c r="GJN39" s="72"/>
      <c r="GJO39" s="72"/>
      <c r="GJP39" s="72"/>
      <c r="GJQ39" s="72"/>
      <c r="GJR39" s="72"/>
      <c r="GJS39" s="72"/>
      <c r="GJT39" s="72"/>
      <c r="GJU39" s="72"/>
      <c r="GJV39" s="72"/>
      <c r="GJW39" s="72"/>
      <c r="GJX39" s="72"/>
      <c r="GJY39" s="72"/>
      <c r="GJZ39" s="72"/>
      <c r="GKA39" s="72"/>
      <c r="GKB39" s="72"/>
      <c r="GKC39" s="72"/>
      <c r="GKD39" s="72"/>
      <c r="GKE39" s="72"/>
      <c r="GKF39" s="72"/>
      <c r="GKG39" s="72"/>
      <c r="GKH39" s="72"/>
      <c r="GKI39" s="72"/>
      <c r="GKJ39" s="72"/>
      <c r="GKK39" s="72"/>
      <c r="GKL39" s="72"/>
      <c r="GKM39" s="72"/>
      <c r="GKN39" s="72"/>
      <c r="GKO39" s="72"/>
      <c r="GKP39" s="72"/>
      <c r="GKQ39" s="72"/>
      <c r="GKR39" s="72"/>
      <c r="GKS39" s="72"/>
      <c r="GKT39" s="72"/>
      <c r="GKU39" s="72"/>
      <c r="GKV39" s="72"/>
      <c r="GKW39" s="72"/>
      <c r="GKX39" s="72"/>
      <c r="GKY39" s="72"/>
      <c r="GKZ39" s="72"/>
      <c r="GLA39" s="72"/>
      <c r="GLB39" s="72"/>
      <c r="GLC39" s="72"/>
      <c r="GLD39" s="72"/>
      <c r="GLE39" s="72"/>
      <c r="GLF39" s="72"/>
      <c r="GLG39" s="72"/>
      <c r="GLH39" s="72"/>
      <c r="GLI39" s="72"/>
      <c r="GLJ39" s="72"/>
      <c r="GLK39" s="72"/>
      <c r="GLL39" s="72"/>
      <c r="GLM39" s="72"/>
      <c r="GLN39" s="72"/>
      <c r="GLO39" s="72"/>
      <c r="GLP39" s="72"/>
      <c r="GLQ39" s="72"/>
      <c r="GLR39" s="72"/>
      <c r="GLS39" s="72"/>
      <c r="GLT39" s="72"/>
      <c r="GLU39" s="72"/>
      <c r="GLV39" s="72"/>
      <c r="GLW39" s="72"/>
      <c r="GLX39" s="72"/>
      <c r="GLY39" s="72"/>
      <c r="GLZ39" s="72"/>
      <c r="GMA39" s="72"/>
      <c r="GMB39" s="72"/>
      <c r="GMC39" s="72"/>
      <c r="GMD39" s="72"/>
      <c r="GME39" s="72"/>
      <c r="GMF39" s="72"/>
      <c r="GMG39" s="72"/>
      <c r="GMH39" s="72"/>
      <c r="GMI39" s="72"/>
      <c r="GMJ39" s="72"/>
      <c r="GMK39" s="72"/>
      <c r="GML39" s="72"/>
      <c r="GMM39" s="72"/>
      <c r="GMN39" s="72"/>
      <c r="GMO39" s="72"/>
      <c r="GMP39" s="72"/>
      <c r="GMQ39" s="72"/>
      <c r="GMR39" s="72"/>
      <c r="GMS39" s="72"/>
      <c r="GMT39" s="72"/>
      <c r="GMU39" s="72"/>
      <c r="GMV39" s="72"/>
      <c r="GMW39" s="72"/>
      <c r="GMX39" s="72"/>
      <c r="GMY39" s="72"/>
      <c r="GMZ39" s="72"/>
      <c r="GNA39" s="72"/>
      <c r="GNB39" s="72"/>
      <c r="GNC39" s="72"/>
      <c r="GND39" s="72"/>
      <c r="GNE39" s="72"/>
      <c r="GNF39" s="72"/>
      <c r="GNG39" s="72"/>
      <c r="GNH39" s="72"/>
      <c r="GNI39" s="72"/>
      <c r="GNJ39" s="72"/>
      <c r="GNK39" s="72"/>
      <c r="GNL39" s="72"/>
      <c r="GNM39" s="72"/>
      <c r="GNN39" s="72"/>
      <c r="GNO39" s="72"/>
      <c r="GNP39" s="72"/>
      <c r="GNQ39" s="72"/>
      <c r="GNR39" s="72"/>
      <c r="GNS39" s="72"/>
      <c r="GNT39" s="72"/>
      <c r="GNU39" s="72"/>
      <c r="GNV39" s="72"/>
      <c r="GNW39" s="72"/>
      <c r="GNX39" s="72"/>
      <c r="GNY39" s="72"/>
      <c r="GNZ39" s="72"/>
      <c r="GOA39" s="72"/>
      <c r="GOB39" s="72"/>
      <c r="GOC39" s="72"/>
      <c r="GOD39" s="72"/>
      <c r="GOE39" s="72"/>
      <c r="GOF39" s="72"/>
      <c r="GOG39" s="72"/>
      <c r="GOH39" s="72"/>
      <c r="GOI39" s="72"/>
      <c r="GOJ39" s="72"/>
      <c r="GOK39" s="72"/>
      <c r="GOL39" s="72"/>
      <c r="GOM39" s="72"/>
      <c r="GON39" s="72"/>
      <c r="GOO39" s="72"/>
      <c r="GOP39" s="72"/>
      <c r="GOQ39" s="72"/>
      <c r="GOR39" s="72"/>
      <c r="GOS39" s="72"/>
      <c r="GOT39" s="72"/>
      <c r="GOU39" s="72"/>
      <c r="GOV39" s="72"/>
      <c r="GOW39" s="72"/>
      <c r="GOX39" s="72"/>
      <c r="GOY39" s="72"/>
      <c r="GOZ39" s="72"/>
      <c r="GPA39" s="72"/>
      <c r="GPB39" s="72"/>
      <c r="GPC39" s="72"/>
      <c r="GPD39" s="72"/>
      <c r="GPE39" s="72"/>
      <c r="GPF39" s="72"/>
      <c r="GPG39" s="72"/>
      <c r="GPH39" s="72"/>
      <c r="GPI39" s="72"/>
      <c r="GPJ39" s="72"/>
      <c r="GPK39" s="72"/>
      <c r="GPL39" s="72"/>
      <c r="GPM39" s="72"/>
      <c r="GPN39" s="72"/>
      <c r="GPO39" s="72"/>
      <c r="GPP39" s="72"/>
      <c r="GPQ39" s="72"/>
      <c r="GPR39" s="72"/>
      <c r="GPS39" s="72"/>
      <c r="GPT39" s="72"/>
      <c r="GPU39" s="72"/>
      <c r="GPV39" s="72"/>
      <c r="GPW39" s="72"/>
      <c r="GPX39" s="72"/>
      <c r="GPY39" s="72"/>
      <c r="GPZ39" s="72"/>
      <c r="GQA39" s="72"/>
      <c r="GQB39" s="72"/>
      <c r="GQC39" s="72"/>
      <c r="GQD39" s="72"/>
      <c r="GQE39" s="72"/>
      <c r="GQF39" s="72"/>
      <c r="GQG39" s="72"/>
      <c r="GQH39" s="72"/>
      <c r="GQI39" s="72"/>
      <c r="GQJ39" s="72"/>
      <c r="GQK39" s="72"/>
      <c r="GQL39" s="72"/>
      <c r="GQM39" s="72"/>
      <c r="GQN39" s="72"/>
      <c r="GQO39" s="72"/>
      <c r="GQP39" s="72"/>
      <c r="GQQ39" s="72"/>
      <c r="GQR39" s="72"/>
      <c r="GQS39" s="72"/>
      <c r="GQT39" s="72"/>
      <c r="GQU39" s="72"/>
      <c r="GQV39" s="72"/>
      <c r="GQW39" s="72"/>
      <c r="GQX39" s="72"/>
      <c r="GQY39" s="72"/>
      <c r="GQZ39" s="72"/>
      <c r="GRA39" s="72"/>
      <c r="GRB39" s="72"/>
      <c r="GRC39" s="72"/>
      <c r="GRD39" s="72"/>
      <c r="GRE39" s="72"/>
      <c r="GRF39" s="72"/>
      <c r="GRG39" s="72"/>
      <c r="GRH39" s="72"/>
      <c r="GRI39" s="72"/>
      <c r="GRJ39" s="72"/>
      <c r="GRK39" s="72"/>
      <c r="GRL39" s="72"/>
      <c r="GRM39" s="72"/>
      <c r="GRN39" s="72"/>
      <c r="GRO39" s="72"/>
      <c r="GRP39" s="72"/>
      <c r="GRQ39" s="72"/>
      <c r="GRR39" s="72"/>
      <c r="GRS39" s="72"/>
      <c r="GRT39" s="72"/>
      <c r="GRU39" s="72"/>
      <c r="GRV39" s="72"/>
      <c r="GRW39" s="72"/>
      <c r="GRX39" s="72"/>
      <c r="GRY39" s="72"/>
      <c r="GRZ39" s="72"/>
      <c r="GSA39" s="72"/>
      <c r="GSB39" s="72"/>
      <c r="GSC39" s="72"/>
      <c r="GSD39" s="72"/>
      <c r="GSE39" s="72"/>
      <c r="GSF39" s="72"/>
      <c r="GSG39" s="72"/>
      <c r="GSH39" s="72"/>
      <c r="GSI39" s="72"/>
      <c r="GSJ39" s="72"/>
      <c r="GSK39" s="72"/>
      <c r="GSL39" s="72"/>
      <c r="GSM39" s="72"/>
      <c r="GSN39" s="72"/>
      <c r="GSO39" s="72"/>
      <c r="GSP39" s="72"/>
      <c r="GSQ39" s="72"/>
      <c r="GSR39" s="72"/>
      <c r="GSS39" s="72"/>
      <c r="GST39" s="72"/>
      <c r="GSU39" s="72"/>
      <c r="GSV39" s="72"/>
      <c r="GSW39" s="72"/>
      <c r="GSX39" s="72"/>
      <c r="GSY39" s="72"/>
      <c r="GSZ39" s="72"/>
      <c r="GTA39" s="72"/>
      <c r="GTB39" s="72"/>
      <c r="GTC39" s="72"/>
      <c r="GTD39" s="72"/>
      <c r="GTE39" s="72"/>
      <c r="GTF39" s="72"/>
      <c r="GTG39" s="72"/>
      <c r="GTH39" s="72"/>
      <c r="GTI39" s="72"/>
      <c r="GTJ39" s="72"/>
      <c r="GTK39" s="72"/>
      <c r="GTL39" s="72"/>
      <c r="GTM39" s="72"/>
      <c r="GTN39" s="72"/>
      <c r="GTO39" s="72"/>
      <c r="GTP39" s="72"/>
      <c r="GTQ39" s="72"/>
      <c r="GTR39" s="72"/>
      <c r="GTS39" s="72"/>
      <c r="GTT39" s="72"/>
      <c r="GTU39" s="72"/>
      <c r="GTV39" s="72"/>
      <c r="GTW39" s="72"/>
      <c r="GTX39" s="72"/>
      <c r="GTY39" s="72"/>
      <c r="GTZ39" s="72"/>
      <c r="GUA39" s="72"/>
      <c r="GUB39" s="72"/>
      <c r="GUC39" s="72"/>
      <c r="GUD39" s="72"/>
      <c r="GUE39" s="72"/>
      <c r="GUF39" s="72"/>
      <c r="GUG39" s="72"/>
      <c r="GUH39" s="72"/>
      <c r="GUI39" s="72"/>
      <c r="GUJ39" s="72"/>
      <c r="GUK39" s="72"/>
      <c r="GUL39" s="72"/>
      <c r="GUM39" s="72"/>
      <c r="GUN39" s="72"/>
      <c r="GUO39" s="72"/>
      <c r="GUP39" s="72"/>
      <c r="GUQ39" s="72"/>
      <c r="GUR39" s="72"/>
      <c r="GUS39" s="72"/>
      <c r="GUT39" s="72"/>
      <c r="GUU39" s="72"/>
      <c r="GUV39" s="72"/>
      <c r="GUW39" s="72"/>
      <c r="GUX39" s="72"/>
      <c r="GUY39" s="72"/>
      <c r="GUZ39" s="72"/>
      <c r="GVA39" s="72"/>
      <c r="GVB39" s="72"/>
      <c r="GVC39" s="72"/>
      <c r="GVD39" s="72"/>
      <c r="GVE39" s="72"/>
      <c r="GVF39" s="72"/>
      <c r="GVG39" s="72"/>
      <c r="GVH39" s="72"/>
      <c r="GVI39" s="72"/>
      <c r="GVJ39" s="72"/>
      <c r="GVK39" s="72"/>
      <c r="GVL39" s="72"/>
      <c r="GVM39" s="72"/>
      <c r="GVN39" s="72"/>
      <c r="GVO39" s="72"/>
      <c r="GVP39" s="72"/>
      <c r="GVQ39" s="72"/>
      <c r="GVR39" s="72"/>
      <c r="GVS39" s="72"/>
      <c r="GVT39" s="72"/>
      <c r="GVU39" s="72"/>
      <c r="GVV39" s="72"/>
      <c r="GVW39" s="72"/>
      <c r="GVX39" s="72"/>
      <c r="GVY39" s="72"/>
      <c r="GVZ39" s="72"/>
      <c r="GWA39" s="72"/>
      <c r="GWB39" s="72"/>
      <c r="GWC39" s="72"/>
      <c r="GWD39" s="72"/>
      <c r="GWE39" s="72"/>
      <c r="GWF39" s="72"/>
      <c r="GWG39" s="72"/>
      <c r="GWH39" s="72"/>
      <c r="GWI39" s="72"/>
      <c r="GWJ39" s="72"/>
      <c r="GWK39" s="72"/>
      <c r="GWL39" s="72"/>
      <c r="GWM39" s="72"/>
      <c r="GWN39" s="72"/>
      <c r="GWO39" s="72"/>
      <c r="GWP39" s="72"/>
      <c r="GWQ39" s="72"/>
      <c r="GWR39" s="72"/>
      <c r="GWS39" s="72"/>
      <c r="GWT39" s="72"/>
      <c r="GWU39" s="72"/>
      <c r="GWV39" s="72"/>
      <c r="GWW39" s="72"/>
      <c r="GWX39" s="72"/>
      <c r="GWY39" s="72"/>
      <c r="GWZ39" s="72"/>
      <c r="GXA39" s="72"/>
      <c r="GXB39" s="72"/>
      <c r="GXC39" s="72"/>
      <c r="GXD39" s="72"/>
      <c r="GXE39" s="72"/>
      <c r="GXF39" s="72"/>
      <c r="GXG39" s="72"/>
      <c r="GXH39" s="72"/>
      <c r="GXI39" s="72"/>
      <c r="GXJ39" s="72"/>
      <c r="GXK39" s="72"/>
      <c r="GXL39" s="72"/>
      <c r="GXM39" s="72"/>
      <c r="GXN39" s="72"/>
      <c r="GXO39" s="72"/>
      <c r="GXP39" s="72"/>
      <c r="GXQ39" s="72"/>
      <c r="GXR39" s="72"/>
      <c r="GXS39" s="72"/>
      <c r="GXT39" s="72"/>
      <c r="GXU39" s="72"/>
      <c r="GXV39" s="72"/>
      <c r="GXW39" s="72"/>
      <c r="GXX39" s="72"/>
      <c r="GXY39" s="72"/>
      <c r="GXZ39" s="72"/>
      <c r="GYA39" s="72"/>
      <c r="GYB39" s="72"/>
      <c r="GYC39" s="72"/>
      <c r="GYD39" s="72"/>
      <c r="GYE39" s="72"/>
      <c r="GYF39" s="72"/>
      <c r="GYG39" s="72"/>
      <c r="GYH39" s="72"/>
      <c r="GYI39" s="72"/>
      <c r="GYJ39" s="72"/>
      <c r="GYK39" s="72"/>
      <c r="GYL39" s="72"/>
      <c r="GYM39" s="72"/>
      <c r="GYN39" s="72"/>
      <c r="GYO39" s="72"/>
      <c r="GYP39" s="72"/>
      <c r="GYQ39" s="72"/>
      <c r="GYR39" s="72"/>
      <c r="GYS39" s="72"/>
      <c r="GYT39" s="72"/>
      <c r="GYU39" s="72"/>
      <c r="GYV39" s="72"/>
      <c r="GYW39" s="72"/>
      <c r="GYX39" s="72"/>
      <c r="GYY39" s="72"/>
      <c r="GYZ39" s="72"/>
      <c r="GZA39" s="72"/>
      <c r="GZB39" s="72"/>
      <c r="GZC39" s="72"/>
      <c r="GZD39" s="72"/>
      <c r="GZE39" s="72"/>
      <c r="GZF39" s="72"/>
      <c r="GZG39" s="72"/>
      <c r="GZH39" s="72"/>
      <c r="GZI39" s="72"/>
      <c r="GZJ39" s="72"/>
      <c r="GZK39" s="72"/>
      <c r="GZL39" s="72"/>
      <c r="GZM39" s="72"/>
      <c r="GZN39" s="72"/>
      <c r="GZO39" s="72"/>
      <c r="GZP39" s="72"/>
      <c r="GZQ39" s="72"/>
      <c r="GZR39" s="72"/>
      <c r="GZS39" s="72"/>
      <c r="GZT39" s="72"/>
      <c r="GZU39" s="72"/>
      <c r="GZV39" s="72"/>
      <c r="GZW39" s="72"/>
      <c r="GZX39" s="72"/>
      <c r="GZY39" s="72"/>
      <c r="GZZ39" s="72"/>
      <c r="HAA39" s="72"/>
      <c r="HAB39" s="72"/>
      <c r="HAC39" s="72"/>
      <c r="HAD39" s="72"/>
      <c r="HAE39" s="72"/>
      <c r="HAF39" s="72"/>
      <c r="HAG39" s="72"/>
      <c r="HAH39" s="72"/>
      <c r="HAI39" s="72"/>
      <c r="HAJ39" s="72"/>
      <c r="HAK39" s="72"/>
      <c r="HAL39" s="72"/>
      <c r="HAM39" s="72"/>
      <c r="HAN39" s="72"/>
      <c r="HAO39" s="72"/>
      <c r="HAP39" s="72"/>
      <c r="HAQ39" s="72"/>
      <c r="HAR39" s="72"/>
      <c r="HAS39" s="72"/>
      <c r="HAT39" s="72"/>
      <c r="HAU39" s="72"/>
      <c r="HAV39" s="72"/>
      <c r="HAW39" s="72"/>
      <c r="HAX39" s="72"/>
      <c r="HAY39" s="72"/>
      <c r="HAZ39" s="72"/>
      <c r="HBA39" s="72"/>
      <c r="HBB39" s="72"/>
      <c r="HBC39" s="72"/>
      <c r="HBD39" s="72"/>
      <c r="HBE39" s="72"/>
      <c r="HBF39" s="72"/>
      <c r="HBG39" s="72"/>
      <c r="HBH39" s="72"/>
      <c r="HBI39" s="72"/>
      <c r="HBJ39" s="72"/>
      <c r="HBK39" s="72"/>
      <c r="HBL39" s="72"/>
      <c r="HBM39" s="72"/>
      <c r="HBN39" s="72"/>
      <c r="HBO39" s="72"/>
      <c r="HBP39" s="72"/>
      <c r="HBQ39" s="72"/>
      <c r="HBR39" s="72"/>
      <c r="HBS39" s="72"/>
      <c r="HBT39" s="72"/>
      <c r="HBU39" s="72"/>
      <c r="HBV39" s="72"/>
      <c r="HBW39" s="72"/>
      <c r="HBX39" s="72"/>
      <c r="HBY39" s="72"/>
      <c r="HBZ39" s="72"/>
      <c r="HCA39" s="72"/>
      <c r="HCB39" s="72"/>
      <c r="HCC39" s="72"/>
      <c r="HCD39" s="72"/>
      <c r="HCE39" s="72"/>
      <c r="HCF39" s="72"/>
      <c r="HCG39" s="72"/>
      <c r="HCH39" s="72"/>
      <c r="HCI39" s="72"/>
      <c r="HCJ39" s="72"/>
      <c r="HCK39" s="72"/>
      <c r="HCL39" s="72"/>
      <c r="HCM39" s="72"/>
      <c r="HCN39" s="72"/>
      <c r="HCO39" s="72"/>
      <c r="HCP39" s="72"/>
      <c r="HCQ39" s="72"/>
      <c r="HCR39" s="72"/>
      <c r="HCS39" s="72"/>
      <c r="HCT39" s="72"/>
      <c r="HCU39" s="72"/>
      <c r="HCV39" s="72"/>
      <c r="HCW39" s="72"/>
      <c r="HCX39" s="72"/>
      <c r="HCY39" s="72"/>
      <c r="HCZ39" s="72"/>
      <c r="HDA39" s="72"/>
      <c r="HDB39" s="72"/>
      <c r="HDC39" s="72"/>
      <c r="HDD39" s="72"/>
      <c r="HDE39" s="72"/>
      <c r="HDF39" s="72"/>
      <c r="HDG39" s="72"/>
      <c r="HDH39" s="72"/>
      <c r="HDI39" s="72"/>
      <c r="HDJ39" s="72"/>
      <c r="HDK39" s="72"/>
      <c r="HDL39" s="72"/>
      <c r="HDM39" s="72"/>
      <c r="HDN39" s="72"/>
      <c r="HDO39" s="72"/>
      <c r="HDP39" s="72"/>
      <c r="HDQ39" s="72"/>
      <c r="HDR39" s="72"/>
      <c r="HDS39" s="72"/>
      <c r="HDT39" s="72"/>
      <c r="HDU39" s="72"/>
      <c r="HDV39" s="72"/>
      <c r="HDW39" s="72"/>
      <c r="HDX39" s="72"/>
      <c r="HDY39" s="72"/>
      <c r="HDZ39" s="72"/>
      <c r="HEA39" s="72"/>
      <c r="HEB39" s="72"/>
      <c r="HEC39" s="72"/>
      <c r="HED39" s="72"/>
      <c r="HEE39" s="72"/>
      <c r="HEF39" s="72"/>
      <c r="HEG39" s="72"/>
      <c r="HEH39" s="72"/>
      <c r="HEI39" s="72"/>
      <c r="HEJ39" s="72"/>
      <c r="HEK39" s="72"/>
      <c r="HEL39" s="72"/>
      <c r="HEM39" s="72"/>
      <c r="HEN39" s="72"/>
      <c r="HEO39" s="72"/>
      <c r="HEP39" s="72"/>
      <c r="HEQ39" s="72"/>
      <c r="HER39" s="72"/>
      <c r="HES39" s="72"/>
      <c r="HET39" s="72"/>
      <c r="HEU39" s="72"/>
      <c r="HEV39" s="72"/>
      <c r="HEW39" s="72"/>
      <c r="HEX39" s="72"/>
      <c r="HEY39" s="72"/>
      <c r="HEZ39" s="72"/>
      <c r="HFA39" s="72"/>
      <c r="HFB39" s="72"/>
      <c r="HFC39" s="72"/>
      <c r="HFD39" s="72"/>
      <c r="HFE39" s="72"/>
      <c r="HFF39" s="72"/>
      <c r="HFG39" s="72"/>
      <c r="HFH39" s="72"/>
      <c r="HFI39" s="72"/>
      <c r="HFJ39" s="72"/>
      <c r="HFK39" s="72"/>
      <c r="HFL39" s="72"/>
      <c r="HFM39" s="72"/>
      <c r="HFN39" s="72"/>
      <c r="HFO39" s="72"/>
      <c r="HFP39" s="72"/>
      <c r="HFQ39" s="72"/>
      <c r="HFR39" s="72"/>
      <c r="HFS39" s="72"/>
      <c r="HFT39" s="72"/>
      <c r="HFU39" s="72"/>
      <c r="HFV39" s="72"/>
      <c r="HFW39" s="72"/>
      <c r="HFX39" s="72"/>
      <c r="HFY39" s="72"/>
      <c r="HFZ39" s="72"/>
      <c r="HGA39" s="72"/>
      <c r="HGB39" s="72"/>
      <c r="HGC39" s="72"/>
      <c r="HGD39" s="72"/>
      <c r="HGE39" s="72"/>
      <c r="HGF39" s="72"/>
      <c r="HGG39" s="72"/>
      <c r="HGH39" s="72"/>
      <c r="HGI39" s="72"/>
      <c r="HGJ39" s="72"/>
      <c r="HGK39" s="72"/>
      <c r="HGL39" s="72"/>
      <c r="HGM39" s="72"/>
      <c r="HGN39" s="72"/>
      <c r="HGO39" s="72"/>
      <c r="HGP39" s="72"/>
      <c r="HGQ39" s="72"/>
      <c r="HGR39" s="72"/>
      <c r="HGS39" s="72"/>
      <c r="HGT39" s="72"/>
      <c r="HGU39" s="72"/>
      <c r="HGV39" s="72"/>
      <c r="HGW39" s="72"/>
      <c r="HGX39" s="72"/>
      <c r="HGY39" s="72"/>
      <c r="HGZ39" s="72"/>
      <c r="HHA39" s="72"/>
      <c r="HHB39" s="72"/>
      <c r="HHC39" s="72"/>
      <c r="HHD39" s="72"/>
      <c r="HHE39" s="72"/>
      <c r="HHF39" s="72"/>
      <c r="HHG39" s="72"/>
      <c r="HHH39" s="72"/>
      <c r="HHI39" s="72"/>
      <c r="HHJ39" s="72"/>
      <c r="HHK39" s="72"/>
      <c r="HHL39" s="72"/>
      <c r="HHM39" s="72"/>
      <c r="HHN39" s="72"/>
      <c r="HHO39" s="72"/>
      <c r="HHP39" s="72"/>
      <c r="HHQ39" s="72"/>
      <c r="HHR39" s="72"/>
      <c r="HHS39" s="72"/>
      <c r="HHT39" s="72"/>
      <c r="HHU39" s="72"/>
      <c r="HHV39" s="72"/>
      <c r="HHW39" s="72"/>
      <c r="HHX39" s="72"/>
      <c r="HHY39" s="72"/>
      <c r="HHZ39" s="72"/>
      <c r="HIA39" s="72"/>
      <c r="HIB39" s="72"/>
      <c r="HIC39" s="72"/>
      <c r="HID39" s="72"/>
      <c r="HIE39" s="72"/>
      <c r="HIF39" s="72"/>
      <c r="HIG39" s="72"/>
      <c r="HIH39" s="72"/>
      <c r="HII39" s="72"/>
      <c r="HIJ39" s="72"/>
      <c r="HIK39" s="72"/>
      <c r="HIL39" s="72"/>
      <c r="HIM39" s="72"/>
      <c r="HIN39" s="72"/>
      <c r="HIO39" s="72"/>
      <c r="HIP39" s="72"/>
      <c r="HIQ39" s="72"/>
      <c r="HIR39" s="72"/>
      <c r="HIS39" s="72"/>
      <c r="HIT39" s="72"/>
      <c r="HIU39" s="72"/>
      <c r="HIV39" s="72"/>
      <c r="HIW39" s="72"/>
      <c r="HIX39" s="72"/>
      <c r="HIY39" s="72"/>
      <c r="HIZ39" s="72"/>
      <c r="HJA39" s="72"/>
      <c r="HJB39" s="72"/>
      <c r="HJC39" s="72"/>
      <c r="HJD39" s="72"/>
      <c r="HJE39" s="72"/>
      <c r="HJF39" s="72"/>
      <c r="HJG39" s="72"/>
      <c r="HJH39" s="72"/>
      <c r="HJI39" s="72"/>
      <c r="HJJ39" s="72"/>
      <c r="HJK39" s="72"/>
      <c r="HJL39" s="72"/>
      <c r="HJM39" s="72"/>
      <c r="HJN39" s="72"/>
      <c r="HJO39" s="72"/>
      <c r="HJP39" s="72"/>
      <c r="HJQ39" s="72"/>
      <c r="HJR39" s="72"/>
      <c r="HJS39" s="72"/>
      <c r="HJT39" s="72"/>
      <c r="HJU39" s="72"/>
      <c r="HJV39" s="72"/>
      <c r="HJW39" s="72"/>
      <c r="HJX39" s="72"/>
      <c r="HJY39" s="72"/>
      <c r="HJZ39" s="72"/>
      <c r="HKA39" s="72"/>
      <c r="HKB39" s="72"/>
      <c r="HKC39" s="72"/>
      <c r="HKD39" s="72"/>
      <c r="HKE39" s="72"/>
      <c r="HKF39" s="72"/>
      <c r="HKG39" s="72"/>
      <c r="HKH39" s="72"/>
      <c r="HKI39" s="72"/>
      <c r="HKJ39" s="72"/>
      <c r="HKK39" s="72"/>
      <c r="HKL39" s="72"/>
      <c r="HKM39" s="72"/>
      <c r="HKN39" s="72"/>
      <c r="HKO39" s="72"/>
      <c r="HKP39" s="72"/>
      <c r="HKQ39" s="72"/>
      <c r="HKR39" s="72"/>
      <c r="HKS39" s="72"/>
      <c r="HKT39" s="72"/>
      <c r="HKU39" s="72"/>
      <c r="HKV39" s="72"/>
      <c r="HKW39" s="72"/>
      <c r="HKX39" s="72"/>
      <c r="HKY39" s="72"/>
      <c r="HKZ39" s="72"/>
      <c r="HLA39" s="72"/>
      <c r="HLB39" s="72"/>
      <c r="HLC39" s="72"/>
      <c r="HLD39" s="72"/>
      <c r="HLE39" s="72"/>
      <c r="HLF39" s="72"/>
      <c r="HLG39" s="72"/>
      <c r="HLH39" s="72"/>
      <c r="HLI39" s="72"/>
      <c r="HLJ39" s="72"/>
      <c r="HLK39" s="72"/>
      <c r="HLL39" s="72"/>
      <c r="HLM39" s="72"/>
      <c r="HLN39" s="72"/>
      <c r="HLO39" s="72"/>
      <c r="HLP39" s="72"/>
      <c r="HLQ39" s="72"/>
      <c r="HLR39" s="72"/>
      <c r="HLS39" s="72"/>
      <c r="HLT39" s="72"/>
      <c r="HLU39" s="72"/>
      <c r="HLV39" s="72"/>
      <c r="HLW39" s="72"/>
      <c r="HLX39" s="72"/>
      <c r="HLY39" s="72"/>
      <c r="HLZ39" s="72"/>
      <c r="HMA39" s="72"/>
      <c r="HMB39" s="72"/>
      <c r="HMC39" s="72"/>
      <c r="HMD39" s="72"/>
      <c r="HME39" s="72"/>
      <c r="HMF39" s="72"/>
      <c r="HMG39" s="72"/>
      <c r="HMH39" s="72"/>
      <c r="HMI39" s="72"/>
      <c r="HMJ39" s="72"/>
      <c r="HMK39" s="72"/>
      <c r="HML39" s="72"/>
      <c r="HMM39" s="72"/>
      <c r="HMN39" s="72"/>
      <c r="HMO39" s="72"/>
      <c r="HMP39" s="72"/>
      <c r="HMQ39" s="72"/>
      <c r="HMR39" s="72"/>
      <c r="HMS39" s="72"/>
      <c r="HMT39" s="72"/>
      <c r="HMU39" s="72"/>
      <c r="HMV39" s="72"/>
      <c r="HMW39" s="72"/>
      <c r="HMX39" s="72"/>
      <c r="HMY39" s="72"/>
      <c r="HMZ39" s="72"/>
      <c r="HNA39" s="72"/>
      <c r="HNB39" s="72"/>
      <c r="HNC39" s="72"/>
      <c r="HND39" s="72"/>
      <c r="HNE39" s="72"/>
      <c r="HNF39" s="72"/>
      <c r="HNG39" s="72"/>
      <c r="HNH39" s="72"/>
      <c r="HNI39" s="72"/>
      <c r="HNJ39" s="72"/>
      <c r="HNK39" s="72"/>
      <c r="HNL39" s="72"/>
      <c r="HNM39" s="72"/>
      <c r="HNN39" s="72"/>
      <c r="HNO39" s="72"/>
      <c r="HNP39" s="72"/>
      <c r="HNQ39" s="72"/>
      <c r="HNR39" s="72"/>
      <c r="HNS39" s="72"/>
      <c r="HNT39" s="72"/>
      <c r="HNU39" s="72"/>
      <c r="HNV39" s="72"/>
      <c r="HNW39" s="72"/>
      <c r="HNX39" s="72"/>
      <c r="HNY39" s="72"/>
      <c r="HNZ39" s="72"/>
      <c r="HOA39" s="72"/>
      <c r="HOB39" s="72"/>
      <c r="HOC39" s="72"/>
      <c r="HOD39" s="72"/>
      <c r="HOE39" s="72"/>
      <c r="HOF39" s="72"/>
      <c r="HOG39" s="72"/>
      <c r="HOH39" s="72"/>
      <c r="HOI39" s="72"/>
      <c r="HOJ39" s="72"/>
      <c r="HOK39" s="72"/>
      <c r="HOL39" s="72"/>
      <c r="HOM39" s="72"/>
      <c r="HON39" s="72"/>
      <c r="HOO39" s="72"/>
      <c r="HOP39" s="72"/>
      <c r="HOQ39" s="72"/>
      <c r="HOR39" s="72"/>
      <c r="HOS39" s="72"/>
      <c r="HOT39" s="72"/>
      <c r="HOU39" s="72"/>
      <c r="HOV39" s="72"/>
      <c r="HOW39" s="72"/>
      <c r="HOX39" s="72"/>
      <c r="HOY39" s="72"/>
      <c r="HOZ39" s="72"/>
      <c r="HPA39" s="72"/>
      <c r="HPB39" s="72"/>
      <c r="HPC39" s="72"/>
      <c r="HPD39" s="72"/>
      <c r="HPE39" s="72"/>
      <c r="HPF39" s="72"/>
      <c r="HPG39" s="72"/>
      <c r="HPH39" s="72"/>
      <c r="HPI39" s="72"/>
      <c r="HPJ39" s="72"/>
      <c r="HPK39" s="72"/>
      <c r="HPL39" s="72"/>
      <c r="HPM39" s="72"/>
      <c r="HPN39" s="72"/>
      <c r="HPO39" s="72"/>
      <c r="HPP39" s="72"/>
      <c r="HPQ39" s="72"/>
      <c r="HPR39" s="72"/>
      <c r="HPS39" s="72"/>
      <c r="HPT39" s="72"/>
      <c r="HPU39" s="72"/>
      <c r="HPV39" s="72"/>
      <c r="HPW39" s="72"/>
      <c r="HPX39" s="72"/>
      <c r="HPY39" s="72"/>
      <c r="HPZ39" s="72"/>
      <c r="HQA39" s="72"/>
      <c r="HQB39" s="72"/>
      <c r="HQC39" s="72"/>
      <c r="HQD39" s="72"/>
      <c r="HQE39" s="72"/>
      <c r="HQF39" s="72"/>
      <c r="HQG39" s="72"/>
      <c r="HQH39" s="72"/>
      <c r="HQI39" s="72"/>
      <c r="HQJ39" s="72"/>
      <c r="HQK39" s="72"/>
      <c r="HQL39" s="72"/>
      <c r="HQM39" s="72"/>
      <c r="HQN39" s="72"/>
      <c r="HQO39" s="72"/>
      <c r="HQP39" s="72"/>
      <c r="HQQ39" s="72"/>
      <c r="HQR39" s="72"/>
      <c r="HQS39" s="72"/>
      <c r="HQT39" s="72"/>
      <c r="HQU39" s="72"/>
      <c r="HQV39" s="72"/>
      <c r="HQW39" s="72"/>
      <c r="HQX39" s="72"/>
      <c r="HQY39" s="72"/>
      <c r="HQZ39" s="72"/>
      <c r="HRA39" s="72"/>
      <c r="HRB39" s="72"/>
      <c r="HRC39" s="72"/>
      <c r="HRD39" s="72"/>
      <c r="HRE39" s="72"/>
      <c r="HRF39" s="72"/>
      <c r="HRG39" s="72"/>
      <c r="HRH39" s="72"/>
      <c r="HRI39" s="72"/>
      <c r="HRJ39" s="72"/>
      <c r="HRK39" s="72"/>
      <c r="HRL39" s="72"/>
      <c r="HRM39" s="72"/>
      <c r="HRN39" s="72"/>
      <c r="HRO39" s="72"/>
      <c r="HRP39" s="72"/>
      <c r="HRQ39" s="72"/>
      <c r="HRR39" s="72"/>
      <c r="HRS39" s="72"/>
      <c r="HRT39" s="72"/>
      <c r="HRU39" s="72"/>
      <c r="HRV39" s="72"/>
      <c r="HRW39" s="72"/>
      <c r="HRX39" s="72"/>
      <c r="HRY39" s="72"/>
      <c r="HRZ39" s="72"/>
      <c r="HSA39" s="72"/>
      <c r="HSB39" s="72"/>
      <c r="HSC39" s="72"/>
      <c r="HSD39" s="72"/>
      <c r="HSE39" s="72"/>
      <c r="HSF39" s="72"/>
      <c r="HSG39" s="72"/>
      <c r="HSH39" s="72"/>
      <c r="HSI39" s="72"/>
      <c r="HSJ39" s="72"/>
      <c r="HSK39" s="72"/>
      <c r="HSL39" s="72"/>
      <c r="HSM39" s="72"/>
      <c r="HSN39" s="72"/>
      <c r="HSO39" s="72"/>
      <c r="HSP39" s="72"/>
      <c r="HSQ39" s="72"/>
      <c r="HSR39" s="72"/>
      <c r="HSS39" s="72"/>
      <c r="HST39" s="72"/>
      <c r="HSU39" s="72"/>
      <c r="HSV39" s="72"/>
      <c r="HSW39" s="72"/>
      <c r="HSX39" s="72"/>
      <c r="HSY39" s="72"/>
      <c r="HSZ39" s="72"/>
      <c r="HTA39" s="72"/>
      <c r="HTB39" s="72"/>
      <c r="HTC39" s="72"/>
      <c r="HTD39" s="72"/>
      <c r="HTE39" s="72"/>
      <c r="HTF39" s="72"/>
      <c r="HTG39" s="72"/>
      <c r="HTH39" s="72"/>
      <c r="HTI39" s="72"/>
      <c r="HTJ39" s="72"/>
      <c r="HTK39" s="72"/>
      <c r="HTL39" s="72"/>
      <c r="HTM39" s="72"/>
      <c r="HTN39" s="72"/>
      <c r="HTO39" s="72"/>
      <c r="HTP39" s="72"/>
      <c r="HTQ39" s="72"/>
      <c r="HTR39" s="72"/>
      <c r="HTS39" s="72"/>
      <c r="HTT39" s="72"/>
      <c r="HTU39" s="72"/>
      <c r="HTV39" s="72"/>
      <c r="HTW39" s="72"/>
      <c r="HTX39" s="72"/>
      <c r="HTY39" s="72"/>
      <c r="HTZ39" s="72"/>
      <c r="HUA39" s="72"/>
      <c r="HUB39" s="72"/>
      <c r="HUC39" s="72"/>
      <c r="HUD39" s="72"/>
      <c r="HUE39" s="72"/>
      <c r="HUF39" s="72"/>
      <c r="HUG39" s="72"/>
      <c r="HUH39" s="72"/>
      <c r="HUI39" s="72"/>
      <c r="HUJ39" s="72"/>
      <c r="HUK39" s="72"/>
      <c r="HUL39" s="72"/>
      <c r="HUM39" s="72"/>
      <c r="HUN39" s="72"/>
      <c r="HUO39" s="72"/>
      <c r="HUP39" s="72"/>
      <c r="HUQ39" s="72"/>
      <c r="HUR39" s="72"/>
      <c r="HUS39" s="72"/>
      <c r="HUT39" s="72"/>
      <c r="HUU39" s="72"/>
      <c r="HUV39" s="72"/>
      <c r="HUW39" s="72"/>
      <c r="HUX39" s="72"/>
      <c r="HUY39" s="72"/>
      <c r="HUZ39" s="72"/>
      <c r="HVA39" s="72"/>
      <c r="HVB39" s="72"/>
      <c r="HVC39" s="72"/>
      <c r="HVD39" s="72"/>
      <c r="HVE39" s="72"/>
      <c r="HVF39" s="72"/>
      <c r="HVG39" s="72"/>
      <c r="HVH39" s="72"/>
      <c r="HVI39" s="72"/>
      <c r="HVJ39" s="72"/>
      <c r="HVK39" s="72"/>
      <c r="HVL39" s="72"/>
      <c r="HVM39" s="72"/>
      <c r="HVN39" s="72"/>
      <c r="HVO39" s="72"/>
      <c r="HVP39" s="72"/>
      <c r="HVQ39" s="72"/>
      <c r="HVR39" s="72"/>
      <c r="HVS39" s="72"/>
      <c r="HVT39" s="72"/>
      <c r="HVU39" s="72"/>
      <c r="HVV39" s="72"/>
      <c r="HVW39" s="72"/>
      <c r="HVX39" s="72"/>
      <c r="HVY39" s="72"/>
      <c r="HVZ39" s="72"/>
      <c r="HWA39" s="72"/>
      <c r="HWB39" s="72"/>
      <c r="HWC39" s="72"/>
      <c r="HWD39" s="72"/>
      <c r="HWE39" s="72"/>
      <c r="HWF39" s="72"/>
      <c r="HWG39" s="72"/>
      <c r="HWH39" s="72"/>
      <c r="HWI39" s="72"/>
      <c r="HWJ39" s="72"/>
      <c r="HWK39" s="72"/>
      <c r="HWL39" s="72"/>
      <c r="HWM39" s="72"/>
      <c r="HWN39" s="72"/>
      <c r="HWO39" s="72"/>
      <c r="HWP39" s="72"/>
      <c r="HWQ39" s="72"/>
      <c r="HWR39" s="72"/>
      <c r="HWS39" s="72"/>
      <c r="HWT39" s="72"/>
      <c r="HWU39" s="72"/>
      <c r="HWV39" s="72"/>
      <c r="HWW39" s="72"/>
      <c r="HWX39" s="72"/>
      <c r="HWY39" s="72"/>
      <c r="HWZ39" s="72"/>
      <c r="HXA39" s="72"/>
      <c r="HXB39" s="72"/>
      <c r="HXC39" s="72"/>
      <c r="HXD39" s="72"/>
      <c r="HXE39" s="72"/>
      <c r="HXF39" s="72"/>
      <c r="HXG39" s="72"/>
      <c r="HXH39" s="72"/>
      <c r="HXI39" s="72"/>
      <c r="HXJ39" s="72"/>
      <c r="HXK39" s="72"/>
      <c r="HXL39" s="72"/>
      <c r="HXM39" s="72"/>
      <c r="HXN39" s="72"/>
      <c r="HXO39" s="72"/>
      <c r="HXP39" s="72"/>
      <c r="HXQ39" s="72"/>
      <c r="HXR39" s="72"/>
      <c r="HXS39" s="72"/>
      <c r="HXT39" s="72"/>
      <c r="HXU39" s="72"/>
      <c r="HXV39" s="72"/>
      <c r="HXW39" s="72"/>
      <c r="HXX39" s="72"/>
      <c r="HXY39" s="72"/>
      <c r="HXZ39" s="72"/>
      <c r="HYA39" s="72"/>
      <c r="HYB39" s="72"/>
      <c r="HYC39" s="72"/>
      <c r="HYD39" s="72"/>
      <c r="HYE39" s="72"/>
      <c r="HYF39" s="72"/>
      <c r="HYG39" s="72"/>
      <c r="HYH39" s="72"/>
      <c r="HYI39" s="72"/>
      <c r="HYJ39" s="72"/>
      <c r="HYK39" s="72"/>
      <c r="HYL39" s="72"/>
      <c r="HYM39" s="72"/>
      <c r="HYN39" s="72"/>
      <c r="HYO39" s="72"/>
      <c r="HYP39" s="72"/>
      <c r="HYQ39" s="72"/>
      <c r="HYR39" s="72"/>
      <c r="HYS39" s="72"/>
      <c r="HYT39" s="72"/>
      <c r="HYU39" s="72"/>
      <c r="HYV39" s="72"/>
      <c r="HYW39" s="72"/>
      <c r="HYX39" s="72"/>
      <c r="HYY39" s="72"/>
      <c r="HYZ39" s="72"/>
      <c r="HZA39" s="72"/>
      <c r="HZB39" s="72"/>
      <c r="HZC39" s="72"/>
      <c r="HZD39" s="72"/>
      <c r="HZE39" s="72"/>
      <c r="HZF39" s="72"/>
      <c r="HZG39" s="72"/>
      <c r="HZH39" s="72"/>
      <c r="HZI39" s="72"/>
      <c r="HZJ39" s="72"/>
      <c r="HZK39" s="72"/>
      <c r="HZL39" s="72"/>
      <c r="HZM39" s="72"/>
      <c r="HZN39" s="72"/>
      <c r="HZO39" s="72"/>
      <c r="HZP39" s="72"/>
      <c r="HZQ39" s="72"/>
      <c r="HZR39" s="72"/>
      <c r="HZS39" s="72"/>
      <c r="HZT39" s="72"/>
      <c r="HZU39" s="72"/>
      <c r="HZV39" s="72"/>
      <c r="HZW39" s="72"/>
      <c r="HZX39" s="72"/>
      <c r="HZY39" s="72"/>
      <c r="HZZ39" s="72"/>
      <c r="IAA39" s="72"/>
      <c r="IAB39" s="72"/>
      <c r="IAC39" s="72"/>
      <c r="IAD39" s="72"/>
      <c r="IAE39" s="72"/>
      <c r="IAF39" s="72"/>
      <c r="IAG39" s="72"/>
      <c r="IAH39" s="72"/>
      <c r="IAI39" s="72"/>
      <c r="IAJ39" s="72"/>
      <c r="IAK39" s="72"/>
      <c r="IAL39" s="72"/>
      <c r="IAM39" s="72"/>
      <c r="IAN39" s="72"/>
      <c r="IAO39" s="72"/>
      <c r="IAP39" s="72"/>
      <c r="IAQ39" s="72"/>
      <c r="IAR39" s="72"/>
      <c r="IAS39" s="72"/>
      <c r="IAT39" s="72"/>
      <c r="IAU39" s="72"/>
      <c r="IAV39" s="72"/>
      <c r="IAW39" s="72"/>
      <c r="IAX39" s="72"/>
      <c r="IAY39" s="72"/>
      <c r="IAZ39" s="72"/>
      <c r="IBA39" s="72"/>
      <c r="IBB39" s="72"/>
      <c r="IBC39" s="72"/>
      <c r="IBD39" s="72"/>
      <c r="IBE39" s="72"/>
      <c r="IBF39" s="72"/>
      <c r="IBG39" s="72"/>
      <c r="IBH39" s="72"/>
      <c r="IBI39" s="72"/>
      <c r="IBJ39" s="72"/>
      <c r="IBK39" s="72"/>
      <c r="IBL39" s="72"/>
      <c r="IBM39" s="72"/>
      <c r="IBN39" s="72"/>
      <c r="IBO39" s="72"/>
      <c r="IBP39" s="72"/>
      <c r="IBQ39" s="72"/>
      <c r="IBR39" s="72"/>
      <c r="IBS39" s="72"/>
      <c r="IBT39" s="72"/>
      <c r="IBU39" s="72"/>
      <c r="IBV39" s="72"/>
      <c r="IBW39" s="72"/>
      <c r="IBX39" s="72"/>
      <c r="IBY39" s="72"/>
      <c r="IBZ39" s="72"/>
      <c r="ICA39" s="72"/>
      <c r="ICB39" s="72"/>
      <c r="ICC39" s="72"/>
      <c r="ICD39" s="72"/>
      <c r="ICE39" s="72"/>
      <c r="ICF39" s="72"/>
      <c r="ICG39" s="72"/>
      <c r="ICH39" s="72"/>
      <c r="ICI39" s="72"/>
      <c r="ICJ39" s="72"/>
      <c r="ICK39" s="72"/>
      <c r="ICL39" s="72"/>
      <c r="ICM39" s="72"/>
      <c r="ICN39" s="72"/>
      <c r="ICO39" s="72"/>
      <c r="ICP39" s="72"/>
      <c r="ICQ39" s="72"/>
      <c r="ICR39" s="72"/>
      <c r="ICS39" s="72"/>
      <c r="ICT39" s="72"/>
      <c r="ICU39" s="72"/>
      <c r="ICV39" s="72"/>
      <c r="ICW39" s="72"/>
      <c r="ICX39" s="72"/>
      <c r="ICY39" s="72"/>
      <c r="ICZ39" s="72"/>
      <c r="IDA39" s="72"/>
      <c r="IDB39" s="72"/>
      <c r="IDC39" s="72"/>
      <c r="IDD39" s="72"/>
      <c r="IDE39" s="72"/>
      <c r="IDF39" s="72"/>
      <c r="IDG39" s="72"/>
      <c r="IDH39" s="72"/>
      <c r="IDI39" s="72"/>
      <c r="IDJ39" s="72"/>
      <c r="IDK39" s="72"/>
      <c r="IDL39" s="72"/>
      <c r="IDM39" s="72"/>
      <c r="IDN39" s="72"/>
      <c r="IDO39" s="72"/>
      <c r="IDP39" s="72"/>
      <c r="IDQ39" s="72"/>
      <c r="IDR39" s="72"/>
      <c r="IDS39" s="72"/>
      <c r="IDT39" s="72"/>
      <c r="IDU39" s="72"/>
      <c r="IDV39" s="72"/>
      <c r="IDW39" s="72"/>
      <c r="IDX39" s="72"/>
      <c r="IDY39" s="72"/>
      <c r="IDZ39" s="72"/>
      <c r="IEA39" s="72"/>
      <c r="IEB39" s="72"/>
      <c r="IEC39" s="72"/>
      <c r="IED39" s="72"/>
      <c r="IEE39" s="72"/>
      <c r="IEF39" s="72"/>
      <c r="IEG39" s="72"/>
      <c r="IEH39" s="72"/>
      <c r="IEI39" s="72"/>
      <c r="IEJ39" s="72"/>
      <c r="IEK39" s="72"/>
      <c r="IEL39" s="72"/>
      <c r="IEM39" s="72"/>
      <c r="IEN39" s="72"/>
      <c r="IEO39" s="72"/>
      <c r="IEP39" s="72"/>
      <c r="IEQ39" s="72"/>
      <c r="IER39" s="72"/>
      <c r="IES39" s="72"/>
      <c r="IET39" s="72"/>
      <c r="IEU39" s="72"/>
      <c r="IEV39" s="72"/>
      <c r="IEW39" s="72"/>
      <c r="IEX39" s="72"/>
      <c r="IEY39" s="72"/>
      <c r="IEZ39" s="72"/>
      <c r="IFA39" s="72"/>
      <c r="IFB39" s="72"/>
      <c r="IFC39" s="72"/>
      <c r="IFD39" s="72"/>
      <c r="IFE39" s="72"/>
      <c r="IFF39" s="72"/>
      <c r="IFG39" s="72"/>
      <c r="IFH39" s="72"/>
      <c r="IFI39" s="72"/>
      <c r="IFJ39" s="72"/>
      <c r="IFK39" s="72"/>
      <c r="IFL39" s="72"/>
      <c r="IFM39" s="72"/>
      <c r="IFN39" s="72"/>
      <c r="IFO39" s="72"/>
      <c r="IFP39" s="72"/>
      <c r="IFQ39" s="72"/>
      <c r="IFR39" s="72"/>
      <c r="IFS39" s="72"/>
      <c r="IFT39" s="72"/>
      <c r="IFU39" s="72"/>
      <c r="IFV39" s="72"/>
      <c r="IFW39" s="72"/>
      <c r="IFX39" s="72"/>
      <c r="IFY39" s="72"/>
      <c r="IFZ39" s="72"/>
      <c r="IGA39" s="72"/>
      <c r="IGB39" s="72"/>
      <c r="IGC39" s="72"/>
      <c r="IGD39" s="72"/>
      <c r="IGE39" s="72"/>
      <c r="IGF39" s="72"/>
      <c r="IGG39" s="72"/>
      <c r="IGH39" s="72"/>
      <c r="IGI39" s="72"/>
      <c r="IGJ39" s="72"/>
      <c r="IGK39" s="72"/>
      <c r="IGL39" s="72"/>
      <c r="IGM39" s="72"/>
      <c r="IGN39" s="72"/>
      <c r="IGO39" s="72"/>
      <c r="IGP39" s="72"/>
      <c r="IGQ39" s="72"/>
      <c r="IGR39" s="72"/>
      <c r="IGS39" s="72"/>
      <c r="IGT39" s="72"/>
      <c r="IGU39" s="72"/>
      <c r="IGV39" s="72"/>
      <c r="IGW39" s="72"/>
      <c r="IGX39" s="72"/>
      <c r="IGY39" s="72"/>
      <c r="IGZ39" s="72"/>
      <c r="IHA39" s="72"/>
      <c r="IHB39" s="72"/>
      <c r="IHC39" s="72"/>
      <c r="IHD39" s="72"/>
      <c r="IHE39" s="72"/>
      <c r="IHF39" s="72"/>
      <c r="IHG39" s="72"/>
      <c r="IHH39" s="72"/>
      <c r="IHI39" s="72"/>
      <c r="IHJ39" s="72"/>
      <c r="IHK39" s="72"/>
      <c r="IHL39" s="72"/>
      <c r="IHM39" s="72"/>
      <c r="IHN39" s="72"/>
      <c r="IHO39" s="72"/>
      <c r="IHP39" s="72"/>
      <c r="IHQ39" s="72"/>
      <c r="IHR39" s="72"/>
      <c r="IHS39" s="72"/>
      <c r="IHT39" s="72"/>
      <c r="IHU39" s="72"/>
      <c r="IHV39" s="72"/>
      <c r="IHW39" s="72"/>
      <c r="IHX39" s="72"/>
      <c r="IHY39" s="72"/>
      <c r="IHZ39" s="72"/>
      <c r="IIA39" s="72"/>
      <c r="IIB39" s="72"/>
      <c r="IIC39" s="72"/>
      <c r="IID39" s="72"/>
      <c r="IIE39" s="72"/>
      <c r="IIF39" s="72"/>
      <c r="IIG39" s="72"/>
      <c r="IIH39" s="72"/>
      <c r="III39" s="72"/>
      <c r="IIJ39" s="72"/>
      <c r="IIK39" s="72"/>
      <c r="IIL39" s="72"/>
      <c r="IIM39" s="72"/>
      <c r="IIN39" s="72"/>
      <c r="IIO39" s="72"/>
      <c r="IIP39" s="72"/>
      <c r="IIQ39" s="72"/>
      <c r="IIR39" s="72"/>
      <c r="IIS39" s="72"/>
      <c r="IIT39" s="72"/>
      <c r="IIU39" s="72"/>
      <c r="IIV39" s="72"/>
      <c r="IIW39" s="72"/>
      <c r="IIX39" s="72"/>
      <c r="IIY39" s="72"/>
      <c r="IIZ39" s="72"/>
      <c r="IJA39" s="72"/>
      <c r="IJB39" s="72"/>
      <c r="IJC39" s="72"/>
      <c r="IJD39" s="72"/>
      <c r="IJE39" s="72"/>
      <c r="IJF39" s="72"/>
      <c r="IJG39" s="72"/>
      <c r="IJH39" s="72"/>
      <c r="IJI39" s="72"/>
      <c r="IJJ39" s="72"/>
      <c r="IJK39" s="72"/>
      <c r="IJL39" s="72"/>
      <c r="IJM39" s="72"/>
      <c r="IJN39" s="72"/>
      <c r="IJO39" s="72"/>
      <c r="IJP39" s="72"/>
      <c r="IJQ39" s="72"/>
      <c r="IJR39" s="72"/>
      <c r="IJS39" s="72"/>
      <c r="IJT39" s="72"/>
      <c r="IJU39" s="72"/>
      <c r="IJV39" s="72"/>
      <c r="IJW39" s="72"/>
      <c r="IJX39" s="72"/>
      <c r="IJY39" s="72"/>
      <c r="IJZ39" s="72"/>
      <c r="IKA39" s="72"/>
      <c r="IKB39" s="72"/>
      <c r="IKC39" s="72"/>
      <c r="IKD39" s="72"/>
      <c r="IKE39" s="72"/>
      <c r="IKF39" s="72"/>
      <c r="IKG39" s="72"/>
      <c r="IKH39" s="72"/>
      <c r="IKI39" s="72"/>
      <c r="IKJ39" s="72"/>
      <c r="IKK39" s="72"/>
      <c r="IKL39" s="72"/>
      <c r="IKM39" s="72"/>
      <c r="IKN39" s="72"/>
      <c r="IKO39" s="72"/>
      <c r="IKP39" s="72"/>
      <c r="IKQ39" s="72"/>
      <c r="IKR39" s="72"/>
      <c r="IKS39" s="72"/>
      <c r="IKT39" s="72"/>
      <c r="IKU39" s="72"/>
      <c r="IKV39" s="72"/>
      <c r="IKW39" s="72"/>
      <c r="IKX39" s="72"/>
      <c r="IKY39" s="72"/>
      <c r="IKZ39" s="72"/>
      <c r="ILA39" s="72"/>
      <c r="ILB39" s="72"/>
      <c r="ILC39" s="72"/>
      <c r="ILD39" s="72"/>
      <c r="ILE39" s="72"/>
      <c r="ILF39" s="72"/>
      <c r="ILG39" s="72"/>
      <c r="ILH39" s="72"/>
      <c r="ILI39" s="72"/>
      <c r="ILJ39" s="72"/>
      <c r="ILK39" s="72"/>
      <c r="ILL39" s="72"/>
      <c r="ILM39" s="72"/>
      <c r="ILN39" s="72"/>
      <c r="ILO39" s="72"/>
      <c r="ILP39" s="72"/>
      <c r="ILQ39" s="72"/>
      <c r="ILR39" s="72"/>
      <c r="ILS39" s="72"/>
      <c r="ILT39" s="72"/>
      <c r="ILU39" s="72"/>
      <c r="ILV39" s="72"/>
      <c r="ILW39" s="72"/>
      <c r="ILX39" s="72"/>
      <c r="ILY39" s="72"/>
      <c r="ILZ39" s="72"/>
      <c r="IMA39" s="72"/>
      <c r="IMB39" s="72"/>
      <c r="IMC39" s="72"/>
      <c r="IMD39" s="72"/>
      <c r="IME39" s="72"/>
      <c r="IMF39" s="72"/>
      <c r="IMG39" s="72"/>
      <c r="IMH39" s="72"/>
      <c r="IMI39" s="72"/>
      <c r="IMJ39" s="72"/>
      <c r="IMK39" s="72"/>
      <c r="IML39" s="72"/>
      <c r="IMM39" s="72"/>
      <c r="IMN39" s="72"/>
      <c r="IMO39" s="72"/>
      <c r="IMP39" s="72"/>
      <c r="IMQ39" s="72"/>
      <c r="IMR39" s="72"/>
      <c r="IMS39" s="72"/>
      <c r="IMT39" s="72"/>
      <c r="IMU39" s="72"/>
      <c r="IMV39" s="72"/>
      <c r="IMW39" s="72"/>
      <c r="IMX39" s="72"/>
      <c r="IMY39" s="72"/>
      <c r="IMZ39" s="72"/>
      <c r="INA39" s="72"/>
      <c r="INB39" s="72"/>
      <c r="INC39" s="72"/>
      <c r="IND39" s="72"/>
      <c r="INE39" s="72"/>
      <c r="INF39" s="72"/>
      <c r="ING39" s="72"/>
      <c r="INH39" s="72"/>
      <c r="INI39" s="72"/>
      <c r="INJ39" s="72"/>
      <c r="INK39" s="72"/>
      <c r="INL39" s="72"/>
      <c r="INM39" s="72"/>
      <c r="INN39" s="72"/>
      <c r="INO39" s="72"/>
      <c r="INP39" s="72"/>
      <c r="INQ39" s="72"/>
      <c r="INR39" s="72"/>
      <c r="INS39" s="72"/>
      <c r="INT39" s="72"/>
      <c r="INU39" s="72"/>
      <c r="INV39" s="72"/>
      <c r="INW39" s="72"/>
      <c r="INX39" s="72"/>
      <c r="INY39" s="72"/>
      <c r="INZ39" s="72"/>
      <c r="IOA39" s="72"/>
      <c r="IOB39" s="72"/>
      <c r="IOC39" s="72"/>
      <c r="IOD39" s="72"/>
      <c r="IOE39" s="72"/>
      <c r="IOF39" s="72"/>
      <c r="IOG39" s="72"/>
      <c r="IOH39" s="72"/>
      <c r="IOI39" s="72"/>
      <c r="IOJ39" s="72"/>
      <c r="IOK39" s="72"/>
      <c r="IOL39" s="72"/>
      <c r="IOM39" s="72"/>
      <c r="ION39" s="72"/>
      <c r="IOO39" s="72"/>
      <c r="IOP39" s="72"/>
      <c r="IOQ39" s="72"/>
      <c r="IOR39" s="72"/>
      <c r="IOS39" s="72"/>
      <c r="IOT39" s="72"/>
      <c r="IOU39" s="72"/>
      <c r="IOV39" s="72"/>
      <c r="IOW39" s="72"/>
      <c r="IOX39" s="72"/>
      <c r="IOY39" s="72"/>
      <c r="IOZ39" s="72"/>
      <c r="IPA39" s="72"/>
      <c r="IPB39" s="72"/>
      <c r="IPC39" s="72"/>
      <c r="IPD39" s="72"/>
      <c r="IPE39" s="72"/>
      <c r="IPF39" s="72"/>
      <c r="IPG39" s="72"/>
      <c r="IPH39" s="72"/>
      <c r="IPI39" s="72"/>
      <c r="IPJ39" s="72"/>
      <c r="IPK39" s="72"/>
      <c r="IPL39" s="72"/>
      <c r="IPM39" s="72"/>
      <c r="IPN39" s="72"/>
      <c r="IPO39" s="72"/>
      <c r="IPP39" s="72"/>
      <c r="IPQ39" s="72"/>
      <c r="IPR39" s="72"/>
      <c r="IPS39" s="72"/>
      <c r="IPT39" s="72"/>
      <c r="IPU39" s="72"/>
      <c r="IPV39" s="72"/>
      <c r="IPW39" s="72"/>
      <c r="IPX39" s="72"/>
      <c r="IPY39" s="72"/>
      <c r="IPZ39" s="72"/>
      <c r="IQA39" s="72"/>
      <c r="IQB39" s="72"/>
      <c r="IQC39" s="72"/>
      <c r="IQD39" s="72"/>
      <c r="IQE39" s="72"/>
      <c r="IQF39" s="72"/>
      <c r="IQG39" s="72"/>
      <c r="IQH39" s="72"/>
      <c r="IQI39" s="72"/>
      <c r="IQJ39" s="72"/>
      <c r="IQK39" s="72"/>
      <c r="IQL39" s="72"/>
      <c r="IQM39" s="72"/>
      <c r="IQN39" s="72"/>
      <c r="IQO39" s="72"/>
      <c r="IQP39" s="72"/>
      <c r="IQQ39" s="72"/>
      <c r="IQR39" s="72"/>
      <c r="IQS39" s="72"/>
      <c r="IQT39" s="72"/>
      <c r="IQU39" s="72"/>
      <c r="IQV39" s="72"/>
      <c r="IQW39" s="72"/>
      <c r="IQX39" s="72"/>
      <c r="IQY39" s="72"/>
      <c r="IQZ39" s="72"/>
      <c r="IRA39" s="72"/>
      <c r="IRB39" s="72"/>
      <c r="IRC39" s="72"/>
      <c r="IRD39" s="72"/>
      <c r="IRE39" s="72"/>
      <c r="IRF39" s="72"/>
      <c r="IRG39" s="72"/>
      <c r="IRH39" s="72"/>
      <c r="IRI39" s="72"/>
      <c r="IRJ39" s="72"/>
      <c r="IRK39" s="72"/>
      <c r="IRL39" s="72"/>
      <c r="IRM39" s="72"/>
      <c r="IRN39" s="72"/>
      <c r="IRO39" s="72"/>
      <c r="IRP39" s="72"/>
      <c r="IRQ39" s="72"/>
      <c r="IRR39" s="72"/>
      <c r="IRS39" s="72"/>
      <c r="IRT39" s="72"/>
      <c r="IRU39" s="72"/>
      <c r="IRV39" s="72"/>
      <c r="IRW39" s="72"/>
      <c r="IRX39" s="72"/>
      <c r="IRY39" s="72"/>
      <c r="IRZ39" s="72"/>
      <c r="ISA39" s="72"/>
      <c r="ISB39" s="72"/>
      <c r="ISC39" s="72"/>
      <c r="ISD39" s="72"/>
      <c r="ISE39" s="72"/>
      <c r="ISF39" s="72"/>
      <c r="ISG39" s="72"/>
      <c r="ISH39" s="72"/>
      <c r="ISI39" s="72"/>
      <c r="ISJ39" s="72"/>
      <c r="ISK39" s="72"/>
      <c r="ISL39" s="72"/>
      <c r="ISM39" s="72"/>
      <c r="ISN39" s="72"/>
      <c r="ISO39" s="72"/>
      <c r="ISP39" s="72"/>
      <c r="ISQ39" s="72"/>
      <c r="ISR39" s="72"/>
      <c r="ISS39" s="72"/>
      <c r="IST39" s="72"/>
      <c r="ISU39" s="72"/>
      <c r="ISV39" s="72"/>
      <c r="ISW39" s="72"/>
      <c r="ISX39" s="72"/>
      <c r="ISY39" s="72"/>
      <c r="ISZ39" s="72"/>
      <c r="ITA39" s="72"/>
      <c r="ITB39" s="72"/>
      <c r="ITC39" s="72"/>
      <c r="ITD39" s="72"/>
      <c r="ITE39" s="72"/>
      <c r="ITF39" s="72"/>
      <c r="ITG39" s="72"/>
      <c r="ITH39" s="72"/>
      <c r="ITI39" s="72"/>
      <c r="ITJ39" s="72"/>
      <c r="ITK39" s="72"/>
      <c r="ITL39" s="72"/>
      <c r="ITM39" s="72"/>
      <c r="ITN39" s="72"/>
      <c r="ITO39" s="72"/>
      <c r="ITP39" s="72"/>
      <c r="ITQ39" s="72"/>
      <c r="ITR39" s="72"/>
      <c r="ITS39" s="72"/>
      <c r="ITT39" s="72"/>
      <c r="ITU39" s="72"/>
      <c r="ITV39" s="72"/>
      <c r="ITW39" s="72"/>
      <c r="ITX39" s="72"/>
      <c r="ITY39" s="72"/>
      <c r="ITZ39" s="72"/>
      <c r="IUA39" s="72"/>
      <c r="IUB39" s="72"/>
      <c r="IUC39" s="72"/>
      <c r="IUD39" s="72"/>
      <c r="IUE39" s="72"/>
      <c r="IUF39" s="72"/>
      <c r="IUG39" s="72"/>
      <c r="IUH39" s="72"/>
      <c r="IUI39" s="72"/>
      <c r="IUJ39" s="72"/>
      <c r="IUK39" s="72"/>
      <c r="IUL39" s="72"/>
      <c r="IUM39" s="72"/>
      <c r="IUN39" s="72"/>
      <c r="IUO39" s="72"/>
      <c r="IUP39" s="72"/>
      <c r="IUQ39" s="72"/>
      <c r="IUR39" s="72"/>
      <c r="IUS39" s="72"/>
      <c r="IUT39" s="72"/>
      <c r="IUU39" s="72"/>
      <c r="IUV39" s="72"/>
      <c r="IUW39" s="72"/>
      <c r="IUX39" s="72"/>
      <c r="IUY39" s="72"/>
      <c r="IUZ39" s="72"/>
      <c r="IVA39" s="72"/>
      <c r="IVB39" s="72"/>
      <c r="IVC39" s="72"/>
      <c r="IVD39" s="72"/>
      <c r="IVE39" s="72"/>
      <c r="IVF39" s="72"/>
      <c r="IVG39" s="72"/>
      <c r="IVH39" s="72"/>
      <c r="IVI39" s="72"/>
      <c r="IVJ39" s="72"/>
      <c r="IVK39" s="72"/>
      <c r="IVL39" s="72"/>
      <c r="IVM39" s="72"/>
      <c r="IVN39" s="72"/>
      <c r="IVO39" s="72"/>
      <c r="IVP39" s="72"/>
      <c r="IVQ39" s="72"/>
      <c r="IVR39" s="72"/>
      <c r="IVS39" s="72"/>
      <c r="IVT39" s="72"/>
      <c r="IVU39" s="72"/>
      <c r="IVV39" s="72"/>
      <c r="IVW39" s="72"/>
      <c r="IVX39" s="72"/>
      <c r="IVY39" s="72"/>
      <c r="IVZ39" s="72"/>
      <c r="IWA39" s="72"/>
      <c r="IWB39" s="72"/>
      <c r="IWC39" s="72"/>
      <c r="IWD39" s="72"/>
      <c r="IWE39" s="72"/>
      <c r="IWF39" s="72"/>
      <c r="IWG39" s="72"/>
      <c r="IWH39" s="72"/>
      <c r="IWI39" s="72"/>
      <c r="IWJ39" s="72"/>
      <c r="IWK39" s="72"/>
      <c r="IWL39" s="72"/>
      <c r="IWM39" s="72"/>
      <c r="IWN39" s="72"/>
      <c r="IWO39" s="72"/>
      <c r="IWP39" s="72"/>
      <c r="IWQ39" s="72"/>
      <c r="IWR39" s="72"/>
      <c r="IWS39" s="72"/>
      <c r="IWT39" s="72"/>
      <c r="IWU39" s="72"/>
      <c r="IWV39" s="72"/>
      <c r="IWW39" s="72"/>
      <c r="IWX39" s="72"/>
      <c r="IWY39" s="72"/>
      <c r="IWZ39" s="72"/>
      <c r="IXA39" s="72"/>
      <c r="IXB39" s="72"/>
      <c r="IXC39" s="72"/>
      <c r="IXD39" s="72"/>
      <c r="IXE39" s="72"/>
      <c r="IXF39" s="72"/>
      <c r="IXG39" s="72"/>
      <c r="IXH39" s="72"/>
      <c r="IXI39" s="72"/>
      <c r="IXJ39" s="72"/>
      <c r="IXK39" s="72"/>
      <c r="IXL39" s="72"/>
      <c r="IXM39" s="72"/>
      <c r="IXN39" s="72"/>
      <c r="IXO39" s="72"/>
      <c r="IXP39" s="72"/>
      <c r="IXQ39" s="72"/>
      <c r="IXR39" s="72"/>
      <c r="IXS39" s="72"/>
      <c r="IXT39" s="72"/>
      <c r="IXU39" s="72"/>
      <c r="IXV39" s="72"/>
      <c r="IXW39" s="72"/>
      <c r="IXX39" s="72"/>
      <c r="IXY39" s="72"/>
      <c r="IXZ39" s="72"/>
      <c r="IYA39" s="72"/>
      <c r="IYB39" s="72"/>
      <c r="IYC39" s="72"/>
      <c r="IYD39" s="72"/>
      <c r="IYE39" s="72"/>
      <c r="IYF39" s="72"/>
      <c r="IYG39" s="72"/>
      <c r="IYH39" s="72"/>
      <c r="IYI39" s="72"/>
      <c r="IYJ39" s="72"/>
      <c r="IYK39" s="72"/>
      <c r="IYL39" s="72"/>
      <c r="IYM39" s="72"/>
      <c r="IYN39" s="72"/>
      <c r="IYO39" s="72"/>
      <c r="IYP39" s="72"/>
      <c r="IYQ39" s="72"/>
      <c r="IYR39" s="72"/>
      <c r="IYS39" s="72"/>
      <c r="IYT39" s="72"/>
      <c r="IYU39" s="72"/>
      <c r="IYV39" s="72"/>
      <c r="IYW39" s="72"/>
      <c r="IYX39" s="72"/>
      <c r="IYY39" s="72"/>
      <c r="IYZ39" s="72"/>
      <c r="IZA39" s="72"/>
      <c r="IZB39" s="72"/>
      <c r="IZC39" s="72"/>
      <c r="IZD39" s="72"/>
      <c r="IZE39" s="72"/>
      <c r="IZF39" s="72"/>
      <c r="IZG39" s="72"/>
      <c r="IZH39" s="72"/>
      <c r="IZI39" s="72"/>
      <c r="IZJ39" s="72"/>
      <c r="IZK39" s="72"/>
      <c r="IZL39" s="72"/>
      <c r="IZM39" s="72"/>
      <c r="IZN39" s="72"/>
      <c r="IZO39" s="72"/>
      <c r="IZP39" s="72"/>
      <c r="IZQ39" s="72"/>
      <c r="IZR39" s="72"/>
      <c r="IZS39" s="72"/>
      <c r="IZT39" s="72"/>
      <c r="IZU39" s="72"/>
      <c r="IZV39" s="72"/>
      <c r="IZW39" s="72"/>
      <c r="IZX39" s="72"/>
      <c r="IZY39" s="72"/>
      <c r="IZZ39" s="72"/>
      <c r="JAA39" s="72"/>
      <c r="JAB39" s="72"/>
      <c r="JAC39" s="72"/>
      <c r="JAD39" s="72"/>
      <c r="JAE39" s="72"/>
      <c r="JAF39" s="72"/>
      <c r="JAG39" s="72"/>
      <c r="JAH39" s="72"/>
      <c r="JAI39" s="72"/>
      <c r="JAJ39" s="72"/>
      <c r="JAK39" s="72"/>
      <c r="JAL39" s="72"/>
      <c r="JAM39" s="72"/>
      <c r="JAN39" s="72"/>
      <c r="JAO39" s="72"/>
      <c r="JAP39" s="72"/>
      <c r="JAQ39" s="72"/>
      <c r="JAR39" s="72"/>
      <c r="JAS39" s="72"/>
      <c r="JAT39" s="72"/>
      <c r="JAU39" s="72"/>
      <c r="JAV39" s="72"/>
      <c r="JAW39" s="72"/>
      <c r="JAX39" s="72"/>
      <c r="JAY39" s="72"/>
      <c r="JAZ39" s="72"/>
      <c r="JBA39" s="72"/>
      <c r="JBB39" s="72"/>
      <c r="JBC39" s="72"/>
      <c r="JBD39" s="72"/>
      <c r="JBE39" s="72"/>
      <c r="JBF39" s="72"/>
      <c r="JBG39" s="72"/>
      <c r="JBH39" s="72"/>
      <c r="JBI39" s="72"/>
      <c r="JBJ39" s="72"/>
      <c r="JBK39" s="72"/>
      <c r="JBL39" s="72"/>
      <c r="JBM39" s="72"/>
      <c r="JBN39" s="72"/>
      <c r="JBO39" s="72"/>
      <c r="JBP39" s="72"/>
      <c r="JBQ39" s="72"/>
      <c r="JBR39" s="72"/>
      <c r="JBS39" s="72"/>
      <c r="JBT39" s="72"/>
      <c r="JBU39" s="72"/>
      <c r="JBV39" s="72"/>
      <c r="JBW39" s="72"/>
      <c r="JBX39" s="72"/>
      <c r="JBY39" s="72"/>
      <c r="JBZ39" s="72"/>
      <c r="JCA39" s="72"/>
      <c r="JCB39" s="72"/>
      <c r="JCC39" s="72"/>
      <c r="JCD39" s="72"/>
      <c r="JCE39" s="72"/>
      <c r="JCF39" s="72"/>
      <c r="JCG39" s="72"/>
      <c r="JCH39" s="72"/>
      <c r="JCI39" s="72"/>
      <c r="JCJ39" s="72"/>
      <c r="JCK39" s="72"/>
      <c r="JCL39" s="72"/>
      <c r="JCM39" s="72"/>
      <c r="JCN39" s="72"/>
      <c r="JCO39" s="72"/>
      <c r="JCP39" s="72"/>
      <c r="JCQ39" s="72"/>
      <c r="JCR39" s="72"/>
      <c r="JCS39" s="72"/>
      <c r="JCT39" s="72"/>
      <c r="JCU39" s="72"/>
      <c r="JCV39" s="72"/>
      <c r="JCW39" s="72"/>
      <c r="JCX39" s="72"/>
      <c r="JCY39" s="72"/>
      <c r="JCZ39" s="72"/>
      <c r="JDA39" s="72"/>
      <c r="JDB39" s="72"/>
      <c r="JDC39" s="72"/>
      <c r="JDD39" s="72"/>
      <c r="JDE39" s="72"/>
      <c r="JDF39" s="72"/>
      <c r="JDG39" s="72"/>
      <c r="JDH39" s="72"/>
      <c r="JDI39" s="72"/>
      <c r="JDJ39" s="72"/>
      <c r="JDK39" s="72"/>
      <c r="JDL39" s="72"/>
      <c r="JDM39" s="72"/>
      <c r="JDN39" s="72"/>
      <c r="JDO39" s="72"/>
      <c r="JDP39" s="72"/>
      <c r="JDQ39" s="72"/>
      <c r="JDR39" s="72"/>
      <c r="JDS39" s="72"/>
      <c r="JDT39" s="72"/>
      <c r="JDU39" s="72"/>
      <c r="JDV39" s="72"/>
      <c r="JDW39" s="72"/>
      <c r="JDX39" s="72"/>
      <c r="JDY39" s="72"/>
      <c r="JDZ39" s="72"/>
      <c r="JEA39" s="72"/>
      <c r="JEB39" s="72"/>
      <c r="JEC39" s="72"/>
      <c r="JED39" s="72"/>
      <c r="JEE39" s="72"/>
      <c r="JEF39" s="72"/>
      <c r="JEG39" s="72"/>
      <c r="JEH39" s="72"/>
      <c r="JEI39" s="72"/>
      <c r="JEJ39" s="72"/>
      <c r="JEK39" s="72"/>
      <c r="JEL39" s="72"/>
      <c r="JEM39" s="72"/>
      <c r="JEN39" s="72"/>
      <c r="JEO39" s="72"/>
      <c r="JEP39" s="72"/>
      <c r="JEQ39" s="72"/>
      <c r="JER39" s="72"/>
      <c r="JES39" s="72"/>
      <c r="JET39" s="72"/>
      <c r="JEU39" s="72"/>
      <c r="JEV39" s="72"/>
      <c r="JEW39" s="72"/>
      <c r="JEX39" s="72"/>
      <c r="JEY39" s="72"/>
      <c r="JEZ39" s="72"/>
      <c r="JFA39" s="72"/>
      <c r="JFB39" s="72"/>
      <c r="JFC39" s="72"/>
      <c r="JFD39" s="72"/>
      <c r="JFE39" s="72"/>
      <c r="JFF39" s="72"/>
      <c r="JFG39" s="72"/>
      <c r="JFH39" s="72"/>
      <c r="JFI39" s="72"/>
      <c r="JFJ39" s="72"/>
      <c r="JFK39" s="72"/>
      <c r="JFL39" s="72"/>
      <c r="JFM39" s="72"/>
      <c r="JFN39" s="72"/>
      <c r="JFO39" s="72"/>
      <c r="JFP39" s="72"/>
      <c r="JFQ39" s="72"/>
      <c r="JFR39" s="72"/>
      <c r="JFS39" s="72"/>
      <c r="JFT39" s="72"/>
      <c r="JFU39" s="72"/>
      <c r="JFV39" s="72"/>
      <c r="JFW39" s="72"/>
      <c r="JFX39" s="72"/>
      <c r="JFY39" s="72"/>
      <c r="JFZ39" s="72"/>
      <c r="JGA39" s="72"/>
      <c r="JGB39" s="72"/>
      <c r="JGC39" s="72"/>
      <c r="JGD39" s="72"/>
      <c r="JGE39" s="72"/>
      <c r="JGF39" s="72"/>
      <c r="JGG39" s="72"/>
      <c r="JGH39" s="72"/>
      <c r="JGI39" s="72"/>
      <c r="JGJ39" s="72"/>
      <c r="JGK39" s="72"/>
      <c r="JGL39" s="72"/>
      <c r="JGM39" s="72"/>
      <c r="JGN39" s="72"/>
      <c r="JGO39" s="72"/>
      <c r="JGP39" s="72"/>
      <c r="JGQ39" s="72"/>
      <c r="JGR39" s="72"/>
      <c r="JGS39" s="72"/>
      <c r="JGT39" s="72"/>
      <c r="JGU39" s="72"/>
      <c r="JGV39" s="72"/>
      <c r="JGW39" s="72"/>
      <c r="JGX39" s="72"/>
      <c r="JGY39" s="72"/>
      <c r="JGZ39" s="72"/>
      <c r="JHA39" s="72"/>
      <c r="JHB39" s="72"/>
      <c r="JHC39" s="72"/>
      <c r="JHD39" s="72"/>
      <c r="JHE39" s="72"/>
      <c r="JHF39" s="72"/>
      <c r="JHG39" s="72"/>
      <c r="JHH39" s="72"/>
      <c r="JHI39" s="72"/>
      <c r="JHJ39" s="72"/>
      <c r="JHK39" s="72"/>
      <c r="JHL39" s="72"/>
      <c r="JHM39" s="72"/>
      <c r="JHN39" s="72"/>
      <c r="JHO39" s="72"/>
      <c r="JHP39" s="72"/>
      <c r="JHQ39" s="72"/>
      <c r="JHR39" s="72"/>
      <c r="JHS39" s="72"/>
      <c r="JHT39" s="72"/>
      <c r="JHU39" s="72"/>
      <c r="JHV39" s="72"/>
      <c r="JHW39" s="72"/>
      <c r="JHX39" s="72"/>
      <c r="JHY39" s="72"/>
      <c r="JHZ39" s="72"/>
      <c r="JIA39" s="72"/>
      <c r="JIB39" s="72"/>
      <c r="JIC39" s="72"/>
      <c r="JID39" s="72"/>
      <c r="JIE39" s="72"/>
      <c r="JIF39" s="72"/>
      <c r="JIG39" s="72"/>
      <c r="JIH39" s="72"/>
      <c r="JII39" s="72"/>
      <c r="JIJ39" s="72"/>
      <c r="JIK39" s="72"/>
      <c r="JIL39" s="72"/>
      <c r="JIM39" s="72"/>
      <c r="JIN39" s="72"/>
      <c r="JIO39" s="72"/>
      <c r="JIP39" s="72"/>
      <c r="JIQ39" s="72"/>
      <c r="JIR39" s="72"/>
      <c r="JIS39" s="72"/>
      <c r="JIT39" s="72"/>
      <c r="JIU39" s="72"/>
      <c r="JIV39" s="72"/>
      <c r="JIW39" s="72"/>
      <c r="JIX39" s="72"/>
      <c r="JIY39" s="72"/>
      <c r="JIZ39" s="72"/>
      <c r="JJA39" s="72"/>
      <c r="JJB39" s="72"/>
      <c r="JJC39" s="72"/>
      <c r="JJD39" s="72"/>
      <c r="JJE39" s="72"/>
      <c r="JJF39" s="72"/>
      <c r="JJG39" s="72"/>
      <c r="JJH39" s="72"/>
      <c r="JJI39" s="72"/>
      <c r="JJJ39" s="72"/>
      <c r="JJK39" s="72"/>
      <c r="JJL39" s="72"/>
      <c r="JJM39" s="72"/>
      <c r="JJN39" s="72"/>
      <c r="JJO39" s="72"/>
      <c r="JJP39" s="72"/>
      <c r="JJQ39" s="72"/>
      <c r="JJR39" s="72"/>
      <c r="JJS39" s="72"/>
      <c r="JJT39" s="72"/>
      <c r="JJU39" s="72"/>
      <c r="JJV39" s="72"/>
      <c r="JJW39" s="72"/>
      <c r="JJX39" s="72"/>
      <c r="JJY39" s="72"/>
      <c r="JJZ39" s="72"/>
      <c r="JKA39" s="72"/>
      <c r="JKB39" s="72"/>
      <c r="JKC39" s="72"/>
      <c r="JKD39" s="72"/>
      <c r="JKE39" s="72"/>
      <c r="JKF39" s="72"/>
      <c r="JKG39" s="72"/>
      <c r="JKH39" s="72"/>
      <c r="JKI39" s="72"/>
      <c r="JKJ39" s="72"/>
      <c r="JKK39" s="72"/>
      <c r="JKL39" s="72"/>
      <c r="JKM39" s="72"/>
      <c r="JKN39" s="72"/>
      <c r="JKO39" s="72"/>
      <c r="JKP39" s="72"/>
      <c r="JKQ39" s="72"/>
      <c r="JKR39" s="72"/>
      <c r="JKS39" s="72"/>
      <c r="JKT39" s="72"/>
      <c r="JKU39" s="72"/>
      <c r="JKV39" s="72"/>
      <c r="JKW39" s="72"/>
      <c r="JKX39" s="72"/>
      <c r="JKY39" s="72"/>
      <c r="JKZ39" s="72"/>
      <c r="JLA39" s="72"/>
      <c r="JLB39" s="72"/>
      <c r="JLC39" s="72"/>
      <c r="JLD39" s="72"/>
      <c r="JLE39" s="72"/>
      <c r="JLF39" s="72"/>
      <c r="JLG39" s="72"/>
      <c r="JLH39" s="72"/>
      <c r="JLI39" s="72"/>
      <c r="JLJ39" s="72"/>
      <c r="JLK39" s="72"/>
      <c r="JLL39" s="72"/>
      <c r="JLM39" s="72"/>
      <c r="JLN39" s="72"/>
      <c r="JLO39" s="72"/>
      <c r="JLP39" s="72"/>
      <c r="JLQ39" s="72"/>
      <c r="JLR39" s="72"/>
      <c r="JLS39" s="72"/>
      <c r="JLT39" s="72"/>
      <c r="JLU39" s="72"/>
      <c r="JLV39" s="72"/>
      <c r="JLW39" s="72"/>
      <c r="JLX39" s="72"/>
      <c r="JLY39" s="72"/>
      <c r="JLZ39" s="72"/>
      <c r="JMA39" s="72"/>
      <c r="JMB39" s="72"/>
      <c r="JMC39" s="72"/>
      <c r="JMD39" s="72"/>
      <c r="JME39" s="72"/>
      <c r="JMF39" s="72"/>
      <c r="JMG39" s="72"/>
      <c r="JMH39" s="72"/>
      <c r="JMI39" s="72"/>
      <c r="JMJ39" s="72"/>
      <c r="JMK39" s="72"/>
      <c r="JML39" s="72"/>
      <c r="JMM39" s="72"/>
      <c r="JMN39" s="72"/>
      <c r="JMO39" s="72"/>
      <c r="JMP39" s="72"/>
      <c r="JMQ39" s="72"/>
      <c r="JMR39" s="72"/>
      <c r="JMS39" s="72"/>
      <c r="JMT39" s="72"/>
      <c r="JMU39" s="72"/>
      <c r="JMV39" s="72"/>
      <c r="JMW39" s="72"/>
      <c r="JMX39" s="72"/>
      <c r="JMY39" s="72"/>
      <c r="JMZ39" s="72"/>
      <c r="JNA39" s="72"/>
      <c r="JNB39" s="72"/>
      <c r="JNC39" s="72"/>
      <c r="JND39" s="72"/>
      <c r="JNE39" s="72"/>
      <c r="JNF39" s="72"/>
      <c r="JNG39" s="72"/>
      <c r="JNH39" s="72"/>
      <c r="JNI39" s="72"/>
      <c r="JNJ39" s="72"/>
      <c r="JNK39" s="72"/>
      <c r="JNL39" s="72"/>
      <c r="JNM39" s="72"/>
      <c r="JNN39" s="72"/>
      <c r="JNO39" s="72"/>
      <c r="JNP39" s="72"/>
      <c r="JNQ39" s="72"/>
      <c r="JNR39" s="72"/>
      <c r="JNS39" s="72"/>
      <c r="JNT39" s="72"/>
      <c r="JNU39" s="72"/>
      <c r="JNV39" s="72"/>
      <c r="JNW39" s="72"/>
      <c r="JNX39" s="72"/>
      <c r="JNY39" s="72"/>
      <c r="JNZ39" s="72"/>
      <c r="JOA39" s="72"/>
      <c r="JOB39" s="72"/>
      <c r="JOC39" s="72"/>
      <c r="JOD39" s="72"/>
      <c r="JOE39" s="72"/>
      <c r="JOF39" s="72"/>
      <c r="JOG39" s="72"/>
      <c r="JOH39" s="72"/>
      <c r="JOI39" s="72"/>
      <c r="JOJ39" s="72"/>
      <c r="JOK39" s="72"/>
      <c r="JOL39" s="72"/>
      <c r="JOM39" s="72"/>
      <c r="JON39" s="72"/>
      <c r="JOO39" s="72"/>
      <c r="JOP39" s="72"/>
      <c r="JOQ39" s="72"/>
      <c r="JOR39" s="72"/>
      <c r="JOS39" s="72"/>
      <c r="JOT39" s="72"/>
      <c r="JOU39" s="72"/>
      <c r="JOV39" s="72"/>
      <c r="JOW39" s="72"/>
      <c r="JOX39" s="72"/>
      <c r="JOY39" s="72"/>
      <c r="JOZ39" s="72"/>
      <c r="JPA39" s="72"/>
      <c r="JPB39" s="72"/>
      <c r="JPC39" s="72"/>
      <c r="JPD39" s="72"/>
      <c r="JPE39" s="72"/>
      <c r="JPF39" s="72"/>
      <c r="JPG39" s="72"/>
      <c r="JPH39" s="72"/>
      <c r="JPI39" s="72"/>
      <c r="JPJ39" s="72"/>
      <c r="JPK39" s="72"/>
      <c r="JPL39" s="72"/>
      <c r="JPM39" s="72"/>
      <c r="JPN39" s="72"/>
      <c r="JPO39" s="72"/>
      <c r="JPP39" s="72"/>
      <c r="JPQ39" s="72"/>
      <c r="JPR39" s="72"/>
      <c r="JPS39" s="72"/>
      <c r="JPT39" s="72"/>
      <c r="JPU39" s="72"/>
      <c r="JPV39" s="72"/>
      <c r="JPW39" s="72"/>
      <c r="JPX39" s="72"/>
      <c r="JPY39" s="72"/>
      <c r="JPZ39" s="72"/>
      <c r="JQA39" s="72"/>
      <c r="JQB39" s="72"/>
      <c r="JQC39" s="72"/>
      <c r="JQD39" s="72"/>
      <c r="JQE39" s="72"/>
      <c r="JQF39" s="72"/>
      <c r="JQG39" s="72"/>
      <c r="JQH39" s="72"/>
      <c r="JQI39" s="72"/>
      <c r="JQJ39" s="72"/>
      <c r="JQK39" s="72"/>
      <c r="JQL39" s="72"/>
      <c r="JQM39" s="72"/>
      <c r="JQN39" s="72"/>
      <c r="JQO39" s="72"/>
      <c r="JQP39" s="72"/>
      <c r="JQQ39" s="72"/>
      <c r="JQR39" s="72"/>
      <c r="JQS39" s="72"/>
      <c r="JQT39" s="72"/>
      <c r="JQU39" s="72"/>
      <c r="JQV39" s="72"/>
      <c r="JQW39" s="72"/>
      <c r="JQX39" s="72"/>
      <c r="JQY39" s="72"/>
      <c r="JQZ39" s="72"/>
      <c r="JRA39" s="72"/>
      <c r="JRB39" s="72"/>
      <c r="JRC39" s="72"/>
      <c r="JRD39" s="72"/>
      <c r="JRE39" s="72"/>
      <c r="JRF39" s="72"/>
      <c r="JRG39" s="72"/>
      <c r="JRH39" s="72"/>
      <c r="JRI39" s="72"/>
      <c r="JRJ39" s="72"/>
      <c r="JRK39" s="72"/>
      <c r="JRL39" s="72"/>
      <c r="JRM39" s="72"/>
      <c r="JRN39" s="72"/>
      <c r="JRO39" s="72"/>
      <c r="JRP39" s="72"/>
      <c r="JRQ39" s="72"/>
      <c r="JRR39" s="72"/>
      <c r="JRS39" s="72"/>
      <c r="JRT39" s="72"/>
      <c r="JRU39" s="72"/>
      <c r="JRV39" s="72"/>
      <c r="JRW39" s="72"/>
      <c r="JRX39" s="72"/>
      <c r="JRY39" s="72"/>
      <c r="JRZ39" s="72"/>
      <c r="JSA39" s="72"/>
      <c r="JSB39" s="72"/>
      <c r="JSC39" s="72"/>
      <c r="JSD39" s="72"/>
      <c r="JSE39" s="72"/>
      <c r="JSF39" s="72"/>
      <c r="JSG39" s="72"/>
      <c r="JSH39" s="72"/>
      <c r="JSI39" s="72"/>
      <c r="JSJ39" s="72"/>
      <c r="JSK39" s="72"/>
      <c r="JSL39" s="72"/>
      <c r="JSM39" s="72"/>
      <c r="JSN39" s="72"/>
      <c r="JSO39" s="72"/>
      <c r="JSP39" s="72"/>
      <c r="JSQ39" s="72"/>
      <c r="JSR39" s="72"/>
      <c r="JSS39" s="72"/>
      <c r="JST39" s="72"/>
      <c r="JSU39" s="72"/>
      <c r="JSV39" s="72"/>
      <c r="JSW39" s="72"/>
      <c r="JSX39" s="72"/>
      <c r="JSY39" s="72"/>
      <c r="JSZ39" s="72"/>
      <c r="JTA39" s="72"/>
      <c r="JTB39" s="72"/>
      <c r="JTC39" s="72"/>
      <c r="JTD39" s="72"/>
      <c r="JTE39" s="72"/>
      <c r="JTF39" s="72"/>
      <c r="JTG39" s="72"/>
      <c r="JTH39" s="72"/>
      <c r="JTI39" s="72"/>
      <c r="JTJ39" s="72"/>
      <c r="JTK39" s="72"/>
      <c r="JTL39" s="72"/>
      <c r="JTM39" s="72"/>
      <c r="JTN39" s="72"/>
      <c r="JTO39" s="72"/>
      <c r="JTP39" s="72"/>
      <c r="JTQ39" s="72"/>
      <c r="JTR39" s="72"/>
      <c r="JTS39" s="72"/>
      <c r="JTT39" s="72"/>
      <c r="JTU39" s="72"/>
      <c r="JTV39" s="72"/>
      <c r="JTW39" s="72"/>
      <c r="JTX39" s="72"/>
      <c r="JTY39" s="72"/>
      <c r="JTZ39" s="72"/>
      <c r="JUA39" s="72"/>
      <c r="JUB39" s="72"/>
      <c r="JUC39" s="72"/>
      <c r="JUD39" s="72"/>
      <c r="JUE39" s="72"/>
      <c r="JUF39" s="72"/>
      <c r="JUG39" s="72"/>
      <c r="JUH39" s="72"/>
      <c r="JUI39" s="72"/>
      <c r="JUJ39" s="72"/>
      <c r="JUK39" s="72"/>
      <c r="JUL39" s="72"/>
      <c r="JUM39" s="72"/>
      <c r="JUN39" s="72"/>
      <c r="JUO39" s="72"/>
      <c r="JUP39" s="72"/>
      <c r="JUQ39" s="72"/>
      <c r="JUR39" s="72"/>
      <c r="JUS39" s="72"/>
      <c r="JUT39" s="72"/>
      <c r="JUU39" s="72"/>
      <c r="JUV39" s="72"/>
      <c r="JUW39" s="72"/>
      <c r="JUX39" s="72"/>
      <c r="JUY39" s="72"/>
      <c r="JUZ39" s="72"/>
      <c r="JVA39" s="72"/>
      <c r="JVB39" s="72"/>
      <c r="JVC39" s="72"/>
      <c r="JVD39" s="72"/>
      <c r="JVE39" s="72"/>
      <c r="JVF39" s="72"/>
      <c r="JVG39" s="72"/>
      <c r="JVH39" s="72"/>
      <c r="JVI39" s="72"/>
      <c r="JVJ39" s="72"/>
      <c r="JVK39" s="72"/>
      <c r="JVL39" s="72"/>
      <c r="JVM39" s="72"/>
      <c r="JVN39" s="72"/>
      <c r="JVO39" s="72"/>
      <c r="JVP39" s="72"/>
      <c r="JVQ39" s="72"/>
      <c r="JVR39" s="72"/>
      <c r="JVS39" s="72"/>
      <c r="JVT39" s="72"/>
      <c r="JVU39" s="72"/>
      <c r="JVV39" s="72"/>
      <c r="JVW39" s="72"/>
      <c r="JVX39" s="72"/>
      <c r="JVY39" s="72"/>
      <c r="JVZ39" s="72"/>
      <c r="JWA39" s="72"/>
      <c r="JWB39" s="72"/>
      <c r="JWC39" s="72"/>
      <c r="JWD39" s="72"/>
      <c r="JWE39" s="72"/>
      <c r="JWF39" s="72"/>
      <c r="JWG39" s="72"/>
      <c r="JWH39" s="72"/>
      <c r="JWI39" s="72"/>
      <c r="JWJ39" s="72"/>
      <c r="JWK39" s="72"/>
      <c r="JWL39" s="72"/>
      <c r="JWM39" s="72"/>
      <c r="JWN39" s="72"/>
      <c r="JWO39" s="72"/>
      <c r="JWP39" s="72"/>
      <c r="JWQ39" s="72"/>
      <c r="JWR39" s="72"/>
      <c r="JWS39" s="72"/>
      <c r="JWT39" s="72"/>
      <c r="JWU39" s="72"/>
      <c r="JWV39" s="72"/>
      <c r="JWW39" s="72"/>
      <c r="JWX39" s="72"/>
      <c r="JWY39" s="72"/>
      <c r="JWZ39" s="72"/>
      <c r="JXA39" s="72"/>
      <c r="JXB39" s="72"/>
      <c r="JXC39" s="72"/>
      <c r="JXD39" s="72"/>
      <c r="JXE39" s="72"/>
      <c r="JXF39" s="72"/>
      <c r="JXG39" s="72"/>
      <c r="JXH39" s="72"/>
      <c r="JXI39" s="72"/>
      <c r="JXJ39" s="72"/>
      <c r="JXK39" s="72"/>
      <c r="JXL39" s="72"/>
      <c r="JXM39" s="72"/>
      <c r="JXN39" s="72"/>
      <c r="JXO39" s="72"/>
      <c r="JXP39" s="72"/>
      <c r="JXQ39" s="72"/>
      <c r="JXR39" s="72"/>
      <c r="JXS39" s="72"/>
      <c r="JXT39" s="72"/>
      <c r="JXU39" s="72"/>
      <c r="JXV39" s="72"/>
      <c r="JXW39" s="72"/>
      <c r="JXX39" s="72"/>
      <c r="JXY39" s="72"/>
      <c r="JXZ39" s="72"/>
      <c r="JYA39" s="72"/>
      <c r="JYB39" s="72"/>
      <c r="JYC39" s="72"/>
      <c r="JYD39" s="72"/>
      <c r="JYE39" s="72"/>
      <c r="JYF39" s="72"/>
      <c r="JYG39" s="72"/>
      <c r="JYH39" s="72"/>
      <c r="JYI39" s="72"/>
      <c r="JYJ39" s="72"/>
      <c r="JYK39" s="72"/>
      <c r="JYL39" s="72"/>
      <c r="JYM39" s="72"/>
      <c r="JYN39" s="72"/>
      <c r="JYO39" s="72"/>
      <c r="JYP39" s="72"/>
      <c r="JYQ39" s="72"/>
      <c r="JYR39" s="72"/>
      <c r="JYS39" s="72"/>
      <c r="JYT39" s="72"/>
      <c r="JYU39" s="72"/>
      <c r="JYV39" s="72"/>
      <c r="JYW39" s="72"/>
      <c r="JYX39" s="72"/>
      <c r="JYY39" s="72"/>
      <c r="JYZ39" s="72"/>
      <c r="JZA39" s="72"/>
      <c r="JZB39" s="72"/>
      <c r="JZC39" s="72"/>
      <c r="JZD39" s="72"/>
      <c r="JZE39" s="72"/>
      <c r="JZF39" s="72"/>
      <c r="JZG39" s="72"/>
      <c r="JZH39" s="72"/>
      <c r="JZI39" s="72"/>
      <c r="JZJ39" s="72"/>
      <c r="JZK39" s="72"/>
      <c r="JZL39" s="72"/>
      <c r="JZM39" s="72"/>
      <c r="JZN39" s="72"/>
      <c r="JZO39" s="72"/>
      <c r="JZP39" s="72"/>
      <c r="JZQ39" s="72"/>
      <c r="JZR39" s="72"/>
      <c r="JZS39" s="72"/>
      <c r="JZT39" s="72"/>
      <c r="JZU39" s="72"/>
      <c r="JZV39" s="72"/>
      <c r="JZW39" s="72"/>
      <c r="JZX39" s="72"/>
      <c r="JZY39" s="72"/>
      <c r="JZZ39" s="72"/>
      <c r="KAA39" s="72"/>
      <c r="KAB39" s="72"/>
      <c r="KAC39" s="72"/>
      <c r="KAD39" s="72"/>
      <c r="KAE39" s="72"/>
      <c r="KAF39" s="72"/>
      <c r="KAG39" s="72"/>
      <c r="KAH39" s="72"/>
      <c r="KAI39" s="72"/>
      <c r="KAJ39" s="72"/>
      <c r="KAK39" s="72"/>
      <c r="KAL39" s="72"/>
      <c r="KAM39" s="72"/>
      <c r="KAN39" s="72"/>
      <c r="KAO39" s="72"/>
      <c r="KAP39" s="72"/>
      <c r="KAQ39" s="72"/>
      <c r="KAR39" s="72"/>
      <c r="KAS39" s="72"/>
      <c r="KAT39" s="72"/>
      <c r="KAU39" s="72"/>
      <c r="KAV39" s="72"/>
      <c r="KAW39" s="72"/>
      <c r="KAX39" s="72"/>
      <c r="KAY39" s="72"/>
      <c r="KAZ39" s="72"/>
      <c r="KBA39" s="72"/>
      <c r="KBB39" s="72"/>
      <c r="KBC39" s="72"/>
      <c r="KBD39" s="72"/>
      <c r="KBE39" s="72"/>
      <c r="KBF39" s="72"/>
      <c r="KBG39" s="72"/>
      <c r="KBH39" s="72"/>
      <c r="KBI39" s="72"/>
      <c r="KBJ39" s="72"/>
      <c r="KBK39" s="72"/>
      <c r="KBL39" s="72"/>
      <c r="KBM39" s="72"/>
      <c r="KBN39" s="72"/>
      <c r="KBO39" s="72"/>
      <c r="KBP39" s="72"/>
      <c r="KBQ39" s="72"/>
      <c r="KBR39" s="72"/>
      <c r="KBS39" s="72"/>
      <c r="KBT39" s="72"/>
      <c r="KBU39" s="72"/>
      <c r="KBV39" s="72"/>
      <c r="KBW39" s="72"/>
      <c r="KBX39" s="72"/>
      <c r="KBY39" s="72"/>
      <c r="KBZ39" s="72"/>
      <c r="KCA39" s="72"/>
      <c r="KCB39" s="72"/>
      <c r="KCC39" s="72"/>
      <c r="KCD39" s="72"/>
      <c r="KCE39" s="72"/>
      <c r="KCF39" s="72"/>
      <c r="KCG39" s="72"/>
      <c r="KCH39" s="72"/>
      <c r="KCI39" s="72"/>
      <c r="KCJ39" s="72"/>
      <c r="KCK39" s="72"/>
      <c r="KCL39" s="72"/>
      <c r="KCM39" s="72"/>
      <c r="KCN39" s="72"/>
      <c r="KCO39" s="72"/>
      <c r="KCP39" s="72"/>
      <c r="KCQ39" s="72"/>
      <c r="KCR39" s="72"/>
      <c r="KCS39" s="72"/>
      <c r="KCT39" s="72"/>
      <c r="KCU39" s="72"/>
      <c r="KCV39" s="72"/>
      <c r="KCW39" s="72"/>
      <c r="KCX39" s="72"/>
      <c r="KCY39" s="72"/>
      <c r="KCZ39" s="72"/>
      <c r="KDA39" s="72"/>
      <c r="KDB39" s="72"/>
      <c r="KDC39" s="72"/>
      <c r="KDD39" s="72"/>
      <c r="KDE39" s="72"/>
      <c r="KDF39" s="72"/>
      <c r="KDG39" s="72"/>
      <c r="KDH39" s="72"/>
      <c r="KDI39" s="72"/>
      <c r="KDJ39" s="72"/>
      <c r="KDK39" s="72"/>
      <c r="KDL39" s="72"/>
      <c r="KDM39" s="72"/>
      <c r="KDN39" s="72"/>
      <c r="KDO39" s="72"/>
      <c r="KDP39" s="72"/>
      <c r="KDQ39" s="72"/>
      <c r="KDR39" s="72"/>
      <c r="KDS39" s="72"/>
      <c r="KDT39" s="72"/>
      <c r="KDU39" s="72"/>
      <c r="KDV39" s="72"/>
      <c r="KDW39" s="72"/>
      <c r="KDX39" s="72"/>
      <c r="KDY39" s="72"/>
      <c r="KDZ39" s="72"/>
      <c r="KEA39" s="72"/>
      <c r="KEB39" s="72"/>
      <c r="KEC39" s="72"/>
      <c r="KED39" s="72"/>
      <c r="KEE39" s="72"/>
      <c r="KEF39" s="72"/>
      <c r="KEG39" s="72"/>
      <c r="KEH39" s="72"/>
      <c r="KEI39" s="72"/>
      <c r="KEJ39" s="72"/>
      <c r="KEK39" s="72"/>
      <c r="KEL39" s="72"/>
      <c r="KEM39" s="72"/>
      <c r="KEN39" s="72"/>
      <c r="KEO39" s="72"/>
      <c r="KEP39" s="72"/>
      <c r="KEQ39" s="72"/>
      <c r="KER39" s="72"/>
      <c r="KES39" s="72"/>
      <c r="KET39" s="72"/>
      <c r="KEU39" s="72"/>
      <c r="KEV39" s="72"/>
      <c r="KEW39" s="72"/>
      <c r="KEX39" s="72"/>
      <c r="KEY39" s="72"/>
      <c r="KEZ39" s="72"/>
      <c r="KFA39" s="72"/>
      <c r="KFB39" s="72"/>
      <c r="KFC39" s="72"/>
      <c r="KFD39" s="72"/>
      <c r="KFE39" s="72"/>
      <c r="KFF39" s="72"/>
      <c r="KFG39" s="72"/>
      <c r="KFH39" s="72"/>
      <c r="KFI39" s="72"/>
      <c r="KFJ39" s="72"/>
      <c r="KFK39" s="72"/>
      <c r="KFL39" s="72"/>
      <c r="KFM39" s="72"/>
      <c r="KFN39" s="72"/>
      <c r="KFO39" s="72"/>
      <c r="KFP39" s="72"/>
      <c r="KFQ39" s="72"/>
      <c r="KFR39" s="72"/>
      <c r="KFS39" s="72"/>
      <c r="KFT39" s="72"/>
      <c r="KFU39" s="72"/>
      <c r="KFV39" s="72"/>
      <c r="KFW39" s="72"/>
      <c r="KFX39" s="72"/>
      <c r="KFY39" s="72"/>
      <c r="KFZ39" s="72"/>
      <c r="KGA39" s="72"/>
      <c r="KGB39" s="72"/>
      <c r="KGC39" s="72"/>
      <c r="KGD39" s="72"/>
      <c r="KGE39" s="72"/>
      <c r="KGF39" s="72"/>
      <c r="KGG39" s="72"/>
      <c r="KGH39" s="72"/>
      <c r="KGI39" s="72"/>
      <c r="KGJ39" s="72"/>
      <c r="KGK39" s="72"/>
      <c r="KGL39" s="72"/>
      <c r="KGM39" s="72"/>
      <c r="KGN39" s="72"/>
      <c r="KGO39" s="72"/>
      <c r="KGP39" s="72"/>
      <c r="KGQ39" s="72"/>
      <c r="KGR39" s="72"/>
      <c r="KGS39" s="72"/>
      <c r="KGT39" s="72"/>
      <c r="KGU39" s="72"/>
      <c r="KGV39" s="72"/>
      <c r="KGW39" s="72"/>
      <c r="KGX39" s="72"/>
      <c r="KGY39" s="72"/>
      <c r="KGZ39" s="72"/>
      <c r="KHA39" s="72"/>
      <c r="KHB39" s="72"/>
      <c r="KHC39" s="72"/>
      <c r="KHD39" s="72"/>
      <c r="KHE39" s="72"/>
      <c r="KHF39" s="72"/>
      <c r="KHG39" s="72"/>
      <c r="KHH39" s="72"/>
      <c r="KHI39" s="72"/>
      <c r="KHJ39" s="72"/>
      <c r="KHK39" s="72"/>
      <c r="KHL39" s="72"/>
      <c r="KHM39" s="72"/>
      <c r="KHN39" s="72"/>
      <c r="KHO39" s="72"/>
      <c r="KHP39" s="72"/>
      <c r="KHQ39" s="72"/>
      <c r="KHR39" s="72"/>
      <c r="KHS39" s="72"/>
      <c r="KHT39" s="72"/>
      <c r="KHU39" s="72"/>
      <c r="KHV39" s="72"/>
      <c r="KHW39" s="72"/>
      <c r="KHX39" s="72"/>
      <c r="KHY39" s="72"/>
      <c r="KHZ39" s="72"/>
      <c r="KIA39" s="72"/>
      <c r="KIB39" s="72"/>
      <c r="KIC39" s="72"/>
      <c r="KID39" s="72"/>
      <c r="KIE39" s="72"/>
      <c r="KIF39" s="72"/>
      <c r="KIG39" s="72"/>
      <c r="KIH39" s="72"/>
      <c r="KII39" s="72"/>
      <c r="KIJ39" s="72"/>
      <c r="KIK39" s="72"/>
      <c r="KIL39" s="72"/>
      <c r="KIM39" s="72"/>
      <c r="KIN39" s="72"/>
      <c r="KIO39" s="72"/>
      <c r="KIP39" s="72"/>
      <c r="KIQ39" s="72"/>
      <c r="KIR39" s="72"/>
      <c r="KIS39" s="72"/>
      <c r="KIT39" s="72"/>
      <c r="KIU39" s="72"/>
      <c r="KIV39" s="72"/>
      <c r="KIW39" s="72"/>
      <c r="KIX39" s="72"/>
      <c r="KIY39" s="72"/>
      <c r="KIZ39" s="72"/>
      <c r="KJA39" s="72"/>
      <c r="KJB39" s="72"/>
      <c r="KJC39" s="72"/>
      <c r="KJD39" s="72"/>
      <c r="KJE39" s="72"/>
      <c r="KJF39" s="72"/>
      <c r="KJG39" s="72"/>
      <c r="KJH39" s="72"/>
      <c r="KJI39" s="72"/>
      <c r="KJJ39" s="72"/>
      <c r="KJK39" s="72"/>
      <c r="KJL39" s="72"/>
      <c r="KJM39" s="72"/>
      <c r="KJN39" s="72"/>
      <c r="KJO39" s="72"/>
      <c r="KJP39" s="72"/>
      <c r="KJQ39" s="72"/>
      <c r="KJR39" s="72"/>
      <c r="KJS39" s="72"/>
      <c r="KJT39" s="72"/>
      <c r="KJU39" s="72"/>
      <c r="KJV39" s="72"/>
      <c r="KJW39" s="72"/>
      <c r="KJX39" s="72"/>
      <c r="KJY39" s="72"/>
      <c r="KJZ39" s="72"/>
      <c r="KKA39" s="72"/>
      <c r="KKB39" s="72"/>
      <c r="KKC39" s="72"/>
      <c r="KKD39" s="72"/>
      <c r="KKE39" s="72"/>
      <c r="KKF39" s="72"/>
      <c r="KKG39" s="72"/>
      <c r="KKH39" s="72"/>
      <c r="KKI39" s="72"/>
      <c r="KKJ39" s="72"/>
      <c r="KKK39" s="72"/>
      <c r="KKL39" s="72"/>
      <c r="KKM39" s="72"/>
      <c r="KKN39" s="72"/>
      <c r="KKO39" s="72"/>
      <c r="KKP39" s="72"/>
      <c r="KKQ39" s="72"/>
      <c r="KKR39" s="72"/>
      <c r="KKS39" s="72"/>
      <c r="KKT39" s="72"/>
      <c r="KKU39" s="72"/>
      <c r="KKV39" s="72"/>
      <c r="KKW39" s="72"/>
      <c r="KKX39" s="72"/>
      <c r="KKY39" s="72"/>
      <c r="KKZ39" s="72"/>
      <c r="KLA39" s="72"/>
      <c r="KLB39" s="72"/>
      <c r="KLC39" s="72"/>
      <c r="KLD39" s="72"/>
      <c r="KLE39" s="72"/>
      <c r="KLF39" s="72"/>
      <c r="KLG39" s="72"/>
      <c r="KLH39" s="72"/>
      <c r="KLI39" s="72"/>
      <c r="KLJ39" s="72"/>
      <c r="KLK39" s="72"/>
      <c r="KLL39" s="72"/>
      <c r="KLM39" s="72"/>
      <c r="KLN39" s="72"/>
      <c r="KLO39" s="72"/>
      <c r="KLP39" s="72"/>
      <c r="KLQ39" s="72"/>
      <c r="KLR39" s="72"/>
      <c r="KLS39" s="72"/>
      <c r="KLT39" s="72"/>
      <c r="KLU39" s="72"/>
      <c r="KLV39" s="72"/>
      <c r="KLW39" s="72"/>
      <c r="KLX39" s="72"/>
      <c r="KLY39" s="72"/>
      <c r="KLZ39" s="72"/>
      <c r="KMA39" s="72"/>
      <c r="KMB39" s="72"/>
      <c r="KMC39" s="72"/>
      <c r="KMD39" s="72"/>
      <c r="KME39" s="72"/>
      <c r="KMF39" s="72"/>
      <c r="KMG39" s="72"/>
      <c r="KMH39" s="72"/>
      <c r="KMI39" s="72"/>
      <c r="KMJ39" s="72"/>
      <c r="KMK39" s="72"/>
      <c r="KML39" s="72"/>
      <c r="KMM39" s="72"/>
      <c r="KMN39" s="72"/>
      <c r="KMO39" s="72"/>
      <c r="KMP39" s="72"/>
      <c r="KMQ39" s="72"/>
      <c r="KMR39" s="72"/>
      <c r="KMS39" s="72"/>
      <c r="KMT39" s="72"/>
      <c r="KMU39" s="72"/>
      <c r="KMV39" s="72"/>
      <c r="KMW39" s="72"/>
      <c r="KMX39" s="72"/>
      <c r="KMY39" s="72"/>
      <c r="KMZ39" s="72"/>
      <c r="KNA39" s="72"/>
      <c r="KNB39" s="72"/>
      <c r="KNC39" s="72"/>
      <c r="KND39" s="72"/>
      <c r="KNE39" s="72"/>
      <c r="KNF39" s="72"/>
      <c r="KNG39" s="72"/>
      <c r="KNH39" s="72"/>
      <c r="KNI39" s="72"/>
      <c r="KNJ39" s="72"/>
      <c r="KNK39" s="72"/>
      <c r="KNL39" s="72"/>
      <c r="KNM39" s="72"/>
      <c r="KNN39" s="72"/>
      <c r="KNO39" s="72"/>
      <c r="KNP39" s="72"/>
      <c r="KNQ39" s="72"/>
      <c r="KNR39" s="72"/>
      <c r="KNS39" s="72"/>
      <c r="KNT39" s="72"/>
      <c r="KNU39" s="72"/>
      <c r="KNV39" s="72"/>
      <c r="KNW39" s="72"/>
      <c r="KNX39" s="72"/>
      <c r="KNY39" s="72"/>
      <c r="KNZ39" s="72"/>
      <c r="KOA39" s="72"/>
      <c r="KOB39" s="72"/>
      <c r="KOC39" s="72"/>
      <c r="KOD39" s="72"/>
      <c r="KOE39" s="72"/>
      <c r="KOF39" s="72"/>
      <c r="KOG39" s="72"/>
      <c r="KOH39" s="72"/>
      <c r="KOI39" s="72"/>
      <c r="KOJ39" s="72"/>
      <c r="KOK39" s="72"/>
      <c r="KOL39" s="72"/>
      <c r="KOM39" s="72"/>
      <c r="KON39" s="72"/>
      <c r="KOO39" s="72"/>
      <c r="KOP39" s="72"/>
      <c r="KOQ39" s="72"/>
      <c r="KOR39" s="72"/>
      <c r="KOS39" s="72"/>
      <c r="KOT39" s="72"/>
      <c r="KOU39" s="72"/>
      <c r="KOV39" s="72"/>
      <c r="KOW39" s="72"/>
      <c r="KOX39" s="72"/>
      <c r="KOY39" s="72"/>
      <c r="KOZ39" s="72"/>
      <c r="KPA39" s="72"/>
      <c r="KPB39" s="72"/>
      <c r="KPC39" s="72"/>
      <c r="KPD39" s="72"/>
      <c r="KPE39" s="72"/>
      <c r="KPF39" s="72"/>
      <c r="KPG39" s="72"/>
      <c r="KPH39" s="72"/>
      <c r="KPI39" s="72"/>
      <c r="KPJ39" s="72"/>
      <c r="KPK39" s="72"/>
      <c r="KPL39" s="72"/>
      <c r="KPM39" s="72"/>
      <c r="KPN39" s="72"/>
      <c r="KPO39" s="72"/>
      <c r="KPP39" s="72"/>
      <c r="KPQ39" s="72"/>
      <c r="KPR39" s="72"/>
      <c r="KPS39" s="72"/>
      <c r="KPT39" s="72"/>
      <c r="KPU39" s="72"/>
      <c r="KPV39" s="72"/>
      <c r="KPW39" s="72"/>
      <c r="KPX39" s="72"/>
      <c r="KPY39" s="72"/>
      <c r="KPZ39" s="72"/>
      <c r="KQA39" s="72"/>
      <c r="KQB39" s="72"/>
      <c r="KQC39" s="72"/>
      <c r="KQD39" s="72"/>
      <c r="KQE39" s="72"/>
      <c r="KQF39" s="72"/>
      <c r="KQG39" s="72"/>
      <c r="KQH39" s="72"/>
      <c r="KQI39" s="72"/>
      <c r="KQJ39" s="72"/>
      <c r="KQK39" s="72"/>
      <c r="KQL39" s="72"/>
      <c r="KQM39" s="72"/>
      <c r="KQN39" s="72"/>
      <c r="KQO39" s="72"/>
      <c r="KQP39" s="72"/>
      <c r="KQQ39" s="72"/>
      <c r="KQR39" s="72"/>
      <c r="KQS39" s="72"/>
      <c r="KQT39" s="72"/>
      <c r="KQU39" s="72"/>
      <c r="KQV39" s="72"/>
      <c r="KQW39" s="72"/>
      <c r="KQX39" s="72"/>
      <c r="KQY39" s="72"/>
      <c r="KQZ39" s="72"/>
      <c r="KRA39" s="72"/>
      <c r="KRB39" s="72"/>
      <c r="KRC39" s="72"/>
      <c r="KRD39" s="72"/>
      <c r="KRE39" s="72"/>
      <c r="KRF39" s="72"/>
      <c r="KRG39" s="72"/>
      <c r="KRH39" s="72"/>
      <c r="KRI39" s="72"/>
      <c r="KRJ39" s="72"/>
      <c r="KRK39" s="72"/>
      <c r="KRL39" s="72"/>
      <c r="KRM39" s="72"/>
      <c r="KRN39" s="72"/>
      <c r="KRO39" s="72"/>
      <c r="KRP39" s="72"/>
      <c r="KRQ39" s="72"/>
      <c r="KRR39" s="72"/>
      <c r="KRS39" s="72"/>
      <c r="KRT39" s="72"/>
      <c r="KRU39" s="72"/>
      <c r="KRV39" s="72"/>
      <c r="KRW39" s="72"/>
      <c r="KRX39" s="72"/>
      <c r="KRY39" s="72"/>
      <c r="KRZ39" s="72"/>
      <c r="KSA39" s="72"/>
      <c r="KSB39" s="72"/>
      <c r="KSC39" s="72"/>
      <c r="KSD39" s="72"/>
      <c r="KSE39" s="72"/>
      <c r="KSF39" s="72"/>
      <c r="KSG39" s="72"/>
      <c r="KSH39" s="72"/>
      <c r="KSI39" s="72"/>
      <c r="KSJ39" s="72"/>
      <c r="KSK39" s="72"/>
      <c r="KSL39" s="72"/>
      <c r="KSM39" s="72"/>
      <c r="KSN39" s="72"/>
      <c r="KSO39" s="72"/>
      <c r="KSP39" s="72"/>
      <c r="KSQ39" s="72"/>
      <c r="KSR39" s="72"/>
      <c r="KSS39" s="72"/>
      <c r="KST39" s="72"/>
      <c r="KSU39" s="72"/>
      <c r="KSV39" s="72"/>
      <c r="KSW39" s="72"/>
      <c r="KSX39" s="72"/>
      <c r="KSY39" s="72"/>
      <c r="KSZ39" s="72"/>
      <c r="KTA39" s="72"/>
      <c r="KTB39" s="72"/>
      <c r="KTC39" s="72"/>
      <c r="KTD39" s="72"/>
      <c r="KTE39" s="72"/>
      <c r="KTF39" s="72"/>
      <c r="KTG39" s="72"/>
      <c r="KTH39" s="72"/>
      <c r="KTI39" s="72"/>
      <c r="KTJ39" s="72"/>
      <c r="KTK39" s="72"/>
      <c r="KTL39" s="72"/>
      <c r="KTM39" s="72"/>
      <c r="KTN39" s="72"/>
      <c r="KTO39" s="72"/>
      <c r="KTP39" s="72"/>
      <c r="KTQ39" s="72"/>
      <c r="KTR39" s="72"/>
      <c r="KTS39" s="72"/>
      <c r="KTT39" s="72"/>
      <c r="KTU39" s="72"/>
      <c r="KTV39" s="72"/>
      <c r="KTW39" s="72"/>
      <c r="KTX39" s="72"/>
      <c r="KTY39" s="72"/>
      <c r="KTZ39" s="72"/>
      <c r="KUA39" s="72"/>
      <c r="KUB39" s="72"/>
      <c r="KUC39" s="72"/>
      <c r="KUD39" s="72"/>
      <c r="KUE39" s="72"/>
      <c r="KUF39" s="72"/>
      <c r="KUG39" s="72"/>
      <c r="KUH39" s="72"/>
      <c r="KUI39" s="72"/>
      <c r="KUJ39" s="72"/>
      <c r="KUK39" s="72"/>
      <c r="KUL39" s="72"/>
      <c r="KUM39" s="72"/>
      <c r="KUN39" s="72"/>
      <c r="KUO39" s="72"/>
      <c r="KUP39" s="72"/>
      <c r="KUQ39" s="72"/>
      <c r="KUR39" s="72"/>
      <c r="KUS39" s="72"/>
      <c r="KUT39" s="72"/>
      <c r="KUU39" s="72"/>
      <c r="KUV39" s="72"/>
      <c r="KUW39" s="72"/>
      <c r="KUX39" s="72"/>
      <c r="KUY39" s="72"/>
      <c r="KUZ39" s="72"/>
      <c r="KVA39" s="72"/>
      <c r="KVB39" s="72"/>
      <c r="KVC39" s="72"/>
      <c r="KVD39" s="72"/>
      <c r="KVE39" s="72"/>
      <c r="KVF39" s="72"/>
      <c r="KVG39" s="72"/>
      <c r="KVH39" s="72"/>
      <c r="KVI39" s="72"/>
      <c r="KVJ39" s="72"/>
      <c r="KVK39" s="72"/>
      <c r="KVL39" s="72"/>
      <c r="KVM39" s="72"/>
      <c r="KVN39" s="72"/>
      <c r="KVO39" s="72"/>
      <c r="KVP39" s="72"/>
      <c r="KVQ39" s="72"/>
      <c r="KVR39" s="72"/>
      <c r="KVS39" s="72"/>
      <c r="KVT39" s="72"/>
      <c r="KVU39" s="72"/>
      <c r="KVV39" s="72"/>
      <c r="KVW39" s="72"/>
      <c r="KVX39" s="72"/>
      <c r="KVY39" s="72"/>
      <c r="KVZ39" s="72"/>
      <c r="KWA39" s="72"/>
      <c r="KWB39" s="72"/>
      <c r="KWC39" s="72"/>
      <c r="KWD39" s="72"/>
      <c r="KWE39" s="72"/>
      <c r="KWF39" s="72"/>
      <c r="KWG39" s="72"/>
      <c r="KWH39" s="72"/>
      <c r="KWI39" s="72"/>
      <c r="KWJ39" s="72"/>
      <c r="KWK39" s="72"/>
      <c r="KWL39" s="72"/>
      <c r="KWM39" s="72"/>
      <c r="KWN39" s="72"/>
      <c r="KWO39" s="72"/>
      <c r="KWP39" s="72"/>
      <c r="KWQ39" s="72"/>
      <c r="KWR39" s="72"/>
      <c r="KWS39" s="72"/>
      <c r="KWT39" s="72"/>
      <c r="KWU39" s="72"/>
      <c r="KWV39" s="72"/>
      <c r="KWW39" s="72"/>
      <c r="KWX39" s="72"/>
      <c r="KWY39" s="72"/>
      <c r="KWZ39" s="72"/>
      <c r="KXA39" s="72"/>
      <c r="KXB39" s="72"/>
      <c r="KXC39" s="72"/>
      <c r="KXD39" s="72"/>
      <c r="KXE39" s="72"/>
      <c r="KXF39" s="72"/>
      <c r="KXG39" s="72"/>
      <c r="KXH39" s="72"/>
      <c r="KXI39" s="72"/>
      <c r="KXJ39" s="72"/>
      <c r="KXK39" s="72"/>
      <c r="KXL39" s="72"/>
      <c r="KXM39" s="72"/>
      <c r="KXN39" s="72"/>
      <c r="KXO39" s="72"/>
      <c r="KXP39" s="72"/>
      <c r="KXQ39" s="72"/>
      <c r="KXR39" s="72"/>
      <c r="KXS39" s="72"/>
      <c r="KXT39" s="72"/>
      <c r="KXU39" s="72"/>
      <c r="KXV39" s="72"/>
      <c r="KXW39" s="72"/>
      <c r="KXX39" s="72"/>
      <c r="KXY39" s="72"/>
      <c r="KXZ39" s="72"/>
      <c r="KYA39" s="72"/>
      <c r="KYB39" s="72"/>
      <c r="KYC39" s="72"/>
      <c r="KYD39" s="72"/>
      <c r="KYE39" s="72"/>
      <c r="KYF39" s="72"/>
      <c r="KYG39" s="72"/>
      <c r="KYH39" s="72"/>
      <c r="KYI39" s="72"/>
      <c r="KYJ39" s="72"/>
      <c r="KYK39" s="72"/>
      <c r="KYL39" s="72"/>
      <c r="KYM39" s="72"/>
      <c r="KYN39" s="72"/>
      <c r="KYO39" s="72"/>
      <c r="KYP39" s="72"/>
      <c r="KYQ39" s="72"/>
      <c r="KYR39" s="72"/>
      <c r="KYS39" s="72"/>
      <c r="KYT39" s="72"/>
      <c r="KYU39" s="72"/>
      <c r="KYV39" s="72"/>
      <c r="KYW39" s="72"/>
      <c r="KYX39" s="72"/>
      <c r="KYY39" s="72"/>
      <c r="KYZ39" s="72"/>
      <c r="KZA39" s="72"/>
      <c r="KZB39" s="72"/>
      <c r="KZC39" s="72"/>
      <c r="KZD39" s="72"/>
      <c r="KZE39" s="72"/>
      <c r="KZF39" s="72"/>
      <c r="KZG39" s="72"/>
      <c r="KZH39" s="72"/>
      <c r="KZI39" s="72"/>
      <c r="KZJ39" s="72"/>
      <c r="KZK39" s="72"/>
      <c r="KZL39" s="72"/>
      <c r="KZM39" s="72"/>
      <c r="KZN39" s="72"/>
      <c r="KZO39" s="72"/>
      <c r="KZP39" s="72"/>
      <c r="KZQ39" s="72"/>
      <c r="KZR39" s="72"/>
      <c r="KZS39" s="72"/>
      <c r="KZT39" s="72"/>
      <c r="KZU39" s="72"/>
      <c r="KZV39" s="72"/>
      <c r="KZW39" s="72"/>
      <c r="KZX39" s="72"/>
      <c r="KZY39" s="72"/>
      <c r="KZZ39" s="72"/>
      <c r="LAA39" s="72"/>
      <c r="LAB39" s="72"/>
      <c r="LAC39" s="72"/>
      <c r="LAD39" s="72"/>
      <c r="LAE39" s="72"/>
      <c r="LAF39" s="72"/>
      <c r="LAG39" s="72"/>
      <c r="LAH39" s="72"/>
      <c r="LAI39" s="72"/>
      <c r="LAJ39" s="72"/>
      <c r="LAK39" s="72"/>
      <c r="LAL39" s="72"/>
      <c r="LAM39" s="72"/>
      <c r="LAN39" s="72"/>
      <c r="LAO39" s="72"/>
      <c r="LAP39" s="72"/>
      <c r="LAQ39" s="72"/>
      <c r="LAR39" s="72"/>
      <c r="LAS39" s="72"/>
      <c r="LAT39" s="72"/>
      <c r="LAU39" s="72"/>
      <c r="LAV39" s="72"/>
      <c r="LAW39" s="72"/>
      <c r="LAX39" s="72"/>
      <c r="LAY39" s="72"/>
      <c r="LAZ39" s="72"/>
      <c r="LBA39" s="72"/>
      <c r="LBB39" s="72"/>
      <c r="LBC39" s="72"/>
      <c r="LBD39" s="72"/>
      <c r="LBE39" s="72"/>
      <c r="LBF39" s="72"/>
      <c r="LBG39" s="72"/>
      <c r="LBH39" s="72"/>
      <c r="LBI39" s="72"/>
      <c r="LBJ39" s="72"/>
      <c r="LBK39" s="72"/>
      <c r="LBL39" s="72"/>
      <c r="LBM39" s="72"/>
      <c r="LBN39" s="72"/>
      <c r="LBO39" s="72"/>
      <c r="LBP39" s="72"/>
      <c r="LBQ39" s="72"/>
      <c r="LBR39" s="72"/>
      <c r="LBS39" s="72"/>
      <c r="LBT39" s="72"/>
      <c r="LBU39" s="72"/>
      <c r="LBV39" s="72"/>
      <c r="LBW39" s="72"/>
      <c r="LBX39" s="72"/>
      <c r="LBY39" s="72"/>
      <c r="LBZ39" s="72"/>
      <c r="LCA39" s="72"/>
      <c r="LCB39" s="72"/>
      <c r="LCC39" s="72"/>
      <c r="LCD39" s="72"/>
      <c r="LCE39" s="72"/>
      <c r="LCF39" s="72"/>
      <c r="LCG39" s="72"/>
      <c r="LCH39" s="72"/>
      <c r="LCI39" s="72"/>
      <c r="LCJ39" s="72"/>
      <c r="LCK39" s="72"/>
      <c r="LCL39" s="72"/>
      <c r="LCM39" s="72"/>
      <c r="LCN39" s="72"/>
      <c r="LCO39" s="72"/>
      <c r="LCP39" s="72"/>
      <c r="LCQ39" s="72"/>
      <c r="LCR39" s="72"/>
      <c r="LCS39" s="72"/>
      <c r="LCT39" s="72"/>
      <c r="LCU39" s="72"/>
      <c r="LCV39" s="72"/>
      <c r="LCW39" s="72"/>
      <c r="LCX39" s="72"/>
      <c r="LCY39" s="72"/>
      <c r="LCZ39" s="72"/>
      <c r="LDA39" s="72"/>
      <c r="LDB39" s="72"/>
      <c r="LDC39" s="72"/>
      <c r="LDD39" s="72"/>
      <c r="LDE39" s="72"/>
      <c r="LDF39" s="72"/>
      <c r="LDG39" s="72"/>
      <c r="LDH39" s="72"/>
      <c r="LDI39" s="72"/>
      <c r="LDJ39" s="72"/>
      <c r="LDK39" s="72"/>
      <c r="LDL39" s="72"/>
      <c r="LDM39" s="72"/>
      <c r="LDN39" s="72"/>
      <c r="LDO39" s="72"/>
      <c r="LDP39" s="72"/>
      <c r="LDQ39" s="72"/>
      <c r="LDR39" s="72"/>
      <c r="LDS39" s="72"/>
      <c r="LDT39" s="72"/>
      <c r="LDU39" s="72"/>
      <c r="LDV39" s="72"/>
      <c r="LDW39" s="72"/>
      <c r="LDX39" s="72"/>
      <c r="LDY39" s="72"/>
      <c r="LDZ39" s="72"/>
      <c r="LEA39" s="72"/>
      <c r="LEB39" s="72"/>
      <c r="LEC39" s="72"/>
      <c r="LED39" s="72"/>
      <c r="LEE39" s="72"/>
      <c r="LEF39" s="72"/>
      <c r="LEG39" s="72"/>
      <c r="LEH39" s="72"/>
      <c r="LEI39" s="72"/>
      <c r="LEJ39" s="72"/>
      <c r="LEK39" s="72"/>
      <c r="LEL39" s="72"/>
      <c r="LEM39" s="72"/>
      <c r="LEN39" s="72"/>
      <c r="LEO39" s="72"/>
      <c r="LEP39" s="72"/>
      <c r="LEQ39" s="72"/>
      <c r="LER39" s="72"/>
      <c r="LES39" s="72"/>
      <c r="LET39" s="72"/>
      <c r="LEU39" s="72"/>
      <c r="LEV39" s="72"/>
      <c r="LEW39" s="72"/>
      <c r="LEX39" s="72"/>
      <c r="LEY39" s="72"/>
      <c r="LEZ39" s="72"/>
      <c r="LFA39" s="72"/>
      <c r="LFB39" s="72"/>
      <c r="LFC39" s="72"/>
      <c r="LFD39" s="72"/>
      <c r="LFE39" s="72"/>
      <c r="LFF39" s="72"/>
      <c r="LFG39" s="72"/>
      <c r="LFH39" s="72"/>
      <c r="LFI39" s="72"/>
      <c r="LFJ39" s="72"/>
      <c r="LFK39" s="72"/>
      <c r="LFL39" s="72"/>
      <c r="LFM39" s="72"/>
      <c r="LFN39" s="72"/>
      <c r="LFO39" s="72"/>
      <c r="LFP39" s="72"/>
      <c r="LFQ39" s="72"/>
      <c r="LFR39" s="72"/>
      <c r="LFS39" s="72"/>
      <c r="LFT39" s="72"/>
      <c r="LFU39" s="72"/>
      <c r="LFV39" s="72"/>
      <c r="LFW39" s="72"/>
      <c r="LFX39" s="72"/>
      <c r="LFY39" s="72"/>
      <c r="LFZ39" s="72"/>
      <c r="LGA39" s="72"/>
      <c r="LGB39" s="72"/>
      <c r="LGC39" s="72"/>
      <c r="LGD39" s="72"/>
      <c r="LGE39" s="72"/>
      <c r="LGF39" s="72"/>
      <c r="LGG39" s="72"/>
      <c r="LGH39" s="72"/>
      <c r="LGI39" s="72"/>
      <c r="LGJ39" s="72"/>
      <c r="LGK39" s="72"/>
      <c r="LGL39" s="72"/>
      <c r="LGM39" s="72"/>
      <c r="LGN39" s="72"/>
      <c r="LGO39" s="72"/>
      <c r="LGP39" s="72"/>
      <c r="LGQ39" s="72"/>
      <c r="LGR39" s="72"/>
      <c r="LGS39" s="72"/>
      <c r="LGT39" s="72"/>
      <c r="LGU39" s="72"/>
      <c r="LGV39" s="72"/>
      <c r="LGW39" s="72"/>
      <c r="LGX39" s="72"/>
      <c r="LGY39" s="72"/>
      <c r="LGZ39" s="72"/>
      <c r="LHA39" s="72"/>
      <c r="LHB39" s="72"/>
      <c r="LHC39" s="72"/>
      <c r="LHD39" s="72"/>
      <c r="LHE39" s="72"/>
      <c r="LHF39" s="72"/>
      <c r="LHG39" s="72"/>
      <c r="LHH39" s="72"/>
      <c r="LHI39" s="72"/>
      <c r="LHJ39" s="72"/>
      <c r="LHK39" s="72"/>
      <c r="LHL39" s="72"/>
      <c r="LHM39" s="72"/>
      <c r="LHN39" s="72"/>
      <c r="LHO39" s="72"/>
      <c r="LHP39" s="72"/>
      <c r="LHQ39" s="72"/>
      <c r="LHR39" s="72"/>
      <c r="LHS39" s="72"/>
      <c r="LHT39" s="72"/>
      <c r="LHU39" s="72"/>
      <c r="LHV39" s="72"/>
      <c r="LHW39" s="72"/>
      <c r="LHX39" s="72"/>
      <c r="LHY39" s="72"/>
      <c r="LHZ39" s="72"/>
      <c r="LIA39" s="72"/>
      <c r="LIB39" s="72"/>
      <c r="LIC39" s="72"/>
      <c r="LID39" s="72"/>
      <c r="LIE39" s="72"/>
      <c r="LIF39" s="72"/>
      <c r="LIG39" s="72"/>
      <c r="LIH39" s="72"/>
      <c r="LII39" s="72"/>
      <c r="LIJ39" s="72"/>
      <c r="LIK39" s="72"/>
      <c r="LIL39" s="72"/>
      <c r="LIM39" s="72"/>
      <c r="LIN39" s="72"/>
      <c r="LIO39" s="72"/>
      <c r="LIP39" s="72"/>
      <c r="LIQ39" s="72"/>
      <c r="LIR39" s="72"/>
      <c r="LIS39" s="72"/>
      <c r="LIT39" s="72"/>
      <c r="LIU39" s="72"/>
      <c r="LIV39" s="72"/>
      <c r="LIW39" s="72"/>
      <c r="LIX39" s="72"/>
      <c r="LIY39" s="72"/>
      <c r="LIZ39" s="72"/>
      <c r="LJA39" s="72"/>
      <c r="LJB39" s="72"/>
      <c r="LJC39" s="72"/>
      <c r="LJD39" s="72"/>
      <c r="LJE39" s="72"/>
      <c r="LJF39" s="72"/>
      <c r="LJG39" s="72"/>
      <c r="LJH39" s="72"/>
      <c r="LJI39" s="72"/>
      <c r="LJJ39" s="72"/>
      <c r="LJK39" s="72"/>
      <c r="LJL39" s="72"/>
      <c r="LJM39" s="72"/>
      <c r="LJN39" s="72"/>
      <c r="LJO39" s="72"/>
      <c r="LJP39" s="72"/>
      <c r="LJQ39" s="72"/>
      <c r="LJR39" s="72"/>
      <c r="LJS39" s="72"/>
      <c r="LJT39" s="72"/>
      <c r="LJU39" s="72"/>
      <c r="LJV39" s="72"/>
      <c r="LJW39" s="72"/>
      <c r="LJX39" s="72"/>
      <c r="LJY39" s="72"/>
      <c r="LJZ39" s="72"/>
      <c r="LKA39" s="72"/>
      <c r="LKB39" s="72"/>
      <c r="LKC39" s="72"/>
      <c r="LKD39" s="72"/>
      <c r="LKE39" s="72"/>
      <c r="LKF39" s="72"/>
      <c r="LKG39" s="72"/>
      <c r="LKH39" s="72"/>
      <c r="LKI39" s="72"/>
      <c r="LKJ39" s="72"/>
      <c r="LKK39" s="72"/>
      <c r="LKL39" s="72"/>
      <c r="LKM39" s="72"/>
      <c r="LKN39" s="72"/>
      <c r="LKO39" s="72"/>
      <c r="LKP39" s="72"/>
      <c r="LKQ39" s="72"/>
      <c r="LKR39" s="72"/>
      <c r="LKS39" s="72"/>
      <c r="LKT39" s="72"/>
      <c r="LKU39" s="72"/>
      <c r="LKV39" s="72"/>
      <c r="LKW39" s="72"/>
      <c r="LKX39" s="72"/>
      <c r="LKY39" s="72"/>
      <c r="LKZ39" s="72"/>
      <c r="LLA39" s="72"/>
      <c r="LLB39" s="72"/>
      <c r="LLC39" s="72"/>
      <c r="LLD39" s="72"/>
      <c r="LLE39" s="72"/>
      <c r="LLF39" s="72"/>
      <c r="LLG39" s="72"/>
      <c r="LLH39" s="72"/>
      <c r="LLI39" s="72"/>
      <c r="LLJ39" s="72"/>
      <c r="LLK39" s="72"/>
      <c r="LLL39" s="72"/>
      <c r="LLM39" s="72"/>
      <c r="LLN39" s="72"/>
      <c r="LLO39" s="72"/>
      <c r="LLP39" s="72"/>
      <c r="LLQ39" s="72"/>
      <c r="LLR39" s="72"/>
      <c r="LLS39" s="72"/>
      <c r="LLT39" s="72"/>
      <c r="LLU39" s="72"/>
      <c r="LLV39" s="72"/>
      <c r="LLW39" s="72"/>
      <c r="LLX39" s="72"/>
      <c r="LLY39" s="72"/>
      <c r="LLZ39" s="72"/>
      <c r="LMA39" s="72"/>
      <c r="LMB39" s="72"/>
      <c r="LMC39" s="72"/>
      <c r="LMD39" s="72"/>
      <c r="LME39" s="72"/>
      <c r="LMF39" s="72"/>
      <c r="LMG39" s="72"/>
      <c r="LMH39" s="72"/>
      <c r="LMI39" s="72"/>
      <c r="LMJ39" s="72"/>
      <c r="LMK39" s="72"/>
      <c r="LML39" s="72"/>
      <c r="LMM39" s="72"/>
      <c r="LMN39" s="72"/>
      <c r="LMO39" s="72"/>
      <c r="LMP39" s="72"/>
      <c r="LMQ39" s="72"/>
      <c r="LMR39" s="72"/>
      <c r="LMS39" s="72"/>
      <c r="LMT39" s="72"/>
      <c r="LMU39" s="72"/>
      <c r="LMV39" s="72"/>
      <c r="LMW39" s="72"/>
      <c r="LMX39" s="72"/>
      <c r="LMY39" s="72"/>
      <c r="LMZ39" s="72"/>
      <c r="LNA39" s="72"/>
      <c r="LNB39" s="72"/>
      <c r="LNC39" s="72"/>
      <c r="LND39" s="72"/>
      <c r="LNE39" s="72"/>
      <c r="LNF39" s="72"/>
      <c r="LNG39" s="72"/>
      <c r="LNH39" s="72"/>
      <c r="LNI39" s="72"/>
      <c r="LNJ39" s="72"/>
      <c r="LNK39" s="72"/>
      <c r="LNL39" s="72"/>
      <c r="LNM39" s="72"/>
      <c r="LNN39" s="72"/>
      <c r="LNO39" s="72"/>
      <c r="LNP39" s="72"/>
      <c r="LNQ39" s="72"/>
      <c r="LNR39" s="72"/>
      <c r="LNS39" s="72"/>
      <c r="LNT39" s="72"/>
      <c r="LNU39" s="72"/>
      <c r="LNV39" s="72"/>
      <c r="LNW39" s="72"/>
      <c r="LNX39" s="72"/>
      <c r="LNY39" s="72"/>
      <c r="LNZ39" s="72"/>
      <c r="LOA39" s="72"/>
      <c r="LOB39" s="72"/>
      <c r="LOC39" s="72"/>
      <c r="LOD39" s="72"/>
      <c r="LOE39" s="72"/>
      <c r="LOF39" s="72"/>
      <c r="LOG39" s="72"/>
      <c r="LOH39" s="72"/>
      <c r="LOI39" s="72"/>
      <c r="LOJ39" s="72"/>
      <c r="LOK39" s="72"/>
      <c r="LOL39" s="72"/>
      <c r="LOM39" s="72"/>
      <c r="LON39" s="72"/>
      <c r="LOO39" s="72"/>
      <c r="LOP39" s="72"/>
      <c r="LOQ39" s="72"/>
      <c r="LOR39" s="72"/>
      <c r="LOS39" s="72"/>
      <c r="LOT39" s="72"/>
      <c r="LOU39" s="72"/>
      <c r="LOV39" s="72"/>
      <c r="LOW39" s="72"/>
      <c r="LOX39" s="72"/>
      <c r="LOY39" s="72"/>
      <c r="LOZ39" s="72"/>
      <c r="LPA39" s="72"/>
      <c r="LPB39" s="72"/>
      <c r="LPC39" s="72"/>
      <c r="LPD39" s="72"/>
      <c r="LPE39" s="72"/>
      <c r="LPF39" s="72"/>
      <c r="LPG39" s="72"/>
      <c r="LPH39" s="72"/>
      <c r="LPI39" s="72"/>
      <c r="LPJ39" s="72"/>
      <c r="LPK39" s="72"/>
      <c r="LPL39" s="72"/>
      <c r="LPM39" s="72"/>
      <c r="LPN39" s="72"/>
      <c r="LPO39" s="72"/>
      <c r="LPP39" s="72"/>
      <c r="LPQ39" s="72"/>
      <c r="LPR39" s="72"/>
      <c r="LPS39" s="72"/>
      <c r="LPT39" s="72"/>
      <c r="LPU39" s="72"/>
      <c r="LPV39" s="72"/>
      <c r="LPW39" s="72"/>
      <c r="LPX39" s="72"/>
      <c r="LPY39" s="72"/>
      <c r="LPZ39" s="72"/>
      <c r="LQA39" s="72"/>
      <c r="LQB39" s="72"/>
      <c r="LQC39" s="72"/>
      <c r="LQD39" s="72"/>
      <c r="LQE39" s="72"/>
      <c r="LQF39" s="72"/>
      <c r="LQG39" s="72"/>
      <c r="LQH39" s="72"/>
      <c r="LQI39" s="72"/>
      <c r="LQJ39" s="72"/>
      <c r="LQK39" s="72"/>
      <c r="LQL39" s="72"/>
      <c r="LQM39" s="72"/>
      <c r="LQN39" s="72"/>
      <c r="LQO39" s="72"/>
      <c r="LQP39" s="72"/>
      <c r="LQQ39" s="72"/>
      <c r="LQR39" s="72"/>
      <c r="LQS39" s="72"/>
      <c r="LQT39" s="72"/>
      <c r="LQU39" s="72"/>
      <c r="LQV39" s="72"/>
      <c r="LQW39" s="72"/>
      <c r="LQX39" s="72"/>
      <c r="LQY39" s="72"/>
      <c r="LQZ39" s="72"/>
      <c r="LRA39" s="72"/>
      <c r="LRB39" s="72"/>
      <c r="LRC39" s="72"/>
      <c r="LRD39" s="72"/>
      <c r="LRE39" s="72"/>
      <c r="LRF39" s="72"/>
      <c r="LRG39" s="72"/>
      <c r="LRH39" s="72"/>
      <c r="LRI39" s="72"/>
      <c r="LRJ39" s="72"/>
      <c r="LRK39" s="72"/>
      <c r="LRL39" s="72"/>
      <c r="LRM39" s="72"/>
      <c r="LRN39" s="72"/>
      <c r="LRO39" s="72"/>
      <c r="LRP39" s="72"/>
      <c r="LRQ39" s="72"/>
      <c r="LRR39" s="72"/>
      <c r="LRS39" s="72"/>
      <c r="LRT39" s="72"/>
      <c r="LRU39" s="72"/>
      <c r="LRV39" s="72"/>
      <c r="LRW39" s="72"/>
      <c r="LRX39" s="72"/>
      <c r="LRY39" s="72"/>
      <c r="LRZ39" s="72"/>
      <c r="LSA39" s="72"/>
      <c r="LSB39" s="72"/>
      <c r="LSC39" s="72"/>
      <c r="LSD39" s="72"/>
      <c r="LSE39" s="72"/>
      <c r="LSF39" s="72"/>
      <c r="LSG39" s="72"/>
      <c r="LSH39" s="72"/>
      <c r="LSI39" s="72"/>
      <c r="LSJ39" s="72"/>
      <c r="LSK39" s="72"/>
      <c r="LSL39" s="72"/>
      <c r="LSM39" s="72"/>
      <c r="LSN39" s="72"/>
      <c r="LSO39" s="72"/>
      <c r="LSP39" s="72"/>
      <c r="LSQ39" s="72"/>
      <c r="LSR39" s="72"/>
      <c r="LSS39" s="72"/>
      <c r="LST39" s="72"/>
      <c r="LSU39" s="72"/>
      <c r="LSV39" s="72"/>
      <c r="LSW39" s="72"/>
      <c r="LSX39" s="72"/>
      <c r="LSY39" s="72"/>
      <c r="LSZ39" s="72"/>
      <c r="LTA39" s="72"/>
      <c r="LTB39" s="72"/>
      <c r="LTC39" s="72"/>
      <c r="LTD39" s="72"/>
      <c r="LTE39" s="72"/>
      <c r="LTF39" s="72"/>
      <c r="LTG39" s="72"/>
      <c r="LTH39" s="72"/>
      <c r="LTI39" s="72"/>
      <c r="LTJ39" s="72"/>
      <c r="LTK39" s="72"/>
      <c r="LTL39" s="72"/>
      <c r="LTM39" s="72"/>
      <c r="LTN39" s="72"/>
      <c r="LTO39" s="72"/>
      <c r="LTP39" s="72"/>
      <c r="LTQ39" s="72"/>
      <c r="LTR39" s="72"/>
      <c r="LTS39" s="72"/>
      <c r="LTT39" s="72"/>
      <c r="LTU39" s="72"/>
      <c r="LTV39" s="72"/>
      <c r="LTW39" s="72"/>
      <c r="LTX39" s="72"/>
      <c r="LTY39" s="72"/>
      <c r="LTZ39" s="72"/>
      <c r="LUA39" s="72"/>
      <c r="LUB39" s="72"/>
      <c r="LUC39" s="72"/>
      <c r="LUD39" s="72"/>
      <c r="LUE39" s="72"/>
      <c r="LUF39" s="72"/>
      <c r="LUG39" s="72"/>
      <c r="LUH39" s="72"/>
      <c r="LUI39" s="72"/>
      <c r="LUJ39" s="72"/>
      <c r="LUK39" s="72"/>
      <c r="LUL39" s="72"/>
      <c r="LUM39" s="72"/>
      <c r="LUN39" s="72"/>
      <c r="LUO39" s="72"/>
      <c r="LUP39" s="72"/>
      <c r="LUQ39" s="72"/>
      <c r="LUR39" s="72"/>
      <c r="LUS39" s="72"/>
      <c r="LUT39" s="72"/>
      <c r="LUU39" s="72"/>
      <c r="LUV39" s="72"/>
      <c r="LUW39" s="72"/>
      <c r="LUX39" s="72"/>
      <c r="LUY39" s="72"/>
      <c r="LUZ39" s="72"/>
      <c r="LVA39" s="72"/>
      <c r="LVB39" s="72"/>
      <c r="LVC39" s="72"/>
      <c r="LVD39" s="72"/>
      <c r="LVE39" s="72"/>
      <c r="LVF39" s="72"/>
      <c r="LVG39" s="72"/>
      <c r="LVH39" s="72"/>
      <c r="LVI39" s="72"/>
      <c r="LVJ39" s="72"/>
      <c r="LVK39" s="72"/>
      <c r="LVL39" s="72"/>
      <c r="LVM39" s="72"/>
      <c r="LVN39" s="72"/>
      <c r="LVO39" s="72"/>
      <c r="LVP39" s="72"/>
      <c r="LVQ39" s="72"/>
      <c r="LVR39" s="72"/>
      <c r="LVS39" s="72"/>
      <c r="LVT39" s="72"/>
      <c r="LVU39" s="72"/>
      <c r="LVV39" s="72"/>
      <c r="LVW39" s="72"/>
      <c r="LVX39" s="72"/>
      <c r="LVY39" s="72"/>
      <c r="LVZ39" s="72"/>
      <c r="LWA39" s="72"/>
      <c r="LWB39" s="72"/>
      <c r="LWC39" s="72"/>
      <c r="LWD39" s="72"/>
      <c r="LWE39" s="72"/>
      <c r="LWF39" s="72"/>
      <c r="LWG39" s="72"/>
      <c r="LWH39" s="72"/>
      <c r="LWI39" s="72"/>
      <c r="LWJ39" s="72"/>
      <c r="LWK39" s="72"/>
      <c r="LWL39" s="72"/>
      <c r="LWM39" s="72"/>
      <c r="LWN39" s="72"/>
      <c r="LWO39" s="72"/>
      <c r="LWP39" s="72"/>
      <c r="LWQ39" s="72"/>
      <c r="LWR39" s="72"/>
      <c r="LWS39" s="72"/>
      <c r="LWT39" s="72"/>
      <c r="LWU39" s="72"/>
      <c r="LWV39" s="72"/>
      <c r="LWW39" s="72"/>
      <c r="LWX39" s="72"/>
      <c r="LWY39" s="72"/>
      <c r="LWZ39" s="72"/>
      <c r="LXA39" s="72"/>
      <c r="LXB39" s="72"/>
      <c r="LXC39" s="72"/>
      <c r="LXD39" s="72"/>
      <c r="LXE39" s="72"/>
      <c r="LXF39" s="72"/>
      <c r="LXG39" s="72"/>
      <c r="LXH39" s="72"/>
      <c r="LXI39" s="72"/>
      <c r="LXJ39" s="72"/>
      <c r="LXK39" s="72"/>
      <c r="LXL39" s="72"/>
      <c r="LXM39" s="72"/>
      <c r="LXN39" s="72"/>
      <c r="LXO39" s="72"/>
      <c r="LXP39" s="72"/>
      <c r="LXQ39" s="72"/>
      <c r="LXR39" s="72"/>
      <c r="LXS39" s="72"/>
      <c r="LXT39" s="72"/>
      <c r="LXU39" s="72"/>
      <c r="LXV39" s="72"/>
      <c r="LXW39" s="72"/>
      <c r="LXX39" s="72"/>
      <c r="LXY39" s="72"/>
      <c r="LXZ39" s="72"/>
      <c r="LYA39" s="72"/>
      <c r="LYB39" s="72"/>
      <c r="LYC39" s="72"/>
      <c r="LYD39" s="72"/>
      <c r="LYE39" s="72"/>
      <c r="LYF39" s="72"/>
      <c r="LYG39" s="72"/>
      <c r="LYH39" s="72"/>
      <c r="LYI39" s="72"/>
      <c r="LYJ39" s="72"/>
      <c r="LYK39" s="72"/>
      <c r="LYL39" s="72"/>
      <c r="LYM39" s="72"/>
      <c r="LYN39" s="72"/>
      <c r="LYO39" s="72"/>
      <c r="LYP39" s="72"/>
      <c r="LYQ39" s="72"/>
      <c r="LYR39" s="72"/>
      <c r="LYS39" s="72"/>
      <c r="LYT39" s="72"/>
      <c r="LYU39" s="72"/>
      <c r="LYV39" s="72"/>
      <c r="LYW39" s="72"/>
      <c r="LYX39" s="72"/>
      <c r="LYY39" s="72"/>
      <c r="LYZ39" s="72"/>
      <c r="LZA39" s="72"/>
      <c r="LZB39" s="72"/>
      <c r="LZC39" s="72"/>
      <c r="LZD39" s="72"/>
      <c r="LZE39" s="72"/>
      <c r="LZF39" s="72"/>
      <c r="LZG39" s="72"/>
      <c r="LZH39" s="72"/>
      <c r="LZI39" s="72"/>
      <c r="LZJ39" s="72"/>
      <c r="LZK39" s="72"/>
      <c r="LZL39" s="72"/>
      <c r="LZM39" s="72"/>
      <c r="LZN39" s="72"/>
      <c r="LZO39" s="72"/>
      <c r="LZP39" s="72"/>
      <c r="LZQ39" s="72"/>
      <c r="LZR39" s="72"/>
      <c r="LZS39" s="72"/>
      <c r="LZT39" s="72"/>
      <c r="LZU39" s="72"/>
      <c r="LZV39" s="72"/>
      <c r="LZW39" s="72"/>
      <c r="LZX39" s="72"/>
      <c r="LZY39" s="72"/>
      <c r="LZZ39" s="72"/>
      <c r="MAA39" s="72"/>
      <c r="MAB39" s="72"/>
      <c r="MAC39" s="72"/>
      <c r="MAD39" s="72"/>
      <c r="MAE39" s="72"/>
      <c r="MAF39" s="72"/>
      <c r="MAG39" s="72"/>
      <c r="MAH39" s="72"/>
      <c r="MAI39" s="72"/>
      <c r="MAJ39" s="72"/>
      <c r="MAK39" s="72"/>
      <c r="MAL39" s="72"/>
      <c r="MAM39" s="72"/>
      <c r="MAN39" s="72"/>
      <c r="MAO39" s="72"/>
      <c r="MAP39" s="72"/>
      <c r="MAQ39" s="72"/>
      <c r="MAR39" s="72"/>
      <c r="MAS39" s="72"/>
      <c r="MAT39" s="72"/>
      <c r="MAU39" s="72"/>
      <c r="MAV39" s="72"/>
      <c r="MAW39" s="72"/>
      <c r="MAX39" s="72"/>
      <c r="MAY39" s="72"/>
      <c r="MAZ39" s="72"/>
      <c r="MBA39" s="72"/>
      <c r="MBB39" s="72"/>
      <c r="MBC39" s="72"/>
      <c r="MBD39" s="72"/>
      <c r="MBE39" s="72"/>
      <c r="MBF39" s="72"/>
      <c r="MBG39" s="72"/>
      <c r="MBH39" s="72"/>
      <c r="MBI39" s="72"/>
      <c r="MBJ39" s="72"/>
      <c r="MBK39" s="72"/>
      <c r="MBL39" s="72"/>
      <c r="MBM39" s="72"/>
      <c r="MBN39" s="72"/>
      <c r="MBO39" s="72"/>
      <c r="MBP39" s="72"/>
      <c r="MBQ39" s="72"/>
      <c r="MBR39" s="72"/>
      <c r="MBS39" s="72"/>
      <c r="MBT39" s="72"/>
      <c r="MBU39" s="72"/>
      <c r="MBV39" s="72"/>
      <c r="MBW39" s="72"/>
      <c r="MBX39" s="72"/>
      <c r="MBY39" s="72"/>
      <c r="MBZ39" s="72"/>
      <c r="MCA39" s="72"/>
      <c r="MCB39" s="72"/>
      <c r="MCC39" s="72"/>
      <c r="MCD39" s="72"/>
      <c r="MCE39" s="72"/>
      <c r="MCF39" s="72"/>
      <c r="MCG39" s="72"/>
      <c r="MCH39" s="72"/>
      <c r="MCI39" s="72"/>
      <c r="MCJ39" s="72"/>
      <c r="MCK39" s="72"/>
      <c r="MCL39" s="72"/>
      <c r="MCM39" s="72"/>
      <c r="MCN39" s="72"/>
      <c r="MCO39" s="72"/>
      <c r="MCP39" s="72"/>
      <c r="MCQ39" s="72"/>
      <c r="MCR39" s="72"/>
      <c r="MCS39" s="72"/>
      <c r="MCT39" s="72"/>
      <c r="MCU39" s="72"/>
      <c r="MCV39" s="72"/>
      <c r="MCW39" s="72"/>
      <c r="MCX39" s="72"/>
      <c r="MCY39" s="72"/>
      <c r="MCZ39" s="72"/>
      <c r="MDA39" s="72"/>
      <c r="MDB39" s="72"/>
      <c r="MDC39" s="72"/>
      <c r="MDD39" s="72"/>
      <c r="MDE39" s="72"/>
      <c r="MDF39" s="72"/>
      <c r="MDG39" s="72"/>
      <c r="MDH39" s="72"/>
      <c r="MDI39" s="72"/>
      <c r="MDJ39" s="72"/>
      <c r="MDK39" s="72"/>
      <c r="MDL39" s="72"/>
      <c r="MDM39" s="72"/>
      <c r="MDN39" s="72"/>
      <c r="MDO39" s="72"/>
      <c r="MDP39" s="72"/>
      <c r="MDQ39" s="72"/>
      <c r="MDR39" s="72"/>
      <c r="MDS39" s="72"/>
      <c r="MDT39" s="72"/>
      <c r="MDU39" s="72"/>
      <c r="MDV39" s="72"/>
      <c r="MDW39" s="72"/>
      <c r="MDX39" s="72"/>
      <c r="MDY39" s="72"/>
      <c r="MDZ39" s="72"/>
      <c r="MEA39" s="72"/>
      <c r="MEB39" s="72"/>
      <c r="MEC39" s="72"/>
      <c r="MED39" s="72"/>
      <c r="MEE39" s="72"/>
      <c r="MEF39" s="72"/>
      <c r="MEG39" s="72"/>
      <c r="MEH39" s="72"/>
      <c r="MEI39" s="72"/>
      <c r="MEJ39" s="72"/>
      <c r="MEK39" s="72"/>
      <c r="MEL39" s="72"/>
      <c r="MEM39" s="72"/>
      <c r="MEN39" s="72"/>
      <c r="MEO39" s="72"/>
      <c r="MEP39" s="72"/>
      <c r="MEQ39" s="72"/>
      <c r="MER39" s="72"/>
      <c r="MES39" s="72"/>
      <c r="MET39" s="72"/>
      <c r="MEU39" s="72"/>
      <c r="MEV39" s="72"/>
      <c r="MEW39" s="72"/>
      <c r="MEX39" s="72"/>
      <c r="MEY39" s="72"/>
      <c r="MEZ39" s="72"/>
      <c r="MFA39" s="72"/>
      <c r="MFB39" s="72"/>
      <c r="MFC39" s="72"/>
      <c r="MFD39" s="72"/>
      <c r="MFE39" s="72"/>
      <c r="MFF39" s="72"/>
      <c r="MFG39" s="72"/>
      <c r="MFH39" s="72"/>
      <c r="MFI39" s="72"/>
      <c r="MFJ39" s="72"/>
      <c r="MFK39" s="72"/>
      <c r="MFL39" s="72"/>
      <c r="MFM39" s="72"/>
      <c r="MFN39" s="72"/>
      <c r="MFO39" s="72"/>
      <c r="MFP39" s="72"/>
      <c r="MFQ39" s="72"/>
      <c r="MFR39" s="72"/>
      <c r="MFS39" s="72"/>
      <c r="MFT39" s="72"/>
      <c r="MFU39" s="72"/>
      <c r="MFV39" s="72"/>
      <c r="MFW39" s="72"/>
      <c r="MFX39" s="72"/>
      <c r="MFY39" s="72"/>
      <c r="MFZ39" s="72"/>
      <c r="MGA39" s="72"/>
      <c r="MGB39" s="72"/>
      <c r="MGC39" s="72"/>
      <c r="MGD39" s="72"/>
      <c r="MGE39" s="72"/>
      <c r="MGF39" s="72"/>
      <c r="MGG39" s="72"/>
      <c r="MGH39" s="72"/>
      <c r="MGI39" s="72"/>
      <c r="MGJ39" s="72"/>
      <c r="MGK39" s="72"/>
      <c r="MGL39" s="72"/>
      <c r="MGM39" s="72"/>
      <c r="MGN39" s="72"/>
      <c r="MGO39" s="72"/>
      <c r="MGP39" s="72"/>
      <c r="MGQ39" s="72"/>
      <c r="MGR39" s="72"/>
      <c r="MGS39" s="72"/>
      <c r="MGT39" s="72"/>
      <c r="MGU39" s="72"/>
      <c r="MGV39" s="72"/>
      <c r="MGW39" s="72"/>
      <c r="MGX39" s="72"/>
      <c r="MGY39" s="72"/>
      <c r="MGZ39" s="72"/>
      <c r="MHA39" s="72"/>
      <c r="MHB39" s="72"/>
      <c r="MHC39" s="72"/>
      <c r="MHD39" s="72"/>
      <c r="MHE39" s="72"/>
      <c r="MHF39" s="72"/>
      <c r="MHG39" s="72"/>
      <c r="MHH39" s="72"/>
      <c r="MHI39" s="72"/>
      <c r="MHJ39" s="72"/>
      <c r="MHK39" s="72"/>
      <c r="MHL39" s="72"/>
      <c r="MHM39" s="72"/>
      <c r="MHN39" s="72"/>
      <c r="MHO39" s="72"/>
      <c r="MHP39" s="72"/>
      <c r="MHQ39" s="72"/>
      <c r="MHR39" s="72"/>
      <c r="MHS39" s="72"/>
      <c r="MHT39" s="72"/>
      <c r="MHU39" s="72"/>
      <c r="MHV39" s="72"/>
      <c r="MHW39" s="72"/>
      <c r="MHX39" s="72"/>
      <c r="MHY39" s="72"/>
      <c r="MHZ39" s="72"/>
      <c r="MIA39" s="72"/>
      <c r="MIB39" s="72"/>
      <c r="MIC39" s="72"/>
      <c r="MID39" s="72"/>
      <c r="MIE39" s="72"/>
      <c r="MIF39" s="72"/>
      <c r="MIG39" s="72"/>
      <c r="MIH39" s="72"/>
      <c r="MII39" s="72"/>
      <c r="MIJ39" s="72"/>
      <c r="MIK39" s="72"/>
      <c r="MIL39" s="72"/>
      <c r="MIM39" s="72"/>
      <c r="MIN39" s="72"/>
      <c r="MIO39" s="72"/>
      <c r="MIP39" s="72"/>
      <c r="MIQ39" s="72"/>
      <c r="MIR39" s="72"/>
      <c r="MIS39" s="72"/>
      <c r="MIT39" s="72"/>
      <c r="MIU39" s="72"/>
      <c r="MIV39" s="72"/>
      <c r="MIW39" s="72"/>
      <c r="MIX39" s="72"/>
      <c r="MIY39" s="72"/>
      <c r="MIZ39" s="72"/>
      <c r="MJA39" s="72"/>
      <c r="MJB39" s="72"/>
      <c r="MJC39" s="72"/>
      <c r="MJD39" s="72"/>
      <c r="MJE39" s="72"/>
      <c r="MJF39" s="72"/>
      <c r="MJG39" s="72"/>
      <c r="MJH39" s="72"/>
      <c r="MJI39" s="72"/>
      <c r="MJJ39" s="72"/>
      <c r="MJK39" s="72"/>
      <c r="MJL39" s="72"/>
      <c r="MJM39" s="72"/>
      <c r="MJN39" s="72"/>
      <c r="MJO39" s="72"/>
      <c r="MJP39" s="72"/>
      <c r="MJQ39" s="72"/>
      <c r="MJR39" s="72"/>
      <c r="MJS39" s="72"/>
      <c r="MJT39" s="72"/>
      <c r="MJU39" s="72"/>
      <c r="MJV39" s="72"/>
      <c r="MJW39" s="72"/>
      <c r="MJX39" s="72"/>
      <c r="MJY39" s="72"/>
      <c r="MJZ39" s="72"/>
      <c r="MKA39" s="72"/>
      <c r="MKB39" s="72"/>
      <c r="MKC39" s="72"/>
      <c r="MKD39" s="72"/>
      <c r="MKE39" s="72"/>
      <c r="MKF39" s="72"/>
      <c r="MKG39" s="72"/>
      <c r="MKH39" s="72"/>
      <c r="MKI39" s="72"/>
      <c r="MKJ39" s="72"/>
      <c r="MKK39" s="72"/>
      <c r="MKL39" s="72"/>
      <c r="MKM39" s="72"/>
      <c r="MKN39" s="72"/>
      <c r="MKO39" s="72"/>
      <c r="MKP39" s="72"/>
      <c r="MKQ39" s="72"/>
      <c r="MKR39" s="72"/>
      <c r="MKS39" s="72"/>
      <c r="MKT39" s="72"/>
      <c r="MKU39" s="72"/>
      <c r="MKV39" s="72"/>
      <c r="MKW39" s="72"/>
      <c r="MKX39" s="72"/>
      <c r="MKY39" s="72"/>
      <c r="MKZ39" s="72"/>
      <c r="MLA39" s="72"/>
      <c r="MLB39" s="72"/>
      <c r="MLC39" s="72"/>
      <c r="MLD39" s="72"/>
      <c r="MLE39" s="72"/>
      <c r="MLF39" s="72"/>
      <c r="MLG39" s="72"/>
      <c r="MLH39" s="72"/>
      <c r="MLI39" s="72"/>
      <c r="MLJ39" s="72"/>
      <c r="MLK39" s="72"/>
      <c r="MLL39" s="72"/>
      <c r="MLM39" s="72"/>
      <c r="MLN39" s="72"/>
      <c r="MLO39" s="72"/>
      <c r="MLP39" s="72"/>
      <c r="MLQ39" s="72"/>
      <c r="MLR39" s="72"/>
      <c r="MLS39" s="72"/>
      <c r="MLT39" s="72"/>
      <c r="MLU39" s="72"/>
      <c r="MLV39" s="72"/>
      <c r="MLW39" s="72"/>
      <c r="MLX39" s="72"/>
      <c r="MLY39" s="72"/>
      <c r="MLZ39" s="72"/>
      <c r="MMA39" s="72"/>
      <c r="MMB39" s="72"/>
      <c r="MMC39" s="72"/>
      <c r="MMD39" s="72"/>
      <c r="MME39" s="72"/>
      <c r="MMF39" s="72"/>
      <c r="MMG39" s="72"/>
      <c r="MMH39" s="72"/>
      <c r="MMI39" s="72"/>
      <c r="MMJ39" s="72"/>
      <c r="MMK39" s="72"/>
      <c r="MML39" s="72"/>
      <c r="MMM39" s="72"/>
      <c r="MMN39" s="72"/>
      <c r="MMO39" s="72"/>
      <c r="MMP39" s="72"/>
      <c r="MMQ39" s="72"/>
      <c r="MMR39" s="72"/>
      <c r="MMS39" s="72"/>
      <c r="MMT39" s="72"/>
      <c r="MMU39" s="72"/>
      <c r="MMV39" s="72"/>
      <c r="MMW39" s="72"/>
      <c r="MMX39" s="72"/>
      <c r="MMY39" s="72"/>
      <c r="MMZ39" s="72"/>
      <c r="MNA39" s="72"/>
      <c r="MNB39" s="72"/>
      <c r="MNC39" s="72"/>
      <c r="MND39" s="72"/>
      <c r="MNE39" s="72"/>
      <c r="MNF39" s="72"/>
      <c r="MNG39" s="72"/>
      <c r="MNH39" s="72"/>
      <c r="MNI39" s="72"/>
      <c r="MNJ39" s="72"/>
      <c r="MNK39" s="72"/>
      <c r="MNL39" s="72"/>
      <c r="MNM39" s="72"/>
      <c r="MNN39" s="72"/>
      <c r="MNO39" s="72"/>
      <c r="MNP39" s="72"/>
      <c r="MNQ39" s="72"/>
      <c r="MNR39" s="72"/>
      <c r="MNS39" s="72"/>
      <c r="MNT39" s="72"/>
      <c r="MNU39" s="72"/>
      <c r="MNV39" s="72"/>
      <c r="MNW39" s="72"/>
      <c r="MNX39" s="72"/>
      <c r="MNY39" s="72"/>
      <c r="MNZ39" s="72"/>
      <c r="MOA39" s="72"/>
      <c r="MOB39" s="72"/>
      <c r="MOC39" s="72"/>
      <c r="MOD39" s="72"/>
      <c r="MOE39" s="72"/>
      <c r="MOF39" s="72"/>
      <c r="MOG39" s="72"/>
      <c r="MOH39" s="72"/>
      <c r="MOI39" s="72"/>
      <c r="MOJ39" s="72"/>
      <c r="MOK39" s="72"/>
      <c r="MOL39" s="72"/>
      <c r="MOM39" s="72"/>
      <c r="MON39" s="72"/>
      <c r="MOO39" s="72"/>
      <c r="MOP39" s="72"/>
      <c r="MOQ39" s="72"/>
      <c r="MOR39" s="72"/>
      <c r="MOS39" s="72"/>
      <c r="MOT39" s="72"/>
      <c r="MOU39" s="72"/>
      <c r="MOV39" s="72"/>
      <c r="MOW39" s="72"/>
      <c r="MOX39" s="72"/>
      <c r="MOY39" s="72"/>
      <c r="MOZ39" s="72"/>
      <c r="MPA39" s="72"/>
      <c r="MPB39" s="72"/>
      <c r="MPC39" s="72"/>
      <c r="MPD39" s="72"/>
      <c r="MPE39" s="72"/>
      <c r="MPF39" s="72"/>
      <c r="MPG39" s="72"/>
      <c r="MPH39" s="72"/>
      <c r="MPI39" s="72"/>
      <c r="MPJ39" s="72"/>
      <c r="MPK39" s="72"/>
      <c r="MPL39" s="72"/>
      <c r="MPM39" s="72"/>
      <c r="MPN39" s="72"/>
      <c r="MPO39" s="72"/>
      <c r="MPP39" s="72"/>
      <c r="MPQ39" s="72"/>
      <c r="MPR39" s="72"/>
      <c r="MPS39" s="72"/>
      <c r="MPT39" s="72"/>
      <c r="MPU39" s="72"/>
      <c r="MPV39" s="72"/>
      <c r="MPW39" s="72"/>
      <c r="MPX39" s="72"/>
      <c r="MPY39" s="72"/>
      <c r="MPZ39" s="72"/>
      <c r="MQA39" s="72"/>
      <c r="MQB39" s="72"/>
      <c r="MQC39" s="72"/>
      <c r="MQD39" s="72"/>
      <c r="MQE39" s="72"/>
      <c r="MQF39" s="72"/>
      <c r="MQG39" s="72"/>
      <c r="MQH39" s="72"/>
      <c r="MQI39" s="72"/>
      <c r="MQJ39" s="72"/>
      <c r="MQK39" s="72"/>
      <c r="MQL39" s="72"/>
      <c r="MQM39" s="72"/>
      <c r="MQN39" s="72"/>
      <c r="MQO39" s="72"/>
      <c r="MQP39" s="72"/>
      <c r="MQQ39" s="72"/>
      <c r="MQR39" s="72"/>
      <c r="MQS39" s="72"/>
      <c r="MQT39" s="72"/>
      <c r="MQU39" s="72"/>
      <c r="MQV39" s="72"/>
      <c r="MQW39" s="72"/>
      <c r="MQX39" s="72"/>
      <c r="MQY39" s="72"/>
      <c r="MQZ39" s="72"/>
      <c r="MRA39" s="72"/>
      <c r="MRB39" s="72"/>
      <c r="MRC39" s="72"/>
      <c r="MRD39" s="72"/>
      <c r="MRE39" s="72"/>
      <c r="MRF39" s="72"/>
      <c r="MRG39" s="72"/>
      <c r="MRH39" s="72"/>
      <c r="MRI39" s="72"/>
      <c r="MRJ39" s="72"/>
      <c r="MRK39" s="72"/>
      <c r="MRL39" s="72"/>
      <c r="MRM39" s="72"/>
      <c r="MRN39" s="72"/>
      <c r="MRO39" s="72"/>
      <c r="MRP39" s="72"/>
      <c r="MRQ39" s="72"/>
      <c r="MRR39" s="72"/>
      <c r="MRS39" s="72"/>
      <c r="MRT39" s="72"/>
      <c r="MRU39" s="72"/>
      <c r="MRV39" s="72"/>
      <c r="MRW39" s="72"/>
      <c r="MRX39" s="72"/>
      <c r="MRY39" s="72"/>
      <c r="MRZ39" s="72"/>
      <c r="MSA39" s="72"/>
      <c r="MSB39" s="72"/>
      <c r="MSC39" s="72"/>
      <c r="MSD39" s="72"/>
      <c r="MSE39" s="72"/>
      <c r="MSF39" s="72"/>
      <c r="MSG39" s="72"/>
      <c r="MSH39" s="72"/>
      <c r="MSI39" s="72"/>
      <c r="MSJ39" s="72"/>
      <c r="MSK39" s="72"/>
      <c r="MSL39" s="72"/>
      <c r="MSM39" s="72"/>
      <c r="MSN39" s="72"/>
      <c r="MSO39" s="72"/>
      <c r="MSP39" s="72"/>
      <c r="MSQ39" s="72"/>
      <c r="MSR39" s="72"/>
      <c r="MSS39" s="72"/>
      <c r="MST39" s="72"/>
      <c r="MSU39" s="72"/>
      <c r="MSV39" s="72"/>
      <c r="MSW39" s="72"/>
      <c r="MSX39" s="72"/>
      <c r="MSY39" s="72"/>
      <c r="MSZ39" s="72"/>
      <c r="MTA39" s="72"/>
      <c r="MTB39" s="72"/>
      <c r="MTC39" s="72"/>
      <c r="MTD39" s="72"/>
      <c r="MTE39" s="72"/>
      <c r="MTF39" s="72"/>
      <c r="MTG39" s="72"/>
      <c r="MTH39" s="72"/>
      <c r="MTI39" s="72"/>
      <c r="MTJ39" s="72"/>
      <c r="MTK39" s="72"/>
      <c r="MTL39" s="72"/>
      <c r="MTM39" s="72"/>
      <c r="MTN39" s="72"/>
      <c r="MTO39" s="72"/>
      <c r="MTP39" s="72"/>
      <c r="MTQ39" s="72"/>
      <c r="MTR39" s="72"/>
      <c r="MTS39" s="72"/>
      <c r="MTT39" s="72"/>
      <c r="MTU39" s="72"/>
      <c r="MTV39" s="72"/>
      <c r="MTW39" s="72"/>
      <c r="MTX39" s="72"/>
      <c r="MTY39" s="72"/>
      <c r="MTZ39" s="72"/>
      <c r="MUA39" s="72"/>
      <c r="MUB39" s="72"/>
      <c r="MUC39" s="72"/>
      <c r="MUD39" s="72"/>
      <c r="MUE39" s="72"/>
      <c r="MUF39" s="72"/>
      <c r="MUG39" s="72"/>
      <c r="MUH39" s="72"/>
      <c r="MUI39" s="72"/>
      <c r="MUJ39" s="72"/>
      <c r="MUK39" s="72"/>
      <c r="MUL39" s="72"/>
      <c r="MUM39" s="72"/>
      <c r="MUN39" s="72"/>
      <c r="MUO39" s="72"/>
      <c r="MUP39" s="72"/>
      <c r="MUQ39" s="72"/>
      <c r="MUR39" s="72"/>
      <c r="MUS39" s="72"/>
      <c r="MUT39" s="72"/>
      <c r="MUU39" s="72"/>
      <c r="MUV39" s="72"/>
      <c r="MUW39" s="72"/>
      <c r="MUX39" s="72"/>
      <c r="MUY39" s="72"/>
      <c r="MUZ39" s="72"/>
      <c r="MVA39" s="72"/>
      <c r="MVB39" s="72"/>
      <c r="MVC39" s="72"/>
      <c r="MVD39" s="72"/>
      <c r="MVE39" s="72"/>
      <c r="MVF39" s="72"/>
      <c r="MVG39" s="72"/>
      <c r="MVH39" s="72"/>
      <c r="MVI39" s="72"/>
      <c r="MVJ39" s="72"/>
      <c r="MVK39" s="72"/>
      <c r="MVL39" s="72"/>
      <c r="MVM39" s="72"/>
      <c r="MVN39" s="72"/>
      <c r="MVO39" s="72"/>
      <c r="MVP39" s="72"/>
      <c r="MVQ39" s="72"/>
      <c r="MVR39" s="72"/>
      <c r="MVS39" s="72"/>
      <c r="MVT39" s="72"/>
      <c r="MVU39" s="72"/>
      <c r="MVV39" s="72"/>
      <c r="MVW39" s="72"/>
      <c r="MVX39" s="72"/>
      <c r="MVY39" s="72"/>
      <c r="MVZ39" s="72"/>
      <c r="MWA39" s="72"/>
      <c r="MWB39" s="72"/>
      <c r="MWC39" s="72"/>
      <c r="MWD39" s="72"/>
      <c r="MWE39" s="72"/>
      <c r="MWF39" s="72"/>
      <c r="MWG39" s="72"/>
      <c r="MWH39" s="72"/>
      <c r="MWI39" s="72"/>
      <c r="MWJ39" s="72"/>
      <c r="MWK39" s="72"/>
      <c r="MWL39" s="72"/>
      <c r="MWM39" s="72"/>
      <c r="MWN39" s="72"/>
      <c r="MWO39" s="72"/>
      <c r="MWP39" s="72"/>
      <c r="MWQ39" s="72"/>
      <c r="MWR39" s="72"/>
      <c r="MWS39" s="72"/>
      <c r="MWT39" s="72"/>
      <c r="MWU39" s="72"/>
      <c r="MWV39" s="72"/>
      <c r="MWW39" s="72"/>
      <c r="MWX39" s="72"/>
      <c r="MWY39" s="72"/>
      <c r="MWZ39" s="72"/>
      <c r="MXA39" s="72"/>
      <c r="MXB39" s="72"/>
      <c r="MXC39" s="72"/>
      <c r="MXD39" s="72"/>
      <c r="MXE39" s="72"/>
      <c r="MXF39" s="72"/>
      <c r="MXG39" s="72"/>
      <c r="MXH39" s="72"/>
      <c r="MXI39" s="72"/>
      <c r="MXJ39" s="72"/>
      <c r="MXK39" s="72"/>
      <c r="MXL39" s="72"/>
      <c r="MXM39" s="72"/>
      <c r="MXN39" s="72"/>
      <c r="MXO39" s="72"/>
      <c r="MXP39" s="72"/>
      <c r="MXQ39" s="72"/>
      <c r="MXR39" s="72"/>
      <c r="MXS39" s="72"/>
      <c r="MXT39" s="72"/>
      <c r="MXU39" s="72"/>
      <c r="MXV39" s="72"/>
      <c r="MXW39" s="72"/>
      <c r="MXX39" s="72"/>
      <c r="MXY39" s="72"/>
      <c r="MXZ39" s="72"/>
      <c r="MYA39" s="72"/>
      <c r="MYB39" s="72"/>
      <c r="MYC39" s="72"/>
      <c r="MYD39" s="72"/>
      <c r="MYE39" s="72"/>
      <c r="MYF39" s="72"/>
      <c r="MYG39" s="72"/>
      <c r="MYH39" s="72"/>
      <c r="MYI39" s="72"/>
      <c r="MYJ39" s="72"/>
      <c r="MYK39" s="72"/>
      <c r="MYL39" s="72"/>
      <c r="MYM39" s="72"/>
      <c r="MYN39" s="72"/>
      <c r="MYO39" s="72"/>
      <c r="MYP39" s="72"/>
      <c r="MYQ39" s="72"/>
      <c r="MYR39" s="72"/>
      <c r="MYS39" s="72"/>
      <c r="MYT39" s="72"/>
      <c r="MYU39" s="72"/>
      <c r="MYV39" s="72"/>
      <c r="MYW39" s="72"/>
      <c r="MYX39" s="72"/>
      <c r="MYY39" s="72"/>
      <c r="MYZ39" s="72"/>
      <c r="MZA39" s="72"/>
      <c r="MZB39" s="72"/>
      <c r="MZC39" s="72"/>
      <c r="MZD39" s="72"/>
      <c r="MZE39" s="72"/>
      <c r="MZF39" s="72"/>
      <c r="MZG39" s="72"/>
      <c r="MZH39" s="72"/>
      <c r="MZI39" s="72"/>
      <c r="MZJ39" s="72"/>
      <c r="MZK39" s="72"/>
      <c r="MZL39" s="72"/>
      <c r="MZM39" s="72"/>
      <c r="MZN39" s="72"/>
      <c r="MZO39" s="72"/>
      <c r="MZP39" s="72"/>
      <c r="MZQ39" s="72"/>
      <c r="MZR39" s="72"/>
      <c r="MZS39" s="72"/>
      <c r="MZT39" s="72"/>
      <c r="MZU39" s="72"/>
      <c r="MZV39" s="72"/>
      <c r="MZW39" s="72"/>
      <c r="MZX39" s="72"/>
      <c r="MZY39" s="72"/>
      <c r="MZZ39" s="72"/>
      <c r="NAA39" s="72"/>
      <c r="NAB39" s="72"/>
      <c r="NAC39" s="72"/>
      <c r="NAD39" s="72"/>
      <c r="NAE39" s="72"/>
      <c r="NAF39" s="72"/>
      <c r="NAG39" s="72"/>
      <c r="NAH39" s="72"/>
      <c r="NAI39" s="72"/>
      <c r="NAJ39" s="72"/>
      <c r="NAK39" s="72"/>
      <c r="NAL39" s="72"/>
      <c r="NAM39" s="72"/>
      <c r="NAN39" s="72"/>
      <c r="NAO39" s="72"/>
      <c r="NAP39" s="72"/>
      <c r="NAQ39" s="72"/>
      <c r="NAR39" s="72"/>
      <c r="NAS39" s="72"/>
      <c r="NAT39" s="72"/>
      <c r="NAU39" s="72"/>
      <c r="NAV39" s="72"/>
      <c r="NAW39" s="72"/>
      <c r="NAX39" s="72"/>
      <c r="NAY39" s="72"/>
      <c r="NAZ39" s="72"/>
      <c r="NBA39" s="72"/>
      <c r="NBB39" s="72"/>
      <c r="NBC39" s="72"/>
      <c r="NBD39" s="72"/>
      <c r="NBE39" s="72"/>
      <c r="NBF39" s="72"/>
      <c r="NBG39" s="72"/>
      <c r="NBH39" s="72"/>
      <c r="NBI39" s="72"/>
      <c r="NBJ39" s="72"/>
      <c r="NBK39" s="72"/>
      <c r="NBL39" s="72"/>
      <c r="NBM39" s="72"/>
      <c r="NBN39" s="72"/>
      <c r="NBO39" s="72"/>
      <c r="NBP39" s="72"/>
      <c r="NBQ39" s="72"/>
      <c r="NBR39" s="72"/>
      <c r="NBS39" s="72"/>
      <c r="NBT39" s="72"/>
      <c r="NBU39" s="72"/>
      <c r="NBV39" s="72"/>
      <c r="NBW39" s="72"/>
      <c r="NBX39" s="72"/>
      <c r="NBY39" s="72"/>
      <c r="NBZ39" s="72"/>
      <c r="NCA39" s="72"/>
      <c r="NCB39" s="72"/>
      <c r="NCC39" s="72"/>
      <c r="NCD39" s="72"/>
      <c r="NCE39" s="72"/>
      <c r="NCF39" s="72"/>
      <c r="NCG39" s="72"/>
      <c r="NCH39" s="72"/>
      <c r="NCI39" s="72"/>
      <c r="NCJ39" s="72"/>
      <c r="NCK39" s="72"/>
      <c r="NCL39" s="72"/>
      <c r="NCM39" s="72"/>
      <c r="NCN39" s="72"/>
      <c r="NCO39" s="72"/>
      <c r="NCP39" s="72"/>
      <c r="NCQ39" s="72"/>
      <c r="NCR39" s="72"/>
      <c r="NCS39" s="72"/>
      <c r="NCT39" s="72"/>
      <c r="NCU39" s="72"/>
      <c r="NCV39" s="72"/>
      <c r="NCW39" s="72"/>
      <c r="NCX39" s="72"/>
      <c r="NCY39" s="72"/>
      <c r="NCZ39" s="72"/>
      <c r="NDA39" s="72"/>
      <c r="NDB39" s="72"/>
      <c r="NDC39" s="72"/>
      <c r="NDD39" s="72"/>
      <c r="NDE39" s="72"/>
      <c r="NDF39" s="72"/>
      <c r="NDG39" s="72"/>
      <c r="NDH39" s="72"/>
      <c r="NDI39" s="72"/>
      <c r="NDJ39" s="72"/>
      <c r="NDK39" s="72"/>
      <c r="NDL39" s="72"/>
      <c r="NDM39" s="72"/>
      <c r="NDN39" s="72"/>
      <c r="NDO39" s="72"/>
      <c r="NDP39" s="72"/>
      <c r="NDQ39" s="72"/>
      <c r="NDR39" s="72"/>
      <c r="NDS39" s="72"/>
      <c r="NDT39" s="72"/>
      <c r="NDU39" s="72"/>
      <c r="NDV39" s="72"/>
      <c r="NDW39" s="72"/>
      <c r="NDX39" s="72"/>
      <c r="NDY39" s="72"/>
      <c r="NDZ39" s="72"/>
      <c r="NEA39" s="72"/>
      <c r="NEB39" s="72"/>
      <c r="NEC39" s="72"/>
      <c r="NED39" s="72"/>
      <c r="NEE39" s="72"/>
      <c r="NEF39" s="72"/>
      <c r="NEG39" s="72"/>
      <c r="NEH39" s="72"/>
      <c r="NEI39" s="72"/>
      <c r="NEJ39" s="72"/>
      <c r="NEK39" s="72"/>
      <c r="NEL39" s="72"/>
      <c r="NEM39" s="72"/>
      <c r="NEN39" s="72"/>
      <c r="NEO39" s="72"/>
      <c r="NEP39" s="72"/>
      <c r="NEQ39" s="72"/>
      <c r="NER39" s="72"/>
      <c r="NES39" s="72"/>
      <c r="NET39" s="72"/>
      <c r="NEU39" s="72"/>
      <c r="NEV39" s="72"/>
      <c r="NEW39" s="72"/>
      <c r="NEX39" s="72"/>
      <c r="NEY39" s="72"/>
      <c r="NEZ39" s="72"/>
      <c r="NFA39" s="72"/>
      <c r="NFB39" s="72"/>
      <c r="NFC39" s="72"/>
      <c r="NFD39" s="72"/>
      <c r="NFE39" s="72"/>
      <c r="NFF39" s="72"/>
      <c r="NFG39" s="72"/>
      <c r="NFH39" s="72"/>
      <c r="NFI39" s="72"/>
      <c r="NFJ39" s="72"/>
      <c r="NFK39" s="72"/>
      <c r="NFL39" s="72"/>
      <c r="NFM39" s="72"/>
      <c r="NFN39" s="72"/>
      <c r="NFO39" s="72"/>
      <c r="NFP39" s="72"/>
      <c r="NFQ39" s="72"/>
      <c r="NFR39" s="72"/>
      <c r="NFS39" s="72"/>
      <c r="NFT39" s="72"/>
      <c r="NFU39" s="72"/>
      <c r="NFV39" s="72"/>
      <c r="NFW39" s="72"/>
      <c r="NFX39" s="72"/>
      <c r="NFY39" s="72"/>
      <c r="NFZ39" s="72"/>
      <c r="NGA39" s="72"/>
      <c r="NGB39" s="72"/>
      <c r="NGC39" s="72"/>
      <c r="NGD39" s="72"/>
      <c r="NGE39" s="72"/>
      <c r="NGF39" s="72"/>
      <c r="NGG39" s="72"/>
      <c r="NGH39" s="72"/>
      <c r="NGI39" s="72"/>
      <c r="NGJ39" s="72"/>
      <c r="NGK39" s="72"/>
      <c r="NGL39" s="72"/>
      <c r="NGM39" s="72"/>
      <c r="NGN39" s="72"/>
      <c r="NGO39" s="72"/>
      <c r="NGP39" s="72"/>
      <c r="NGQ39" s="72"/>
      <c r="NGR39" s="72"/>
      <c r="NGS39" s="72"/>
      <c r="NGT39" s="72"/>
      <c r="NGU39" s="72"/>
      <c r="NGV39" s="72"/>
      <c r="NGW39" s="72"/>
      <c r="NGX39" s="72"/>
      <c r="NGY39" s="72"/>
      <c r="NGZ39" s="72"/>
      <c r="NHA39" s="72"/>
      <c r="NHB39" s="72"/>
      <c r="NHC39" s="72"/>
      <c r="NHD39" s="72"/>
      <c r="NHE39" s="72"/>
      <c r="NHF39" s="72"/>
      <c r="NHG39" s="72"/>
      <c r="NHH39" s="72"/>
      <c r="NHI39" s="72"/>
      <c r="NHJ39" s="72"/>
      <c r="NHK39" s="72"/>
      <c r="NHL39" s="72"/>
      <c r="NHM39" s="72"/>
      <c r="NHN39" s="72"/>
      <c r="NHO39" s="72"/>
      <c r="NHP39" s="72"/>
      <c r="NHQ39" s="72"/>
      <c r="NHR39" s="72"/>
      <c r="NHS39" s="72"/>
      <c r="NHT39" s="72"/>
      <c r="NHU39" s="72"/>
      <c r="NHV39" s="72"/>
      <c r="NHW39" s="72"/>
      <c r="NHX39" s="72"/>
      <c r="NHY39" s="72"/>
      <c r="NHZ39" s="72"/>
      <c r="NIA39" s="72"/>
      <c r="NIB39" s="72"/>
      <c r="NIC39" s="72"/>
      <c r="NID39" s="72"/>
      <c r="NIE39" s="72"/>
      <c r="NIF39" s="72"/>
      <c r="NIG39" s="72"/>
      <c r="NIH39" s="72"/>
      <c r="NII39" s="72"/>
      <c r="NIJ39" s="72"/>
      <c r="NIK39" s="72"/>
      <c r="NIL39" s="72"/>
      <c r="NIM39" s="72"/>
      <c r="NIN39" s="72"/>
      <c r="NIO39" s="72"/>
      <c r="NIP39" s="72"/>
      <c r="NIQ39" s="72"/>
      <c r="NIR39" s="72"/>
      <c r="NIS39" s="72"/>
      <c r="NIT39" s="72"/>
      <c r="NIU39" s="72"/>
      <c r="NIV39" s="72"/>
      <c r="NIW39" s="72"/>
      <c r="NIX39" s="72"/>
      <c r="NIY39" s="72"/>
      <c r="NIZ39" s="72"/>
      <c r="NJA39" s="72"/>
      <c r="NJB39" s="72"/>
      <c r="NJC39" s="72"/>
      <c r="NJD39" s="72"/>
      <c r="NJE39" s="72"/>
      <c r="NJF39" s="72"/>
      <c r="NJG39" s="72"/>
      <c r="NJH39" s="72"/>
      <c r="NJI39" s="72"/>
      <c r="NJJ39" s="72"/>
      <c r="NJK39" s="72"/>
      <c r="NJL39" s="72"/>
      <c r="NJM39" s="72"/>
      <c r="NJN39" s="72"/>
      <c r="NJO39" s="72"/>
      <c r="NJP39" s="72"/>
      <c r="NJQ39" s="72"/>
      <c r="NJR39" s="72"/>
      <c r="NJS39" s="72"/>
      <c r="NJT39" s="72"/>
      <c r="NJU39" s="72"/>
      <c r="NJV39" s="72"/>
      <c r="NJW39" s="72"/>
      <c r="NJX39" s="72"/>
      <c r="NJY39" s="72"/>
      <c r="NJZ39" s="72"/>
      <c r="NKA39" s="72"/>
      <c r="NKB39" s="72"/>
      <c r="NKC39" s="72"/>
      <c r="NKD39" s="72"/>
      <c r="NKE39" s="72"/>
      <c r="NKF39" s="72"/>
      <c r="NKG39" s="72"/>
      <c r="NKH39" s="72"/>
      <c r="NKI39" s="72"/>
      <c r="NKJ39" s="72"/>
      <c r="NKK39" s="72"/>
      <c r="NKL39" s="72"/>
      <c r="NKM39" s="72"/>
      <c r="NKN39" s="72"/>
      <c r="NKO39" s="72"/>
      <c r="NKP39" s="72"/>
      <c r="NKQ39" s="72"/>
      <c r="NKR39" s="72"/>
      <c r="NKS39" s="72"/>
      <c r="NKT39" s="72"/>
      <c r="NKU39" s="72"/>
      <c r="NKV39" s="72"/>
      <c r="NKW39" s="72"/>
      <c r="NKX39" s="72"/>
      <c r="NKY39" s="72"/>
      <c r="NKZ39" s="72"/>
      <c r="NLA39" s="72"/>
      <c r="NLB39" s="72"/>
      <c r="NLC39" s="72"/>
      <c r="NLD39" s="72"/>
      <c r="NLE39" s="72"/>
      <c r="NLF39" s="72"/>
      <c r="NLG39" s="72"/>
      <c r="NLH39" s="72"/>
      <c r="NLI39" s="72"/>
      <c r="NLJ39" s="72"/>
      <c r="NLK39" s="72"/>
      <c r="NLL39" s="72"/>
      <c r="NLM39" s="72"/>
      <c r="NLN39" s="72"/>
      <c r="NLO39" s="72"/>
      <c r="NLP39" s="72"/>
      <c r="NLQ39" s="72"/>
      <c r="NLR39" s="72"/>
      <c r="NLS39" s="72"/>
      <c r="NLT39" s="72"/>
      <c r="NLU39" s="72"/>
      <c r="NLV39" s="72"/>
      <c r="NLW39" s="72"/>
      <c r="NLX39" s="72"/>
      <c r="NLY39" s="72"/>
      <c r="NLZ39" s="72"/>
      <c r="NMA39" s="72"/>
      <c r="NMB39" s="72"/>
      <c r="NMC39" s="72"/>
      <c r="NMD39" s="72"/>
      <c r="NME39" s="72"/>
      <c r="NMF39" s="72"/>
      <c r="NMG39" s="72"/>
      <c r="NMH39" s="72"/>
      <c r="NMI39" s="72"/>
      <c r="NMJ39" s="72"/>
      <c r="NMK39" s="72"/>
      <c r="NML39" s="72"/>
      <c r="NMM39" s="72"/>
      <c r="NMN39" s="72"/>
      <c r="NMO39" s="72"/>
      <c r="NMP39" s="72"/>
      <c r="NMQ39" s="72"/>
      <c r="NMR39" s="72"/>
      <c r="NMS39" s="72"/>
      <c r="NMT39" s="72"/>
      <c r="NMU39" s="72"/>
      <c r="NMV39" s="72"/>
      <c r="NMW39" s="72"/>
      <c r="NMX39" s="72"/>
      <c r="NMY39" s="72"/>
      <c r="NMZ39" s="72"/>
      <c r="NNA39" s="72"/>
      <c r="NNB39" s="72"/>
      <c r="NNC39" s="72"/>
      <c r="NND39" s="72"/>
      <c r="NNE39" s="72"/>
      <c r="NNF39" s="72"/>
      <c r="NNG39" s="72"/>
      <c r="NNH39" s="72"/>
      <c r="NNI39" s="72"/>
      <c r="NNJ39" s="72"/>
      <c r="NNK39" s="72"/>
      <c r="NNL39" s="72"/>
      <c r="NNM39" s="72"/>
      <c r="NNN39" s="72"/>
      <c r="NNO39" s="72"/>
      <c r="NNP39" s="72"/>
      <c r="NNQ39" s="72"/>
      <c r="NNR39" s="72"/>
      <c r="NNS39" s="72"/>
      <c r="NNT39" s="72"/>
      <c r="NNU39" s="72"/>
      <c r="NNV39" s="72"/>
      <c r="NNW39" s="72"/>
      <c r="NNX39" s="72"/>
      <c r="NNY39" s="72"/>
      <c r="NNZ39" s="72"/>
      <c r="NOA39" s="72"/>
      <c r="NOB39" s="72"/>
      <c r="NOC39" s="72"/>
      <c r="NOD39" s="72"/>
      <c r="NOE39" s="72"/>
      <c r="NOF39" s="72"/>
      <c r="NOG39" s="72"/>
      <c r="NOH39" s="72"/>
      <c r="NOI39" s="72"/>
      <c r="NOJ39" s="72"/>
      <c r="NOK39" s="72"/>
      <c r="NOL39" s="72"/>
      <c r="NOM39" s="72"/>
      <c r="NON39" s="72"/>
      <c r="NOO39" s="72"/>
      <c r="NOP39" s="72"/>
      <c r="NOQ39" s="72"/>
      <c r="NOR39" s="72"/>
      <c r="NOS39" s="72"/>
      <c r="NOT39" s="72"/>
      <c r="NOU39" s="72"/>
      <c r="NOV39" s="72"/>
      <c r="NOW39" s="72"/>
      <c r="NOX39" s="72"/>
      <c r="NOY39" s="72"/>
      <c r="NOZ39" s="72"/>
      <c r="NPA39" s="72"/>
      <c r="NPB39" s="72"/>
      <c r="NPC39" s="72"/>
      <c r="NPD39" s="72"/>
      <c r="NPE39" s="72"/>
      <c r="NPF39" s="72"/>
      <c r="NPG39" s="72"/>
      <c r="NPH39" s="72"/>
      <c r="NPI39" s="72"/>
      <c r="NPJ39" s="72"/>
      <c r="NPK39" s="72"/>
      <c r="NPL39" s="72"/>
      <c r="NPM39" s="72"/>
      <c r="NPN39" s="72"/>
      <c r="NPO39" s="72"/>
      <c r="NPP39" s="72"/>
      <c r="NPQ39" s="72"/>
      <c r="NPR39" s="72"/>
      <c r="NPS39" s="72"/>
      <c r="NPT39" s="72"/>
      <c r="NPU39" s="72"/>
      <c r="NPV39" s="72"/>
      <c r="NPW39" s="72"/>
      <c r="NPX39" s="72"/>
      <c r="NPY39" s="72"/>
      <c r="NPZ39" s="72"/>
      <c r="NQA39" s="72"/>
      <c r="NQB39" s="72"/>
      <c r="NQC39" s="72"/>
      <c r="NQD39" s="72"/>
      <c r="NQE39" s="72"/>
      <c r="NQF39" s="72"/>
      <c r="NQG39" s="72"/>
      <c r="NQH39" s="72"/>
      <c r="NQI39" s="72"/>
      <c r="NQJ39" s="72"/>
      <c r="NQK39" s="72"/>
      <c r="NQL39" s="72"/>
      <c r="NQM39" s="72"/>
      <c r="NQN39" s="72"/>
      <c r="NQO39" s="72"/>
      <c r="NQP39" s="72"/>
      <c r="NQQ39" s="72"/>
      <c r="NQR39" s="72"/>
      <c r="NQS39" s="72"/>
      <c r="NQT39" s="72"/>
      <c r="NQU39" s="72"/>
      <c r="NQV39" s="72"/>
      <c r="NQW39" s="72"/>
      <c r="NQX39" s="72"/>
      <c r="NQY39" s="72"/>
      <c r="NQZ39" s="72"/>
      <c r="NRA39" s="72"/>
      <c r="NRB39" s="72"/>
      <c r="NRC39" s="72"/>
      <c r="NRD39" s="72"/>
      <c r="NRE39" s="72"/>
      <c r="NRF39" s="72"/>
      <c r="NRG39" s="72"/>
      <c r="NRH39" s="72"/>
      <c r="NRI39" s="72"/>
      <c r="NRJ39" s="72"/>
      <c r="NRK39" s="72"/>
      <c r="NRL39" s="72"/>
      <c r="NRM39" s="72"/>
      <c r="NRN39" s="72"/>
      <c r="NRO39" s="72"/>
      <c r="NRP39" s="72"/>
      <c r="NRQ39" s="72"/>
      <c r="NRR39" s="72"/>
      <c r="NRS39" s="72"/>
      <c r="NRT39" s="72"/>
      <c r="NRU39" s="72"/>
      <c r="NRV39" s="72"/>
      <c r="NRW39" s="72"/>
      <c r="NRX39" s="72"/>
      <c r="NRY39" s="72"/>
      <c r="NRZ39" s="72"/>
      <c r="NSA39" s="72"/>
      <c r="NSB39" s="72"/>
      <c r="NSC39" s="72"/>
      <c r="NSD39" s="72"/>
      <c r="NSE39" s="72"/>
      <c r="NSF39" s="72"/>
      <c r="NSG39" s="72"/>
      <c r="NSH39" s="72"/>
      <c r="NSI39" s="72"/>
      <c r="NSJ39" s="72"/>
      <c r="NSK39" s="72"/>
      <c r="NSL39" s="72"/>
      <c r="NSM39" s="72"/>
      <c r="NSN39" s="72"/>
      <c r="NSO39" s="72"/>
      <c r="NSP39" s="72"/>
      <c r="NSQ39" s="72"/>
      <c r="NSR39" s="72"/>
      <c r="NSS39" s="72"/>
      <c r="NST39" s="72"/>
      <c r="NSU39" s="72"/>
      <c r="NSV39" s="72"/>
      <c r="NSW39" s="72"/>
      <c r="NSX39" s="72"/>
      <c r="NSY39" s="72"/>
      <c r="NSZ39" s="72"/>
      <c r="NTA39" s="72"/>
      <c r="NTB39" s="72"/>
      <c r="NTC39" s="72"/>
      <c r="NTD39" s="72"/>
      <c r="NTE39" s="72"/>
      <c r="NTF39" s="72"/>
      <c r="NTG39" s="72"/>
      <c r="NTH39" s="72"/>
      <c r="NTI39" s="72"/>
      <c r="NTJ39" s="72"/>
      <c r="NTK39" s="72"/>
      <c r="NTL39" s="72"/>
      <c r="NTM39" s="72"/>
      <c r="NTN39" s="72"/>
      <c r="NTO39" s="72"/>
      <c r="NTP39" s="72"/>
      <c r="NTQ39" s="72"/>
      <c r="NTR39" s="72"/>
      <c r="NTS39" s="72"/>
      <c r="NTT39" s="72"/>
      <c r="NTU39" s="72"/>
      <c r="NTV39" s="72"/>
      <c r="NTW39" s="72"/>
      <c r="NTX39" s="72"/>
      <c r="NTY39" s="72"/>
      <c r="NTZ39" s="72"/>
      <c r="NUA39" s="72"/>
      <c r="NUB39" s="72"/>
      <c r="NUC39" s="72"/>
      <c r="NUD39" s="72"/>
      <c r="NUE39" s="72"/>
      <c r="NUF39" s="72"/>
      <c r="NUG39" s="72"/>
      <c r="NUH39" s="72"/>
      <c r="NUI39" s="72"/>
      <c r="NUJ39" s="72"/>
      <c r="NUK39" s="72"/>
      <c r="NUL39" s="72"/>
      <c r="NUM39" s="72"/>
      <c r="NUN39" s="72"/>
      <c r="NUO39" s="72"/>
      <c r="NUP39" s="72"/>
      <c r="NUQ39" s="72"/>
      <c r="NUR39" s="72"/>
      <c r="NUS39" s="72"/>
      <c r="NUT39" s="72"/>
      <c r="NUU39" s="72"/>
      <c r="NUV39" s="72"/>
      <c r="NUW39" s="72"/>
      <c r="NUX39" s="72"/>
      <c r="NUY39" s="72"/>
      <c r="NUZ39" s="72"/>
      <c r="NVA39" s="72"/>
      <c r="NVB39" s="72"/>
      <c r="NVC39" s="72"/>
      <c r="NVD39" s="72"/>
      <c r="NVE39" s="72"/>
      <c r="NVF39" s="72"/>
      <c r="NVG39" s="72"/>
      <c r="NVH39" s="72"/>
      <c r="NVI39" s="72"/>
      <c r="NVJ39" s="72"/>
      <c r="NVK39" s="72"/>
      <c r="NVL39" s="72"/>
      <c r="NVM39" s="72"/>
      <c r="NVN39" s="72"/>
      <c r="NVO39" s="72"/>
      <c r="NVP39" s="72"/>
      <c r="NVQ39" s="72"/>
      <c r="NVR39" s="72"/>
      <c r="NVS39" s="72"/>
      <c r="NVT39" s="72"/>
      <c r="NVU39" s="72"/>
      <c r="NVV39" s="72"/>
      <c r="NVW39" s="72"/>
      <c r="NVX39" s="72"/>
      <c r="NVY39" s="72"/>
      <c r="NVZ39" s="72"/>
      <c r="NWA39" s="72"/>
      <c r="NWB39" s="72"/>
      <c r="NWC39" s="72"/>
      <c r="NWD39" s="72"/>
      <c r="NWE39" s="72"/>
      <c r="NWF39" s="72"/>
      <c r="NWG39" s="72"/>
      <c r="NWH39" s="72"/>
      <c r="NWI39" s="72"/>
      <c r="NWJ39" s="72"/>
      <c r="NWK39" s="72"/>
      <c r="NWL39" s="72"/>
      <c r="NWM39" s="72"/>
      <c r="NWN39" s="72"/>
      <c r="NWO39" s="72"/>
      <c r="NWP39" s="72"/>
      <c r="NWQ39" s="72"/>
      <c r="NWR39" s="72"/>
      <c r="NWS39" s="72"/>
      <c r="NWT39" s="72"/>
      <c r="NWU39" s="72"/>
      <c r="NWV39" s="72"/>
      <c r="NWW39" s="72"/>
      <c r="NWX39" s="72"/>
      <c r="NWY39" s="72"/>
      <c r="NWZ39" s="72"/>
      <c r="NXA39" s="72"/>
      <c r="NXB39" s="72"/>
      <c r="NXC39" s="72"/>
      <c r="NXD39" s="72"/>
      <c r="NXE39" s="72"/>
      <c r="NXF39" s="72"/>
      <c r="NXG39" s="72"/>
      <c r="NXH39" s="72"/>
      <c r="NXI39" s="72"/>
      <c r="NXJ39" s="72"/>
      <c r="NXK39" s="72"/>
      <c r="NXL39" s="72"/>
      <c r="NXM39" s="72"/>
      <c r="NXN39" s="72"/>
      <c r="NXO39" s="72"/>
      <c r="NXP39" s="72"/>
      <c r="NXQ39" s="72"/>
      <c r="NXR39" s="72"/>
      <c r="NXS39" s="72"/>
      <c r="NXT39" s="72"/>
      <c r="NXU39" s="72"/>
      <c r="NXV39" s="72"/>
      <c r="NXW39" s="72"/>
      <c r="NXX39" s="72"/>
      <c r="NXY39" s="72"/>
      <c r="NXZ39" s="72"/>
      <c r="NYA39" s="72"/>
      <c r="NYB39" s="72"/>
      <c r="NYC39" s="72"/>
      <c r="NYD39" s="72"/>
      <c r="NYE39" s="72"/>
      <c r="NYF39" s="72"/>
      <c r="NYG39" s="72"/>
      <c r="NYH39" s="72"/>
      <c r="NYI39" s="72"/>
      <c r="NYJ39" s="72"/>
      <c r="NYK39" s="72"/>
      <c r="NYL39" s="72"/>
      <c r="NYM39" s="72"/>
      <c r="NYN39" s="72"/>
      <c r="NYO39" s="72"/>
      <c r="NYP39" s="72"/>
      <c r="NYQ39" s="72"/>
      <c r="NYR39" s="72"/>
      <c r="NYS39" s="72"/>
      <c r="NYT39" s="72"/>
      <c r="NYU39" s="72"/>
      <c r="NYV39" s="72"/>
      <c r="NYW39" s="72"/>
      <c r="NYX39" s="72"/>
      <c r="NYY39" s="72"/>
      <c r="NYZ39" s="72"/>
      <c r="NZA39" s="72"/>
      <c r="NZB39" s="72"/>
      <c r="NZC39" s="72"/>
      <c r="NZD39" s="72"/>
      <c r="NZE39" s="72"/>
      <c r="NZF39" s="72"/>
      <c r="NZG39" s="72"/>
      <c r="NZH39" s="72"/>
      <c r="NZI39" s="72"/>
      <c r="NZJ39" s="72"/>
      <c r="NZK39" s="72"/>
      <c r="NZL39" s="72"/>
      <c r="NZM39" s="72"/>
      <c r="NZN39" s="72"/>
      <c r="NZO39" s="72"/>
      <c r="NZP39" s="72"/>
      <c r="NZQ39" s="72"/>
      <c r="NZR39" s="72"/>
      <c r="NZS39" s="72"/>
      <c r="NZT39" s="72"/>
      <c r="NZU39" s="72"/>
      <c r="NZV39" s="72"/>
      <c r="NZW39" s="72"/>
      <c r="NZX39" s="72"/>
      <c r="NZY39" s="72"/>
      <c r="NZZ39" s="72"/>
      <c r="OAA39" s="72"/>
      <c r="OAB39" s="72"/>
      <c r="OAC39" s="72"/>
      <c r="OAD39" s="72"/>
      <c r="OAE39" s="72"/>
      <c r="OAF39" s="72"/>
      <c r="OAG39" s="72"/>
      <c r="OAH39" s="72"/>
      <c r="OAI39" s="72"/>
      <c r="OAJ39" s="72"/>
      <c r="OAK39" s="72"/>
      <c r="OAL39" s="72"/>
      <c r="OAM39" s="72"/>
      <c r="OAN39" s="72"/>
      <c r="OAO39" s="72"/>
      <c r="OAP39" s="72"/>
      <c r="OAQ39" s="72"/>
      <c r="OAR39" s="72"/>
      <c r="OAS39" s="72"/>
      <c r="OAT39" s="72"/>
      <c r="OAU39" s="72"/>
      <c r="OAV39" s="72"/>
      <c r="OAW39" s="72"/>
      <c r="OAX39" s="72"/>
      <c r="OAY39" s="72"/>
      <c r="OAZ39" s="72"/>
      <c r="OBA39" s="72"/>
      <c r="OBB39" s="72"/>
      <c r="OBC39" s="72"/>
      <c r="OBD39" s="72"/>
      <c r="OBE39" s="72"/>
      <c r="OBF39" s="72"/>
      <c r="OBG39" s="72"/>
      <c r="OBH39" s="72"/>
      <c r="OBI39" s="72"/>
      <c r="OBJ39" s="72"/>
      <c r="OBK39" s="72"/>
      <c r="OBL39" s="72"/>
      <c r="OBM39" s="72"/>
      <c r="OBN39" s="72"/>
      <c r="OBO39" s="72"/>
      <c r="OBP39" s="72"/>
      <c r="OBQ39" s="72"/>
      <c r="OBR39" s="72"/>
      <c r="OBS39" s="72"/>
      <c r="OBT39" s="72"/>
      <c r="OBU39" s="72"/>
      <c r="OBV39" s="72"/>
      <c r="OBW39" s="72"/>
      <c r="OBX39" s="72"/>
      <c r="OBY39" s="72"/>
      <c r="OBZ39" s="72"/>
      <c r="OCA39" s="72"/>
      <c r="OCB39" s="72"/>
      <c r="OCC39" s="72"/>
      <c r="OCD39" s="72"/>
      <c r="OCE39" s="72"/>
      <c r="OCF39" s="72"/>
      <c r="OCG39" s="72"/>
      <c r="OCH39" s="72"/>
      <c r="OCI39" s="72"/>
      <c r="OCJ39" s="72"/>
      <c r="OCK39" s="72"/>
      <c r="OCL39" s="72"/>
      <c r="OCM39" s="72"/>
      <c r="OCN39" s="72"/>
      <c r="OCO39" s="72"/>
      <c r="OCP39" s="72"/>
      <c r="OCQ39" s="72"/>
      <c r="OCR39" s="72"/>
      <c r="OCS39" s="72"/>
      <c r="OCT39" s="72"/>
      <c r="OCU39" s="72"/>
      <c r="OCV39" s="72"/>
      <c r="OCW39" s="72"/>
      <c r="OCX39" s="72"/>
      <c r="OCY39" s="72"/>
      <c r="OCZ39" s="72"/>
      <c r="ODA39" s="72"/>
      <c r="ODB39" s="72"/>
      <c r="ODC39" s="72"/>
      <c r="ODD39" s="72"/>
      <c r="ODE39" s="72"/>
      <c r="ODF39" s="72"/>
      <c r="ODG39" s="72"/>
      <c r="ODH39" s="72"/>
      <c r="ODI39" s="72"/>
      <c r="ODJ39" s="72"/>
      <c r="ODK39" s="72"/>
      <c r="ODL39" s="72"/>
      <c r="ODM39" s="72"/>
      <c r="ODN39" s="72"/>
      <c r="ODO39" s="72"/>
      <c r="ODP39" s="72"/>
      <c r="ODQ39" s="72"/>
      <c r="ODR39" s="72"/>
      <c r="ODS39" s="72"/>
      <c r="ODT39" s="72"/>
      <c r="ODU39" s="72"/>
      <c r="ODV39" s="72"/>
      <c r="ODW39" s="72"/>
      <c r="ODX39" s="72"/>
      <c r="ODY39" s="72"/>
      <c r="ODZ39" s="72"/>
      <c r="OEA39" s="72"/>
      <c r="OEB39" s="72"/>
      <c r="OEC39" s="72"/>
      <c r="OED39" s="72"/>
      <c r="OEE39" s="72"/>
      <c r="OEF39" s="72"/>
      <c r="OEG39" s="72"/>
      <c r="OEH39" s="72"/>
      <c r="OEI39" s="72"/>
      <c r="OEJ39" s="72"/>
      <c r="OEK39" s="72"/>
      <c r="OEL39" s="72"/>
      <c r="OEM39" s="72"/>
      <c r="OEN39" s="72"/>
      <c r="OEO39" s="72"/>
      <c r="OEP39" s="72"/>
      <c r="OEQ39" s="72"/>
      <c r="OER39" s="72"/>
      <c r="OES39" s="72"/>
      <c r="OET39" s="72"/>
      <c r="OEU39" s="72"/>
      <c r="OEV39" s="72"/>
      <c r="OEW39" s="72"/>
      <c r="OEX39" s="72"/>
      <c r="OEY39" s="72"/>
      <c r="OEZ39" s="72"/>
      <c r="OFA39" s="72"/>
      <c r="OFB39" s="72"/>
      <c r="OFC39" s="72"/>
      <c r="OFD39" s="72"/>
      <c r="OFE39" s="72"/>
      <c r="OFF39" s="72"/>
      <c r="OFG39" s="72"/>
      <c r="OFH39" s="72"/>
      <c r="OFI39" s="72"/>
      <c r="OFJ39" s="72"/>
      <c r="OFK39" s="72"/>
      <c r="OFL39" s="72"/>
      <c r="OFM39" s="72"/>
      <c r="OFN39" s="72"/>
      <c r="OFO39" s="72"/>
      <c r="OFP39" s="72"/>
      <c r="OFQ39" s="72"/>
      <c r="OFR39" s="72"/>
      <c r="OFS39" s="72"/>
      <c r="OFT39" s="72"/>
      <c r="OFU39" s="72"/>
      <c r="OFV39" s="72"/>
      <c r="OFW39" s="72"/>
      <c r="OFX39" s="72"/>
      <c r="OFY39" s="72"/>
      <c r="OFZ39" s="72"/>
      <c r="OGA39" s="72"/>
      <c r="OGB39" s="72"/>
      <c r="OGC39" s="72"/>
      <c r="OGD39" s="72"/>
      <c r="OGE39" s="72"/>
      <c r="OGF39" s="72"/>
      <c r="OGG39" s="72"/>
      <c r="OGH39" s="72"/>
      <c r="OGI39" s="72"/>
      <c r="OGJ39" s="72"/>
      <c r="OGK39" s="72"/>
      <c r="OGL39" s="72"/>
      <c r="OGM39" s="72"/>
      <c r="OGN39" s="72"/>
      <c r="OGO39" s="72"/>
      <c r="OGP39" s="72"/>
      <c r="OGQ39" s="72"/>
      <c r="OGR39" s="72"/>
      <c r="OGS39" s="72"/>
      <c r="OGT39" s="72"/>
      <c r="OGU39" s="72"/>
      <c r="OGV39" s="72"/>
      <c r="OGW39" s="72"/>
      <c r="OGX39" s="72"/>
      <c r="OGY39" s="72"/>
      <c r="OGZ39" s="72"/>
      <c r="OHA39" s="72"/>
      <c r="OHB39" s="72"/>
      <c r="OHC39" s="72"/>
      <c r="OHD39" s="72"/>
      <c r="OHE39" s="72"/>
      <c r="OHF39" s="72"/>
      <c r="OHG39" s="72"/>
      <c r="OHH39" s="72"/>
      <c r="OHI39" s="72"/>
      <c r="OHJ39" s="72"/>
      <c r="OHK39" s="72"/>
      <c r="OHL39" s="72"/>
      <c r="OHM39" s="72"/>
      <c r="OHN39" s="72"/>
      <c r="OHO39" s="72"/>
      <c r="OHP39" s="72"/>
      <c r="OHQ39" s="72"/>
      <c r="OHR39" s="72"/>
      <c r="OHS39" s="72"/>
      <c r="OHT39" s="72"/>
      <c r="OHU39" s="72"/>
      <c r="OHV39" s="72"/>
      <c r="OHW39" s="72"/>
      <c r="OHX39" s="72"/>
      <c r="OHY39" s="72"/>
      <c r="OHZ39" s="72"/>
      <c r="OIA39" s="72"/>
      <c r="OIB39" s="72"/>
      <c r="OIC39" s="72"/>
      <c r="OID39" s="72"/>
      <c r="OIE39" s="72"/>
      <c r="OIF39" s="72"/>
      <c r="OIG39" s="72"/>
      <c r="OIH39" s="72"/>
      <c r="OII39" s="72"/>
      <c r="OIJ39" s="72"/>
      <c r="OIK39" s="72"/>
      <c r="OIL39" s="72"/>
      <c r="OIM39" s="72"/>
      <c r="OIN39" s="72"/>
      <c r="OIO39" s="72"/>
      <c r="OIP39" s="72"/>
      <c r="OIQ39" s="72"/>
      <c r="OIR39" s="72"/>
      <c r="OIS39" s="72"/>
      <c r="OIT39" s="72"/>
      <c r="OIU39" s="72"/>
      <c r="OIV39" s="72"/>
      <c r="OIW39" s="72"/>
      <c r="OIX39" s="72"/>
      <c r="OIY39" s="72"/>
      <c r="OIZ39" s="72"/>
      <c r="OJA39" s="72"/>
      <c r="OJB39" s="72"/>
      <c r="OJC39" s="72"/>
      <c r="OJD39" s="72"/>
      <c r="OJE39" s="72"/>
      <c r="OJF39" s="72"/>
      <c r="OJG39" s="72"/>
      <c r="OJH39" s="72"/>
      <c r="OJI39" s="72"/>
      <c r="OJJ39" s="72"/>
      <c r="OJK39" s="72"/>
      <c r="OJL39" s="72"/>
      <c r="OJM39" s="72"/>
      <c r="OJN39" s="72"/>
      <c r="OJO39" s="72"/>
      <c r="OJP39" s="72"/>
      <c r="OJQ39" s="72"/>
      <c r="OJR39" s="72"/>
      <c r="OJS39" s="72"/>
      <c r="OJT39" s="72"/>
      <c r="OJU39" s="72"/>
      <c r="OJV39" s="72"/>
      <c r="OJW39" s="72"/>
      <c r="OJX39" s="72"/>
      <c r="OJY39" s="72"/>
      <c r="OJZ39" s="72"/>
      <c r="OKA39" s="72"/>
      <c r="OKB39" s="72"/>
      <c r="OKC39" s="72"/>
      <c r="OKD39" s="72"/>
      <c r="OKE39" s="72"/>
      <c r="OKF39" s="72"/>
      <c r="OKG39" s="72"/>
      <c r="OKH39" s="72"/>
      <c r="OKI39" s="72"/>
      <c r="OKJ39" s="72"/>
      <c r="OKK39" s="72"/>
      <c r="OKL39" s="72"/>
      <c r="OKM39" s="72"/>
      <c r="OKN39" s="72"/>
      <c r="OKO39" s="72"/>
      <c r="OKP39" s="72"/>
      <c r="OKQ39" s="72"/>
      <c r="OKR39" s="72"/>
      <c r="OKS39" s="72"/>
      <c r="OKT39" s="72"/>
      <c r="OKU39" s="72"/>
      <c r="OKV39" s="72"/>
      <c r="OKW39" s="72"/>
      <c r="OKX39" s="72"/>
      <c r="OKY39" s="72"/>
      <c r="OKZ39" s="72"/>
      <c r="OLA39" s="72"/>
      <c r="OLB39" s="72"/>
      <c r="OLC39" s="72"/>
      <c r="OLD39" s="72"/>
      <c r="OLE39" s="72"/>
      <c r="OLF39" s="72"/>
      <c r="OLG39" s="72"/>
      <c r="OLH39" s="72"/>
      <c r="OLI39" s="72"/>
      <c r="OLJ39" s="72"/>
      <c r="OLK39" s="72"/>
      <c r="OLL39" s="72"/>
      <c r="OLM39" s="72"/>
      <c r="OLN39" s="72"/>
      <c r="OLO39" s="72"/>
      <c r="OLP39" s="72"/>
      <c r="OLQ39" s="72"/>
      <c r="OLR39" s="72"/>
      <c r="OLS39" s="72"/>
      <c r="OLT39" s="72"/>
      <c r="OLU39" s="72"/>
      <c r="OLV39" s="72"/>
      <c r="OLW39" s="72"/>
      <c r="OLX39" s="72"/>
      <c r="OLY39" s="72"/>
      <c r="OLZ39" s="72"/>
      <c r="OMA39" s="72"/>
      <c r="OMB39" s="72"/>
      <c r="OMC39" s="72"/>
      <c r="OMD39" s="72"/>
      <c r="OME39" s="72"/>
      <c r="OMF39" s="72"/>
      <c r="OMG39" s="72"/>
      <c r="OMH39" s="72"/>
      <c r="OMI39" s="72"/>
      <c r="OMJ39" s="72"/>
      <c r="OMK39" s="72"/>
      <c r="OML39" s="72"/>
      <c r="OMM39" s="72"/>
      <c r="OMN39" s="72"/>
      <c r="OMO39" s="72"/>
      <c r="OMP39" s="72"/>
      <c r="OMQ39" s="72"/>
      <c r="OMR39" s="72"/>
      <c r="OMS39" s="72"/>
      <c r="OMT39" s="72"/>
      <c r="OMU39" s="72"/>
      <c r="OMV39" s="72"/>
      <c r="OMW39" s="72"/>
      <c r="OMX39" s="72"/>
      <c r="OMY39" s="72"/>
      <c r="OMZ39" s="72"/>
      <c r="ONA39" s="72"/>
      <c r="ONB39" s="72"/>
      <c r="ONC39" s="72"/>
      <c r="OND39" s="72"/>
      <c r="ONE39" s="72"/>
      <c r="ONF39" s="72"/>
      <c r="ONG39" s="72"/>
      <c r="ONH39" s="72"/>
      <c r="ONI39" s="72"/>
      <c r="ONJ39" s="72"/>
      <c r="ONK39" s="72"/>
      <c r="ONL39" s="72"/>
      <c r="ONM39" s="72"/>
      <c r="ONN39" s="72"/>
      <c r="ONO39" s="72"/>
      <c r="ONP39" s="72"/>
      <c r="ONQ39" s="72"/>
      <c r="ONR39" s="72"/>
      <c r="ONS39" s="72"/>
      <c r="ONT39" s="72"/>
      <c r="ONU39" s="72"/>
      <c r="ONV39" s="72"/>
      <c r="ONW39" s="72"/>
      <c r="ONX39" s="72"/>
      <c r="ONY39" s="72"/>
      <c r="ONZ39" s="72"/>
      <c r="OOA39" s="72"/>
      <c r="OOB39" s="72"/>
      <c r="OOC39" s="72"/>
      <c r="OOD39" s="72"/>
      <c r="OOE39" s="72"/>
      <c r="OOF39" s="72"/>
      <c r="OOG39" s="72"/>
      <c r="OOH39" s="72"/>
      <c r="OOI39" s="72"/>
      <c r="OOJ39" s="72"/>
      <c r="OOK39" s="72"/>
      <c r="OOL39" s="72"/>
      <c r="OOM39" s="72"/>
      <c r="OON39" s="72"/>
      <c r="OOO39" s="72"/>
      <c r="OOP39" s="72"/>
      <c r="OOQ39" s="72"/>
      <c r="OOR39" s="72"/>
      <c r="OOS39" s="72"/>
      <c r="OOT39" s="72"/>
      <c r="OOU39" s="72"/>
      <c r="OOV39" s="72"/>
      <c r="OOW39" s="72"/>
      <c r="OOX39" s="72"/>
      <c r="OOY39" s="72"/>
      <c r="OOZ39" s="72"/>
      <c r="OPA39" s="72"/>
      <c r="OPB39" s="72"/>
      <c r="OPC39" s="72"/>
      <c r="OPD39" s="72"/>
      <c r="OPE39" s="72"/>
      <c r="OPF39" s="72"/>
      <c r="OPG39" s="72"/>
      <c r="OPH39" s="72"/>
      <c r="OPI39" s="72"/>
      <c r="OPJ39" s="72"/>
      <c r="OPK39" s="72"/>
      <c r="OPL39" s="72"/>
      <c r="OPM39" s="72"/>
      <c r="OPN39" s="72"/>
      <c r="OPO39" s="72"/>
      <c r="OPP39" s="72"/>
      <c r="OPQ39" s="72"/>
      <c r="OPR39" s="72"/>
      <c r="OPS39" s="72"/>
      <c r="OPT39" s="72"/>
      <c r="OPU39" s="72"/>
      <c r="OPV39" s="72"/>
      <c r="OPW39" s="72"/>
      <c r="OPX39" s="72"/>
      <c r="OPY39" s="72"/>
      <c r="OPZ39" s="72"/>
      <c r="OQA39" s="72"/>
      <c r="OQB39" s="72"/>
      <c r="OQC39" s="72"/>
      <c r="OQD39" s="72"/>
      <c r="OQE39" s="72"/>
      <c r="OQF39" s="72"/>
      <c r="OQG39" s="72"/>
      <c r="OQH39" s="72"/>
      <c r="OQI39" s="72"/>
      <c r="OQJ39" s="72"/>
      <c r="OQK39" s="72"/>
      <c r="OQL39" s="72"/>
      <c r="OQM39" s="72"/>
      <c r="OQN39" s="72"/>
      <c r="OQO39" s="72"/>
      <c r="OQP39" s="72"/>
      <c r="OQQ39" s="72"/>
      <c r="OQR39" s="72"/>
      <c r="OQS39" s="72"/>
      <c r="OQT39" s="72"/>
      <c r="OQU39" s="72"/>
      <c r="OQV39" s="72"/>
      <c r="OQW39" s="72"/>
      <c r="OQX39" s="72"/>
      <c r="OQY39" s="72"/>
      <c r="OQZ39" s="72"/>
      <c r="ORA39" s="72"/>
      <c r="ORB39" s="72"/>
      <c r="ORC39" s="72"/>
      <c r="ORD39" s="72"/>
      <c r="ORE39" s="72"/>
      <c r="ORF39" s="72"/>
      <c r="ORG39" s="72"/>
      <c r="ORH39" s="72"/>
      <c r="ORI39" s="72"/>
      <c r="ORJ39" s="72"/>
      <c r="ORK39" s="72"/>
      <c r="ORL39" s="72"/>
      <c r="ORM39" s="72"/>
      <c r="ORN39" s="72"/>
      <c r="ORO39" s="72"/>
      <c r="ORP39" s="72"/>
      <c r="ORQ39" s="72"/>
      <c r="ORR39" s="72"/>
      <c r="ORS39" s="72"/>
      <c r="ORT39" s="72"/>
      <c r="ORU39" s="72"/>
      <c r="ORV39" s="72"/>
      <c r="ORW39" s="72"/>
      <c r="ORX39" s="72"/>
      <c r="ORY39" s="72"/>
      <c r="ORZ39" s="72"/>
      <c r="OSA39" s="72"/>
      <c r="OSB39" s="72"/>
      <c r="OSC39" s="72"/>
      <c r="OSD39" s="72"/>
      <c r="OSE39" s="72"/>
      <c r="OSF39" s="72"/>
      <c r="OSG39" s="72"/>
      <c r="OSH39" s="72"/>
      <c r="OSI39" s="72"/>
      <c r="OSJ39" s="72"/>
      <c r="OSK39" s="72"/>
      <c r="OSL39" s="72"/>
      <c r="OSM39" s="72"/>
      <c r="OSN39" s="72"/>
      <c r="OSO39" s="72"/>
      <c r="OSP39" s="72"/>
      <c r="OSQ39" s="72"/>
      <c r="OSR39" s="72"/>
      <c r="OSS39" s="72"/>
      <c r="OST39" s="72"/>
      <c r="OSU39" s="72"/>
      <c r="OSV39" s="72"/>
      <c r="OSW39" s="72"/>
      <c r="OSX39" s="72"/>
      <c r="OSY39" s="72"/>
      <c r="OSZ39" s="72"/>
      <c r="OTA39" s="72"/>
      <c r="OTB39" s="72"/>
      <c r="OTC39" s="72"/>
      <c r="OTD39" s="72"/>
      <c r="OTE39" s="72"/>
      <c r="OTF39" s="72"/>
      <c r="OTG39" s="72"/>
      <c r="OTH39" s="72"/>
      <c r="OTI39" s="72"/>
      <c r="OTJ39" s="72"/>
      <c r="OTK39" s="72"/>
      <c r="OTL39" s="72"/>
      <c r="OTM39" s="72"/>
      <c r="OTN39" s="72"/>
      <c r="OTO39" s="72"/>
      <c r="OTP39" s="72"/>
      <c r="OTQ39" s="72"/>
      <c r="OTR39" s="72"/>
      <c r="OTS39" s="72"/>
      <c r="OTT39" s="72"/>
      <c r="OTU39" s="72"/>
      <c r="OTV39" s="72"/>
      <c r="OTW39" s="72"/>
      <c r="OTX39" s="72"/>
      <c r="OTY39" s="72"/>
      <c r="OTZ39" s="72"/>
      <c r="OUA39" s="72"/>
      <c r="OUB39" s="72"/>
      <c r="OUC39" s="72"/>
      <c r="OUD39" s="72"/>
      <c r="OUE39" s="72"/>
      <c r="OUF39" s="72"/>
      <c r="OUG39" s="72"/>
      <c r="OUH39" s="72"/>
      <c r="OUI39" s="72"/>
      <c r="OUJ39" s="72"/>
      <c r="OUK39" s="72"/>
      <c r="OUL39" s="72"/>
      <c r="OUM39" s="72"/>
      <c r="OUN39" s="72"/>
      <c r="OUO39" s="72"/>
      <c r="OUP39" s="72"/>
      <c r="OUQ39" s="72"/>
      <c r="OUR39" s="72"/>
      <c r="OUS39" s="72"/>
      <c r="OUT39" s="72"/>
      <c r="OUU39" s="72"/>
      <c r="OUV39" s="72"/>
      <c r="OUW39" s="72"/>
      <c r="OUX39" s="72"/>
      <c r="OUY39" s="72"/>
      <c r="OUZ39" s="72"/>
      <c r="OVA39" s="72"/>
      <c r="OVB39" s="72"/>
      <c r="OVC39" s="72"/>
      <c r="OVD39" s="72"/>
      <c r="OVE39" s="72"/>
      <c r="OVF39" s="72"/>
      <c r="OVG39" s="72"/>
      <c r="OVH39" s="72"/>
      <c r="OVI39" s="72"/>
      <c r="OVJ39" s="72"/>
      <c r="OVK39" s="72"/>
      <c r="OVL39" s="72"/>
      <c r="OVM39" s="72"/>
      <c r="OVN39" s="72"/>
      <c r="OVO39" s="72"/>
      <c r="OVP39" s="72"/>
      <c r="OVQ39" s="72"/>
      <c r="OVR39" s="72"/>
      <c r="OVS39" s="72"/>
      <c r="OVT39" s="72"/>
      <c r="OVU39" s="72"/>
      <c r="OVV39" s="72"/>
      <c r="OVW39" s="72"/>
      <c r="OVX39" s="72"/>
      <c r="OVY39" s="72"/>
      <c r="OVZ39" s="72"/>
      <c r="OWA39" s="72"/>
      <c r="OWB39" s="72"/>
      <c r="OWC39" s="72"/>
      <c r="OWD39" s="72"/>
      <c r="OWE39" s="72"/>
      <c r="OWF39" s="72"/>
      <c r="OWG39" s="72"/>
      <c r="OWH39" s="72"/>
      <c r="OWI39" s="72"/>
      <c r="OWJ39" s="72"/>
      <c r="OWK39" s="72"/>
      <c r="OWL39" s="72"/>
      <c r="OWM39" s="72"/>
      <c r="OWN39" s="72"/>
      <c r="OWO39" s="72"/>
      <c r="OWP39" s="72"/>
      <c r="OWQ39" s="72"/>
      <c r="OWR39" s="72"/>
      <c r="OWS39" s="72"/>
      <c r="OWT39" s="72"/>
      <c r="OWU39" s="72"/>
      <c r="OWV39" s="72"/>
      <c r="OWW39" s="72"/>
      <c r="OWX39" s="72"/>
      <c r="OWY39" s="72"/>
      <c r="OWZ39" s="72"/>
      <c r="OXA39" s="72"/>
      <c r="OXB39" s="72"/>
      <c r="OXC39" s="72"/>
      <c r="OXD39" s="72"/>
      <c r="OXE39" s="72"/>
      <c r="OXF39" s="72"/>
      <c r="OXG39" s="72"/>
      <c r="OXH39" s="72"/>
      <c r="OXI39" s="72"/>
      <c r="OXJ39" s="72"/>
      <c r="OXK39" s="72"/>
      <c r="OXL39" s="72"/>
      <c r="OXM39" s="72"/>
      <c r="OXN39" s="72"/>
      <c r="OXO39" s="72"/>
      <c r="OXP39" s="72"/>
      <c r="OXQ39" s="72"/>
      <c r="OXR39" s="72"/>
      <c r="OXS39" s="72"/>
      <c r="OXT39" s="72"/>
      <c r="OXU39" s="72"/>
      <c r="OXV39" s="72"/>
      <c r="OXW39" s="72"/>
      <c r="OXX39" s="72"/>
      <c r="OXY39" s="72"/>
      <c r="OXZ39" s="72"/>
      <c r="OYA39" s="72"/>
      <c r="OYB39" s="72"/>
      <c r="OYC39" s="72"/>
      <c r="OYD39" s="72"/>
      <c r="OYE39" s="72"/>
      <c r="OYF39" s="72"/>
      <c r="OYG39" s="72"/>
      <c r="OYH39" s="72"/>
      <c r="OYI39" s="72"/>
      <c r="OYJ39" s="72"/>
      <c r="OYK39" s="72"/>
      <c r="OYL39" s="72"/>
      <c r="OYM39" s="72"/>
      <c r="OYN39" s="72"/>
      <c r="OYO39" s="72"/>
      <c r="OYP39" s="72"/>
      <c r="OYQ39" s="72"/>
      <c r="OYR39" s="72"/>
      <c r="OYS39" s="72"/>
      <c r="OYT39" s="72"/>
      <c r="OYU39" s="72"/>
      <c r="OYV39" s="72"/>
      <c r="OYW39" s="72"/>
      <c r="OYX39" s="72"/>
      <c r="OYY39" s="72"/>
      <c r="OYZ39" s="72"/>
      <c r="OZA39" s="72"/>
      <c r="OZB39" s="72"/>
      <c r="OZC39" s="72"/>
      <c r="OZD39" s="72"/>
      <c r="OZE39" s="72"/>
      <c r="OZF39" s="72"/>
      <c r="OZG39" s="72"/>
      <c r="OZH39" s="72"/>
      <c r="OZI39" s="72"/>
      <c r="OZJ39" s="72"/>
      <c r="OZK39" s="72"/>
      <c r="OZL39" s="72"/>
      <c r="OZM39" s="72"/>
      <c r="OZN39" s="72"/>
      <c r="OZO39" s="72"/>
      <c r="OZP39" s="72"/>
      <c r="OZQ39" s="72"/>
      <c r="OZR39" s="72"/>
      <c r="OZS39" s="72"/>
      <c r="OZT39" s="72"/>
      <c r="OZU39" s="72"/>
      <c r="OZV39" s="72"/>
      <c r="OZW39" s="72"/>
      <c r="OZX39" s="72"/>
      <c r="OZY39" s="72"/>
      <c r="OZZ39" s="72"/>
      <c r="PAA39" s="72"/>
      <c r="PAB39" s="72"/>
      <c r="PAC39" s="72"/>
      <c r="PAD39" s="72"/>
      <c r="PAE39" s="72"/>
      <c r="PAF39" s="72"/>
      <c r="PAG39" s="72"/>
      <c r="PAH39" s="72"/>
      <c r="PAI39" s="72"/>
      <c r="PAJ39" s="72"/>
      <c r="PAK39" s="72"/>
      <c r="PAL39" s="72"/>
      <c r="PAM39" s="72"/>
      <c r="PAN39" s="72"/>
      <c r="PAO39" s="72"/>
      <c r="PAP39" s="72"/>
      <c r="PAQ39" s="72"/>
      <c r="PAR39" s="72"/>
      <c r="PAS39" s="72"/>
      <c r="PAT39" s="72"/>
      <c r="PAU39" s="72"/>
      <c r="PAV39" s="72"/>
      <c r="PAW39" s="72"/>
      <c r="PAX39" s="72"/>
      <c r="PAY39" s="72"/>
      <c r="PAZ39" s="72"/>
      <c r="PBA39" s="72"/>
      <c r="PBB39" s="72"/>
      <c r="PBC39" s="72"/>
      <c r="PBD39" s="72"/>
      <c r="PBE39" s="72"/>
      <c r="PBF39" s="72"/>
      <c r="PBG39" s="72"/>
      <c r="PBH39" s="72"/>
      <c r="PBI39" s="72"/>
      <c r="PBJ39" s="72"/>
      <c r="PBK39" s="72"/>
      <c r="PBL39" s="72"/>
      <c r="PBM39" s="72"/>
      <c r="PBN39" s="72"/>
      <c r="PBO39" s="72"/>
      <c r="PBP39" s="72"/>
      <c r="PBQ39" s="72"/>
      <c r="PBR39" s="72"/>
      <c r="PBS39" s="72"/>
      <c r="PBT39" s="72"/>
      <c r="PBU39" s="72"/>
      <c r="PBV39" s="72"/>
      <c r="PBW39" s="72"/>
      <c r="PBX39" s="72"/>
      <c r="PBY39" s="72"/>
      <c r="PBZ39" s="72"/>
      <c r="PCA39" s="72"/>
      <c r="PCB39" s="72"/>
      <c r="PCC39" s="72"/>
      <c r="PCD39" s="72"/>
      <c r="PCE39" s="72"/>
      <c r="PCF39" s="72"/>
      <c r="PCG39" s="72"/>
      <c r="PCH39" s="72"/>
      <c r="PCI39" s="72"/>
      <c r="PCJ39" s="72"/>
      <c r="PCK39" s="72"/>
      <c r="PCL39" s="72"/>
      <c r="PCM39" s="72"/>
      <c r="PCN39" s="72"/>
      <c r="PCO39" s="72"/>
      <c r="PCP39" s="72"/>
      <c r="PCQ39" s="72"/>
      <c r="PCR39" s="72"/>
      <c r="PCS39" s="72"/>
      <c r="PCT39" s="72"/>
      <c r="PCU39" s="72"/>
      <c r="PCV39" s="72"/>
      <c r="PCW39" s="72"/>
      <c r="PCX39" s="72"/>
      <c r="PCY39" s="72"/>
      <c r="PCZ39" s="72"/>
      <c r="PDA39" s="72"/>
      <c r="PDB39" s="72"/>
      <c r="PDC39" s="72"/>
      <c r="PDD39" s="72"/>
      <c r="PDE39" s="72"/>
      <c r="PDF39" s="72"/>
      <c r="PDG39" s="72"/>
      <c r="PDH39" s="72"/>
      <c r="PDI39" s="72"/>
      <c r="PDJ39" s="72"/>
      <c r="PDK39" s="72"/>
      <c r="PDL39" s="72"/>
      <c r="PDM39" s="72"/>
      <c r="PDN39" s="72"/>
      <c r="PDO39" s="72"/>
      <c r="PDP39" s="72"/>
      <c r="PDQ39" s="72"/>
      <c r="PDR39" s="72"/>
      <c r="PDS39" s="72"/>
      <c r="PDT39" s="72"/>
      <c r="PDU39" s="72"/>
      <c r="PDV39" s="72"/>
      <c r="PDW39" s="72"/>
      <c r="PDX39" s="72"/>
      <c r="PDY39" s="72"/>
      <c r="PDZ39" s="72"/>
      <c r="PEA39" s="72"/>
      <c r="PEB39" s="72"/>
      <c r="PEC39" s="72"/>
      <c r="PED39" s="72"/>
      <c r="PEE39" s="72"/>
      <c r="PEF39" s="72"/>
      <c r="PEG39" s="72"/>
      <c r="PEH39" s="72"/>
      <c r="PEI39" s="72"/>
      <c r="PEJ39" s="72"/>
      <c r="PEK39" s="72"/>
      <c r="PEL39" s="72"/>
      <c r="PEM39" s="72"/>
      <c r="PEN39" s="72"/>
      <c r="PEO39" s="72"/>
      <c r="PEP39" s="72"/>
      <c r="PEQ39" s="72"/>
      <c r="PER39" s="72"/>
      <c r="PES39" s="72"/>
      <c r="PET39" s="72"/>
      <c r="PEU39" s="72"/>
      <c r="PEV39" s="72"/>
      <c r="PEW39" s="72"/>
      <c r="PEX39" s="72"/>
      <c r="PEY39" s="72"/>
      <c r="PEZ39" s="72"/>
      <c r="PFA39" s="72"/>
      <c r="PFB39" s="72"/>
      <c r="PFC39" s="72"/>
      <c r="PFD39" s="72"/>
      <c r="PFE39" s="72"/>
      <c r="PFF39" s="72"/>
      <c r="PFG39" s="72"/>
      <c r="PFH39" s="72"/>
      <c r="PFI39" s="72"/>
      <c r="PFJ39" s="72"/>
      <c r="PFK39" s="72"/>
      <c r="PFL39" s="72"/>
      <c r="PFM39" s="72"/>
      <c r="PFN39" s="72"/>
      <c r="PFO39" s="72"/>
      <c r="PFP39" s="72"/>
      <c r="PFQ39" s="72"/>
      <c r="PFR39" s="72"/>
      <c r="PFS39" s="72"/>
      <c r="PFT39" s="72"/>
      <c r="PFU39" s="72"/>
      <c r="PFV39" s="72"/>
      <c r="PFW39" s="72"/>
      <c r="PFX39" s="72"/>
      <c r="PFY39" s="72"/>
      <c r="PFZ39" s="72"/>
      <c r="PGA39" s="72"/>
      <c r="PGB39" s="72"/>
      <c r="PGC39" s="72"/>
      <c r="PGD39" s="72"/>
      <c r="PGE39" s="72"/>
      <c r="PGF39" s="72"/>
      <c r="PGG39" s="72"/>
      <c r="PGH39" s="72"/>
      <c r="PGI39" s="72"/>
      <c r="PGJ39" s="72"/>
      <c r="PGK39" s="72"/>
      <c r="PGL39" s="72"/>
      <c r="PGM39" s="72"/>
      <c r="PGN39" s="72"/>
      <c r="PGO39" s="72"/>
      <c r="PGP39" s="72"/>
      <c r="PGQ39" s="72"/>
      <c r="PGR39" s="72"/>
      <c r="PGS39" s="72"/>
      <c r="PGT39" s="72"/>
      <c r="PGU39" s="72"/>
      <c r="PGV39" s="72"/>
      <c r="PGW39" s="72"/>
      <c r="PGX39" s="72"/>
      <c r="PGY39" s="72"/>
      <c r="PGZ39" s="72"/>
      <c r="PHA39" s="72"/>
      <c r="PHB39" s="72"/>
      <c r="PHC39" s="72"/>
      <c r="PHD39" s="72"/>
      <c r="PHE39" s="72"/>
      <c r="PHF39" s="72"/>
      <c r="PHG39" s="72"/>
      <c r="PHH39" s="72"/>
      <c r="PHI39" s="72"/>
      <c r="PHJ39" s="72"/>
      <c r="PHK39" s="72"/>
      <c r="PHL39" s="72"/>
      <c r="PHM39" s="72"/>
      <c r="PHN39" s="72"/>
      <c r="PHO39" s="72"/>
      <c r="PHP39" s="72"/>
      <c r="PHQ39" s="72"/>
      <c r="PHR39" s="72"/>
      <c r="PHS39" s="72"/>
      <c r="PHT39" s="72"/>
      <c r="PHU39" s="72"/>
      <c r="PHV39" s="72"/>
      <c r="PHW39" s="72"/>
      <c r="PHX39" s="72"/>
      <c r="PHY39" s="72"/>
      <c r="PHZ39" s="72"/>
      <c r="PIA39" s="72"/>
      <c r="PIB39" s="72"/>
      <c r="PIC39" s="72"/>
      <c r="PID39" s="72"/>
      <c r="PIE39" s="72"/>
      <c r="PIF39" s="72"/>
      <c r="PIG39" s="72"/>
      <c r="PIH39" s="72"/>
      <c r="PII39" s="72"/>
      <c r="PIJ39" s="72"/>
      <c r="PIK39" s="72"/>
      <c r="PIL39" s="72"/>
      <c r="PIM39" s="72"/>
      <c r="PIN39" s="72"/>
      <c r="PIO39" s="72"/>
      <c r="PIP39" s="72"/>
      <c r="PIQ39" s="72"/>
      <c r="PIR39" s="72"/>
      <c r="PIS39" s="72"/>
      <c r="PIT39" s="72"/>
      <c r="PIU39" s="72"/>
      <c r="PIV39" s="72"/>
      <c r="PIW39" s="72"/>
      <c r="PIX39" s="72"/>
      <c r="PIY39" s="72"/>
      <c r="PIZ39" s="72"/>
      <c r="PJA39" s="72"/>
      <c r="PJB39" s="72"/>
      <c r="PJC39" s="72"/>
      <c r="PJD39" s="72"/>
      <c r="PJE39" s="72"/>
      <c r="PJF39" s="72"/>
      <c r="PJG39" s="72"/>
      <c r="PJH39" s="72"/>
      <c r="PJI39" s="72"/>
      <c r="PJJ39" s="72"/>
      <c r="PJK39" s="72"/>
      <c r="PJL39" s="72"/>
      <c r="PJM39" s="72"/>
      <c r="PJN39" s="72"/>
      <c r="PJO39" s="72"/>
      <c r="PJP39" s="72"/>
      <c r="PJQ39" s="72"/>
      <c r="PJR39" s="72"/>
      <c r="PJS39" s="72"/>
      <c r="PJT39" s="72"/>
      <c r="PJU39" s="72"/>
      <c r="PJV39" s="72"/>
      <c r="PJW39" s="72"/>
      <c r="PJX39" s="72"/>
      <c r="PJY39" s="72"/>
      <c r="PJZ39" s="72"/>
      <c r="PKA39" s="72"/>
      <c r="PKB39" s="72"/>
      <c r="PKC39" s="72"/>
      <c r="PKD39" s="72"/>
      <c r="PKE39" s="72"/>
      <c r="PKF39" s="72"/>
      <c r="PKG39" s="72"/>
      <c r="PKH39" s="72"/>
      <c r="PKI39" s="72"/>
      <c r="PKJ39" s="72"/>
      <c r="PKK39" s="72"/>
      <c r="PKL39" s="72"/>
      <c r="PKM39" s="72"/>
      <c r="PKN39" s="72"/>
      <c r="PKO39" s="72"/>
      <c r="PKP39" s="72"/>
      <c r="PKQ39" s="72"/>
      <c r="PKR39" s="72"/>
      <c r="PKS39" s="72"/>
      <c r="PKT39" s="72"/>
      <c r="PKU39" s="72"/>
      <c r="PKV39" s="72"/>
      <c r="PKW39" s="72"/>
      <c r="PKX39" s="72"/>
      <c r="PKY39" s="72"/>
      <c r="PKZ39" s="72"/>
      <c r="PLA39" s="72"/>
      <c r="PLB39" s="72"/>
      <c r="PLC39" s="72"/>
      <c r="PLD39" s="72"/>
      <c r="PLE39" s="72"/>
      <c r="PLF39" s="72"/>
      <c r="PLG39" s="72"/>
      <c r="PLH39" s="72"/>
      <c r="PLI39" s="72"/>
      <c r="PLJ39" s="72"/>
      <c r="PLK39" s="72"/>
      <c r="PLL39" s="72"/>
      <c r="PLM39" s="72"/>
      <c r="PLN39" s="72"/>
      <c r="PLO39" s="72"/>
      <c r="PLP39" s="72"/>
      <c r="PLQ39" s="72"/>
      <c r="PLR39" s="72"/>
      <c r="PLS39" s="72"/>
      <c r="PLT39" s="72"/>
      <c r="PLU39" s="72"/>
      <c r="PLV39" s="72"/>
      <c r="PLW39" s="72"/>
      <c r="PLX39" s="72"/>
      <c r="PLY39" s="72"/>
      <c r="PLZ39" s="72"/>
      <c r="PMA39" s="72"/>
      <c r="PMB39" s="72"/>
      <c r="PMC39" s="72"/>
      <c r="PMD39" s="72"/>
      <c r="PME39" s="72"/>
      <c r="PMF39" s="72"/>
      <c r="PMG39" s="72"/>
      <c r="PMH39" s="72"/>
      <c r="PMI39" s="72"/>
      <c r="PMJ39" s="72"/>
      <c r="PMK39" s="72"/>
      <c r="PML39" s="72"/>
      <c r="PMM39" s="72"/>
      <c r="PMN39" s="72"/>
      <c r="PMO39" s="72"/>
      <c r="PMP39" s="72"/>
      <c r="PMQ39" s="72"/>
      <c r="PMR39" s="72"/>
      <c r="PMS39" s="72"/>
      <c r="PMT39" s="72"/>
      <c r="PMU39" s="72"/>
      <c r="PMV39" s="72"/>
      <c r="PMW39" s="72"/>
      <c r="PMX39" s="72"/>
      <c r="PMY39" s="72"/>
      <c r="PMZ39" s="72"/>
      <c r="PNA39" s="72"/>
      <c r="PNB39" s="72"/>
      <c r="PNC39" s="72"/>
      <c r="PND39" s="72"/>
      <c r="PNE39" s="72"/>
      <c r="PNF39" s="72"/>
      <c r="PNG39" s="72"/>
      <c r="PNH39" s="72"/>
      <c r="PNI39" s="72"/>
      <c r="PNJ39" s="72"/>
      <c r="PNK39" s="72"/>
      <c r="PNL39" s="72"/>
      <c r="PNM39" s="72"/>
      <c r="PNN39" s="72"/>
      <c r="PNO39" s="72"/>
      <c r="PNP39" s="72"/>
      <c r="PNQ39" s="72"/>
      <c r="PNR39" s="72"/>
      <c r="PNS39" s="72"/>
      <c r="PNT39" s="72"/>
      <c r="PNU39" s="72"/>
      <c r="PNV39" s="72"/>
      <c r="PNW39" s="72"/>
      <c r="PNX39" s="72"/>
      <c r="PNY39" s="72"/>
      <c r="PNZ39" s="72"/>
      <c r="POA39" s="72"/>
      <c r="POB39" s="72"/>
      <c r="POC39" s="72"/>
      <c r="POD39" s="72"/>
      <c r="POE39" s="72"/>
      <c r="POF39" s="72"/>
      <c r="POG39" s="72"/>
      <c r="POH39" s="72"/>
      <c r="POI39" s="72"/>
      <c r="POJ39" s="72"/>
      <c r="POK39" s="72"/>
      <c r="POL39" s="72"/>
      <c r="POM39" s="72"/>
      <c r="PON39" s="72"/>
      <c r="POO39" s="72"/>
      <c r="POP39" s="72"/>
      <c r="POQ39" s="72"/>
      <c r="POR39" s="72"/>
      <c r="POS39" s="72"/>
      <c r="POT39" s="72"/>
      <c r="POU39" s="72"/>
      <c r="POV39" s="72"/>
      <c r="POW39" s="72"/>
      <c r="POX39" s="72"/>
      <c r="POY39" s="72"/>
      <c r="POZ39" s="72"/>
      <c r="PPA39" s="72"/>
      <c r="PPB39" s="72"/>
      <c r="PPC39" s="72"/>
      <c r="PPD39" s="72"/>
      <c r="PPE39" s="72"/>
      <c r="PPF39" s="72"/>
      <c r="PPG39" s="72"/>
      <c r="PPH39" s="72"/>
      <c r="PPI39" s="72"/>
      <c r="PPJ39" s="72"/>
      <c r="PPK39" s="72"/>
      <c r="PPL39" s="72"/>
      <c r="PPM39" s="72"/>
      <c r="PPN39" s="72"/>
      <c r="PPO39" s="72"/>
      <c r="PPP39" s="72"/>
      <c r="PPQ39" s="72"/>
      <c r="PPR39" s="72"/>
      <c r="PPS39" s="72"/>
      <c r="PPT39" s="72"/>
      <c r="PPU39" s="72"/>
      <c r="PPV39" s="72"/>
      <c r="PPW39" s="72"/>
      <c r="PPX39" s="72"/>
      <c r="PPY39" s="72"/>
      <c r="PPZ39" s="72"/>
      <c r="PQA39" s="72"/>
      <c r="PQB39" s="72"/>
      <c r="PQC39" s="72"/>
      <c r="PQD39" s="72"/>
      <c r="PQE39" s="72"/>
      <c r="PQF39" s="72"/>
      <c r="PQG39" s="72"/>
      <c r="PQH39" s="72"/>
      <c r="PQI39" s="72"/>
      <c r="PQJ39" s="72"/>
      <c r="PQK39" s="72"/>
      <c r="PQL39" s="72"/>
      <c r="PQM39" s="72"/>
      <c r="PQN39" s="72"/>
      <c r="PQO39" s="72"/>
      <c r="PQP39" s="72"/>
      <c r="PQQ39" s="72"/>
      <c r="PQR39" s="72"/>
      <c r="PQS39" s="72"/>
      <c r="PQT39" s="72"/>
      <c r="PQU39" s="72"/>
      <c r="PQV39" s="72"/>
      <c r="PQW39" s="72"/>
      <c r="PQX39" s="72"/>
      <c r="PQY39" s="72"/>
      <c r="PQZ39" s="72"/>
      <c r="PRA39" s="72"/>
      <c r="PRB39" s="72"/>
      <c r="PRC39" s="72"/>
      <c r="PRD39" s="72"/>
      <c r="PRE39" s="72"/>
      <c r="PRF39" s="72"/>
      <c r="PRG39" s="72"/>
      <c r="PRH39" s="72"/>
      <c r="PRI39" s="72"/>
      <c r="PRJ39" s="72"/>
      <c r="PRK39" s="72"/>
      <c r="PRL39" s="72"/>
      <c r="PRM39" s="72"/>
      <c r="PRN39" s="72"/>
      <c r="PRO39" s="72"/>
      <c r="PRP39" s="72"/>
      <c r="PRQ39" s="72"/>
      <c r="PRR39" s="72"/>
      <c r="PRS39" s="72"/>
      <c r="PRT39" s="72"/>
      <c r="PRU39" s="72"/>
      <c r="PRV39" s="72"/>
      <c r="PRW39" s="72"/>
      <c r="PRX39" s="72"/>
      <c r="PRY39" s="72"/>
      <c r="PRZ39" s="72"/>
      <c r="PSA39" s="72"/>
      <c r="PSB39" s="72"/>
      <c r="PSC39" s="72"/>
      <c r="PSD39" s="72"/>
      <c r="PSE39" s="72"/>
      <c r="PSF39" s="72"/>
      <c r="PSG39" s="72"/>
      <c r="PSH39" s="72"/>
      <c r="PSI39" s="72"/>
      <c r="PSJ39" s="72"/>
      <c r="PSK39" s="72"/>
      <c r="PSL39" s="72"/>
      <c r="PSM39" s="72"/>
      <c r="PSN39" s="72"/>
      <c r="PSO39" s="72"/>
      <c r="PSP39" s="72"/>
      <c r="PSQ39" s="72"/>
      <c r="PSR39" s="72"/>
      <c r="PSS39" s="72"/>
      <c r="PST39" s="72"/>
      <c r="PSU39" s="72"/>
      <c r="PSV39" s="72"/>
      <c r="PSW39" s="72"/>
      <c r="PSX39" s="72"/>
      <c r="PSY39" s="72"/>
      <c r="PSZ39" s="72"/>
      <c r="PTA39" s="72"/>
      <c r="PTB39" s="72"/>
      <c r="PTC39" s="72"/>
      <c r="PTD39" s="72"/>
      <c r="PTE39" s="72"/>
      <c r="PTF39" s="72"/>
      <c r="PTG39" s="72"/>
      <c r="PTH39" s="72"/>
      <c r="PTI39" s="72"/>
      <c r="PTJ39" s="72"/>
      <c r="PTK39" s="72"/>
      <c r="PTL39" s="72"/>
      <c r="PTM39" s="72"/>
      <c r="PTN39" s="72"/>
      <c r="PTO39" s="72"/>
      <c r="PTP39" s="72"/>
      <c r="PTQ39" s="72"/>
      <c r="PTR39" s="72"/>
      <c r="PTS39" s="72"/>
      <c r="PTT39" s="72"/>
      <c r="PTU39" s="72"/>
      <c r="PTV39" s="72"/>
      <c r="PTW39" s="72"/>
      <c r="PTX39" s="72"/>
      <c r="PTY39" s="72"/>
      <c r="PTZ39" s="72"/>
      <c r="PUA39" s="72"/>
      <c r="PUB39" s="72"/>
      <c r="PUC39" s="72"/>
      <c r="PUD39" s="72"/>
      <c r="PUE39" s="72"/>
      <c r="PUF39" s="72"/>
      <c r="PUG39" s="72"/>
      <c r="PUH39" s="72"/>
      <c r="PUI39" s="72"/>
      <c r="PUJ39" s="72"/>
      <c r="PUK39" s="72"/>
      <c r="PUL39" s="72"/>
      <c r="PUM39" s="72"/>
      <c r="PUN39" s="72"/>
      <c r="PUO39" s="72"/>
      <c r="PUP39" s="72"/>
      <c r="PUQ39" s="72"/>
      <c r="PUR39" s="72"/>
      <c r="PUS39" s="72"/>
      <c r="PUT39" s="72"/>
      <c r="PUU39" s="72"/>
      <c r="PUV39" s="72"/>
      <c r="PUW39" s="72"/>
      <c r="PUX39" s="72"/>
      <c r="PUY39" s="72"/>
      <c r="PUZ39" s="72"/>
      <c r="PVA39" s="72"/>
      <c r="PVB39" s="72"/>
      <c r="PVC39" s="72"/>
      <c r="PVD39" s="72"/>
      <c r="PVE39" s="72"/>
      <c r="PVF39" s="72"/>
      <c r="PVG39" s="72"/>
      <c r="PVH39" s="72"/>
      <c r="PVI39" s="72"/>
      <c r="PVJ39" s="72"/>
      <c r="PVK39" s="72"/>
      <c r="PVL39" s="72"/>
      <c r="PVM39" s="72"/>
      <c r="PVN39" s="72"/>
      <c r="PVO39" s="72"/>
      <c r="PVP39" s="72"/>
      <c r="PVQ39" s="72"/>
      <c r="PVR39" s="72"/>
      <c r="PVS39" s="72"/>
      <c r="PVT39" s="72"/>
      <c r="PVU39" s="72"/>
      <c r="PVV39" s="72"/>
      <c r="PVW39" s="72"/>
      <c r="PVX39" s="72"/>
      <c r="PVY39" s="72"/>
      <c r="PVZ39" s="72"/>
      <c r="PWA39" s="72"/>
      <c r="PWB39" s="72"/>
      <c r="PWC39" s="72"/>
      <c r="PWD39" s="72"/>
      <c r="PWE39" s="72"/>
      <c r="PWF39" s="72"/>
      <c r="PWG39" s="72"/>
      <c r="PWH39" s="72"/>
      <c r="PWI39" s="72"/>
      <c r="PWJ39" s="72"/>
      <c r="PWK39" s="72"/>
      <c r="PWL39" s="72"/>
      <c r="PWM39" s="72"/>
      <c r="PWN39" s="72"/>
      <c r="PWO39" s="72"/>
      <c r="PWP39" s="72"/>
      <c r="PWQ39" s="72"/>
      <c r="PWR39" s="72"/>
      <c r="PWS39" s="72"/>
      <c r="PWT39" s="72"/>
      <c r="PWU39" s="72"/>
      <c r="PWV39" s="72"/>
      <c r="PWW39" s="72"/>
      <c r="PWX39" s="72"/>
      <c r="PWY39" s="72"/>
      <c r="PWZ39" s="72"/>
      <c r="PXA39" s="72"/>
      <c r="PXB39" s="72"/>
      <c r="PXC39" s="72"/>
      <c r="PXD39" s="72"/>
      <c r="PXE39" s="72"/>
      <c r="PXF39" s="72"/>
      <c r="PXG39" s="72"/>
      <c r="PXH39" s="72"/>
      <c r="PXI39" s="72"/>
      <c r="PXJ39" s="72"/>
      <c r="PXK39" s="72"/>
      <c r="PXL39" s="72"/>
      <c r="PXM39" s="72"/>
      <c r="PXN39" s="72"/>
      <c r="PXO39" s="72"/>
      <c r="PXP39" s="72"/>
      <c r="PXQ39" s="72"/>
      <c r="PXR39" s="72"/>
      <c r="PXS39" s="72"/>
      <c r="PXT39" s="72"/>
      <c r="PXU39" s="72"/>
      <c r="PXV39" s="72"/>
      <c r="PXW39" s="72"/>
      <c r="PXX39" s="72"/>
      <c r="PXY39" s="72"/>
      <c r="PXZ39" s="72"/>
      <c r="PYA39" s="72"/>
      <c r="PYB39" s="72"/>
      <c r="PYC39" s="72"/>
      <c r="PYD39" s="72"/>
      <c r="PYE39" s="72"/>
      <c r="PYF39" s="72"/>
      <c r="PYG39" s="72"/>
      <c r="PYH39" s="72"/>
      <c r="PYI39" s="72"/>
      <c r="PYJ39" s="72"/>
      <c r="PYK39" s="72"/>
      <c r="PYL39" s="72"/>
      <c r="PYM39" s="72"/>
      <c r="PYN39" s="72"/>
      <c r="PYO39" s="72"/>
      <c r="PYP39" s="72"/>
      <c r="PYQ39" s="72"/>
      <c r="PYR39" s="72"/>
      <c r="PYS39" s="72"/>
      <c r="PYT39" s="72"/>
      <c r="PYU39" s="72"/>
      <c r="PYV39" s="72"/>
      <c r="PYW39" s="72"/>
      <c r="PYX39" s="72"/>
      <c r="PYY39" s="72"/>
      <c r="PYZ39" s="72"/>
      <c r="PZA39" s="72"/>
      <c r="PZB39" s="72"/>
      <c r="PZC39" s="72"/>
      <c r="PZD39" s="72"/>
      <c r="PZE39" s="72"/>
      <c r="PZF39" s="72"/>
      <c r="PZG39" s="72"/>
      <c r="PZH39" s="72"/>
      <c r="PZI39" s="72"/>
      <c r="PZJ39" s="72"/>
      <c r="PZK39" s="72"/>
      <c r="PZL39" s="72"/>
      <c r="PZM39" s="72"/>
      <c r="PZN39" s="72"/>
      <c r="PZO39" s="72"/>
      <c r="PZP39" s="72"/>
      <c r="PZQ39" s="72"/>
      <c r="PZR39" s="72"/>
      <c r="PZS39" s="72"/>
      <c r="PZT39" s="72"/>
      <c r="PZU39" s="72"/>
      <c r="PZV39" s="72"/>
      <c r="PZW39" s="72"/>
      <c r="PZX39" s="72"/>
      <c r="PZY39" s="72"/>
      <c r="PZZ39" s="72"/>
      <c r="QAA39" s="72"/>
      <c r="QAB39" s="72"/>
      <c r="QAC39" s="72"/>
      <c r="QAD39" s="72"/>
      <c r="QAE39" s="72"/>
      <c r="QAF39" s="72"/>
      <c r="QAG39" s="72"/>
      <c r="QAH39" s="72"/>
      <c r="QAI39" s="72"/>
      <c r="QAJ39" s="72"/>
      <c r="QAK39" s="72"/>
      <c r="QAL39" s="72"/>
      <c r="QAM39" s="72"/>
      <c r="QAN39" s="72"/>
      <c r="QAO39" s="72"/>
      <c r="QAP39" s="72"/>
      <c r="QAQ39" s="72"/>
      <c r="QAR39" s="72"/>
      <c r="QAS39" s="72"/>
      <c r="QAT39" s="72"/>
      <c r="QAU39" s="72"/>
      <c r="QAV39" s="72"/>
      <c r="QAW39" s="72"/>
      <c r="QAX39" s="72"/>
      <c r="QAY39" s="72"/>
      <c r="QAZ39" s="72"/>
      <c r="QBA39" s="72"/>
      <c r="QBB39" s="72"/>
      <c r="QBC39" s="72"/>
      <c r="QBD39" s="72"/>
      <c r="QBE39" s="72"/>
      <c r="QBF39" s="72"/>
      <c r="QBG39" s="72"/>
      <c r="QBH39" s="72"/>
      <c r="QBI39" s="72"/>
      <c r="QBJ39" s="72"/>
      <c r="QBK39" s="72"/>
      <c r="QBL39" s="72"/>
      <c r="QBM39" s="72"/>
      <c r="QBN39" s="72"/>
      <c r="QBO39" s="72"/>
      <c r="QBP39" s="72"/>
      <c r="QBQ39" s="72"/>
      <c r="QBR39" s="72"/>
      <c r="QBS39" s="72"/>
      <c r="QBT39" s="72"/>
      <c r="QBU39" s="72"/>
      <c r="QBV39" s="72"/>
      <c r="QBW39" s="72"/>
      <c r="QBX39" s="72"/>
      <c r="QBY39" s="72"/>
      <c r="QBZ39" s="72"/>
      <c r="QCA39" s="72"/>
      <c r="QCB39" s="72"/>
      <c r="QCC39" s="72"/>
      <c r="QCD39" s="72"/>
      <c r="QCE39" s="72"/>
      <c r="QCF39" s="72"/>
      <c r="QCG39" s="72"/>
      <c r="QCH39" s="72"/>
      <c r="QCI39" s="72"/>
      <c r="QCJ39" s="72"/>
      <c r="QCK39" s="72"/>
      <c r="QCL39" s="72"/>
      <c r="QCM39" s="72"/>
      <c r="QCN39" s="72"/>
      <c r="QCO39" s="72"/>
      <c r="QCP39" s="72"/>
      <c r="QCQ39" s="72"/>
      <c r="QCR39" s="72"/>
      <c r="QCS39" s="72"/>
      <c r="QCT39" s="72"/>
      <c r="QCU39" s="72"/>
      <c r="QCV39" s="72"/>
      <c r="QCW39" s="72"/>
      <c r="QCX39" s="72"/>
      <c r="QCY39" s="72"/>
      <c r="QCZ39" s="72"/>
      <c r="QDA39" s="72"/>
      <c r="QDB39" s="72"/>
      <c r="QDC39" s="72"/>
      <c r="QDD39" s="72"/>
      <c r="QDE39" s="72"/>
      <c r="QDF39" s="72"/>
      <c r="QDG39" s="72"/>
      <c r="QDH39" s="72"/>
      <c r="QDI39" s="72"/>
      <c r="QDJ39" s="72"/>
      <c r="QDK39" s="72"/>
      <c r="QDL39" s="72"/>
      <c r="QDM39" s="72"/>
      <c r="QDN39" s="72"/>
      <c r="QDO39" s="72"/>
      <c r="QDP39" s="72"/>
      <c r="QDQ39" s="72"/>
      <c r="QDR39" s="72"/>
      <c r="QDS39" s="72"/>
      <c r="QDT39" s="72"/>
      <c r="QDU39" s="72"/>
      <c r="QDV39" s="72"/>
      <c r="QDW39" s="72"/>
      <c r="QDX39" s="72"/>
      <c r="QDY39" s="72"/>
      <c r="QDZ39" s="72"/>
      <c r="QEA39" s="72"/>
      <c r="QEB39" s="72"/>
      <c r="QEC39" s="72"/>
      <c r="QED39" s="72"/>
      <c r="QEE39" s="72"/>
      <c r="QEF39" s="72"/>
      <c r="QEG39" s="72"/>
      <c r="QEH39" s="72"/>
      <c r="QEI39" s="72"/>
      <c r="QEJ39" s="72"/>
      <c r="QEK39" s="72"/>
      <c r="QEL39" s="72"/>
      <c r="QEM39" s="72"/>
      <c r="QEN39" s="72"/>
      <c r="QEO39" s="72"/>
      <c r="QEP39" s="72"/>
      <c r="QEQ39" s="72"/>
      <c r="QER39" s="72"/>
      <c r="QES39" s="72"/>
      <c r="QET39" s="72"/>
      <c r="QEU39" s="72"/>
      <c r="QEV39" s="72"/>
      <c r="QEW39" s="72"/>
      <c r="QEX39" s="72"/>
      <c r="QEY39" s="72"/>
      <c r="QEZ39" s="72"/>
      <c r="QFA39" s="72"/>
      <c r="QFB39" s="72"/>
      <c r="QFC39" s="72"/>
      <c r="QFD39" s="72"/>
      <c r="QFE39" s="72"/>
      <c r="QFF39" s="72"/>
      <c r="QFG39" s="72"/>
      <c r="QFH39" s="72"/>
      <c r="QFI39" s="72"/>
      <c r="QFJ39" s="72"/>
      <c r="QFK39" s="72"/>
      <c r="QFL39" s="72"/>
      <c r="QFM39" s="72"/>
      <c r="QFN39" s="72"/>
      <c r="QFO39" s="72"/>
      <c r="QFP39" s="72"/>
      <c r="QFQ39" s="72"/>
      <c r="QFR39" s="72"/>
      <c r="QFS39" s="72"/>
      <c r="QFT39" s="72"/>
      <c r="QFU39" s="72"/>
      <c r="QFV39" s="72"/>
      <c r="QFW39" s="72"/>
      <c r="QFX39" s="72"/>
      <c r="QFY39" s="72"/>
      <c r="QFZ39" s="72"/>
      <c r="QGA39" s="72"/>
      <c r="QGB39" s="72"/>
      <c r="QGC39" s="72"/>
      <c r="QGD39" s="72"/>
      <c r="QGE39" s="72"/>
      <c r="QGF39" s="72"/>
      <c r="QGG39" s="72"/>
      <c r="QGH39" s="72"/>
      <c r="QGI39" s="72"/>
      <c r="QGJ39" s="72"/>
      <c r="QGK39" s="72"/>
      <c r="QGL39" s="72"/>
      <c r="QGM39" s="72"/>
      <c r="QGN39" s="72"/>
      <c r="QGO39" s="72"/>
      <c r="QGP39" s="72"/>
      <c r="QGQ39" s="72"/>
      <c r="QGR39" s="72"/>
      <c r="QGS39" s="72"/>
      <c r="QGT39" s="72"/>
      <c r="QGU39" s="72"/>
      <c r="QGV39" s="72"/>
      <c r="QGW39" s="72"/>
      <c r="QGX39" s="72"/>
      <c r="QGY39" s="72"/>
      <c r="QGZ39" s="72"/>
      <c r="QHA39" s="72"/>
      <c r="QHB39" s="72"/>
      <c r="QHC39" s="72"/>
      <c r="QHD39" s="72"/>
      <c r="QHE39" s="72"/>
      <c r="QHF39" s="72"/>
      <c r="QHG39" s="72"/>
      <c r="QHH39" s="72"/>
      <c r="QHI39" s="72"/>
      <c r="QHJ39" s="72"/>
      <c r="QHK39" s="72"/>
      <c r="QHL39" s="72"/>
      <c r="QHM39" s="72"/>
      <c r="QHN39" s="72"/>
      <c r="QHO39" s="72"/>
      <c r="QHP39" s="72"/>
      <c r="QHQ39" s="72"/>
      <c r="QHR39" s="72"/>
      <c r="QHS39" s="72"/>
      <c r="QHT39" s="72"/>
      <c r="QHU39" s="72"/>
      <c r="QHV39" s="72"/>
      <c r="QHW39" s="72"/>
      <c r="QHX39" s="72"/>
      <c r="QHY39" s="72"/>
      <c r="QHZ39" s="72"/>
      <c r="QIA39" s="72"/>
      <c r="QIB39" s="72"/>
      <c r="QIC39" s="72"/>
      <c r="QID39" s="72"/>
      <c r="QIE39" s="72"/>
      <c r="QIF39" s="72"/>
      <c r="QIG39" s="72"/>
      <c r="QIH39" s="72"/>
      <c r="QII39" s="72"/>
      <c r="QIJ39" s="72"/>
      <c r="QIK39" s="72"/>
      <c r="QIL39" s="72"/>
      <c r="QIM39" s="72"/>
      <c r="QIN39" s="72"/>
      <c r="QIO39" s="72"/>
      <c r="QIP39" s="72"/>
      <c r="QIQ39" s="72"/>
      <c r="QIR39" s="72"/>
      <c r="QIS39" s="72"/>
      <c r="QIT39" s="72"/>
      <c r="QIU39" s="72"/>
      <c r="QIV39" s="72"/>
      <c r="QIW39" s="72"/>
      <c r="QIX39" s="72"/>
      <c r="QIY39" s="72"/>
      <c r="QIZ39" s="72"/>
      <c r="QJA39" s="72"/>
      <c r="QJB39" s="72"/>
      <c r="QJC39" s="72"/>
      <c r="QJD39" s="72"/>
      <c r="QJE39" s="72"/>
      <c r="QJF39" s="72"/>
      <c r="QJG39" s="72"/>
      <c r="QJH39" s="72"/>
      <c r="QJI39" s="72"/>
      <c r="QJJ39" s="72"/>
      <c r="QJK39" s="72"/>
      <c r="QJL39" s="72"/>
      <c r="QJM39" s="72"/>
      <c r="QJN39" s="72"/>
      <c r="QJO39" s="72"/>
      <c r="QJP39" s="72"/>
      <c r="QJQ39" s="72"/>
      <c r="QJR39" s="72"/>
      <c r="QJS39" s="72"/>
      <c r="QJT39" s="72"/>
      <c r="QJU39" s="72"/>
      <c r="QJV39" s="72"/>
      <c r="QJW39" s="72"/>
      <c r="QJX39" s="72"/>
      <c r="QJY39" s="72"/>
      <c r="QJZ39" s="72"/>
      <c r="QKA39" s="72"/>
      <c r="QKB39" s="72"/>
      <c r="QKC39" s="72"/>
      <c r="QKD39" s="72"/>
      <c r="QKE39" s="72"/>
      <c r="QKF39" s="72"/>
      <c r="QKG39" s="72"/>
      <c r="QKH39" s="72"/>
      <c r="QKI39" s="72"/>
      <c r="QKJ39" s="72"/>
      <c r="QKK39" s="72"/>
      <c r="QKL39" s="72"/>
      <c r="QKM39" s="72"/>
      <c r="QKN39" s="72"/>
      <c r="QKO39" s="72"/>
      <c r="QKP39" s="72"/>
      <c r="QKQ39" s="72"/>
      <c r="QKR39" s="72"/>
      <c r="QKS39" s="72"/>
      <c r="QKT39" s="72"/>
      <c r="QKU39" s="72"/>
      <c r="QKV39" s="72"/>
      <c r="QKW39" s="72"/>
      <c r="QKX39" s="72"/>
      <c r="QKY39" s="72"/>
      <c r="QKZ39" s="72"/>
      <c r="QLA39" s="72"/>
      <c r="QLB39" s="72"/>
      <c r="QLC39" s="72"/>
      <c r="QLD39" s="72"/>
      <c r="QLE39" s="72"/>
      <c r="QLF39" s="72"/>
      <c r="QLG39" s="72"/>
      <c r="QLH39" s="72"/>
      <c r="QLI39" s="72"/>
      <c r="QLJ39" s="72"/>
      <c r="QLK39" s="72"/>
      <c r="QLL39" s="72"/>
      <c r="QLM39" s="72"/>
      <c r="QLN39" s="72"/>
      <c r="QLO39" s="72"/>
      <c r="QLP39" s="72"/>
      <c r="QLQ39" s="72"/>
      <c r="QLR39" s="72"/>
      <c r="QLS39" s="72"/>
      <c r="QLT39" s="72"/>
      <c r="QLU39" s="72"/>
      <c r="QLV39" s="72"/>
      <c r="QLW39" s="72"/>
      <c r="QLX39" s="72"/>
      <c r="QLY39" s="72"/>
      <c r="QLZ39" s="72"/>
      <c r="QMA39" s="72"/>
      <c r="QMB39" s="72"/>
      <c r="QMC39" s="72"/>
      <c r="QMD39" s="72"/>
      <c r="QME39" s="72"/>
      <c r="QMF39" s="72"/>
      <c r="QMG39" s="72"/>
      <c r="QMH39" s="72"/>
      <c r="QMI39" s="72"/>
      <c r="QMJ39" s="72"/>
      <c r="QMK39" s="72"/>
      <c r="QML39" s="72"/>
      <c r="QMM39" s="72"/>
      <c r="QMN39" s="72"/>
      <c r="QMO39" s="72"/>
      <c r="QMP39" s="72"/>
      <c r="QMQ39" s="72"/>
      <c r="QMR39" s="72"/>
      <c r="QMS39" s="72"/>
      <c r="QMT39" s="72"/>
      <c r="QMU39" s="72"/>
      <c r="QMV39" s="72"/>
      <c r="QMW39" s="72"/>
      <c r="QMX39" s="72"/>
      <c r="QMY39" s="72"/>
      <c r="QMZ39" s="72"/>
      <c r="QNA39" s="72"/>
      <c r="QNB39" s="72"/>
      <c r="QNC39" s="72"/>
      <c r="QND39" s="72"/>
      <c r="QNE39" s="72"/>
      <c r="QNF39" s="72"/>
      <c r="QNG39" s="72"/>
      <c r="QNH39" s="72"/>
      <c r="QNI39" s="72"/>
      <c r="QNJ39" s="72"/>
      <c r="QNK39" s="72"/>
      <c r="QNL39" s="72"/>
      <c r="QNM39" s="72"/>
      <c r="QNN39" s="72"/>
      <c r="QNO39" s="72"/>
      <c r="QNP39" s="72"/>
      <c r="QNQ39" s="72"/>
      <c r="QNR39" s="72"/>
      <c r="QNS39" s="72"/>
      <c r="QNT39" s="72"/>
      <c r="QNU39" s="72"/>
      <c r="QNV39" s="72"/>
      <c r="QNW39" s="72"/>
      <c r="QNX39" s="72"/>
      <c r="QNY39" s="72"/>
      <c r="QNZ39" s="72"/>
      <c r="QOA39" s="72"/>
      <c r="QOB39" s="72"/>
      <c r="QOC39" s="72"/>
      <c r="QOD39" s="72"/>
      <c r="QOE39" s="72"/>
      <c r="QOF39" s="72"/>
      <c r="QOG39" s="72"/>
      <c r="QOH39" s="72"/>
      <c r="QOI39" s="72"/>
      <c r="QOJ39" s="72"/>
      <c r="QOK39" s="72"/>
      <c r="QOL39" s="72"/>
      <c r="QOM39" s="72"/>
      <c r="QON39" s="72"/>
      <c r="QOO39" s="72"/>
      <c r="QOP39" s="72"/>
      <c r="QOQ39" s="72"/>
      <c r="QOR39" s="72"/>
      <c r="QOS39" s="72"/>
      <c r="QOT39" s="72"/>
      <c r="QOU39" s="72"/>
      <c r="QOV39" s="72"/>
      <c r="QOW39" s="72"/>
      <c r="QOX39" s="72"/>
      <c r="QOY39" s="72"/>
      <c r="QOZ39" s="72"/>
      <c r="QPA39" s="72"/>
      <c r="QPB39" s="72"/>
      <c r="QPC39" s="72"/>
      <c r="QPD39" s="72"/>
      <c r="QPE39" s="72"/>
      <c r="QPF39" s="72"/>
      <c r="QPG39" s="72"/>
      <c r="QPH39" s="72"/>
      <c r="QPI39" s="72"/>
      <c r="QPJ39" s="72"/>
      <c r="QPK39" s="72"/>
      <c r="QPL39" s="72"/>
      <c r="QPM39" s="72"/>
      <c r="QPN39" s="72"/>
      <c r="QPO39" s="72"/>
      <c r="QPP39" s="72"/>
      <c r="QPQ39" s="72"/>
      <c r="QPR39" s="72"/>
      <c r="QPS39" s="72"/>
      <c r="QPT39" s="72"/>
      <c r="QPU39" s="72"/>
      <c r="QPV39" s="72"/>
      <c r="QPW39" s="72"/>
      <c r="QPX39" s="72"/>
      <c r="QPY39" s="72"/>
      <c r="QPZ39" s="72"/>
      <c r="QQA39" s="72"/>
      <c r="QQB39" s="72"/>
      <c r="QQC39" s="72"/>
      <c r="QQD39" s="72"/>
      <c r="QQE39" s="72"/>
      <c r="QQF39" s="72"/>
      <c r="QQG39" s="72"/>
      <c r="QQH39" s="72"/>
      <c r="QQI39" s="72"/>
      <c r="QQJ39" s="72"/>
      <c r="QQK39" s="72"/>
      <c r="QQL39" s="72"/>
      <c r="QQM39" s="72"/>
      <c r="QQN39" s="72"/>
      <c r="QQO39" s="72"/>
      <c r="QQP39" s="72"/>
      <c r="QQQ39" s="72"/>
      <c r="QQR39" s="72"/>
      <c r="QQS39" s="72"/>
      <c r="QQT39" s="72"/>
      <c r="QQU39" s="72"/>
      <c r="QQV39" s="72"/>
      <c r="QQW39" s="72"/>
      <c r="QQX39" s="72"/>
      <c r="QQY39" s="72"/>
      <c r="QQZ39" s="72"/>
      <c r="QRA39" s="72"/>
      <c r="QRB39" s="72"/>
      <c r="QRC39" s="72"/>
      <c r="QRD39" s="72"/>
      <c r="QRE39" s="72"/>
      <c r="QRF39" s="72"/>
      <c r="QRG39" s="72"/>
      <c r="QRH39" s="72"/>
      <c r="QRI39" s="72"/>
      <c r="QRJ39" s="72"/>
      <c r="QRK39" s="72"/>
      <c r="QRL39" s="72"/>
      <c r="QRM39" s="72"/>
      <c r="QRN39" s="72"/>
      <c r="QRO39" s="72"/>
      <c r="QRP39" s="72"/>
      <c r="QRQ39" s="72"/>
      <c r="QRR39" s="72"/>
      <c r="QRS39" s="72"/>
      <c r="QRT39" s="72"/>
      <c r="QRU39" s="72"/>
      <c r="QRV39" s="72"/>
      <c r="QRW39" s="72"/>
      <c r="QRX39" s="72"/>
      <c r="QRY39" s="72"/>
      <c r="QRZ39" s="72"/>
      <c r="QSA39" s="72"/>
      <c r="QSB39" s="72"/>
      <c r="QSC39" s="72"/>
      <c r="QSD39" s="72"/>
      <c r="QSE39" s="72"/>
      <c r="QSF39" s="72"/>
      <c r="QSG39" s="72"/>
      <c r="QSH39" s="72"/>
      <c r="QSI39" s="72"/>
      <c r="QSJ39" s="72"/>
      <c r="QSK39" s="72"/>
      <c r="QSL39" s="72"/>
      <c r="QSM39" s="72"/>
      <c r="QSN39" s="72"/>
      <c r="QSO39" s="72"/>
      <c r="QSP39" s="72"/>
      <c r="QSQ39" s="72"/>
      <c r="QSR39" s="72"/>
      <c r="QSS39" s="72"/>
      <c r="QST39" s="72"/>
      <c r="QSU39" s="72"/>
      <c r="QSV39" s="72"/>
      <c r="QSW39" s="72"/>
      <c r="QSX39" s="72"/>
      <c r="QSY39" s="72"/>
      <c r="QSZ39" s="72"/>
      <c r="QTA39" s="72"/>
      <c r="QTB39" s="72"/>
      <c r="QTC39" s="72"/>
      <c r="QTD39" s="72"/>
      <c r="QTE39" s="72"/>
      <c r="QTF39" s="72"/>
      <c r="QTG39" s="72"/>
      <c r="QTH39" s="72"/>
      <c r="QTI39" s="72"/>
      <c r="QTJ39" s="72"/>
      <c r="QTK39" s="72"/>
      <c r="QTL39" s="72"/>
      <c r="QTM39" s="72"/>
      <c r="QTN39" s="72"/>
      <c r="QTO39" s="72"/>
      <c r="QTP39" s="72"/>
      <c r="QTQ39" s="72"/>
      <c r="QTR39" s="72"/>
      <c r="QTS39" s="72"/>
      <c r="QTT39" s="72"/>
      <c r="QTU39" s="72"/>
      <c r="QTV39" s="72"/>
      <c r="QTW39" s="72"/>
      <c r="QTX39" s="72"/>
      <c r="QTY39" s="72"/>
      <c r="QTZ39" s="72"/>
      <c r="QUA39" s="72"/>
      <c r="QUB39" s="72"/>
      <c r="QUC39" s="72"/>
      <c r="QUD39" s="72"/>
      <c r="QUE39" s="72"/>
      <c r="QUF39" s="72"/>
      <c r="QUG39" s="72"/>
      <c r="QUH39" s="72"/>
      <c r="QUI39" s="72"/>
      <c r="QUJ39" s="72"/>
      <c r="QUK39" s="72"/>
      <c r="QUL39" s="72"/>
      <c r="QUM39" s="72"/>
      <c r="QUN39" s="72"/>
      <c r="QUO39" s="72"/>
      <c r="QUP39" s="72"/>
      <c r="QUQ39" s="72"/>
      <c r="QUR39" s="72"/>
      <c r="QUS39" s="72"/>
      <c r="QUT39" s="72"/>
      <c r="QUU39" s="72"/>
      <c r="QUV39" s="72"/>
      <c r="QUW39" s="72"/>
      <c r="QUX39" s="72"/>
      <c r="QUY39" s="72"/>
      <c r="QUZ39" s="72"/>
      <c r="QVA39" s="72"/>
      <c r="QVB39" s="72"/>
      <c r="QVC39" s="72"/>
      <c r="QVD39" s="72"/>
      <c r="QVE39" s="72"/>
      <c r="QVF39" s="72"/>
      <c r="QVG39" s="72"/>
      <c r="QVH39" s="72"/>
      <c r="QVI39" s="72"/>
      <c r="QVJ39" s="72"/>
      <c r="QVK39" s="72"/>
      <c r="QVL39" s="72"/>
      <c r="QVM39" s="72"/>
      <c r="QVN39" s="72"/>
      <c r="QVO39" s="72"/>
      <c r="QVP39" s="72"/>
      <c r="QVQ39" s="72"/>
      <c r="QVR39" s="72"/>
      <c r="QVS39" s="72"/>
      <c r="QVT39" s="72"/>
      <c r="QVU39" s="72"/>
      <c r="QVV39" s="72"/>
      <c r="QVW39" s="72"/>
      <c r="QVX39" s="72"/>
      <c r="QVY39" s="72"/>
      <c r="QVZ39" s="72"/>
      <c r="QWA39" s="72"/>
      <c r="QWB39" s="72"/>
      <c r="QWC39" s="72"/>
      <c r="QWD39" s="72"/>
      <c r="QWE39" s="72"/>
      <c r="QWF39" s="72"/>
      <c r="QWG39" s="72"/>
      <c r="QWH39" s="72"/>
      <c r="QWI39" s="72"/>
      <c r="QWJ39" s="72"/>
      <c r="QWK39" s="72"/>
      <c r="QWL39" s="72"/>
      <c r="QWM39" s="72"/>
      <c r="QWN39" s="72"/>
      <c r="QWO39" s="72"/>
      <c r="QWP39" s="72"/>
      <c r="QWQ39" s="72"/>
      <c r="QWR39" s="72"/>
      <c r="QWS39" s="72"/>
      <c r="QWT39" s="72"/>
      <c r="QWU39" s="72"/>
      <c r="QWV39" s="72"/>
      <c r="QWW39" s="72"/>
      <c r="QWX39" s="72"/>
      <c r="QWY39" s="72"/>
      <c r="QWZ39" s="72"/>
      <c r="QXA39" s="72"/>
      <c r="QXB39" s="72"/>
      <c r="QXC39" s="72"/>
      <c r="QXD39" s="72"/>
      <c r="QXE39" s="72"/>
      <c r="QXF39" s="72"/>
      <c r="QXG39" s="72"/>
      <c r="QXH39" s="72"/>
      <c r="QXI39" s="72"/>
      <c r="QXJ39" s="72"/>
      <c r="QXK39" s="72"/>
      <c r="QXL39" s="72"/>
      <c r="QXM39" s="72"/>
      <c r="QXN39" s="72"/>
      <c r="QXO39" s="72"/>
      <c r="QXP39" s="72"/>
      <c r="QXQ39" s="72"/>
      <c r="QXR39" s="72"/>
      <c r="QXS39" s="72"/>
      <c r="QXT39" s="72"/>
      <c r="QXU39" s="72"/>
      <c r="QXV39" s="72"/>
      <c r="QXW39" s="72"/>
      <c r="QXX39" s="72"/>
      <c r="QXY39" s="72"/>
      <c r="QXZ39" s="72"/>
      <c r="QYA39" s="72"/>
      <c r="QYB39" s="72"/>
      <c r="QYC39" s="72"/>
      <c r="QYD39" s="72"/>
      <c r="QYE39" s="72"/>
      <c r="QYF39" s="72"/>
      <c r="QYG39" s="72"/>
      <c r="QYH39" s="72"/>
      <c r="QYI39" s="72"/>
      <c r="QYJ39" s="72"/>
      <c r="QYK39" s="72"/>
      <c r="QYL39" s="72"/>
      <c r="QYM39" s="72"/>
      <c r="QYN39" s="72"/>
      <c r="QYO39" s="72"/>
      <c r="QYP39" s="72"/>
      <c r="QYQ39" s="72"/>
      <c r="QYR39" s="72"/>
      <c r="QYS39" s="72"/>
      <c r="QYT39" s="72"/>
      <c r="QYU39" s="72"/>
      <c r="QYV39" s="72"/>
      <c r="QYW39" s="72"/>
      <c r="QYX39" s="72"/>
      <c r="QYY39" s="72"/>
      <c r="QYZ39" s="72"/>
      <c r="QZA39" s="72"/>
      <c r="QZB39" s="72"/>
      <c r="QZC39" s="72"/>
      <c r="QZD39" s="72"/>
      <c r="QZE39" s="72"/>
      <c r="QZF39" s="72"/>
      <c r="QZG39" s="72"/>
      <c r="QZH39" s="72"/>
      <c r="QZI39" s="72"/>
      <c r="QZJ39" s="72"/>
      <c r="QZK39" s="72"/>
      <c r="QZL39" s="72"/>
      <c r="QZM39" s="72"/>
      <c r="QZN39" s="72"/>
      <c r="QZO39" s="72"/>
      <c r="QZP39" s="72"/>
      <c r="QZQ39" s="72"/>
      <c r="QZR39" s="72"/>
      <c r="QZS39" s="72"/>
      <c r="QZT39" s="72"/>
      <c r="QZU39" s="72"/>
      <c r="QZV39" s="72"/>
      <c r="QZW39" s="72"/>
      <c r="QZX39" s="72"/>
      <c r="QZY39" s="72"/>
      <c r="QZZ39" s="72"/>
      <c r="RAA39" s="72"/>
      <c r="RAB39" s="72"/>
      <c r="RAC39" s="72"/>
      <c r="RAD39" s="72"/>
      <c r="RAE39" s="72"/>
      <c r="RAF39" s="72"/>
      <c r="RAG39" s="72"/>
      <c r="RAH39" s="72"/>
      <c r="RAI39" s="72"/>
      <c r="RAJ39" s="72"/>
      <c r="RAK39" s="72"/>
      <c r="RAL39" s="72"/>
      <c r="RAM39" s="72"/>
      <c r="RAN39" s="72"/>
      <c r="RAO39" s="72"/>
      <c r="RAP39" s="72"/>
      <c r="RAQ39" s="72"/>
      <c r="RAR39" s="72"/>
      <c r="RAS39" s="72"/>
      <c r="RAT39" s="72"/>
      <c r="RAU39" s="72"/>
      <c r="RAV39" s="72"/>
      <c r="RAW39" s="72"/>
      <c r="RAX39" s="72"/>
      <c r="RAY39" s="72"/>
      <c r="RAZ39" s="72"/>
      <c r="RBA39" s="72"/>
      <c r="RBB39" s="72"/>
      <c r="RBC39" s="72"/>
      <c r="RBD39" s="72"/>
      <c r="RBE39" s="72"/>
      <c r="RBF39" s="72"/>
      <c r="RBG39" s="72"/>
      <c r="RBH39" s="72"/>
      <c r="RBI39" s="72"/>
      <c r="RBJ39" s="72"/>
      <c r="RBK39" s="72"/>
      <c r="RBL39" s="72"/>
      <c r="RBM39" s="72"/>
      <c r="RBN39" s="72"/>
      <c r="RBO39" s="72"/>
      <c r="RBP39" s="72"/>
      <c r="RBQ39" s="72"/>
      <c r="RBR39" s="72"/>
      <c r="RBS39" s="72"/>
      <c r="RBT39" s="72"/>
      <c r="RBU39" s="72"/>
      <c r="RBV39" s="72"/>
      <c r="RBW39" s="72"/>
      <c r="RBX39" s="72"/>
      <c r="RBY39" s="72"/>
      <c r="RBZ39" s="72"/>
      <c r="RCA39" s="72"/>
      <c r="RCB39" s="72"/>
      <c r="RCC39" s="72"/>
      <c r="RCD39" s="72"/>
      <c r="RCE39" s="72"/>
      <c r="RCF39" s="72"/>
      <c r="RCG39" s="72"/>
      <c r="RCH39" s="72"/>
      <c r="RCI39" s="72"/>
      <c r="RCJ39" s="72"/>
      <c r="RCK39" s="72"/>
      <c r="RCL39" s="72"/>
      <c r="RCM39" s="72"/>
      <c r="RCN39" s="72"/>
      <c r="RCO39" s="72"/>
      <c r="RCP39" s="72"/>
      <c r="RCQ39" s="72"/>
      <c r="RCR39" s="72"/>
      <c r="RCS39" s="72"/>
      <c r="RCT39" s="72"/>
      <c r="RCU39" s="72"/>
      <c r="RCV39" s="72"/>
      <c r="RCW39" s="72"/>
      <c r="RCX39" s="72"/>
      <c r="RCY39" s="72"/>
      <c r="RCZ39" s="72"/>
      <c r="RDA39" s="72"/>
      <c r="RDB39" s="72"/>
      <c r="RDC39" s="72"/>
      <c r="RDD39" s="72"/>
      <c r="RDE39" s="72"/>
      <c r="RDF39" s="72"/>
      <c r="RDG39" s="72"/>
      <c r="RDH39" s="72"/>
      <c r="RDI39" s="72"/>
      <c r="RDJ39" s="72"/>
      <c r="RDK39" s="72"/>
      <c r="RDL39" s="72"/>
      <c r="RDM39" s="72"/>
      <c r="RDN39" s="72"/>
      <c r="RDO39" s="72"/>
      <c r="RDP39" s="72"/>
      <c r="RDQ39" s="72"/>
      <c r="RDR39" s="72"/>
      <c r="RDS39" s="72"/>
      <c r="RDT39" s="72"/>
      <c r="RDU39" s="72"/>
      <c r="RDV39" s="72"/>
      <c r="RDW39" s="72"/>
      <c r="RDX39" s="72"/>
      <c r="RDY39" s="72"/>
      <c r="RDZ39" s="72"/>
      <c r="REA39" s="72"/>
      <c r="REB39" s="72"/>
      <c r="REC39" s="72"/>
      <c r="RED39" s="72"/>
      <c r="REE39" s="72"/>
      <c r="REF39" s="72"/>
      <c r="REG39" s="72"/>
      <c r="REH39" s="72"/>
      <c r="REI39" s="72"/>
      <c r="REJ39" s="72"/>
      <c r="REK39" s="72"/>
      <c r="REL39" s="72"/>
      <c r="REM39" s="72"/>
      <c r="REN39" s="72"/>
      <c r="REO39" s="72"/>
      <c r="REP39" s="72"/>
      <c r="REQ39" s="72"/>
      <c r="RER39" s="72"/>
      <c r="RES39" s="72"/>
      <c r="RET39" s="72"/>
      <c r="REU39" s="72"/>
      <c r="REV39" s="72"/>
      <c r="REW39" s="72"/>
      <c r="REX39" s="72"/>
      <c r="REY39" s="72"/>
      <c r="REZ39" s="72"/>
      <c r="RFA39" s="72"/>
      <c r="RFB39" s="72"/>
      <c r="RFC39" s="72"/>
      <c r="RFD39" s="72"/>
      <c r="RFE39" s="72"/>
      <c r="RFF39" s="72"/>
      <c r="RFG39" s="72"/>
      <c r="RFH39" s="72"/>
      <c r="RFI39" s="72"/>
      <c r="RFJ39" s="72"/>
      <c r="RFK39" s="72"/>
      <c r="RFL39" s="72"/>
      <c r="RFM39" s="72"/>
      <c r="RFN39" s="72"/>
      <c r="RFO39" s="72"/>
      <c r="RFP39" s="72"/>
      <c r="RFQ39" s="72"/>
      <c r="RFR39" s="72"/>
      <c r="RFS39" s="72"/>
      <c r="RFT39" s="72"/>
      <c r="RFU39" s="72"/>
      <c r="RFV39" s="72"/>
      <c r="RFW39" s="72"/>
      <c r="RFX39" s="72"/>
      <c r="RFY39" s="72"/>
      <c r="RFZ39" s="72"/>
      <c r="RGA39" s="72"/>
      <c r="RGB39" s="72"/>
      <c r="RGC39" s="72"/>
      <c r="RGD39" s="72"/>
      <c r="RGE39" s="72"/>
      <c r="RGF39" s="72"/>
      <c r="RGG39" s="72"/>
      <c r="RGH39" s="72"/>
      <c r="RGI39" s="72"/>
      <c r="RGJ39" s="72"/>
      <c r="RGK39" s="72"/>
      <c r="RGL39" s="72"/>
      <c r="RGM39" s="72"/>
      <c r="RGN39" s="72"/>
      <c r="RGO39" s="72"/>
      <c r="RGP39" s="72"/>
      <c r="RGQ39" s="72"/>
      <c r="RGR39" s="72"/>
      <c r="RGS39" s="72"/>
      <c r="RGT39" s="72"/>
      <c r="RGU39" s="72"/>
      <c r="RGV39" s="72"/>
      <c r="RGW39" s="72"/>
      <c r="RGX39" s="72"/>
      <c r="RGY39" s="72"/>
      <c r="RGZ39" s="72"/>
      <c r="RHA39" s="72"/>
      <c r="RHB39" s="72"/>
      <c r="RHC39" s="72"/>
      <c r="RHD39" s="72"/>
      <c r="RHE39" s="72"/>
      <c r="RHF39" s="72"/>
      <c r="RHG39" s="72"/>
      <c r="RHH39" s="72"/>
      <c r="RHI39" s="72"/>
      <c r="RHJ39" s="72"/>
      <c r="RHK39" s="72"/>
      <c r="RHL39" s="72"/>
      <c r="RHM39" s="72"/>
      <c r="RHN39" s="72"/>
      <c r="RHO39" s="72"/>
      <c r="RHP39" s="72"/>
      <c r="RHQ39" s="72"/>
      <c r="RHR39" s="72"/>
      <c r="RHS39" s="72"/>
      <c r="RHT39" s="72"/>
      <c r="RHU39" s="72"/>
      <c r="RHV39" s="72"/>
      <c r="RHW39" s="72"/>
      <c r="RHX39" s="72"/>
      <c r="RHY39" s="72"/>
      <c r="RHZ39" s="72"/>
      <c r="RIA39" s="72"/>
      <c r="RIB39" s="72"/>
      <c r="RIC39" s="72"/>
      <c r="RID39" s="72"/>
      <c r="RIE39" s="72"/>
      <c r="RIF39" s="72"/>
      <c r="RIG39" s="72"/>
      <c r="RIH39" s="72"/>
      <c r="RII39" s="72"/>
      <c r="RIJ39" s="72"/>
      <c r="RIK39" s="72"/>
      <c r="RIL39" s="72"/>
      <c r="RIM39" s="72"/>
      <c r="RIN39" s="72"/>
      <c r="RIO39" s="72"/>
      <c r="RIP39" s="72"/>
      <c r="RIQ39" s="72"/>
      <c r="RIR39" s="72"/>
      <c r="RIS39" s="72"/>
      <c r="RIT39" s="72"/>
      <c r="RIU39" s="72"/>
      <c r="RIV39" s="72"/>
      <c r="RIW39" s="72"/>
      <c r="RIX39" s="72"/>
      <c r="RIY39" s="72"/>
      <c r="RIZ39" s="72"/>
      <c r="RJA39" s="72"/>
      <c r="RJB39" s="72"/>
      <c r="RJC39" s="72"/>
      <c r="RJD39" s="72"/>
      <c r="RJE39" s="72"/>
      <c r="RJF39" s="72"/>
      <c r="RJG39" s="72"/>
      <c r="RJH39" s="72"/>
      <c r="RJI39" s="72"/>
      <c r="RJJ39" s="72"/>
      <c r="RJK39" s="72"/>
      <c r="RJL39" s="72"/>
      <c r="RJM39" s="72"/>
      <c r="RJN39" s="72"/>
      <c r="RJO39" s="72"/>
      <c r="RJP39" s="72"/>
      <c r="RJQ39" s="72"/>
      <c r="RJR39" s="72"/>
      <c r="RJS39" s="72"/>
      <c r="RJT39" s="72"/>
      <c r="RJU39" s="72"/>
      <c r="RJV39" s="72"/>
      <c r="RJW39" s="72"/>
      <c r="RJX39" s="72"/>
      <c r="RJY39" s="72"/>
      <c r="RJZ39" s="72"/>
      <c r="RKA39" s="72"/>
      <c r="RKB39" s="72"/>
      <c r="RKC39" s="72"/>
      <c r="RKD39" s="72"/>
      <c r="RKE39" s="72"/>
      <c r="RKF39" s="72"/>
      <c r="RKG39" s="72"/>
      <c r="RKH39" s="72"/>
      <c r="RKI39" s="72"/>
      <c r="RKJ39" s="72"/>
      <c r="RKK39" s="72"/>
      <c r="RKL39" s="72"/>
      <c r="RKM39" s="72"/>
      <c r="RKN39" s="72"/>
      <c r="RKO39" s="72"/>
      <c r="RKP39" s="72"/>
      <c r="RKQ39" s="72"/>
      <c r="RKR39" s="72"/>
      <c r="RKS39" s="72"/>
      <c r="RKT39" s="72"/>
      <c r="RKU39" s="72"/>
      <c r="RKV39" s="72"/>
      <c r="RKW39" s="72"/>
      <c r="RKX39" s="72"/>
      <c r="RKY39" s="72"/>
      <c r="RKZ39" s="72"/>
      <c r="RLA39" s="72"/>
      <c r="RLB39" s="72"/>
      <c r="RLC39" s="72"/>
      <c r="RLD39" s="72"/>
      <c r="RLE39" s="72"/>
      <c r="RLF39" s="72"/>
      <c r="RLG39" s="72"/>
      <c r="RLH39" s="72"/>
      <c r="RLI39" s="72"/>
      <c r="RLJ39" s="72"/>
      <c r="RLK39" s="72"/>
      <c r="RLL39" s="72"/>
      <c r="RLM39" s="72"/>
      <c r="RLN39" s="72"/>
      <c r="RLO39" s="72"/>
      <c r="RLP39" s="72"/>
      <c r="RLQ39" s="72"/>
      <c r="RLR39" s="72"/>
      <c r="RLS39" s="72"/>
      <c r="RLT39" s="72"/>
      <c r="RLU39" s="72"/>
      <c r="RLV39" s="72"/>
      <c r="RLW39" s="72"/>
      <c r="RLX39" s="72"/>
      <c r="RLY39" s="72"/>
      <c r="RLZ39" s="72"/>
      <c r="RMA39" s="72"/>
      <c r="RMB39" s="72"/>
      <c r="RMC39" s="72"/>
      <c r="RMD39" s="72"/>
      <c r="RME39" s="72"/>
      <c r="RMF39" s="72"/>
      <c r="RMG39" s="72"/>
      <c r="RMH39" s="72"/>
      <c r="RMI39" s="72"/>
      <c r="RMJ39" s="72"/>
      <c r="RMK39" s="72"/>
      <c r="RML39" s="72"/>
      <c r="RMM39" s="72"/>
      <c r="RMN39" s="72"/>
      <c r="RMO39" s="72"/>
      <c r="RMP39" s="72"/>
      <c r="RMQ39" s="72"/>
      <c r="RMR39" s="72"/>
      <c r="RMS39" s="72"/>
      <c r="RMT39" s="72"/>
      <c r="RMU39" s="72"/>
      <c r="RMV39" s="72"/>
      <c r="RMW39" s="72"/>
      <c r="RMX39" s="72"/>
      <c r="RMY39" s="72"/>
      <c r="RMZ39" s="72"/>
      <c r="RNA39" s="72"/>
      <c r="RNB39" s="72"/>
      <c r="RNC39" s="72"/>
      <c r="RND39" s="72"/>
      <c r="RNE39" s="72"/>
      <c r="RNF39" s="72"/>
      <c r="RNG39" s="72"/>
      <c r="RNH39" s="72"/>
      <c r="RNI39" s="72"/>
      <c r="RNJ39" s="72"/>
      <c r="RNK39" s="72"/>
      <c r="RNL39" s="72"/>
      <c r="RNM39" s="72"/>
      <c r="RNN39" s="72"/>
      <c r="RNO39" s="72"/>
      <c r="RNP39" s="72"/>
      <c r="RNQ39" s="72"/>
      <c r="RNR39" s="72"/>
      <c r="RNS39" s="72"/>
      <c r="RNT39" s="72"/>
      <c r="RNU39" s="72"/>
      <c r="RNV39" s="72"/>
      <c r="RNW39" s="72"/>
      <c r="RNX39" s="72"/>
      <c r="RNY39" s="72"/>
      <c r="RNZ39" s="72"/>
      <c r="ROA39" s="72"/>
      <c r="ROB39" s="72"/>
      <c r="ROC39" s="72"/>
      <c r="ROD39" s="72"/>
      <c r="ROE39" s="72"/>
      <c r="ROF39" s="72"/>
      <c r="ROG39" s="72"/>
      <c r="ROH39" s="72"/>
      <c r="ROI39" s="72"/>
      <c r="ROJ39" s="72"/>
      <c r="ROK39" s="72"/>
      <c r="ROL39" s="72"/>
      <c r="ROM39" s="72"/>
      <c r="RON39" s="72"/>
      <c r="ROO39" s="72"/>
      <c r="ROP39" s="72"/>
      <c r="ROQ39" s="72"/>
      <c r="ROR39" s="72"/>
      <c r="ROS39" s="72"/>
      <c r="ROT39" s="72"/>
      <c r="ROU39" s="72"/>
      <c r="ROV39" s="72"/>
      <c r="ROW39" s="72"/>
      <c r="ROX39" s="72"/>
      <c r="ROY39" s="72"/>
      <c r="ROZ39" s="72"/>
      <c r="RPA39" s="72"/>
      <c r="RPB39" s="72"/>
      <c r="RPC39" s="72"/>
      <c r="RPD39" s="72"/>
      <c r="RPE39" s="72"/>
      <c r="RPF39" s="72"/>
      <c r="RPG39" s="72"/>
      <c r="RPH39" s="72"/>
      <c r="RPI39" s="72"/>
      <c r="RPJ39" s="72"/>
      <c r="RPK39" s="72"/>
      <c r="RPL39" s="72"/>
      <c r="RPM39" s="72"/>
      <c r="RPN39" s="72"/>
      <c r="RPO39" s="72"/>
      <c r="RPP39" s="72"/>
      <c r="RPQ39" s="72"/>
      <c r="RPR39" s="72"/>
      <c r="RPS39" s="72"/>
      <c r="RPT39" s="72"/>
      <c r="RPU39" s="72"/>
      <c r="RPV39" s="72"/>
      <c r="RPW39" s="72"/>
      <c r="RPX39" s="72"/>
      <c r="RPY39" s="72"/>
      <c r="RPZ39" s="72"/>
      <c r="RQA39" s="72"/>
      <c r="RQB39" s="72"/>
      <c r="RQC39" s="72"/>
      <c r="RQD39" s="72"/>
      <c r="RQE39" s="72"/>
      <c r="RQF39" s="72"/>
      <c r="RQG39" s="72"/>
      <c r="RQH39" s="72"/>
      <c r="RQI39" s="72"/>
      <c r="RQJ39" s="72"/>
      <c r="RQK39" s="72"/>
      <c r="RQL39" s="72"/>
      <c r="RQM39" s="72"/>
      <c r="RQN39" s="72"/>
      <c r="RQO39" s="72"/>
      <c r="RQP39" s="72"/>
      <c r="RQQ39" s="72"/>
      <c r="RQR39" s="72"/>
      <c r="RQS39" s="72"/>
      <c r="RQT39" s="72"/>
      <c r="RQU39" s="72"/>
      <c r="RQV39" s="72"/>
      <c r="RQW39" s="72"/>
      <c r="RQX39" s="72"/>
      <c r="RQY39" s="72"/>
      <c r="RQZ39" s="72"/>
      <c r="RRA39" s="72"/>
      <c r="RRB39" s="72"/>
      <c r="RRC39" s="72"/>
      <c r="RRD39" s="72"/>
      <c r="RRE39" s="72"/>
      <c r="RRF39" s="72"/>
      <c r="RRG39" s="72"/>
      <c r="RRH39" s="72"/>
      <c r="RRI39" s="72"/>
      <c r="RRJ39" s="72"/>
      <c r="RRK39" s="72"/>
      <c r="RRL39" s="72"/>
      <c r="RRM39" s="72"/>
      <c r="RRN39" s="72"/>
      <c r="RRO39" s="72"/>
      <c r="RRP39" s="72"/>
      <c r="RRQ39" s="72"/>
      <c r="RRR39" s="72"/>
      <c r="RRS39" s="72"/>
      <c r="RRT39" s="72"/>
      <c r="RRU39" s="72"/>
      <c r="RRV39" s="72"/>
      <c r="RRW39" s="72"/>
      <c r="RRX39" s="72"/>
      <c r="RRY39" s="72"/>
      <c r="RRZ39" s="72"/>
      <c r="RSA39" s="72"/>
      <c r="RSB39" s="72"/>
      <c r="RSC39" s="72"/>
      <c r="RSD39" s="72"/>
      <c r="RSE39" s="72"/>
      <c r="RSF39" s="72"/>
      <c r="RSG39" s="72"/>
      <c r="RSH39" s="72"/>
      <c r="RSI39" s="72"/>
      <c r="RSJ39" s="72"/>
      <c r="RSK39" s="72"/>
      <c r="RSL39" s="72"/>
      <c r="RSM39" s="72"/>
      <c r="RSN39" s="72"/>
      <c r="RSO39" s="72"/>
      <c r="RSP39" s="72"/>
      <c r="RSQ39" s="72"/>
      <c r="RSR39" s="72"/>
      <c r="RSS39" s="72"/>
      <c r="RST39" s="72"/>
      <c r="RSU39" s="72"/>
      <c r="RSV39" s="72"/>
      <c r="RSW39" s="72"/>
      <c r="RSX39" s="72"/>
      <c r="RSY39" s="72"/>
      <c r="RSZ39" s="72"/>
      <c r="RTA39" s="72"/>
      <c r="RTB39" s="72"/>
      <c r="RTC39" s="72"/>
      <c r="RTD39" s="72"/>
      <c r="RTE39" s="72"/>
      <c r="RTF39" s="72"/>
      <c r="RTG39" s="72"/>
      <c r="RTH39" s="72"/>
      <c r="RTI39" s="72"/>
      <c r="RTJ39" s="72"/>
      <c r="RTK39" s="72"/>
      <c r="RTL39" s="72"/>
      <c r="RTM39" s="72"/>
      <c r="RTN39" s="72"/>
      <c r="RTO39" s="72"/>
      <c r="RTP39" s="72"/>
      <c r="RTQ39" s="72"/>
      <c r="RTR39" s="72"/>
      <c r="RTS39" s="72"/>
      <c r="RTT39" s="72"/>
      <c r="RTU39" s="72"/>
      <c r="RTV39" s="72"/>
      <c r="RTW39" s="72"/>
      <c r="RTX39" s="72"/>
      <c r="RTY39" s="72"/>
      <c r="RTZ39" s="72"/>
      <c r="RUA39" s="72"/>
      <c r="RUB39" s="72"/>
      <c r="RUC39" s="72"/>
      <c r="RUD39" s="72"/>
      <c r="RUE39" s="72"/>
      <c r="RUF39" s="72"/>
      <c r="RUG39" s="72"/>
      <c r="RUH39" s="72"/>
      <c r="RUI39" s="72"/>
      <c r="RUJ39" s="72"/>
      <c r="RUK39" s="72"/>
      <c r="RUL39" s="72"/>
      <c r="RUM39" s="72"/>
      <c r="RUN39" s="72"/>
      <c r="RUO39" s="72"/>
      <c r="RUP39" s="72"/>
      <c r="RUQ39" s="72"/>
      <c r="RUR39" s="72"/>
      <c r="RUS39" s="72"/>
      <c r="RUT39" s="72"/>
      <c r="RUU39" s="72"/>
      <c r="RUV39" s="72"/>
      <c r="RUW39" s="72"/>
      <c r="RUX39" s="72"/>
      <c r="RUY39" s="72"/>
      <c r="RUZ39" s="72"/>
      <c r="RVA39" s="72"/>
      <c r="RVB39" s="72"/>
      <c r="RVC39" s="72"/>
      <c r="RVD39" s="72"/>
      <c r="RVE39" s="72"/>
      <c r="RVF39" s="72"/>
      <c r="RVG39" s="72"/>
      <c r="RVH39" s="72"/>
      <c r="RVI39" s="72"/>
      <c r="RVJ39" s="72"/>
      <c r="RVK39" s="72"/>
      <c r="RVL39" s="72"/>
      <c r="RVM39" s="72"/>
      <c r="RVN39" s="72"/>
      <c r="RVO39" s="72"/>
      <c r="RVP39" s="72"/>
      <c r="RVQ39" s="72"/>
      <c r="RVR39" s="72"/>
      <c r="RVS39" s="72"/>
      <c r="RVT39" s="72"/>
      <c r="RVU39" s="72"/>
      <c r="RVV39" s="72"/>
      <c r="RVW39" s="72"/>
      <c r="RVX39" s="72"/>
      <c r="RVY39" s="72"/>
      <c r="RVZ39" s="72"/>
      <c r="RWA39" s="72"/>
      <c r="RWB39" s="72"/>
      <c r="RWC39" s="72"/>
      <c r="RWD39" s="72"/>
      <c r="RWE39" s="72"/>
      <c r="RWF39" s="72"/>
      <c r="RWG39" s="72"/>
      <c r="RWH39" s="72"/>
      <c r="RWI39" s="72"/>
      <c r="RWJ39" s="72"/>
      <c r="RWK39" s="72"/>
      <c r="RWL39" s="72"/>
      <c r="RWM39" s="72"/>
      <c r="RWN39" s="72"/>
      <c r="RWO39" s="72"/>
      <c r="RWP39" s="72"/>
      <c r="RWQ39" s="72"/>
      <c r="RWR39" s="72"/>
      <c r="RWS39" s="72"/>
      <c r="RWT39" s="72"/>
      <c r="RWU39" s="72"/>
      <c r="RWV39" s="72"/>
      <c r="RWW39" s="72"/>
      <c r="RWX39" s="72"/>
      <c r="RWY39" s="72"/>
      <c r="RWZ39" s="72"/>
      <c r="RXA39" s="72"/>
      <c r="RXB39" s="72"/>
      <c r="RXC39" s="72"/>
      <c r="RXD39" s="72"/>
      <c r="RXE39" s="72"/>
      <c r="RXF39" s="72"/>
      <c r="RXG39" s="72"/>
      <c r="RXH39" s="72"/>
      <c r="RXI39" s="72"/>
      <c r="RXJ39" s="72"/>
      <c r="RXK39" s="72"/>
      <c r="RXL39" s="72"/>
      <c r="RXM39" s="72"/>
      <c r="RXN39" s="72"/>
      <c r="RXO39" s="72"/>
      <c r="RXP39" s="72"/>
      <c r="RXQ39" s="72"/>
      <c r="RXR39" s="72"/>
      <c r="RXS39" s="72"/>
      <c r="RXT39" s="72"/>
      <c r="RXU39" s="72"/>
      <c r="RXV39" s="72"/>
      <c r="RXW39" s="72"/>
      <c r="RXX39" s="72"/>
      <c r="RXY39" s="72"/>
      <c r="RXZ39" s="72"/>
      <c r="RYA39" s="72"/>
      <c r="RYB39" s="72"/>
      <c r="RYC39" s="72"/>
      <c r="RYD39" s="72"/>
      <c r="RYE39" s="72"/>
      <c r="RYF39" s="72"/>
      <c r="RYG39" s="72"/>
      <c r="RYH39" s="72"/>
      <c r="RYI39" s="72"/>
      <c r="RYJ39" s="72"/>
      <c r="RYK39" s="72"/>
      <c r="RYL39" s="72"/>
      <c r="RYM39" s="72"/>
      <c r="RYN39" s="72"/>
      <c r="RYO39" s="72"/>
      <c r="RYP39" s="72"/>
      <c r="RYQ39" s="72"/>
      <c r="RYR39" s="72"/>
      <c r="RYS39" s="72"/>
      <c r="RYT39" s="72"/>
      <c r="RYU39" s="72"/>
      <c r="RYV39" s="72"/>
      <c r="RYW39" s="72"/>
      <c r="RYX39" s="72"/>
      <c r="RYY39" s="72"/>
      <c r="RYZ39" s="72"/>
      <c r="RZA39" s="72"/>
      <c r="RZB39" s="72"/>
      <c r="RZC39" s="72"/>
      <c r="RZD39" s="72"/>
      <c r="RZE39" s="72"/>
      <c r="RZF39" s="72"/>
      <c r="RZG39" s="72"/>
      <c r="RZH39" s="72"/>
      <c r="RZI39" s="72"/>
      <c r="RZJ39" s="72"/>
      <c r="RZK39" s="72"/>
      <c r="RZL39" s="72"/>
      <c r="RZM39" s="72"/>
      <c r="RZN39" s="72"/>
      <c r="RZO39" s="72"/>
      <c r="RZP39" s="72"/>
      <c r="RZQ39" s="72"/>
      <c r="RZR39" s="72"/>
      <c r="RZS39" s="72"/>
      <c r="RZT39" s="72"/>
      <c r="RZU39" s="72"/>
      <c r="RZV39" s="72"/>
      <c r="RZW39" s="72"/>
      <c r="RZX39" s="72"/>
      <c r="RZY39" s="72"/>
      <c r="RZZ39" s="72"/>
      <c r="SAA39" s="72"/>
      <c r="SAB39" s="72"/>
      <c r="SAC39" s="72"/>
      <c r="SAD39" s="72"/>
      <c r="SAE39" s="72"/>
      <c r="SAF39" s="72"/>
      <c r="SAG39" s="72"/>
      <c r="SAH39" s="72"/>
      <c r="SAI39" s="72"/>
      <c r="SAJ39" s="72"/>
      <c r="SAK39" s="72"/>
      <c r="SAL39" s="72"/>
      <c r="SAM39" s="72"/>
      <c r="SAN39" s="72"/>
      <c r="SAO39" s="72"/>
      <c r="SAP39" s="72"/>
      <c r="SAQ39" s="72"/>
      <c r="SAR39" s="72"/>
      <c r="SAS39" s="72"/>
      <c r="SAT39" s="72"/>
      <c r="SAU39" s="72"/>
      <c r="SAV39" s="72"/>
      <c r="SAW39" s="72"/>
      <c r="SAX39" s="72"/>
      <c r="SAY39" s="72"/>
      <c r="SAZ39" s="72"/>
      <c r="SBA39" s="72"/>
      <c r="SBB39" s="72"/>
      <c r="SBC39" s="72"/>
      <c r="SBD39" s="72"/>
      <c r="SBE39" s="72"/>
      <c r="SBF39" s="72"/>
      <c r="SBG39" s="72"/>
      <c r="SBH39" s="72"/>
      <c r="SBI39" s="72"/>
      <c r="SBJ39" s="72"/>
      <c r="SBK39" s="72"/>
      <c r="SBL39" s="72"/>
      <c r="SBM39" s="72"/>
      <c r="SBN39" s="72"/>
      <c r="SBO39" s="72"/>
      <c r="SBP39" s="72"/>
      <c r="SBQ39" s="72"/>
      <c r="SBR39" s="72"/>
      <c r="SBS39" s="72"/>
      <c r="SBT39" s="72"/>
      <c r="SBU39" s="72"/>
      <c r="SBV39" s="72"/>
      <c r="SBW39" s="72"/>
      <c r="SBX39" s="72"/>
      <c r="SBY39" s="72"/>
      <c r="SBZ39" s="72"/>
      <c r="SCA39" s="72"/>
      <c r="SCB39" s="72"/>
      <c r="SCC39" s="72"/>
      <c r="SCD39" s="72"/>
      <c r="SCE39" s="72"/>
      <c r="SCF39" s="72"/>
      <c r="SCG39" s="72"/>
      <c r="SCH39" s="72"/>
      <c r="SCI39" s="72"/>
      <c r="SCJ39" s="72"/>
      <c r="SCK39" s="72"/>
      <c r="SCL39" s="72"/>
      <c r="SCM39" s="72"/>
      <c r="SCN39" s="72"/>
      <c r="SCO39" s="72"/>
      <c r="SCP39" s="72"/>
      <c r="SCQ39" s="72"/>
      <c r="SCR39" s="72"/>
      <c r="SCS39" s="72"/>
      <c r="SCT39" s="72"/>
      <c r="SCU39" s="72"/>
      <c r="SCV39" s="72"/>
      <c r="SCW39" s="72"/>
      <c r="SCX39" s="72"/>
      <c r="SCY39" s="72"/>
      <c r="SCZ39" s="72"/>
      <c r="SDA39" s="72"/>
      <c r="SDB39" s="72"/>
      <c r="SDC39" s="72"/>
      <c r="SDD39" s="72"/>
      <c r="SDE39" s="72"/>
      <c r="SDF39" s="72"/>
      <c r="SDG39" s="72"/>
      <c r="SDH39" s="72"/>
      <c r="SDI39" s="72"/>
      <c r="SDJ39" s="72"/>
      <c r="SDK39" s="72"/>
      <c r="SDL39" s="72"/>
      <c r="SDM39" s="72"/>
      <c r="SDN39" s="72"/>
      <c r="SDO39" s="72"/>
      <c r="SDP39" s="72"/>
      <c r="SDQ39" s="72"/>
      <c r="SDR39" s="72"/>
      <c r="SDS39" s="72"/>
      <c r="SDT39" s="72"/>
      <c r="SDU39" s="72"/>
      <c r="SDV39" s="72"/>
      <c r="SDW39" s="72"/>
      <c r="SDX39" s="72"/>
      <c r="SDY39" s="72"/>
      <c r="SDZ39" s="72"/>
      <c r="SEA39" s="72"/>
      <c r="SEB39" s="72"/>
      <c r="SEC39" s="72"/>
      <c r="SED39" s="72"/>
      <c r="SEE39" s="72"/>
      <c r="SEF39" s="72"/>
      <c r="SEG39" s="72"/>
      <c r="SEH39" s="72"/>
      <c r="SEI39" s="72"/>
      <c r="SEJ39" s="72"/>
      <c r="SEK39" s="72"/>
      <c r="SEL39" s="72"/>
      <c r="SEM39" s="72"/>
      <c r="SEN39" s="72"/>
      <c r="SEO39" s="72"/>
      <c r="SEP39" s="72"/>
      <c r="SEQ39" s="72"/>
      <c r="SER39" s="72"/>
      <c r="SES39" s="72"/>
      <c r="SET39" s="72"/>
      <c r="SEU39" s="72"/>
      <c r="SEV39" s="72"/>
      <c r="SEW39" s="72"/>
      <c r="SEX39" s="72"/>
      <c r="SEY39" s="72"/>
      <c r="SEZ39" s="72"/>
      <c r="SFA39" s="72"/>
      <c r="SFB39" s="72"/>
      <c r="SFC39" s="72"/>
      <c r="SFD39" s="72"/>
      <c r="SFE39" s="72"/>
      <c r="SFF39" s="72"/>
      <c r="SFG39" s="72"/>
      <c r="SFH39" s="72"/>
      <c r="SFI39" s="72"/>
      <c r="SFJ39" s="72"/>
      <c r="SFK39" s="72"/>
      <c r="SFL39" s="72"/>
      <c r="SFM39" s="72"/>
      <c r="SFN39" s="72"/>
      <c r="SFO39" s="72"/>
      <c r="SFP39" s="72"/>
      <c r="SFQ39" s="72"/>
      <c r="SFR39" s="72"/>
      <c r="SFS39" s="72"/>
      <c r="SFT39" s="72"/>
      <c r="SFU39" s="72"/>
      <c r="SFV39" s="72"/>
      <c r="SFW39" s="72"/>
      <c r="SFX39" s="72"/>
      <c r="SFY39" s="72"/>
      <c r="SFZ39" s="72"/>
      <c r="SGA39" s="72"/>
      <c r="SGB39" s="72"/>
      <c r="SGC39" s="72"/>
      <c r="SGD39" s="72"/>
      <c r="SGE39" s="72"/>
      <c r="SGF39" s="72"/>
      <c r="SGG39" s="72"/>
      <c r="SGH39" s="72"/>
      <c r="SGI39" s="72"/>
      <c r="SGJ39" s="72"/>
      <c r="SGK39" s="72"/>
      <c r="SGL39" s="72"/>
      <c r="SGM39" s="72"/>
      <c r="SGN39" s="72"/>
      <c r="SGO39" s="72"/>
      <c r="SGP39" s="72"/>
      <c r="SGQ39" s="72"/>
      <c r="SGR39" s="72"/>
      <c r="SGS39" s="72"/>
      <c r="SGT39" s="72"/>
      <c r="SGU39" s="72"/>
      <c r="SGV39" s="72"/>
      <c r="SGW39" s="72"/>
      <c r="SGX39" s="72"/>
      <c r="SGY39" s="72"/>
      <c r="SGZ39" s="72"/>
      <c r="SHA39" s="72"/>
      <c r="SHB39" s="72"/>
      <c r="SHC39" s="72"/>
      <c r="SHD39" s="72"/>
      <c r="SHE39" s="72"/>
      <c r="SHF39" s="72"/>
      <c r="SHG39" s="72"/>
      <c r="SHH39" s="72"/>
      <c r="SHI39" s="72"/>
      <c r="SHJ39" s="72"/>
      <c r="SHK39" s="72"/>
      <c r="SHL39" s="72"/>
      <c r="SHM39" s="72"/>
      <c r="SHN39" s="72"/>
      <c r="SHO39" s="72"/>
      <c r="SHP39" s="72"/>
      <c r="SHQ39" s="72"/>
      <c r="SHR39" s="72"/>
      <c r="SHS39" s="72"/>
      <c r="SHT39" s="72"/>
      <c r="SHU39" s="72"/>
      <c r="SHV39" s="72"/>
      <c r="SHW39" s="72"/>
      <c r="SHX39" s="72"/>
      <c r="SHY39" s="72"/>
      <c r="SHZ39" s="72"/>
      <c r="SIA39" s="72"/>
      <c r="SIB39" s="72"/>
      <c r="SIC39" s="72"/>
      <c r="SID39" s="72"/>
      <c r="SIE39" s="72"/>
      <c r="SIF39" s="72"/>
      <c r="SIG39" s="72"/>
      <c r="SIH39" s="72"/>
      <c r="SII39" s="72"/>
      <c r="SIJ39" s="72"/>
      <c r="SIK39" s="72"/>
      <c r="SIL39" s="72"/>
      <c r="SIM39" s="72"/>
      <c r="SIN39" s="72"/>
      <c r="SIO39" s="72"/>
      <c r="SIP39" s="72"/>
      <c r="SIQ39" s="72"/>
      <c r="SIR39" s="72"/>
      <c r="SIS39" s="72"/>
      <c r="SIT39" s="72"/>
      <c r="SIU39" s="72"/>
      <c r="SIV39" s="72"/>
      <c r="SIW39" s="72"/>
      <c r="SIX39" s="72"/>
      <c r="SIY39" s="72"/>
      <c r="SIZ39" s="72"/>
      <c r="SJA39" s="72"/>
      <c r="SJB39" s="72"/>
      <c r="SJC39" s="72"/>
      <c r="SJD39" s="72"/>
      <c r="SJE39" s="72"/>
      <c r="SJF39" s="72"/>
      <c r="SJG39" s="72"/>
      <c r="SJH39" s="72"/>
      <c r="SJI39" s="72"/>
      <c r="SJJ39" s="72"/>
      <c r="SJK39" s="72"/>
      <c r="SJL39" s="72"/>
      <c r="SJM39" s="72"/>
      <c r="SJN39" s="72"/>
      <c r="SJO39" s="72"/>
      <c r="SJP39" s="72"/>
      <c r="SJQ39" s="72"/>
      <c r="SJR39" s="72"/>
      <c r="SJS39" s="72"/>
      <c r="SJT39" s="72"/>
      <c r="SJU39" s="72"/>
      <c r="SJV39" s="72"/>
      <c r="SJW39" s="72"/>
      <c r="SJX39" s="72"/>
      <c r="SJY39" s="72"/>
      <c r="SJZ39" s="72"/>
      <c r="SKA39" s="72"/>
      <c r="SKB39" s="72"/>
      <c r="SKC39" s="72"/>
      <c r="SKD39" s="72"/>
      <c r="SKE39" s="72"/>
      <c r="SKF39" s="72"/>
      <c r="SKG39" s="72"/>
      <c r="SKH39" s="72"/>
      <c r="SKI39" s="72"/>
      <c r="SKJ39" s="72"/>
      <c r="SKK39" s="72"/>
      <c r="SKL39" s="72"/>
      <c r="SKM39" s="72"/>
      <c r="SKN39" s="72"/>
      <c r="SKO39" s="72"/>
      <c r="SKP39" s="72"/>
      <c r="SKQ39" s="72"/>
      <c r="SKR39" s="72"/>
      <c r="SKS39" s="72"/>
      <c r="SKT39" s="72"/>
      <c r="SKU39" s="72"/>
      <c r="SKV39" s="72"/>
      <c r="SKW39" s="72"/>
      <c r="SKX39" s="72"/>
      <c r="SKY39" s="72"/>
      <c r="SKZ39" s="72"/>
      <c r="SLA39" s="72"/>
      <c r="SLB39" s="72"/>
      <c r="SLC39" s="72"/>
      <c r="SLD39" s="72"/>
      <c r="SLE39" s="72"/>
      <c r="SLF39" s="72"/>
      <c r="SLG39" s="72"/>
      <c r="SLH39" s="72"/>
      <c r="SLI39" s="72"/>
      <c r="SLJ39" s="72"/>
      <c r="SLK39" s="72"/>
      <c r="SLL39" s="72"/>
      <c r="SLM39" s="72"/>
      <c r="SLN39" s="72"/>
      <c r="SLO39" s="72"/>
      <c r="SLP39" s="72"/>
      <c r="SLQ39" s="72"/>
      <c r="SLR39" s="72"/>
      <c r="SLS39" s="72"/>
      <c r="SLT39" s="72"/>
      <c r="SLU39" s="72"/>
      <c r="SLV39" s="72"/>
      <c r="SLW39" s="72"/>
      <c r="SLX39" s="72"/>
      <c r="SLY39" s="72"/>
      <c r="SLZ39" s="72"/>
      <c r="SMA39" s="72"/>
      <c r="SMB39" s="72"/>
      <c r="SMC39" s="72"/>
      <c r="SMD39" s="72"/>
      <c r="SME39" s="72"/>
      <c r="SMF39" s="72"/>
      <c r="SMG39" s="72"/>
      <c r="SMH39" s="72"/>
      <c r="SMI39" s="72"/>
      <c r="SMJ39" s="72"/>
      <c r="SMK39" s="72"/>
      <c r="SML39" s="72"/>
      <c r="SMM39" s="72"/>
      <c r="SMN39" s="72"/>
      <c r="SMO39" s="72"/>
      <c r="SMP39" s="72"/>
      <c r="SMQ39" s="72"/>
      <c r="SMR39" s="72"/>
      <c r="SMS39" s="72"/>
      <c r="SMT39" s="72"/>
      <c r="SMU39" s="72"/>
      <c r="SMV39" s="72"/>
      <c r="SMW39" s="72"/>
      <c r="SMX39" s="72"/>
      <c r="SMY39" s="72"/>
      <c r="SMZ39" s="72"/>
      <c r="SNA39" s="72"/>
      <c r="SNB39" s="72"/>
      <c r="SNC39" s="72"/>
      <c r="SND39" s="72"/>
      <c r="SNE39" s="72"/>
      <c r="SNF39" s="72"/>
      <c r="SNG39" s="72"/>
      <c r="SNH39" s="72"/>
      <c r="SNI39" s="72"/>
      <c r="SNJ39" s="72"/>
      <c r="SNK39" s="72"/>
      <c r="SNL39" s="72"/>
      <c r="SNM39" s="72"/>
      <c r="SNN39" s="72"/>
      <c r="SNO39" s="72"/>
      <c r="SNP39" s="72"/>
      <c r="SNQ39" s="72"/>
      <c r="SNR39" s="72"/>
      <c r="SNS39" s="72"/>
      <c r="SNT39" s="72"/>
      <c r="SNU39" s="72"/>
      <c r="SNV39" s="72"/>
      <c r="SNW39" s="72"/>
      <c r="SNX39" s="72"/>
      <c r="SNY39" s="72"/>
      <c r="SNZ39" s="72"/>
      <c r="SOA39" s="72"/>
      <c r="SOB39" s="72"/>
      <c r="SOC39" s="72"/>
      <c r="SOD39" s="72"/>
      <c r="SOE39" s="72"/>
      <c r="SOF39" s="72"/>
      <c r="SOG39" s="72"/>
      <c r="SOH39" s="72"/>
      <c r="SOI39" s="72"/>
      <c r="SOJ39" s="72"/>
      <c r="SOK39" s="72"/>
      <c r="SOL39" s="72"/>
      <c r="SOM39" s="72"/>
      <c r="SON39" s="72"/>
      <c r="SOO39" s="72"/>
      <c r="SOP39" s="72"/>
      <c r="SOQ39" s="72"/>
      <c r="SOR39" s="72"/>
      <c r="SOS39" s="72"/>
      <c r="SOT39" s="72"/>
      <c r="SOU39" s="72"/>
      <c r="SOV39" s="72"/>
      <c r="SOW39" s="72"/>
      <c r="SOX39" s="72"/>
      <c r="SOY39" s="72"/>
      <c r="SOZ39" s="72"/>
      <c r="SPA39" s="72"/>
      <c r="SPB39" s="72"/>
      <c r="SPC39" s="72"/>
      <c r="SPD39" s="72"/>
      <c r="SPE39" s="72"/>
      <c r="SPF39" s="72"/>
      <c r="SPG39" s="72"/>
      <c r="SPH39" s="72"/>
      <c r="SPI39" s="72"/>
      <c r="SPJ39" s="72"/>
      <c r="SPK39" s="72"/>
      <c r="SPL39" s="72"/>
      <c r="SPM39" s="72"/>
      <c r="SPN39" s="72"/>
      <c r="SPO39" s="72"/>
      <c r="SPP39" s="72"/>
      <c r="SPQ39" s="72"/>
      <c r="SPR39" s="72"/>
      <c r="SPS39" s="72"/>
      <c r="SPT39" s="72"/>
      <c r="SPU39" s="72"/>
      <c r="SPV39" s="72"/>
      <c r="SPW39" s="72"/>
      <c r="SPX39" s="72"/>
      <c r="SPY39" s="72"/>
      <c r="SPZ39" s="72"/>
      <c r="SQA39" s="72"/>
      <c r="SQB39" s="72"/>
      <c r="SQC39" s="72"/>
      <c r="SQD39" s="72"/>
      <c r="SQE39" s="72"/>
      <c r="SQF39" s="72"/>
      <c r="SQG39" s="72"/>
      <c r="SQH39" s="72"/>
      <c r="SQI39" s="72"/>
      <c r="SQJ39" s="72"/>
      <c r="SQK39" s="72"/>
      <c r="SQL39" s="72"/>
      <c r="SQM39" s="72"/>
      <c r="SQN39" s="72"/>
      <c r="SQO39" s="72"/>
      <c r="SQP39" s="72"/>
      <c r="SQQ39" s="72"/>
      <c r="SQR39" s="72"/>
      <c r="SQS39" s="72"/>
      <c r="SQT39" s="72"/>
      <c r="SQU39" s="72"/>
      <c r="SQV39" s="72"/>
      <c r="SQW39" s="72"/>
      <c r="SQX39" s="72"/>
      <c r="SQY39" s="72"/>
      <c r="SQZ39" s="72"/>
      <c r="SRA39" s="72"/>
      <c r="SRB39" s="72"/>
      <c r="SRC39" s="72"/>
      <c r="SRD39" s="72"/>
      <c r="SRE39" s="72"/>
      <c r="SRF39" s="72"/>
      <c r="SRG39" s="72"/>
      <c r="SRH39" s="72"/>
      <c r="SRI39" s="72"/>
      <c r="SRJ39" s="72"/>
      <c r="SRK39" s="72"/>
      <c r="SRL39" s="72"/>
      <c r="SRM39" s="72"/>
      <c r="SRN39" s="72"/>
      <c r="SRO39" s="72"/>
      <c r="SRP39" s="72"/>
      <c r="SRQ39" s="72"/>
      <c r="SRR39" s="72"/>
      <c r="SRS39" s="72"/>
      <c r="SRT39" s="72"/>
      <c r="SRU39" s="72"/>
      <c r="SRV39" s="72"/>
      <c r="SRW39" s="72"/>
      <c r="SRX39" s="72"/>
      <c r="SRY39" s="72"/>
      <c r="SRZ39" s="72"/>
      <c r="SSA39" s="72"/>
      <c r="SSB39" s="72"/>
      <c r="SSC39" s="72"/>
      <c r="SSD39" s="72"/>
      <c r="SSE39" s="72"/>
      <c r="SSF39" s="72"/>
      <c r="SSG39" s="72"/>
      <c r="SSH39" s="72"/>
      <c r="SSI39" s="72"/>
      <c r="SSJ39" s="72"/>
      <c r="SSK39" s="72"/>
      <c r="SSL39" s="72"/>
      <c r="SSM39" s="72"/>
      <c r="SSN39" s="72"/>
      <c r="SSO39" s="72"/>
      <c r="SSP39" s="72"/>
      <c r="SSQ39" s="72"/>
      <c r="SSR39" s="72"/>
      <c r="SSS39" s="72"/>
      <c r="SST39" s="72"/>
      <c r="SSU39" s="72"/>
      <c r="SSV39" s="72"/>
      <c r="SSW39" s="72"/>
      <c r="SSX39" s="72"/>
      <c r="SSY39" s="72"/>
      <c r="SSZ39" s="72"/>
      <c r="STA39" s="72"/>
      <c r="STB39" s="72"/>
      <c r="STC39" s="72"/>
      <c r="STD39" s="72"/>
      <c r="STE39" s="72"/>
      <c r="STF39" s="72"/>
      <c r="STG39" s="72"/>
      <c r="STH39" s="72"/>
      <c r="STI39" s="72"/>
      <c r="STJ39" s="72"/>
      <c r="STK39" s="72"/>
      <c r="STL39" s="72"/>
      <c r="STM39" s="72"/>
      <c r="STN39" s="72"/>
      <c r="STO39" s="72"/>
      <c r="STP39" s="72"/>
      <c r="STQ39" s="72"/>
      <c r="STR39" s="72"/>
      <c r="STS39" s="72"/>
      <c r="STT39" s="72"/>
      <c r="STU39" s="72"/>
      <c r="STV39" s="72"/>
      <c r="STW39" s="72"/>
      <c r="STX39" s="72"/>
      <c r="STY39" s="72"/>
      <c r="STZ39" s="72"/>
      <c r="SUA39" s="72"/>
      <c r="SUB39" s="72"/>
      <c r="SUC39" s="72"/>
      <c r="SUD39" s="72"/>
      <c r="SUE39" s="72"/>
      <c r="SUF39" s="72"/>
      <c r="SUG39" s="72"/>
      <c r="SUH39" s="72"/>
      <c r="SUI39" s="72"/>
      <c r="SUJ39" s="72"/>
      <c r="SUK39" s="72"/>
      <c r="SUL39" s="72"/>
      <c r="SUM39" s="72"/>
      <c r="SUN39" s="72"/>
      <c r="SUO39" s="72"/>
      <c r="SUP39" s="72"/>
      <c r="SUQ39" s="72"/>
      <c r="SUR39" s="72"/>
      <c r="SUS39" s="72"/>
      <c r="SUT39" s="72"/>
      <c r="SUU39" s="72"/>
      <c r="SUV39" s="72"/>
      <c r="SUW39" s="72"/>
      <c r="SUX39" s="72"/>
      <c r="SUY39" s="72"/>
      <c r="SUZ39" s="72"/>
      <c r="SVA39" s="72"/>
      <c r="SVB39" s="72"/>
      <c r="SVC39" s="72"/>
      <c r="SVD39" s="72"/>
      <c r="SVE39" s="72"/>
      <c r="SVF39" s="72"/>
      <c r="SVG39" s="72"/>
      <c r="SVH39" s="72"/>
      <c r="SVI39" s="72"/>
      <c r="SVJ39" s="72"/>
      <c r="SVK39" s="72"/>
      <c r="SVL39" s="72"/>
      <c r="SVM39" s="72"/>
      <c r="SVN39" s="72"/>
      <c r="SVO39" s="72"/>
      <c r="SVP39" s="72"/>
      <c r="SVQ39" s="72"/>
      <c r="SVR39" s="72"/>
      <c r="SVS39" s="72"/>
      <c r="SVT39" s="72"/>
      <c r="SVU39" s="72"/>
      <c r="SVV39" s="72"/>
      <c r="SVW39" s="72"/>
      <c r="SVX39" s="72"/>
      <c r="SVY39" s="72"/>
      <c r="SVZ39" s="72"/>
      <c r="SWA39" s="72"/>
      <c r="SWB39" s="72"/>
      <c r="SWC39" s="72"/>
      <c r="SWD39" s="72"/>
      <c r="SWE39" s="72"/>
      <c r="SWF39" s="72"/>
      <c r="SWG39" s="72"/>
      <c r="SWH39" s="72"/>
      <c r="SWI39" s="72"/>
      <c r="SWJ39" s="72"/>
      <c r="SWK39" s="72"/>
      <c r="SWL39" s="72"/>
      <c r="SWM39" s="72"/>
      <c r="SWN39" s="72"/>
      <c r="SWO39" s="72"/>
      <c r="SWP39" s="72"/>
      <c r="SWQ39" s="72"/>
      <c r="SWR39" s="72"/>
      <c r="SWS39" s="72"/>
      <c r="SWT39" s="72"/>
      <c r="SWU39" s="72"/>
      <c r="SWV39" s="72"/>
      <c r="SWW39" s="72"/>
      <c r="SWX39" s="72"/>
      <c r="SWY39" s="72"/>
      <c r="SWZ39" s="72"/>
      <c r="SXA39" s="72"/>
      <c r="SXB39" s="72"/>
      <c r="SXC39" s="72"/>
      <c r="SXD39" s="72"/>
      <c r="SXE39" s="72"/>
      <c r="SXF39" s="72"/>
      <c r="SXG39" s="72"/>
      <c r="SXH39" s="72"/>
      <c r="SXI39" s="72"/>
      <c r="SXJ39" s="72"/>
      <c r="SXK39" s="72"/>
      <c r="SXL39" s="72"/>
      <c r="SXM39" s="72"/>
      <c r="SXN39" s="72"/>
      <c r="SXO39" s="72"/>
      <c r="SXP39" s="72"/>
      <c r="SXQ39" s="72"/>
      <c r="SXR39" s="72"/>
      <c r="SXS39" s="72"/>
      <c r="SXT39" s="72"/>
      <c r="SXU39" s="72"/>
      <c r="SXV39" s="72"/>
      <c r="SXW39" s="72"/>
      <c r="SXX39" s="72"/>
      <c r="SXY39" s="72"/>
      <c r="SXZ39" s="72"/>
      <c r="SYA39" s="72"/>
      <c r="SYB39" s="72"/>
      <c r="SYC39" s="72"/>
      <c r="SYD39" s="72"/>
      <c r="SYE39" s="72"/>
      <c r="SYF39" s="72"/>
      <c r="SYG39" s="72"/>
      <c r="SYH39" s="72"/>
      <c r="SYI39" s="72"/>
      <c r="SYJ39" s="72"/>
      <c r="SYK39" s="72"/>
      <c r="SYL39" s="72"/>
      <c r="SYM39" s="72"/>
      <c r="SYN39" s="72"/>
      <c r="SYO39" s="72"/>
      <c r="SYP39" s="72"/>
      <c r="SYQ39" s="72"/>
      <c r="SYR39" s="72"/>
      <c r="SYS39" s="72"/>
      <c r="SYT39" s="72"/>
      <c r="SYU39" s="72"/>
      <c r="SYV39" s="72"/>
      <c r="SYW39" s="72"/>
      <c r="SYX39" s="72"/>
      <c r="SYY39" s="72"/>
      <c r="SYZ39" s="72"/>
      <c r="SZA39" s="72"/>
      <c r="SZB39" s="72"/>
      <c r="SZC39" s="72"/>
      <c r="SZD39" s="72"/>
      <c r="SZE39" s="72"/>
      <c r="SZF39" s="72"/>
      <c r="SZG39" s="72"/>
      <c r="SZH39" s="72"/>
      <c r="SZI39" s="72"/>
      <c r="SZJ39" s="72"/>
      <c r="SZK39" s="72"/>
      <c r="SZL39" s="72"/>
      <c r="SZM39" s="72"/>
      <c r="SZN39" s="72"/>
      <c r="SZO39" s="72"/>
      <c r="SZP39" s="72"/>
      <c r="SZQ39" s="72"/>
      <c r="SZR39" s="72"/>
      <c r="SZS39" s="72"/>
      <c r="SZT39" s="72"/>
      <c r="SZU39" s="72"/>
      <c r="SZV39" s="72"/>
      <c r="SZW39" s="72"/>
      <c r="SZX39" s="72"/>
      <c r="SZY39" s="72"/>
      <c r="SZZ39" s="72"/>
      <c r="TAA39" s="72"/>
      <c r="TAB39" s="72"/>
      <c r="TAC39" s="72"/>
      <c r="TAD39" s="72"/>
      <c r="TAE39" s="72"/>
      <c r="TAF39" s="72"/>
      <c r="TAG39" s="72"/>
      <c r="TAH39" s="72"/>
      <c r="TAI39" s="72"/>
      <c r="TAJ39" s="72"/>
      <c r="TAK39" s="72"/>
      <c r="TAL39" s="72"/>
      <c r="TAM39" s="72"/>
      <c r="TAN39" s="72"/>
      <c r="TAO39" s="72"/>
      <c r="TAP39" s="72"/>
      <c r="TAQ39" s="72"/>
      <c r="TAR39" s="72"/>
      <c r="TAS39" s="72"/>
      <c r="TAT39" s="72"/>
      <c r="TAU39" s="72"/>
      <c r="TAV39" s="72"/>
      <c r="TAW39" s="72"/>
      <c r="TAX39" s="72"/>
      <c r="TAY39" s="72"/>
      <c r="TAZ39" s="72"/>
      <c r="TBA39" s="72"/>
      <c r="TBB39" s="72"/>
      <c r="TBC39" s="72"/>
      <c r="TBD39" s="72"/>
      <c r="TBE39" s="72"/>
      <c r="TBF39" s="72"/>
      <c r="TBG39" s="72"/>
      <c r="TBH39" s="72"/>
      <c r="TBI39" s="72"/>
      <c r="TBJ39" s="72"/>
      <c r="TBK39" s="72"/>
      <c r="TBL39" s="72"/>
      <c r="TBM39" s="72"/>
      <c r="TBN39" s="72"/>
      <c r="TBO39" s="72"/>
      <c r="TBP39" s="72"/>
      <c r="TBQ39" s="72"/>
      <c r="TBR39" s="72"/>
      <c r="TBS39" s="72"/>
      <c r="TBT39" s="72"/>
      <c r="TBU39" s="72"/>
      <c r="TBV39" s="72"/>
      <c r="TBW39" s="72"/>
      <c r="TBX39" s="72"/>
      <c r="TBY39" s="72"/>
      <c r="TBZ39" s="72"/>
      <c r="TCA39" s="72"/>
      <c r="TCB39" s="72"/>
      <c r="TCC39" s="72"/>
      <c r="TCD39" s="72"/>
      <c r="TCE39" s="72"/>
      <c r="TCF39" s="72"/>
      <c r="TCG39" s="72"/>
      <c r="TCH39" s="72"/>
      <c r="TCI39" s="72"/>
      <c r="TCJ39" s="72"/>
      <c r="TCK39" s="72"/>
      <c r="TCL39" s="72"/>
      <c r="TCM39" s="72"/>
      <c r="TCN39" s="72"/>
      <c r="TCO39" s="72"/>
      <c r="TCP39" s="72"/>
      <c r="TCQ39" s="72"/>
      <c r="TCR39" s="72"/>
      <c r="TCS39" s="72"/>
      <c r="TCT39" s="72"/>
      <c r="TCU39" s="72"/>
      <c r="TCV39" s="72"/>
      <c r="TCW39" s="72"/>
      <c r="TCX39" s="72"/>
      <c r="TCY39" s="72"/>
      <c r="TCZ39" s="72"/>
      <c r="TDA39" s="72"/>
      <c r="TDB39" s="72"/>
      <c r="TDC39" s="72"/>
      <c r="TDD39" s="72"/>
      <c r="TDE39" s="72"/>
      <c r="TDF39" s="72"/>
      <c r="TDG39" s="72"/>
      <c r="TDH39" s="72"/>
      <c r="TDI39" s="72"/>
      <c r="TDJ39" s="72"/>
      <c r="TDK39" s="72"/>
      <c r="TDL39" s="72"/>
      <c r="TDM39" s="72"/>
      <c r="TDN39" s="72"/>
      <c r="TDO39" s="72"/>
      <c r="TDP39" s="72"/>
      <c r="TDQ39" s="72"/>
      <c r="TDR39" s="72"/>
      <c r="TDS39" s="72"/>
      <c r="TDT39" s="72"/>
      <c r="TDU39" s="72"/>
      <c r="TDV39" s="72"/>
      <c r="TDW39" s="72"/>
      <c r="TDX39" s="72"/>
      <c r="TDY39" s="72"/>
      <c r="TDZ39" s="72"/>
      <c r="TEA39" s="72"/>
      <c r="TEB39" s="72"/>
      <c r="TEC39" s="72"/>
      <c r="TED39" s="72"/>
      <c r="TEE39" s="72"/>
      <c r="TEF39" s="72"/>
      <c r="TEG39" s="72"/>
      <c r="TEH39" s="72"/>
      <c r="TEI39" s="72"/>
      <c r="TEJ39" s="72"/>
      <c r="TEK39" s="72"/>
      <c r="TEL39" s="72"/>
      <c r="TEM39" s="72"/>
      <c r="TEN39" s="72"/>
      <c r="TEO39" s="72"/>
      <c r="TEP39" s="72"/>
      <c r="TEQ39" s="72"/>
      <c r="TER39" s="72"/>
      <c r="TES39" s="72"/>
      <c r="TET39" s="72"/>
      <c r="TEU39" s="72"/>
      <c r="TEV39" s="72"/>
      <c r="TEW39" s="72"/>
      <c r="TEX39" s="72"/>
      <c r="TEY39" s="72"/>
      <c r="TEZ39" s="72"/>
      <c r="TFA39" s="72"/>
      <c r="TFB39" s="72"/>
      <c r="TFC39" s="72"/>
      <c r="TFD39" s="72"/>
      <c r="TFE39" s="72"/>
      <c r="TFF39" s="72"/>
      <c r="TFG39" s="72"/>
      <c r="TFH39" s="72"/>
      <c r="TFI39" s="72"/>
      <c r="TFJ39" s="72"/>
      <c r="TFK39" s="72"/>
      <c r="TFL39" s="72"/>
      <c r="TFM39" s="72"/>
      <c r="TFN39" s="72"/>
      <c r="TFO39" s="72"/>
      <c r="TFP39" s="72"/>
      <c r="TFQ39" s="72"/>
      <c r="TFR39" s="72"/>
      <c r="TFS39" s="72"/>
      <c r="TFT39" s="72"/>
      <c r="TFU39" s="72"/>
      <c r="TFV39" s="72"/>
      <c r="TFW39" s="72"/>
      <c r="TFX39" s="72"/>
      <c r="TFY39" s="72"/>
      <c r="TFZ39" s="72"/>
      <c r="TGA39" s="72"/>
      <c r="TGB39" s="72"/>
      <c r="TGC39" s="72"/>
      <c r="TGD39" s="72"/>
      <c r="TGE39" s="72"/>
      <c r="TGF39" s="72"/>
      <c r="TGG39" s="72"/>
      <c r="TGH39" s="72"/>
      <c r="TGI39" s="72"/>
      <c r="TGJ39" s="72"/>
      <c r="TGK39" s="72"/>
      <c r="TGL39" s="72"/>
      <c r="TGM39" s="72"/>
      <c r="TGN39" s="72"/>
      <c r="TGO39" s="72"/>
      <c r="TGP39" s="72"/>
      <c r="TGQ39" s="72"/>
      <c r="TGR39" s="72"/>
      <c r="TGS39" s="72"/>
      <c r="TGT39" s="72"/>
      <c r="TGU39" s="72"/>
      <c r="TGV39" s="72"/>
      <c r="TGW39" s="72"/>
      <c r="TGX39" s="72"/>
      <c r="TGY39" s="72"/>
      <c r="TGZ39" s="72"/>
      <c r="THA39" s="72"/>
      <c r="THB39" s="72"/>
      <c r="THC39" s="72"/>
      <c r="THD39" s="72"/>
      <c r="THE39" s="72"/>
      <c r="THF39" s="72"/>
      <c r="THG39" s="72"/>
      <c r="THH39" s="72"/>
      <c r="THI39" s="72"/>
      <c r="THJ39" s="72"/>
      <c r="THK39" s="72"/>
      <c r="THL39" s="72"/>
      <c r="THM39" s="72"/>
      <c r="THN39" s="72"/>
      <c r="THO39" s="72"/>
      <c r="THP39" s="72"/>
      <c r="THQ39" s="72"/>
      <c r="THR39" s="72"/>
      <c r="THS39" s="72"/>
      <c r="THT39" s="72"/>
      <c r="THU39" s="72"/>
      <c r="THV39" s="72"/>
      <c r="THW39" s="72"/>
      <c r="THX39" s="72"/>
      <c r="THY39" s="72"/>
      <c r="THZ39" s="72"/>
      <c r="TIA39" s="72"/>
      <c r="TIB39" s="72"/>
      <c r="TIC39" s="72"/>
      <c r="TID39" s="72"/>
      <c r="TIE39" s="72"/>
      <c r="TIF39" s="72"/>
      <c r="TIG39" s="72"/>
      <c r="TIH39" s="72"/>
      <c r="TII39" s="72"/>
      <c r="TIJ39" s="72"/>
      <c r="TIK39" s="72"/>
      <c r="TIL39" s="72"/>
      <c r="TIM39" s="72"/>
      <c r="TIN39" s="72"/>
      <c r="TIO39" s="72"/>
      <c r="TIP39" s="72"/>
      <c r="TIQ39" s="72"/>
      <c r="TIR39" s="72"/>
      <c r="TIS39" s="72"/>
      <c r="TIT39" s="72"/>
      <c r="TIU39" s="72"/>
      <c r="TIV39" s="72"/>
      <c r="TIW39" s="72"/>
      <c r="TIX39" s="72"/>
      <c r="TIY39" s="72"/>
      <c r="TIZ39" s="72"/>
      <c r="TJA39" s="72"/>
      <c r="TJB39" s="72"/>
      <c r="TJC39" s="72"/>
      <c r="TJD39" s="72"/>
      <c r="TJE39" s="72"/>
      <c r="TJF39" s="72"/>
      <c r="TJG39" s="72"/>
      <c r="TJH39" s="72"/>
      <c r="TJI39" s="72"/>
      <c r="TJJ39" s="72"/>
      <c r="TJK39" s="72"/>
      <c r="TJL39" s="72"/>
      <c r="TJM39" s="72"/>
      <c r="TJN39" s="72"/>
      <c r="TJO39" s="72"/>
      <c r="TJP39" s="72"/>
      <c r="TJQ39" s="72"/>
      <c r="TJR39" s="72"/>
      <c r="TJS39" s="72"/>
      <c r="TJT39" s="72"/>
      <c r="TJU39" s="72"/>
      <c r="TJV39" s="72"/>
      <c r="TJW39" s="72"/>
      <c r="TJX39" s="72"/>
      <c r="TJY39" s="72"/>
      <c r="TJZ39" s="72"/>
      <c r="TKA39" s="72"/>
      <c r="TKB39" s="72"/>
      <c r="TKC39" s="72"/>
      <c r="TKD39" s="72"/>
      <c r="TKE39" s="72"/>
      <c r="TKF39" s="72"/>
      <c r="TKG39" s="72"/>
      <c r="TKH39" s="72"/>
      <c r="TKI39" s="72"/>
      <c r="TKJ39" s="72"/>
      <c r="TKK39" s="72"/>
      <c r="TKL39" s="72"/>
      <c r="TKM39" s="72"/>
      <c r="TKN39" s="72"/>
      <c r="TKO39" s="72"/>
      <c r="TKP39" s="72"/>
      <c r="TKQ39" s="72"/>
      <c r="TKR39" s="72"/>
      <c r="TKS39" s="72"/>
      <c r="TKT39" s="72"/>
      <c r="TKU39" s="72"/>
      <c r="TKV39" s="72"/>
      <c r="TKW39" s="72"/>
      <c r="TKX39" s="72"/>
      <c r="TKY39" s="72"/>
      <c r="TKZ39" s="72"/>
      <c r="TLA39" s="72"/>
      <c r="TLB39" s="72"/>
      <c r="TLC39" s="72"/>
      <c r="TLD39" s="72"/>
      <c r="TLE39" s="72"/>
      <c r="TLF39" s="72"/>
      <c r="TLG39" s="72"/>
      <c r="TLH39" s="72"/>
      <c r="TLI39" s="72"/>
      <c r="TLJ39" s="72"/>
      <c r="TLK39" s="72"/>
      <c r="TLL39" s="72"/>
      <c r="TLM39" s="72"/>
      <c r="TLN39" s="72"/>
      <c r="TLO39" s="72"/>
      <c r="TLP39" s="72"/>
      <c r="TLQ39" s="72"/>
      <c r="TLR39" s="72"/>
      <c r="TLS39" s="72"/>
      <c r="TLT39" s="72"/>
      <c r="TLU39" s="72"/>
      <c r="TLV39" s="72"/>
      <c r="TLW39" s="72"/>
      <c r="TLX39" s="72"/>
      <c r="TLY39" s="72"/>
      <c r="TLZ39" s="72"/>
      <c r="TMA39" s="72"/>
      <c r="TMB39" s="72"/>
      <c r="TMC39" s="72"/>
      <c r="TMD39" s="72"/>
      <c r="TME39" s="72"/>
      <c r="TMF39" s="72"/>
      <c r="TMG39" s="72"/>
      <c r="TMH39" s="72"/>
      <c r="TMI39" s="72"/>
      <c r="TMJ39" s="72"/>
      <c r="TMK39" s="72"/>
      <c r="TML39" s="72"/>
      <c r="TMM39" s="72"/>
      <c r="TMN39" s="72"/>
      <c r="TMO39" s="72"/>
      <c r="TMP39" s="72"/>
      <c r="TMQ39" s="72"/>
      <c r="TMR39" s="72"/>
      <c r="TMS39" s="72"/>
      <c r="TMT39" s="72"/>
      <c r="TMU39" s="72"/>
      <c r="TMV39" s="72"/>
      <c r="TMW39" s="72"/>
      <c r="TMX39" s="72"/>
      <c r="TMY39" s="72"/>
      <c r="TMZ39" s="72"/>
      <c r="TNA39" s="72"/>
      <c r="TNB39" s="72"/>
      <c r="TNC39" s="72"/>
      <c r="TND39" s="72"/>
      <c r="TNE39" s="72"/>
      <c r="TNF39" s="72"/>
      <c r="TNG39" s="72"/>
      <c r="TNH39" s="72"/>
      <c r="TNI39" s="72"/>
      <c r="TNJ39" s="72"/>
      <c r="TNK39" s="72"/>
      <c r="TNL39" s="72"/>
      <c r="TNM39" s="72"/>
      <c r="TNN39" s="72"/>
      <c r="TNO39" s="72"/>
      <c r="TNP39" s="72"/>
      <c r="TNQ39" s="72"/>
      <c r="TNR39" s="72"/>
      <c r="TNS39" s="72"/>
      <c r="TNT39" s="72"/>
      <c r="TNU39" s="72"/>
      <c r="TNV39" s="72"/>
      <c r="TNW39" s="72"/>
      <c r="TNX39" s="72"/>
      <c r="TNY39" s="72"/>
      <c r="TNZ39" s="72"/>
      <c r="TOA39" s="72"/>
      <c r="TOB39" s="72"/>
      <c r="TOC39" s="72"/>
      <c r="TOD39" s="72"/>
      <c r="TOE39" s="72"/>
      <c r="TOF39" s="72"/>
      <c r="TOG39" s="72"/>
      <c r="TOH39" s="72"/>
      <c r="TOI39" s="72"/>
      <c r="TOJ39" s="72"/>
      <c r="TOK39" s="72"/>
      <c r="TOL39" s="72"/>
      <c r="TOM39" s="72"/>
      <c r="TON39" s="72"/>
      <c r="TOO39" s="72"/>
      <c r="TOP39" s="72"/>
      <c r="TOQ39" s="72"/>
      <c r="TOR39" s="72"/>
      <c r="TOS39" s="72"/>
      <c r="TOT39" s="72"/>
      <c r="TOU39" s="72"/>
      <c r="TOV39" s="72"/>
      <c r="TOW39" s="72"/>
      <c r="TOX39" s="72"/>
      <c r="TOY39" s="72"/>
      <c r="TOZ39" s="72"/>
      <c r="TPA39" s="72"/>
      <c r="TPB39" s="72"/>
      <c r="TPC39" s="72"/>
      <c r="TPD39" s="72"/>
      <c r="TPE39" s="72"/>
      <c r="TPF39" s="72"/>
      <c r="TPG39" s="72"/>
      <c r="TPH39" s="72"/>
      <c r="TPI39" s="72"/>
      <c r="TPJ39" s="72"/>
      <c r="TPK39" s="72"/>
      <c r="TPL39" s="72"/>
      <c r="TPM39" s="72"/>
      <c r="TPN39" s="72"/>
      <c r="TPO39" s="72"/>
      <c r="TPP39" s="72"/>
      <c r="TPQ39" s="72"/>
      <c r="TPR39" s="72"/>
      <c r="TPS39" s="72"/>
      <c r="TPT39" s="72"/>
      <c r="TPU39" s="72"/>
      <c r="TPV39" s="72"/>
      <c r="TPW39" s="72"/>
      <c r="TPX39" s="72"/>
      <c r="TPY39" s="72"/>
      <c r="TPZ39" s="72"/>
      <c r="TQA39" s="72"/>
      <c r="TQB39" s="72"/>
      <c r="TQC39" s="72"/>
      <c r="TQD39" s="72"/>
      <c r="TQE39" s="72"/>
      <c r="TQF39" s="72"/>
      <c r="TQG39" s="72"/>
      <c r="TQH39" s="72"/>
      <c r="TQI39" s="72"/>
      <c r="TQJ39" s="72"/>
      <c r="TQK39" s="72"/>
      <c r="TQL39" s="72"/>
      <c r="TQM39" s="72"/>
      <c r="TQN39" s="72"/>
      <c r="TQO39" s="72"/>
      <c r="TQP39" s="72"/>
      <c r="TQQ39" s="72"/>
      <c r="TQR39" s="72"/>
      <c r="TQS39" s="72"/>
      <c r="TQT39" s="72"/>
      <c r="TQU39" s="72"/>
      <c r="TQV39" s="72"/>
      <c r="TQW39" s="72"/>
      <c r="TQX39" s="72"/>
      <c r="TQY39" s="72"/>
      <c r="TQZ39" s="72"/>
      <c r="TRA39" s="72"/>
      <c r="TRB39" s="72"/>
      <c r="TRC39" s="72"/>
      <c r="TRD39" s="72"/>
      <c r="TRE39" s="72"/>
      <c r="TRF39" s="72"/>
      <c r="TRG39" s="72"/>
      <c r="TRH39" s="72"/>
      <c r="TRI39" s="72"/>
      <c r="TRJ39" s="72"/>
      <c r="TRK39" s="72"/>
      <c r="TRL39" s="72"/>
      <c r="TRM39" s="72"/>
      <c r="TRN39" s="72"/>
      <c r="TRO39" s="72"/>
      <c r="TRP39" s="72"/>
      <c r="TRQ39" s="72"/>
      <c r="TRR39" s="72"/>
      <c r="TRS39" s="72"/>
      <c r="TRT39" s="72"/>
      <c r="TRU39" s="72"/>
      <c r="TRV39" s="72"/>
      <c r="TRW39" s="72"/>
      <c r="TRX39" s="72"/>
      <c r="TRY39" s="72"/>
      <c r="TRZ39" s="72"/>
      <c r="TSA39" s="72"/>
      <c r="TSB39" s="72"/>
      <c r="TSC39" s="72"/>
      <c r="TSD39" s="72"/>
      <c r="TSE39" s="72"/>
      <c r="TSF39" s="72"/>
      <c r="TSG39" s="72"/>
      <c r="TSH39" s="72"/>
      <c r="TSI39" s="72"/>
      <c r="TSJ39" s="72"/>
      <c r="TSK39" s="72"/>
      <c r="TSL39" s="72"/>
      <c r="TSM39" s="72"/>
      <c r="TSN39" s="72"/>
      <c r="TSO39" s="72"/>
      <c r="TSP39" s="72"/>
      <c r="TSQ39" s="72"/>
      <c r="TSR39" s="72"/>
      <c r="TSS39" s="72"/>
      <c r="TST39" s="72"/>
      <c r="TSU39" s="72"/>
      <c r="TSV39" s="72"/>
      <c r="TSW39" s="72"/>
      <c r="TSX39" s="72"/>
      <c r="TSY39" s="72"/>
      <c r="TSZ39" s="72"/>
      <c r="TTA39" s="72"/>
      <c r="TTB39" s="72"/>
      <c r="TTC39" s="72"/>
      <c r="TTD39" s="72"/>
      <c r="TTE39" s="72"/>
      <c r="TTF39" s="72"/>
      <c r="TTG39" s="72"/>
      <c r="TTH39" s="72"/>
      <c r="TTI39" s="72"/>
      <c r="TTJ39" s="72"/>
      <c r="TTK39" s="72"/>
      <c r="TTL39" s="72"/>
      <c r="TTM39" s="72"/>
      <c r="TTN39" s="72"/>
      <c r="TTO39" s="72"/>
      <c r="TTP39" s="72"/>
      <c r="TTQ39" s="72"/>
      <c r="TTR39" s="72"/>
      <c r="TTS39" s="72"/>
      <c r="TTT39" s="72"/>
      <c r="TTU39" s="72"/>
      <c r="TTV39" s="72"/>
      <c r="TTW39" s="72"/>
      <c r="TTX39" s="72"/>
      <c r="TTY39" s="72"/>
      <c r="TTZ39" s="72"/>
      <c r="TUA39" s="72"/>
      <c r="TUB39" s="72"/>
      <c r="TUC39" s="72"/>
      <c r="TUD39" s="72"/>
      <c r="TUE39" s="72"/>
      <c r="TUF39" s="72"/>
      <c r="TUG39" s="72"/>
      <c r="TUH39" s="72"/>
      <c r="TUI39" s="72"/>
      <c r="TUJ39" s="72"/>
      <c r="TUK39" s="72"/>
      <c r="TUL39" s="72"/>
      <c r="TUM39" s="72"/>
      <c r="TUN39" s="72"/>
      <c r="TUO39" s="72"/>
      <c r="TUP39" s="72"/>
      <c r="TUQ39" s="72"/>
      <c r="TUR39" s="72"/>
      <c r="TUS39" s="72"/>
      <c r="TUT39" s="72"/>
      <c r="TUU39" s="72"/>
      <c r="TUV39" s="72"/>
      <c r="TUW39" s="72"/>
      <c r="TUX39" s="72"/>
      <c r="TUY39" s="72"/>
      <c r="TUZ39" s="72"/>
      <c r="TVA39" s="72"/>
      <c r="TVB39" s="72"/>
      <c r="TVC39" s="72"/>
      <c r="TVD39" s="72"/>
      <c r="TVE39" s="72"/>
      <c r="TVF39" s="72"/>
      <c r="TVG39" s="72"/>
      <c r="TVH39" s="72"/>
      <c r="TVI39" s="72"/>
      <c r="TVJ39" s="72"/>
      <c r="TVK39" s="72"/>
      <c r="TVL39" s="72"/>
      <c r="TVM39" s="72"/>
      <c r="TVN39" s="72"/>
      <c r="TVO39" s="72"/>
      <c r="TVP39" s="72"/>
      <c r="TVQ39" s="72"/>
      <c r="TVR39" s="72"/>
      <c r="TVS39" s="72"/>
      <c r="TVT39" s="72"/>
      <c r="TVU39" s="72"/>
      <c r="TVV39" s="72"/>
      <c r="TVW39" s="72"/>
      <c r="TVX39" s="72"/>
      <c r="TVY39" s="72"/>
      <c r="TVZ39" s="72"/>
      <c r="TWA39" s="72"/>
      <c r="TWB39" s="72"/>
      <c r="TWC39" s="72"/>
      <c r="TWD39" s="72"/>
      <c r="TWE39" s="72"/>
      <c r="TWF39" s="72"/>
      <c r="TWG39" s="72"/>
      <c r="TWH39" s="72"/>
      <c r="TWI39" s="72"/>
      <c r="TWJ39" s="72"/>
      <c r="TWK39" s="72"/>
      <c r="TWL39" s="72"/>
      <c r="TWM39" s="72"/>
      <c r="TWN39" s="72"/>
      <c r="TWO39" s="72"/>
      <c r="TWP39" s="72"/>
      <c r="TWQ39" s="72"/>
      <c r="TWR39" s="72"/>
      <c r="TWS39" s="72"/>
      <c r="TWT39" s="72"/>
      <c r="TWU39" s="72"/>
      <c r="TWV39" s="72"/>
      <c r="TWW39" s="72"/>
      <c r="TWX39" s="72"/>
      <c r="TWY39" s="72"/>
      <c r="TWZ39" s="72"/>
      <c r="TXA39" s="72"/>
      <c r="TXB39" s="72"/>
      <c r="TXC39" s="72"/>
      <c r="TXD39" s="72"/>
      <c r="TXE39" s="72"/>
      <c r="TXF39" s="72"/>
      <c r="TXG39" s="72"/>
      <c r="TXH39" s="72"/>
      <c r="TXI39" s="72"/>
      <c r="TXJ39" s="72"/>
      <c r="TXK39" s="72"/>
      <c r="TXL39" s="72"/>
      <c r="TXM39" s="72"/>
      <c r="TXN39" s="72"/>
      <c r="TXO39" s="72"/>
      <c r="TXP39" s="72"/>
      <c r="TXQ39" s="72"/>
      <c r="TXR39" s="72"/>
      <c r="TXS39" s="72"/>
      <c r="TXT39" s="72"/>
      <c r="TXU39" s="72"/>
      <c r="TXV39" s="72"/>
      <c r="TXW39" s="72"/>
      <c r="TXX39" s="72"/>
      <c r="TXY39" s="72"/>
      <c r="TXZ39" s="72"/>
      <c r="TYA39" s="72"/>
      <c r="TYB39" s="72"/>
      <c r="TYC39" s="72"/>
      <c r="TYD39" s="72"/>
      <c r="TYE39" s="72"/>
      <c r="TYF39" s="72"/>
      <c r="TYG39" s="72"/>
      <c r="TYH39" s="72"/>
      <c r="TYI39" s="72"/>
      <c r="TYJ39" s="72"/>
      <c r="TYK39" s="72"/>
      <c r="TYL39" s="72"/>
      <c r="TYM39" s="72"/>
      <c r="TYN39" s="72"/>
      <c r="TYO39" s="72"/>
      <c r="TYP39" s="72"/>
      <c r="TYQ39" s="72"/>
      <c r="TYR39" s="72"/>
      <c r="TYS39" s="72"/>
      <c r="TYT39" s="72"/>
      <c r="TYU39" s="72"/>
      <c r="TYV39" s="72"/>
      <c r="TYW39" s="72"/>
      <c r="TYX39" s="72"/>
      <c r="TYY39" s="72"/>
      <c r="TYZ39" s="72"/>
      <c r="TZA39" s="72"/>
      <c r="TZB39" s="72"/>
      <c r="TZC39" s="72"/>
      <c r="TZD39" s="72"/>
      <c r="TZE39" s="72"/>
      <c r="TZF39" s="72"/>
      <c r="TZG39" s="72"/>
      <c r="TZH39" s="72"/>
      <c r="TZI39" s="72"/>
      <c r="TZJ39" s="72"/>
      <c r="TZK39" s="72"/>
      <c r="TZL39" s="72"/>
      <c r="TZM39" s="72"/>
      <c r="TZN39" s="72"/>
      <c r="TZO39" s="72"/>
      <c r="TZP39" s="72"/>
      <c r="TZQ39" s="72"/>
      <c r="TZR39" s="72"/>
      <c r="TZS39" s="72"/>
      <c r="TZT39" s="72"/>
      <c r="TZU39" s="72"/>
      <c r="TZV39" s="72"/>
      <c r="TZW39" s="72"/>
      <c r="TZX39" s="72"/>
      <c r="TZY39" s="72"/>
      <c r="TZZ39" s="72"/>
      <c r="UAA39" s="72"/>
      <c r="UAB39" s="72"/>
      <c r="UAC39" s="72"/>
      <c r="UAD39" s="72"/>
      <c r="UAE39" s="72"/>
      <c r="UAF39" s="72"/>
      <c r="UAG39" s="72"/>
      <c r="UAH39" s="72"/>
      <c r="UAI39" s="72"/>
      <c r="UAJ39" s="72"/>
      <c r="UAK39" s="72"/>
      <c r="UAL39" s="72"/>
      <c r="UAM39" s="72"/>
      <c r="UAN39" s="72"/>
      <c r="UAO39" s="72"/>
      <c r="UAP39" s="72"/>
      <c r="UAQ39" s="72"/>
      <c r="UAR39" s="72"/>
      <c r="UAS39" s="72"/>
      <c r="UAT39" s="72"/>
      <c r="UAU39" s="72"/>
      <c r="UAV39" s="72"/>
      <c r="UAW39" s="72"/>
      <c r="UAX39" s="72"/>
      <c r="UAY39" s="72"/>
      <c r="UAZ39" s="72"/>
      <c r="UBA39" s="72"/>
      <c r="UBB39" s="72"/>
      <c r="UBC39" s="72"/>
      <c r="UBD39" s="72"/>
      <c r="UBE39" s="72"/>
      <c r="UBF39" s="72"/>
      <c r="UBG39" s="72"/>
      <c r="UBH39" s="72"/>
      <c r="UBI39" s="72"/>
      <c r="UBJ39" s="72"/>
      <c r="UBK39" s="72"/>
      <c r="UBL39" s="72"/>
      <c r="UBM39" s="72"/>
      <c r="UBN39" s="72"/>
      <c r="UBO39" s="72"/>
      <c r="UBP39" s="72"/>
      <c r="UBQ39" s="72"/>
      <c r="UBR39" s="72"/>
      <c r="UBS39" s="72"/>
      <c r="UBT39" s="72"/>
      <c r="UBU39" s="72"/>
      <c r="UBV39" s="72"/>
      <c r="UBW39" s="72"/>
      <c r="UBX39" s="72"/>
      <c r="UBY39" s="72"/>
      <c r="UBZ39" s="72"/>
      <c r="UCA39" s="72"/>
      <c r="UCB39" s="72"/>
      <c r="UCC39" s="72"/>
      <c r="UCD39" s="72"/>
      <c r="UCE39" s="72"/>
      <c r="UCF39" s="72"/>
      <c r="UCG39" s="72"/>
      <c r="UCH39" s="72"/>
      <c r="UCI39" s="72"/>
      <c r="UCJ39" s="72"/>
      <c r="UCK39" s="72"/>
      <c r="UCL39" s="72"/>
      <c r="UCM39" s="72"/>
      <c r="UCN39" s="72"/>
      <c r="UCO39" s="72"/>
      <c r="UCP39" s="72"/>
      <c r="UCQ39" s="72"/>
      <c r="UCR39" s="72"/>
      <c r="UCS39" s="72"/>
      <c r="UCT39" s="72"/>
      <c r="UCU39" s="72"/>
      <c r="UCV39" s="72"/>
      <c r="UCW39" s="72"/>
      <c r="UCX39" s="72"/>
      <c r="UCY39" s="72"/>
      <c r="UCZ39" s="72"/>
      <c r="UDA39" s="72"/>
      <c r="UDB39" s="72"/>
      <c r="UDC39" s="72"/>
      <c r="UDD39" s="72"/>
      <c r="UDE39" s="72"/>
      <c r="UDF39" s="72"/>
      <c r="UDG39" s="72"/>
      <c r="UDH39" s="72"/>
      <c r="UDI39" s="72"/>
      <c r="UDJ39" s="72"/>
      <c r="UDK39" s="72"/>
      <c r="UDL39" s="72"/>
      <c r="UDM39" s="72"/>
      <c r="UDN39" s="72"/>
      <c r="UDO39" s="72"/>
      <c r="UDP39" s="72"/>
      <c r="UDQ39" s="72"/>
      <c r="UDR39" s="72"/>
      <c r="UDS39" s="72"/>
      <c r="UDT39" s="72"/>
      <c r="UDU39" s="72"/>
      <c r="UDV39" s="72"/>
      <c r="UDW39" s="72"/>
      <c r="UDX39" s="72"/>
      <c r="UDY39" s="72"/>
      <c r="UDZ39" s="72"/>
      <c r="UEA39" s="72"/>
      <c r="UEB39" s="72"/>
      <c r="UEC39" s="72"/>
      <c r="UED39" s="72"/>
      <c r="UEE39" s="72"/>
      <c r="UEF39" s="72"/>
      <c r="UEG39" s="72"/>
      <c r="UEH39" s="72"/>
      <c r="UEI39" s="72"/>
      <c r="UEJ39" s="72"/>
      <c r="UEK39" s="72"/>
      <c r="UEL39" s="72"/>
      <c r="UEM39" s="72"/>
      <c r="UEN39" s="72"/>
      <c r="UEO39" s="72"/>
      <c r="UEP39" s="72"/>
      <c r="UEQ39" s="72"/>
      <c r="UER39" s="72"/>
      <c r="UES39" s="72"/>
      <c r="UET39" s="72"/>
      <c r="UEU39" s="72"/>
      <c r="UEV39" s="72"/>
      <c r="UEW39" s="72"/>
      <c r="UEX39" s="72"/>
      <c r="UEY39" s="72"/>
      <c r="UEZ39" s="72"/>
      <c r="UFA39" s="72"/>
      <c r="UFB39" s="72"/>
      <c r="UFC39" s="72"/>
      <c r="UFD39" s="72"/>
      <c r="UFE39" s="72"/>
      <c r="UFF39" s="72"/>
      <c r="UFG39" s="72"/>
      <c r="UFH39" s="72"/>
      <c r="UFI39" s="72"/>
      <c r="UFJ39" s="72"/>
      <c r="UFK39" s="72"/>
      <c r="UFL39" s="72"/>
      <c r="UFM39" s="72"/>
      <c r="UFN39" s="72"/>
      <c r="UFO39" s="72"/>
      <c r="UFP39" s="72"/>
      <c r="UFQ39" s="72"/>
      <c r="UFR39" s="72"/>
      <c r="UFS39" s="72"/>
      <c r="UFT39" s="72"/>
      <c r="UFU39" s="72"/>
      <c r="UFV39" s="72"/>
      <c r="UFW39" s="72"/>
      <c r="UFX39" s="72"/>
      <c r="UFY39" s="72"/>
      <c r="UFZ39" s="72"/>
      <c r="UGA39" s="72"/>
      <c r="UGB39" s="72"/>
      <c r="UGC39" s="72"/>
      <c r="UGD39" s="72"/>
      <c r="UGE39" s="72"/>
      <c r="UGF39" s="72"/>
      <c r="UGG39" s="72"/>
      <c r="UGH39" s="72"/>
      <c r="UGI39" s="72"/>
      <c r="UGJ39" s="72"/>
      <c r="UGK39" s="72"/>
      <c r="UGL39" s="72"/>
      <c r="UGM39" s="72"/>
      <c r="UGN39" s="72"/>
      <c r="UGO39" s="72"/>
      <c r="UGP39" s="72"/>
      <c r="UGQ39" s="72"/>
      <c r="UGR39" s="72"/>
      <c r="UGS39" s="72"/>
      <c r="UGT39" s="72"/>
      <c r="UGU39" s="72"/>
      <c r="UGV39" s="72"/>
      <c r="UGW39" s="72"/>
      <c r="UGX39" s="72"/>
      <c r="UGY39" s="72"/>
      <c r="UGZ39" s="72"/>
      <c r="UHA39" s="72"/>
      <c r="UHB39" s="72"/>
      <c r="UHC39" s="72"/>
      <c r="UHD39" s="72"/>
      <c r="UHE39" s="72"/>
      <c r="UHF39" s="72"/>
      <c r="UHG39" s="72"/>
      <c r="UHH39" s="72"/>
      <c r="UHI39" s="72"/>
      <c r="UHJ39" s="72"/>
      <c r="UHK39" s="72"/>
      <c r="UHL39" s="72"/>
      <c r="UHM39" s="72"/>
      <c r="UHN39" s="72"/>
      <c r="UHO39" s="72"/>
      <c r="UHP39" s="72"/>
      <c r="UHQ39" s="72"/>
      <c r="UHR39" s="72"/>
      <c r="UHS39" s="72"/>
      <c r="UHT39" s="72"/>
      <c r="UHU39" s="72"/>
      <c r="UHV39" s="72"/>
      <c r="UHW39" s="72"/>
      <c r="UHX39" s="72"/>
      <c r="UHY39" s="72"/>
      <c r="UHZ39" s="72"/>
      <c r="UIA39" s="72"/>
      <c r="UIB39" s="72"/>
      <c r="UIC39" s="72"/>
      <c r="UID39" s="72"/>
      <c r="UIE39" s="72"/>
      <c r="UIF39" s="72"/>
      <c r="UIG39" s="72"/>
      <c r="UIH39" s="72"/>
      <c r="UII39" s="72"/>
      <c r="UIJ39" s="72"/>
      <c r="UIK39" s="72"/>
      <c r="UIL39" s="72"/>
      <c r="UIM39" s="72"/>
      <c r="UIN39" s="72"/>
      <c r="UIO39" s="72"/>
      <c r="UIP39" s="72"/>
      <c r="UIQ39" s="72"/>
      <c r="UIR39" s="72"/>
      <c r="UIS39" s="72"/>
      <c r="UIT39" s="72"/>
      <c r="UIU39" s="72"/>
      <c r="UIV39" s="72"/>
      <c r="UIW39" s="72"/>
      <c r="UIX39" s="72"/>
      <c r="UIY39" s="72"/>
      <c r="UIZ39" s="72"/>
      <c r="UJA39" s="72"/>
      <c r="UJB39" s="72"/>
      <c r="UJC39" s="72"/>
      <c r="UJD39" s="72"/>
      <c r="UJE39" s="72"/>
      <c r="UJF39" s="72"/>
      <c r="UJG39" s="72"/>
      <c r="UJH39" s="72"/>
      <c r="UJI39" s="72"/>
      <c r="UJJ39" s="72"/>
      <c r="UJK39" s="72"/>
      <c r="UJL39" s="72"/>
      <c r="UJM39" s="72"/>
      <c r="UJN39" s="72"/>
      <c r="UJO39" s="72"/>
      <c r="UJP39" s="72"/>
      <c r="UJQ39" s="72"/>
      <c r="UJR39" s="72"/>
      <c r="UJS39" s="72"/>
      <c r="UJT39" s="72"/>
      <c r="UJU39" s="72"/>
      <c r="UJV39" s="72"/>
      <c r="UJW39" s="72"/>
      <c r="UJX39" s="72"/>
      <c r="UJY39" s="72"/>
      <c r="UJZ39" s="72"/>
      <c r="UKA39" s="72"/>
      <c r="UKB39" s="72"/>
      <c r="UKC39" s="72"/>
      <c r="UKD39" s="72"/>
      <c r="UKE39" s="72"/>
      <c r="UKF39" s="72"/>
      <c r="UKG39" s="72"/>
      <c r="UKH39" s="72"/>
      <c r="UKI39" s="72"/>
      <c r="UKJ39" s="72"/>
      <c r="UKK39" s="72"/>
      <c r="UKL39" s="72"/>
      <c r="UKM39" s="72"/>
      <c r="UKN39" s="72"/>
      <c r="UKO39" s="72"/>
      <c r="UKP39" s="72"/>
      <c r="UKQ39" s="72"/>
      <c r="UKR39" s="72"/>
      <c r="UKS39" s="72"/>
      <c r="UKT39" s="72"/>
      <c r="UKU39" s="72"/>
      <c r="UKV39" s="72"/>
      <c r="UKW39" s="72"/>
      <c r="UKX39" s="72"/>
      <c r="UKY39" s="72"/>
      <c r="UKZ39" s="72"/>
      <c r="ULA39" s="72"/>
      <c r="ULB39" s="72"/>
      <c r="ULC39" s="72"/>
      <c r="ULD39" s="72"/>
      <c r="ULE39" s="72"/>
      <c r="ULF39" s="72"/>
      <c r="ULG39" s="72"/>
      <c r="ULH39" s="72"/>
      <c r="ULI39" s="72"/>
      <c r="ULJ39" s="72"/>
      <c r="ULK39" s="72"/>
      <c r="ULL39" s="72"/>
      <c r="ULM39" s="72"/>
      <c r="ULN39" s="72"/>
      <c r="ULO39" s="72"/>
      <c r="ULP39" s="72"/>
      <c r="ULQ39" s="72"/>
      <c r="ULR39" s="72"/>
      <c r="ULS39" s="72"/>
      <c r="ULT39" s="72"/>
      <c r="ULU39" s="72"/>
      <c r="ULV39" s="72"/>
      <c r="ULW39" s="72"/>
      <c r="ULX39" s="72"/>
      <c r="ULY39" s="72"/>
      <c r="ULZ39" s="72"/>
      <c r="UMA39" s="72"/>
      <c r="UMB39" s="72"/>
      <c r="UMC39" s="72"/>
      <c r="UMD39" s="72"/>
      <c r="UME39" s="72"/>
      <c r="UMF39" s="72"/>
      <c r="UMG39" s="72"/>
      <c r="UMH39" s="72"/>
      <c r="UMI39" s="72"/>
      <c r="UMJ39" s="72"/>
      <c r="UMK39" s="72"/>
      <c r="UML39" s="72"/>
      <c r="UMM39" s="72"/>
      <c r="UMN39" s="72"/>
      <c r="UMO39" s="72"/>
      <c r="UMP39" s="72"/>
      <c r="UMQ39" s="72"/>
      <c r="UMR39" s="72"/>
      <c r="UMS39" s="72"/>
      <c r="UMT39" s="72"/>
      <c r="UMU39" s="72"/>
      <c r="UMV39" s="72"/>
      <c r="UMW39" s="72"/>
      <c r="UMX39" s="72"/>
      <c r="UMY39" s="72"/>
      <c r="UMZ39" s="72"/>
      <c r="UNA39" s="72"/>
      <c r="UNB39" s="72"/>
      <c r="UNC39" s="72"/>
      <c r="UND39" s="72"/>
      <c r="UNE39" s="72"/>
      <c r="UNF39" s="72"/>
      <c r="UNG39" s="72"/>
      <c r="UNH39" s="72"/>
      <c r="UNI39" s="72"/>
      <c r="UNJ39" s="72"/>
      <c r="UNK39" s="72"/>
      <c r="UNL39" s="72"/>
      <c r="UNM39" s="72"/>
      <c r="UNN39" s="72"/>
      <c r="UNO39" s="72"/>
      <c r="UNP39" s="72"/>
      <c r="UNQ39" s="72"/>
      <c r="UNR39" s="72"/>
      <c r="UNS39" s="72"/>
      <c r="UNT39" s="72"/>
      <c r="UNU39" s="72"/>
      <c r="UNV39" s="72"/>
      <c r="UNW39" s="72"/>
      <c r="UNX39" s="72"/>
      <c r="UNY39" s="72"/>
      <c r="UNZ39" s="72"/>
      <c r="UOA39" s="72"/>
      <c r="UOB39" s="72"/>
      <c r="UOC39" s="72"/>
      <c r="UOD39" s="72"/>
      <c r="UOE39" s="72"/>
      <c r="UOF39" s="72"/>
      <c r="UOG39" s="72"/>
      <c r="UOH39" s="72"/>
      <c r="UOI39" s="72"/>
      <c r="UOJ39" s="72"/>
      <c r="UOK39" s="72"/>
      <c r="UOL39" s="72"/>
      <c r="UOM39" s="72"/>
      <c r="UON39" s="72"/>
      <c r="UOO39" s="72"/>
      <c r="UOP39" s="72"/>
      <c r="UOQ39" s="72"/>
      <c r="UOR39" s="72"/>
      <c r="UOS39" s="72"/>
      <c r="UOT39" s="72"/>
      <c r="UOU39" s="72"/>
      <c r="UOV39" s="72"/>
      <c r="UOW39" s="72"/>
      <c r="UOX39" s="72"/>
      <c r="UOY39" s="72"/>
      <c r="UOZ39" s="72"/>
      <c r="UPA39" s="72"/>
      <c r="UPB39" s="72"/>
      <c r="UPC39" s="72"/>
      <c r="UPD39" s="72"/>
      <c r="UPE39" s="72"/>
      <c r="UPF39" s="72"/>
      <c r="UPG39" s="72"/>
      <c r="UPH39" s="72"/>
      <c r="UPI39" s="72"/>
      <c r="UPJ39" s="72"/>
      <c r="UPK39" s="72"/>
      <c r="UPL39" s="72"/>
      <c r="UPM39" s="72"/>
      <c r="UPN39" s="72"/>
      <c r="UPO39" s="72"/>
      <c r="UPP39" s="72"/>
      <c r="UPQ39" s="72"/>
      <c r="UPR39" s="72"/>
      <c r="UPS39" s="72"/>
      <c r="UPT39" s="72"/>
      <c r="UPU39" s="72"/>
      <c r="UPV39" s="72"/>
      <c r="UPW39" s="72"/>
      <c r="UPX39" s="72"/>
      <c r="UPY39" s="72"/>
      <c r="UPZ39" s="72"/>
      <c r="UQA39" s="72"/>
      <c r="UQB39" s="72"/>
      <c r="UQC39" s="72"/>
      <c r="UQD39" s="72"/>
      <c r="UQE39" s="72"/>
      <c r="UQF39" s="72"/>
      <c r="UQG39" s="72"/>
      <c r="UQH39" s="72"/>
      <c r="UQI39" s="72"/>
      <c r="UQJ39" s="72"/>
      <c r="UQK39" s="72"/>
      <c r="UQL39" s="72"/>
      <c r="UQM39" s="72"/>
      <c r="UQN39" s="72"/>
      <c r="UQO39" s="72"/>
      <c r="UQP39" s="72"/>
      <c r="UQQ39" s="72"/>
      <c r="UQR39" s="72"/>
      <c r="UQS39" s="72"/>
      <c r="UQT39" s="72"/>
      <c r="UQU39" s="72"/>
      <c r="UQV39" s="72"/>
      <c r="UQW39" s="72"/>
      <c r="UQX39" s="72"/>
      <c r="UQY39" s="72"/>
      <c r="UQZ39" s="72"/>
      <c r="URA39" s="72"/>
      <c r="URB39" s="72"/>
      <c r="URC39" s="72"/>
      <c r="URD39" s="72"/>
      <c r="URE39" s="72"/>
      <c r="URF39" s="72"/>
      <c r="URG39" s="72"/>
      <c r="URH39" s="72"/>
      <c r="URI39" s="72"/>
      <c r="URJ39" s="72"/>
      <c r="URK39" s="72"/>
      <c r="URL39" s="72"/>
      <c r="URM39" s="72"/>
      <c r="URN39" s="72"/>
      <c r="URO39" s="72"/>
      <c r="URP39" s="72"/>
      <c r="URQ39" s="72"/>
      <c r="URR39" s="72"/>
      <c r="URS39" s="72"/>
      <c r="URT39" s="72"/>
      <c r="URU39" s="72"/>
      <c r="URV39" s="72"/>
      <c r="URW39" s="72"/>
      <c r="URX39" s="72"/>
      <c r="URY39" s="72"/>
      <c r="URZ39" s="72"/>
      <c r="USA39" s="72"/>
      <c r="USB39" s="72"/>
      <c r="USC39" s="72"/>
      <c r="USD39" s="72"/>
      <c r="USE39" s="72"/>
      <c r="USF39" s="72"/>
      <c r="USG39" s="72"/>
      <c r="USH39" s="72"/>
      <c r="USI39" s="72"/>
      <c r="USJ39" s="72"/>
      <c r="USK39" s="72"/>
      <c r="USL39" s="72"/>
      <c r="USM39" s="72"/>
      <c r="USN39" s="72"/>
      <c r="USO39" s="72"/>
      <c r="USP39" s="72"/>
      <c r="USQ39" s="72"/>
      <c r="USR39" s="72"/>
      <c r="USS39" s="72"/>
      <c r="UST39" s="72"/>
      <c r="USU39" s="72"/>
      <c r="USV39" s="72"/>
      <c r="USW39" s="72"/>
      <c r="USX39" s="72"/>
      <c r="USY39" s="72"/>
      <c r="USZ39" s="72"/>
      <c r="UTA39" s="72"/>
      <c r="UTB39" s="72"/>
      <c r="UTC39" s="72"/>
      <c r="UTD39" s="72"/>
      <c r="UTE39" s="72"/>
      <c r="UTF39" s="72"/>
      <c r="UTG39" s="72"/>
      <c r="UTH39" s="72"/>
      <c r="UTI39" s="72"/>
      <c r="UTJ39" s="72"/>
      <c r="UTK39" s="72"/>
      <c r="UTL39" s="72"/>
      <c r="UTM39" s="72"/>
      <c r="UTN39" s="72"/>
      <c r="UTO39" s="72"/>
      <c r="UTP39" s="72"/>
      <c r="UTQ39" s="72"/>
      <c r="UTR39" s="72"/>
      <c r="UTS39" s="72"/>
      <c r="UTT39" s="72"/>
      <c r="UTU39" s="72"/>
      <c r="UTV39" s="72"/>
      <c r="UTW39" s="72"/>
      <c r="UTX39" s="72"/>
      <c r="UTY39" s="72"/>
      <c r="UTZ39" s="72"/>
      <c r="UUA39" s="72"/>
      <c r="UUB39" s="72"/>
      <c r="UUC39" s="72"/>
      <c r="UUD39" s="72"/>
      <c r="UUE39" s="72"/>
      <c r="UUF39" s="72"/>
      <c r="UUG39" s="72"/>
      <c r="UUH39" s="72"/>
      <c r="UUI39" s="72"/>
      <c r="UUJ39" s="72"/>
      <c r="UUK39" s="72"/>
      <c r="UUL39" s="72"/>
      <c r="UUM39" s="72"/>
      <c r="UUN39" s="72"/>
      <c r="UUO39" s="72"/>
      <c r="UUP39" s="72"/>
      <c r="UUQ39" s="72"/>
      <c r="UUR39" s="72"/>
      <c r="UUS39" s="72"/>
      <c r="UUT39" s="72"/>
      <c r="UUU39" s="72"/>
      <c r="UUV39" s="72"/>
      <c r="UUW39" s="72"/>
      <c r="UUX39" s="72"/>
      <c r="UUY39" s="72"/>
      <c r="UUZ39" s="72"/>
      <c r="UVA39" s="72"/>
      <c r="UVB39" s="72"/>
      <c r="UVC39" s="72"/>
      <c r="UVD39" s="72"/>
      <c r="UVE39" s="72"/>
      <c r="UVF39" s="72"/>
      <c r="UVG39" s="72"/>
      <c r="UVH39" s="72"/>
      <c r="UVI39" s="72"/>
      <c r="UVJ39" s="72"/>
      <c r="UVK39" s="72"/>
      <c r="UVL39" s="72"/>
      <c r="UVM39" s="72"/>
      <c r="UVN39" s="72"/>
      <c r="UVO39" s="72"/>
      <c r="UVP39" s="72"/>
      <c r="UVQ39" s="72"/>
      <c r="UVR39" s="72"/>
      <c r="UVS39" s="72"/>
      <c r="UVT39" s="72"/>
      <c r="UVU39" s="72"/>
      <c r="UVV39" s="72"/>
      <c r="UVW39" s="72"/>
      <c r="UVX39" s="72"/>
      <c r="UVY39" s="72"/>
      <c r="UVZ39" s="72"/>
      <c r="UWA39" s="72"/>
      <c r="UWB39" s="72"/>
      <c r="UWC39" s="72"/>
      <c r="UWD39" s="72"/>
      <c r="UWE39" s="72"/>
      <c r="UWF39" s="72"/>
      <c r="UWG39" s="72"/>
      <c r="UWH39" s="72"/>
      <c r="UWI39" s="72"/>
      <c r="UWJ39" s="72"/>
      <c r="UWK39" s="72"/>
      <c r="UWL39" s="72"/>
      <c r="UWM39" s="72"/>
      <c r="UWN39" s="72"/>
      <c r="UWO39" s="72"/>
      <c r="UWP39" s="72"/>
      <c r="UWQ39" s="72"/>
      <c r="UWR39" s="72"/>
      <c r="UWS39" s="72"/>
      <c r="UWT39" s="72"/>
      <c r="UWU39" s="72"/>
      <c r="UWV39" s="72"/>
      <c r="UWW39" s="72"/>
      <c r="UWX39" s="72"/>
      <c r="UWY39" s="72"/>
      <c r="UWZ39" s="72"/>
      <c r="UXA39" s="72"/>
      <c r="UXB39" s="72"/>
      <c r="UXC39" s="72"/>
      <c r="UXD39" s="72"/>
      <c r="UXE39" s="72"/>
      <c r="UXF39" s="72"/>
      <c r="UXG39" s="72"/>
      <c r="UXH39" s="72"/>
      <c r="UXI39" s="72"/>
      <c r="UXJ39" s="72"/>
      <c r="UXK39" s="72"/>
      <c r="UXL39" s="72"/>
      <c r="UXM39" s="72"/>
      <c r="UXN39" s="72"/>
      <c r="UXO39" s="72"/>
      <c r="UXP39" s="72"/>
      <c r="UXQ39" s="72"/>
      <c r="UXR39" s="72"/>
      <c r="UXS39" s="72"/>
      <c r="UXT39" s="72"/>
      <c r="UXU39" s="72"/>
      <c r="UXV39" s="72"/>
      <c r="UXW39" s="72"/>
      <c r="UXX39" s="72"/>
      <c r="UXY39" s="72"/>
      <c r="UXZ39" s="72"/>
      <c r="UYA39" s="72"/>
      <c r="UYB39" s="72"/>
      <c r="UYC39" s="72"/>
      <c r="UYD39" s="72"/>
      <c r="UYE39" s="72"/>
      <c r="UYF39" s="72"/>
      <c r="UYG39" s="72"/>
      <c r="UYH39" s="72"/>
      <c r="UYI39" s="72"/>
      <c r="UYJ39" s="72"/>
      <c r="UYK39" s="72"/>
      <c r="UYL39" s="72"/>
      <c r="UYM39" s="72"/>
      <c r="UYN39" s="72"/>
      <c r="UYO39" s="72"/>
      <c r="UYP39" s="72"/>
      <c r="UYQ39" s="72"/>
      <c r="UYR39" s="72"/>
      <c r="UYS39" s="72"/>
      <c r="UYT39" s="72"/>
      <c r="UYU39" s="72"/>
      <c r="UYV39" s="72"/>
      <c r="UYW39" s="72"/>
      <c r="UYX39" s="72"/>
      <c r="UYY39" s="72"/>
      <c r="UYZ39" s="72"/>
      <c r="UZA39" s="72"/>
      <c r="UZB39" s="72"/>
      <c r="UZC39" s="72"/>
      <c r="UZD39" s="72"/>
      <c r="UZE39" s="72"/>
      <c r="UZF39" s="72"/>
      <c r="UZG39" s="72"/>
      <c r="UZH39" s="72"/>
      <c r="UZI39" s="72"/>
      <c r="UZJ39" s="72"/>
      <c r="UZK39" s="72"/>
      <c r="UZL39" s="72"/>
      <c r="UZM39" s="72"/>
      <c r="UZN39" s="72"/>
      <c r="UZO39" s="72"/>
      <c r="UZP39" s="72"/>
      <c r="UZQ39" s="72"/>
      <c r="UZR39" s="72"/>
      <c r="UZS39" s="72"/>
      <c r="UZT39" s="72"/>
      <c r="UZU39" s="72"/>
      <c r="UZV39" s="72"/>
      <c r="UZW39" s="72"/>
      <c r="UZX39" s="72"/>
      <c r="UZY39" s="72"/>
      <c r="UZZ39" s="72"/>
      <c r="VAA39" s="72"/>
      <c r="VAB39" s="72"/>
      <c r="VAC39" s="72"/>
      <c r="VAD39" s="72"/>
      <c r="VAE39" s="72"/>
      <c r="VAF39" s="72"/>
      <c r="VAG39" s="72"/>
      <c r="VAH39" s="72"/>
      <c r="VAI39" s="72"/>
      <c r="VAJ39" s="72"/>
      <c r="VAK39" s="72"/>
      <c r="VAL39" s="72"/>
      <c r="VAM39" s="72"/>
      <c r="VAN39" s="72"/>
      <c r="VAO39" s="72"/>
      <c r="VAP39" s="72"/>
      <c r="VAQ39" s="72"/>
      <c r="VAR39" s="72"/>
      <c r="VAS39" s="72"/>
      <c r="VAT39" s="72"/>
      <c r="VAU39" s="72"/>
      <c r="VAV39" s="72"/>
      <c r="VAW39" s="72"/>
      <c r="VAX39" s="72"/>
      <c r="VAY39" s="72"/>
      <c r="VAZ39" s="72"/>
      <c r="VBA39" s="72"/>
      <c r="VBB39" s="72"/>
      <c r="VBC39" s="72"/>
      <c r="VBD39" s="72"/>
      <c r="VBE39" s="72"/>
      <c r="VBF39" s="72"/>
      <c r="VBG39" s="72"/>
      <c r="VBH39" s="72"/>
      <c r="VBI39" s="72"/>
      <c r="VBJ39" s="72"/>
      <c r="VBK39" s="72"/>
      <c r="VBL39" s="72"/>
      <c r="VBM39" s="72"/>
      <c r="VBN39" s="72"/>
      <c r="VBO39" s="72"/>
      <c r="VBP39" s="72"/>
      <c r="VBQ39" s="72"/>
      <c r="VBR39" s="72"/>
      <c r="VBS39" s="72"/>
      <c r="VBT39" s="72"/>
      <c r="VBU39" s="72"/>
      <c r="VBV39" s="72"/>
      <c r="VBW39" s="72"/>
      <c r="VBX39" s="72"/>
      <c r="VBY39" s="72"/>
      <c r="VBZ39" s="72"/>
      <c r="VCA39" s="72"/>
      <c r="VCB39" s="72"/>
      <c r="VCC39" s="72"/>
      <c r="VCD39" s="72"/>
      <c r="VCE39" s="72"/>
      <c r="VCF39" s="72"/>
      <c r="VCG39" s="72"/>
      <c r="VCH39" s="72"/>
      <c r="VCI39" s="72"/>
      <c r="VCJ39" s="72"/>
      <c r="VCK39" s="72"/>
      <c r="VCL39" s="72"/>
      <c r="VCM39" s="72"/>
      <c r="VCN39" s="72"/>
      <c r="VCO39" s="72"/>
      <c r="VCP39" s="72"/>
      <c r="VCQ39" s="72"/>
      <c r="VCR39" s="72"/>
      <c r="VCS39" s="72"/>
      <c r="VCT39" s="72"/>
      <c r="VCU39" s="72"/>
      <c r="VCV39" s="72"/>
      <c r="VCW39" s="72"/>
      <c r="VCX39" s="72"/>
      <c r="VCY39" s="72"/>
      <c r="VCZ39" s="72"/>
      <c r="VDA39" s="72"/>
      <c r="VDB39" s="72"/>
      <c r="VDC39" s="72"/>
      <c r="VDD39" s="72"/>
      <c r="VDE39" s="72"/>
      <c r="VDF39" s="72"/>
      <c r="VDG39" s="72"/>
      <c r="VDH39" s="72"/>
      <c r="VDI39" s="72"/>
      <c r="VDJ39" s="72"/>
      <c r="VDK39" s="72"/>
      <c r="VDL39" s="72"/>
      <c r="VDM39" s="72"/>
      <c r="VDN39" s="72"/>
      <c r="VDO39" s="72"/>
      <c r="VDP39" s="72"/>
      <c r="VDQ39" s="72"/>
      <c r="VDR39" s="72"/>
      <c r="VDS39" s="72"/>
      <c r="VDT39" s="72"/>
      <c r="VDU39" s="72"/>
      <c r="VDV39" s="72"/>
      <c r="VDW39" s="72"/>
      <c r="VDX39" s="72"/>
      <c r="VDY39" s="72"/>
      <c r="VDZ39" s="72"/>
      <c r="VEA39" s="72"/>
      <c r="VEB39" s="72"/>
      <c r="VEC39" s="72"/>
      <c r="VED39" s="72"/>
      <c r="VEE39" s="72"/>
      <c r="VEF39" s="72"/>
      <c r="VEG39" s="72"/>
      <c r="VEH39" s="72"/>
      <c r="VEI39" s="72"/>
      <c r="VEJ39" s="72"/>
      <c r="VEK39" s="72"/>
      <c r="VEL39" s="72"/>
      <c r="VEM39" s="72"/>
      <c r="VEN39" s="72"/>
      <c r="VEO39" s="72"/>
      <c r="VEP39" s="72"/>
      <c r="VEQ39" s="72"/>
      <c r="VER39" s="72"/>
      <c r="VES39" s="72"/>
      <c r="VET39" s="72"/>
      <c r="VEU39" s="72"/>
      <c r="VEV39" s="72"/>
      <c r="VEW39" s="72"/>
      <c r="VEX39" s="72"/>
      <c r="VEY39" s="72"/>
      <c r="VEZ39" s="72"/>
      <c r="VFA39" s="72"/>
      <c r="VFB39" s="72"/>
      <c r="VFC39" s="72"/>
      <c r="VFD39" s="72"/>
      <c r="VFE39" s="72"/>
      <c r="VFF39" s="72"/>
      <c r="VFG39" s="72"/>
      <c r="VFH39" s="72"/>
      <c r="VFI39" s="72"/>
      <c r="VFJ39" s="72"/>
      <c r="VFK39" s="72"/>
      <c r="VFL39" s="72"/>
      <c r="VFM39" s="72"/>
      <c r="VFN39" s="72"/>
      <c r="VFO39" s="72"/>
      <c r="VFP39" s="72"/>
      <c r="VFQ39" s="72"/>
      <c r="VFR39" s="72"/>
      <c r="VFS39" s="72"/>
      <c r="VFT39" s="72"/>
      <c r="VFU39" s="72"/>
      <c r="VFV39" s="72"/>
      <c r="VFW39" s="72"/>
      <c r="VFX39" s="72"/>
      <c r="VFY39" s="72"/>
      <c r="VFZ39" s="72"/>
      <c r="VGA39" s="72"/>
      <c r="VGB39" s="72"/>
      <c r="VGC39" s="72"/>
      <c r="VGD39" s="72"/>
      <c r="VGE39" s="72"/>
      <c r="VGF39" s="72"/>
      <c r="VGG39" s="72"/>
      <c r="VGH39" s="72"/>
      <c r="VGI39" s="72"/>
      <c r="VGJ39" s="72"/>
      <c r="VGK39" s="72"/>
      <c r="VGL39" s="72"/>
      <c r="VGM39" s="72"/>
      <c r="VGN39" s="72"/>
      <c r="VGO39" s="72"/>
      <c r="VGP39" s="72"/>
      <c r="VGQ39" s="72"/>
      <c r="VGR39" s="72"/>
      <c r="VGS39" s="72"/>
      <c r="VGT39" s="72"/>
      <c r="VGU39" s="72"/>
      <c r="VGV39" s="72"/>
      <c r="VGW39" s="72"/>
      <c r="VGX39" s="72"/>
      <c r="VGY39" s="72"/>
      <c r="VGZ39" s="72"/>
      <c r="VHA39" s="72"/>
      <c r="VHB39" s="72"/>
      <c r="VHC39" s="72"/>
      <c r="VHD39" s="72"/>
      <c r="VHE39" s="72"/>
      <c r="VHF39" s="72"/>
      <c r="VHG39" s="72"/>
      <c r="VHH39" s="72"/>
      <c r="VHI39" s="72"/>
      <c r="VHJ39" s="72"/>
      <c r="VHK39" s="72"/>
      <c r="VHL39" s="72"/>
      <c r="VHM39" s="72"/>
      <c r="VHN39" s="72"/>
      <c r="VHO39" s="72"/>
      <c r="VHP39" s="72"/>
      <c r="VHQ39" s="72"/>
      <c r="VHR39" s="72"/>
      <c r="VHS39" s="72"/>
      <c r="VHT39" s="72"/>
      <c r="VHU39" s="72"/>
      <c r="VHV39" s="72"/>
      <c r="VHW39" s="72"/>
      <c r="VHX39" s="72"/>
      <c r="VHY39" s="72"/>
      <c r="VHZ39" s="72"/>
      <c r="VIA39" s="72"/>
      <c r="VIB39" s="72"/>
      <c r="VIC39" s="72"/>
      <c r="VID39" s="72"/>
      <c r="VIE39" s="72"/>
      <c r="VIF39" s="72"/>
      <c r="VIG39" s="72"/>
      <c r="VIH39" s="72"/>
      <c r="VII39" s="72"/>
      <c r="VIJ39" s="72"/>
      <c r="VIK39" s="72"/>
      <c r="VIL39" s="72"/>
      <c r="VIM39" s="72"/>
      <c r="VIN39" s="72"/>
      <c r="VIO39" s="72"/>
      <c r="VIP39" s="72"/>
      <c r="VIQ39" s="72"/>
      <c r="VIR39" s="72"/>
      <c r="VIS39" s="72"/>
      <c r="VIT39" s="72"/>
      <c r="VIU39" s="72"/>
      <c r="VIV39" s="72"/>
      <c r="VIW39" s="72"/>
      <c r="VIX39" s="72"/>
      <c r="VIY39" s="72"/>
      <c r="VIZ39" s="72"/>
      <c r="VJA39" s="72"/>
      <c r="VJB39" s="72"/>
      <c r="VJC39" s="72"/>
      <c r="VJD39" s="72"/>
      <c r="VJE39" s="72"/>
      <c r="VJF39" s="72"/>
      <c r="VJG39" s="72"/>
      <c r="VJH39" s="72"/>
      <c r="VJI39" s="72"/>
      <c r="VJJ39" s="72"/>
      <c r="VJK39" s="72"/>
      <c r="VJL39" s="72"/>
      <c r="VJM39" s="72"/>
      <c r="VJN39" s="72"/>
      <c r="VJO39" s="72"/>
      <c r="VJP39" s="72"/>
      <c r="VJQ39" s="72"/>
      <c r="VJR39" s="72"/>
      <c r="VJS39" s="72"/>
      <c r="VJT39" s="72"/>
      <c r="VJU39" s="72"/>
      <c r="VJV39" s="72"/>
      <c r="VJW39" s="72"/>
      <c r="VJX39" s="72"/>
      <c r="VJY39" s="72"/>
      <c r="VJZ39" s="72"/>
      <c r="VKA39" s="72"/>
      <c r="VKB39" s="72"/>
      <c r="VKC39" s="72"/>
      <c r="VKD39" s="72"/>
      <c r="VKE39" s="72"/>
      <c r="VKF39" s="72"/>
      <c r="VKG39" s="72"/>
      <c r="VKH39" s="72"/>
      <c r="VKI39" s="72"/>
      <c r="VKJ39" s="72"/>
      <c r="VKK39" s="72"/>
      <c r="VKL39" s="72"/>
      <c r="VKM39" s="72"/>
      <c r="VKN39" s="72"/>
      <c r="VKO39" s="72"/>
      <c r="VKP39" s="72"/>
      <c r="VKQ39" s="72"/>
      <c r="VKR39" s="72"/>
      <c r="VKS39" s="72"/>
      <c r="VKT39" s="72"/>
      <c r="VKU39" s="72"/>
      <c r="VKV39" s="72"/>
      <c r="VKW39" s="72"/>
      <c r="VKX39" s="72"/>
      <c r="VKY39" s="72"/>
      <c r="VKZ39" s="72"/>
      <c r="VLA39" s="72"/>
      <c r="VLB39" s="72"/>
      <c r="VLC39" s="72"/>
      <c r="VLD39" s="72"/>
      <c r="VLE39" s="72"/>
      <c r="VLF39" s="72"/>
      <c r="VLG39" s="72"/>
      <c r="VLH39" s="72"/>
      <c r="VLI39" s="72"/>
      <c r="VLJ39" s="72"/>
      <c r="VLK39" s="72"/>
      <c r="VLL39" s="72"/>
      <c r="VLM39" s="72"/>
      <c r="VLN39" s="72"/>
      <c r="VLO39" s="72"/>
      <c r="VLP39" s="72"/>
      <c r="VLQ39" s="72"/>
      <c r="VLR39" s="72"/>
      <c r="VLS39" s="72"/>
      <c r="VLT39" s="72"/>
      <c r="VLU39" s="72"/>
      <c r="VLV39" s="72"/>
      <c r="VLW39" s="72"/>
      <c r="VLX39" s="72"/>
      <c r="VLY39" s="72"/>
      <c r="VLZ39" s="72"/>
      <c r="VMA39" s="72"/>
      <c r="VMB39" s="72"/>
      <c r="VMC39" s="72"/>
      <c r="VMD39" s="72"/>
      <c r="VME39" s="72"/>
      <c r="VMF39" s="72"/>
      <c r="VMG39" s="72"/>
      <c r="VMH39" s="72"/>
      <c r="VMI39" s="72"/>
      <c r="VMJ39" s="72"/>
      <c r="VMK39" s="72"/>
      <c r="VML39" s="72"/>
      <c r="VMM39" s="72"/>
      <c r="VMN39" s="72"/>
      <c r="VMO39" s="72"/>
      <c r="VMP39" s="72"/>
      <c r="VMQ39" s="72"/>
      <c r="VMR39" s="72"/>
      <c r="VMS39" s="72"/>
      <c r="VMT39" s="72"/>
      <c r="VMU39" s="72"/>
      <c r="VMV39" s="72"/>
      <c r="VMW39" s="72"/>
      <c r="VMX39" s="72"/>
      <c r="VMY39" s="72"/>
      <c r="VMZ39" s="72"/>
      <c r="VNA39" s="72"/>
      <c r="VNB39" s="72"/>
      <c r="VNC39" s="72"/>
      <c r="VND39" s="72"/>
      <c r="VNE39" s="72"/>
      <c r="VNF39" s="72"/>
      <c r="VNG39" s="72"/>
      <c r="VNH39" s="72"/>
      <c r="VNI39" s="72"/>
      <c r="VNJ39" s="72"/>
      <c r="VNK39" s="72"/>
      <c r="VNL39" s="72"/>
      <c r="VNM39" s="72"/>
      <c r="VNN39" s="72"/>
      <c r="VNO39" s="72"/>
      <c r="VNP39" s="72"/>
      <c r="VNQ39" s="72"/>
      <c r="VNR39" s="72"/>
      <c r="VNS39" s="72"/>
      <c r="VNT39" s="72"/>
      <c r="VNU39" s="72"/>
      <c r="VNV39" s="72"/>
      <c r="VNW39" s="72"/>
      <c r="VNX39" s="72"/>
      <c r="VNY39" s="72"/>
      <c r="VNZ39" s="72"/>
      <c r="VOA39" s="72"/>
      <c r="VOB39" s="72"/>
      <c r="VOC39" s="72"/>
      <c r="VOD39" s="72"/>
      <c r="VOE39" s="72"/>
      <c r="VOF39" s="72"/>
      <c r="VOG39" s="72"/>
      <c r="VOH39" s="72"/>
      <c r="VOI39" s="72"/>
      <c r="VOJ39" s="72"/>
      <c r="VOK39" s="72"/>
      <c r="VOL39" s="72"/>
      <c r="VOM39" s="72"/>
      <c r="VON39" s="72"/>
      <c r="VOO39" s="72"/>
      <c r="VOP39" s="72"/>
      <c r="VOQ39" s="72"/>
      <c r="VOR39" s="72"/>
      <c r="VOS39" s="72"/>
      <c r="VOT39" s="72"/>
      <c r="VOU39" s="72"/>
      <c r="VOV39" s="72"/>
      <c r="VOW39" s="72"/>
      <c r="VOX39" s="72"/>
      <c r="VOY39" s="72"/>
      <c r="VOZ39" s="72"/>
      <c r="VPA39" s="72"/>
      <c r="VPB39" s="72"/>
      <c r="VPC39" s="72"/>
      <c r="VPD39" s="72"/>
      <c r="VPE39" s="72"/>
      <c r="VPF39" s="72"/>
      <c r="VPG39" s="72"/>
      <c r="VPH39" s="72"/>
      <c r="VPI39" s="72"/>
      <c r="VPJ39" s="72"/>
      <c r="VPK39" s="72"/>
      <c r="VPL39" s="72"/>
      <c r="VPM39" s="72"/>
      <c r="VPN39" s="72"/>
      <c r="VPO39" s="72"/>
      <c r="VPP39" s="72"/>
      <c r="VPQ39" s="72"/>
      <c r="VPR39" s="72"/>
      <c r="VPS39" s="72"/>
      <c r="VPT39" s="72"/>
      <c r="VPU39" s="72"/>
      <c r="VPV39" s="72"/>
      <c r="VPW39" s="72"/>
      <c r="VPX39" s="72"/>
      <c r="VPY39" s="72"/>
      <c r="VPZ39" s="72"/>
      <c r="VQA39" s="72"/>
      <c r="VQB39" s="72"/>
      <c r="VQC39" s="72"/>
      <c r="VQD39" s="72"/>
      <c r="VQE39" s="72"/>
      <c r="VQF39" s="72"/>
      <c r="VQG39" s="72"/>
      <c r="VQH39" s="72"/>
      <c r="VQI39" s="72"/>
      <c r="VQJ39" s="72"/>
      <c r="VQK39" s="72"/>
      <c r="VQL39" s="72"/>
      <c r="VQM39" s="72"/>
      <c r="VQN39" s="72"/>
      <c r="VQO39" s="72"/>
      <c r="VQP39" s="72"/>
      <c r="VQQ39" s="72"/>
      <c r="VQR39" s="72"/>
      <c r="VQS39" s="72"/>
      <c r="VQT39" s="72"/>
      <c r="VQU39" s="72"/>
      <c r="VQV39" s="72"/>
      <c r="VQW39" s="72"/>
      <c r="VQX39" s="72"/>
      <c r="VQY39" s="72"/>
      <c r="VQZ39" s="72"/>
      <c r="VRA39" s="72"/>
      <c r="VRB39" s="72"/>
      <c r="VRC39" s="72"/>
      <c r="VRD39" s="72"/>
      <c r="VRE39" s="72"/>
      <c r="VRF39" s="72"/>
      <c r="VRG39" s="72"/>
      <c r="VRH39" s="72"/>
      <c r="VRI39" s="72"/>
      <c r="VRJ39" s="72"/>
      <c r="VRK39" s="72"/>
      <c r="VRL39" s="72"/>
      <c r="VRM39" s="72"/>
      <c r="VRN39" s="72"/>
      <c r="VRO39" s="72"/>
      <c r="VRP39" s="72"/>
      <c r="VRQ39" s="72"/>
      <c r="VRR39" s="72"/>
      <c r="VRS39" s="72"/>
      <c r="VRT39" s="72"/>
      <c r="VRU39" s="72"/>
      <c r="VRV39" s="72"/>
      <c r="VRW39" s="72"/>
      <c r="VRX39" s="72"/>
      <c r="VRY39" s="72"/>
      <c r="VRZ39" s="72"/>
      <c r="VSA39" s="72"/>
      <c r="VSB39" s="72"/>
      <c r="VSC39" s="72"/>
      <c r="VSD39" s="72"/>
      <c r="VSE39" s="72"/>
      <c r="VSF39" s="72"/>
      <c r="VSG39" s="72"/>
      <c r="VSH39" s="72"/>
      <c r="VSI39" s="72"/>
      <c r="VSJ39" s="72"/>
      <c r="VSK39" s="72"/>
      <c r="VSL39" s="72"/>
      <c r="VSM39" s="72"/>
      <c r="VSN39" s="72"/>
      <c r="VSO39" s="72"/>
      <c r="VSP39" s="72"/>
      <c r="VSQ39" s="72"/>
      <c r="VSR39" s="72"/>
      <c r="VSS39" s="72"/>
      <c r="VST39" s="72"/>
      <c r="VSU39" s="72"/>
      <c r="VSV39" s="72"/>
      <c r="VSW39" s="72"/>
      <c r="VSX39" s="72"/>
      <c r="VSY39" s="72"/>
      <c r="VSZ39" s="72"/>
      <c r="VTA39" s="72"/>
      <c r="VTB39" s="72"/>
      <c r="VTC39" s="72"/>
      <c r="VTD39" s="72"/>
      <c r="VTE39" s="72"/>
      <c r="VTF39" s="72"/>
      <c r="VTG39" s="72"/>
      <c r="VTH39" s="72"/>
      <c r="VTI39" s="72"/>
      <c r="VTJ39" s="72"/>
      <c r="VTK39" s="72"/>
      <c r="VTL39" s="72"/>
      <c r="VTM39" s="72"/>
      <c r="VTN39" s="72"/>
      <c r="VTO39" s="72"/>
      <c r="VTP39" s="72"/>
      <c r="VTQ39" s="72"/>
      <c r="VTR39" s="72"/>
      <c r="VTS39" s="72"/>
      <c r="VTT39" s="72"/>
      <c r="VTU39" s="72"/>
      <c r="VTV39" s="72"/>
      <c r="VTW39" s="72"/>
      <c r="VTX39" s="72"/>
      <c r="VTY39" s="72"/>
      <c r="VTZ39" s="72"/>
      <c r="VUA39" s="72"/>
      <c r="VUB39" s="72"/>
      <c r="VUC39" s="72"/>
      <c r="VUD39" s="72"/>
      <c r="VUE39" s="72"/>
      <c r="VUF39" s="72"/>
      <c r="VUG39" s="72"/>
      <c r="VUH39" s="72"/>
      <c r="VUI39" s="72"/>
      <c r="VUJ39" s="72"/>
      <c r="VUK39" s="72"/>
      <c r="VUL39" s="72"/>
      <c r="VUM39" s="72"/>
      <c r="VUN39" s="72"/>
      <c r="VUO39" s="72"/>
      <c r="VUP39" s="72"/>
      <c r="VUQ39" s="72"/>
      <c r="VUR39" s="72"/>
      <c r="VUS39" s="72"/>
      <c r="VUT39" s="72"/>
      <c r="VUU39" s="72"/>
      <c r="VUV39" s="72"/>
      <c r="VUW39" s="72"/>
      <c r="VUX39" s="72"/>
      <c r="VUY39" s="72"/>
      <c r="VUZ39" s="72"/>
      <c r="VVA39" s="72"/>
      <c r="VVB39" s="72"/>
      <c r="VVC39" s="72"/>
      <c r="VVD39" s="72"/>
      <c r="VVE39" s="72"/>
      <c r="VVF39" s="72"/>
      <c r="VVG39" s="72"/>
      <c r="VVH39" s="72"/>
      <c r="VVI39" s="72"/>
      <c r="VVJ39" s="72"/>
      <c r="VVK39" s="72"/>
      <c r="VVL39" s="72"/>
      <c r="VVM39" s="72"/>
      <c r="VVN39" s="72"/>
      <c r="VVO39" s="72"/>
      <c r="VVP39" s="72"/>
      <c r="VVQ39" s="72"/>
      <c r="VVR39" s="72"/>
      <c r="VVS39" s="72"/>
      <c r="VVT39" s="72"/>
      <c r="VVU39" s="72"/>
      <c r="VVV39" s="72"/>
      <c r="VVW39" s="72"/>
      <c r="VVX39" s="72"/>
      <c r="VVY39" s="72"/>
      <c r="VVZ39" s="72"/>
      <c r="VWA39" s="72"/>
      <c r="VWB39" s="72"/>
      <c r="VWC39" s="72"/>
      <c r="VWD39" s="72"/>
      <c r="VWE39" s="72"/>
      <c r="VWF39" s="72"/>
      <c r="VWG39" s="72"/>
      <c r="VWH39" s="72"/>
      <c r="VWI39" s="72"/>
      <c r="VWJ39" s="72"/>
      <c r="VWK39" s="72"/>
      <c r="VWL39" s="72"/>
      <c r="VWM39" s="72"/>
      <c r="VWN39" s="72"/>
      <c r="VWO39" s="72"/>
      <c r="VWP39" s="72"/>
      <c r="VWQ39" s="72"/>
      <c r="VWR39" s="72"/>
      <c r="VWS39" s="72"/>
      <c r="VWT39" s="72"/>
      <c r="VWU39" s="72"/>
      <c r="VWV39" s="72"/>
      <c r="VWW39" s="72"/>
      <c r="VWX39" s="72"/>
      <c r="VWY39" s="72"/>
      <c r="VWZ39" s="72"/>
      <c r="VXA39" s="72"/>
      <c r="VXB39" s="72"/>
      <c r="VXC39" s="72"/>
      <c r="VXD39" s="72"/>
      <c r="VXE39" s="72"/>
      <c r="VXF39" s="72"/>
      <c r="VXG39" s="72"/>
      <c r="VXH39" s="72"/>
      <c r="VXI39" s="72"/>
      <c r="VXJ39" s="72"/>
      <c r="VXK39" s="72"/>
      <c r="VXL39" s="72"/>
      <c r="VXM39" s="72"/>
      <c r="VXN39" s="72"/>
      <c r="VXO39" s="72"/>
      <c r="VXP39" s="72"/>
      <c r="VXQ39" s="72"/>
      <c r="VXR39" s="72"/>
      <c r="VXS39" s="72"/>
      <c r="VXT39" s="72"/>
      <c r="VXU39" s="72"/>
      <c r="VXV39" s="72"/>
      <c r="VXW39" s="72"/>
      <c r="VXX39" s="72"/>
      <c r="VXY39" s="72"/>
      <c r="VXZ39" s="72"/>
      <c r="VYA39" s="72"/>
      <c r="VYB39" s="72"/>
      <c r="VYC39" s="72"/>
      <c r="VYD39" s="72"/>
      <c r="VYE39" s="72"/>
      <c r="VYF39" s="72"/>
      <c r="VYG39" s="72"/>
      <c r="VYH39" s="72"/>
      <c r="VYI39" s="72"/>
      <c r="VYJ39" s="72"/>
      <c r="VYK39" s="72"/>
      <c r="VYL39" s="72"/>
      <c r="VYM39" s="72"/>
      <c r="VYN39" s="72"/>
      <c r="VYO39" s="72"/>
      <c r="VYP39" s="72"/>
      <c r="VYQ39" s="72"/>
      <c r="VYR39" s="72"/>
      <c r="VYS39" s="72"/>
      <c r="VYT39" s="72"/>
      <c r="VYU39" s="72"/>
      <c r="VYV39" s="72"/>
      <c r="VYW39" s="72"/>
      <c r="VYX39" s="72"/>
      <c r="VYY39" s="72"/>
      <c r="VYZ39" s="72"/>
      <c r="VZA39" s="72"/>
      <c r="VZB39" s="72"/>
      <c r="VZC39" s="72"/>
      <c r="VZD39" s="72"/>
      <c r="VZE39" s="72"/>
      <c r="VZF39" s="72"/>
      <c r="VZG39" s="72"/>
      <c r="VZH39" s="72"/>
      <c r="VZI39" s="72"/>
      <c r="VZJ39" s="72"/>
      <c r="VZK39" s="72"/>
      <c r="VZL39" s="72"/>
      <c r="VZM39" s="72"/>
      <c r="VZN39" s="72"/>
      <c r="VZO39" s="72"/>
      <c r="VZP39" s="72"/>
      <c r="VZQ39" s="72"/>
      <c r="VZR39" s="72"/>
      <c r="VZS39" s="72"/>
      <c r="VZT39" s="72"/>
      <c r="VZU39" s="72"/>
      <c r="VZV39" s="72"/>
      <c r="VZW39" s="72"/>
      <c r="VZX39" s="72"/>
      <c r="VZY39" s="72"/>
      <c r="VZZ39" s="72"/>
      <c r="WAA39" s="72"/>
      <c r="WAB39" s="72"/>
      <c r="WAC39" s="72"/>
      <c r="WAD39" s="72"/>
      <c r="WAE39" s="72"/>
      <c r="WAF39" s="72"/>
      <c r="WAG39" s="72"/>
      <c r="WAH39" s="72"/>
      <c r="WAI39" s="72"/>
      <c r="WAJ39" s="72"/>
      <c r="WAK39" s="72"/>
      <c r="WAL39" s="72"/>
      <c r="WAM39" s="72"/>
      <c r="WAN39" s="72"/>
      <c r="WAO39" s="72"/>
      <c r="WAP39" s="72"/>
      <c r="WAQ39" s="72"/>
      <c r="WAR39" s="72"/>
      <c r="WAS39" s="72"/>
      <c r="WAT39" s="72"/>
      <c r="WAU39" s="72"/>
      <c r="WAV39" s="72"/>
      <c r="WAW39" s="72"/>
      <c r="WAX39" s="72"/>
      <c r="WAY39" s="72"/>
      <c r="WAZ39" s="72"/>
      <c r="WBA39" s="72"/>
      <c r="WBB39" s="72"/>
      <c r="WBC39" s="72"/>
      <c r="WBD39" s="72"/>
      <c r="WBE39" s="72"/>
      <c r="WBF39" s="72"/>
      <c r="WBG39" s="72"/>
      <c r="WBH39" s="72"/>
      <c r="WBI39" s="72"/>
      <c r="WBJ39" s="72"/>
      <c r="WBK39" s="72"/>
      <c r="WBL39" s="72"/>
      <c r="WBM39" s="72"/>
      <c r="WBN39" s="72"/>
      <c r="WBO39" s="72"/>
      <c r="WBP39" s="72"/>
      <c r="WBQ39" s="72"/>
      <c r="WBR39" s="72"/>
      <c r="WBS39" s="72"/>
      <c r="WBT39" s="72"/>
      <c r="WBU39" s="72"/>
      <c r="WBV39" s="72"/>
      <c r="WBW39" s="72"/>
      <c r="WBX39" s="72"/>
      <c r="WBY39" s="72"/>
      <c r="WBZ39" s="72"/>
      <c r="WCA39" s="72"/>
      <c r="WCB39" s="72"/>
      <c r="WCC39" s="72"/>
      <c r="WCD39" s="72"/>
      <c r="WCE39" s="72"/>
      <c r="WCF39" s="72"/>
      <c r="WCG39" s="72"/>
      <c r="WCH39" s="72"/>
      <c r="WCI39" s="72"/>
      <c r="WCJ39" s="72"/>
      <c r="WCK39" s="72"/>
      <c r="WCL39" s="72"/>
      <c r="WCM39" s="72"/>
      <c r="WCN39" s="72"/>
      <c r="WCO39" s="72"/>
      <c r="WCP39" s="72"/>
      <c r="WCQ39" s="72"/>
      <c r="WCR39" s="72"/>
      <c r="WCS39" s="72"/>
      <c r="WCT39" s="72"/>
      <c r="WCU39" s="72"/>
      <c r="WCV39" s="72"/>
      <c r="WCW39" s="72"/>
      <c r="WCX39" s="72"/>
      <c r="WCY39" s="72"/>
      <c r="WCZ39" s="72"/>
      <c r="WDA39" s="72"/>
      <c r="WDB39" s="72"/>
      <c r="WDC39" s="72"/>
      <c r="WDD39" s="72"/>
      <c r="WDE39" s="72"/>
      <c r="WDF39" s="72"/>
      <c r="WDG39" s="72"/>
      <c r="WDH39" s="72"/>
      <c r="WDI39" s="72"/>
      <c r="WDJ39" s="72"/>
      <c r="WDK39" s="72"/>
      <c r="WDL39" s="72"/>
      <c r="WDM39" s="72"/>
      <c r="WDN39" s="72"/>
      <c r="WDO39" s="72"/>
      <c r="WDP39" s="72"/>
      <c r="WDQ39" s="72"/>
      <c r="WDR39" s="72"/>
      <c r="WDS39" s="72"/>
      <c r="WDT39" s="72"/>
      <c r="WDU39" s="72"/>
      <c r="WDV39" s="72"/>
      <c r="WDW39" s="72"/>
      <c r="WDX39" s="72"/>
      <c r="WDY39" s="72"/>
      <c r="WDZ39" s="72"/>
      <c r="WEA39" s="72"/>
      <c r="WEB39" s="72"/>
      <c r="WEC39" s="72"/>
      <c r="WED39" s="72"/>
      <c r="WEE39" s="72"/>
      <c r="WEF39" s="72"/>
      <c r="WEG39" s="72"/>
      <c r="WEH39" s="72"/>
      <c r="WEI39" s="72"/>
      <c r="WEJ39" s="72"/>
      <c r="WEK39" s="72"/>
      <c r="WEL39" s="72"/>
      <c r="WEM39" s="72"/>
      <c r="WEN39" s="72"/>
      <c r="WEO39" s="72"/>
      <c r="WEP39" s="72"/>
      <c r="WEQ39" s="72"/>
      <c r="WER39" s="72"/>
      <c r="WES39" s="72"/>
      <c r="WET39" s="72"/>
      <c r="WEU39" s="72"/>
      <c r="WEV39" s="72"/>
      <c r="WEW39" s="72"/>
      <c r="WEX39" s="72"/>
      <c r="WEY39" s="72"/>
      <c r="WEZ39" s="72"/>
      <c r="WFA39" s="72"/>
      <c r="WFB39" s="72"/>
      <c r="WFC39" s="72"/>
      <c r="WFD39" s="72"/>
      <c r="WFE39" s="72"/>
      <c r="WFF39" s="72"/>
      <c r="WFG39" s="72"/>
      <c r="WFH39" s="72"/>
      <c r="WFI39" s="72"/>
      <c r="WFJ39" s="72"/>
      <c r="WFK39" s="72"/>
      <c r="WFL39" s="72"/>
      <c r="WFM39" s="72"/>
      <c r="WFN39" s="72"/>
      <c r="WFO39" s="72"/>
      <c r="WFP39" s="72"/>
      <c r="WFQ39" s="72"/>
      <c r="WFR39" s="72"/>
      <c r="WFS39" s="72"/>
      <c r="WFT39" s="72"/>
      <c r="WFU39" s="72"/>
      <c r="WFV39" s="72"/>
      <c r="WFW39" s="72"/>
      <c r="WFX39" s="72"/>
      <c r="WFY39" s="72"/>
      <c r="WFZ39" s="72"/>
      <c r="WGA39" s="72"/>
      <c r="WGB39" s="72"/>
      <c r="WGC39" s="72"/>
      <c r="WGD39" s="72"/>
      <c r="WGE39" s="72"/>
      <c r="WGF39" s="72"/>
      <c r="WGG39" s="72"/>
      <c r="WGH39" s="72"/>
      <c r="WGI39" s="72"/>
      <c r="WGJ39" s="72"/>
      <c r="WGK39" s="72"/>
      <c r="WGL39" s="72"/>
      <c r="WGM39" s="72"/>
      <c r="WGN39" s="72"/>
      <c r="WGO39" s="72"/>
      <c r="WGP39" s="72"/>
      <c r="WGQ39" s="72"/>
      <c r="WGR39" s="72"/>
      <c r="WGS39" s="72"/>
      <c r="WGT39" s="72"/>
      <c r="WGU39" s="72"/>
      <c r="WGV39" s="72"/>
      <c r="WGW39" s="72"/>
      <c r="WGX39" s="72"/>
      <c r="WGY39" s="72"/>
      <c r="WGZ39" s="72"/>
      <c r="WHA39" s="72"/>
      <c r="WHB39" s="72"/>
      <c r="WHC39" s="72"/>
      <c r="WHD39" s="72"/>
      <c r="WHE39" s="72"/>
      <c r="WHF39" s="72"/>
      <c r="WHG39" s="72"/>
      <c r="WHH39" s="72"/>
      <c r="WHI39" s="72"/>
      <c r="WHJ39" s="72"/>
      <c r="WHK39" s="72"/>
      <c r="WHL39" s="72"/>
      <c r="WHM39" s="72"/>
      <c r="WHN39" s="72"/>
      <c r="WHO39" s="72"/>
      <c r="WHP39" s="72"/>
      <c r="WHQ39" s="72"/>
      <c r="WHR39" s="72"/>
      <c r="WHS39" s="72"/>
      <c r="WHT39" s="72"/>
      <c r="WHU39" s="72"/>
      <c r="WHV39" s="72"/>
      <c r="WHW39" s="72"/>
      <c r="WHX39" s="72"/>
      <c r="WHY39" s="72"/>
      <c r="WHZ39" s="72"/>
      <c r="WIA39" s="72"/>
      <c r="WIB39" s="72"/>
      <c r="WIC39" s="72"/>
      <c r="WID39" s="72"/>
      <c r="WIE39" s="72"/>
      <c r="WIF39" s="72"/>
      <c r="WIG39" s="72"/>
      <c r="WIH39" s="72"/>
      <c r="WII39" s="72"/>
      <c r="WIJ39" s="72"/>
      <c r="WIK39" s="72"/>
      <c r="WIL39" s="72"/>
      <c r="WIM39" s="72"/>
      <c r="WIN39" s="72"/>
      <c r="WIO39" s="72"/>
      <c r="WIP39" s="72"/>
      <c r="WIQ39" s="72"/>
      <c r="WIR39" s="72"/>
      <c r="WIS39" s="72"/>
      <c r="WIT39" s="72"/>
      <c r="WIU39" s="72"/>
      <c r="WIV39" s="72"/>
      <c r="WIW39" s="72"/>
      <c r="WIX39" s="72"/>
      <c r="WIY39" s="72"/>
      <c r="WIZ39" s="72"/>
      <c r="WJA39" s="72"/>
      <c r="WJB39" s="72"/>
      <c r="WJC39" s="72"/>
      <c r="WJD39" s="72"/>
      <c r="WJE39" s="72"/>
      <c r="WJF39" s="72"/>
      <c r="WJG39" s="72"/>
      <c r="WJH39" s="72"/>
      <c r="WJI39" s="72"/>
      <c r="WJJ39" s="72"/>
      <c r="WJK39" s="72"/>
      <c r="WJL39" s="72"/>
      <c r="WJM39" s="72"/>
      <c r="WJN39" s="72"/>
      <c r="WJO39" s="72"/>
      <c r="WJP39" s="72"/>
      <c r="WJQ39" s="72"/>
      <c r="WJR39" s="72"/>
      <c r="WJS39" s="72"/>
      <c r="WJT39" s="72"/>
      <c r="WJU39" s="72"/>
      <c r="WJV39" s="72"/>
      <c r="WJW39" s="72"/>
      <c r="WJX39" s="72"/>
      <c r="WJY39" s="72"/>
      <c r="WJZ39" s="72"/>
      <c r="WKA39" s="72"/>
      <c r="WKB39" s="72"/>
      <c r="WKC39" s="72"/>
      <c r="WKD39" s="72"/>
      <c r="WKE39" s="72"/>
      <c r="WKF39" s="72"/>
      <c r="WKG39" s="72"/>
      <c r="WKH39" s="72"/>
      <c r="WKI39" s="72"/>
      <c r="WKJ39" s="72"/>
      <c r="WKK39" s="72"/>
      <c r="WKL39" s="72"/>
      <c r="WKM39" s="72"/>
      <c r="WKN39" s="72"/>
      <c r="WKO39" s="72"/>
      <c r="WKP39" s="72"/>
      <c r="WKQ39" s="72"/>
      <c r="WKR39" s="72"/>
      <c r="WKS39" s="72"/>
      <c r="WKT39" s="72"/>
      <c r="WKU39" s="72"/>
      <c r="WKV39" s="72"/>
      <c r="WKW39" s="72"/>
      <c r="WKX39" s="72"/>
      <c r="WKY39" s="72"/>
      <c r="WKZ39" s="72"/>
      <c r="WLA39" s="72"/>
      <c r="WLB39" s="72"/>
      <c r="WLC39" s="72"/>
      <c r="WLD39" s="72"/>
      <c r="WLE39" s="72"/>
      <c r="WLF39" s="72"/>
      <c r="WLG39" s="72"/>
      <c r="WLH39" s="72"/>
      <c r="WLI39" s="72"/>
      <c r="WLJ39" s="72"/>
      <c r="WLK39" s="72"/>
      <c r="WLL39" s="72"/>
      <c r="WLM39" s="72"/>
      <c r="WLN39" s="72"/>
      <c r="WLO39" s="72"/>
      <c r="WLP39" s="72"/>
      <c r="WLQ39" s="72"/>
      <c r="WLR39" s="72"/>
      <c r="WLS39" s="72"/>
      <c r="WLT39" s="72"/>
      <c r="WLU39" s="72"/>
      <c r="WLV39" s="72"/>
      <c r="WLW39" s="72"/>
      <c r="WLX39" s="72"/>
      <c r="WLY39" s="72"/>
      <c r="WLZ39" s="72"/>
      <c r="WMA39" s="72"/>
      <c r="WMB39" s="72"/>
      <c r="WMC39" s="72"/>
      <c r="WMD39" s="72"/>
      <c r="WME39" s="72"/>
      <c r="WMF39" s="72"/>
      <c r="WMG39" s="72"/>
      <c r="WMH39" s="72"/>
      <c r="WMI39" s="72"/>
      <c r="WMJ39" s="72"/>
      <c r="WMK39" s="72"/>
      <c r="WML39" s="72"/>
      <c r="WMM39" s="72"/>
      <c r="WMN39" s="72"/>
      <c r="WMO39" s="72"/>
      <c r="WMP39" s="72"/>
      <c r="WMQ39" s="72"/>
      <c r="WMR39" s="72"/>
      <c r="WMS39" s="72"/>
      <c r="WMT39" s="72"/>
      <c r="WMU39" s="72"/>
      <c r="WMV39" s="72"/>
      <c r="WMW39" s="72"/>
      <c r="WMX39" s="72"/>
      <c r="WMY39" s="72"/>
      <c r="WMZ39" s="72"/>
      <c r="WNA39" s="72"/>
      <c r="WNB39" s="72"/>
      <c r="WNC39" s="72"/>
      <c r="WND39" s="72"/>
      <c r="WNE39" s="72"/>
      <c r="WNF39" s="72"/>
      <c r="WNG39" s="72"/>
      <c r="WNH39" s="72"/>
      <c r="WNI39" s="72"/>
      <c r="WNJ39" s="72"/>
      <c r="WNK39" s="72"/>
      <c r="WNL39" s="72"/>
      <c r="WNM39" s="72"/>
      <c r="WNN39" s="72"/>
      <c r="WNO39" s="72"/>
      <c r="WNP39" s="72"/>
      <c r="WNQ39" s="72"/>
      <c r="WNR39" s="72"/>
      <c r="WNS39" s="72"/>
      <c r="WNT39" s="72"/>
      <c r="WNU39" s="72"/>
      <c r="WNV39" s="72"/>
      <c r="WNW39" s="72"/>
      <c r="WNX39" s="72"/>
      <c r="WNY39" s="72"/>
      <c r="WNZ39" s="72"/>
      <c r="WOA39" s="72"/>
      <c r="WOB39" s="72"/>
      <c r="WOC39" s="72"/>
      <c r="WOD39" s="72"/>
      <c r="WOE39" s="72"/>
      <c r="WOF39" s="72"/>
      <c r="WOG39" s="72"/>
      <c r="WOH39" s="72"/>
      <c r="WOI39" s="72"/>
      <c r="WOJ39" s="72"/>
      <c r="WOK39" s="72"/>
      <c r="WOL39" s="72"/>
      <c r="WOM39" s="72"/>
      <c r="WON39" s="72"/>
      <c r="WOO39" s="72"/>
      <c r="WOP39" s="72"/>
      <c r="WOQ39" s="72"/>
      <c r="WOR39" s="72"/>
      <c r="WOS39" s="72"/>
      <c r="WOT39" s="72"/>
      <c r="WOU39" s="72"/>
      <c r="WOV39" s="72"/>
      <c r="WOW39" s="72"/>
      <c r="WOX39" s="72"/>
      <c r="WOY39" s="72"/>
      <c r="WOZ39" s="72"/>
      <c r="WPA39" s="72"/>
      <c r="WPB39" s="72"/>
      <c r="WPC39" s="72"/>
      <c r="WPD39" s="72"/>
      <c r="WPE39" s="72"/>
      <c r="WPF39" s="72"/>
      <c r="WPG39" s="72"/>
      <c r="WPH39" s="72"/>
      <c r="WPI39" s="72"/>
      <c r="WPJ39" s="72"/>
      <c r="WPK39" s="72"/>
      <c r="WPL39" s="72"/>
      <c r="WPM39" s="72"/>
      <c r="WPN39" s="72"/>
      <c r="WPO39" s="72"/>
      <c r="WPP39" s="72"/>
      <c r="WPQ39" s="72"/>
      <c r="WPR39" s="72"/>
      <c r="WPS39" s="72"/>
      <c r="WPT39" s="72"/>
      <c r="WPU39" s="72"/>
      <c r="WPV39" s="72"/>
      <c r="WPW39" s="72"/>
      <c r="WPX39" s="72"/>
      <c r="WPY39" s="72"/>
      <c r="WPZ39" s="72"/>
      <c r="WQA39" s="72"/>
      <c r="WQB39" s="72"/>
      <c r="WQC39" s="72"/>
      <c r="WQD39" s="72"/>
      <c r="WQE39" s="72"/>
      <c r="WQF39" s="72"/>
      <c r="WQG39" s="72"/>
      <c r="WQH39" s="72"/>
      <c r="WQI39" s="72"/>
      <c r="WQJ39" s="72"/>
      <c r="WQK39" s="72"/>
      <c r="WQL39" s="72"/>
      <c r="WQM39" s="72"/>
      <c r="WQN39" s="72"/>
      <c r="WQO39" s="72"/>
      <c r="WQP39" s="72"/>
      <c r="WQQ39" s="72"/>
      <c r="WQR39" s="72"/>
      <c r="WQS39" s="72"/>
      <c r="WQT39" s="72"/>
      <c r="WQU39" s="72"/>
      <c r="WQV39" s="72"/>
      <c r="WQW39" s="72"/>
      <c r="WQX39" s="72"/>
      <c r="WQY39" s="72"/>
      <c r="WQZ39" s="72"/>
      <c r="WRA39" s="72"/>
      <c r="WRB39" s="72"/>
      <c r="WRC39" s="72"/>
      <c r="WRD39" s="72"/>
      <c r="WRE39" s="72"/>
      <c r="WRF39" s="72"/>
      <c r="WRG39" s="72"/>
      <c r="WRH39" s="72"/>
      <c r="WRI39" s="72"/>
      <c r="WRJ39" s="72"/>
      <c r="WRK39" s="72"/>
      <c r="WRL39" s="72"/>
      <c r="WRM39" s="72"/>
      <c r="WRN39" s="72"/>
      <c r="WRO39" s="72"/>
      <c r="WRP39" s="72"/>
      <c r="WRQ39" s="72"/>
      <c r="WRR39" s="72"/>
      <c r="WRS39" s="72"/>
      <c r="WRT39" s="72"/>
      <c r="WRU39" s="72"/>
      <c r="WRV39" s="72"/>
      <c r="WRW39" s="72"/>
      <c r="WRX39" s="72"/>
      <c r="WRY39" s="72"/>
      <c r="WRZ39" s="72"/>
      <c r="WSA39" s="72"/>
      <c r="WSB39" s="72"/>
      <c r="WSC39" s="72"/>
      <c r="WSD39" s="72"/>
      <c r="WSE39" s="72"/>
      <c r="WSF39" s="72"/>
      <c r="WSG39" s="72"/>
      <c r="WSH39" s="72"/>
      <c r="WSI39" s="72"/>
      <c r="WSJ39" s="72"/>
      <c r="WSK39" s="72"/>
      <c r="WSL39" s="72"/>
      <c r="WSM39" s="72"/>
      <c r="WSN39" s="72"/>
      <c r="WSO39" s="72"/>
      <c r="WSP39" s="72"/>
      <c r="WSQ39" s="72"/>
      <c r="WSR39" s="72"/>
      <c r="WSS39" s="72"/>
      <c r="WST39" s="72"/>
      <c r="WSU39" s="72"/>
      <c r="WSV39" s="72"/>
      <c r="WSW39" s="72"/>
      <c r="WSX39" s="72"/>
      <c r="WSY39" s="72"/>
      <c r="WSZ39" s="72"/>
      <c r="WTA39" s="72"/>
      <c r="WTB39" s="72"/>
      <c r="WTC39" s="72"/>
      <c r="WTD39" s="72"/>
      <c r="WTE39" s="72"/>
      <c r="WTF39" s="72"/>
      <c r="WTG39" s="72"/>
      <c r="WTH39" s="72"/>
      <c r="WTI39" s="72"/>
      <c r="WTJ39" s="72"/>
      <c r="WTK39" s="72"/>
      <c r="WTL39" s="72"/>
      <c r="WTM39" s="72"/>
      <c r="WTN39" s="72"/>
      <c r="WTO39" s="72"/>
      <c r="WTP39" s="72"/>
      <c r="WTQ39" s="72"/>
      <c r="WTR39" s="72"/>
      <c r="WTS39" s="72"/>
      <c r="WTT39" s="72"/>
      <c r="WTU39" s="72"/>
      <c r="WTV39" s="72"/>
      <c r="WTW39" s="72"/>
      <c r="WTX39" s="72"/>
      <c r="WTY39" s="72"/>
      <c r="WTZ39" s="72"/>
      <c r="WUA39" s="72"/>
      <c r="WUB39" s="72"/>
      <c r="WUC39" s="72"/>
      <c r="WUD39" s="72"/>
      <c r="WUE39" s="72"/>
      <c r="WUF39" s="72"/>
      <c r="WUG39" s="72"/>
      <c r="WUH39" s="72"/>
      <c r="WUI39" s="72"/>
      <c r="WUJ39" s="72"/>
      <c r="WUK39" s="72"/>
      <c r="WUL39" s="72"/>
      <c r="WUM39" s="72"/>
      <c r="WUN39" s="72"/>
      <c r="WUO39" s="72"/>
      <c r="WUP39" s="72"/>
      <c r="WUQ39" s="72"/>
      <c r="WUR39" s="72"/>
      <c r="WUS39" s="72"/>
      <c r="WUT39" s="72"/>
      <c r="WUU39" s="72"/>
      <c r="WUV39" s="72"/>
      <c r="WUW39" s="72"/>
      <c r="WUX39" s="72"/>
      <c r="WUY39" s="72"/>
      <c r="WUZ39" s="72"/>
      <c r="WVA39" s="72"/>
      <c r="WVB39" s="72"/>
      <c r="WVC39" s="72"/>
      <c r="WVD39" s="72"/>
      <c r="WVE39" s="72"/>
      <c r="WVF39" s="72"/>
      <c r="WVG39" s="72"/>
      <c r="WVH39" s="72"/>
      <c r="WVI39" s="72"/>
      <c r="WVJ39" s="72"/>
      <c r="WVK39" s="72"/>
      <c r="WVL39" s="72"/>
      <c r="WVM39" s="72"/>
      <c r="WVN39" s="72"/>
      <c r="WVO39" s="72"/>
      <c r="WVP39" s="72"/>
      <c r="WVQ39" s="72"/>
      <c r="WVR39" s="72"/>
      <c r="WVS39" s="72"/>
      <c r="WVT39" s="72"/>
      <c r="WVU39" s="72"/>
      <c r="WVV39" s="72"/>
      <c r="WVW39" s="72"/>
      <c r="WVX39" s="72"/>
      <c r="WVY39" s="72"/>
      <c r="WVZ39" s="72"/>
      <c r="WWA39" s="72"/>
      <c r="WWB39" s="72"/>
      <c r="WWC39" s="72"/>
      <c r="WWD39" s="72"/>
      <c r="WWE39" s="72"/>
      <c r="WWF39" s="72"/>
      <c r="WWG39" s="72"/>
      <c r="WWH39" s="72"/>
      <c r="WWI39" s="72"/>
      <c r="WWJ39" s="72"/>
      <c r="WWK39" s="72"/>
      <c r="WWL39" s="72"/>
      <c r="WWM39" s="72"/>
      <c r="WWN39" s="72"/>
      <c r="WWO39" s="72"/>
      <c r="WWP39" s="72"/>
      <c r="WWQ39" s="72"/>
      <c r="WWR39" s="72"/>
      <c r="WWS39" s="72"/>
      <c r="WWT39" s="72"/>
      <c r="WWU39" s="72"/>
      <c r="WWV39" s="72"/>
      <c r="WWW39" s="72"/>
      <c r="WWX39" s="72"/>
      <c r="WWY39" s="72"/>
      <c r="WWZ39" s="72"/>
      <c r="WXA39" s="72"/>
      <c r="WXB39" s="72"/>
      <c r="WXC39" s="72"/>
      <c r="WXD39" s="72"/>
      <c r="WXE39" s="72"/>
      <c r="WXF39" s="72"/>
      <c r="WXG39" s="72"/>
      <c r="WXH39" s="72"/>
      <c r="WXI39" s="72"/>
      <c r="WXJ39" s="72"/>
      <c r="WXK39" s="72"/>
      <c r="WXL39" s="72"/>
      <c r="WXM39" s="72"/>
      <c r="WXN39" s="72"/>
      <c r="WXO39" s="72"/>
      <c r="WXP39" s="72"/>
      <c r="WXQ39" s="72"/>
      <c r="WXR39" s="72"/>
      <c r="WXS39" s="72"/>
      <c r="WXT39" s="72"/>
      <c r="WXU39" s="72"/>
      <c r="WXV39" s="72"/>
      <c r="WXW39" s="72"/>
      <c r="WXX39" s="72"/>
      <c r="WXY39" s="72"/>
      <c r="WXZ39" s="72"/>
      <c r="WYA39" s="72"/>
      <c r="WYB39" s="72"/>
      <c r="WYC39" s="72"/>
      <c r="WYD39" s="72"/>
      <c r="WYE39" s="72"/>
      <c r="WYF39" s="72"/>
      <c r="WYG39" s="72"/>
      <c r="WYH39" s="72"/>
      <c r="WYI39" s="72"/>
      <c r="WYJ39" s="72"/>
      <c r="WYK39" s="72"/>
      <c r="WYL39" s="72"/>
      <c r="WYM39" s="72"/>
      <c r="WYN39" s="72"/>
      <c r="WYO39" s="72"/>
      <c r="WYP39" s="72"/>
      <c r="WYQ39" s="72"/>
      <c r="WYR39" s="72"/>
      <c r="WYS39" s="72"/>
      <c r="WYT39" s="72"/>
      <c r="WYU39" s="72"/>
      <c r="WYV39" s="72"/>
      <c r="WYW39" s="72"/>
      <c r="WYX39" s="72"/>
      <c r="WYY39" s="72"/>
      <c r="WYZ39" s="72"/>
      <c r="WZA39" s="72"/>
      <c r="WZB39" s="72"/>
      <c r="WZC39" s="72"/>
      <c r="WZD39" s="72"/>
      <c r="WZE39" s="72"/>
      <c r="WZF39" s="72"/>
      <c r="WZG39" s="72"/>
      <c r="WZH39" s="72"/>
      <c r="WZI39" s="72"/>
      <c r="WZJ39" s="72"/>
      <c r="WZK39" s="72"/>
      <c r="WZL39" s="72"/>
      <c r="WZM39" s="72"/>
      <c r="WZN39" s="72"/>
      <c r="WZO39" s="72"/>
      <c r="WZP39" s="72"/>
      <c r="WZQ39" s="72"/>
      <c r="WZR39" s="72"/>
      <c r="WZS39" s="72"/>
      <c r="WZT39" s="72"/>
      <c r="WZU39" s="72"/>
      <c r="WZV39" s="72"/>
      <c r="WZW39" s="72"/>
      <c r="WZX39" s="72"/>
      <c r="WZY39" s="72"/>
      <c r="WZZ39" s="72"/>
      <c r="XAA39" s="72"/>
      <c r="XAB39" s="72"/>
      <c r="XAC39" s="72"/>
      <c r="XAD39" s="72"/>
      <c r="XAE39" s="72"/>
      <c r="XAF39" s="72"/>
      <c r="XAG39" s="72"/>
      <c r="XAH39" s="72"/>
      <c r="XAI39" s="72"/>
      <c r="XAJ39" s="72"/>
      <c r="XAK39" s="72"/>
      <c r="XAL39" s="72"/>
      <c r="XAM39" s="72"/>
      <c r="XAN39" s="72"/>
      <c r="XAO39" s="72"/>
      <c r="XAP39" s="72"/>
      <c r="XAQ39" s="72"/>
      <c r="XAR39" s="72"/>
      <c r="XAS39" s="72"/>
      <c r="XAT39" s="72"/>
      <c r="XAU39" s="72"/>
      <c r="XAV39" s="72"/>
      <c r="XAW39" s="72"/>
      <c r="XAX39" s="72"/>
      <c r="XAY39" s="72"/>
      <c r="XAZ39" s="72"/>
      <c r="XBA39" s="72"/>
      <c r="XBB39" s="72"/>
      <c r="XBC39" s="72"/>
      <c r="XBD39" s="72"/>
      <c r="XBE39" s="72"/>
      <c r="XBF39" s="72"/>
      <c r="XBG39" s="72"/>
      <c r="XBH39" s="72"/>
      <c r="XBI39" s="72"/>
      <c r="XBJ39" s="72"/>
      <c r="XBK39" s="72"/>
      <c r="XBL39" s="72"/>
      <c r="XBM39" s="72"/>
      <c r="XBN39" s="72"/>
      <c r="XBO39" s="72"/>
      <c r="XBP39" s="72"/>
      <c r="XBQ39" s="72"/>
      <c r="XBR39" s="72"/>
      <c r="XBS39" s="72"/>
      <c r="XBT39" s="72"/>
      <c r="XBU39" s="72"/>
      <c r="XBV39" s="72"/>
      <c r="XBW39" s="72"/>
      <c r="XBX39" s="72"/>
      <c r="XBY39" s="72"/>
      <c r="XBZ39" s="72"/>
      <c r="XCA39" s="72"/>
      <c r="XCB39" s="72"/>
      <c r="XCC39" s="72"/>
      <c r="XCD39" s="72"/>
      <c r="XCE39" s="72"/>
      <c r="XCF39" s="72"/>
      <c r="XCG39" s="72"/>
      <c r="XCH39" s="72"/>
      <c r="XCI39" s="72"/>
      <c r="XCJ39" s="72"/>
      <c r="XCK39" s="72"/>
      <c r="XCL39" s="72"/>
      <c r="XCM39" s="72"/>
      <c r="XCN39" s="72"/>
      <c r="XCO39" s="72"/>
      <c r="XCP39" s="72"/>
      <c r="XCQ39" s="72"/>
      <c r="XCR39" s="72"/>
      <c r="XCS39" s="72"/>
      <c r="XCT39" s="72"/>
      <c r="XCU39" s="72"/>
      <c r="XCV39" s="72"/>
      <c r="XCW39" s="72"/>
      <c r="XCX39" s="72"/>
      <c r="XCY39" s="72"/>
      <c r="XCZ39" s="72"/>
      <c r="XDA39" s="72"/>
      <c r="XDB39" s="72"/>
      <c r="XDC39" s="72"/>
      <c r="XDD39" s="72"/>
      <c r="XDE39" s="72"/>
      <c r="XDF39" s="72"/>
      <c r="XDG39" s="72"/>
      <c r="XDH39" s="72"/>
      <c r="XDI39" s="72"/>
      <c r="XDJ39" s="72"/>
      <c r="XDK39" s="72"/>
      <c r="XDL39" s="72"/>
      <c r="XDM39" s="72"/>
      <c r="XDN39" s="72"/>
      <c r="XDO39" s="72"/>
      <c r="XDP39" s="72"/>
      <c r="XDQ39" s="72"/>
      <c r="XDR39" s="72"/>
      <c r="XDS39" s="72"/>
      <c r="XDT39" s="72"/>
      <c r="XDU39" s="72"/>
      <c r="XDV39" s="72"/>
      <c r="XDW39" s="72"/>
      <c r="XDX39" s="72"/>
      <c r="XDY39" s="72"/>
      <c r="XDZ39" s="72"/>
      <c r="XEA39" s="72"/>
      <c r="XEB39" s="72"/>
      <c r="XEC39" s="72"/>
      <c r="XED39" s="72"/>
      <c r="XEE39" s="72"/>
      <c r="XEF39" s="72"/>
      <c r="XEG39" s="72"/>
      <c r="XEH39" s="72"/>
      <c r="XEI39" s="72"/>
      <c r="XEJ39" s="72"/>
      <c r="XEK39" s="72"/>
      <c r="XEL39" s="72"/>
      <c r="XEM39" s="72"/>
      <c r="XEN39" s="72"/>
      <c r="XEO39" s="72"/>
      <c r="XEP39" s="72"/>
      <c r="XEQ39" s="72"/>
      <c r="XER39" s="72"/>
      <c r="XES39" s="72"/>
      <c r="XET39" s="72"/>
      <c r="XEU39" s="72"/>
      <c r="XEV39" s="72"/>
      <c r="XEW39" s="72"/>
      <c r="XEX39" s="72"/>
      <c r="XEY39" s="72"/>
    </row>
    <row r="40" spans="1:16379" s="27" customFormat="1" ht="12.75" customHeight="1">
      <c r="A40" s="56" t="s">
        <v>69</v>
      </c>
      <c r="B40" s="56"/>
      <c r="C40" s="56"/>
      <c r="D40" s="56"/>
      <c r="E40" s="56"/>
      <c r="F40" s="56"/>
      <c r="H40" s="48"/>
      <c r="I40" s="48"/>
      <c r="J40" s="48"/>
      <c r="K40" s="48"/>
    </row>
    <row r="41" spans="1:16379" s="27" customFormat="1" ht="12.75" customHeight="1">
      <c r="A41" s="71" t="s">
        <v>70</v>
      </c>
      <c r="B41" s="45"/>
      <c r="C41" s="45"/>
      <c r="D41" s="45"/>
      <c r="E41" s="45"/>
      <c r="F41" s="45"/>
      <c r="H41" s="48"/>
      <c r="I41" s="48"/>
      <c r="J41" s="48"/>
      <c r="K41" s="48"/>
    </row>
    <row r="42" spans="1:16379" s="27" customFormat="1" ht="12.75" customHeight="1">
      <c r="A42" s="71" t="s">
        <v>552</v>
      </c>
      <c r="B42" s="72"/>
      <c r="C42" s="72"/>
      <c r="D42" s="72"/>
      <c r="E42" s="72"/>
      <c r="F42" s="72"/>
      <c r="H42" s="48"/>
      <c r="I42" s="48"/>
      <c r="J42" s="48"/>
      <c r="K42" s="48"/>
    </row>
    <row r="43" spans="1:16379" s="27" customFormat="1" ht="12.75" customHeight="1">
      <c r="A43" s="71" t="s">
        <v>71</v>
      </c>
      <c r="B43" s="72"/>
      <c r="C43" s="94"/>
      <c r="D43" s="72"/>
      <c r="E43" s="72"/>
      <c r="F43" s="72"/>
      <c r="G43" s="72"/>
      <c r="H43" s="72"/>
      <c r="I43" s="72"/>
      <c r="J43" s="72"/>
      <c r="K43" s="72"/>
      <c r="L43" s="72"/>
      <c r="M43" s="72"/>
      <c r="N43" s="72"/>
      <c r="O43" s="72"/>
      <c r="P43" s="72"/>
      <c r="Q43" s="72"/>
      <c r="R43" s="72"/>
      <c r="S43" s="72"/>
      <c r="T43" s="72"/>
      <c r="U43" s="72"/>
      <c r="X43" s="72"/>
      <c r="Y43" s="72"/>
      <c r="Z43" s="72"/>
      <c r="AA43" s="72"/>
    </row>
    <row r="44" spans="1:16379" s="27" customFormat="1" ht="12.75" customHeight="1">
      <c r="A44" s="71" t="s">
        <v>72</v>
      </c>
      <c r="B44" s="119"/>
      <c r="C44" s="94"/>
      <c r="D44" s="32"/>
      <c r="E44" s="32"/>
      <c r="F44" s="32"/>
      <c r="G44" s="32"/>
      <c r="H44" s="32"/>
      <c r="I44" s="32"/>
      <c r="J44" s="32"/>
      <c r="K44" s="32"/>
      <c r="L44" s="32"/>
      <c r="M44" s="32"/>
      <c r="N44" s="32"/>
      <c r="O44" s="32"/>
      <c r="P44" s="32"/>
      <c r="Q44" s="32"/>
      <c r="R44" s="32"/>
      <c r="S44" s="32"/>
      <c r="T44" s="32"/>
      <c r="U44" s="32"/>
      <c r="X44" s="32"/>
      <c r="Y44" s="32"/>
      <c r="Z44" s="32"/>
      <c r="AA44" s="32"/>
    </row>
    <row r="45" spans="1:16379" s="27" customFormat="1" ht="12.75" customHeight="1">
      <c r="A45" s="71" t="s">
        <v>73</v>
      </c>
      <c r="B45" s="119"/>
      <c r="C45" s="94"/>
      <c r="D45" s="31"/>
      <c r="E45" s="31"/>
      <c r="F45" s="31"/>
      <c r="G45" s="31"/>
      <c r="H45" s="31"/>
      <c r="I45" s="31"/>
      <c r="J45" s="31"/>
      <c r="K45" s="31"/>
      <c r="L45" s="31"/>
      <c r="M45" s="31"/>
      <c r="N45" s="31"/>
      <c r="O45" s="31"/>
      <c r="P45" s="31"/>
      <c r="Q45" s="31"/>
      <c r="R45" s="31"/>
      <c r="S45" s="31"/>
      <c r="T45" s="31"/>
      <c r="U45" s="31"/>
      <c r="X45" s="31"/>
      <c r="Y45" s="31"/>
      <c r="Z45" s="31"/>
      <c r="AA45" s="31"/>
    </row>
    <row r="46" spans="1:16379" s="27" customFormat="1" ht="12.75" customHeight="1">
      <c r="A46" s="56" t="s">
        <v>74</v>
      </c>
      <c r="B46" s="119"/>
      <c r="C46" s="73"/>
      <c r="D46" s="31"/>
      <c r="E46" s="31"/>
      <c r="F46" s="31"/>
      <c r="G46" s="31"/>
      <c r="H46" s="31"/>
      <c r="I46" s="31"/>
      <c r="J46" s="31"/>
      <c r="K46" s="31"/>
      <c r="L46" s="31"/>
      <c r="M46" s="31"/>
      <c r="N46" s="31"/>
      <c r="O46" s="31"/>
      <c r="P46" s="31"/>
      <c r="Q46" s="31"/>
      <c r="R46" s="31"/>
      <c r="S46" s="31"/>
      <c r="T46" s="31"/>
      <c r="U46" s="31"/>
      <c r="X46" s="31"/>
      <c r="Y46" s="31"/>
      <c r="Z46" s="31"/>
      <c r="AA46" s="31"/>
    </row>
    <row r="47" spans="1:16379" s="27" customFormat="1" ht="12.75" customHeight="1">
      <c r="B47" s="119"/>
    </row>
    <row r="48" spans="1:16379" s="27" customFormat="1" ht="12.75" customHeight="1">
      <c r="A48" s="120"/>
    </row>
    <row r="49" spans="1:1" s="27" customFormat="1" ht="12.75" customHeight="1">
      <c r="A49" s="77" t="s">
        <v>75</v>
      </c>
    </row>
    <row r="50" spans="1:1" s="27" customFormat="1" ht="12.75" customHeight="1">
      <c r="A50" s="40"/>
    </row>
    <row r="51" spans="1:1" s="27" customFormat="1" ht="12.75" customHeight="1"/>
    <row r="52" spans="1:1" s="27" customFormat="1" ht="12.75" customHeight="1"/>
    <row r="53" spans="1:1" s="27" customFormat="1" ht="12.75" customHeight="1">
      <c r="A53" s="67"/>
    </row>
    <row r="54" spans="1:1" s="27" customFormat="1" ht="12.75" customHeight="1">
      <c r="A54" s="73"/>
    </row>
    <row r="55" spans="1:1" s="27" customFormat="1" ht="12.75" customHeight="1">
      <c r="A55" s="73"/>
    </row>
    <row r="56" spans="1:1" s="27" customFormat="1" ht="12.75" customHeight="1">
      <c r="A56" s="94"/>
    </row>
    <row r="57" spans="1:1" s="27" customFormat="1" ht="12.75" customHeight="1">
      <c r="A57" s="67"/>
    </row>
    <row r="58" spans="1:1" s="27" customFormat="1" ht="12.75" customHeight="1">
      <c r="A58" s="73"/>
    </row>
    <row r="59" spans="1:1" s="27" customFormat="1" ht="12.75" customHeight="1">
      <c r="A59" s="67"/>
    </row>
    <row r="60" spans="1:1" s="27" customFormat="1" ht="12.75" customHeight="1"/>
    <row r="61" spans="1:1" s="27" customFormat="1" ht="12.75" customHeight="1">
      <c r="A61" s="119"/>
    </row>
    <row r="62" spans="1:1" s="27" customFormat="1" ht="12.75" customHeight="1">
      <c r="A62" s="119"/>
    </row>
    <row r="63" spans="1:1" s="27" customFormat="1" ht="12.75" customHeight="1">
      <c r="A63" s="119"/>
    </row>
    <row r="64" spans="1:1" s="27" customFormat="1" ht="12.75" customHeight="1">
      <c r="A64" s="119"/>
    </row>
    <row r="65" s="27" customFormat="1" ht="12.75" customHeight="1"/>
    <row r="66" s="27" customFormat="1" ht="12.75" customHeight="1"/>
    <row r="67" s="27" customFormat="1" ht="12.75" customHeight="1"/>
    <row r="68" s="27" customFormat="1" ht="12.75" customHeight="1"/>
    <row r="69" s="27" customFormat="1" ht="12.75" customHeight="1"/>
    <row r="70" s="27" customFormat="1" ht="12.75" customHeight="1"/>
    <row r="71" s="27" customFormat="1" ht="12.75" customHeight="1"/>
    <row r="72" s="27" customFormat="1" ht="12.75" customHeight="1"/>
    <row r="73" s="27" customFormat="1" ht="12.75" customHeight="1"/>
    <row r="74" s="27" customFormat="1" ht="12.75" customHeight="1"/>
    <row r="75" s="27" customFormat="1" ht="12.75" customHeight="1"/>
    <row r="76" s="27" customFormat="1" ht="12.75" customHeight="1"/>
    <row r="77" s="27" customFormat="1" ht="12.75" customHeight="1"/>
    <row r="78" s="27" customFormat="1" ht="12.75" customHeight="1"/>
    <row r="79" s="27" customFormat="1" ht="12.75" customHeight="1"/>
    <row r="80" s="27" customFormat="1" ht="12.75" customHeight="1"/>
    <row r="81" spans="1:27" s="27" customFormat="1" ht="12.75" customHeight="1"/>
    <row r="82" spans="1:27" s="27" customFormat="1" ht="12.75" customHeight="1"/>
    <row r="83" spans="1:27" s="27" customFormat="1" ht="12.75" customHeight="1"/>
    <row r="84" spans="1:27" s="27" customFormat="1" ht="12.75" customHeight="1"/>
    <row r="85" spans="1:27" s="27" customFormat="1" ht="12.75" customHeight="1"/>
    <row r="86" spans="1:27" s="27" customFormat="1" ht="12.75" customHeight="1"/>
    <row r="87" spans="1:27" s="27" customFormat="1" ht="12.75" customHeight="1"/>
    <row r="88" spans="1:27" s="27" customFormat="1" ht="12.75" customHeight="1"/>
    <row r="89" spans="1:27" s="27" customFormat="1" ht="12.75" customHeight="1"/>
    <row r="90" spans="1:27" s="27" customFormat="1" ht="12.75" customHeight="1"/>
    <row r="91" spans="1:27" s="27" customFormat="1" ht="12.75" customHeight="1"/>
    <row r="92" spans="1:27" s="27" customFormat="1" ht="12.75" customHeight="1"/>
    <row r="93" spans="1:27" s="27" customFormat="1" ht="12.75" customHeight="1"/>
    <row r="94" spans="1:27" s="27" customFormat="1" ht="12.75" customHeight="1"/>
    <row r="95" spans="1:27" s="27" customFormat="1" ht="12.7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row>
    <row r="96" spans="1:27" s="27" customFormat="1" ht="12.7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row>
    <row r="97" spans="1:27" s="27" customFormat="1" ht="12.7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row>
    <row r="98" spans="1:27" s="27" customFormat="1" ht="12.7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row>
    <row r="99" spans="1:27" s="27" customFormat="1" ht="12.7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row>
    <row r="100" spans="1:27" s="27" customFormat="1" ht="12.7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row>
    <row r="101" spans="1:27" s="27" customFormat="1" ht="12.7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row>
    <row r="102" spans="1:27" s="27" customFormat="1" ht="12.7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row>
    <row r="103" spans="1:27" s="27" customFormat="1" ht="12.7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row>
    <row r="104" spans="1:27" s="27" customFormat="1" ht="12.7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row>
    <row r="105" spans="1:27" s="27" customFormat="1" ht="12.7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row>
    <row r="106" spans="1:27" s="27" customFormat="1" ht="12.7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row>
    <row r="107" spans="1:27" s="27" customFormat="1" ht="12.7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row>
    <row r="108" spans="1:27" s="27" customFormat="1" ht="12.7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row>
    <row r="109" spans="1:27" s="27" customFormat="1" ht="12.7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row>
    <row r="110" spans="1:27" s="27" customFormat="1" ht="12.7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row>
    <row r="111" spans="1:27" s="27" customFormat="1" ht="12.7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row>
    <row r="112" spans="1:27" s="27" customFormat="1" ht="12.7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row>
    <row r="113" spans="1:16363" s="27" customFormat="1" ht="12.7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row>
    <row r="114" spans="1:16363" ht="12.75" customHeight="1"/>
    <row r="115" spans="1:16363" ht="12.75" customHeight="1"/>
    <row r="116" spans="1:16363" s="69" customFormat="1" ht="12.7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row>
    <row r="117" spans="1:16363" s="59" customFormat="1" ht="12.7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row>
    <row r="118" spans="1:16363" s="59" customFormat="1" ht="12.7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row>
    <row r="119" spans="1:16363" ht="12.75" customHeight="1"/>
    <row r="120" spans="1:16363" ht="12.75" customHeight="1"/>
    <row r="121" spans="1:16363" ht="12.75" customHeight="1"/>
    <row r="122" spans="1:16363" ht="12.75" customHeight="1"/>
    <row r="123" spans="1:16363" ht="12.75" customHeight="1"/>
    <row r="124" spans="1:16363" ht="12.75" customHeight="1"/>
    <row r="125" spans="1:16363" s="75" customFormat="1" ht="12.7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row>
    <row r="126" spans="1:16363" ht="12.75" customHeight="1"/>
    <row r="127" spans="1:16363" ht="12.75" customHeight="1">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c r="BZ127" s="72"/>
      <c r="CA127" s="72"/>
      <c r="CB127" s="72"/>
      <c r="CC127" s="72"/>
      <c r="CD127" s="72"/>
      <c r="CE127" s="72"/>
      <c r="CF127" s="72"/>
      <c r="CG127" s="72"/>
      <c r="CH127" s="72"/>
      <c r="CI127" s="72"/>
      <c r="CJ127" s="72"/>
      <c r="CK127" s="72"/>
      <c r="CL127" s="72"/>
      <c r="CM127" s="72"/>
      <c r="CN127" s="72"/>
      <c r="CO127" s="72"/>
      <c r="CP127" s="72"/>
      <c r="CQ127" s="72"/>
      <c r="CR127" s="72"/>
      <c r="CS127" s="72"/>
      <c r="CT127" s="72"/>
      <c r="CU127" s="72"/>
      <c r="CV127" s="72"/>
      <c r="CW127" s="72"/>
      <c r="CX127" s="72"/>
      <c r="CY127" s="72"/>
      <c r="CZ127" s="72"/>
      <c r="DA127" s="72"/>
      <c r="DB127" s="72"/>
      <c r="DC127" s="72"/>
      <c r="DD127" s="72"/>
      <c r="DE127" s="72"/>
      <c r="DF127" s="72"/>
      <c r="DG127" s="72"/>
      <c r="DH127" s="72"/>
      <c r="DI127" s="72"/>
      <c r="DJ127" s="72"/>
      <c r="DK127" s="72"/>
      <c r="DL127" s="72"/>
      <c r="DM127" s="72"/>
      <c r="DN127" s="72"/>
      <c r="DO127" s="72"/>
      <c r="DP127" s="72"/>
      <c r="DQ127" s="72"/>
      <c r="DR127" s="72"/>
      <c r="DS127" s="72"/>
      <c r="DT127" s="72"/>
      <c r="DU127" s="72"/>
      <c r="DV127" s="72"/>
      <c r="DW127" s="72"/>
      <c r="DX127" s="72"/>
      <c r="DY127" s="72"/>
      <c r="DZ127" s="72"/>
      <c r="EA127" s="72"/>
      <c r="EB127" s="72"/>
      <c r="EC127" s="72"/>
      <c r="ED127" s="72"/>
      <c r="EE127" s="72"/>
      <c r="EF127" s="72"/>
      <c r="EG127" s="72"/>
      <c r="EH127" s="72"/>
      <c r="EI127" s="72"/>
      <c r="EJ127" s="72"/>
      <c r="EK127" s="72"/>
      <c r="EL127" s="72"/>
      <c r="EM127" s="72"/>
      <c r="EN127" s="72"/>
      <c r="EO127" s="72"/>
      <c r="EP127" s="72"/>
      <c r="EQ127" s="72"/>
      <c r="ER127" s="72"/>
      <c r="ES127" s="72"/>
      <c r="ET127" s="72"/>
      <c r="EU127" s="72"/>
      <c r="EV127" s="72"/>
      <c r="EW127" s="72"/>
      <c r="EX127" s="72"/>
      <c r="EY127" s="72"/>
      <c r="EZ127" s="72"/>
      <c r="FA127" s="72"/>
      <c r="FB127" s="72"/>
      <c r="FC127" s="72"/>
      <c r="FD127" s="72"/>
      <c r="FE127" s="72"/>
      <c r="FF127" s="72"/>
      <c r="FG127" s="72"/>
      <c r="FH127" s="72"/>
      <c r="FI127" s="72"/>
      <c r="FJ127" s="72"/>
      <c r="FK127" s="72"/>
      <c r="FL127" s="72"/>
      <c r="FM127" s="72"/>
      <c r="FN127" s="72"/>
      <c r="FO127" s="72"/>
      <c r="FP127" s="72"/>
      <c r="FQ127" s="72"/>
      <c r="FR127" s="72"/>
      <c r="FS127" s="72"/>
      <c r="FT127" s="72"/>
      <c r="FU127" s="72"/>
      <c r="FV127" s="72"/>
      <c r="FW127" s="72"/>
      <c r="FX127" s="72"/>
      <c r="FY127" s="72"/>
      <c r="FZ127" s="72"/>
      <c r="GA127" s="72"/>
      <c r="GB127" s="72"/>
      <c r="GC127" s="72"/>
      <c r="GD127" s="72"/>
      <c r="GE127" s="72"/>
      <c r="GF127" s="72"/>
      <c r="GG127" s="72"/>
      <c r="GH127" s="72"/>
      <c r="GI127" s="72"/>
      <c r="GJ127" s="72"/>
      <c r="GK127" s="72"/>
      <c r="GL127" s="72"/>
      <c r="GM127" s="72"/>
      <c r="GN127" s="72"/>
      <c r="GO127" s="72"/>
      <c r="GP127" s="72"/>
      <c r="GQ127" s="72"/>
      <c r="GR127" s="72"/>
      <c r="GS127" s="72"/>
      <c r="GT127" s="72"/>
      <c r="GU127" s="72"/>
      <c r="GV127" s="72"/>
      <c r="GW127" s="72"/>
      <c r="GX127" s="72"/>
      <c r="GY127" s="72"/>
      <c r="GZ127" s="72"/>
      <c r="HA127" s="72"/>
      <c r="HB127" s="72"/>
      <c r="HC127" s="72"/>
      <c r="HD127" s="72"/>
      <c r="HE127" s="72"/>
      <c r="HF127" s="72"/>
      <c r="HG127" s="72"/>
      <c r="HH127" s="72"/>
      <c r="HI127" s="72"/>
      <c r="HJ127" s="72"/>
      <c r="HK127" s="72"/>
      <c r="HL127" s="72"/>
      <c r="HM127" s="72"/>
      <c r="HN127" s="72"/>
      <c r="HO127" s="72"/>
      <c r="HP127" s="72"/>
      <c r="HQ127" s="72"/>
      <c r="HR127" s="72"/>
      <c r="HS127" s="72"/>
      <c r="HT127" s="72"/>
      <c r="HU127" s="72"/>
      <c r="HV127" s="72"/>
      <c r="HW127" s="72"/>
      <c r="HX127" s="72"/>
      <c r="HY127" s="72"/>
      <c r="HZ127" s="72"/>
      <c r="IA127" s="72"/>
      <c r="IB127" s="72"/>
      <c r="IC127" s="72"/>
      <c r="ID127" s="72"/>
      <c r="IE127" s="72"/>
      <c r="IF127" s="72"/>
      <c r="IG127" s="72"/>
      <c r="IH127" s="72"/>
      <c r="II127" s="72"/>
      <c r="IJ127" s="72"/>
      <c r="IK127" s="72"/>
      <c r="IL127" s="72"/>
      <c r="IM127" s="72"/>
      <c r="IN127" s="72"/>
      <c r="IO127" s="72"/>
      <c r="IP127" s="72"/>
      <c r="IQ127" s="72"/>
      <c r="IR127" s="72"/>
      <c r="IS127" s="72"/>
      <c r="IT127" s="72"/>
      <c r="IU127" s="72"/>
      <c r="IV127" s="72"/>
      <c r="IW127" s="72"/>
      <c r="IX127" s="72"/>
      <c r="IY127" s="72"/>
      <c r="IZ127" s="72"/>
      <c r="JA127" s="72"/>
      <c r="JB127" s="72"/>
      <c r="JC127" s="72"/>
      <c r="JD127" s="72"/>
      <c r="JE127" s="72"/>
      <c r="JF127" s="72"/>
      <c r="JG127" s="72"/>
      <c r="JH127" s="72"/>
      <c r="JI127" s="72"/>
      <c r="JJ127" s="72"/>
      <c r="JK127" s="72"/>
      <c r="JL127" s="72"/>
      <c r="JM127" s="72"/>
      <c r="JN127" s="72"/>
      <c r="JO127" s="72"/>
      <c r="JP127" s="72"/>
      <c r="JQ127" s="72"/>
      <c r="JR127" s="72"/>
      <c r="JS127" s="72"/>
      <c r="JT127" s="72"/>
      <c r="JU127" s="72"/>
      <c r="JV127" s="72"/>
      <c r="JW127" s="72"/>
      <c r="JX127" s="72"/>
      <c r="JY127" s="72"/>
      <c r="JZ127" s="72"/>
      <c r="KA127" s="72"/>
      <c r="KB127" s="72"/>
      <c r="KC127" s="72"/>
      <c r="KD127" s="72"/>
      <c r="KE127" s="72"/>
      <c r="KF127" s="72"/>
      <c r="KG127" s="72"/>
      <c r="KH127" s="72"/>
      <c r="KI127" s="72"/>
      <c r="KJ127" s="72"/>
      <c r="KK127" s="72"/>
      <c r="KL127" s="72"/>
      <c r="KM127" s="72"/>
      <c r="KN127" s="72"/>
      <c r="KO127" s="72"/>
      <c r="KP127" s="72"/>
      <c r="KQ127" s="72"/>
      <c r="KR127" s="72"/>
      <c r="KS127" s="72"/>
      <c r="KT127" s="72"/>
      <c r="KU127" s="72"/>
      <c r="KV127" s="72"/>
      <c r="KW127" s="72"/>
      <c r="KX127" s="72"/>
      <c r="KY127" s="72"/>
      <c r="KZ127" s="72"/>
      <c r="LA127" s="72"/>
      <c r="LB127" s="72"/>
      <c r="LC127" s="72"/>
      <c r="LD127" s="72"/>
      <c r="LE127" s="72"/>
      <c r="LF127" s="72"/>
      <c r="LG127" s="72"/>
      <c r="LH127" s="72"/>
      <c r="LI127" s="72"/>
      <c r="LJ127" s="72"/>
      <c r="LK127" s="72"/>
      <c r="LL127" s="72"/>
      <c r="LM127" s="72"/>
      <c r="LN127" s="72"/>
      <c r="LO127" s="72"/>
      <c r="LP127" s="72"/>
      <c r="LQ127" s="72"/>
      <c r="LR127" s="72"/>
      <c r="LS127" s="72"/>
      <c r="LT127" s="72"/>
      <c r="LU127" s="72"/>
      <c r="LV127" s="72"/>
      <c r="LW127" s="72"/>
      <c r="LX127" s="72"/>
      <c r="LY127" s="72"/>
      <c r="LZ127" s="72"/>
      <c r="MA127" s="72"/>
      <c r="MB127" s="72"/>
      <c r="MC127" s="72"/>
      <c r="MD127" s="72"/>
      <c r="ME127" s="72"/>
      <c r="MF127" s="72"/>
      <c r="MG127" s="72"/>
      <c r="MH127" s="72"/>
      <c r="MI127" s="72"/>
      <c r="MJ127" s="72"/>
      <c r="MK127" s="72"/>
      <c r="ML127" s="72"/>
      <c r="MM127" s="72"/>
      <c r="MN127" s="72"/>
      <c r="MO127" s="72"/>
      <c r="MP127" s="72"/>
      <c r="MQ127" s="72"/>
      <c r="MR127" s="72"/>
      <c r="MS127" s="72"/>
      <c r="MT127" s="72"/>
      <c r="MU127" s="72"/>
      <c r="MV127" s="72"/>
      <c r="MW127" s="72"/>
      <c r="MX127" s="72"/>
      <c r="MY127" s="72"/>
      <c r="MZ127" s="72"/>
      <c r="NA127" s="72"/>
      <c r="NB127" s="72"/>
      <c r="NC127" s="72"/>
      <c r="ND127" s="72"/>
      <c r="NE127" s="72"/>
      <c r="NF127" s="72"/>
      <c r="NG127" s="72"/>
      <c r="NH127" s="72"/>
      <c r="NI127" s="72"/>
      <c r="NJ127" s="72"/>
      <c r="NK127" s="72"/>
      <c r="NL127" s="72"/>
      <c r="NM127" s="72"/>
      <c r="NN127" s="72"/>
      <c r="NO127" s="72"/>
      <c r="NP127" s="72"/>
      <c r="NQ127" s="72"/>
      <c r="NR127" s="72"/>
      <c r="NS127" s="72"/>
      <c r="NT127" s="72"/>
      <c r="NU127" s="72"/>
      <c r="NV127" s="72"/>
      <c r="NW127" s="72"/>
      <c r="NX127" s="72"/>
      <c r="NY127" s="72"/>
      <c r="NZ127" s="72"/>
      <c r="OA127" s="72"/>
      <c r="OB127" s="72"/>
      <c r="OC127" s="72"/>
      <c r="OD127" s="72"/>
      <c r="OE127" s="72"/>
      <c r="OF127" s="72"/>
      <c r="OG127" s="72"/>
      <c r="OH127" s="72"/>
      <c r="OI127" s="72"/>
      <c r="OJ127" s="72"/>
      <c r="OK127" s="72"/>
      <c r="OL127" s="72"/>
      <c r="OM127" s="72"/>
      <c r="ON127" s="72"/>
      <c r="OO127" s="72"/>
      <c r="OP127" s="72"/>
      <c r="OQ127" s="72"/>
      <c r="OR127" s="72"/>
      <c r="OS127" s="72"/>
      <c r="OT127" s="72"/>
      <c r="OU127" s="72"/>
      <c r="OV127" s="72"/>
      <c r="OW127" s="72"/>
      <c r="OX127" s="72"/>
      <c r="OY127" s="72"/>
      <c r="OZ127" s="72"/>
      <c r="PA127" s="72"/>
      <c r="PB127" s="72"/>
      <c r="PC127" s="72"/>
      <c r="PD127" s="72"/>
      <c r="PE127" s="72"/>
      <c r="PF127" s="72"/>
      <c r="PG127" s="72"/>
      <c r="PH127" s="72"/>
      <c r="PI127" s="72"/>
      <c r="PJ127" s="72"/>
      <c r="PK127" s="72"/>
      <c r="PL127" s="72"/>
      <c r="PM127" s="72"/>
      <c r="PN127" s="72"/>
      <c r="PO127" s="72"/>
      <c r="PP127" s="72"/>
      <c r="PQ127" s="72"/>
      <c r="PR127" s="72"/>
      <c r="PS127" s="72"/>
      <c r="PT127" s="72"/>
      <c r="PU127" s="72"/>
      <c r="PV127" s="72"/>
      <c r="PW127" s="72"/>
      <c r="PX127" s="72"/>
      <c r="PY127" s="72"/>
      <c r="PZ127" s="72"/>
      <c r="QA127" s="72"/>
      <c r="QB127" s="72"/>
      <c r="QC127" s="72"/>
      <c r="QD127" s="72"/>
      <c r="QE127" s="72"/>
      <c r="QF127" s="72"/>
      <c r="QG127" s="72"/>
      <c r="QH127" s="72"/>
      <c r="QI127" s="72"/>
      <c r="QJ127" s="72"/>
      <c r="QK127" s="72"/>
      <c r="QL127" s="72"/>
      <c r="QM127" s="72"/>
      <c r="QN127" s="72"/>
      <c r="QO127" s="72"/>
      <c r="QP127" s="72"/>
      <c r="QQ127" s="72"/>
      <c r="QR127" s="72"/>
      <c r="QS127" s="72"/>
      <c r="QT127" s="72"/>
      <c r="QU127" s="72"/>
      <c r="QV127" s="72"/>
      <c r="QW127" s="72"/>
      <c r="QX127" s="72"/>
      <c r="QY127" s="72"/>
      <c r="QZ127" s="72"/>
      <c r="RA127" s="72"/>
      <c r="RB127" s="72"/>
      <c r="RC127" s="72"/>
      <c r="RD127" s="72"/>
      <c r="RE127" s="72"/>
      <c r="RF127" s="72"/>
      <c r="RG127" s="72"/>
      <c r="RH127" s="72"/>
      <c r="RI127" s="72"/>
      <c r="RJ127" s="72"/>
      <c r="RK127" s="72"/>
      <c r="RL127" s="72"/>
      <c r="RM127" s="72"/>
      <c r="RN127" s="72"/>
      <c r="RO127" s="72"/>
      <c r="RP127" s="72"/>
      <c r="RQ127" s="72"/>
      <c r="RR127" s="72"/>
      <c r="RS127" s="72"/>
      <c r="RT127" s="72"/>
      <c r="RU127" s="72"/>
      <c r="RV127" s="72"/>
      <c r="RW127" s="72"/>
      <c r="RX127" s="72"/>
      <c r="RY127" s="72"/>
      <c r="RZ127" s="72"/>
      <c r="SA127" s="72"/>
      <c r="SB127" s="72"/>
      <c r="SC127" s="72"/>
      <c r="SD127" s="72"/>
      <c r="SE127" s="72"/>
      <c r="SF127" s="72"/>
      <c r="SG127" s="72"/>
      <c r="SH127" s="72"/>
      <c r="SI127" s="72"/>
      <c r="SJ127" s="72"/>
      <c r="SK127" s="72"/>
      <c r="SL127" s="72"/>
      <c r="SM127" s="72"/>
      <c r="SN127" s="72"/>
      <c r="SO127" s="72"/>
      <c r="SP127" s="72"/>
      <c r="SQ127" s="72"/>
      <c r="SR127" s="72"/>
      <c r="SS127" s="72"/>
      <c r="ST127" s="72"/>
      <c r="SU127" s="72"/>
      <c r="SV127" s="72"/>
      <c r="SW127" s="72"/>
      <c r="SX127" s="72"/>
      <c r="SY127" s="72"/>
      <c r="SZ127" s="72"/>
      <c r="TA127" s="72"/>
      <c r="TB127" s="72"/>
      <c r="TC127" s="72"/>
      <c r="TD127" s="72"/>
      <c r="TE127" s="72"/>
      <c r="TF127" s="72"/>
      <c r="TG127" s="72"/>
      <c r="TH127" s="72"/>
      <c r="TI127" s="72"/>
      <c r="TJ127" s="72"/>
      <c r="TK127" s="72"/>
      <c r="TL127" s="72"/>
      <c r="TM127" s="72"/>
      <c r="TN127" s="72"/>
      <c r="TO127" s="72"/>
      <c r="TP127" s="72"/>
      <c r="TQ127" s="72"/>
      <c r="TR127" s="72"/>
      <c r="TS127" s="72"/>
      <c r="TT127" s="72"/>
      <c r="TU127" s="72"/>
      <c r="TV127" s="72"/>
      <c r="TW127" s="72"/>
      <c r="TX127" s="72"/>
      <c r="TY127" s="72"/>
      <c r="TZ127" s="72"/>
      <c r="UA127" s="72"/>
      <c r="UB127" s="72"/>
      <c r="UC127" s="72"/>
      <c r="UD127" s="72"/>
      <c r="UE127" s="72"/>
      <c r="UF127" s="72"/>
      <c r="UG127" s="72"/>
      <c r="UH127" s="72"/>
      <c r="UI127" s="72"/>
      <c r="UJ127" s="72"/>
      <c r="UK127" s="72"/>
      <c r="UL127" s="72"/>
      <c r="UM127" s="72"/>
      <c r="UN127" s="72"/>
      <c r="UO127" s="72"/>
      <c r="UP127" s="72"/>
      <c r="UQ127" s="72"/>
      <c r="UR127" s="72"/>
      <c r="US127" s="72"/>
      <c r="UT127" s="72"/>
      <c r="UU127" s="72"/>
      <c r="UV127" s="72"/>
      <c r="UW127" s="72"/>
      <c r="UX127" s="72"/>
      <c r="UY127" s="72"/>
      <c r="UZ127" s="72"/>
      <c r="VA127" s="72"/>
      <c r="VB127" s="72"/>
      <c r="VC127" s="72"/>
      <c r="VD127" s="72"/>
      <c r="VE127" s="72"/>
      <c r="VF127" s="72"/>
      <c r="VG127" s="72"/>
      <c r="VH127" s="72"/>
      <c r="VI127" s="72"/>
      <c r="VJ127" s="72"/>
      <c r="VK127" s="72"/>
      <c r="VL127" s="72"/>
      <c r="VM127" s="72"/>
      <c r="VN127" s="72"/>
      <c r="VO127" s="72"/>
      <c r="VP127" s="72"/>
      <c r="VQ127" s="72"/>
      <c r="VR127" s="72"/>
      <c r="VS127" s="72"/>
      <c r="VT127" s="72"/>
      <c r="VU127" s="72"/>
      <c r="VV127" s="72"/>
      <c r="VW127" s="72"/>
      <c r="VX127" s="72"/>
      <c r="VY127" s="72"/>
      <c r="VZ127" s="72"/>
      <c r="WA127" s="72"/>
      <c r="WB127" s="72"/>
      <c r="WC127" s="72"/>
      <c r="WD127" s="72"/>
      <c r="WE127" s="72"/>
      <c r="WF127" s="72"/>
      <c r="WG127" s="72"/>
      <c r="WH127" s="72"/>
      <c r="WI127" s="72"/>
      <c r="WJ127" s="72"/>
      <c r="WK127" s="72"/>
      <c r="WL127" s="72"/>
      <c r="WM127" s="72"/>
      <c r="WN127" s="72"/>
      <c r="WO127" s="72"/>
      <c r="WP127" s="72"/>
      <c r="WQ127" s="72"/>
      <c r="WR127" s="72"/>
      <c r="WS127" s="72"/>
      <c r="WT127" s="72"/>
      <c r="WU127" s="72"/>
      <c r="WV127" s="72"/>
      <c r="WW127" s="72"/>
      <c r="WX127" s="72"/>
      <c r="WY127" s="72"/>
      <c r="WZ127" s="72"/>
      <c r="XA127" s="72"/>
      <c r="XB127" s="72"/>
      <c r="XC127" s="72"/>
      <c r="XD127" s="72"/>
      <c r="XE127" s="72"/>
      <c r="XF127" s="72"/>
      <c r="XG127" s="72"/>
      <c r="XH127" s="72"/>
      <c r="XI127" s="72"/>
      <c r="XJ127" s="72"/>
      <c r="XK127" s="72"/>
      <c r="XL127" s="72"/>
      <c r="XM127" s="72"/>
      <c r="XN127" s="72"/>
      <c r="XO127" s="72"/>
      <c r="XP127" s="72"/>
      <c r="XQ127" s="72"/>
      <c r="XR127" s="72"/>
      <c r="XS127" s="72"/>
      <c r="XT127" s="72"/>
      <c r="XU127" s="72"/>
      <c r="XV127" s="72"/>
      <c r="XW127" s="72"/>
      <c r="XX127" s="72"/>
      <c r="XY127" s="72"/>
      <c r="XZ127" s="72"/>
      <c r="YA127" s="72"/>
      <c r="YB127" s="72"/>
      <c r="YC127" s="72"/>
      <c r="YD127" s="72"/>
      <c r="YE127" s="72"/>
      <c r="YF127" s="72"/>
      <c r="YG127" s="72"/>
      <c r="YH127" s="72"/>
      <c r="YI127" s="72"/>
      <c r="YJ127" s="72"/>
      <c r="YK127" s="72"/>
      <c r="YL127" s="72"/>
      <c r="YM127" s="72"/>
      <c r="YN127" s="72"/>
      <c r="YO127" s="72"/>
      <c r="YP127" s="72"/>
      <c r="YQ127" s="72"/>
      <c r="YR127" s="72"/>
      <c r="YS127" s="72"/>
      <c r="YT127" s="72"/>
      <c r="YU127" s="72"/>
      <c r="YV127" s="72"/>
      <c r="YW127" s="72"/>
      <c r="YX127" s="72"/>
      <c r="YY127" s="72"/>
      <c r="YZ127" s="72"/>
      <c r="ZA127" s="72"/>
      <c r="ZB127" s="72"/>
      <c r="ZC127" s="72"/>
      <c r="ZD127" s="72"/>
      <c r="ZE127" s="72"/>
      <c r="ZF127" s="72"/>
      <c r="ZG127" s="72"/>
      <c r="ZH127" s="72"/>
      <c r="ZI127" s="72"/>
      <c r="ZJ127" s="72"/>
      <c r="ZK127" s="72"/>
      <c r="ZL127" s="72"/>
      <c r="ZM127" s="72"/>
      <c r="ZN127" s="72"/>
      <c r="ZO127" s="72"/>
      <c r="ZP127" s="72"/>
      <c r="ZQ127" s="72"/>
      <c r="ZR127" s="72"/>
      <c r="ZS127" s="72"/>
      <c r="ZT127" s="72"/>
      <c r="ZU127" s="72"/>
      <c r="ZV127" s="72"/>
      <c r="ZW127" s="72"/>
      <c r="ZX127" s="72"/>
      <c r="ZY127" s="72"/>
      <c r="ZZ127" s="72"/>
      <c r="AAA127" s="72"/>
      <c r="AAB127" s="72"/>
      <c r="AAC127" s="72"/>
      <c r="AAD127" s="72"/>
      <c r="AAE127" s="72"/>
      <c r="AAF127" s="72"/>
      <c r="AAG127" s="72"/>
      <c r="AAH127" s="72"/>
      <c r="AAI127" s="72"/>
      <c r="AAJ127" s="72"/>
      <c r="AAK127" s="72"/>
      <c r="AAL127" s="72"/>
      <c r="AAM127" s="72"/>
      <c r="AAN127" s="72"/>
      <c r="AAO127" s="72"/>
      <c r="AAP127" s="72"/>
      <c r="AAQ127" s="72"/>
      <c r="AAR127" s="72"/>
      <c r="AAS127" s="72"/>
      <c r="AAT127" s="72"/>
      <c r="AAU127" s="72"/>
      <c r="AAV127" s="72"/>
      <c r="AAW127" s="72"/>
      <c r="AAX127" s="72"/>
      <c r="AAY127" s="72"/>
      <c r="AAZ127" s="72"/>
      <c r="ABA127" s="72"/>
      <c r="ABB127" s="72"/>
      <c r="ABC127" s="72"/>
      <c r="ABD127" s="72"/>
      <c r="ABE127" s="72"/>
      <c r="ABF127" s="72"/>
      <c r="ABG127" s="72"/>
      <c r="ABH127" s="72"/>
      <c r="ABI127" s="72"/>
      <c r="ABJ127" s="72"/>
      <c r="ABK127" s="72"/>
      <c r="ABL127" s="72"/>
      <c r="ABM127" s="72"/>
      <c r="ABN127" s="72"/>
      <c r="ABO127" s="72"/>
      <c r="ABP127" s="72"/>
      <c r="ABQ127" s="72"/>
      <c r="ABR127" s="72"/>
      <c r="ABS127" s="72"/>
      <c r="ABT127" s="72"/>
      <c r="ABU127" s="72"/>
      <c r="ABV127" s="72"/>
      <c r="ABW127" s="72"/>
      <c r="ABX127" s="72"/>
      <c r="ABY127" s="72"/>
      <c r="ABZ127" s="72"/>
      <c r="ACA127" s="72"/>
      <c r="ACB127" s="72"/>
      <c r="ACC127" s="72"/>
      <c r="ACD127" s="72"/>
      <c r="ACE127" s="72"/>
      <c r="ACF127" s="72"/>
      <c r="ACG127" s="72"/>
      <c r="ACH127" s="72"/>
      <c r="ACI127" s="72"/>
      <c r="ACJ127" s="72"/>
      <c r="ACK127" s="72"/>
      <c r="ACL127" s="72"/>
      <c r="ACM127" s="72"/>
      <c r="ACN127" s="72"/>
      <c r="ACO127" s="72"/>
      <c r="ACP127" s="72"/>
      <c r="ACQ127" s="72"/>
      <c r="ACR127" s="72"/>
      <c r="ACS127" s="72"/>
      <c r="ACT127" s="72"/>
      <c r="ACU127" s="72"/>
      <c r="ACV127" s="72"/>
      <c r="ACW127" s="72"/>
      <c r="ACX127" s="72"/>
      <c r="ACY127" s="72"/>
      <c r="ACZ127" s="72"/>
      <c r="ADA127" s="72"/>
      <c r="ADB127" s="72"/>
      <c r="ADC127" s="72"/>
      <c r="ADD127" s="72"/>
      <c r="ADE127" s="72"/>
      <c r="ADF127" s="72"/>
      <c r="ADG127" s="72"/>
      <c r="ADH127" s="72"/>
      <c r="ADI127" s="72"/>
      <c r="ADJ127" s="72"/>
      <c r="ADK127" s="72"/>
      <c r="ADL127" s="72"/>
      <c r="ADM127" s="72"/>
      <c r="ADN127" s="72"/>
      <c r="ADO127" s="72"/>
      <c r="ADP127" s="72"/>
      <c r="ADQ127" s="72"/>
      <c r="ADR127" s="72"/>
      <c r="ADS127" s="72"/>
      <c r="ADT127" s="72"/>
      <c r="ADU127" s="72"/>
      <c r="ADV127" s="72"/>
      <c r="ADW127" s="72"/>
      <c r="ADX127" s="72"/>
      <c r="ADY127" s="72"/>
      <c r="ADZ127" s="72"/>
      <c r="AEA127" s="72"/>
      <c r="AEB127" s="72"/>
      <c r="AEC127" s="72"/>
      <c r="AED127" s="72"/>
      <c r="AEE127" s="72"/>
      <c r="AEF127" s="72"/>
      <c r="AEG127" s="72"/>
      <c r="AEH127" s="72"/>
      <c r="AEI127" s="72"/>
      <c r="AEJ127" s="72"/>
      <c r="AEK127" s="72"/>
      <c r="AEL127" s="72"/>
      <c r="AEM127" s="72"/>
      <c r="AEN127" s="72"/>
      <c r="AEO127" s="72"/>
      <c r="AEP127" s="72"/>
      <c r="AEQ127" s="72"/>
      <c r="AER127" s="72"/>
      <c r="AES127" s="72"/>
      <c r="AET127" s="72"/>
      <c r="AEU127" s="72"/>
      <c r="AEV127" s="72"/>
      <c r="AEW127" s="72"/>
      <c r="AEX127" s="72"/>
      <c r="AEY127" s="72"/>
      <c r="AEZ127" s="72"/>
      <c r="AFA127" s="72"/>
      <c r="AFB127" s="72"/>
      <c r="AFC127" s="72"/>
      <c r="AFD127" s="72"/>
      <c r="AFE127" s="72"/>
      <c r="AFF127" s="72"/>
      <c r="AFG127" s="72"/>
      <c r="AFH127" s="72"/>
      <c r="AFI127" s="72"/>
      <c r="AFJ127" s="72"/>
      <c r="AFK127" s="72"/>
      <c r="AFL127" s="72"/>
      <c r="AFM127" s="72"/>
      <c r="AFN127" s="72"/>
      <c r="AFO127" s="72"/>
      <c r="AFP127" s="72"/>
      <c r="AFQ127" s="72"/>
      <c r="AFR127" s="72"/>
      <c r="AFS127" s="72"/>
      <c r="AFT127" s="72"/>
      <c r="AFU127" s="72"/>
      <c r="AFV127" s="72"/>
      <c r="AFW127" s="72"/>
      <c r="AFX127" s="72"/>
      <c r="AFY127" s="72"/>
      <c r="AFZ127" s="72"/>
      <c r="AGA127" s="72"/>
      <c r="AGB127" s="72"/>
      <c r="AGC127" s="72"/>
      <c r="AGD127" s="72"/>
      <c r="AGE127" s="72"/>
      <c r="AGF127" s="72"/>
      <c r="AGG127" s="72"/>
      <c r="AGH127" s="72"/>
      <c r="AGI127" s="72"/>
      <c r="AGJ127" s="72"/>
      <c r="AGK127" s="72"/>
      <c r="AGL127" s="72"/>
      <c r="AGM127" s="72"/>
      <c r="AGN127" s="72"/>
      <c r="AGO127" s="72"/>
      <c r="AGP127" s="72"/>
      <c r="AGQ127" s="72"/>
      <c r="AGR127" s="72"/>
      <c r="AGS127" s="72"/>
      <c r="AGT127" s="72"/>
      <c r="AGU127" s="72"/>
      <c r="AGV127" s="72"/>
      <c r="AGW127" s="72"/>
      <c r="AGX127" s="72"/>
      <c r="AGY127" s="72"/>
      <c r="AGZ127" s="72"/>
      <c r="AHA127" s="72"/>
      <c r="AHB127" s="72"/>
      <c r="AHC127" s="72"/>
      <c r="AHD127" s="72"/>
      <c r="AHE127" s="72"/>
      <c r="AHF127" s="72"/>
      <c r="AHG127" s="72"/>
      <c r="AHH127" s="72"/>
      <c r="AHI127" s="72"/>
      <c r="AHJ127" s="72"/>
      <c r="AHK127" s="72"/>
      <c r="AHL127" s="72"/>
      <c r="AHM127" s="72"/>
      <c r="AHN127" s="72"/>
      <c r="AHO127" s="72"/>
      <c r="AHP127" s="72"/>
      <c r="AHQ127" s="72"/>
      <c r="AHR127" s="72"/>
      <c r="AHS127" s="72"/>
      <c r="AHT127" s="72"/>
      <c r="AHU127" s="72"/>
      <c r="AHV127" s="72"/>
      <c r="AHW127" s="72"/>
      <c r="AHX127" s="72"/>
      <c r="AHY127" s="72"/>
      <c r="AHZ127" s="72"/>
      <c r="AIA127" s="72"/>
      <c r="AIB127" s="72"/>
      <c r="AIC127" s="72"/>
      <c r="AID127" s="72"/>
      <c r="AIE127" s="72"/>
      <c r="AIF127" s="72"/>
      <c r="AIG127" s="72"/>
      <c r="AIH127" s="72"/>
      <c r="AII127" s="72"/>
      <c r="AIJ127" s="72"/>
      <c r="AIK127" s="72"/>
      <c r="AIL127" s="72"/>
      <c r="AIM127" s="72"/>
      <c r="AIN127" s="72"/>
      <c r="AIO127" s="72"/>
      <c r="AIP127" s="72"/>
      <c r="AIQ127" s="72"/>
      <c r="AIR127" s="72"/>
      <c r="AIS127" s="72"/>
      <c r="AIT127" s="72"/>
      <c r="AIU127" s="72"/>
      <c r="AIV127" s="72"/>
      <c r="AIW127" s="72"/>
      <c r="AIX127" s="72"/>
      <c r="AIY127" s="72"/>
      <c r="AIZ127" s="72"/>
      <c r="AJA127" s="72"/>
      <c r="AJB127" s="72"/>
      <c r="AJC127" s="72"/>
      <c r="AJD127" s="72"/>
      <c r="AJE127" s="72"/>
      <c r="AJF127" s="72"/>
      <c r="AJG127" s="72"/>
      <c r="AJH127" s="72"/>
      <c r="AJI127" s="72"/>
      <c r="AJJ127" s="72"/>
      <c r="AJK127" s="72"/>
      <c r="AJL127" s="72"/>
      <c r="AJM127" s="72"/>
      <c r="AJN127" s="72"/>
      <c r="AJO127" s="72"/>
      <c r="AJP127" s="72"/>
      <c r="AJQ127" s="72"/>
      <c r="AJR127" s="72"/>
      <c r="AJS127" s="72"/>
      <c r="AJT127" s="72"/>
      <c r="AJU127" s="72"/>
      <c r="AJV127" s="72"/>
      <c r="AJW127" s="72"/>
      <c r="AJX127" s="72"/>
      <c r="AJY127" s="72"/>
      <c r="AJZ127" s="72"/>
      <c r="AKA127" s="72"/>
      <c r="AKB127" s="72"/>
      <c r="AKC127" s="72"/>
      <c r="AKD127" s="72"/>
      <c r="AKE127" s="72"/>
      <c r="AKF127" s="72"/>
      <c r="AKG127" s="72"/>
      <c r="AKH127" s="72"/>
      <c r="AKI127" s="72"/>
      <c r="AKJ127" s="72"/>
      <c r="AKK127" s="72"/>
      <c r="AKL127" s="72"/>
      <c r="AKM127" s="72"/>
      <c r="AKN127" s="72"/>
      <c r="AKO127" s="72"/>
      <c r="AKP127" s="72"/>
      <c r="AKQ127" s="72"/>
      <c r="AKR127" s="72"/>
      <c r="AKS127" s="72"/>
      <c r="AKT127" s="72"/>
      <c r="AKU127" s="72"/>
      <c r="AKV127" s="72"/>
      <c r="AKW127" s="72"/>
      <c r="AKX127" s="72"/>
      <c r="AKY127" s="72"/>
      <c r="AKZ127" s="72"/>
      <c r="ALA127" s="72"/>
      <c r="ALB127" s="72"/>
      <c r="ALC127" s="72"/>
      <c r="ALD127" s="72"/>
      <c r="ALE127" s="72"/>
      <c r="ALF127" s="72"/>
      <c r="ALG127" s="72"/>
      <c r="ALH127" s="72"/>
      <c r="ALI127" s="72"/>
      <c r="ALJ127" s="72"/>
      <c r="ALK127" s="72"/>
      <c r="ALL127" s="72"/>
      <c r="ALM127" s="72"/>
      <c r="ALN127" s="72"/>
      <c r="ALO127" s="72"/>
      <c r="ALP127" s="72"/>
      <c r="ALQ127" s="72"/>
      <c r="ALR127" s="72"/>
      <c r="ALS127" s="72"/>
      <c r="ALT127" s="72"/>
      <c r="ALU127" s="72"/>
      <c r="ALV127" s="72"/>
      <c r="ALW127" s="72"/>
      <c r="ALX127" s="72"/>
      <c r="ALY127" s="72"/>
      <c r="ALZ127" s="72"/>
      <c r="AMA127" s="72"/>
      <c r="AMB127" s="72"/>
      <c r="AMC127" s="72"/>
      <c r="AMD127" s="72"/>
      <c r="AME127" s="72"/>
      <c r="AMF127" s="72"/>
      <c r="AMG127" s="72"/>
      <c r="AMH127" s="72"/>
      <c r="AMI127" s="72"/>
      <c r="AMJ127" s="72"/>
      <c r="AMK127" s="72"/>
      <c r="AML127" s="72"/>
      <c r="AMM127" s="72"/>
      <c r="AMN127" s="72"/>
      <c r="AMO127" s="72"/>
      <c r="AMP127" s="72"/>
      <c r="AMQ127" s="72"/>
      <c r="AMR127" s="72"/>
      <c r="AMS127" s="72"/>
      <c r="AMT127" s="72"/>
      <c r="AMU127" s="72"/>
      <c r="AMV127" s="72"/>
      <c r="AMW127" s="72"/>
      <c r="AMX127" s="72"/>
      <c r="AMY127" s="72"/>
      <c r="AMZ127" s="72"/>
      <c r="ANA127" s="72"/>
      <c r="ANB127" s="72"/>
      <c r="ANC127" s="72"/>
      <c r="AND127" s="72"/>
      <c r="ANE127" s="72"/>
      <c r="ANF127" s="72"/>
      <c r="ANG127" s="72"/>
      <c r="ANH127" s="72"/>
      <c r="ANI127" s="72"/>
      <c r="ANJ127" s="72"/>
      <c r="ANK127" s="72"/>
      <c r="ANL127" s="72"/>
      <c r="ANM127" s="72"/>
      <c r="ANN127" s="72"/>
      <c r="ANO127" s="72"/>
      <c r="ANP127" s="72"/>
      <c r="ANQ127" s="72"/>
      <c r="ANR127" s="72"/>
      <c r="ANS127" s="72"/>
      <c r="ANT127" s="72"/>
      <c r="ANU127" s="72"/>
      <c r="ANV127" s="72"/>
      <c r="ANW127" s="72"/>
      <c r="ANX127" s="72"/>
      <c r="ANY127" s="72"/>
      <c r="ANZ127" s="72"/>
      <c r="AOA127" s="72"/>
      <c r="AOB127" s="72"/>
      <c r="AOC127" s="72"/>
      <c r="AOD127" s="72"/>
      <c r="AOE127" s="72"/>
      <c r="AOF127" s="72"/>
      <c r="AOG127" s="72"/>
      <c r="AOH127" s="72"/>
      <c r="AOI127" s="72"/>
      <c r="AOJ127" s="72"/>
      <c r="AOK127" s="72"/>
      <c r="AOL127" s="72"/>
      <c r="AOM127" s="72"/>
      <c r="AON127" s="72"/>
      <c r="AOO127" s="72"/>
      <c r="AOP127" s="72"/>
      <c r="AOQ127" s="72"/>
      <c r="AOR127" s="72"/>
      <c r="AOS127" s="72"/>
      <c r="AOT127" s="72"/>
      <c r="AOU127" s="72"/>
      <c r="AOV127" s="72"/>
      <c r="AOW127" s="72"/>
      <c r="AOX127" s="72"/>
      <c r="AOY127" s="72"/>
      <c r="AOZ127" s="72"/>
      <c r="APA127" s="72"/>
      <c r="APB127" s="72"/>
      <c r="APC127" s="72"/>
      <c r="APD127" s="72"/>
      <c r="APE127" s="72"/>
      <c r="APF127" s="72"/>
      <c r="APG127" s="72"/>
      <c r="APH127" s="72"/>
      <c r="API127" s="72"/>
      <c r="APJ127" s="72"/>
      <c r="APK127" s="72"/>
      <c r="APL127" s="72"/>
      <c r="APM127" s="72"/>
      <c r="APN127" s="72"/>
      <c r="APO127" s="72"/>
      <c r="APP127" s="72"/>
      <c r="APQ127" s="72"/>
      <c r="APR127" s="72"/>
      <c r="APS127" s="72"/>
      <c r="APT127" s="72"/>
      <c r="APU127" s="72"/>
      <c r="APV127" s="72"/>
      <c r="APW127" s="72"/>
      <c r="APX127" s="72"/>
      <c r="APY127" s="72"/>
      <c r="APZ127" s="72"/>
      <c r="AQA127" s="72"/>
      <c r="AQB127" s="72"/>
      <c r="AQC127" s="72"/>
      <c r="AQD127" s="72"/>
      <c r="AQE127" s="72"/>
      <c r="AQF127" s="72"/>
      <c r="AQG127" s="72"/>
      <c r="AQH127" s="72"/>
      <c r="AQI127" s="72"/>
      <c r="AQJ127" s="72"/>
      <c r="AQK127" s="72"/>
      <c r="AQL127" s="72"/>
      <c r="AQM127" s="72"/>
      <c r="AQN127" s="72"/>
      <c r="AQO127" s="72"/>
      <c r="AQP127" s="72"/>
      <c r="AQQ127" s="72"/>
      <c r="AQR127" s="72"/>
      <c r="AQS127" s="72"/>
      <c r="AQT127" s="72"/>
      <c r="AQU127" s="72"/>
      <c r="AQV127" s="72"/>
      <c r="AQW127" s="72"/>
      <c r="AQX127" s="72"/>
      <c r="AQY127" s="72"/>
      <c r="AQZ127" s="72"/>
      <c r="ARA127" s="72"/>
      <c r="ARB127" s="72"/>
      <c r="ARC127" s="72"/>
      <c r="ARD127" s="72"/>
      <c r="ARE127" s="72"/>
      <c r="ARF127" s="72"/>
      <c r="ARG127" s="72"/>
      <c r="ARH127" s="72"/>
      <c r="ARI127" s="72"/>
      <c r="ARJ127" s="72"/>
      <c r="ARK127" s="72"/>
      <c r="ARL127" s="72"/>
      <c r="ARM127" s="72"/>
      <c r="ARN127" s="72"/>
      <c r="ARO127" s="72"/>
      <c r="ARP127" s="72"/>
      <c r="ARQ127" s="72"/>
      <c r="ARR127" s="72"/>
      <c r="ARS127" s="72"/>
      <c r="ART127" s="72"/>
      <c r="ARU127" s="72"/>
      <c r="ARV127" s="72"/>
      <c r="ARW127" s="72"/>
      <c r="ARX127" s="72"/>
      <c r="ARY127" s="72"/>
      <c r="ARZ127" s="72"/>
      <c r="ASA127" s="72"/>
      <c r="ASB127" s="72"/>
      <c r="ASC127" s="72"/>
      <c r="ASD127" s="72"/>
      <c r="ASE127" s="72"/>
      <c r="ASF127" s="72"/>
      <c r="ASG127" s="72"/>
      <c r="ASH127" s="72"/>
      <c r="ASI127" s="72"/>
      <c r="ASJ127" s="72"/>
      <c r="ASK127" s="72"/>
      <c r="ASL127" s="72"/>
      <c r="ASM127" s="72"/>
      <c r="ASN127" s="72"/>
      <c r="ASO127" s="72"/>
      <c r="ASP127" s="72"/>
      <c r="ASQ127" s="72"/>
      <c r="ASR127" s="72"/>
      <c r="ASS127" s="72"/>
      <c r="AST127" s="72"/>
      <c r="ASU127" s="72"/>
      <c r="ASV127" s="72"/>
      <c r="ASW127" s="72"/>
      <c r="ASX127" s="72"/>
      <c r="ASY127" s="72"/>
      <c r="ASZ127" s="72"/>
      <c r="ATA127" s="72"/>
      <c r="ATB127" s="72"/>
      <c r="ATC127" s="72"/>
      <c r="ATD127" s="72"/>
      <c r="ATE127" s="72"/>
      <c r="ATF127" s="72"/>
      <c r="ATG127" s="72"/>
      <c r="ATH127" s="72"/>
      <c r="ATI127" s="72"/>
      <c r="ATJ127" s="72"/>
      <c r="ATK127" s="72"/>
      <c r="ATL127" s="72"/>
      <c r="ATM127" s="72"/>
      <c r="ATN127" s="72"/>
      <c r="ATO127" s="72"/>
      <c r="ATP127" s="72"/>
      <c r="ATQ127" s="72"/>
      <c r="ATR127" s="72"/>
      <c r="ATS127" s="72"/>
      <c r="ATT127" s="72"/>
      <c r="ATU127" s="72"/>
      <c r="ATV127" s="72"/>
      <c r="ATW127" s="72"/>
      <c r="ATX127" s="72"/>
      <c r="ATY127" s="72"/>
      <c r="ATZ127" s="72"/>
      <c r="AUA127" s="72"/>
      <c r="AUB127" s="72"/>
      <c r="AUC127" s="72"/>
      <c r="AUD127" s="72"/>
      <c r="AUE127" s="72"/>
      <c r="AUF127" s="72"/>
      <c r="AUG127" s="72"/>
      <c r="AUH127" s="72"/>
      <c r="AUI127" s="72"/>
      <c r="AUJ127" s="72"/>
      <c r="AUK127" s="72"/>
      <c r="AUL127" s="72"/>
      <c r="AUM127" s="72"/>
      <c r="AUN127" s="72"/>
      <c r="AUO127" s="72"/>
      <c r="AUP127" s="72"/>
      <c r="AUQ127" s="72"/>
      <c r="AUR127" s="72"/>
      <c r="AUS127" s="72"/>
      <c r="AUT127" s="72"/>
      <c r="AUU127" s="72"/>
      <c r="AUV127" s="72"/>
      <c r="AUW127" s="72"/>
      <c r="AUX127" s="72"/>
      <c r="AUY127" s="72"/>
      <c r="AUZ127" s="72"/>
      <c r="AVA127" s="72"/>
      <c r="AVB127" s="72"/>
      <c r="AVC127" s="72"/>
      <c r="AVD127" s="72"/>
      <c r="AVE127" s="72"/>
      <c r="AVF127" s="72"/>
      <c r="AVG127" s="72"/>
      <c r="AVH127" s="72"/>
      <c r="AVI127" s="72"/>
      <c r="AVJ127" s="72"/>
      <c r="AVK127" s="72"/>
      <c r="AVL127" s="72"/>
      <c r="AVM127" s="72"/>
      <c r="AVN127" s="72"/>
      <c r="AVO127" s="72"/>
      <c r="AVP127" s="72"/>
      <c r="AVQ127" s="72"/>
      <c r="AVR127" s="72"/>
      <c r="AVS127" s="72"/>
      <c r="AVT127" s="72"/>
      <c r="AVU127" s="72"/>
      <c r="AVV127" s="72"/>
      <c r="AVW127" s="72"/>
      <c r="AVX127" s="72"/>
      <c r="AVY127" s="72"/>
      <c r="AVZ127" s="72"/>
      <c r="AWA127" s="72"/>
      <c r="AWB127" s="72"/>
      <c r="AWC127" s="72"/>
      <c r="AWD127" s="72"/>
      <c r="AWE127" s="72"/>
      <c r="AWF127" s="72"/>
      <c r="AWG127" s="72"/>
      <c r="AWH127" s="72"/>
      <c r="AWI127" s="72"/>
      <c r="AWJ127" s="72"/>
      <c r="AWK127" s="72"/>
      <c r="AWL127" s="72"/>
      <c r="AWM127" s="72"/>
      <c r="AWN127" s="72"/>
      <c r="AWO127" s="72"/>
      <c r="AWP127" s="72"/>
      <c r="AWQ127" s="72"/>
      <c r="AWR127" s="72"/>
      <c r="AWS127" s="72"/>
      <c r="AWT127" s="72"/>
      <c r="AWU127" s="72"/>
      <c r="AWV127" s="72"/>
      <c r="AWW127" s="72"/>
      <c r="AWX127" s="72"/>
      <c r="AWY127" s="72"/>
      <c r="AWZ127" s="72"/>
      <c r="AXA127" s="72"/>
      <c r="AXB127" s="72"/>
      <c r="AXC127" s="72"/>
      <c r="AXD127" s="72"/>
      <c r="AXE127" s="72"/>
      <c r="AXF127" s="72"/>
      <c r="AXG127" s="72"/>
      <c r="AXH127" s="72"/>
      <c r="AXI127" s="72"/>
      <c r="AXJ127" s="72"/>
      <c r="AXK127" s="72"/>
      <c r="AXL127" s="72"/>
      <c r="AXM127" s="72"/>
      <c r="AXN127" s="72"/>
      <c r="AXO127" s="72"/>
      <c r="AXP127" s="72"/>
      <c r="AXQ127" s="72"/>
      <c r="AXR127" s="72"/>
      <c r="AXS127" s="72"/>
      <c r="AXT127" s="72"/>
      <c r="AXU127" s="72"/>
      <c r="AXV127" s="72"/>
      <c r="AXW127" s="72"/>
      <c r="AXX127" s="72"/>
      <c r="AXY127" s="72"/>
      <c r="AXZ127" s="72"/>
      <c r="AYA127" s="72"/>
      <c r="AYB127" s="72"/>
      <c r="AYC127" s="72"/>
      <c r="AYD127" s="72"/>
      <c r="AYE127" s="72"/>
      <c r="AYF127" s="72"/>
      <c r="AYG127" s="72"/>
      <c r="AYH127" s="72"/>
      <c r="AYI127" s="72"/>
      <c r="AYJ127" s="72"/>
      <c r="AYK127" s="72"/>
      <c r="AYL127" s="72"/>
      <c r="AYM127" s="72"/>
      <c r="AYN127" s="72"/>
      <c r="AYO127" s="72"/>
      <c r="AYP127" s="72"/>
      <c r="AYQ127" s="72"/>
      <c r="AYR127" s="72"/>
      <c r="AYS127" s="72"/>
      <c r="AYT127" s="72"/>
      <c r="AYU127" s="72"/>
      <c r="AYV127" s="72"/>
      <c r="AYW127" s="72"/>
      <c r="AYX127" s="72"/>
      <c r="AYY127" s="72"/>
      <c r="AYZ127" s="72"/>
      <c r="AZA127" s="72"/>
      <c r="AZB127" s="72"/>
      <c r="AZC127" s="72"/>
      <c r="AZD127" s="72"/>
      <c r="AZE127" s="72"/>
      <c r="AZF127" s="72"/>
      <c r="AZG127" s="72"/>
      <c r="AZH127" s="72"/>
      <c r="AZI127" s="72"/>
      <c r="AZJ127" s="72"/>
      <c r="AZK127" s="72"/>
      <c r="AZL127" s="72"/>
      <c r="AZM127" s="72"/>
      <c r="AZN127" s="72"/>
      <c r="AZO127" s="72"/>
      <c r="AZP127" s="72"/>
      <c r="AZQ127" s="72"/>
      <c r="AZR127" s="72"/>
      <c r="AZS127" s="72"/>
      <c r="AZT127" s="72"/>
      <c r="AZU127" s="72"/>
      <c r="AZV127" s="72"/>
      <c r="AZW127" s="72"/>
      <c r="AZX127" s="72"/>
      <c r="AZY127" s="72"/>
      <c r="AZZ127" s="72"/>
      <c r="BAA127" s="72"/>
      <c r="BAB127" s="72"/>
      <c r="BAC127" s="72"/>
      <c r="BAD127" s="72"/>
      <c r="BAE127" s="72"/>
      <c r="BAF127" s="72"/>
      <c r="BAG127" s="72"/>
      <c r="BAH127" s="72"/>
      <c r="BAI127" s="72"/>
      <c r="BAJ127" s="72"/>
      <c r="BAK127" s="72"/>
      <c r="BAL127" s="72"/>
      <c r="BAM127" s="72"/>
      <c r="BAN127" s="72"/>
      <c r="BAO127" s="72"/>
      <c r="BAP127" s="72"/>
      <c r="BAQ127" s="72"/>
      <c r="BAR127" s="72"/>
      <c r="BAS127" s="72"/>
      <c r="BAT127" s="72"/>
      <c r="BAU127" s="72"/>
      <c r="BAV127" s="72"/>
      <c r="BAW127" s="72"/>
      <c r="BAX127" s="72"/>
      <c r="BAY127" s="72"/>
      <c r="BAZ127" s="72"/>
      <c r="BBA127" s="72"/>
      <c r="BBB127" s="72"/>
      <c r="BBC127" s="72"/>
      <c r="BBD127" s="72"/>
      <c r="BBE127" s="72"/>
      <c r="BBF127" s="72"/>
      <c r="BBG127" s="72"/>
      <c r="BBH127" s="72"/>
      <c r="BBI127" s="72"/>
      <c r="BBJ127" s="72"/>
      <c r="BBK127" s="72"/>
      <c r="BBL127" s="72"/>
      <c r="BBM127" s="72"/>
      <c r="BBN127" s="72"/>
      <c r="BBO127" s="72"/>
      <c r="BBP127" s="72"/>
      <c r="BBQ127" s="72"/>
      <c r="BBR127" s="72"/>
      <c r="BBS127" s="72"/>
      <c r="BBT127" s="72"/>
      <c r="BBU127" s="72"/>
      <c r="BBV127" s="72"/>
      <c r="BBW127" s="72"/>
      <c r="BBX127" s="72"/>
      <c r="BBY127" s="72"/>
      <c r="BBZ127" s="72"/>
      <c r="BCA127" s="72"/>
      <c r="BCB127" s="72"/>
      <c r="BCC127" s="72"/>
      <c r="BCD127" s="72"/>
      <c r="BCE127" s="72"/>
      <c r="BCF127" s="72"/>
      <c r="BCG127" s="72"/>
      <c r="BCH127" s="72"/>
      <c r="BCI127" s="72"/>
      <c r="BCJ127" s="72"/>
      <c r="BCK127" s="72"/>
      <c r="BCL127" s="72"/>
      <c r="BCM127" s="72"/>
      <c r="BCN127" s="72"/>
      <c r="BCO127" s="72"/>
      <c r="BCP127" s="72"/>
      <c r="BCQ127" s="72"/>
      <c r="BCR127" s="72"/>
      <c r="BCS127" s="72"/>
      <c r="BCT127" s="72"/>
      <c r="BCU127" s="72"/>
      <c r="BCV127" s="72"/>
      <c r="BCW127" s="72"/>
      <c r="BCX127" s="72"/>
      <c r="BCY127" s="72"/>
      <c r="BCZ127" s="72"/>
      <c r="BDA127" s="72"/>
      <c r="BDB127" s="72"/>
      <c r="BDC127" s="72"/>
      <c r="BDD127" s="72"/>
      <c r="BDE127" s="72"/>
      <c r="BDF127" s="72"/>
      <c r="BDG127" s="72"/>
      <c r="BDH127" s="72"/>
      <c r="BDI127" s="72"/>
      <c r="BDJ127" s="72"/>
      <c r="BDK127" s="72"/>
      <c r="BDL127" s="72"/>
      <c r="BDM127" s="72"/>
      <c r="BDN127" s="72"/>
      <c r="BDO127" s="72"/>
      <c r="BDP127" s="72"/>
      <c r="BDQ127" s="72"/>
      <c r="BDR127" s="72"/>
      <c r="BDS127" s="72"/>
      <c r="BDT127" s="72"/>
      <c r="BDU127" s="72"/>
      <c r="BDV127" s="72"/>
      <c r="BDW127" s="72"/>
      <c r="BDX127" s="72"/>
      <c r="BDY127" s="72"/>
      <c r="BDZ127" s="72"/>
      <c r="BEA127" s="72"/>
      <c r="BEB127" s="72"/>
      <c r="BEC127" s="72"/>
      <c r="BED127" s="72"/>
      <c r="BEE127" s="72"/>
      <c r="BEF127" s="72"/>
      <c r="BEG127" s="72"/>
      <c r="BEH127" s="72"/>
      <c r="BEI127" s="72"/>
      <c r="BEJ127" s="72"/>
      <c r="BEK127" s="72"/>
      <c r="BEL127" s="72"/>
      <c r="BEM127" s="72"/>
      <c r="BEN127" s="72"/>
      <c r="BEO127" s="72"/>
      <c r="BEP127" s="72"/>
      <c r="BEQ127" s="72"/>
      <c r="BER127" s="72"/>
      <c r="BES127" s="72"/>
      <c r="BET127" s="72"/>
      <c r="BEU127" s="72"/>
      <c r="BEV127" s="72"/>
      <c r="BEW127" s="72"/>
      <c r="BEX127" s="72"/>
      <c r="BEY127" s="72"/>
      <c r="BEZ127" s="72"/>
      <c r="BFA127" s="72"/>
      <c r="BFB127" s="72"/>
      <c r="BFC127" s="72"/>
      <c r="BFD127" s="72"/>
      <c r="BFE127" s="72"/>
      <c r="BFF127" s="72"/>
      <c r="BFG127" s="72"/>
      <c r="BFH127" s="72"/>
      <c r="BFI127" s="72"/>
      <c r="BFJ127" s="72"/>
      <c r="BFK127" s="72"/>
      <c r="BFL127" s="72"/>
      <c r="BFM127" s="72"/>
      <c r="BFN127" s="72"/>
      <c r="BFO127" s="72"/>
      <c r="BFP127" s="72"/>
      <c r="BFQ127" s="72"/>
      <c r="BFR127" s="72"/>
      <c r="BFS127" s="72"/>
      <c r="BFT127" s="72"/>
      <c r="BFU127" s="72"/>
      <c r="BFV127" s="72"/>
      <c r="BFW127" s="72"/>
      <c r="BFX127" s="72"/>
      <c r="BFY127" s="72"/>
      <c r="BFZ127" s="72"/>
      <c r="BGA127" s="72"/>
      <c r="BGB127" s="72"/>
      <c r="BGC127" s="72"/>
      <c r="BGD127" s="72"/>
      <c r="BGE127" s="72"/>
      <c r="BGF127" s="72"/>
      <c r="BGG127" s="72"/>
      <c r="BGH127" s="72"/>
      <c r="BGI127" s="72"/>
      <c r="BGJ127" s="72"/>
      <c r="BGK127" s="72"/>
      <c r="BGL127" s="72"/>
      <c r="BGM127" s="72"/>
      <c r="BGN127" s="72"/>
      <c r="BGO127" s="72"/>
      <c r="BGP127" s="72"/>
      <c r="BGQ127" s="72"/>
      <c r="BGR127" s="72"/>
      <c r="BGS127" s="72"/>
      <c r="BGT127" s="72"/>
      <c r="BGU127" s="72"/>
      <c r="BGV127" s="72"/>
      <c r="BGW127" s="72"/>
      <c r="BGX127" s="72"/>
      <c r="BGY127" s="72"/>
      <c r="BGZ127" s="72"/>
      <c r="BHA127" s="72"/>
      <c r="BHB127" s="72"/>
      <c r="BHC127" s="72"/>
      <c r="BHD127" s="72"/>
      <c r="BHE127" s="72"/>
      <c r="BHF127" s="72"/>
      <c r="BHG127" s="72"/>
      <c r="BHH127" s="72"/>
      <c r="BHI127" s="72"/>
      <c r="BHJ127" s="72"/>
      <c r="BHK127" s="72"/>
      <c r="BHL127" s="72"/>
      <c r="BHM127" s="72"/>
      <c r="BHN127" s="72"/>
      <c r="BHO127" s="72"/>
      <c r="BHP127" s="72"/>
      <c r="BHQ127" s="72"/>
      <c r="BHR127" s="72"/>
      <c r="BHS127" s="72"/>
      <c r="BHT127" s="72"/>
      <c r="BHU127" s="72"/>
      <c r="BHV127" s="72"/>
      <c r="BHW127" s="72"/>
      <c r="BHX127" s="72"/>
      <c r="BHY127" s="72"/>
      <c r="BHZ127" s="72"/>
      <c r="BIA127" s="72"/>
      <c r="BIB127" s="72"/>
      <c r="BIC127" s="72"/>
      <c r="BID127" s="72"/>
      <c r="BIE127" s="72"/>
      <c r="BIF127" s="72"/>
      <c r="BIG127" s="72"/>
      <c r="BIH127" s="72"/>
      <c r="BII127" s="72"/>
      <c r="BIJ127" s="72"/>
      <c r="BIK127" s="72"/>
      <c r="BIL127" s="72"/>
      <c r="BIM127" s="72"/>
      <c r="BIN127" s="72"/>
      <c r="BIO127" s="72"/>
      <c r="BIP127" s="72"/>
      <c r="BIQ127" s="72"/>
      <c r="BIR127" s="72"/>
      <c r="BIS127" s="72"/>
      <c r="BIT127" s="72"/>
      <c r="BIU127" s="72"/>
      <c r="BIV127" s="72"/>
      <c r="BIW127" s="72"/>
      <c r="BIX127" s="72"/>
      <c r="BIY127" s="72"/>
      <c r="BIZ127" s="72"/>
      <c r="BJA127" s="72"/>
      <c r="BJB127" s="72"/>
      <c r="BJC127" s="72"/>
      <c r="BJD127" s="72"/>
      <c r="BJE127" s="72"/>
      <c r="BJF127" s="72"/>
      <c r="BJG127" s="72"/>
      <c r="BJH127" s="72"/>
      <c r="BJI127" s="72"/>
      <c r="BJJ127" s="72"/>
      <c r="BJK127" s="72"/>
      <c r="BJL127" s="72"/>
      <c r="BJM127" s="72"/>
      <c r="BJN127" s="72"/>
      <c r="BJO127" s="72"/>
      <c r="BJP127" s="72"/>
      <c r="BJQ127" s="72"/>
      <c r="BJR127" s="72"/>
      <c r="BJS127" s="72"/>
      <c r="BJT127" s="72"/>
      <c r="BJU127" s="72"/>
      <c r="BJV127" s="72"/>
      <c r="BJW127" s="72"/>
      <c r="BJX127" s="72"/>
      <c r="BJY127" s="72"/>
      <c r="BJZ127" s="72"/>
      <c r="BKA127" s="72"/>
      <c r="BKB127" s="72"/>
      <c r="BKC127" s="72"/>
      <c r="BKD127" s="72"/>
      <c r="BKE127" s="72"/>
      <c r="BKF127" s="72"/>
      <c r="BKG127" s="72"/>
      <c r="BKH127" s="72"/>
      <c r="BKI127" s="72"/>
      <c r="BKJ127" s="72"/>
      <c r="BKK127" s="72"/>
      <c r="BKL127" s="72"/>
      <c r="BKM127" s="72"/>
      <c r="BKN127" s="72"/>
      <c r="BKO127" s="72"/>
      <c r="BKP127" s="72"/>
      <c r="BKQ127" s="72"/>
      <c r="BKR127" s="72"/>
      <c r="BKS127" s="72"/>
      <c r="BKT127" s="72"/>
      <c r="BKU127" s="72"/>
      <c r="BKV127" s="72"/>
      <c r="BKW127" s="72"/>
      <c r="BKX127" s="72"/>
      <c r="BKY127" s="72"/>
      <c r="BKZ127" s="72"/>
      <c r="BLA127" s="72"/>
      <c r="BLB127" s="72"/>
      <c r="BLC127" s="72"/>
      <c r="BLD127" s="72"/>
      <c r="BLE127" s="72"/>
      <c r="BLF127" s="72"/>
      <c r="BLG127" s="72"/>
      <c r="BLH127" s="72"/>
      <c r="BLI127" s="72"/>
      <c r="BLJ127" s="72"/>
      <c r="BLK127" s="72"/>
      <c r="BLL127" s="72"/>
      <c r="BLM127" s="72"/>
      <c r="BLN127" s="72"/>
      <c r="BLO127" s="72"/>
      <c r="BLP127" s="72"/>
      <c r="BLQ127" s="72"/>
      <c r="BLR127" s="72"/>
      <c r="BLS127" s="72"/>
      <c r="BLT127" s="72"/>
      <c r="BLU127" s="72"/>
      <c r="BLV127" s="72"/>
      <c r="BLW127" s="72"/>
      <c r="BLX127" s="72"/>
      <c r="BLY127" s="72"/>
      <c r="BLZ127" s="72"/>
      <c r="BMA127" s="72"/>
      <c r="BMB127" s="72"/>
      <c r="BMC127" s="72"/>
      <c r="BMD127" s="72"/>
      <c r="BME127" s="72"/>
      <c r="BMF127" s="72"/>
      <c r="BMG127" s="72"/>
      <c r="BMH127" s="72"/>
      <c r="BMI127" s="72"/>
      <c r="BMJ127" s="72"/>
      <c r="BMK127" s="72"/>
      <c r="BML127" s="72"/>
      <c r="BMM127" s="72"/>
      <c r="BMN127" s="72"/>
      <c r="BMO127" s="72"/>
      <c r="BMP127" s="72"/>
      <c r="BMQ127" s="72"/>
      <c r="BMR127" s="72"/>
      <c r="BMS127" s="72"/>
      <c r="BMT127" s="72"/>
      <c r="BMU127" s="72"/>
      <c r="BMV127" s="72"/>
      <c r="BMW127" s="72"/>
      <c r="BMX127" s="72"/>
      <c r="BMY127" s="72"/>
      <c r="BMZ127" s="72"/>
      <c r="BNA127" s="72"/>
      <c r="BNB127" s="72"/>
      <c r="BNC127" s="72"/>
      <c r="BND127" s="72"/>
      <c r="BNE127" s="72"/>
      <c r="BNF127" s="72"/>
      <c r="BNG127" s="72"/>
      <c r="BNH127" s="72"/>
      <c r="BNI127" s="72"/>
      <c r="BNJ127" s="72"/>
      <c r="BNK127" s="72"/>
      <c r="BNL127" s="72"/>
      <c r="BNM127" s="72"/>
      <c r="BNN127" s="72"/>
      <c r="BNO127" s="72"/>
      <c r="BNP127" s="72"/>
      <c r="BNQ127" s="72"/>
      <c r="BNR127" s="72"/>
      <c r="BNS127" s="72"/>
      <c r="BNT127" s="72"/>
      <c r="BNU127" s="72"/>
      <c r="BNV127" s="72"/>
      <c r="BNW127" s="72"/>
      <c r="BNX127" s="72"/>
      <c r="BNY127" s="72"/>
      <c r="BNZ127" s="72"/>
      <c r="BOA127" s="72"/>
      <c r="BOB127" s="72"/>
      <c r="BOC127" s="72"/>
      <c r="BOD127" s="72"/>
      <c r="BOE127" s="72"/>
      <c r="BOF127" s="72"/>
      <c r="BOG127" s="72"/>
      <c r="BOH127" s="72"/>
      <c r="BOI127" s="72"/>
      <c r="BOJ127" s="72"/>
      <c r="BOK127" s="72"/>
      <c r="BOL127" s="72"/>
      <c r="BOM127" s="72"/>
      <c r="BON127" s="72"/>
      <c r="BOO127" s="72"/>
      <c r="BOP127" s="72"/>
      <c r="BOQ127" s="72"/>
      <c r="BOR127" s="72"/>
      <c r="BOS127" s="72"/>
      <c r="BOT127" s="72"/>
      <c r="BOU127" s="72"/>
      <c r="BOV127" s="72"/>
      <c r="BOW127" s="72"/>
      <c r="BOX127" s="72"/>
      <c r="BOY127" s="72"/>
      <c r="BOZ127" s="72"/>
      <c r="BPA127" s="72"/>
      <c r="BPB127" s="72"/>
      <c r="BPC127" s="72"/>
      <c r="BPD127" s="72"/>
      <c r="BPE127" s="72"/>
      <c r="BPF127" s="72"/>
      <c r="BPG127" s="72"/>
      <c r="BPH127" s="72"/>
      <c r="BPI127" s="72"/>
      <c r="BPJ127" s="72"/>
      <c r="BPK127" s="72"/>
      <c r="BPL127" s="72"/>
      <c r="BPM127" s="72"/>
      <c r="BPN127" s="72"/>
      <c r="BPO127" s="72"/>
      <c r="BPP127" s="72"/>
      <c r="BPQ127" s="72"/>
      <c r="BPR127" s="72"/>
      <c r="BPS127" s="72"/>
      <c r="BPT127" s="72"/>
      <c r="BPU127" s="72"/>
      <c r="BPV127" s="72"/>
      <c r="BPW127" s="72"/>
      <c r="BPX127" s="72"/>
      <c r="BPY127" s="72"/>
      <c r="BPZ127" s="72"/>
      <c r="BQA127" s="72"/>
      <c r="BQB127" s="72"/>
      <c r="BQC127" s="72"/>
      <c r="BQD127" s="72"/>
      <c r="BQE127" s="72"/>
      <c r="BQF127" s="72"/>
      <c r="BQG127" s="72"/>
      <c r="BQH127" s="72"/>
      <c r="BQI127" s="72"/>
      <c r="BQJ127" s="72"/>
      <c r="BQK127" s="72"/>
      <c r="BQL127" s="72"/>
      <c r="BQM127" s="72"/>
      <c r="BQN127" s="72"/>
      <c r="BQO127" s="72"/>
      <c r="BQP127" s="72"/>
      <c r="BQQ127" s="72"/>
      <c r="BQR127" s="72"/>
      <c r="BQS127" s="72"/>
      <c r="BQT127" s="72"/>
      <c r="BQU127" s="72"/>
      <c r="BQV127" s="72"/>
      <c r="BQW127" s="72"/>
      <c r="BQX127" s="72"/>
      <c r="BQY127" s="72"/>
      <c r="BQZ127" s="72"/>
      <c r="BRA127" s="72"/>
      <c r="BRB127" s="72"/>
      <c r="BRC127" s="72"/>
      <c r="BRD127" s="72"/>
      <c r="BRE127" s="72"/>
      <c r="BRF127" s="72"/>
      <c r="BRG127" s="72"/>
      <c r="BRH127" s="72"/>
      <c r="BRI127" s="72"/>
      <c r="BRJ127" s="72"/>
      <c r="BRK127" s="72"/>
      <c r="BRL127" s="72"/>
      <c r="BRM127" s="72"/>
      <c r="BRN127" s="72"/>
      <c r="BRO127" s="72"/>
      <c r="BRP127" s="72"/>
      <c r="BRQ127" s="72"/>
      <c r="BRR127" s="72"/>
      <c r="BRS127" s="72"/>
      <c r="BRT127" s="72"/>
      <c r="BRU127" s="72"/>
      <c r="BRV127" s="72"/>
      <c r="BRW127" s="72"/>
      <c r="BRX127" s="72"/>
      <c r="BRY127" s="72"/>
      <c r="BRZ127" s="72"/>
      <c r="BSA127" s="72"/>
      <c r="BSB127" s="72"/>
      <c r="BSC127" s="72"/>
      <c r="BSD127" s="72"/>
      <c r="BSE127" s="72"/>
      <c r="BSF127" s="72"/>
      <c r="BSG127" s="72"/>
      <c r="BSH127" s="72"/>
      <c r="BSI127" s="72"/>
      <c r="BSJ127" s="72"/>
      <c r="BSK127" s="72"/>
      <c r="BSL127" s="72"/>
      <c r="BSM127" s="72"/>
      <c r="BSN127" s="72"/>
      <c r="BSO127" s="72"/>
      <c r="BSP127" s="72"/>
      <c r="BSQ127" s="72"/>
      <c r="BSR127" s="72"/>
      <c r="BSS127" s="72"/>
      <c r="BST127" s="72"/>
      <c r="BSU127" s="72"/>
      <c r="BSV127" s="72"/>
      <c r="BSW127" s="72"/>
      <c r="BSX127" s="72"/>
      <c r="BSY127" s="72"/>
      <c r="BSZ127" s="72"/>
      <c r="BTA127" s="72"/>
      <c r="BTB127" s="72"/>
      <c r="BTC127" s="72"/>
      <c r="BTD127" s="72"/>
      <c r="BTE127" s="72"/>
      <c r="BTF127" s="72"/>
      <c r="BTG127" s="72"/>
      <c r="BTH127" s="72"/>
      <c r="BTI127" s="72"/>
      <c r="BTJ127" s="72"/>
      <c r="BTK127" s="72"/>
      <c r="BTL127" s="72"/>
      <c r="BTM127" s="72"/>
      <c r="BTN127" s="72"/>
      <c r="BTO127" s="72"/>
      <c r="BTP127" s="72"/>
      <c r="BTQ127" s="72"/>
      <c r="BTR127" s="72"/>
      <c r="BTS127" s="72"/>
      <c r="BTT127" s="72"/>
      <c r="BTU127" s="72"/>
      <c r="BTV127" s="72"/>
      <c r="BTW127" s="72"/>
      <c r="BTX127" s="72"/>
      <c r="BTY127" s="72"/>
      <c r="BTZ127" s="72"/>
      <c r="BUA127" s="72"/>
      <c r="BUB127" s="72"/>
      <c r="BUC127" s="72"/>
      <c r="BUD127" s="72"/>
      <c r="BUE127" s="72"/>
      <c r="BUF127" s="72"/>
      <c r="BUG127" s="72"/>
      <c r="BUH127" s="72"/>
      <c r="BUI127" s="72"/>
      <c r="BUJ127" s="72"/>
      <c r="BUK127" s="72"/>
      <c r="BUL127" s="72"/>
      <c r="BUM127" s="72"/>
      <c r="BUN127" s="72"/>
      <c r="BUO127" s="72"/>
      <c r="BUP127" s="72"/>
      <c r="BUQ127" s="72"/>
      <c r="BUR127" s="72"/>
      <c r="BUS127" s="72"/>
      <c r="BUT127" s="72"/>
      <c r="BUU127" s="72"/>
      <c r="BUV127" s="72"/>
      <c r="BUW127" s="72"/>
      <c r="BUX127" s="72"/>
      <c r="BUY127" s="72"/>
      <c r="BUZ127" s="72"/>
      <c r="BVA127" s="72"/>
      <c r="BVB127" s="72"/>
      <c r="BVC127" s="72"/>
      <c r="BVD127" s="72"/>
      <c r="BVE127" s="72"/>
      <c r="BVF127" s="72"/>
      <c r="BVG127" s="72"/>
      <c r="BVH127" s="72"/>
      <c r="BVI127" s="72"/>
      <c r="BVJ127" s="72"/>
      <c r="BVK127" s="72"/>
      <c r="BVL127" s="72"/>
      <c r="BVM127" s="72"/>
      <c r="BVN127" s="72"/>
      <c r="BVO127" s="72"/>
      <c r="BVP127" s="72"/>
      <c r="BVQ127" s="72"/>
      <c r="BVR127" s="72"/>
      <c r="BVS127" s="72"/>
      <c r="BVT127" s="72"/>
      <c r="BVU127" s="72"/>
      <c r="BVV127" s="72"/>
      <c r="BVW127" s="72"/>
      <c r="BVX127" s="72"/>
      <c r="BVY127" s="72"/>
      <c r="BVZ127" s="72"/>
      <c r="BWA127" s="72"/>
      <c r="BWB127" s="72"/>
      <c r="BWC127" s="72"/>
      <c r="BWD127" s="72"/>
      <c r="BWE127" s="72"/>
      <c r="BWF127" s="72"/>
      <c r="BWG127" s="72"/>
      <c r="BWH127" s="72"/>
      <c r="BWI127" s="72"/>
      <c r="BWJ127" s="72"/>
      <c r="BWK127" s="72"/>
      <c r="BWL127" s="72"/>
      <c r="BWM127" s="72"/>
      <c r="BWN127" s="72"/>
      <c r="BWO127" s="72"/>
      <c r="BWP127" s="72"/>
      <c r="BWQ127" s="72"/>
      <c r="BWR127" s="72"/>
      <c r="BWS127" s="72"/>
      <c r="BWT127" s="72"/>
      <c r="BWU127" s="72"/>
      <c r="BWV127" s="72"/>
      <c r="BWW127" s="72"/>
      <c r="BWX127" s="72"/>
      <c r="BWY127" s="72"/>
      <c r="BWZ127" s="72"/>
      <c r="BXA127" s="72"/>
      <c r="BXB127" s="72"/>
      <c r="BXC127" s="72"/>
      <c r="BXD127" s="72"/>
      <c r="BXE127" s="72"/>
      <c r="BXF127" s="72"/>
      <c r="BXG127" s="72"/>
      <c r="BXH127" s="72"/>
      <c r="BXI127" s="72"/>
      <c r="BXJ127" s="72"/>
      <c r="BXK127" s="72"/>
      <c r="BXL127" s="72"/>
      <c r="BXM127" s="72"/>
      <c r="BXN127" s="72"/>
      <c r="BXO127" s="72"/>
      <c r="BXP127" s="72"/>
      <c r="BXQ127" s="72"/>
      <c r="BXR127" s="72"/>
      <c r="BXS127" s="72"/>
      <c r="BXT127" s="72"/>
      <c r="BXU127" s="72"/>
      <c r="BXV127" s="72"/>
      <c r="BXW127" s="72"/>
      <c r="BXX127" s="72"/>
      <c r="BXY127" s="72"/>
      <c r="BXZ127" s="72"/>
      <c r="BYA127" s="72"/>
      <c r="BYB127" s="72"/>
      <c r="BYC127" s="72"/>
      <c r="BYD127" s="72"/>
      <c r="BYE127" s="72"/>
      <c r="BYF127" s="72"/>
      <c r="BYG127" s="72"/>
      <c r="BYH127" s="72"/>
      <c r="BYI127" s="72"/>
      <c r="BYJ127" s="72"/>
      <c r="BYK127" s="72"/>
      <c r="BYL127" s="72"/>
      <c r="BYM127" s="72"/>
      <c r="BYN127" s="72"/>
      <c r="BYO127" s="72"/>
      <c r="BYP127" s="72"/>
      <c r="BYQ127" s="72"/>
      <c r="BYR127" s="72"/>
      <c r="BYS127" s="72"/>
      <c r="BYT127" s="72"/>
      <c r="BYU127" s="72"/>
      <c r="BYV127" s="72"/>
      <c r="BYW127" s="72"/>
      <c r="BYX127" s="72"/>
      <c r="BYY127" s="72"/>
      <c r="BYZ127" s="72"/>
      <c r="BZA127" s="72"/>
      <c r="BZB127" s="72"/>
      <c r="BZC127" s="72"/>
      <c r="BZD127" s="72"/>
      <c r="BZE127" s="72"/>
      <c r="BZF127" s="72"/>
      <c r="BZG127" s="72"/>
      <c r="BZH127" s="72"/>
      <c r="BZI127" s="72"/>
      <c r="BZJ127" s="72"/>
      <c r="BZK127" s="72"/>
      <c r="BZL127" s="72"/>
      <c r="BZM127" s="72"/>
      <c r="BZN127" s="72"/>
      <c r="BZO127" s="72"/>
      <c r="BZP127" s="72"/>
      <c r="BZQ127" s="72"/>
      <c r="BZR127" s="72"/>
      <c r="BZS127" s="72"/>
      <c r="BZT127" s="72"/>
      <c r="BZU127" s="72"/>
      <c r="BZV127" s="72"/>
      <c r="BZW127" s="72"/>
      <c r="BZX127" s="72"/>
      <c r="BZY127" s="72"/>
      <c r="BZZ127" s="72"/>
      <c r="CAA127" s="72"/>
      <c r="CAB127" s="72"/>
      <c r="CAC127" s="72"/>
      <c r="CAD127" s="72"/>
      <c r="CAE127" s="72"/>
      <c r="CAF127" s="72"/>
      <c r="CAG127" s="72"/>
      <c r="CAH127" s="72"/>
      <c r="CAI127" s="72"/>
      <c r="CAJ127" s="72"/>
      <c r="CAK127" s="72"/>
      <c r="CAL127" s="72"/>
      <c r="CAM127" s="72"/>
      <c r="CAN127" s="72"/>
      <c r="CAO127" s="72"/>
      <c r="CAP127" s="72"/>
      <c r="CAQ127" s="72"/>
      <c r="CAR127" s="72"/>
      <c r="CAS127" s="72"/>
      <c r="CAT127" s="72"/>
      <c r="CAU127" s="72"/>
      <c r="CAV127" s="72"/>
      <c r="CAW127" s="72"/>
      <c r="CAX127" s="72"/>
      <c r="CAY127" s="72"/>
      <c r="CAZ127" s="72"/>
      <c r="CBA127" s="72"/>
      <c r="CBB127" s="72"/>
      <c r="CBC127" s="72"/>
      <c r="CBD127" s="72"/>
      <c r="CBE127" s="72"/>
      <c r="CBF127" s="72"/>
      <c r="CBG127" s="72"/>
      <c r="CBH127" s="72"/>
      <c r="CBI127" s="72"/>
      <c r="CBJ127" s="72"/>
      <c r="CBK127" s="72"/>
      <c r="CBL127" s="72"/>
      <c r="CBM127" s="72"/>
      <c r="CBN127" s="72"/>
      <c r="CBO127" s="72"/>
      <c r="CBP127" s="72"/>
      <c r="CBQ127" s="72"/>
      <c r="CBR127" s="72"/>
      <c r="CBS127" s="72"/>
      <c r="CBT127" s="72"/>
      <c r="CBU127" s="72"/>
      <c r="CBV127" s="72"/>
      <c r="CBW127" s="72"/>
      <c r="CBX127" s="72"/>
      <c r="CBY127" s="72"/>
      <c r="CBZ127" s="72"/>
      <c r="CCA127" s="72"/>
      <c r="CCB127" s="72"/>
      <c r="CCC127" s="72"/>
      <c r="CCD127" s="72"/>
      <c r="CCE127" s="72"/>
      <c r="CCF127" s="72"/>
      <c r="CCG127" s="72"/>
      <c r="CCH127" s="72"/>
      <c r="CCI127" s="72"/>
      <c r="CCJ127" s="72"/>
      <c r="CCK127" s="72"/>
      <c r="CCL127" s="72"/>
      <c r="CCM127" s="72"/>
      <c r="CCN127" s="72"/>
      <c r="CCO127" s="72"/>
      <c r="CCP127" s="72"/>
      <c r="CCQ127" s="72"/>
      <c r="CCR127" s="72"/>
      <c r="CCS127" s="72"/>
      <c r="CCT127" s="72"/>
      <c r="CCU127" s="72"/>
      <c r="CCV127" s="72"/>
      <c r="CCW127" s="72"/>
      <c r="CCX127" s="72"/>
      <c r="CCY127" s="72"/>
      <c r="CCZ127" s="72"/>
      <c r="CDA127" s="72"/>
      <c r="CDB127" s="72"/>
      <c r="CDC127" s="72"/>
      <c r="CDD127" s="72"/>
      <c r="CDE127" s="72"/>
      <c r="CDF127" s="72"/>
      <c r="CDG127" s="72"/>
      <c r="CDH127" s="72"/>
      <c r="CDI127" s="72"/>
      <c r="CDJ127" s="72"/>
      <c r="CDK127" s="72"/>
      <c r="CDL127" s="72"/>
      <c r="CDM127" s="72"/>
      <c r="CDN127" s="72"/>
      <c r="CDO127" s="72"/>
      <c r="CDP127" s="72"/>
      <c r="CDQ127" s="72"/>
      <c r="CDR127" s="72"/>
      <c r="CDS127" s="72"/>
      <c r="CDT127" s="72"/>
      <c r="CDU127" s="72"/>
      <c r="CDV127" s="72"/>
      <c r="CDW127" s="72"/>
      <c r="CDX127" s="72"/>
      <c r="CDY127" s="72"/>
      <c r="CDZ127" s="72"/>
      <c r="CEA127" s="72"/>
      <c r="CEB127" s="72"/>
      <c r="CEC127" s="72"/>
      <c r="CED127" s="72"/>
      <c r="CEE127" s="72"/>
      <c r="CEF127" s="72"/>
      <c r="CEG127" s="72"/>
      <c r="CEH127" s="72"/>
      <c r="CEI127" s="72"/>
      <c r="CEJ127" s="72"/>
      <c r="CEK127" s="72"/>
      <c r="CEL127" s="72"/>
      <c r="CEM127" s="72"/>
      <c r="CEN127" s="72"/>
      <c r="CEO127" s="72"/>
      <c r="CEP127" s="72"/>
      <c r="CEQ127" s="72"/>
      <c r="CER127" s="72"/>
      <c r="CES127" s="72"/>
      <c r="CET127" s="72"/>
      <c r="CEU127" s="72"/>
      <c r="CEV127" s="72"/>
      <c r="CEW127" s="72"/>
      <c r="CEX127" s="72"/>
      <c r="CEY127" s="72"/>
      <c r="CEZ127" s="72"/>
      <c r="CFA127" s="72"/>
      <c r="CFB127" s="72"/>
      <c r="CFC127" s="72"/>
      <c r="CFD127" s="72"/>
      <c r="CFE127" s="72"/>
      <c r="CFF127" s="72"/>
      <c r="CFG127" s="72"/>
      <c r="CFH127" s="72"/>
      <c r="CFI127" s="72"/>
      <c r="CFJ127" s="72"/>
      <c r="CFK127" s="72"/>
      <c r="CFL127" s="72"/>
      <c r="CFM127" s="72"/>
      <c r="CFN127" s="72"/>
      <c r="CFO127" s="72"/>
      <c r="CFP127" s="72"/>
      <c r="CFQ127" s="72"/>
      <c r="CFR127" s="72"/>
      <c r="CFS127" s="72"/>
      <c r="CFT127" s="72"/>
      <c r="CFU127" s="72"/>
      <c r="CFV127" s="72"/>
      <c r="CFW127" s="72"/>
      <c r="CFX127" s="72"/>
      <c r="CFY127" s="72"/>
      <c r="CFZ127" s="72"/>
      <c r="CGA127" s="72"/>
      <c r="CGB127" s="72"/>
      <c r="CGC127" s="72"/>
      <c r="CGD127" s="72"/>
      <c r="CGE127" s="72"/>
      <c r="CGF127" s="72"/>
      <c r="CGG127" s="72"/>
      <c r="CGH127" s="72"/>
      <c r="CGI127" s="72"/>
      <c r="CGJ127" s="72"/>
      <c r="CGK127" s="72"/>
      <c r="CGL127" s="72"/>
      <c r="CGM127" s="72"/>
      <c r="CGN127" s="72"/>
      <c r="CGO127" s="72"/>
      <c r="CGP127" s="72"/>
      <c r="CGQ127" s="72"/>
      <c r="CGR127" s="72"/>
      <c r="CGS127" s="72"/>
      <c r="CGT127" s="72"/>
      <c r="CGU127" s="72"/>
      <c r="CGV127" s="72"/>
      <c r="CGW127" s="72"/>
      <c r="CGX127" s="72"/>
      <c r="CGY127" s="72"/>
      <c r="CGZ127" s="72"/>
      <c r="CHA127" s="72"/>
      <c r="CHB127" s="72"/>
      <c r="CHC127" s="72"/>
      <c r="CHD127" s="72"/>
      <c r="CHE127" s="72"/>
      <c r="CHF127" s="72"/>
      <c r="CHG127" s="72"/>
      <c r="CHH127" s="72"/>
      <c r="CHI127" s="72"/>
      <c r="CHJ127" s="72"/>
      <c r="CHK127" s="72"/>
      <c r="CHL127" s="72"/>
      <c r="CHM127" s="72"/>
      <c r="CHN127" s="72"/>
      <c r="CHO127" s="72"/>
      <c r="CHP127" s="72"/>
      <c r="CHQ127" s="72"/>
      <c r="CHR127" s="72"/>
      <c r="CHS127" s="72"/>
      <c r="CHT127" s="72"/>
      <c r="CHU127" s="72"/>
      <c r="CHV127" s="72"/>
      <c r="CHW127" s="72"/>
      <c r="CHX127" s="72"/>
      <c r="CHY127" s="72"/>
      <c r="CHZ127" s="72"/>
      <c r="CIA127" s="72"/>
      <c r="CIB127" s="72"/>
      <c r="CIC127" s="72"/>
      <c r="CID127" s="72"/>
      <c r="CIE127" s="72"/>
      <c r="CIF127" s="72"/>
      <c r="CIG127" s="72"/>
      <c r="CIH127" s="72"/>
      <c r="CII127" s="72"/>
      <c r="CIJ127" s="72"/>
      <c r="CIK127" s="72"/>
      <c r="CIL127" s="72"/>
      <c r="CIM127" s="72"/>
      <c r="CIN127" s="72"/>
      <c r="CIO127" s="72"/>
      <c r="CIP127" s="72"/>
      <c r="CIQ127" s="72"/>
      <c r="CIR127" s="72"/>
      <c r="CIS127" s="72"/>
      <c r="CIT127" s="72"/>
      <c r="CIU127" s="72"/>
      <c r="CIV127" s="72"/>
      <c r="CIW127" s="72"/>
      <c r="CIX127" s="72"/>
      <c r="CIY127" s="72"/>
      <c r="CIZ127" s="72"/>
      <c r="CJA127" s="72"/>
      <c r="CJB127" s="72"/>
      <c r="CJC127" s="72"/>
      <c r="CJD127" s="72"/>
      <c r="CJE127" s="72"/>
      <c r="CJF127" s="72"/>
      <c r="CJG127" s="72"/>
      <c r="CJH127" s="72"/>
      <c r="CJI127" s="72"/>
      <c r="CJJ127" s="72"/>
      <c r="CJK127" s="72"/>
      <c r="CJL127" s="72"/>
      <c r="CJM127" s="72"/>
      <c r="CJN127" s="72"/>
      <c r="CJO127" s="72"/>
      <c r="CJP127" s="72"/>
      <c r="CJQ127" s="72"/>
      <c r="CJR127" s="72"/>
      <c r="CJS127" s="72"/>
      <c r="CJT127" s="72"/>
      <c r="CJU127" s="72"/>
      <c r="CJV127" s="72"/>
      <c r="CJW127" s="72"/>
      <c r="CJX127" s="72"/>
      <c r="CJY127" s="72"/>
      <c r="CJZ127" s="72"/>
      <c r="CKA127" s="72"/>
      <c r="CKB127" s="72"/>
      <c r="CKC127" s="72"/>
      <c r="CKD127" s="72"/>
      <c r="CKE127" s="72"/>
      <c r="CKF127" s="72"/>
      <c r="CKG127" s="72"/>
      <c r="CKH127" s="72"/>
      <c r="CKI127" s="72"/>
      <c r="CKJ127" s="72"/>
      <c r="CKK127" s="72"/>
      <c r="CKL127" s="72"/>
      <c r="CKM127" s="72"/>
      <c r="CKN127" s="72"/>
      <c r="CKO127" s="72"/>
      <c r="CKP127" s="72"/>
      <c r="CKQ127" s="72"/>
      <c r="CKR127" s="72"/>
      <c r="CKS127" s="72"/>
      <c r="CKT127" s="72"/>
      <c r="CKU127" s="72"/>
      <c r="CKV127" s="72"/>
      <c r="CKW127" s="72"/>
      <c r="CKX127" s="72"/>
      <c r="CKY127" s="72"/>
      <c r="CKZ127" s="72"/>
      <c r="CLA127" s="72"/>
      <c r="CLB127" s="72"/>
      <c r="CLC127" s="72"/>
      <c r="CLD127" s="72"/>
      <c r="CLE127" s="72"/>
      <c r="CLF127" s="72"/>
      <c r="CLG127" s="72"/>
      <c r="CLH127" s="72"/>
      <c r="CLI127" s="72"/>
      <c r="CLJ127" s="72"/>
      <c r="CLK127" s="72"/>
      <c r="CLL127" s="72"/>
      <c r="CLM127" s="72"/>
      <c r="CLN127" s="72"/>
      <c r="CLO127" s="72"/>
      <c r="CLP127" s="72"/>
      <c r="CLQ127" s="72"/>
      <c r="CLR127" s="72"/>
      <c r="CLS127" s="72"/>
      <c r="CLT127" s="72"/>
      <c r="CLU127" s="72"/>
      <c r="CLV127" s="72"/>
      <c r="CLW127" s="72"/>
      <c r="CLX127" s="72"/>
      <c r="CLY127" s="72"/>
      <c r="CLZ127" s="72"/>
      <c r="CMA127" s="72"/>
      <c r="CMB127" s="72"/>
      <c r="CMC127" s="72"/>
      <c r="CMD127" s="72"/>
      <c r="CME127" s="72"/>
      <c r="CMF127" s="72"/>
      <c r="CMG127" s="72"/>
      <c r="CMH127" s="72"/>
      <c r="CMI127" s="72"/>
      <c r="CMJ127" s="72"/>
      <c r="CMK127" s="72"/>
      <c r="CML127" s="72"/>
      <c r="CMM127" s="72"/>
      <c r="CMN127" s="72"/>
      <c r="CMO127" s="72"/>
      <c r="CMP127" s="72"/>
      <c r="CMQ127" s="72"/>
      <c r="CMR127" s="72"/>
      <c r="CMS127" s="72"/>
      <c r="CMT127" s="72"/>
      <c r="CMU127" s="72"/>
      <c r="CMV127" s="72"/>
      <c r="CMW127" s="72"/>
      <c r="CMX127" s="72"/>
      <c r="CMY127" s="72"/>
      <c r="CMZ127" s="72"/>
      <c r="CNA127" s="72"/>
      <c r="CNB127" s="72"/>
      <c r="CNC127" s="72"/>
      <c r="CND127" s="72"/>
      <c r="CNE127" s="72"/>
      <c r="CNF127" s="72"/>
      <c r="CNG127" s="72"/>
      <c r="CNH127" s="72"/>
      <c r="CNI127" s="72"/>
      <c r="CNJ127" s="72"/>
      <c r="CNK127" s="72"/>
      <c r="CNL127" s="72"/>
      <c r="CNM127" s="72"/>
      <c r="CNN127" s="72"/>
      <c r="CNO127" s="72"/>
      <c r="CNP127" s="72"/>
      <c r="CNQ127" s="72"/>
      <c r="CNR127" s="72"/>
      <c r="CNS127" s="72"/>
      <c r="CNT127" s="72"/>
      <c r="CNU127" s="72"/>
      <c r="CNV127" s="72"/>
      <c r="CNW127" s="72"/>
      <c r="CNX127" s="72"/>
      <c r="CNY127" s="72"/>
      <c r="CNZ127" s="72"/>
      <c r="COA127" s="72"/>
      <c r="COB127" s="72"/>
      <c r="COC127" s="72"/>
      <c r="COD127" s="72"/>
      <c r="COE127" s="72"/>
      <c r="COF127" s="72"/>
      <c r="COG127" s="72"/>
      <c r="COH127" s="72"/>
      <c r="COI127" s="72"/>
      <c r="COJ127" s="72"/>
      <c r="COK127" s="72"/>
      <c r="COL127" s="72"/>
      <c r="COM127" s="72"/>
      <c r="CON127" s="72"/>
      <c r="COO127" s="72"/>
      <c r="COP127" s="72"/>
      <c r="COQ127" s="72"/>
      <c r="COR127" s="72"/>
      <c r="COS127" s="72"/>
      <c r="COT127" s="72"/>
      <c r="COU127" s="72"/>
      <c r="COV127" s="72"/>
      <c r="COW127" s="72"/>
      <c r="COX127" s="72"/>
      <c r="COY127" s="72"/>
      <c r="COZ127" s="72"/>
      <c r="CPA127" s="72"/>
      <c r="CPB127" s="72"/>
      <c r="CPC127" s="72"/>
      <c r="CPD127" s="72"/>
      <c r="CPE127" s="72"/>
      <c r="CPF127" s="72"/>
      <c r="CPG127" s="72"/>
      <c r="CPH127" s="72"/>
      <c r="CPI127" s="72"/>
      <c r="CPJ127" s="72"/>
      <c r="CPK127" s="72"/>
      <c r="CPL127" s="72"/>
      <c r="CPM127" s="72"/>
      <c r="CPN127" s="72"/>
      <c r="CPO127" s="72"/>
      <c r="CPP127" s="72"/>
      <c r="CPQ127" s="72"/>
      <c r="CPR127" s="72"/>
      <c r="CPS127" s="72"/>
      <c r="CPT127" s="72"/>
      <c r="CPU127" s="72"/>
      <c r="CPV127" s="72"/>
      <c r="CPW127" s="72"/>
      <c r="CPX127" s="72"/>
      <c r="CPY127" s="72"/>
      <c r="CPZ127" s="72"/>
      <c r="CQA127" s="72"/>
      <c r="CQB127" s="72"/>
      <c r="CQC127" s="72"/>
      <c r="CQD127" s="72"/>
      <c r="CQE127" s="72"/>
      <c r="CQF127" s="72"/>
      <c r="CQG127" s="72"/>
      <c r="CQH127" s="72"/>
      <c r="CQI127" s="72"/>
      <c r="CQJ127" s="72"/>
      <c r="CQK127" s="72"/>
      <c r="CQL127" s="72"/>
      <c r="CQM127" s="72"/>
      <c r="CQN127" s="72"/>
      <c r="CQO127" s="72"/>
      <c r="CQP127" s="72"/>
      <c r="CQQ127" s="72"/>
      <c r="CQR127" s="72"/>
      <c r="CQS127" s="72"/>
      <c r="CQT127" s="72"/>
      <c r="CQU127" s="72"/>
      <c r="CQV127" s="72"/>
      <c r="CQW127" s="72"/>
      <c r="CQX127" s="72"/>
      <c r="CQY127" s="72"/>
      <c r="CQZ127" s="72"/>
      <c r="CRA127" s="72"/>
      <c r="CRB127" s="72"/>
      <c r="CRC127" s="72"/>
      <c r="CRD127" s="72"/>
      <c r="CRE127" s="72"/>
      <c r="CRF127" s="72"/>
      <c r="CRG127" s="72"/>
      <c r="CRH127" s="72"/>
      <c r="CRI127" s="72"/>
      <c r="CRJ127" s="72"/>
      <c r="CRK127" s="72"/>
      <c r="CRL127" s="72"/>
      <c r="CRM127" s="72"/>
      <c r="CRN127" s="72"/>
      <c r="CRO127" s="72"/>
      <c r="CRP127" s="72"/>
      <c r="CRQ127" s="72"/>
      <c r="CRR127" s="72"/>
      <c r="CRS127" s="72"/>
      <c r="CRT127" s="72"/>
      <c r="CRU127" s="72"/>
      <c r="CRV127" s="72"/>
      <c r="CRW127" s="72"/>
      <c r="CRX127" s="72"/>
      <c r="CRY127" s="72"/>
      <c r="CRZ127" s="72"/>
      <c r="CSA127" s="72"/>
      <c r="CSB127" s="72"/>
      <c r="CSC127" s="72"/>
      <c r="CSD127" s="72"/>
      <c r="CSE127" s="72"/>
      <c r="CSF127" s="72"/>
      <c r="CSG127" s="72"/>
      <c r="CSH127" s="72"/>
      <c r="CSI127" s="72"/>
      <c r="CSJ127" s="72"/>
      <c r="CSK127" s="72"/>
      <c r="CSL127" s="72"/>
      <c r="CSM127" s="72"/>
      <c r="CSN127" s="72"/>
      <c r="CSO127" s="72"/>
      <c r="CSP127" s="72"/>
      <c r="CSQ127" s="72"/>
      <c r="CSR127" s="72"/>
      <c r="CSS127" s="72"/>
      <c r="CST127" s="72"/>
      <c r="CSU127" s="72"/>
      <c r="CSV127" s="72"/>
      <c r="CSW127" s="72"/>
      <c r="CSX127" s="72"/>
      <c r="CSY127" s="72"/>
      <c r="CSZ127" s="72"/>
      <c r="CTA127" s="72"/>
      <c r="CTB127" s="72"/>
      <c r="CTC127" s="72"/>
      <c r="CTD127" s="72"/>
      <c r="CTE127" s="72"/>
      <c r="CTF127" s="72"/>
      <c r="CTG127" s="72"/>
      <c r="CTH127" s="72"/>
      <c r="CTI127" s="72"/>
      <c r="CTJ127" s="72"/>
      <c r="CTK127" s="72"/>
      <c r="CTL127" s="72"/>
      <c r="CTM127" s="72"/>
      <c r="CTN127" s="72"/>
      <c r="CTO127" s="72"/>
      <c r="CTP127" s="72"/>
      <c r="CTQ127" s="72"/>
      <c r="CTR127" s="72"/>
      <c r="CTS127" s="72"/>
      <c r="CTT127" s="72"/>
      <c r="CTU127" s="72"/>
      <c r="CTV127" s="72"/>
      <c r="CTW127" s="72"/>
      <c r="CTX127" s="72"/>
      <c r="CTY127" s="72"/>
      <c r="CTZ127" s="72"/>
      <c r="CUA127" s="72"/>
      <c r="CUB127" s="72"/>
      <c r="CUC127" s="72"/>
      <c r="CUD127" s="72"/>
      <c r="CUE127" s="72"/>
      <c r="CUF127" s="72"/>
      <c r="CUG127" s="72"/>
      <c r="CUH127" s="72"/>
      <c r="CUI127" s="72"/>
      <c r="CUJ127" s="72"/>
      <c r="CUK127" s="72"/>
      <c r="CUL127" s="72"/>
      <c r="CUM127" s="72"/>
      <c r="CUN127" s="72"/>
      <c r="CUO127" s="72"/>
      <c r="CUP127" s="72"/>
      <c r="CUQ127" s="72"/>
      <c r="CUR127" s="72"/>
      <c r="CUS127" s="72"/>
      <c r="CUT127" s="72"/>
      <c r="CUU127" s="72"/>
      <c r="CUV127" s="72"/>
      <c r="CUW127" s="72"/>
      <c r="CUX127" s="72"/>
      <c r="CUY127" s="72"/>
      <c r="CUZ127" s="72"/>
      <c r="CVA127" s="72"/>
      <c r="CVB127" s="72"/>
      <c r="CVC127" s="72"/>
      <c r="CVD127" s="72"/>
      <c r="CVE127" s="72"/>
      <c r="CVF127" s="72"/>
      <c r="CVG127" s="72"/>
      <c r="CVH127" s="72"/>
      <c r="CVI127" s="72"/>
      <c r="CVJ127" s="72"/>
      <c r="CVK127" s="72"/>
      <c r="CVL127" s="72"/>
      <c r="CVM127" s="72"/>
      <c r="CVN127" s="72"/>
      <c r="CVO127" s="72"/>
      <c r="CVP127" s="72"/>
      <c r="CVQ127" s="72"/>
      <c r="CVR127" s="72"/>
      <c r="CVS127" s="72"/>
      <c r="CVT127" s="72"/>
      <c r="CVU127" s="72"/>
      <c r="CVV127" s="72"/>
      <c r="CVW127" s="72"/>
      <c r="CVX127" s="72"/>
      <c r="CVY127" s="72"/>
      <c r="CVZ127" s="72"/>
      <c r="CWA127" s="72"/>
      <c r="CWB127" s="72"/>
      <c r="CWC127" s="72"/>
      <c r="CWD127" s="72"/>
      <c r="CWE127" s="72"/>
      <c r="CWF127" s="72"/>
      <c r="CWG127" s="72"/>
      <c r="CWH127" s="72"/>
      <c r="CWI127" s="72"/>
      <c r="CWJ127" s="72"/>
      <c r="CWK127" s="72"/>
      <c r="CWL127" s="72"/>
      <c r="CWM127" s="72"/>
      <c r="CWN127" s="72"/>
      <c r="CWO127" s="72"/>
      <c r="CWP127" s="72"/>
      <c r="CWQ127" s="72"/>
      <c r="CWR127" s="72"/>
      <c r="CWS127" s="72"/>
      <c r="CWT127" s="72"/>
      <c r="CWU127" s="72"/>
      <c r="CWV127" s="72"/>
      <c r="CWW127" s="72"/>
      <c r="CWX127" s="72"/>
      <c r="CWY127" s="72"/>
      <c r="CWZ127" s="72"/>
      <c r="CXA127" s="72"/>
      <c r="CXB127" s="72"/>
      <c r="CXC127" s="72"/>
      <c r="CXD127" s="72"/>
      <c r="CXE127" s="72"/>
      <c r="CXF127" s="72"/>
      <c r="CXG127" s="72"/>
      <c r="CXH127" s="72"/>
      <c r="CXI127" s="72"/>
      <c r="CXJ127" s="72"/>
      <c r="CXK127" s="72"/>
      <c r="CXL127" s="72"/>
      <c r="CXM127" s="72"/>
      <c r="CXN127" s="72"/>
      <c r="CXO127" s="72"/>
      <c r="CXP127" s="72"/>
      <c r="CXQ127" s="72"/>
      <c r="CXR127" s="72"/>
      <c r="CXS127" s="72"/>
      <c r="CXT127" s="72"/>
      <c r="CXU127" s="72"/>
      <c r="CXV127" s="72"/>
      <c r="CXW127" s="72"/>
      <c r="CXX127" s="72"/>
      <c r="CXY127" s="72"/>
      <c r="CXZ127" s="72"/>
      <c r="CYA127" s="72"/>
      <c r="CYB127" s="72"/>
      <c r="CYC127" s="72"/>
      <c r="CYD127" s="72"/>
      <c r="CYE127" s="72"/>
      <c r="CYF127" s="72"/>
      <c r="CYG127" s="72"/>
      <c r="CYH127" s="72"/>
      <c r="CYI127" s="72"/>
      <c r="CYJ127" s="72"/>
      <c r="CYK127" s="72"/>
      <c r="CYL127" s="72"/>
      <c r="CYM127" s="72"/>
      <c r="CYN127" s="72"/>
      <c r="CYO127" s="72"/>
      <c r="CYP127" s="72"/>
      <c r="CYQ127" s="72"/>
      <c r="CYR127" s="72"/>
      <c r="CYS127" s="72"/>
      <c r="CYT127" s="72"/>
      <c r="CYU127" s="72"/>
      <c r="CYV127" s="72"/>
      <c r="CYW127" s="72"/>
      <c r="CYX127" s="72"/>
      <c r="CYY127" s="72"/>
      <c r="CYZ127" s="72"/>
      <c r="CZA127" s="72"/>
      <c r="CZB127" s="72"/>
      <c r="CZC127" s="72"/>
      <c r="CZD127" s="72"/>
      <c r="CZE127" s="72"/>
      <c r="CZF127" s="72"/>
      <c r="CZG127" s="72"/>
      <c r="CZH127" s="72"/>
      <c r="CZI127" s="72"/>
      <c r="CZJ127" s="72"/>
      <c r="CZK127" s="72"/>
      <c r="CZL127" s="72"/>
      <c r="CZM127" s="72"/>
      <c r="CZN127" s="72"/>
      <c r="CZO127" s="72"/>
      <c r="CZP127" s="72"/>
      <c r="CZQ127" s="72"/>
      <c r="CZR127" s="72"/>
      <c r="CZS127" s="72"/>
      <c r="CZT127" s="72"/>
      <c r="CZU127" s="72"/>
      <c r="CZV127" s="72"/>
      <c r="CZW127" s="72"/>
      <c r="CZX127" s="72"/>
      <c r="CZY127" s="72"/>
      <c r="CZZ127" s="72"/>
      <c r="DAA127" s="72"/>
      <c r="DAB127" s="72"/>
      <c r="DAC127" s="72"/>
      <c r="DAD127" s="72"/>
      <c r="DAE127" s="72"/>
      <c r="DAF127" s="72"/>
      <c r="DAG127" s="72"/>
      <c r="DAH127" s="72"/>
      <c r="DAI127" s="72"/>
      <c r="DAJ127" s="72"/>
      <c r="DAK127" s="72"/>
      <c r="DAL127" s="72"/>
      <c r="DAM127" s="72"/>
      <c r="DAN127" s="72"/>
      <c r="DAO127" s="72"/>
      <c r="DAP127" s="72"/>
      <c r="DAQ127" s="72"/>
      <c r="DAR127" s="72"/>
      <c r="DAS127" s="72"/>
      <c r="DAT127" s="72"/>
      <c r="DAU127" s="72"/>
      <c r="DAV127" s="72"/>
      <c r="DAW127" s="72"/>
      <c r="DAX127" s="72"/>
      <c r="DAY127" s="72"/>
      <c r="DAZ127" s="72"/>
      <c r="DBA127" s="72"/>
      <c r="DBB127" s="72"/>
      <c r="DBC127" s="72"/>
      <c r="DBD127" s="72"/>
      <c r="DBE127" s="72"/>
      <c r="DBF127" s="72"/>
      <c r="DBG127" s="72"/>
      <c r="DBH127" s="72"/>
      <c r="DBI127" s="72"/>
      <c r="DBJ127" s="72"/>
      <c r="DBK127" s="72"/>
      <c r="DBL127" s="72"/>
      <c r="DBM127" s="72"/>
      <c r="DBN127" s="72"/>
      <c r="DBO127" s="72"/>
      <c r="DBP127" s="72"/>
      <c r="DBQ127" s="72"/>
      <c r="DBR127" s="72"/>
      <c r="DBS127" s="72"/>
      <c r="DBT127" s="72"/>
      <c r="DBU127" s="72"/>
      <c r="DBV127" s="72"/>
      <c r="DBW127" s="72"/>
      <c r="DBX127" s="72"/>
      <c r="DBY127" s="72"/>
      <c r="DBZ127" s="72"/>
      <c r="DCA127" s="72"/>
      <c r="DCB127" s="72"/>
      <c r="DCC127" s="72"/>
      <c r="DCD127" s="72"/>
      <c r="DCE127" s="72"/>
      <c r="DCF127" s="72"/>
      <c r="DCG127" s="72"/>
      <c r="DCH127" s="72"/>
      <c r="DCI127" s="72"/>
      <c r="DCJ127" s="72"/>
      <c r="DCK127" s="72"/>
      <c r="DCL127" s="72"/>
      <c r="DCM127" s="72"/>
      <c r="DCN127" s="72"/>
      <c r="DCO127" s="72"/>
      <c r="DCP127" s="72"/>
      <c r="DCQ127" s="72"/>
      <c r="DCR127" s="72"/>
      <c r="DCS127" s="72"/>
      <c r="DCT127" s="72"/>
      <c r="DCU127" s="72"/>
      <c r="DCV127" s="72"/>
      <c r="DCW127" s="72"/>
      <c r="DCX127" s="72"/>
      <c r="DCY127" s="72"/>
      <c r="DCZ127" s="72"/>
      <c r="DDA127" s="72"/>
      <c r="DDB127" s="72"/>
      <c r="DDC127" s="72"/>
      <c r="DDD127" s="72"/>
      <c r="DDE127" s="72"/>
      <c r="DDF127" s="72"/>
      <c r="DDG127" s="72"/>
      <c r="DDH127" s="72"/>
      <c r="DDI127" s="72"/>
      <c r="DDJ127" s="72"/>
      <c r="DDK127" s="72"/>
      <c r="DDL127" s="72"/>
      <c r="DDM127" s="72"/>
      <c r="DDN127" s="72"/>
      <c r="DDO127" s="72"/>
      <c r="DDP127" s="72"/>
      <c r="DDQ127" s="72"/>
      <c r="DDR127" s="72"/>
      <c r="DDS127" s="72"/>
      <c r="DDT127" s="72"/>
      <c r="DDU127" s="72"/>
      <c r="DDV127" s="72"/>
      <c r="DDW127" s="72"/>
      <c r="DDX127" s="72"/>
      <c r="DDY127" s="72"/>
      <c r="DDZ127" s="72"/>
      <c r="DEA127" s="72"/>
      <c r="DEB127" s="72"/>
      <c r="DEC127" s="72"/>
      <c r="DED127" s="72"/>
      <c r="DEE127" s="72"/>
      <c r="DEF127" s="72"/>
      <c r="DEG127" s="72"/>
      <c r="DEH127" s="72"/>
      <c r="DEI127" s="72"/>
      <c r="DEJ127" s="72"/>
      <c r="DEK127" s="72"/>
      <c r="DEL127" s="72"/>
      <c r="DEM127" s="72"/>
      <c r="DEN127" s="72"/>
      <c r="DEO127" s="72"/>
      <c r="DEP127" s="72"/>
      <c r="DEQ127" s="72"/>
      <c r="DER127" s="72"/>
      <c r="DES127" s="72"/>
      <c r="DET127" s="72"/>
      <c r="DEU127" s="72"/>
      <c r="DEV127" s="72"/>
      <c r="DEW127" s="72"/>
      <c r="DEX127" s="72"/>
      <c r="DEY127" s="72"/>
      <c r="DEZ127" s="72"/>
      <c r="DFA127" s="72"/>
      <c r="DFB127" s="72"/>
      <c r="DFC127" s="72"/>
      <c r="DFD127" s="72"/>
      <c r="DFE127" s="72"/>
      <c r="DFF127" s="72"/>
      <c r="DFG127" s="72"/>
      <c r="DFH127" s="72"/>
      <c r="DFI127" s="72"/>
      <c r="DFJ127" s="72"/>
      <c r="DFK127" s="72"/>
      <c r="DFL127" s="72"/>
      <c r="DFM127" s="72"/>
      <c r="DFN127" s="72"/>
      <c r="DFO127" s="72"/>
      <c r="DFP127" s="72"/>
      <c r="DFQ127" s="72"/>
      <c r="DFR127" s="72"/>
      <c r="DFS127" s="72"/>
      <c r="DFT127" s="72"/>
      <c r="DFU127" s="72"/>
      <c r="DFV127" s="72"/>
      <c r="DFW127" s="72"/>
      <c r="DFX127" s="72"/>
      <c r="DFY127" s="72"/>
      <c r="DFZ127" s="72"/>
      <c r="DGA127" s="72"/>
      <c r="DGB127" s="72"/>
      <c r="DGC127" s="72"/>
      <c r="DGD127" s="72"/>
      <c r="DGE127" s="72"/>
      <c r="DGF127" s="72"/>
      <c r="DGG127" s="72"/>
      <c r="DGH127" s="72"/>
      <c r="DGI127" s="72"/>
      <c r="DGJ127" s="72"/>
      <c r="DGK127" s="72"/>
      <c r="DGL127" s="72"/>
      <c r="DGM127" s="72"/>
      <c r="DGN127" s="72"/>
      <c r="DGO127" s="72"/>
      <c r="DGP127" s="72"/>
      <c r="DGQ127" s="72"/>
      <c r="DGR127" s="72"/>
      <c r="DGS127" s="72"/>
      <c r="DGT127" s="72"/>
      <c r="DGU127" s="72"/>
      <c r="DGV127" s="72"/>
      <c r="DGW127" s="72"/>
      <c r="DGX127" s="72"/>
      <c r="DGY127" s="72"/>
      <c r="DGZ127" s="72"/>
      <c r="DHA127" s="72"/>
      <c r="DHB127" s="72"/>
      <c r="DHC127" s="72"/>
      <c r="DHD127" s="72"/>
      <c r="DHE127" s="72"/>
      <c r="DHF127" s="72"/>
      <c r="DHG127" s="72"/>
      <c r="DHH127" s="72"/>
      <c r="DHI127" s="72"/>
      <c r="DHJ127" s="72"/>
      <c r="DHK127" s="72"/>
      <c r="DHL127" s="72"/>
      <c r="DHM127" s="72"/>
      <c r="DHN127" s="72"/>
      <c r="DHO127" s="72"/>
      <c r="DHP127" s="72"/>
      <c r="DHQ127" s="72"/>
      <c r="DHR127" s="72"/>
      <c r="DHS127" s="72"/>
      <c r="DHT127" s="72"/>
      <c r="DHU127" s="72"/>
      <c r="DHV127" s="72"/>
      <c r="DHW127" s="72"/>
      <c r="DHX127" s="72"/>
      <c r="DHY127" s="72"/>
      <c r="DHZ127" s="72"/>
      <c r="DIA127" s="72"/>
      <c r="DIB127" s="72"/>
      <c r="DIC127" s="72"/>
      <c r="DID127" s="72"/>
      <c r="DIE127" s="72"/>
      <c r="DIF127" s="72"/>
      <c r="DIG127" s="72"/>
      <c r="DIH127" s="72"/>
      <c r="DII127" s="72"/>
      <c r="DIJ127" s="72"/>
      <c r="DIK127" s="72"/>
      <c r="DIL127" s="72"/>
      <c r="DIM127" s="72"/>
      <c r="DIN127" s="72"/>
      <c r="DIO127" s="72"/>
      <c r="DIP127" s="72"/>
      <c r="DIQ127" s="72"/>
      <c r="DIR127" s="72"/>
      <c r="DIS127" s="72"/>
      <c r="DIT127" s="72"/>
      <c r="DIU127" s="72"/>
      <c r="DIV127" s="72"/>
      <c r="DIW127" s="72"/>
      <c r="DIX127" s="72"/>
      <c r="DIY127" s="72"/>
      <c r="DIZ127" s="72"/>
      <c r="DJA127" s="72"/>
      <c r="DJB127" s="72"/>
      <c r="DJC127" s="72"/>
      <c r="DJD127" s="72"/>
      <c r="DJE127" s="72"/>
      <c r="DJF127" s="72"/>
      <c r="DJG127" s="72"/>
      <c r="DJH127" s="72"/>
      <c r="DJI127" s="72"/>
      <c r="DJJ127" s="72"/>
      <c r="DJK127" s="72"/>
      <c r="DJL127" s="72"/>
      <c r="DJM127" s="72"/>
      <c r="DJN127" s="72"/>
      <c r="DJO127" s="72"/>
      <c r="DJP127" s="72"/>
      <c r="DJQ127" s="72"/>
      <c r="DJR127" s="72"/>
      <c r="DJS127" s="72"/>
      <c r="DJT127" s="72"/>
      <c r="DJU127" s="72"/>
      <c r="DJV127" s="72"/>
      <c r="DJW127" s="72"/>
      <c r="DJX127" s="72"/>
      <c r="DJY127" s="72"/>
      <c r="DJZ127" s="72"/>
      <c r="DKA127" s="72"/>
      <c r="DKB127" s="72"/>
      <c r="DKC127" s="72"/>
      <c r="DKD127" s="72"/>
      <c r="DKE127" s="72"/>
      <c r="DKF127" s="72"/>
      <c r="DKG127" s="72"/>
      <c r="DKH127" s="72"/>
      <c r="DKI127" s="72"/>
      <c r="DKJ127" s="72"/>
      <c r="DKK127" s="72"/>
      <c r="DKL127" s="72"/>
      <c r="DKM127" s="72"/>
      <c r="DKN127" s="72"/>
      <c r="DKO127" s="72"/>
      <c r="DKP127" s="72"/>
      <c r="DKQ127" s="72"/>
      <c r="DKR127" s="72"/>
      <c r="DKS127" s="72"/>
      <c r="DKT127" s="72"/>
      <c r="DKU127" s="72"/>
      <c r="DKV127" s="72"/>
      <c r="DKW127" s="72"/>
      <c r="DKX127" s="72"/>
      <c r="DKY127" s="72"/>
      <c r="DKZ127" s="72"/>
      <c r="DLA127" s="72"/>
      <c r="DLB127" s="72"/>
      <c r="DLC127" s="72"/>
      <c r="DLD127" s="72"/>
      <c r="DLE127" s="72"/>
      <c r="DLF127" s="72"/>
      <c r="DLG127" s="72"/>
      <c r="DLH127" s="72"/>
      <c r="DLI127" s="72"/>
      <c r="DLJ127" s="72"/>
      <c r="DLK127" s="72"/>
      <c r="DLL127" s="72"/>
      <c r="DLM127" s="72"/>
      <c r="DLN127" s="72"/>
      <c r="DLO127" s="72"/>
      <c r="DLP127" s="72"/>
      <c r="DLQ127" s="72"/>
      <c r="DLR127" s="72"/>
      <c r="DLS127" s="72"/>
      <c r="DLT127" s="72"/>
      <c r="DLU127" s="72"/>
      <c r="DLV127" s="72"/>
      <c r="DLW127" s="72"/>
      <c r="DLX127" s="72"/>
      <c r="DLY127" s="72"/>
      <c r="DLZ127" s="72"/>
      <c r="DMA127" s="72"/>
      <c r="DMB127" s="72"/>
      <c r="DMC127" s="72"/>
      <c r="DMD127" s="72"/>
      <c r="DME127" s="72"/>
      <c r="DMF127" s="72"/>
      <c r="DMG127" s="72"/>
      <c r="DMH127" s="72"/>
      <c r="DMI127" s="72"/>
      <c r="DMJ127" s="72"/>
      <c r="DMK127" s="72"/>
      <c r="DML127" s="72"/>
      <c r="DMM127" s="72"/>
      <c r="DMN127" s="72"/>
      <c r="DMO127" s="72"/>
      <c r="DMP127" s="72"/>
      <c r="DMQ127" s="72"/>
      <c r="DMR127" s="72"/>
      <c r="DMS127" s="72"/>
      <c r="DMT127" s="72"/>
      <c r="DMU127" s="72"/>
      <c r="DMV127" s="72"/>
      <c r="DMW127" s="72"/>
      <c r="DMX127" s="72"/>
      <c r="DMY127" s="72"/>
      <c r="DMZ127" s="72"/>
      <c r="DNA127" s="72"/>
      <c r="DNB127" s="72"/>
      <c r="DNC127" s="72"/>
      <c r="DND127" s="72"/>
      <c r="DNE127" s="72"/>
      <c r="DNF127" s="72"/>
      <c r="DNG127" s="72"/>
      <c r="DNH127" s="72"/>
      <c r="DNI127" s="72"/>
      <c r="DNJ127" s="72"/>
      <c r="DNK127" s="72"/>
      <c r="DNL127" s="72"/>
      <c r="DNM127" s="72"/>
      <c r="DNN127" s="72"/>
      <c r="DNO127" s="72"/>
      <c r="DNP127" s="72"/>
      <c r="DNQ127" s="72"/>
      <c r="DNR127" s="72"/>
      <c r="DNS127" s="72"/>
      <c r="DNT127" s="72"/>
      <c r="DNU127" s="72"/>
      <c r="DNV127" s="72"/>
      <c r="DNW127" s="72"/>
      <c r="DNX127" s="72"/>
      <c r="DNY127" s="72"/>
      <c r="DNZ127" s="72"/>
      <c r="DOA127" s="72"/>
      <c r="DOB127" s="72"/>
      <c r="DOC127" s="72"/>
      <c r="DOD127" s="72"/>
      <c r="DOE127" s="72"/>
      <c r="DOF127" s="72"/>
      <c r="DOG127" s="72"/>
      <c r="DOH127" s="72"/>
      <c r="DOI127" s="72"/>
      <c r="DOJ127" s="72"/>
      <c r="DOK127" s="72"/>
      <c r="DOL127" s="72"/>
      <c r="DOM127" s="72"/>
      <c r="DON127" s="72"/>
      <c r="DOO127" s="72"/>
      <c r="DOP127" s="72"/>
      <c r="DOQ127" s="72"/>
      <c r="DOR127" s="72"/>
      <c r="DOS127" s="72"/>
      <c r="DOT127" s="72"/>
      <c r="DOU127" s="72"/>
      <c r="DOV127" s="72"/>
      <c r="DOW127" s="72"/>
      <c r="DOX127" s="72"/>
      <c r="DOY127" s="72"/>
      <c r="DOZ127" s="72"/>
      <c r="DPA127" s="72"/>
      <c r="DPB127" s="72"/>
      <c r="DPC127" s="72"/>
      <c r="DPD127" s="72"/>
      <c r="DPE127" s="72"/>
      <c r="DPF127" s="72"/>
      <c r="DPG127" s="72"/>
      <c r="DPH127" s="72"/>
      <c r="DPI127" s="72"/>
      <c r="DPJ127" s="72"/>
      <c r="DPK127" s="72"/>
      <c r="DPL127" s="72"/>
      <c r="DPM127" s="72"/>
      <c r="DPN127" s="72"/>
      <c r="DPO127" s="72"/>
      <c r="DPP127" s="72"/>
      <c r="DPQ127" s="72"/>
      <c r="DPR127" s="72"/>
      <c r="DPS127" s="72"/>
      <c r="DPT127" s="72"/>
      <c r="DPU127" s="72"/>
      <c r="DPV127" s="72"/>
      <c r="DPW127" s="72"/>
      <c r="DPX127" s="72"/>
      <c r="DPY127" s="72"/>
      <c r="DPZ127" s="72"/>
      <c r="DQA127" s="72"/>
      <c r="DQB127" s="72"/>
      <c r="DQC127" s="72"/>
      <c r="DQD127" s="72"/>
      <c r="DQE127" s="72"/>
      <c r="DQF127" s="72"/>
      <c r="DQG127" s="72"/>
      <c r="DQH127" s="72"/>
      <c r="DQI127" s="72"/>
      <c r="DQJ127" s="72"/>
      <c r="DQK127" s="72"/>
      <c r="DQL127" s="72"/>
      <c r="DQM127" s="72"/>
      <c r="DQN127" s="72"/>
      <c r="DQO127" s="72"/>
      <c r="DQP127" s="72"/>
      <c r="DQQ127" s="72"/>
      <c r="DQR127" s="72"/>
      <c r="DQS127" s="72"/>
      <c r="DQT127" s="72"/>
      <c r="DQU127" s="72"/>
      <c r="DQV127" s="72"/>
      <c r="DQW127" s="72"/>
      <c r="DQX127" s="72"/>
      <c r="DQY127" s="72"/>
      <c r="DQZ127" s="72"/>
      <c r="DRA127" s="72"/>
      <c r="DRB127" s="72"/>
      <c r="DRC127" s="72"/>
      <c r="DRD127" s="72"/>
      <c r="DRE127" s="72"/>
      <c r="DRF127" s="72"/>
      <c r="DRG127" s="72"/>
      <c r="DRH127" s="72"/>
      <c r="DRI127" s="72"/>
      <c r="DRJ127" s="72"/>
      <c r="DRK127" s="72"/>
      <c r="DRL127" s="72"/>
      <c r="DRM127" s="72"/>
      <c r="DRN127" s="72"/>
      <c r="DRO127" s="72"/>
      <c r="DRP127" s="72"/>
      <c r="DRQ127" s="72"/>
      <c r="DRR127" s="72"/>
      <c r="DRS127" s="72"/>
      <c r="DRT127" s="72"/>
      <c r="DRU127" s="72"/>
      <c r="DRV127" s="72"/>
      <c r="DRW127" s="72"/>
      <c r="DRX127" s="72"/>
      <c r="DRY127" s="72"/>
      <c r="DRZ127" s="72"/>
      <c r="DSA127" s="72"/>
      <c r="DSB127" s="72"/>
      <c r="DSC127" s="72"/>
      <c r="DSD127" s="72"/>
      <c r="DSE127" s="72"/>
      <c r="DSF127" s="72"/>
      <c r="DSG127" s="72"/>
      <c r="DSH127" s="72"/>
      <c r="DSI127" s="72"/>
      <c r="DSJ127" s="72"/>
      <c r="DSK127" s="72"/>
      <c r="DSL127" s="72"/>
      <c r="DSM127" s="72"/>
      <c r="DSN127" s="72"/>
      <c r="DSO127" s="72"/>
      <c r="DSP127" s="72"/>
      <c r="DSQ127" s="72"/>
      <c r="DSR127" s="72"/>
      <c r="DSS127" s="72"/>
      <c r="DST127" s="72"/>
      <c r="DSU127" s="72"/>
      <c r="DSV127" s="72"/>
      <c r="DSW127" s="72"/>
      <c r="DSX127" s="72"/>
      <c r="DSY127" s="72"/>
      <c r="DSZ127" s="72"/>
      <c r="DTA127" s="72"/>
      <c r="DTB127" s="72"/>
      <c r="DTC127" s="72"/>
      <c r="DTD127" s="72"/>
      <c r="DTE127" s="72"/>
      <c r="DTF127" s="72"/>
      <c r="DTG127" s="72"/>
      <c r="DTH127" s="72"/>
      <c r="DTI127" s="72"/>
      <c r="DTJ127" s="72"/>
      <c r="DTK127" s="72"/>
      <c r="DTL127" s="72"/>
      <c r="DTM127" s="72"/>
      <c r="DTN127" s="72"/>
      <c r="DTO127" s="72"/>
      <c r="DTP127" s="72"/>
      <c r="DTQ127" s="72"/>
      <c r="DTR127" s="72"/>
      <c r="DTS127" s="72"/>
      <c r="DTT127" s="72"/>
      <c r="DTU127" s="72"/>
      <c r="DTV127" s="72"/>
      <c r="DTW127" s="72"/>
      <c r="DTX127" s="72"/>
      <c r="DTY127" s="72"/>
      <c r="DTZ127" s="72"/>
      <c r="DUA127" s="72"/>
      <c r="DUB127" s="72"/>
      <c r="DUC127" s="72"/>
      <c r="DUD127" s="72"/>
      <c r="DUE127" s="72"/>
      <c r="DUF127" s="72"/>
      <c r="DUG127" s="72"/>
      <c r="DUH127" s="72"/>
      <c r="DUI127" s="72"/>
      <c r="DUJ127" s="72"/>
      <c r="DUK127" s="72"/>
      <c r="DUL127" s="72"/>
      <c r="DUM127" s="72"/>
      <c r="DUN127" s="72"/>
      <c r="DUO127" s="72"/>
      <c r="DUP127" s="72"/>
      <c r="DUQ127" s="72"/>
      <c r="DUR127" s="72"/>
      <c r="DUS127" s="72"/>
      <c r="DUT127" s="72"/>
      <c r="DUU127" s="72"/>
      <c r="DUV127" s="72"/>
      <c r="DUW127" s="72"/>
      <c r="DUX127" s="72"/>
      <c r="DUY127" s="72"/>
      <c r="DUZ127" s="72"/>
      <c r="DVA127" s="72"/>
      <c r="DVB127" s="72"/>
      <c r="DVC127" s="72"/>
      <c r="DVD127" s="72"/>
      <c r="DVE127" s="72"/>
      <c r="DVF127" s="72"/>
      <c r="DVG127" s="72"/>
      <c r="DVH127" s="72"/>
      <c r="DVI127" s="72"/>
      <c r="DVJ127" s="72"/>
      <c r="DVK127" s="72"/>
      <c r="DVL127" s="72"/>
      <c r="DVM127" s="72"/>
      <c r="DVN127" s="72"/>
      <c r="DVO127" s="72"/>
      <c r="DVP127" s="72"/>
      <c r="DVQ127" s="72"/>
      <c r="DVR127" s="72"/>
      <c r="DVS127" s="72"/>
      <c r="DVT127" s="72"/>
      <c r="DVU127" s="72"/>
      <c r="DVV127" s="72"/>
      <c r="DVW127" s="72"/>
      <c r="DVX127" s="72"/>
      <c r="DVY127" s="72"/>
      <c r="DVZ127" s="72"/>
      <c r="DWA127" s="72"/>
      <c r="DWB127" s="72"/>
      <c r="DWC127" s="72"/>
      <c r="DWD127" s="72"/>
      <c r="DWE127" s="72"/>
      <c r="DWF127" s="72"/>
      <c r="DWG127" s="72"/>
      <c r="DWH127" s="72"/>
      <c r="DWI127" s="72"/>
      <c r="DWJ127" s="72"/>
      <c r="DWK127" s="72"/>
      <c r="DWL127" s="72"/>
      <c r="DWM127" s="72"/>
      <c r="DWN127" s="72"/>
      <c r="DWO127" s="72"/>
      <c r="DWP127" s="72"/>
      <c r="DWQ127" s="72"/>
      <c r="DWR127" s="72"/>
      <c r="DWS127" s="72"/>
      <c r="DWT127" s="72"/>
      <c r="DWU127" s="72"/>
      <c r="DWV127" s="72"/>
      <c r="DWW127" s="72"/>
      <c r="DWX127" s="72"/>
      <c r="DWY127" s="72"/>
      <c r="DWZ127" s="72"/>
      <c r="DXA127" s="72"/>
      <c r="DXB127" s="72"/>
      <c r="DXC127" s="72"/>
      <c r="DXD127" s="72"/>
      <c r="DXE127" s="72"/>
      <c r="DXF127" s="72"/>
      <c r="DXG127" s="72"/>
      <c r="DXH127" s="72"/>
      <c r="DXI127" s="72"/>
      <c r="DXJ127" s="72"/>
      <c r="DXK127" s="72"/>
      <c r="DXL127" s="72"/>
      <c r="DXM127" s="72"/>
      <c r="DXN127" s="72"/>
      <c r="DXO127" s="72"/>
      <c r="DXP127" s="72"/>
      <c r="DXQ127" s="72"/>
      <c r="DXR127" s="72"/>
      <c r="DXS127" s="72"/>
      <c r="DXT127" s="72"/>
      <c r="DXU127" s="72"/>
      <c r="DXV127" s="72"/>
      <c r="DXW127" s="72"/>
      <c r="DXX127" s="72"/>
      <c r="DXY127" s="72"/>
      <c r="DXZ127" s="72"/>
      <c r="DYA127" s="72"/>
      <c r="DYB127" s="72"/>
      <c r="DYC127" s="72"/>
      <c r="DYD127" s="72"/>
      <c r="DYE127" s="72"/>
      <c r="DYF127" s="72"/>
      <c r="DYG127" s="72"/>
      <c r="DYH127" s="72"/>
      <c r="DYI127" s="72"/>
      <c r="DYJ127" s="72"/>
      <c r="DYK127" s="72"/>
      <c r="DYL127" s="72"/>
      <c r="DYM127" s="72"/>
      <c r="DYN127" s="72"/>
      <c r="DYO127" s="72"/>
      <c r="DYP127" s="72"/>
      <c r="DYQ127" s="72"/>
      <c r="DYR127" s="72"/>
      <c r="DYS127" s="72"/>
      <c r="DYT127" s="72"/>
      <c r="DYU127" s="72"/>
      <c r="DYV127" s="72"/>
      <c r="DYW127" s="72"/>
      <c r="DYX127" s="72"/>
      <c r="DYY127" s="72"/>
      <c r="DYZ127" s="72"/>
      <c r="DZA127" s="72"/>
      <c r="DZB127" s="72"/>
      <c r="DZC127" s="72"/>
      <c r="DZD127" s="72"/>
      <c r="DZE127" s="72"/>
      <c r="DZF127" s="72"/>
      <c r="DZG127" s="72"/>
      <c r="DZH127" s="72"/>
      <c r="DZI127" s="72"/>
      <c r="DZJ127" s="72"/>
      <c r="DZK127" s="72"/>
      <c r="DZL127" s="72"/>
      <c r="DZM127" s="72"/>
      <c r="DZN127" s="72"/>
      <c r="DZO127" s="72"/>
      <c r="DZP127" s="72"/>
      <c r="DZQ127" s="72"/>
      <c r="DZR127" s="72"/>
      <c r="DZS127" s="72"/>
      <c r="DZT127" s="72"/>
      <c r="DZU127" s="72"/>
      <c r="DZV127" s="72"/>
      <c r="DZW127" s="72"/>
      <c r="DZX127" s="72"/>
      <c r="DZY127" s="72"/>
      <c r="DZZ127" s="72"/>
      <c r="EAA127" s="72"/>
      <c r="EAB127" s="72"/>
      <c r="EAC127" s="72"/>
      <c r="EAD127" s="72"/>
      <c r="EAE127" s="72"/>
      <c r="EAF127" s="72"/>
      <c r="EAG127" s="72"/>
      <c r="EAH127" s="72"/>
      <c r="EAI127" s="72"/>
      <c r="EAJ127" s="72"/>
      <c r="EAK127" s="72"/>
      <c r="EAL127" s="72"/>
      <c r="EAM127" s="72"/>
      <c r="EAN127" s="72"/>
      <c r="EAO127" s="72"/>
      <c r="EAP127" s="72"/>
      <c r="EAQ127" s="72"/>
      <c r="EAR127" s="72"/>
      <c r="EAS127" s="72"/>
      <c r="EAT127" s="72"/>
      <c r="EAU127" s="72"/>
      <c r="EAV127" s="72"/>
      <c r="EAW127" s="72"/>
      <c r="EAX127" s="72"/>
      <c r="EAY127" s="72"/>
      <c r="EAZ127" s="72"/>
      <c r="EBA127" s="72"/>
      <c r="EBB127" s="72"/>
      <c r="EBC127" s="72"/>
      <c r="EBD127" s="72"/>
      <c r="EBE127" s="72"/>
      <c r="EBF127" s="72"/>
      <c r="EBG127" s="72"/>
      <c r="EBH127" s="72"/>
      <c r="EBI127" s="72"/>
      <c r="EBJ127" s="72"/>
      <c r="EBK127" s="72"/>
      <c r="EBL127" s="72"/>
      <c r="EBM127" s="72"/>
      <c r="EBN127" s="72"/>
      <c r="EBO127" s="72"/>
      <c r="EBP127" s="72"/>
      <c r="EBQ127" s="72"/>
      <c r="EBR127" s="72"/>
      <c r="EBS127" s="72"/>
      <c r="EBT127" s="72"/>
      <c r="EBU127" s="72"/>
      <c r="EBV127" s="72"/>
      <c r="EBW127" s="72"/>
      <c r="EBX127" s="72"/>
      <c r="EBY127" s="72"/>
      <c r="EBZ127" s="72"/>
      <c r="ECA127" s="72"/>
      <c r="ECB127" s="72"/>
      <c r="ECC127" s="72"/>
      <c r="ECD127" s="72"/>
      <c r="ECE127" s="72"/>
      <c r="ECF127" s="72"/>
      <c r="ECG127" s="72"/>
      <c r="ECH127" s="72"/>
      <c r="ECI127" s="72"/>
      <c r="ECJ127" s="72"/>
      <c r="ECK127" s="72"/>
      <c r="ECL127" s="72"/>
      <c r="ECM127" s="72"/>
      <c r="ECN127" s="72"/>
      <c r="ECO127" s="72"/>
      <c r="ECP127" s="72"/>
      <c r="ECQ127" s="72"/>
      <c r="ECR127" s="72"/>
      <c r="ECS127" s="72"/>
      <c r="ECT127" s="72"/>
      <c r="ECU127" s="72"/>
      <c r="ECV127" s="72"/>
      <c r="ECW127" s="72"/>
      <c r="ECX127" s="72"/>
      <c r="ECY127" s="72"/>
      <c r="ECZ127" s="72"/>
      <c r="EDA127" s="72"/>
      <c r="EDB127" s="72"/>
      <c r="EDC127" s="72"/>
      <c r="EDD127" s="72"/>
      <c r="EDE127" s="72"/>
      <c r="EDF127" s="72"/>
      <c r="EDG127" s="72"/>
      <c r="EDH127" s="72"/>
      <c r="EDI127" s="72"/>
      <c r="EDJ127" s="72"/>
      <c r="EDK127" s="72"/>
      <c r="EDL127" s="72"/>
      <c r="EDM127" s="72"/>
      <c r="EDN127" s="72"/>
      <c r="EDO127" s="72"/>
      <c r="EDP127" s="72"/>
      <c r="EDQ127" s="72"/>
      <c r="EDR127" s="72"/>
      <c r="EDS127" s="72"/>
      <c r="EDT127" s="72"/>
      <c r="EDU127" s="72"/>
      <c r="EDV127" s="72"/>
      <c r="EDW127" s="72"/>
      <c r="EDX127" s="72"/>
      <c r="EDY127" s="72"/>
      <c r="EDZ127" s="72"/>
      <c r="EEA127" s="72"/>
      <c r="EEB127" s="72"/>
      <c r="EEC127" s="72"/>
      <c r="EED127" s="72"/>
      <c r="EEE127" s="72"/>
      <c r="EEF127" s="72"/>
      <c r="EEG127" s="72"/>
      <c r="EEH127" s="72"/>
      <c r="EEI127" s="72"/>
      <c r="EEJ127" s="72"/>
      <c r="EEK127" s="72"/>
      <c r="EEL127" s="72"/>
      <c r="EEM127" s="72"/>
      <c r="EEN127" s="72"/>
      <c r="EEO127" s="72"/>
      <c r="EEP127" s="72"/>
      <c r="EEQ127" s="72"/>
      <c r="EER127" s="72"/>
      <c r="EES127" s="72"/>
      <c r="EET127" s="72"/>
      <c r="EEU127" s="72"/>
      <c r="EEV127" s="72"/>
      <c r="EEW127" s="72"/>
      <c r="EEX127" s="72"/>
      <c r="EEY127" s="72"/>
      <c r="EEZ127" s="72"/>
      <c r="EFA127" s="72"/>
      <c r="EFB127" s="72"/>
      <c r="EFC127" s="72"/>
      <c r="EFD127" s="72"/>
      <c r="EFE127" s="72"/>
      <c r="EFF127" s="72"/>
      <c r="EFG127" s="72"/>
      <c r="EFH127" s="72"/>
      <c r="EFI127" s="72"/>
      <c r="EFJ127" s="72"/>
      <c r="EFK127" s="72"/>
      <c r="EFL127" s="72"/>
      <c r="EFM127" s="72"/>
      <c r="EFN127" s="72"/>
      <c r="EFO127" s="72"/>
      <c r="EFP127" s="72"/>
      <c r="EFQ127" s="72"/>
      <c r="EFR127" s="72"/>
      <c r="EFS127" s="72"/>
      <c r="EFT127" s="72"/>
      <c r="EFU127" s="72"/>
      <c r="EFV127" s="72"/>
      <c r="EFW127" s="72"/>
      <c r="EFX127" s="72"/>
      <c r="EFY127" s="72"/>
      <c r="EFZ127" s="72"/>
      <c r="EGA127" s="72"/>
      <c r="EGB127" s="72"/>
      <c r="EGC127" s="72"/>
      <c r="EGD127" s="72"/>
      <c r="EGE127" s="72"/>
      <c r="EGF127" s="72"/>
      <c r="EGG127" s="72"/>
      <c r="EGH127" s="72"/>
      <c r="EGI127" s="72"/>
      <c r="EGJ127" s="72"/>
      <c r="EGK127" s="72"/>
      <c r="EGL127" s="72"/>
      <c r="EGM127" s="72"/>
      <c r="EGN127" s="72"/>
      <c r="EGO127" s="72"/>
      <c r="EGP127" s="72"/>
      <c r="EGQ127" s="72"/>
      <c r="EGR127" s="72"/>
      <c r="EGS127" s="72"/>
      <c r="EGT127" s="72"/>
      <c r="EGU127" s="72"/>
      <c r="EGV127" s="72"/>
      <c r="EGW127" s="72"/>
      <c r="EGX127" s="72"/>
      <c r="EGY127" s="72"/>
      <c r="EGZ127" s="72"/>
      <c r="EHA127" s="72"/>
      <c r="EHB127" s="72"/>
      <c r="EHC127" s="72"/>
      <c r="EHD127" s="72"/>
      <c r="EHE127" s="72"/>
      <c r="EHF127" s="72"/>
      <c r="EHG127" s="72"/>
      <c r="EHH127" s="72"/>
      <c r="EHI127" s="72"/>
      <c r="EHJ127" s="72"/>
      <c r="EHK127" s="72"/>
      <c r="EHL127" s="72"/>
      <c r="EHM127" s="72"/>
      <c r="EHN127" s="72"/>
      <c r="EHO127" s="72"/>
      <c r="EHP127" s="72"/>
      <c r="EHQ127" s="72"/>
      <c r="EHR127" s="72"/>
      <c r="EHS127" s="72"/>
      <c r="EHT127" s="72"/>
      <c r="EHU127" s="72"/>
      <c r="EHV127" s="72"/>
      <c r="EHW127" s="72"/>
      <c r="EHX127" s="72"/>
      <c r="EHY127" s="72"/>
      <c r="EHZ127" s="72"/>
      <c r="EIA127" s="72"/>
      <c r="EIB127" s="72"/>
      <c r="EIC127" s="72"/>
      <c r="EID127" s="72"/>
      <c r="EIE127" s="72"/>
      <c r="EIF127" s="72"/>
      <c r="EIG127" s="72"/>
      <c r="EIH127" s="72"/>
      <c r="EII127" s="72"/>
      <c r="EIJ127" s="72"/>
      <c r="EIK127" s="72"/>
      <c r="EIL127" s="72"/>
      <c r="EIM127" s="72"/>
      <c r="EIN127" s="72"/>
      <c r="EIO127" s="72"/>
      <c r="EIP127" s="72"/>
      <c r="EIQ127" s="72"/>
      <c r="EIR127" s="72"/>
      <c r="EIS127" s="72"/>
      <c r="EIT127" s="72"/>
      <c r="EIU127" s="72"/>
      <c r="EIV127" s="72"/>
      <c r="EIW127" s="72"/>
      <c r="EIX127" s="72"/>
      <c r="EIY127" s="72"/>
      <c r="EIZ127" s="72"/>
      <c r="EJA127" s="72"/>
      <c r="EJB127" s="72"/>
      <c r="EJC127" s="72"/>
      <c r="EJD127" s="72"/>
      <c r="EJE127" s="72"/>
      <c r="EJF127" s="72"/>
      <c r="EJG127" s="72"/>
      <c r="EJH127" s="72"/>
      <c r="EJI127" s="72"/>
      <c r="EJJ127" s="72"/>
      <c r="EJK127" s="72"/>
      <c r="EJL127" s="72"/>
      <c r="EJM127" s="72"/>
      <c r="EJN127" s="72"/>
      <c r="EJO127" s="72"/>
      <c r="EJP127" s="72"/>
      <c r="EJQ127" s="72"/>
      <c r="EJR127" s="72"/>
      <c r="EJS127" s="72"/>
      <c r="EJT127" s="72"/>
      <c r="EJU127" s="72"/>
      <c r="EJV127" s="72"/>
      <c r="EJW127" s="72"/>
      <c r="EJX127" s="72"/>
      <c r="EJY127" s="72"/>
      <c r="EJZ127" s="72"/>
      <c r="EKA127" s="72"/>
      <c r="EKB127" s="72"/>
      <c r="EKC127" s="72"/>
      <c r="EKD127" s="72"/>
      <c r="EKE127" s="72"/>
      <c r="EKF127" s="72"/>
      <c r="EKG127" s="72"/>
      <c r="EKH127" s="72"/>
      <c r="EKI127" s="72"/>
      <c r="EKJ127" s="72"/>
      <c r="EKK127" s="72"/>
      <c r="EKL127" s="72"/>
      <c r="EKM127" s="72"/>
      <c r="EKN127" s="72"/>
      <c r="EKO127" s="72"/>
      <c r="EKP127" s="72"/>
      <c r="EKQ127" s="72"/>
      <c r="EKR127" s="72"/>
      <c r="EKS127" s="72"/>
      <c r="EKT127" s="72"/>
      <c r="EKU127" s="72"/>
      <c r="EKV127" s="72"/>
      <c r="EKW127" s="72"/>
      <c r="EKX127" s="72"/>
      <c r="EKY127" s="72"/>
      <c r="EKZ127" s="72"/>
      <c r="ELA127" s="72"/>
      <c r="ELB127" s="72"/>
      <c r="ELC127" s="72"/>
      <c r="ELD127" s="72"/>
      <c r="ELE127" s="72"/>
      <c r="ELF127" s="72"/>
      <c r="ELG127" s="72"/>
      <c r="ELH127" s="72"/>
      <c r="ELI127" s="72"/>
      <c r="ELJ127" s="72"/>
      <c r="ELK127" s="72"/>
      <c r="ELL127" s="72"/>
      <c r="ELM127" s="72"/>
      <c r="ELN127" s="72"/>
      <c r="ELO127" s="72"/>
      <c r="ELP127" s="72"/>
      <c r="ELQ127" s="72"/>
      <c r="ELR127" s="72"/>
      <c r="ELS127" s="72"/>
      <c r="ELT127" s="72"/>
      <c r="ELU127" s="72"/>
      <c r="ELV127" s="72"/>
      <c r="ELW127" s="72"/>
      <c r="ELX127" s="72"/>
      <c r="ELY127" s="72"/>
      <c r="ELZ127" s="72"/>
      <c r="EMA127" s="72"/>
      <c r="EMB127" s="72"/>
      <c r="EMC127" s="72"/>
      <c r="EMD127" s="72"/>
      <c r="EME127" s="72"/>
      <c r="EMF127" s="72"/>
      <c r="EMG127" s="72"/>
      <c r="EMH127" s="72"/>
      <c r="EMI127" s="72"/>
      <c r="EMJ127" s="72"/>
      <c r="EMK127" s="72"/>
      <c r="EML127" s="72"/>
      <c r="EMM127" s="72"/>
      <c r="EMN127" s="72"/>
      <c r="EMO127" s="72"/>
      <c r="EMP127" s="72"/>
      <c r="EMQ127" s="72"/>
      <c r="EMR127" s="72"/>
      <c r="EMS127" s="72"/>
      <c r="EMT127" s="72"/>
      <c r="EMU127" s="72"/>
      <c r="EMV127" s="72"/>
      <c r="EMW127" s="72"/>
      <c r="EMX127" s="72"/>
      <c r="EMY127" s="72"/>
      <c r="EMZ127" s="72"/>
      <c r="ENA127" s="72"/>
      <c r="ENB127" s="72"/>
      <c r="ENC127" s="72"/>
      <c r="END127" s="72"/>
      <c r="ENE127" s="72"/>
      <c r="ENF127" s="72"/>
      <c r="ENG127" s="72"/>
      <c r="ENH127" s="72"/>
      <c r="ENI127" s="72"/>
      <c r="ENJ127" s="72"/>
      <c r="ENK127" s="72"/>
      <c r="ENL127" s="72"/>
      <c r="ENM127" s="72"/>
      <c r="ENN127" s="72"/>
      <c r="ENO127" s="72"/>
      <c r="ENP127" s="72"/>
      <c r="ENQ127" s="72"/>
      <c r="ENR127" s="72"/>
      <c r="ENS127" s="72"/>
      <c r="ENT127" s="72"/>
      <c r="ENU127" s="72"/>
      <c r="ENV127" s="72"/>
      <c r="ENW127" s="72"/>
      <c r="ENX127" s="72"/>
      <c r="ENY127" s="72"/>
      <c r="ENZ127" s="72"/>
      <c r="EOA127" s="72"/>
      <c r="EOB127" s="72"/>
      <c r="EOC127" s="72"/>
      <c r="EOD127" s="72"/>
      <c r="EOE127" s="72"/>
      <c r="EOF127" s="72"/>
      <c r="EOG127" s="72"/>
      <c r="EOH127" s="72"/>
      <c r="EOI127" s="72"/>
      <c r="EOJ127" s="72"/>
      <c r="EOK127" s="72"/>
      <c r="EOL127" s="72"/>
      <c r="EOM127" s="72"/>
      <c r="EON127" s="72"/>
      <c r="EOO127" s="72"/>
      <c r="EOP127" s="72"/>
      <c r="EOQ127" s="72"/>
      <c r="EOR127" s="72"/>
      <c r="EOS127" s="72"/>
      <c r="EOT127" s="72"/>
      <c r="EOU127" s="72"/>
      <c r="EOV127" s="72"/>
      <c r="EOW127" s="72"/>
      <c r="EOX127" s="72"/>
      <c r="EOY127" s="72"/>
      <c r="EOZ127" s="72"/>
      <c r="EPA127" s="72"/>
      <c r="EPB127" s="72"/>
      <c r="EPC127" s="72"/>
      <c r="EPD127" s="72"/>
      <c r="EPE127" s="72"/>
      <c r="EPF127" s="72"/>
      <c r="EPG127" s="72"/>
      <c r="EPH127" s="72"/>
      <c r="EPI127" s="72"/>
      <c r="EPJ127" s="72"/>
      <c r="EPK127" s="72"/>
      <c r="EPL127" s="72"/>
      <c r="EPM127" s="72"/>
      <c r="EPN127" s="72"/>
      <c r="EPO127" s="72"/>
      <c r="EPP127" s="72"/>
      <c r="EPQ127" s="72"/>
      <c r="EPR127" s="72"/>
      <c r="EPS127" s="72"/>
      <c r="EPT127" s="72"/>
      <c r="EPU127" s="72"/>
      <c r="EPV127" s="72"/>
      <c r="EPW127" s="72"/>
      <c r="EPX127" s="72"/>
      <c r="EPY127" s="72"/>
      <c r="EPZ127" s="72"/>
      <c r="EQA127" s="72"/>
      <c r="EQB127" s="72"/>
      <c r="EQC127" s="72"/>
      <c r="EQD127" s="72"/>
      <c r="EQE127" s="72"/>
      <c r="EQF127" s="72"/>
      <c r="EQG127" s="72"/>
      <c r="EQH127" s="72"/>
      <c r="EQI127" s="72"/>
      <c r="EQJ127" s="72"/>
      <c r="EQK127" s="72"/>
      <c r="EQL127" s="72"/>
      <c r="EQM127" s="72"/>
      <c r="EQN127" s="72"/>
      <c r="EQO127" s="72"/>
      <c r="EQP127" s="72"/>
      <c r="EQQ127" s="72"/>
      <c r="EQR127" s="72"/>
      <c r="EQS127" s="72"/>
      <c r="EQT127" s="72"/>
      <c r="EQU127" s="72"/>
      <c r="EQV127" s="72"/>
      <c r="EQW127" s="72"/>
      <c r="EQX127" s="72"/>
      <c r="EQY127" s="72"/>
      <c r="EQZ127" s="72"/>
      <c r="ERA127" s="72"/>
      <c r="ERB127" s="72"/>
      <c r="ERC127" s="72"/>
      <c r="ERD127" s="72"/>
      <c r="ERE127" s="72"/>
      <c r="ERF127" s="72"/>
      <c r="ERG127" s="72"/>
      <c r="ERH127" s="72"/>
      <c r="ERI127" s="72"/>
      <c r="ERJ127" s="72"/>
      <c r="ERK127" s="72"/>
      <c r="ERL127" s="72"/>
      <c r="ERM127" s="72"/>
      <c r="ERN127" s="72"/>
      <c r="ERO127" s="72"/>
      <c r="ERP127" s="72"/>
      <c r="ERQ127" s="72"/>
      <c r="ERR127" s="72"/>
      <c r="ERS127" s="72"/>
      <c r="ERT127" s="72"/>
      <c r="ERU127" s="72"/>
      <c r="ERV127" s="72"/>
      <c r="ERW127" s="72"/>
      <c r="ERX127" s="72"/>
      <c r="ERY127" s="72"/>
      <c r="ERZ127" s="72"/>
      <c r="ESA127" s="72"/>
      <c r="ESB127" s="72"/>
      <c r="ESC127" s="72"/>
      <c r="ESD127" s="72"/>
      <c r="ESE127" s="72"/>
      <c r="ESF127" s="72"/>
      <c r="ESG127" s="72"/>
      <c r="ESH127" s="72"/>
      <c r="ESI127" s="72"/>
      <c r="ESJ127" s="72"/>
      <c r="ESK127" s="72"/>
      <c r="ESL127" s="72"/>
      <c r="ESM127" s="72"/>
      <c r="ESN127" s="72"/>
      <c r="ESO127" s="72"/>
      <c r="ESP127" s="72"/>
      <c r="ESQ127" s="72"/>
      <c r="ESR127" s="72"/>
      <c r="ESS127" s="72"/>
      <c r="EST127" s="72"/>
      <c r="ESU127" s="72"/>
      <c r="ESV127" s="72"/>
      <c r="ESW127" s="72"/>
      <c r="ESX127" s="72"/>
      <c r="ESY127" s="72"/>
      <c r="ESZ127" s="72"/>
      <c r="ETA127" s="72"/>
      <c r="ETB127" s="72"/>
      <c r="ETC127" s="72"/>
      <c r="ETD127" s="72"/>
      <c r="ETE127" s="72"/>
      <c r="ETF127" s="72"/>
      <c r="ETG127" s="72"/>
      <c r="ETH127" s="72"/>
      <c r="ETI127" s="72"/>
      <c r="ETJ127" s="72"/>
      <c r="ETK127" s="72"/>
      <c r="ETL127" s="72"/>
      <c r="ETM127" s="72"/>
      <c r="ETN127" s="72"/>
      <c r="ETO127" s="72"/>
      <c r="ETP127" s="72"/>
      <c r="ETQ127" s="72"/>
      <c r="ETR127" s="72"/>
      <c r="ETS127" s="72"/>
      <c r="ETT127" s="72"/>
      <c r="ETU127" s="72"/>
      <c r="ETV127" s="72"/>
      <c r="ETW127" s="72"/>
      <c r="ETX127" s="72"/>
      <c r="ETY127" s="72"/>
      <c r="ETZ127" s="72"/>
      <c r="EUA127" s="72"/>
      <c r="EUB127" s="72"/>
      <c r="EUC127" s="72"/>
      <c r="EUD127" s="72"/>
      <c r="EUE127" s="72"/>
      <c r="EUF127" s="72"/>
      <c r="EUG127" s="72"/>
      <c r="EUH127" s="72"/>
      <c r="EUI127" s="72"/>
      <c r="EUJ127" s="72"/>
      <c r="EUK127" s="72"/>
      <c r="EUL127" s="72"/>
      <c r="EUM127" s="72"/>
      <c r="EUN127" s="72"/>
      <c r="EUO127" s="72"/>
      <c r="EUP127" s="72"/>
      <c r="EUQ127" s="72"/>
      <c r="EUR127" s="72"/>
      <c r="EUS127" s="72"/>
      <c r="EUT127" s="72"/>
      <c r="EUU127" s="72"/>
      <c r="EUV127" s="72"/>
      <c r="EUW127" s="72"/>
      <c r="EUX127" s="72"/>
      <c r="EUY127" s="72"/>
      <c r="EUZ127" s="72"/>
      <c r="EVA127" s="72"/>
      <c r="EVB127" s="72"/>
      <c r="EVC127" s="72"/>
      <c r="EVD127" s="72"/>
      <c r="EVE127" s="72"/>
      <c r="EVF127" s="72"/>
      <c r="EVG127" s="72"/>
      <c r="EVH127" s="72"/>
      <c r="EVI127" s="72"/>
      <c r="EVJ127" s="72"/>
      <c r="EVK127" s="72"/>
      <c r="EVL127" s="72"/>
      <c r="EVM127" s="72"/>
      <c r="EVN127" s="72"/>
      <c r="EVO127" s="72"/>
      <c r="EVP127" s="72"/>
      <c r="EVQ127" s="72"/>
      <c r="EVR127" s="72"/>
      <c r="EVS127" s="72"/>
      <c r="EVT127" s="72"/>
      <c r="EVU127" s="72"/>
      <c r="EVV127" s="72"/>
      <c r="EVW127" s="72"/>
      <c r="EVX127" s="72"/>
      <c r="EVY127" s="72"/>
      <c r="EVZ127" s="72"/>
      <c r="EWA127" s="72"/>
      <c r="EWB127" s="72"/>
      <c r="EWC127" s="72"/>
      <c r="EWD127" s="72"/>
      <c r="EWE127" s="72"/>
      <c r="EWF127" s="72"/>
      <c r="EWG127" s="72"/>
      <c r="EWH127" s="72"/>
      <c r="EWI127" s="72"/>
      <c r="EWJ127" s="72"/>
      <c r="EWK127" s="72"/>
      <c r="EWL127" s="72"/>
      <c r="EWM127" s="72"/>
      <c r="EWN127" s="72"/>
      <c r="EWO127" s="72"/>
      <c r="EWP127" s="72"/>
      <c r="EWQ127" s="72"/>
      <c r="EWR127" s="72"/>
      <c r="EWS127" s="72"/>
      <c r="EWT127" s="72"/>
      <c r="EWU127" s="72"/>
      <c r="EWV127" s="72"/>
      <c r="EWW127" s="72"/>
      <c r="EWX127" s="72"/>
      <c r="EWY127" s="72"/>
      <c r="EWZ127" s="72"/>
      <c r="EXA127" s="72"/>
      <c r="EXB127" s="72"/>
      <c r="EXC127" s="72"/>
      <c r="EXD127" s="72"/>
      <c r="EXE127" s="72"/>
      <c r="EXF127" s="72"/>
      <c r="EXG127" s="72"/>
      <c r="EXH127" s="72"/>
      <c r="EXI127" s="72"/>
      <c r="EXJ127" s="72"/>
      <c r="EXK127" s="72"/>
      <c r="EXL127" s="72"/>
      <c r="EXM127" s="72"/>
      <c r="EXN127" s="72"/>
      <c r="EXO127" s="72"/>
      <c r="EXP127" s="72"/>
      <c r="EXQ127" s="72"/>
      <c r="EXR127" s="72"/>
      <c r="EXS127" s="72"/>
      <c r="EXT127" s="72"/>
      <c r="EXU127" s="72"/>
      <c r="EXV127" s="72"/>
      <c r="EXW127" s="72"/>
      <c r="EXX127" s="72"/>
      <c r="EXY127" s="72"/>
      <c r="EXZ127" s="72"/>
      <c r="EYA127" s="72"/>
      <c r="EYB127" s="72"/>
      <c r="EYC127" s="72"/>
      <c r="EYD127" s="72"/>
      <c r="EYE127" s="72"/>
      <c r="EYF127" s="72"/>
      <c r="EYG127" s="72"/>
      <c r="EYH127" s="72"/>
      <c r="EYI127" s="72"/>
      <c r="EYJ127" s="72"/>
      <c r="EYK127" s="72"/>
      <c r="EYL127" s="72"/>
      <c r="EYM127" s="72"/>
      <c r="EYN127" s="72"/>
      <c r="EYO127" s="72"/>
      <c r="EYP127" s="72"/>
      <c r="EYQ127" s="72"/>
      <c r="EYR127" s="72"/>
      <c r="EYS127" s="72"/>
      <c r="EYT127" s="72"/>
      <c r="EYU127" s="72"/>
      <c r="EYV127" s="72"/>
      <c r="EYW127" s="72"/>
      <c r="EYX127" s="72"/>
      <c r="EYY127" s="72"/>
      <c r="EYZ127" s="72"/>
      <c r="EZA127" s="72"/>
      <c r="EZB127" s="72"/>
      <c r="EZC127" s="72"/>
      <c r="EZD127" s="72"/>
      <c r="EZE127" s="72"/>
      <c r="EZF127" s="72"/>
      <c r="EZG127" s="72"/>
      <c r="EZH127" s="72"/>
      <c r="EZI127" s="72"/>
      <c r="EZJ127" s="72"/>
      <c r="EZK127" s="72"/>
      <c r="EZL127" s="72"/>
      <c r="EZM127" s="72"/>
      <c r="EZN127" s="72"/>
      <c r="EZO127" s="72"/>
      <c r="EZP127" s="72"/>
      <c r="EZQ127" s="72"/>
      <c r="EZR127" s="72"/>
      <c r="EZS127" s="72"/>
      <c r="EZT127" s="72"/>
      <c r="EZU127" s="72"/>
      <c r="EZV127" s="72"/>
      <c r="EZW127" s="72"/>
      <c r="EZX127" s="72"/>
      <c r="EZY127" s="72"/>
      <c r="EZZ127" s="72"/>
      <c r="FAA127" s="72"/>
      <c r="FAB127" s="72"/>
      <c r="FAC127" s="72"/>
      <c r="FAD127" s="72"/>
      <c r="FAE127" s="72"/>
      <c r="FAF127" s="72"/>
      <c r="FAG127" s="72"/>
      <c r="FAH127" s="72"/>
      <c r="FAI127" s="72"/>
      <c r="FAJ127" s="72"/>
      <c r="FAK127" s="72"/>
      <c r="FAL127" s="72"/>
      <c r="FAM127" s="72"/>
      <c r="FAN127" s="72"/>
      <c r="FAO127" s="72"/>
      <c r="FAP127" s="72"/>
      <c r="FAQ127" s="72"/>
      <c r="FAR127" s="72"/>
      <c r="FAS127" s="72"/>
      <c r="FAT127" s="72"/>
      <c r="FAU127" s="72"/>
      <c r="FAV127" s="72"/>
      <c r="FAW127" s="72"/>
      <c r="FAX127" s="72"/>
      <c r="FAY127" s="72"/>
      <c r="FAZ127" s="72"/>
      <c r="FBA127" s="72"/>
      <c r="FBB127" s="72"/>
      <c r="FBC127" s="72"/>
      <c r="FBD127" s="72"/>
      <c r="FBE127" s="72"/>
      <c r="FBF127" s="72"/>
      <c r="FBG127" s="72"/>
      <c r="FBH127" s="72"/>
      <c r="FBI127" s="72"/>
      <c r="FBJ127" s="72"/>
      <c r="FBK127" s="72"/>
      <c r="FBL127" s="72"/>
      <c r="FBM127" s="72"/>
      <c r="FBN127" s="72"/>
      <c r="FBO127" s="72"/>
      <c r="FBP127" s="72"/>
      <c r="FBQ127" s="72"/>
      <c r="FBR127" s="72"/>
      <c r="FBS127" s="72"/>
      <c r="FBT127" s="72"/>
      <c r="FBU127" s="72"/>
      <c r="FBV127" s="72"/>
      <c r="FBW127" s="72"/>
      <c r="FBX127" s="72"/>
      <c r="FBY127" s="72"/>
      <c r="FBZ127" s="72"/>
      <c r="FCA127" s="72"/>
      <c r="FCB127" s="72"/>
      <c r="FCC127" s="72"/>
      <c r="FCD127" s="72"/>
      <c r="FCE127" s="72"/>
      <c r="FCF127" s="72"/>
      <c r="FCG127" s="72"/>
      <c r="FCH127" s="72"/>
      <c r="FCI127" s="72"/>
      <c r="FCJ127" s="72"/>
      <c r="FCK127" s="72"/>
      <c r="FCL127" s="72"/>
      <c r="FCM127" s="72"/>
      <c r="FCN127" s="72"/>
      <c r="FCO127" s="72"/>
      <c r="FCP127" s="72"/>
      <c r="FCQ127" s="72"/>
      <c r="FCR127" s="72"/>
      <c r="FCS127" s="72"/>
      <c r="FCT127" s="72"/>
      <c r="FCU127" s="72"/>
      <c r="FCV127" s="72"/>
      <c r="FCW127" s="72"/>
      <c r="FCX127" s="72"/>
      <c r="FCY127" s="72"/>
      <c r="FCZ127" s="72"/>
      <c r="FDA127" s="72"/>
      <c r="FDB127" s="72"/>
      <c r="FDC127" s="72"/>
      <c r="FDD127" s="72"/>
      <c r="FDE127" s="72"/>
      <c r="FDF127" s="72"/>
      <c r="FDG127" s="72"/>
      <c r="FDH127" s="72"/>
      <c r="FDI127" s="72"/>
      <c r="FDJ127" s="72"/>
      <c r="FDK127" s="72"/>
      <c r="FDL127" s="72"/>
      <c r="FDM127" s="72"/>
      <c r="FDN127" s="72"/>
      <c r="FDO127" s="72"/>
      <c r="FDP127" s="72"/>
      <c r="FDQ127" s="72"/>
      <c r="FDR127" s="72"/>
      <c r="FDS127" s="72"/>
      <c r="FDT127" s="72"/>
      <c r="FDU127" s="72"/>
      <c r="FDV127" s="72"/>
      <c r="FDW127" s="72"/>
      <c r="FDX127" s="72"/>
      <c r="FDY127" s="72"/>
      <c r="FDZ127" s="72"/>
      <c r="FEA127" s="72"/>
      <c r="FEB127" s="72"/>
      <c r="FEC127" s="72"/>
      <c r="FED127" s="72"/>
      <c r="FEE127" s="72"/>
      <c r="FEF127" s="72"/>
      <c r="FEG127" s="72"/>
      <c r="FEH127" s="72"/>
      <c r="FEI127" s="72"/>
      <c r="FEJ127" s="72"/>
      <c r="FEK127" s="72"/>
      <c r="FEL127" s="72"/>
      <c r="FEM127" s="72"/>
      <c r="FEN127" s="72"/>
      <c r="FEO127" s="72"/>
      <c r="FEP127" s="72"/>
      <c r="FEQ127" s="72"/>
      <c r="FER127" s="72"/>
      <c r="FES127" s="72"/>
      <c r="FET127" s="72"/>
      <c r="FEU127" s="72"/>
      <c r="FEV127" s="72"/>
      <c r="FEW127" s="72"/>
      <c r="FEX127" s="72"/>
      <c r="FEY127" s="72"/>
      <c r="FEZ127" s="72"/>
      <c r="FFA127" s="72"/>
      <c r="FFB127" s="72"/>
      <c r="FFC127" s="72"/>
      <c r="FFD127" s="72"/>
      <c r="FFE127" s="72"/>
      <c r="FFF127" s="72"/>
      <c r="FFG127" s="72"/>
      <c r="FFH127" s="72"/>
      <c r="FFI127" s="72"/>
      <c r="FFJ127" s="72"/>
      <c r="FFK127" s="72"/>
      <c r="FFL127" s="72"/>
      <c r="FFM127" s="72"/>
      <c r="FFN127" s="72"/>
      <c r="FFO127" s="72"/>
      <c r="FFP127" s="72"/>
      <c r="FFQ127" s="72"/>
      <c r="FFR127" s="72"/>
      <c r="FFS127" s="72"/>
      <c r="FFT127" s="72"/>
      <c r="FFU127" s="72"/>
      <c r="FFV127" s="72"/>
      <c r="FFW127" s="72"/>
      <c r="FFX127" s="72"/>
      <c r="FFY127" s="72"/>
      <c r="FFZ127" s="72"/>
      <c r="FGA127" s="72"/>
      <c r="FGB127" s="72"/>
      <c r="FGC127" s="72"/>
      <c r="FGD127" s="72"/>
      <c r="FGE127" s="72"/>
      <c r="FGF127" s="72"/>
      <c r="FGG127" s="72"/>
      <c r="FGH127" s="72"/>
      <c r="FGI127" s="72"/>
      <c r="FGJ127" s="72"/>
      <c r="FGK127" s="72"/>
      <c r="FGL127" s="72"/>
      <c r="FGM127" s="72"/>
      <c r="FGN127" s="72"/>
      <c r="FGO127" s="72"/>
      <c r="FGP127" s="72"/>
      <c r="FGQ127" s="72"/>
      <c r="FGR127" s="72"/>
      <c r="FGS127" s="72"/>
      <c r="FGT127" s="72"/>
      <c r="FGU127" s="72"/>
      <c r="FGV127" s="72"/>
      <c r="FGW127" s="72"/>
      <c r="FGX127" s="72"/>
      <c r="FGY127" s="72"/>
      <c r="FGZ127" s="72"/>
      <c r="FHA127" s="72"/>
      <c r="FHB127" s="72"/>
      <c r="FHC127" s="72"/>
      <c r="FHD127" s="72"/>
      <c r="FHE127" s="72"/>
      <c r="FHF127" s="72"/>
      <c r="FHG127" s="72"/>
      <c r="FHH127" s="72"/>
      <c r="FHI127" s="72"/>
      <c r="FHJ127" s="72"/>
      <c r="FHK127" s="72"/>
      <c r="FHL127" s="72"/>
      <c r="FHM127" s="72"/>
      <c r="FHN127" s="72"/>
      <c r="FHO127" s="72"/>
      <c r="FHP127" s="72"/>
      <c r="FHQ127" s="72"/>
      <c r="FHR127" s="72"/>
      <c r="FHS127" s="72"/>
      <c r="FHT127" s="72"/>
      <c r="FHU127" s="72"/>
      <c r="FHV127" s="72"/>
      <c r="FHW127" s="72"/>
      <c r="FHX127" s="72"/>
      <c r="FHY127" s="72"/>
      <c r="FHZ127" s="72"/>
      <c r="FIA127" s="72"/>
      <c r="FIB127" s="72"/>
      <c r="FIC127" s="72"/>
      <c r="FID127" s="72"/>
      <c r="FIE127" s="72"/>
      <c r="FIF127" s="72"/>
      <c r="FIG127" s="72"/>
      <c r="FIH127" s="72"/>
      <c r="FII127" s="72"/>
      <c r="FIJ127" s="72"/>
      <c r="FIK127" s="72"/>
      <c r="FIL127" s="72"/>
      <c r="FIM127" s="72"/>
      <c r="FIN127" s="72"/>
      <c r="FIO127" s="72"/>
      <c r="FIP127" s="72"/>
      <c r="FIQ127" s="72"/>
      <c r="FIR127" s="72"/>
      <c r="FIS127" s="72"/>
      <c r="FIT127" s="72"/>
      <c r="FIU127" s="72"/>
      <c r="FIV127" s="72"/>
      <c r="FIW127" s="72"/>
      <c r="FIX127" s="72"/>
      <c r="FIY127" s="72"/>
      <c r="FIZ127" s="72"/>
      <c r="FJA127" s="72"/>
      <c r="FJB127" s="72"/>
      <c r="FJC127" s="72"/>
      <c r="FJD127" s="72"/>
      <c r="FJE127" s="72"/>
      <c r="FJF127" s="72"/>
      <c r="FJG127" s="72"/>
      <c r="FJH127" s="72"/>
      <c r="FJI127" s="72"/>
      <c r="FJJ127" s="72"/>
      <c r="FJK127" s="72"/>
      <c r="FJL127" s="72"/>
      <c r="FJM127" s="72"/>
      <c r="FJN127" s="72"/>
      <c r="FJO127" s="72"/>
      <c r="FJP127" s="72"/>
      <c r="FJQ127" s="72"/>
      <c r="FJR127" s="72"/>
      <c r="FJS127" s="72"/>
      <c r="FJT127" s="72"/>
      <c r="FJU127" s="72"/>
      <c r="FJV127" s="72"/>
      <c r="FJW127" s="72"/>
      <c r="FJX127" s="72"/>
      <c r="FJY127" s="72"/>
      <c r="FJZ127" s="72"/>
      <c r="FKA127" s="72"/>
      <c r="FKB127" s="72"/>
      <c r="FKC127" s="72"/>
      <c r="FKD127" s="72"/>
      <c r="FKE127" s="72"/>
      <c r="FKF127" s="72"/>
      <c r="FKG127" s="72"/>
      <c r="FKH127" s="72"/>
      <c r="FKI127" s="72"/>
      <c r="FKJ127" s="72"/>
      <c r="FKK127" s="72"/>
      <c r="FKL127" s="72"/>
      <c r="FKM127" s="72"/>
      <c r="FKN127" s="72"/>
      <c r="FKO127" s="72"/>
      <c r="FKP127" s="72"/>
      <c r="FKQ127" s="72"/>
      <c r="FKR127" s="72"/>
      <c r="FKS127" s="72"/>
      <c r="FKT127" s="72"/>
      <c r="FKU127" s="72"/>
      <c r="FKV127" s="72"/>
      <c r="FKW127" s="72"/>
      <c r="FKX127" s="72"/>
      <c r="FKY127" s="72"/>
      <c r="FKZ127" s="72"/>
      <c r="FLA127" s="72"/>
      <c r="FLB127" s="72"/>
      <c r="FLC127" s="72"/>
      <c r="FLD127" s="72"/>
      <c r="FLE127" s="72"/>
      <c r="FLF127" s="72"/>
      <c r="FLG127" s="72"/>
      <c r="FLH127" s="72"/>
      <c r="FLI127" s="72"/>
      <c r="FLJ127" s="72"/>
      <c r="FLK127" s="72"/>
      <c r="FLL127" s="72"/>
      <c r="FLM127" s="72"/>
      <c r="FLN127" s="72"/>
      <c r="FLO127" s="72"/>
      <c r="FLP127" s="72"/>
      <c r="FLQ127" s="72"/>
      <c r="FLR127" s="72"/>
      <c r="FLS127" s="72"/>
      <c r="FLT127" s="72"/>
      <c r="FLU127" s="72"/>
      <c r="FLV127" s="72"/>
      <c r="FLW127" s="72"/>
      <c r="FLX127" s="72"/>
      <c r="FLY127" s="72"/>
      <c r="FLZ127" s="72"/>
      <c r="FMA127" s="72"/>
      <c r="FMB127" s="72"/>
      <c r="FMC127" s="72"/>
      <c r="FMD127" s="72"/>
      <c r="FME127" s="72"/>
      <c r="FMF127" s="72"/>
      <c r="FMG127" s="72"/>
      <c r="FMH127" s="72"/>
      <c r="FMI127" s="72"/>
      <c r="FMJ127" s="72"/>
      <c r="FMK127" s="72"/>
      <c r="FML127" s="72"/>
      <c r="FMM127" s="72"/>
      <c r="FMN127" s="72"/>
      <c r="FMO127" s="72"/>
      <c r="FMP127" s="72"/>
      <c r="FMQ127" s="72"/>
      <c r="FMR127" s="72"/>
      <c r="FMS127" s="72"/>
      <c r="FMT127" s="72"/>
      <c r="FMU127" s="72"/>
      <c r="FMV127" s="72"/>
      <c r="FMW127" s="72"/>
      <c r="FMX127" s="72"/>
      <c r="FMY127" s="72"/>
      <c r="FMZ127" s="72"/>
      <c r="FNA127" s="72"/>
      <c r="FNB127" s="72"/>
      <c r="FNC127" s="72"/>
      <c r="FND127" s="72"/>
      <c r="FNE127" s="72"/>
      <c r="FNF127" s="72"/>
      <c r="FNG127" s="72"/>
      <c r="FNH127" s="72"/>
      <c r="FNI127" s="72"/>
      <c r="FNJ127" s="72"/>
      <c r="FNK127" s="72"/>
      <c r="FNL127" s="72"/>
      <c r="FNM127" s="72"/>
      <c r="FNN127" s="72"/>
      <c r="FNO127" s="72"/>
      <c r="FNP127" s="72"/>
      <c r="FNQ127" s="72"/>
      <c r="FNR127" s="72"/>
      <c r="FNS127" s="72"/>
      <c r="FNT127" s="72"/>
      <c r="FNU127" s="72"/>
      <c r="FNV127" s="72"/>
      <c r="FNW127" s="72"/>
      <c r="FNX127" s="72"/>
      <c r="FNY127" s="72"/>
      <c r="FNZ127" s="72"/>
      <c r="FOA127" s="72"/>
      <c r="FOB127" s="72"/>
      <c r="FOC127" s="72"/>
      <c r="FOD127" s="72"/>
      <c r="FOE127" s="72"/>
      <c r="FOF127" s="72"/>
      <c r="FOG127" s="72"/>
      <c r="FOH127" s="72"/>
      <c r="FOI127" s="72"/>
      <c r="FOJ127" s="72"/>
      <c r="FOK127" s="72"/>
      <c r="FOL127" s="72"/>
      <c r="FOM127" s="72"/>
      <c r="FON127" s="72"/>
      <c r="FOO127" s="72"/>
      <c r="FOP127" s="72"/>
      <c r="FOQ127" s="72"/>
      <c r="FOR127" s="72"/>
      <c r="FOS127" s="72"/>
      <c r="FOT127" s="72"/>
      <c r="FOU127" s="72"/>
      <c r="FOV127" s="72"/>
      <c r="FOW127" s="72"/>
      <c r="FOX127" s="72"/>
      <c r="FOY127" s="72"/>
      <c r="FOZ127" s="72"/>
      <c r="FPA127" s="72"/>
      <c r="FPB127" s="72"/>
      <c r="FPC127" s="72"/>
      <c r="FPD127" s="72"/>
      <c r="FPE127" s="72"/>
      <c r="FPF127" s="72"/>
      <c r="FPG127" s="72"/>
      <c r="FPH127" s="72"/>
      <c r="FPI127" s="72"/>
      <c r="FPJ127" s="72"/>
      <c r="FPK127" s="72"/>
      <c r="FPL127" s="72"/>
      <c r="FPM127" s="72"/>
      <c r="FPN127" s="72"/>
      <c r="FPO127" s="72"/>
      <c r="FPP127" s="72"/>
      <c r="FPQ127" s="72"/>
      <c r="FPR127" s="72"/>
      <c r="FPS127" s="72"/>
      <c r="FPT127" s="72"/>
      <c r="FPU127" s="72"/>
      <c r="FPV127" s="72"/>
      <c r="FPW127" s="72"/>
      <c r="FPX127" s="72"/>
      <c r="FPY127" s="72"/>
      <c r="FPZ127" s="72"/>
      <c r="FQA127" s="72"/>
      <c r="FQB127" s="72"/>
      <c r="FQC127" s="72"/>
      <c r="FQD127" s="72"/>
      <c r="FQE127" s="72"/>
      <c r="FQF127" s="72"/>
      <c r="FQG127" s="72"/>
      <c r="FQH127" s="72"/>
      <c r="FQI127" s="72"/>
      <c r="FQJ127" s="72"/>
      <c r="FQK127" s="72"/>
      <c r="FQL127" s="72"/>
      <c r="FQM127" s="72"/>
      <c r="FQN127" s="72"/>
      <c r="FQO127" s="72"/>
      <c r="FQP127" s="72"/>
      <c r="FQQ127" s="72"/>
      <c r="FQR127" s="72"/>
      <c r="FQS127" s="72"/>
      <c r="FQT127" s="72"/>
      <c r="FQU127" s="72"/>
      <c r="FQV127" s="72"/>
      <c r="FQW127" s="72"/>
      <c r="FQX127" s="72"/>
      <c r="FQY127" s="72"/>
      <c r="FQZ127" s="72"/>
      <c r="FRA127" s="72"/>
      <c r="FRB127" s="72"/>
      <c r="FRC127" s="72"/>
      <c r="FRD127" s="72"/>
      <c r="FRE127" s="72"/>
      <c r="FRF127" s="72"/>
      <c r="FRG127" s="72"/>
      <c r="FRH127" s="72"/>
      <c r="FRI127" s="72"/>
      <c r="FRJ127" s="72"/>
      <c r="FRK127" s="72"/>
      <c r="FRL127" s="72"/>
      <c r="FRM127" s="72"/>
      <c r="FRN127" s="72"/>
      <c r="FRO127" s="72"/>
      <c r="FRP127" s="72"/>
      <c r="FRQ127" s="72"/>
      <c r="FRR127" s="72"/>
      <c r="FRS127" s="72"/>
      <c r="FRT127" s="72"/>
      <c r="FRU127" s="72"/>
      <c r="FRV127" s="72"/>
      <c r="FRW127" s="72"/>
      <c r="FRX127" s="72"/>
      <c r="FRY127" s="72"/>
      <c r="FRZ127" s="72"/>
      <c r="FSA127" s="72"/>
      <c r="FSB127" s="72"/>
      <c r="FSC127" s="72"/>
      <c r="FSD127" s="72"/>
      <c r="FSE127" s="72"/>
      <c r="FSF127" s="72"/>
      <c r="FSG127" s="72"/>
      <c r="FSH127" s="72"/>
      <c r="FSI127" s="72"/>
      <c r="FSJ127" s="72"/>
      <c r="FSK127" s="72"/>
      <c r="FSL127" s="72"/>
      <c r="FSM127" s="72"/>
      <c r="FSN127" s="72"/>
      <c r="FSO127" s="72"/>
      <c r="FSP127" s="72"/>
      <c r="FSQ127" s="72"/>
      <c r="FSR127" s="72"/>
      <c r="FSS127" s="72"/>
      <c r="FST127" s="72"/>
      <c r="FSU127" s="72"/>
      <c r="FSV127" s="72"/>
      <c r="FSW127" s="72"/>
      <c r="FSX127" s="72"/>
      <c r="FSY127" s="72"/>
      <c r="FSZ127" s="72"/>
      <c r="FTA127" s="72"/>
      <c r="FTB127" s="72"/>
      <c r="FTC127" s="72"/>
      <c r="FTD127" s="72"/>
      <c r="FTE127" s="72"/>
      <c r="FTF127" s="72"/>
      <c r="FTG127" s="72"/>
      <c r="FTH127" s="72"/>
      <c r="FTI127" s="72"/>
      <c r="FTJ127" s="72"/>
      <c r="FTK127" s="72"/>
      <c r="FTL127" s="72"/>
      <c r="FTM127" s="72"/>
      <c r="FTN127" s="72"/>
      <c r="FTO127" s="72"/>
      <c r="FTP127" s="72"/>
      <c r="FTQ127" s="72"/>
      <c r="FTR127" s="72"/>
      <c r="FTS127" s="72"/>
      <c r="FTT127" s="72"/>
      <c r="FTU127" s="72"/>
      <c r="FTV127" s="72"/>
      <c r="FTW127" s="72"/>
      <c r="FTX127" s="72"/>
      <c r="FTY127" s="72"/>
      <c r="FTZ127" s="72"/>
      <c r="FUA127" s="72"/>
      <c r="FUB127" s="72"/>
      <c r="FUC127" s="72"/>
      <c r="FUD127" s="72"/>
      <c r="FUE127" s="72"/>
      <c r="FUF127" s="72"/>
      <c r="FUG127" s="72"/>
      <c r="FUH127" s="72"/>
      <c r="FUI127" s="72"/>
      <c r="FUJ127" s="72"/>
      <c r="FUK127" s="72"/>
      <c r="FUL127" s="72"/>
      <c r="FUM127" s="72"/>
      <c r="FUN127" s="72"/>
      <c r="FUO127" s="72"/>
      <c r="FUP127" s="72"/>
      <c r="FUQ127" s="72"/>
      <c r="FUR127" s="72"/>
      <c r="FUS127" s="72"/>
      <c r="FUT127" s="72"/>
      <c r="FUU127" s="72"/>
      <c r="FUV127" s="72"/>
      <c r="FUW127" s="72"/>
      <c r="FUX127" s="72"/>
      <c r="FUY127" s="72"/>
      <c r="FUZ127" s="72"/>
      <c r="FVA127" s="72"/>
      <c r="FVB127" s="72"/>
      <c r="FVC127" s="72"/>
      <c r="FVD127" s="72"/>
      <c r="FVE127" s="72"/>
      <c r="FVF127" s="72"/>
      <c r="FVG127" s="72"/>
      <c r="FVH127" s="72"/>
      <c r="FVI127" s="72"/>
      <c r="FVJ127" s="72"/>
      <c r="FVK127" s="72"/>
      <c r="FVL127" s="72"/>
      <c r="FVM127" s="72"/>
      <c r="FVN127" s="72"/>
      <c r="FVO127" s="72"/>
      <c r="FVP127" s="72"/>
      <c r="FVQ127" s="72"/>
      <c r="FVR127" s="72"/>
      <c r="FVS127" s="72"/>
      <c r="FVT127" s="72"/>
      <c r="FVU127" s="72"/>
      <c r="FVV127" s="72"/>
      <c r="FVW127" s="72"/>
      <c r="FVX127" s="72"/>
      <c r="FVY127" s="72"/>
      <c r="FVZ127" s="72"/>
      <c r="FWA127" s="72"/>
      <c r="FWB127" s="72"/>
      <c r="FWC127" s="72"/>
      <c r="FWD127" s="72"/>
      <c r="FWE127" s="72"/>
      <c r="FWF127" s="72"/>
      <c r="FWG127" s="72"/>
      <c r="FWH127" s="72"/>
      <c r="FWI127" s="72"/>
      <c r="FWJ127" s="72"/>
      <c r="FWK127" s="72"/>
      <c r="FWL127" s="72"/>
      <c r="FWM127" s="72"/>
      <c r="FWN127" s="72"/>
      <c r="FWO127" s="72"/>
      <c r="FWP127" s="72"/>
      <c r="FWQ127" s="72"/>
      <c r="FWR127" s="72"/>
      <c r="FWS127" s="72"/>
      <c r="FWT127" s="72"/>
      <c r="FWU127" s="72"/>
      <c r="FWV127" s="72"/>
      <c r="FWW127" s="72"/>
      <c r="FWX127" s="72"/>
      <c r="FWY127" s="72"/>
      <c r="FWZ127" s="72"/>
      <c r="FXA127" s="72"/>
      <c r="FXB127" s="72"/>
      <c r="FXC127" s="72"/>
      <c r="FXD127" s="72"/>
      <c r="FXE127" s="72"/>
      <c r="FXF127" s="72"/>
      <c r="FXG127" s="72"/>
      <c r="FXH127" s="72"/>
      <c r="FXI127" s="72"/>
      <c r="FXJ127" s="72"/>
      <c r="FXK127" s="72"/>
      <c r="FXL127" s="72"/>
      <c r="FXM127" s="72"/>
      <c r="FXN127" s="72"/>
      <c r="FXO127" s="72"/>
      <c r="FXP127" s="72"/>
      <c r="FXQ127" s="72"/>
      <c r="FXR127" s="72"/>
      <c r="FXS127" s="72"/>
      <c r="FXT127" s="72"/>
      <c r="FXU127" s="72"/>
      <c r="FXV127" s="72"/>
      <c r="FXW127" s="72"/>
      <c r="FXX127" s="72"/>
      <c r="FXY127" s="72"/>
      <c r="FXZ127" s="72"/>
      <c r="FYA127" s="72"/>
      <c r="FYB127" s="72"/>
      <c r="FYC127" s="72"/>
      <c r="FYD127" s="72"/>
      <c r="FYE127" s="72"/>
      <c r="FYF127" s="72"/>
      <c r="FYG127" s="72"/>
      <c r="FYH127" s="72"/>
      <c r="FYI127" s="72"/>
      <c r="FYJ127" s="72"/>
      <c r="FYK127" s="72"/>
      <c r="FYL127" s="72"/>
      <c r="FYM127" s="72"/>
      <c r="FYN127" s="72"/>
      <c r="FYO127" s="72"/>
      <c r="FYP127" s="72"/>
      <c r="FYQ127" s="72"/>
      <c r="FYR127" s="72"/>
      <c r="FYS127" s="72"/>
      <c r="FYT127" s="72"/>
      <c r="FYU127" s="72"/>
      <c r="FYV127" s="72"/>
      <c r="FYW127" s="72"/>
      <c r="FYX127" s="72"/>
      <c r="FYY127" s="72"/>
      <c r="FYZ127" s="72"/>
      <c r="FZA127" s="72"/>
      <c r="FZB127" s="72"/>
      <c r="FZC127" s="72"/>
      <c r="FZD127" s="72"/>
      <c r="FZE127" s="72"/>
      <c r="FZF127" s="72"/>
      <c r="FZG127" s="72"/>
      <c r="FZH127" s="72"/>
      <c r="FZI127" s="72"/>
      <c r="FZJ127" s="72"/>
      <c r="FZK127" s="72"/>
      <c r="FZL127" s="72"/>
      <c r="FZM127" s="72"/>
      <c r="FZN127" s="72"/>
      <c r="FZO127" s="72"/>
      <c r="FZP127" s="72"/>
      <c r="FZQ127" s="72"/>
      <c r="FZR127" s="72"/>
      <c r="FZS127" s="72"/>
      <c r="FZT127" s="72"/>
      <c r="FZU127" s="72"/>
      <c r="FZV127" s="72"/>
      <c r="FZW127" s="72"/>
      <c r="FZX127" s="72"/>
      <c r="FZY127" s="72"/>
      <c r="FZZ127" s="72"/>
      <c r="GAA127" s="72"/>
      <c r="GAB127" s="72"/>
      <c r="GAC127" s="72"/>
      <c r="GAD127" s="72"/>
      <c r="GAE127" s="72"/>
      <c r="GAF127" s="72"/>
      <c r="GAG127" s="72"/>
      <c r="GAH127" s="72"/>
      <c r="GAI127" s="72"/>
      <c r="GAJ127" s="72"/>
      <c r="GAK127" s="72"/>
      <c r="GAL127" s="72"/>
      <c r="GAM127" s="72"/>
      <c r="GAN127" s="72"/>
      <c r="GAO127" s="72"/>
      <c r="GAP127" s="72"/>
      <c r="GAQ127" s="72"/>
      <c r="GAR127" s="72"/>
      <c r="GAS127" s="72"/>
      <c r="GAT127" s="72"/>
      <c r="GAU127" s="72"/>
      <c r="GAV127" s="72"/>
      <c r="GAW127" s="72"/>
      <c r="GAX127" s="72"/>
      <c r="GAY127" s="72"/>
      <c r="GAZ127" s="72"/>
      <c r="GBA127" s="72"/>
      <c r="GBB127" s="72"/>
      <c r="GBC127" s="72"/>
      <c r="GBD127" s="72"/>
      <c r="GBE127" s="72"/>
      <c r="GBF127" s="72"/>
      <c r="GBG127" s="72"/>
      <c r="GBH127" s="72"/>
      <c r="GBI127" s="72"/>
      <c r="GBJ127" s="72"/>
      <c r="GBK127" s="72"/>
      <c r="GBL127" s="72"/>
      <c r="GBM127" s="72"/>
      <c r="GBN127" s="72"/>
      <c r="GBO127" s="72"/>
      <c r="GBP127" s="72"/>
      <c r="GBQ127" s="72"/>
      <c r="GBR127" s="72"/>
      <c r="GBS127" s="72"/>
      <c r="GBT127" s="72"/>
      <c r="GBU127" s="72"/>
      <c r="GBV127" s="72"/>
      <c r="GBW127" s="72"/>
      <c r="GBX127" s="72"/>
      <c r="GBY127" s="72"/>
      <c r="GBZ127" s="72"/>
      <c r="GCA127" s="72"/>
      <c r="GCB127" s="72"/>
      <c r="GCC127" s="72"/>
      <c r="GCD127" s="72"/>
      <c r="GCE127" s="72"/>
      <c r="GCF127" s="72"/>
      <c r="GCG127" s="72"/>
      <c r="GCH127" s="72"/>
      <c r="GCI127" s="72"/>
      <c r="GCJ127" s="72"/>
      <c r="GCK127" s="72"/>
      <c r="GCL127" s="72"/>
      <c r="GCM127" s="72"/>
      <c r="GCN127" s="72"/>
      <c r="GCO127" s="72"/>
      <c r="GCP127" s="72"/>
      <c r="GCQ127" s="72"/>
      <c r="GCR127" s="72"/>
      <c r="GCS127" s="72"/>
      <c r="GCT127" s="72"/>
      <c r="GCU127" s="72"/>
      <c r="GCV127" s="72"/>
      <c r="GCW127" s="72"/>
      <c r="GCX127" s="72"/>
      <c r="GCY127" s="72"/>
      <c r="GCZ127" s="72"/>
      <c r="GDA127" s="72"/>
      <c r="GDB127" s="72"/>
      <c r="GDC127" s="72"/>
      <c r="GDD127" s="72"/>
      <c r="GDE127" s="72"/>
      <c r="GDF127" s="72"/>
      <c r="GDG127" s="72"/>
      <c r="GDH127" s="72"/>
      <c r="GDI127" s="72"/>
      <c r="GDJ127" s="72"/>
      <c r="GDK127" s="72"/>
      <c r="GDL127" s="72"/>
      <c r="GDM127" s="72"/>
      <c r="GDN127" s="72"/>
      <c r="GDO127" s="72"/>
      <c r="GDP127" s="72"/>
      <c r="GDQ127" s="72"/>
      <c r="GDR127" s="72"/>
      <c r="GDS127" s="72"/>
      <c r="GDT127" s="72"/>
      <c r="GDU127" s="72"/>
      <c r="GDV127" s="72"/>
      <c r="GDW127" s="72"/>
      <c r="GDX127" s="72"/>
      <c r="GDY127" s="72"/>
      <c r="GDZ127" s="72"/>
      <c r="GEA127" s="72"/>
      <c r="GEB127" s="72"/>
      <c r="GEC127" s="72"/>
      <c r="GED127" s="72"/>
      <c r="GEE127" s="72"/>
      <c r="GEF127" s="72"/>
      <c r="GEG127" s="72"/>
      <c r="GEH127" s="72"/>
      <c r="GEI127" s="72"/>
      <c r="GEJ127" s="72"/>
      <c r="GEK127" s="72"/>
      <c r="GEL127" s="72"/>
      <c r="GEM127" s="72"/>
      <c r="GEN127" s="72"/>
      <c r="GEO127" s="72"/>
      <c r="GEP127" s="72"/>
      <c r="GEQ127" s="72"/>
      <c r="GER127" s="72"/>
      <c r="GES127" s="72"/>
      <c r="GET127" s="72"/>
      <c r="GEU127" s="72"/>
      <c r="GEV127" s="72"/>
      <c r="GEW127" s="72"/>
      <c r="GEX127" s="72"/>
      <c r="GEY127" s="72"/>
      <c r="GEZ127" s="72"/>
      <c r="GFA127" s="72"/>
      <c r="GFB127" s="72"/>
      <c r="GFC127" s="72"/>
      <c r="GFD127" s="72"/>
      <c r="GFE127" s="72"/>
      <c r="GFF127" s="72"/>
      <c r="GFG127" s="72"/>
      <c r="GFH127" s="72"/>
      <c r="GFI127" s="72"/>
      <c r="GFJ127" s="72"/>
      <c r="GFK127" s="72"/>
      <c r="GFL127" s="72"/>
      <c r="GFM127" s="72"/>
      <c r="GFN127" s="72"/>
      <c r="GFO127" s="72"/>
      <c r="GFP127" s="72"/>
      <c r="GFQ127" s="72"/>
      <c r="GFR127" s="72"/>
      <c r="GFS127" s="72"/>
      <c r="GFT127" s="72"/>
      <c r="GFU127" s="72"/>
      <c r="GFV127" s="72"/>
      <c r="GFW127" s="72"/>
      <c r="GFX127" s="72"/>
      <c r="GFY127" s="72"/>
      <c r="GFZ127" s="72"/>
      <c r="GGA127" s="72"/>
      <c r="GGB127" s="72"/>
      <c r="GGC127" s="72"/>
      <c r="GGD127" s="72"/>
      <c r="GGE127" s="72"/>
      <c r="GGF127" s="72"/>
      <c r="GGG127" s="72"/>
      <c r="GGH127" s="72"/>
      <c r="GGI127" s="72"/>
      <c r="GGJ127" s="72"/>
      <c r="GGK127" s="72"/>
      <c r="GGL127" s="72"/>
      <c r="GGM127" s="72"/>
      <c r="GGN127" s="72"/>
      <c r="GGO127" s="72"/>
      <c r="GGP127" s="72"/>
      <c r="GGQ127" s="72"/>
      <c r="GGR127" s="72"/>
      <c r="GGS127" s="72"/>
      <c r="GGT127" s="72"/>
      <c r="GGU127" s="72"/>
      <c r="GGV127" s="72"/>
      <c r="GGW127" s="72"/>
      <c r="GGX127" s="72"/>
      <c r="GGY127" s="72"/>
      <c r="GGZ127" s="72"/>
      <c r="GHA127" s="72"/>
      <c r="GHB127" s="72"/>
      <c r="GHC127" s="72"/>
      <c r="GHD127" s="72"/>
      <c r="GHE127" s="72"/>
      <c r="GHF127" s="72"/>
      <c r="GHG127" s="72"/>
      <c r="GHH127" s="72"/>
      <c r="GHI127" s="72"/>
      <c r="GHJ127" s="72"/>
      <c r="GHK127" s="72"/>
      <c r="GHL127" s="72"/>
      <c r="GHM127" s="72"/>
      <c r="GHN127" s="72"/>
      <c r="GHO127" s="72"/>
      <c r="GHP127" s="72"/>
      <c r="GHQ127" s="72"/>
      <c r="GHR127" s="72"/>
      <c r="GHS127" s="72"/>
      <c r="GHT127" s="72"/>
      <c r="GHU127" s="72"/>
      <c r="GHV127" s="72"/>
      <c r="GHW127" s="72"/>
      <c r="GHX127" s="72"/>
      <c r="GHY127" s="72"/>
      <c r="GHZ127" s="72"/>
      <c r="GIA127" s="72"/>
      <c r="GIB127" s="72"/>
      <c r="GIC127" s="72"/>
      <c r="GID127" s="72"/>
      <c r="GIE127" s="72"/>
      <c r="GIF127" s="72"/>
      <c r="GIG127" s="72"/>
      <c r="GIH127" s="72"/>
      <c r="GII127" s="72"/>
      <c r="GIJ127" s="72"/>
      <c r="GIK127" s="72"/>
      <c r="GIL127" s="72"/>
      <c r="GIM127" s="72"/>
      <c r="GIN127" s="72"/>
      <c r="GIO127" s="72"/>
      <c r="GIP127" s="72"/>
      <c r="GIQ127" s="72"/>
      <c r="GIR127" s="72"/>
      <c r="GIS127" s="72"/>
      <c r="GIT127" s="72"/>
      <c r="GIU127" s="72"/>
      <c r="GIV127" s="72"/>
      <c r="GIW127" s="72"/>
      <c r="GIX127" s="72"/>
      <c r="GIY127" s="72"/>
      <c r="GIZ127" s="72"/>
      <c r="GJA127" s="72"/>
      <c r="GJB127" s="72"/>
      <c r="GJC127" s="72"/>
      <c r="GJD127" s="72"/>
      <c r="GJE127" s="72"/>
      <c r="GJF127" s="72"/>
      <c r="GJG127" s="72"/>
      <c r="GJH127" s="72"/>
      <c r="GJI127" s="72"/>
      <c r="GJJ127" s="72"/>
      <c r="GJK127" s="72"/>
      <c r="GJL127" s="72"/>
      <c r="GJM127" s="72"/>
      <c r="GJN127" s="72"/>
      <c r="GJO127" s="72"/>
      <c r="GJP127" s="72"/>
      <c r="GJQ127" s="72"/>
      <c r="GJR127" s="72"/>
      <c r="GJS127" s="72"/>
      <c r="GJT127" s="72"/>
      <c r="GJU127" s="72"/>
      <c r="GJV127" s="72"/>
      <c r="GJW127" s="72"/>
      <c r="GJX127" s="72"/>
      <c r="GJY127" s="72"/>
      <c r="GJZ127" s="72"/>
      <c r="GKA127" s="72"/>
      <c r="GKB127" s="72"/>
      <c r="GKC127" s="72"/>
      <c r="GKD127" s="72"/>
      <c r="GKE127" s="72"/>
      <c r="GKF127" s="72"/>
      <c r="GKG127" s="72"/>
      <c r="GKH127" s="72"/>
      <c r="GKI127" s="72"/>
      <c r="GKJ127" s="72"/>
      <c r="GKK127" s="72"/>
      <c r="GKL127" s="72"/>
      <c r="GKM127" s="72"/>
      <c r="GKN127" s="72"/>
      <c r="GKO127" s="72"/>
      <c r="GKP127" s="72"/>
      <c r="GKQ127" s="72"/>
      <c r="GKR127" s="72"/>
      <c r="GKS127" s="72"/>
      <c r="GKT127" s="72"/>
      <c r="GKU127" s="72"/>
      <c r="GKV127" s="72"/>
      <c r="GKW127" s="72"/>
      <c r="GKX127" s="72"/>
      <c r="GKY127" s="72"/>
      <c r="GKZ127" s="72"/>
      <c r="GLA127" s="72"/>
      <c r="GLB127" s="72"/>
      <c r="GLC127" s="72"/>
      <c r="GLD127" s="72"/>
      <c r="GLE127" s="72"/>
      <c r="GLF127" s="72"/>
      <c r="GLG127" s="72"/>
      <c r="GLH127" s="72"/>
      <c r="GLI127" s="72"/>
      <c r="GLJ127" s="72"/>
      <c r="GLK127" s="72"/>
      <c r="GLL127" s="72"/>
      <c r="GLM127" s="72"/>
      <c r="GLN127" s="72"/>
      <c r="GLO127" s="72"/>
      <c r="GLP127" s="72"/>
      <c r="GLQ127" s="72"/>
      <c r="GLR127" s="72"/>
      <c r="GLS127" s="72"/>
      <c r="GLT127" s="72"/>
      <c r="GLU127" s="72"/>
      <c r="GLV127" s="72"/>
      <c r="GLW127" s="72"/>
      <c r="GLX127" s="72"/>
      <c r="GLY127" s="72"/>
      <c r="GLZ127" s="72"/>
      <c r="GMA127" s="72"/>
      <c r="GMB127" s="72"/>
      <c r="GMC127" s="72"/>
      <c r="GMD127" s="72"/>
      <c r="GME127" s="72"/>
      <c r="GMF127" s="72"/>
      <c r="GMG127" s="72"/>
      <c r="GMH127" s="72"/>
      <c r="GMI127" s="72"/>
      <c r="GMJ127" s="72"/>
      <c r="GMK127" s="72"/>
      <c r="GML127" s="72"/>
      <c r="GMM127" s="72"/>
      <c r="GMN127" s="72"/>
      <c r="GMO127" s="72"/>
      <c r="GMP127" s="72"/>
      <c r="GMQ127" s="72"/>
      <c r="GMR127" s="72"/>
      <c r="GMS127" s="72"/>
      <c r="GMT127" s="72"/>
      <c r="GMU127" s="72"/>
      <c r="GMV127" s="72"/>
      <c r="GMW127" s="72"/>
      <c r="GMX127" s="72"/>
      <c r="GMY127" s="72"/>
      <c r="GMZ127" s="72"/>
      <c r="GNA127" s="72"/>
      <c r="GNB127" s="72"/>
      <c r="GNC127" s="72"/>
      <c r="GND127" s="72"/>
      <c r="GNE127" s="72"/>
      <c r="GNF127" s="72"/>
      <c r="GNG127" s="72"/>
      <c r="GNH127" s="72"/>
      <c r="GNI127" s="72"/>
      <c r="GNJ127" s="72"/>
      <c r="GNK127" s="72"/>
      <c r="GNL127" s="72"/>
      <c r="GNM127" s="72"/>
      <c r="GNN127" s="72"/>
      <c r="GNO127" s="72"/>
      <c r="GNP127" s="72"/>
      <c r="GNQ127" s="72"/>
      <c r="GNR127" s="72"/>
      <c r="GNS127" s="72"/>
      <c r="GNT127" s="72"/>
      <c r="GNU127" s="72"/>
      <c r="GNV127" s="72"/>
      <c r="GNW127" s="72"/>
      <c r="GNX127" s="72"/>
      <c r="GNY127" s="72"/>
      <c r="GNZ127" s="72"/>
      <c r="GOA127" s="72"/>
      <c r="GOB127" s="72"/>
      <c r="GOC127" s="72"/>
      <c r="GOD127" s="72"/>
      <c r="GOE127" s="72"/>
      <c r="GOF127" s="72"/>
      <c r="GOG127" s="72"/>
      <c r="GOH127" s="72"/>
      <c r="GOI127" s="72"/>
      <c r="GOJ127" s="72"/>
      <c r="GOK127" s="72"/>
      <c r="GOL127" s="72"/>
      <c r="GOM127" s="72"/>
      <c r="GON127" s="72"/>
      <c r="GOO127" s="72"/>
      <c r="GOP127" s="72"/>
      <c r="GOQ127" s="72"/>
      <c r="GOR127" s="72"/>
      <c r="GOS127" s="72"/>
      <c r="GOT127" s="72"/>
      <c r="GOU127" s="72"/>
      <c r="GOV127" s="72"/>
      <c r="GOW127" s="72"/>
      <c r="GOX127" s="72"/>
      <c r="GOY127" s="72"/>
      <c r="GOZ127" s="72"/>
      <c r="GPA127" s="72"/>
      <c r="GPB127" s="72"/>
      <c r="GPC127" s="72"/>
      <c r="GPD127" s="72"/>
      <c r="GPE127" s="72"/>
      <c r="GPF127" s="72"/>
      <c r="GPG127" s="72"/>
      <c r="GPH127" s="72"/>
      <c r="GPI127" s="72"/>
      <c r="GPJ127" s="72"/>
      <c r="GPK127" s="72"/>
      <c r="GPL127" s="72"/>
      <c r="GPM127" s="72"/>
      <c r="GPN127" s="72"/>
      <c r="GPO127" s="72"/>
      <c r="GPP127" s="72"/>
      <c r="GPQ127" s="72"/>
      <c r="GPR127" s="72"/>
      <c r="GPS127" s="72"/>
      <c r="GPT127" s="72"/>
      <c r="GPU127" s="72"/>
      <c r="GPV127" s="72"/>
      <c r="GPW127" s="72"/>
      <c r="GPX127" s="72"/>
      <c r="GPY127" s="72"/>
      <c r="GPZ127" s="72"/>
      <c r="GQA127" s="72"/>
      <c r="GQB127" s="72"/>
      <c r="GQC127" s="72"/>
      <c r="GQD127" s="72"/>
      <c r="GQE127" s="72"/>
      <c r="GQF127" s="72"/>
      <c r="GQG127" s="72"/>
      <c r="GQH127" s="72"/>
      <c r="GQI127" s="72"/>
      <c r="GQJ127" s="72"/>
      <c r="GQK127" s="72"/>
      <c r="GQL127" s="72"/>
      <c r="GQM127" s="72"/>
      <c r="GQN127" s="72"/>
      <c r="GQO127" s="72"/>
      <c r="GQP127" s="72"/>
      <c r="GQQ127" s="72"/>
      <c r="GQR127" s="72"/>
      <c r="GQS127" s="72"/>
      <c r="GQT127" s="72"/>
      <c r="GQU127" s="72"/>
      <c r="GQV127" s="72"/>
      <c r="GQW127" s="72"/>
      <c r="GQX127" s="72"/>
      <c r="GQY127" s="72"/>
      <c r="GQZ127" s="72"/>
      <c r="GRA127" s="72"/>
      <c r="GRB127" s="72"/>
      <c r="GRC127" s="72"/>
      <c r="GRD127" s="72"/>
      <c r="GRE127" s="72"/>
      <c r="GRF127" s="72"/>
      <c r="GRG127" s="72"/>
      <c r="GRH127" s="72"/>
      <c r="GRI127" s="72"/>
      <c r="GRJ127" s="72"/>
      <c r="GRK127" s="72"/>
      <c r="GRL127" s="72"/>
      <c r="GRM127" s="72"/>
      <c r="GRN127" s="72"/>
      <c r="GRO127" s="72"/>
      <c r="GRP127" s="72"/>
      <c r="GRQ127" s="72"/>
      <c r="GRR127" s="72"/>
      <c r="GRS127" s="72"/>
      <c r="GRT127" s="72"/>
      <c r="GRU127" s="72"/>
      <c r="GRV127" s="72"/>
      <c r="GRW127" s="72"/>
      <c r="GRX127" s="72"/>
      <c r="GRY127" s="72"/>
      <c r="GRZ127" s="72"/>
      <c r="GSA127" s="72"/>
      <c r="GSB127" s="72"/>
      <c r="GSC127" s="72"/>
      <c r="GSD127" s="72"/>
      <c r="GSE127" s="72"/>
      <c r="GSF127" s="72"/>
      <c r="GSG127" s="72"/>
      <c r="GSH127" s="72"/>
      <c r="GSI127" s="72"/>
      <c r="GSJ127" s="72"/>
      <c r="GSK127" s="72"/>
      <c r="GSL127" s="72"/>
      <c r="GSM127" s="72"/>
      <c r="GSN127" s="72"/>
      <c r="GSO127" s="72"/>
      <c r="GSP127" s="72"/>
      <c r="GSQ127" s="72"/>
      <c r="GSR127" s="72"/>
      <c r="GSS127" s="72"/>
      <c r="GST127" s="72"/>
      <c r="GSU127" s="72"/>
      <c r="GSV127" s="72"/>
      <c r="GSW127" s="72"/>
      <c r="GSX127" s="72"/>
      <c r="GSY127" s="72"/>
      <c r="GSZ127" s="72"/>
      <c r="GTA127" s="72"/>
      <c r="GTB127" s="72"/>
      <c r="GTC127" s="72"/>
      <c r="GTD127" s="72"/>
      <c r="GTE127" s="72"/>
      <c r="GTF127" s="72"/>
      <c r="GTG127" s="72"/>
      <c r="GTH127" s="72"/>
      <c r="GTI127" s="72"/>
      <c r="GTJ127" s="72"/>
      <c r="GTK127" s="72"/>
      <c r="GTL127" s="72"/>
      <c r="GTM127" s="72"/>
      <c r="GTN127" s="72"/>
      <c r="GTO127" s="72"/>
      <c r="GTP127" s="72"/>
      <c r="GTQ127" s="72"/>
      <c r="GTR127" s="72"/>
      <c r="GTS127" s="72"/>
      <c r="GTT127" s="72"/>
      <c r="GTU127" s="72"/>
      <c r="GTV127" s="72"/>
      <c r="GTW127" s="72"/>
      <c r="GTX127" s="72"/>
      <c r="GTY127" s="72"/>
      <c r="GTZ127" s="72"/>
      <c r="GUA127" s="72"/>
      <c r="GUB127" s="72"/>
      <c r="GUC127" s="72"/>
      <c r="GUD127" s="72"/>
      <c r="GUE127" s="72"/>
      <c r="GUF127" s="72"/>
      <c r="GUG127" s="72"/>
      <c r="GUH127" s="72"/>
      <c r="GUI127" s="72"/>
      <c r="GUJ127" s="72"/>
      <c r="GUK127" s="72"/>
      <c r="GUL127" s="72"/>
      <c r="GUM127" s="72"/>
      <c r="GUN127" s="72"/>
      <c r="GUO127" s="72"/>
      <c r="GUP127" s="72"/>
      <c r="GUQ127" s="72"/>
      <c r="GUR127" s="72"/>
      <c r="GUS127" s="72"/>
      <c r="GUT127" s="72"/>
      <c r="GUU127" s="72"/>
      <c r="GUV127" s="72"/>
      <c r="GUW127" s="72"/>
      <c r="GUX127" s="72"/>
      <c r="GUY127" s="72"/>
      <c r="GUZ127" s="72"/>
      <c r="GVA127" s="72"/>
      <c r="GVB127" s="72"/>
      <c r="GVC127" s="72"/>
      <c r="GVD127" s="72"/>
      <c r="GVE127" s="72"/>
      <c r="GVF127" s="72"/>
      <c r="GVG127" s="72"/>
      <c r="GVH127" s="72"/>
      <c r="GVI127" s="72"/>
      <c r="GVJ127" s="72"/>
      <c r="GVK127" s="72"/>
      <c r="GVL127" s="72"/>
      <c r="GVM127" s="72"/>
      <c r="GVN127" s="72"/>
      <c r="GVO127" s="72"/>
      <c r="GVP127" s="72"/>
      <c r="GVQ127" s="72"/>
      <c r="GVR127" s="72"/>
      <c r="GVS127" s="72"/>
      <c r="GVT127" s="72"/>
      <c r="GVU127" s="72"/>
      <c r="GVV127" s="72"/>
      <c r="GVW127" s="72"/>
      <c r="GVX127" s="72"/>
      <c r="GVY127" s="72"/>
      <c r="GVZ127" s="72"/>
      <c r="GWA127" s="72"/>
      <c r="GWB127" s="72"/>
      <c r="GWC127" s="72"/>
      <c r="GWD127" s="72"/>
      <c r="GWE127" s="72"/>
      <c r="GWF127" s="72"/>
      <c r="GWG127" s="72"/>
      <c r="GWH127" s="72"/>
      <c r="GWI127" s="72"/>
      <c r="GWJ127" s="72"/>
      <c r="GWK127" s="72"/>
      <c r="GWL127" s="72"/>
      <c r="GWM127" s="72"/>
      <c r="GWN127" s="72"/>
      <c r="GWO127" s="72"/>
      <c r="GWP127" s="72"/>
      <c r="GWQ127" s="72"/>
      <c r="GWR127" s="72"/>
      <c r="GWS127" s="72"/>
      <c r="GWT127" s="72"/>
      <c r="GWU127" s="72"/>
      <c r="GWV127" s="72"/>
      <c r="GWW127" s="72"/>
      <c r="GWX127" s="72"/>
      <c r="GWY127" s="72"/>
      <c r="GWZ127" s="72"/>
      <c r="GXA127" s="72"/>
      <c r="GXB127" s="72"/>
      <c r="GXC127" s="72"/>
      <c r="GXD127" s="72"/>
      <c r="GXE127" s="72"/>
      <c r="GXF127" s="72"/>
      <c r="GXG127" s="72"/>
      <c r="GXH127" s="72"/>
      <c r="GXI127" s="72"/>
      <c r="GXJ127" s="72"/>
      <c r="GXK127" s="72"/>
      <c r="GXL127" s="72"/>
      <c r="GXM127" s="72"/>
      <c r="GXN127" s="72"/>
      <c r="GXO127" s="72"/>
      <c r="GXP127" s="72"/>
      <c r="GXQ127" s="72"/>
      <c r="GXR127" s="72"/>
      <c r="GXS127" s="72"/>
      <c r="GXT127" s="72"/>
      <c r="GXU127" s="72"/>
      <c r="GXV127" s="72"/>
      <c r="GXW127" s="72"/>
      <c r="GXX127" s="72"/>
      <c r="GXY127" s="72"/>
      <c r="GXZ127" s="72"/>
      <c r="GYA127" s="72"/>
      <c r="GYB127" s="72"/>
      <c r="GYC127" s="72"/>
      <c r="GYD127" s="72"/>
      <c r="GYE127" s="72"/>
      <c r="GYF127" s="72"/>
      <c r="GYG127" s="72"/>
      <c r="GYH127" s="72"/>
      <c r="GYI127" s="72"/>
      <c r="GYJ127" s="72"/>
      <c r="GYK127" s="72"/>
      <c r="GYL127" s="72"/>
      <c r="GYM127" s="72"/>
      <c r="GYN127" s="72"/>
      <c r="GYO127" s="72"/>
      <c r="GYP127" s="72"/>
      <c r="GYQ127" s="72"/>
      <c r="GYR127" s="72"/>
      <c r="GYS127" s="72"/>
      <c r="GYT127" s="72"/>
      <c r="GYU127" s="72"/>
      <c r="GYV127" s="72"/>
      <c r="GYW127" s="72"/>
      <c r="GYX127" s="72"/>
      <c r="GYY127" s="72"/>
      <c r="GYZ127" s="72"/>
      <c r="GZA127" s="72"/>
      <c r="GZB127" s="72"/>
      <c r="GZC127" s="72"/>
      <c r="GZD127" s="72"/>
      <c r="GZE127" s="72"/>
      <c r="GZF127" s="72"/>
      <c r="GZG127" s="72"/>
      <c r="GZH127" s="72"/>
      <c r="GZI127" s="72"/>
      <c r="GZJ127" s="72"/>
      <c r="GZK127" s="72"/>
      <c r="GZL127" s="72"/>
      <c r="GZM127" s="72"/>
      <c r="GZN127" s="72"/>
      <c r="GZO127" s="72"/>
      <c r="GZP127" s="72"/>
      <c r="GZQ127" s="72"/>
      <c r="GZR127" s="72"/>
      <c r="GZS127" s="72"/>
      <c r="GZT127" s="72"/>
      <c r="GZU127" s="72"/>
      <c r="GZV127" s="72"/>
      <c r="GZW127" s="72"/>
      <c r="GZX127" s="72"/>
      <c r="GZY127" s="72"/>
      <c r="GZZ127" s="72"/>
      <c r="HAA127" s="72"/>
      <c r="HAB127" s="72"/>
      <c r="HAC127" s="72"/>
      <c r="HAD127" s="72"/>
      <c r="HAE127" s="72"/>
      <c r="HAF127" s="72"/>
      <c r="HAG127" s="72"/>
      <c r="HAH127" s="72"/>
      <c r="HAI127" s="72"/>
      <c r="HAJ127" s="72"/>
      <c r="HAK127" s="72"/>
      <c r="HAL127" s="72"/>
      <c r="HAM127" s="72"/>
      <c r="HAN127" s="72"/>
      <c r="HAO127" s="72"/>
      <c r="HAP127" s="72"/>
      <c r="HAQ127" s="72"/>
      <c r="HAR127" s="72"/>
      <c r="HAS127" s="72"/>
      <c r="HAT127" s="72"/>
      <c r="HAU127" s="72"/>
      <c r="HAV127" s="72"/>
      <c r="HAW127" s="72"/>
      <c r="HAX127" s="72"/>
      <c r="HAY127" s="72"/>
      <c r="HAZ127" s="72"/>
      <c r="HBA127" s="72"/>
      <c r="HBB127" s="72"/>
      <c r="HBC127" s="72"/>
      <c r="HBD127" s="72"/>
      <c r="HBE127" s="72"/>
      <c r="HBF127" s="72"/>
      <c r="HBG127" s="72"/>
      <c r="HBH127" s="72"/>
      <c r="HBI127" s="72"/>
      <c r="HBJ127" s="72"/>
      <c r="HBK127" s="72"/>
      <c r="HBL127" s="72"/>
      <c r="HBM127" s="72"/>
      <c r="HBN127" s="72"/>
      <c r="HBO127" s="72"/>
      <c r="HBP127" s="72"/>
      <c r="HBQ127" s="72"/>
      <c r="HBR127" s="72"/>
      <c r="HBS127" s="72"/>
      <c r="HBT127" s="72"/>
      <c r="HBU127" s="72"/>
      <c r="HBV127" s="72"/>
      <c r="HBW127" s="72"/>
      <c r="HBX127" s="72"/>
      <c r="HBY127" s="72"/>
      <c r="HBZ127" s="72"/>
      <c r="HCA127" s="72"/>
      <c r="HCB127" s="72"/>
      <c r="HCC127" s="72"/>
      <c r="HCD127" s="72"/>
      <c r="HCE127" s="72"/>
      <c r="HCF127" s="72"/>
      <c r="HCG127" s="72"/>
      <c r="HCH127" s="72"/>
      <c r="HCI127" s="72"/>
      <c r="HCJ127" s="72"/>
      <c r="HCK127" s="72"/>
      <c r="HCL127" s="72"/>
      <c r="HCM127" s="72"/>
      <c r="HCN127" s="72"/>
      <c r="HCO127" s="72"/>
      <c r="HCP127" s="72"/>
      <c r="HCQ127" s="72"/>
      <c r="HCR127" s="72"/>
      <c r="HCS127" s="72"/>
      <c r="HCT127" s="72"/>
      <c r="HCU127" s="72"/>
      <c r="HCV127" s="72"/>
      <c r="HCW127" s="72"/>
      <c r="HCX127" s="72"/>
      <c r="HCY127" s="72"/>
      <c r="HCZ127" s="72"/>
      <c r="HDA127" s="72"/>
      <c r="HDB127" s="72"/>
      <c r="HDC127" s="72"/>
      <c r="HDD127" s="72"/>
      <c r="HDE127" s="72"/>
      <c r="HDF127" s="72"/>
      <c r="HDG127" s="72"/>
      <c r="HDH127" s="72"/>
      <c r="HDI127" s="72"/>
      <c r="HDJ127" s="72"/>
      <c r="HDK127" s="72"/>
      <c r="HDL127" s="72"/>
      <c r="HDM127" s="72"/>
      <c r="HDN127" s="72"/>
      <c r="HDO127" s="72"/>
      <c r="HDP127" s="72"/>
      <c r="HDQ127" s="72"/>
      <c r="HDR127" s="72"/>
      <c r="HDS127" s="72"/>
      <c r="HDT127" s="72"/>
      <c r="HDU127" s="72"/>
      <c r="HDV127" s="72"/>
      <c r="HDW127" s="72"/>
      <c r="HDX127" s="72"/>
      <c r="HDY127" s="72"/>
      <c r="HDZ127" s="72"/>
      <c r="HEA127" s="72"/>
      <c r="HEB127" s="72"/>
      <c r="HEC127" s="72"/>
      <c r="HED127" s="72"/>
      <c r="HEE127" s="72"/>
      <c r="HEF127" s="72"/>
      <c r="HEG127" s="72"/>
      <c r="HEH127" s="72"/>
      <c r="HEI127" s="72"/>
      <c r="HEJ127" s="72"/>
      <c r="HEK127" s="72"/>
      <c r="HEL127" s="72"/>
      <c r="HEM127" s="72"/>
      <c r="HEN127" s="72"/>
      <c r="HEO127" s="72"/>
      <c r="HEP127" s="72"/>
      <c r="HEQ127" s="72"/>
      <c r="HER127" s="72"/>
      <c r="HES127" s="72"/>
      <c r="HET127" s="72"/>
      <c r="HEU127" s="72"/>
      <c r="HEV127" s="72"/>
      <c r="HEW127" s="72"/>
      <c r="HEX127" s="72"/>
      <c r="HEY127" s="72"/>
      <c r="HEZ127" s="72"/>
      <c r="HFA127" s="72"/>
      <c r="HFB127" s="72"/>
      <c r="HFC127" s="72"/>
      <c r="HFD127" s="72"/>
      <c r="HFE127" s="72"/>
      <c r="HFF127" s="72"/>
      <c r="HFG127" s="72"/>
      <c r="HFH127" s="72"/>
      <c r="HFI127" s="72"/>
      <c r="HFJ127" s="72"/>
      <c r="HFK127" s="72"/>
      <c r="HFL127" s="72"/>
      <c r="HFM127" s="72"/>
      <c r="HFN127" s="72"/>
      <c r="HFO127" s="72"/>
      <c r="HFP127" s="72"/>
      <c r="HFQ127" s="72"/>
      <c r="HFR127" s="72"/>
      <c r="HFS127" s="72"/>
      <c r="HFT127" s="72"/>
      <c r="HFU127" s="72"/>
      <c r="HFV127" s="72"/>
      <c r="HFW127" s="72"/>
      <c r="HFX127" s="72"/>
      <c r="HFY127" s="72"/>
      <c r="HFZ127" s="72"/>
      <c r="HGA127" s="72"/>
      <c r="HGB127" s="72"/>
      <c r="HGC127" s="72"/>
      <c r="HGD127" s="72"/>
      <c r="HGE127" s="72"/>
      <c r="HGF127" s="72"/>
      <c r="HGG127" s="72"/>
      <c r="HGH127" s="72"/>
      <c r="HGI127" s="72"/>
      <c r="HGJ127" s="72"/>
      <c r="HGK127" s="72"/>
      <c r="HGL127" s="72"/>
      <c r="HGM127" s="72"/>
      <c r="HGN127" s="72"/>
      <c r="HGO127" s="72"/>
      <c r="HGP127" s="72"/>
      <c r="HGQ127" s="72"/>
      <c r="HGR127" s="72"/>
      <c r="HGS127" s="72"/>
      <c r="HGT127" s="72"/>
      <c r="HGU127" s="72"/>
      <c r="HGV127" s="72"/>
      <c r="HGW127" s="72"/>
      <c r="HGX127" s="72"/>
      <c r="HGY127" s="72"/>
      <c r="HGZ127" s="72"/>
      <c r="HHA127" s="72"/>
      <c r="HHB127" s="72"/>
      <c r="HHC127" s="72"/>
      <c r="HHD127" s="72"/>
      <c r="HHE127" s="72"/>
      <c r="HHF127" s="72"/>
      <c r="HHG127" s="72"/>
      <c r="HHH127" s="72"/>
      <c r="HHI127" s="72"/>
      <c r="HHJ127" s="72"/>
      <c r="HHK127" s="72"/>
      <c r="HHL127" s="72"/>
      <c r="HHM127" s="72"/>
      <c r="HHN127" s="72"/>
      <c r="HHO127" s="72"/>
      <c r="HHP127" s="72"/>
      <c r="HHQ127" s="72"/>
      <c r="HHR127" s="72"/>
      <c r="HHS127" s="72"/>
      <c r="HHT127" s="72"/>
      <c r="HHU127" s="72"/>
      <c r="HHV127" s="72"/>
      <c r="HHW127" s="72"/>
      <c r="HHX127" s="72"/>
      <c r="HHY127" s="72"/>
      <c r="HHZ127" s="72"/>
      <c r="HIA127" s="72"/>
      <c r="HIB127" s="72"/>
      <c r="HIC127" s="72"/>
      <c r="HID127" s="72"/>
      <c r="HIE127" s="72"/>
      <c r="HIF127" s="72"/>
      <c r="HIG127" s="72"/>
      <c r="HIH127" s="72"/>
      <c r="HII127" s="72"/>
      <c r="HIJ127" s="72"/>
      <c r="HIK127" s="72"/>
      <c r="HIL127" s="72"/>
      <c r="HIM127" s="72"/>
      <c r="HIN127" s="72"/>
      <c r="HIO127" s="72"/>
      <c r="HIP127" s="72"/>
      <c r="HIQ127" s="72"/>
      <c r="HIR127" s="72"/>
      <c r="HIS127" s="72"/>
      <c r="HIT127" s="72"/>
      <c r="HIU127" s="72"/>
      <c r="HIV127" s="72"/>
      <c r="HIW127" s="72"/>
      <c r="HIX127" s="72"/>
      <c r="HIY127" s="72"/>
      <c r="HIZ127" s="72"/>
      <c r="HJA127" s="72"/>
      <c r="HJB127" s="72"/>
      <c r="HJC127" s="72"/>
      <c r="HJD127" s="72"/>
      <c r="HJE127" s="72"/>
      <c r="HJF127" s="72"/>
      <c r="HJG127" s="72"/>
      <c r="HJH127" s="72"/>
      <c r="HJI127" s="72"/>
      <c r="HJJ127" s="72"/>
      <c r="HJK127" s="72"/>
      <c r="HJL127" s="72"/>
      <c r="HJM127" s="72"/>
      <c r="HJN127" s="72"/>
      <c r="HJO127" s="72"/>
      <c r="HJP127" s="72"/>
      <c r="HJQ127" s="72"/>
      <c r="HJR127" s="72"/>
      <c r="HJS127" s="72"/>
      <c r="HJT127" s="72"/>
      <c r="HJU127" s="72"/>
      <c r="HJV127" s="72"/>
      <c r="HJW127" s="72"/>
      <c r="HJX127" s="72"/>
      <c r="HJY127" s="72"/>
      <c r="HJZ127" s="72"/>
      <c r="HKA127" s="72"/>
      <c r="HKB127" s="72"/>
      <c r="HKC127" s="72"/>
      <c r="HKD127" s="72"/>
      <c r="HKE127" s="72"/>
      <c r="HKF127" s="72"/>
      <c r="HKG127" s="72"/>
      <c r="HKH127" s="72"/>
      <c r="HKI127" s="72"/>
      <c r="HKJ127" s="72"/>
      <c r="HKK127" s="72"/>
      <c r="HKL127" s="72"/>
      <c r="HKM127" s="72"/>
      <c r="HKN127" s="72"/>
      <c r="HKO127" s="72"/>
      <c r="HKP127" s="72"/>
      <c r="HKQ127" s="72"/>
      <c r="HKR127" s="72"/>
      <c r="HKS127" s="72"/>
      <c r="HKT127" s="72"/>
      <c r="HKU127" s="72"/>
      <c r="HKV127" s="72"/>
      <c r="HKW127" s="72"/>
      <c r="HKX127" s="72"/>
      <c r="HKY127" s="72"/>
      <c r="HKZ127" s="72"/>
      <c r="HLA127" s="72"/>
      <c r="HLB127" s="72"/>
      <c r="HLC127" s="72"/>
      <c r="HLD127" s="72"/>
      <c r="HLE127" s="72"/>
      <c r="HLF127" s="72"/>
      <c r="HLG127" s="72"/>
      <c r="HLH127" s="72"/>
      <c r="HLI127" s="72"/>
      <c r="HLJ127" s="72"/>
      <c r="HLK127" s="72"/>
      <c r="HLL127" s="72"/>
      <c r="HLM127" s="72"/>
      <c r="HLN127" s="72"/>
      <c r="HLO127" s="72"/>
      <c r="HLP127" s="72"/>
      <c r="HLQ127" s="72"/>
      <c r="HLR127" s="72"/>
      <c r="HLS127" s="72"/>
      <c r="HLT127" s="72"/>
      <c r="HLU127" s="72"/>
      <c r="HLV127" s="72"/>
      <c r="HLW127" s="72"/>
      <c r="HLX127" s="72"/>
      <c r="HLY127" s="72"/>
      <c r="HLZ127" s="72"/>
      <c r="HMA127" s="72"/>
      <c r="HMB127" s="72"/>
      <c r="HMC127" s="72"/>
      <c r="HMD127" s="72"/>
      <c r="HME127" s="72"/>
      <c r="HMF127" s="72"/>
      <c r="HMG127" s="72"/>
      <c r="HMH127" s="72"/>
      <c r="HMI127" s="72"/>
      <c r="HMJ127" s="72"/>
      <c r="HMK127" s="72"/>
      <c r="HML127" s="72"/>
      <c r="HMM127" s="72"/>
      <c r="HMN127" s="72"/>
      <c r="HMO127" s="72"/>
      <c r="HMP127" s="72"/>
      <c r="HMQ127" s="72"/>
      <c r="HMR127" s="72"/>
      <c r="HMS127" s="72"/>
      <c r="HMT127" s="72"/>
      <c r="HMU127" s="72"/>
      <c r="HMV127" s="72"/>
      <c r="HMW127" s="72"/>
      <c r="HMX127" s="72"/>
      <c r="HMY127" s="72"/>
      <c r="HMZ127" s="72"/>
      <c r="HNA127" s="72"/>
      <c r="HNB127" s="72"/>
      <c r="HNC127" s="72"/>
      <c r="HND127" s="72"/>
      <c r="HNE127" s="72"/>
      <c r="HNF127" s="72"/>
      <c r="HNG127" s="72"/>
      <c r="HNH127" s="72"/>
      <c r="HNI127" s="72"/>
      <c r="HNJ127" s="72"/>
      <c r="HNK127" s="72"/>
      <c r="HNL127" s="72"/>
      <c r="HNM127" s="72"/>
      <c r="HNN127" s="72"/>
      <c r="HNO127" s="72"/>
      <c r="HNP127" s="72"/>
      <c r="HNQ127" s="72"/>
      <c r="HNR127" s="72"/>
      <c r="HNS127" s="72"/>
      <c r="HNT127" s="72"/>
      <c r="HNU127" s="72"/>
      <c r="HNV127" s="72"/>
      <c r="HNW127" s="72"/>
      <c r="HNX127" s="72"/>
      <c r="HNY127" s="72"/>
      <c r="HNZ127" s="72"/>
      <c r="HOA127" s="72"/>
      <c r="HOB127" s="72"/>
      <c r="HOC127" s="72"/>
      <c r="HOD127" s="72"/>
      <c r="HOE127" s="72"/>
      <c r="HOF127" s="72"/>
      <c r="HOG127" s="72"/>
      <c r="HOH127" s="72"/>
      <c r="HOI127" s="72"/>
      <c r="HOJ127" s="72"/>
      <c r="HOK127" s="72"/>
      <c r="HOL127" s="72"/>
      <c r="HOM127" s="72"/>
      <c r="HON127" s="72"/>
      <c r="HOO127" s="72"/>
      <c r="HOP127" s="72"/>
      <c r="HOQ127" s="72"/>
      <c r="HOR127" s="72"/>
      <c r="HOS127" s="72"/>
      <c r="HOT127" s="72"/>
      <c r="HOU127" s="72"/>
      <c r="HOV127" s="72"/>
      <c r="HOW127" s="72"/>
      <c r="HOX127" s="72"/>
      <c r="HOY127" s="72"/>
      <c r="HOZ127" s="72"/>
      <c r="HPA127" s="72"/>
      <c r="HPB127" s="72"/>
      <c r="HPC127" s="72"/>
      <c r="HPD127" s="72"/>
      <c r="HPE127" s="72"/>
      <c r="HPF127" s="72"/>
      <c r="HPG127" s="72"/>
      <c r="HPH127" s="72"/>
      <c r="HPI127" s="72"/>
      <c r="HPJ127" s="72"/>
      <c r="HPK127" s="72"/>
      <c r="HPL127" s="72"/>
      <c r="HPM127" s="72"/>
      <c r="HPN127" s="72"/>
      <c r="HPO127" s="72"/>
      <c r="HPP127" s="72"/>
      <c r="HPQ127" s="72"/>
      <c r="HPR127" s="72"/>
      <c r="HPS127" s="72"/>
      <c r="HPT127" s="72"/>
      <c r="HPU127" s="72"/>
      <c r="HPV127" s="72"/>
      <c r="HPW127" s="72"/>
      <c r="HPX127" s="72"/>
      <c r="HPY127" s="72"/>
      <c r="HPZ127" s="72"/>
      <c r="HQA127" s="72"/>
      <c r="HQB127" s="72"/>
      <c r="HQC127" s="72"/>
      <c r="HQD127" s="72"/>
      <c r="HQE127" s="72"/>
      <c r="HQF127" s="72"/>
      <c r="HQG127" s="72"/>
      <c r="HQH127" s="72"/>
      <c r="HQI127" s="72"/>
      <c r="HQJ127" s="72"/>
      <c r="HQK127" s="72"/>
      <c r="HQL127" s="72"/>
      <c r="HQM127" s="72"/>
      <c r="HQN127" s="72"/>
      <c r="HQO127" s="72"/>
      <c r="HQP127" s="72"/>
      <c r="HQQ127" s="72"/>
      <c r="HQR127" s="72"/>
      <c r="HQS127" s="72"/>
      <c r="HQT127" s="72"/>
      <c r="HQU127" s="72"/>
      <c r="HQV127" s="72"/>
      <c r="HQW127" s="72"/>
      <c r="HQX127" s="72"/>
      <c r="HQY127" s="72"/>
      <c r="HQZ127" s="72"/>
      <c r="HRA127" s="72"/>
      <c r="HRB127" s="72"/>
      <c r="HRC127" s="72"/>
      <c r="HRD127" s="72"/>
      <c r="HRE127" s="72"/>
      <c r="HRF127" s="72"/>
      <c r="HRG127" s="72"/>
      <c r="HRH127" s="72"/>
      <c r="HRI127" s="72"/>
      <c r="HRJ127" s="72"/>
      <c r="HRK127" s="72"/>
      <c r="HRL127" s="72"/>
      <c r="HRM127" s="72"/>
      <c r="HRN127" s="72"/>
      <c r="HRO127" s="72"/>
      <c r="HRP127" s="72"/>
      <c r="HRQ127" s="72"/>
      <c r="HRR127" s="72"/>
      <c r="HRS127" s="72"/>
      <c r="HRT127" s="72"/>
      <c r="HRU127" s="72"/>
      <c r="HRV127" s="72"/>
      <c r="HRW127" s="72"/>
      <c r="HRX127" s="72"/>
      <c r="HRY127" s="72"/>
      <c r="HRZ127" s="72"/>
      <c r="HSA127" s="72"/>
      <c r="HSB127" s="72"/>
      <c r="HSC127" s="72"/>
      <c r="HSD127" s="72"/>
      <c r="HSE127" s="72"/>
      <c r="HSF127" s="72"/>
      <c r="HSG127" s="72"/>
      <c r="HSH127" s="72"/>
      <c r="HSI127" s="72"/>
      <c r="HSJ127" s="72"/>
      <c r="HSK127" s="72"/>
      <c r="HSL127" s="72"/>
      <c r="HSM127" s="72"/>
      <c r="HSN127" s="72"/>
      <c r="HSO127" s="72"/>
      <c r="HSP127" s="72"/>
      <c r="HSQ127" s="72"/>
      <c r="HSR127" s="72"/>
      <c r="HSS127" s="72"/>
      <c r="HST127" s="72"/>
      <c r="HSU127" s="72"/>
      <c r="HSV127" s="72"/>
      <c r="HSW127" s="72"/>
      <c r="HSX127" s="72"/>
      <c r="HSY127" s="72"/>
      <c r="HSZ127" s="72"/>
      <c r="HTA127" s="72"/>
      <c r="HTB127" s="72"/>
      <c r="HTC127" s="72"/>
      <c r="HTD127" s="72"/>
      <c r="HTE127" s="72"/>
      <c r="HTF127" s="72"/>
      <c r="HTG127" s="72"/>
      <c r="HTH127" s="72"/>
      <c r="HTI127" s="72"/>
      <c r="HTJ127" s="72"/>
      <c r="HTK127" s="72"/>
      <c r="HTL127" s="72"/>
      <c r="HTM127" s="72"/>
      <c r="HTN127" s="72"/>
      <c r="HTO127" s="72"/>
      <c r="HTP127" s="72"/>
      <c r="HTQ127" s="72"/>
      <c r="HTR127" s="72"/>
      <c r="HTS127" s="72"/>
      <c r="HTT127" s="72"/>
      <c r="HTU127" s="72"/>
      <c r="HTV127" s="72"/>
      <c r="HTW127" s="72"/>
      <c r="HTX127" s="72"/>
      <c r="HTY127" s="72"/>
      <c r="HTZ127" s="72"/>
      <c r="HUA127" s="72"/>
      <c r="HUB127" s="72"/>
      <c r="HUC127" s="72"/>
      <c r="HUD127" s="72"/>
      <c r="HUE127" s="72"/>
      <c r="HUF127" s="72"/>
      <c r="HUG127" s="72"/>
      <c r="HUH127" s="72"/>
      <c r="HUI127" s="72"/>
      <c r="HUJ127" s="72"/>
      <c r="HUK127" s="72"/>
      <c r="HUL127" s="72"/>
      <c r="HUM127" s="72"/>
      <c r="HUN127" s="72"/>
      <c r="HUO127" s="72"/>
      <c r="HUP127" s="72"/>
      <c r="HUQ127" s="72"/>
      <c r="HUR127" s="72"/>
      <c r="HUS127" s="72"/>
      <c r="HUT127" s="72"/>
      <c r="HUU127" s="72"/>
      <c r="HUV127" s="72"/>
      <c r="HUW127" s="72"/>
      <c r="HUX127" s="72"/>
      <c r="HUY127" s="72"/>
      <c r="HUZ127" s="72"/>
      <c r="HVA127" s="72"/>
      <c r="HVB127" s="72"/>
      <c r="HVC127" s="72"/>
      <c r="HVD127" s="72"/>
      <c r="HVE127" s="72"/>
      <c r="HVF127" s="72"/>
      <c r="HVG127" s="72"/>
      <c r="HVH127" s="72"/>
      <c r="HVI127" s="72"/>
      <c r="HVJ127" s="72"/>
      <c r="HVK127" s="72"/>
      <c r="HVL127" s="72"/>
      <c r="HVM127" s="72"/>
      <c r="HVN127" s="72"/>
      <c r="HVO127" s="72"/>
      <c r="HVP127" s="72"/>
      <c r="HVQ127" s="72"/>
      <c r="HVR127" s="72"/>
      <c r="HVS127" s="72"/>
      <c r="HVT127" s="72"/>
      <c r="HVU127" s="72"/>
      <c r="HVV127" s="72"/>
      <c r="HVW127" s="72"/>
      <c r="HVX127" s="72"/>
      <c r="HVY127" s="72"/>
      <c r="HVZ127" s="72"/>
      <c r="HWA127" s="72"/>
      <c r="HWB127" s="72"/>
      <c r="HWC127" s="72"/>
      <c r="HWD127" s="72"/>
      <c r="HWE127" s="72"/>
      <c r="HWF127" s="72"/>
      <c r="HWG127" s="72"/>
      <c r="HWH127" s="72"/>
      <c r="HWI127" s="72"/>
      <c r="HWJ127" s="72"/>
      <c r="HWK127" s="72"/>
      <c r="HWL127" s="72"/>
      <c r="HWM127" s="72"/>
      <c r="HWN127" s="72"/>
      <c r="HWO127" s="72"/>
      <c r="HWP127" s="72"/>
      <c r="HWQ127" s="72"/>
      <c r="HWR127" s="72"/>
      <c r="HWS127" s="72"/>
      <c r="HWT127" s="72"/>
      <c r="HWU127" s="72"/>
      <c r="HWV127" s="72"/>
      <c r="HWW127" s="72"/>
      <c r="HWX127" s="72"/>
      <c r="HWY127" s="72"/>
      <c r="HWZ127" s="72"/>
      <c r="HXA127" s="72"/>
      <c r="HXB127" s="72"/>
      <c r="HXC127" s="72"/>
      <c r="HXD127" s="72"/>
      <c r="HXE127" s="72"/>
      <c r="HXF127" s="72"/>
      <c r="HXG127" s="72"/>
      <c r="HXH127" s="72"/>
      <c r="HXI127" s="72"/>
      <c r="HXJ127" s="72"/>
      <c r="HXK127" s="72"/>
      <c r="HXL127" s="72"/>
      <c r="HXM127" s="72"/>
      <c r="HXN127" s="72"/>
      <c r="HXO127" s="72"/>
      <c r="HXP127" s="72"/>
      <c r="HXQ127" s="72"/>
      <c r="HXR127" s="72"/>
      <c r="HXS127" s="72"/>
      <c r="HXT127" s="72"/>
      <c r="HXU127" s="72"/>
      <c r="HXV127" s="72"/>
      <c r="HXW127" s="72"/>
      <c r="HXX127" s="72"/>
      <c r="HXY127" s="72"/>
      <c r="HXZ127" s="72"/>
      <c r="HYA127" s="72"/>
      <c r="HYB127" s="72"/>
      <c r="HYC127" s="72"/>
      <c r="HYD127" s="72"/>
      <c r="HYE127" s="72"/>
      <c r="HYF127" s="72"/>
      <c r="HYG127" s="72"/>
      <c r="HYH127" s="72"/>
      <c r="HYI127" s="72"/>
      <c r="HYJ127" s="72"/>
      <c r="HYK127" s="72"/>
      <c r="HYL127" s="72"/>
      <c r="HYM127" s="72"/>
      <c r="HYN127" s="72"/>
      <c r="HYO127" s="72"/>
      <c r="HYP127" s="72"/>
      <c r="HYQ127" s="72"/>
      <c r="HYR127" s="72"/>
      <c r="HYS127" s="72"/>
      <c r="HYT127" s="72"/>
      <c r="HYU127" s="72"/>
      <c r="HYV127" s="72"/>
      <c r="HYW127" s="72"/>
      <c r="HYX127" s="72"/>
      <c r="HYY127" s="72"/>
      <c r="HYZ127" s="72"/>
      <c r="HZA127" s="72"/>
      <c r="HZB127" s="72"/>
      <c r="HZC127" s="72"/>
      <c r="HZD127" s="72"/>
      <c r="HZE127" s="72"/>
      <c r="HZF127" s="72"/>
      <c r="HZG127" s="72"/>
      <c r="HZH127" s="72"/>
      <c r="HZI127" s="72"/>
      <c r="HZJ127" s="72"/>
      <c r="HZK127" s="72"/>
      <c r="HZL127" s="72"/>
      <c r="HZM127" s="72"/>
      <c r="HZN127" s="72"/>
      <c r="HZO127" s="72"/>
      <c r="HZP127" s="72"/>
      <c r="HZQ127" s="72"/>
      <c r="HZR127" s="72"/>
      <c r="HZS127" s="72"/>
      <c r="HZT127" s="72"/>
      <c r="HZU127" s="72"/>
      <c r="HZV127" s="72"/>
      <c r="HZW127" s="72"/>
      <c r="HZX127" s="72"/>
      <c r="HZY127" s="72"/>
      <c r="HZZ127" s="72"/>
      <c r="IAA127" s="72"/>
      <c r="IAB127" s="72"/>
      <c r="IAC127" s="72"/>
      <c r="IAD127" s="72"/>
      <c r="IAE127" s="72"/>
      <c r="IAF127" s="72"/>
      <c r="IAG127" s="72"/>
      <c r="IAH127" s="72"/>
      <c r="IAI127" s="72"/>
      <c r="IAJ127" s="72"/>
      <c r="IAK127" s="72"/>
      <c r="IAL127" s="72"/>
      <c r="IAM127" s="72"/>
      <c r="IAN127" s="72"/>
      <c r="IAO127" s="72"/>
      <c r="IAP127" s="72"/>
      <c r="IAQ127" s="72"/>
      <c r="IAR127" s="72"/>
      <c r="IAS127" s="72"/>
      <c r="IAT127" s="72"/>
      <c r="IAU127" s="72"/>
      <c r="IAV127" s="72"/>
      <c r="IAW127" s="72"/>
      <c r="IAX127" s="72"/>
      <c r="IAY127" s="72"/>
      <c r="IAZ127" s="72"/>
      <c r="IBA127" s="72"/>
      <c r="IBB127" s="72"/>
      <c r="IBC127" s="72"/>
      <c r="IBD127" s="72"/>
      <c r="IBE127" s="72"/>
      <c r="IBF127" s="72"/>
      <c r="IBG127" s="72"/>
      <c r="IBH127" s="72"/>
      <c r="IBI127" s="72"/>
      <c r="IBJ127" s="72"/>
      <c r="IBK127" s="72"/>
      <c r="IBL127" s="72"/>
      <c r="IBM127" s="72"/>
      <c r="IBN127" s="72"/>
      <c r="IBO127" s="72"/>
      <c r="IBP127" s="72"/>
      <c r="IBQ127" s="72"/>
      <c r="IBR127" s="72"/>
      <c r="IBS127" s="72"/>
      <c r="IBT127" s="72"/>
      <c r="IBU127" s="72"/>
      <c r="IBV127" s="72"/>
      <c r="IBW127" s="72"/>
      <c r="IBX127" s="72"/>
      <c r="IBY127" s="72"/>
      <c r="IBZ127" s="72"/>
      <c r="ICA127" s="72"/>
      <c r="ICB127" s="72"/>
      <c r="ICC127" s="72"/>
      <c r="ICD127" s="72"/>
      <c r="ICE127" s="72"/>
      <c r="ICF127" s="72"/>
      <c r="ICG127" s="72"/>
      <c r="ICH127" s="72"/>
      <c r="ICI127" s="72"/>
      <c r="ICJ127" s="72"/>
      <c r="ICK127" s="72"/>
      <c r="ICL127" s="72"/>
      <c r="ICM127" s="72"/>
      <c r="ICN127" s="72"/>
      <c r="ICO127" s="72"/>
      <c r="ICP127" s="72"/>
      <c r="ICQ127" s="72"/>
      <c r="ICR127" s="72"/>
      <c r="ICS127" s="72"/>
      <c r="ICT127" s="72"/>
      <c r="ICU127" s="72"/>
      <c r="ICV127" s="72"/>
      <c r="ICW127" s="72"/>
      <c r="ICX127" s="72"/>
      <c r="ICY127" s="72"/>
      <c r="ICZ127" s="72"/>
      <c r="IDA127" s="72"/>
      <c r="IDB127" s="72"/>
      <c r="IDC127" s="72"/>
      <c r="IDD127" s="72"/>
      <c r="IDE127" s="72"/>
      <c r="IDF127" s="72"/>
      <c r="IDG127" s="72"/>
      <c r="IDH127" s="72"/>
      <c r="IDI127" s="72"/>
      <c r="IDJ127" s="72"/>
      <c r="IDK127" s="72"/>
      <c r="IDL127" s="72"/>
      <c r="IDM127" s="72"/>
      <c r="IDN127" s="72"/>
      <c r="IDO127" s="72"/>
      <c r="IDP127" s="72"/>
      <c r="IDQ127" s="72"/>
      <c r="IDR127" s="72"/>
      <c r="IDS127" s="72"/>
      <c r="IDT127" s="72"/>
      <c r="IDU127" s="72"/>
      <c r="IDV127" s="72"/>
      <c r="IDW127" s="72"/>
      <c r="IDX127" s="72"/>
      <c r="IDY127" s="72"/>
      <c r="IDZ127" s="72"/>
      <c r="IEA127" s="72"/>
      <c r="IEB127" s="72"/>
      <c r="IEC127" s="72"/>
      <c r="IED127" s="72"/>
      <c r="IEE127" s="72"/>
      <c r="IEF127" s="72"/>
      <c r="IEG127" s="72"/>
      <c r="IEH127" s="72"/>
      <c r="IEI127" s="72"/>
      <c r="IEJ127" s="72"/>
      <c r="IEK127" s="72"/>
      <c r="IEL127" s="72"/>
      <c r="IEM127" s="72"/>
      <c r="IEN127" s="72"/>
      <c r="IEO127" s="72"/>
      <c r="IEP127" s="72"/>
      <c r="IEQ127" s="72"/>
      <c r="IER127" s="72"/>
      <c r="IES127" s="72"/>
      <c r="IET127" s="72"/>
      <c r="IEU127" s="72"/>
      <c r="IEV127" s="72"/>
      <c r="IEW127" s="72"/>
      <c r="IEX127" s="72"/>
      <c r="IEY127" s="72"/>
      <c r="IEZ127" s="72"/>
      <c r="IFA127" s="72"/>
      <c r="IFB127" s="72"/>
      <c r="IFC127" s="72"/>
      <c r="IFD127" s="72"/>
      <c r="IFE127" s="72"/>
      <c r="IFF127" s="72"/>
      <c r="IFG127" s="72"/>
      <c r="IFH127" s="72"/>
      <c r="IFI127" s="72"/>
      <c r="IFJ127" s="72"/>
      <c r="IFK127" s="72"/>
      <c r="IFL127" s="72"/>
      <c r="IFM127" s="72"/>
      <c r="IFN127" s="72"/>
      <c r="IFO127" s="72"/>
      <c r="IFP127" s="72"/>
      <c r="IFQ127" s="72"/>
      <c r="IFR127" s="72"/>
      <c r="IFS127" s="72"/>
      <c r="IFT127" s="72"/>
      <c r="IFU127" s="72"/>
      <c r="IFV127" s="72"/>
      <c r="IFW127" s="72"/>
      <c r="IFX127" s="72"/>
      <c r="IFY127" s="72"/>
      <c r="IFZ127" s="72"/>
      <c r="IGA127" s="72"/>
      <c r="IGB127" s="72"/>
      <c r="IGC127" s="72"/>
      <c r="IGD127" s="72"/>
      <c r="IGE127" s="72"/>
      <c r="IGF127" s="72"/>
      <c r="IGG127" s="72"/>
      <c r="IGH127" s="72"/>
      <c r="IGI127" s="72"/>
      <c r="IGJ127" s="72"/>
      <c r="IGK127" s="72"/>
      <c r="IGL127" s="72"/>
      <c r="IGM127" s="72"/>
      <c r="IGN127" s="72"/>
      <c r="IGO127" s="72"/>
      <c r="IGP127" s="72"/>
      <c r="IGQ127" s="72"/>
      <c r="IGR127" s="72"/>
      <c r="IGS127" s="72"/>
      <c r="IGT127" s="72"/>
      <c r="IGU127" s="72"/>
      <c r="IGV127" s="72"/>
      <c r="IGW127" s="72"/>
      <c r="IGX127" s="72"/>
      <c r="IGY127" s="72"/>
      <c r="IGZ127" s="72"/>
      <c r="IHA127" s="72"/>
      <c r="IHB127" s="72"/>
      <c r="IHC127" s="72"/>
      <c r="IHD127" s="72"/>
      <c r="IHE127" s="72"/>
      <c r="IHF127" s="72"/>
      <c r="IHG127" s="72"/>
      <c r="IHH127" s="72"/>
      <c r="IHI127" s="72"/>
      <c r="IHJ127" s="72"/>
      <c r="IHK127" s="72"/>
      <c r="IHL127" s="72"/>
      <c r="IHM127" s="72"/>
      <c r="IHN127" s="72"/>
      <c r="IHO127" s="72"/>
      <c r="IHP127" s="72"/>
      <c r="IHQ127" s="72"/>
      <c r="IHR127" s="72"/>
      <c r="IHS127" s="72"/>
      <c r="IHT127" s="72"/>
      <c r="IHU127" s="72"/>
      <c r="IHV127" s="72"/>
      <c r="IHW127" s="72"/>
      <c r="IHX127" s="72"/>
      <c r="IHY127" s="72"/>
      <c r="IHZ127" s="72"/>
      <c r="IIA127" s="72"/>
      <c r="IIB127" s="72"/>
      <c r="IIC127" s="72"/>
      <c r="IID127" s="72"/>
      <c r="IIE127" s="72"/>
      <c r="IIF127" s="72"/>
      <c r="IIG127" s="72"/>
      <c r="IIH127" s="72"/>
      <c r="III127" s="72"/>
      <c r="IIJ127" s="72"/>
      <c r="IIK127" s="72"/>
      <c r="IIL127" s="72"/>
      <c r="IIM127" s="72"/>
      <c r="IIN127" s="72"/>
      <c r="IIO127" s="72"/>
      <c r="IIP127" s="72"/>
      <c r="IIQ127" s="72"/>
      <c r="IIR127" s="72"/>
      <c r="IIS127" s="72"/>
      <c r="IIT127" s="72"/>
      <c r="IIU127" s="72"/>
      <c r="IIV127" s="72"/>
      <c r="IIW127" s="72"/>
      <c r="IIX127" s="72"/>
      <c r="IIY127" s="72"/>
      <c r="IIZ127" s="72"/>
      <c r="IJA127" s="72"/>
      <c r="IJB127" s="72"/>
      <c r="IJC127" s="72"/>
      <c r="IJD127" s="72"/>
      <c r="IJE127" s="72"/>
      <c r="IJF127" s="72"/>
      <c r="IJG127" s="72"/>
      <c r="IJH127" s="72"/>
      <c r="IJI127" s="72"/>
      <c r="IJJ127" s="72"/>
      <c r="IJK127" s="72"/>
      <c r="IJL127" s="72"/>
      <c r="IJM127" s="72"/>
      <c r="IJN127" s="72"/>
      <c r="IJO127" s="72"/>
      <c r="IJP127" s="72"/>
      <c r="IJQ127" s="72"/>
      <c r="IJR127" s="72"/>
      <c r="IJS127" s="72"/>
      <c r="IJT127" s="72"/>
      <c r="IJU127" s="72"/>
      <c r="IJV127" s="72"/>
      <c r="IJW127" s="72"/>
      <c r="IJX127" s="72"/>
      <c r="IJY127" s="72"/>
      <c r="IJZ127" s="72"/>
      <c r="IKA127" s="72"/>
      <c r="IKB127" s="72"/>
      <c r="IKC127" s="72"/>
      <c r="IKD127" s="72"/>
      <c r="IKE127" s="72"/>
      <c r="IKF127" s="72"/>
      <c r="IKG127" s="72"/>
      <c r="IKH127" s="72"/>
      <c r="IKI127" s="72"/>
      <c r="IKJ127" s="72"/>
      <c r="IKK127" s="72"/>
      <c r="IKL127" s="72"/>
      <c r="IKM127" s="72"/>
      <c r="IKN127" s="72"/>
      <c r="IKO127" s="72"/>
      <c r="IKP127" s="72"/>
      <c r="IKQ127" s="72"/>
      <c r="IKR127" s="72"/>
      <c r="IKS127" s="72"/>
      <c r="IKT127" s="72"/>
      <c r="IKU127" s="72"/>
      <c r="IKV127" s="72"/>
      <c r="IKW127" s="72"/>
      <c r="IKX127" s="72"/>
      <c r="IKY127" s="72"/>
      <c r="IKZ127" s="72"/>
      <c r="ILA127" s="72"/>
      <c r="ILB127" s="72"/>
      <c r="ILC127" s="72"/>
      <c r="ILD127" s="72"/>
      <c r="ILE127" s="72"/>
      <c r="ILF127" s="72"/>
      <c r="ILG127" s="72"/>
      <c r="ILH127" s="72"/>
      <c r="ILI127" s="72"/>
      <c r="ILJ127" s="72"/>
      <c r="ILK127" s="72"/>
      <c r="ILL127" s="72"/>
      <c r="ILM127" s="72"/>
      <c r="ILN127" s="72"/>
      <c r="ILO127" s="72"/>
      <c r="ILP127" s="72"/>
      <c r="ILQ127" s="72"/>
      <c r="ILR127" s="72"/>
      <c r="ILS127" s="72"/>
      <c r="ILT127" s="72"/>
      <c r="ILU127" s="72"/>
      <c r="ILV127" s="72"/>
      <c r="ILW127" s="72"/>
      <c r="ILX127" s="72"/>
      <c r="ILY127" s="72"/>
      <c r="ILZ127" s="72"/>
      <c r="IMA127" s="72"/>
      <c r="IMB127" s="72"/>
      <c r="IMC127" s="72"/>
      <c r="IMD127" s="72"/>
      <c r="IME127" s="72"/>
      <c r="IMF127" s="72"/>
      <c r="IMG127" s="72"/>
      <c r="IMH127" s="72"/>
      <c r="IMI127" s="72"/>
      <c r="IMJ127" s="72"/>
      <c r="IMK127" s="72"/>
      <c r="IML127" s="72"/>
      <c r="IMM127" s="72"/>
      <c r="IMN127" s="72"/>
      <c r="IMO127" s="72"/>
      <c r="IMP127" s="72"/>
      <c r="IMQ127" s="72"/>
      <c r="IMR127" s="72"/>
      <c r="IMS127" s="72"/>
      <c r="IMT127" s="72"/>
      <c r="IMU127" s="72"/>
      <c r="IMV127" s="72"/>
      <c r="IMW127" s="72"/>
      <c r="IMX127" s="72"/>
      <c r="IMY127" s="72"/>
      <c r="IMZ127" s="72"/>
      <c r="INA127" s="72"/>
      <c r="INB127" s="72"/>
      <c r="INC127" s="72"/>
      <c r="IND127" s="72"/>
      <c r="INE127" s="72"/>
      <c r="INF127" s="72"/>
      <c r="ING127" s="72"/>
      <c r="INH127" s="72"/>
      <c r="INI127" s="72"/>
      <c r="INJ127" s="72"/>
      <c r="INK127" s="72"/>
      <c r="INL127" s="72"/>
      <c r="INM127" s="72"/>
      <c r="INN127" s="72"/>
      <c r="INO127" s="72"/>
      <c r="INP127" s="72"/>
      <c r="INQ127" s="72"/>
      <c r="INR127" s="72"/>
      <c r="INS127" s="72"/>
      <c r="INT127" s="72"/>
      <c r="INU127" s="72"/>
      <c r="INV127" s="72"/>
      <c r="INW127" s="72"/>
      <c r="INX127" s="72"/>
      <c r="INY127" s="72"/>
      <c r="INZ127" s="72"/>
      <c r="IOA127" s="72"/>
      <c r="IOB127" s="72"/>
      <c r="IOC127" s="72"/>
      <c r="IOD127" s="72"/>
      <c r="IOE127" s="72"/>
      <c r="IOF127" s="72"/>
      <c r="IOG127" s="72"/>
      <c r="IOH127" s="72"/>
      <c r="IOI127" s="72"/>
      <c r="IOJ127" s="72"/>
      <c r="IOK127" s="72"/>
      <c r="IOL127" s="72"/>
      <c r="IOM127" s="72"/>
      <c r="ION127" s="72"/>
      <c r="IOO127" s="72"/>
      <c r="IOP127" s="72"/>
      <c r="IOQ127" s="72"/>
      <c r="IOR127" s="72"/>
      <c r="IOS127" s="72"/>
      <c r="IOT127" s="72"/>
      <c r="IOU127" s="72"/>
      <c r="IOV127" s="72"/>
      <c r="IOW127" s="72"/>
      <c r="IOX127" s="72"/>
      <c r="IOY127" s="72"/>
      <c r="IOZ127" s="72"/>
      <c r="IPA127" s="72"/>
      <c r="IPB127" s="72"/>
      <c r="IPC127" s="72"/>
      <c r="IPD127" s="72"/>
      <c r="IPE127" s="72"/>
      <c r="IPF127" s="72"/>
      <c r="IPG127" s="72"/>
      <c r="IPH127" s="72"/>
      <c r="IPI127" s="72"/>
      <c r="IPJ127" s="72"/>
      <c r="IPK127" s="72"/>
      <c r="IPL127" s="72"/>
      <c r="IPM127" s="72"/>
      <c r="IPN127" s="72"/>
      <c r="IPO127" s="72"/>
      <c r="IPP127" s="72"/>
      <c r="IPQ127" s="72"/>
      <c r="IPR127" s="72"/>
      <c r="IPS127" s="72"/>
      <c r="IPT127" s="72"/>
      <c r="IPU127" s="72"/>
      <c r="IPV127" s="72"/>
      <c r="IPW127" s="72"/>
      <c r="IPX127" s="72"/>
      <c r="IPY127" s="72"/>
      <c r="IPZ127" s="72"/>
      <c r="IQA127" s="72"/>
      <c r="IQB127" s="72"/>
      <c r="IQC127" s="72"/>
      <c r="IQD127" s="72"/>
      <c r="IQE127" s="72"/>
      <c r="IQF127" s="72"/>
      <c r="IQG127" s="72"/>
      <c r="IQH127" s="72"/>
      <c r="IQI127" s="72"/>
      <c r="IQJ127" s="72"/>
      <c r="IQK127" s="72"/>
      <c r="IQL127" s="72"/>
      <c r="IQM127" s="72"/>
      <c r="IQN127" s="72"/>
      <c r="IQO127" s="72"/>
      <c r="IQP127" s="72"/>
      <c r="IQQ127" s="72"/>
      <c r="IQR127" s="72"/>
      <c r="IQS127" s="72"/>
      <c r="IQT127" s="72"/>
      <c r="IQU127" s="72"/>
      <c r="IQV127" s="72"/>
      <c r="IQW127" s="72"/>
      <c r="IQX127" s="72"/>
      <c r="IQY127" s="72"/>
      <c r="IQZ127" s="72"/>
      <c r="IRA127" s="72"/>
      <c r="IRB127" s="72"/>
      <c r="IRC127" s="72"/>
      <c r="IRD127" s="72"/>
      <c r="IRE127" s="72"/>
      <c r="IRF127" s="72"/>
      <c r="IRG127" s="72"/>
      <c r="IRH127" s="72"/>
      <c r="IRI127" s="72"/>
      <c r="IRJ127" s="72"/>
      <c r="IRK127" s="72"/>
      <c r="IRL127" s="72"/>
      <c r="IRM127" s="72"/>
      <c r="IRN127" s="72"/>
      <c r="IRO127" s="72"/>
      <c r="IRP127" s="72"/>
      <c r="IRQ127" s="72"/>
      <c r="IRR127" s="72"/>
      <c r="IRS127" s="72"/>
      <c r="IRT127" s="72"/>
      <c r="IRU127" s="72"/>
      <c r="IRV127" s="72"/>
      <c r="IRW127" s="72"/>
      <c r="IRX127" s="72"/>
      <c r="IRY127" s="72"/>
      <c r="IRZ127" s="72"/>
      <c r="ISA127" s="72"/>
      <c r="ISB127" s="72"/>
      <c r="ISC127" s="72"/>
      <c r="ISD127" s="72"/>
      <c r="ISE127" s="72"/>
      <c r="ISF127" s="72"/>
      <c r="ISG127" s="72"/>
      <c r="ISH127" s="72"/>
      <c r="ISI127" s="72"/>
      <c r="ISJ127" s="72"/>
      <c r="ISK127" s="72"/>
      <c r="ISL127" s="72"/>
      <c r="ISM127" s="72"/>
      <c r="ISN127" s="72"/>
      <c r="ISO127" s="72"/>
      <c r="ISP127" s="72"/>
      <c r="ISQ127" s="72"/>
      <c r="ISR127" s="72"/>
      <c r="ISS127" s="72"/>
      <c r="IST127" s="72"/>
      <c r="ISU127" s="72"/>
      <c r="ISV127" s="72"/>
      <c r="ISW127" s="72"/>
      <c r="ISX127" s="72"/>
      <c r="ISY127" s="72"/>
      <c r="ISZ127" s="72"/>
      <c r="ITA127" s="72"/>
      <c r="ITB127" s="72"/>
      <c r="ITC127" s="72"/>
      <c r="ITD127" s="72"/>
      <c r="ITE127" s="72"/>
      <c r="ITF127" s="72"/>
      <c r="ITG127" s="72"/>
      <c r="ITH127" s="72"/>
      <c r="ITI127" s="72"/>
      <c r="ITJ127" s="72"/>
      <c r="ITK127" s="72"/>
      <c r="ITL127" s="72"/>
      <c r="ITM127" s="72"/>
      <c r="ITN127" s="72"/>
      <c r="ITO127" s="72"/>
      <c r="ITP127" s="72"/>
      <c r="ITQ127" s="72"/>
      <c r="ITR127" s="72"/>
      <c r="ITS127" s="72"/>
      <c r="ITT127" s="72"/>
      <c r="ITU127" s="72"/>
      <c r="ITV127" s="72"/>
      <c r="ITW127" s="72"/>
      <c r="ITX127" s="72"/>
      <c r="ITY127" s="72"/>
      <c r="ITZ127" s="72"/>
      <c r="IUA127" s="72"/>
      <c r="IUB127" s="72"/>
      <c r="IUC127" s="72"/>
      <c r="IUD127" s="72"/>
      <c r="IUE127" s="72"/>
      <c r="IUF127" s="72"/>
      <c r="IUG127" s="72"/>
      <c r="IUH127" s="72"/>
      <c r="IUI127" s="72"/>
      <c r="IUJ127" s="72"/>
      <c r="IUK127" s="72"/>
      <c r="IUL127" s="72"/>
      <c r="IUM127" s="72"/>
      <c r="IUN127" s="72"/>
      <c r="IUO127" s="72"/>
      <c r="IUP127" s="72"/>
      <c r="IUQ127" s="72"/>
      <c r="IUR127" s="72"/>
      <c r="IUS127" s="72"/>
      <c r="IUT127" s="72"/>
      <c r="IUU127" s="72"/>
      <c r="IUV127" s="72"/>
      <c r="IUW127" s="72"/>
      <c r="IUX127" s="72"/>
      <c r="IUY127" s="72"/>
      <c r="IUZ127" s="72"/>
      <c r="IVA127" s="72"/>
      <c r="IVB127" s="72"/>
      <c r="IVC127" s="72"/>
      <c r="IVD127" s="72"/>
      <c r="IVE127" s="72"/>
      <c r="IVF127" s="72"/>
      <c r="IVG127" s="72"/>
      <c r="IVH127" s="72"/>
      <c r="IVI127" s="72"/>
      <c r="IVJ127" s="72"/>
      <c r="IVK127" s="72"/>
      <c r="IVL127" s="72"/>
      <c r="IVM127" s="72"/>
      <c r="IVN127" s="72"/>
      <c r="IVO127" s="72"/>
      <c r="IVP127" s="72"/>
      <c r="IVQ127" s="72"/>
      <c r="IVR127" s="72"/>
      <c r="IVS127" s="72"/>
      <c r="IVT127" s="72"/>
      <c r="IVU127" s="72"/>
      <c r="IVV127" s="72"/>
      <c r="IVW127" s="72"/>
      <c r="IVX127" s="72"/>
      <c r="IVY127" s="72"/>
      <c r="IVZ127" s="72"/>
      <c r="IWA127" s="72"/>
      <c r="IWB127" s="72"/>
      <c r="IWC127" s="72"/>
      <c r="IWD127" s="72"/>
      <c r="IWE127" s="72"/>
      <c r="IWF127" s="72"/>
      <c r="IWG127" s="72"/>
      <c r="IWH127" s="72"/>
      <c r="IWI127" s="72"/>
      <c r="IWJ127" s="72"/>
      <c r="IWK127" s="72"/>
      <c r="IWL127" s="72"/>
      <c r="IWM127" s="72"/>
      <c r="IWN127" s="72"/>
      <c r="IWO127" s="72"/>
      <c r="IWP127" s="72"/>
      <c r="IWQ127" s="72"/>
      <c r="IWR127" s="72"/>
      <c r="IWS127" s="72"/>
      <c r="IWT127" s="72"/>
      <c r="IWU127" s="72"/>
      <c r="IWV127" s="72"/>
      <c r="IWW127" s="72"/>
      <c r="IWX127" s="72"/>
      <c r="IWY127" s="72"/>
      <c r="IWZ127" s="72"/>
      <c r="IXA127" s="72"/>
      <c r="IXB127" s="72"/>
      <c r="IXC127" s="72"/>
      <c r="IXD127" s="72"/>
      <c r="IXE127" s="72"/>
      <c r="IXF127" s="72"/>
      <c r="IXG127" s="72"/>
      <c r="IXH127" s="72"/>
      <c r="IXI127" s="72"/>
      <c r="IXJ127" s="72"/>
      <c r="IXK127" s="72"/>
      <c r="IXL127" s="72"/>
      <c r="IXM127" s="72"/>
      <c r="IXN127" s="72"/>
      <c r="IXO127" s="72"/>
      <c r="IXP127" s="72"/>
      <c r="IXQ127" s="72"/>
      <c r="IXR127" s="72"/>
      <c r="IXS127" s="72"/>
      <c r="IXT127" s="72"/>
      <c r="IXU127" s="72"/>
      <c r="IXV127" s="72"/>
      <c r="IXW127" s="72"/>
      <c r="IXX127" s="72"/>
      <c r="IXY127" s="72"/>
      <c r="IXZ127" s="72"/>
      <c r="IYA127" s="72"/>
      <c r="IYB127" s="72"/>
      <c r="IYC127" s="72"/>
      <c r="IYD127" s="72"/>
      <c r="IYE127" s="72"/>
      <c r="IYF127" s="72"/>
      <c r="IYG127" s="72"/>
      <c r="IYH127" s="72"/>
      <c r="IYI127" s="72"/>
      <c r="IYJ127" s="72"/>
      <c r="IYK127" s="72"/>
      <c r="IYL127" s="72"/>
      <c r="IYM127" s="72"/>
      <c r="IYN127" s="72"/>
      <c r="IYO127" s="72"/>
      <c r="IYP127" s="72"/>
      <c r="IYQ127" s="72"/>
      <c r="IYR127" s="72"/>
      <c r="IYS127" s="72"/>
      <c r="IYT127" s="72"/>
      <c r="IYU127" s="72"/>
      <c r="IYV127" s="72"/>
      <c r="IYW127" s="72"/>
      <c r="IYX127" s="72"/>
      <c r="IYY127" s="72"/>
      <c r="IYZ127" s="72"/>
      <c r="IZA127" s="72"/>
      <c r="IZB127" s="72"/>
      <c r="IZC127" s="72"/>
      <c r="IZD127" s="72"/>
      <c r="IZE127" s="72"/>
      <c r="IZF127" s="72"/>
      <c r="IZG127" s="72"/>
      <c r="IZH127" s="72"/>
      <c r="IZI127" s="72"/>
      <c r="IZJ127" s="72"/>
      <c r="IZK127" s="72"/>
      <c r="IZL127" s="72"/>
      <c r="IZM127" s="72"/>
      <c r="IZN127" s="72"/>
      <c r="IZO127" s="72"/>
      <c r="IZP127" s="72"/>
      <c r="IZQ127" s="72"/>
      <c r="IZR127" s="72"/>
      <c r="IZS127" s="72"/>
      <c r="IZT127" s="72"/>
      <c r="IZU127" s="72"/>
      <c r="IZV127" s="72"/>
      <c r="IZW127" s="72"/>
      <c r="IZX127" s="72"/>
      <c r="IZY127" s="72"/>
      <c r="IZZ127" s="72"/>
      <c r="JAA127" s="72"/>
      <c r="JAB127" s="72"/>
      <c r="JAC127" s="72"/>
      <c r="JAD127" s="72"/>
      <c r="JAE127" s="72"/>
      <c r="JAF127" s="72"/>
      <c r="JAG127" s="72"/>
      <c r="JAH127" s="72"/>
      <c r="JAI127" s="72"/>
      <c r="JAJ127" s="72"/>
      <c r="JAK127" s="72"/>
      <c r="JAL127" s="72"/>
      <c r="JAM127" s="72"/>
      <c r="JAN127" s="72"/>
      <c r="JAO127" s="72"/>
      <c r="JAP127" s="72"/>
      <c r="JAQ127" s="72"/>
      <c r="JAR127" s="72"/>
      <c r="JAS127" s="72"/>
      <c r="JAT127" s="72"/>
      <c r="JAU127" s="72"/>
      <c r="JAV127" s="72"/>
      <c r="JAW127" s="72"/>
      <c r="JAX127" s="72"/>
      <c r="JAY127" s="72"/>
      <c r="JAZ127" s="72"/>
      <c r="JBA127" s="72"/>
      <c r="JBB127" s="72"/>
      <c r="JBC127" s="72"/>
      <c r="JBD127" s="72"/>
      <c r="JBE127" s="72"/>
      <c r="JBF127" s="72"/>
      <c r="JBG127" s="72"/>
      <c r="JBH127" s="72"/>
      <c r="JBI127" s="72"/>
      <c r="JBJ127" s="72"/>
      <c r="JBK127" s="72"/>
      <c r="JBL127" s="72"/>
      <c r="JBM127" s="72"/>
      <c r="JBN127" s="72"/>
      <c r="JBO127" s="72"/>
      <c r="JBP127" s="72"/>
      <c r="JBQ127" s="72"/>
      <c r="JBR127" s="72"/>
      <c r="JBS127" s="72"/>
      <c r="JBT127" s="72"/>
      <c r="JBU127" s="72"/>
      <c r="JBV127" s="72"/>
      <c r="JBW127" s="72"/>
      <c r="JBX127" s="72"/>
      <c r="JBY127" s="72"/>
      <c r="JBZ127" s="72"/>
      <c r="JCA127" s="72"/>
      <c r="JCB127" s="72"/>
      <c r="JCC127" s="72"/>
      <c r="JCD127" s="72"/>
      <c r="JCE127" s="72"/>
      <c r="JCF127" s="72"/>
      <c r="JCG127" s="72"/>
      <c r="JCH127" s="72"/>
      <c r="JCI127" s="72"/>
      <c r="JCJ127" s="72"/>
      <c r="JCK127" s="72"/>
      <c r="JCL127" s="72"/>
      <c r="JCM127" s="72"/>
      <c r="JCN127" s="72"/>
      <c r="JCO127" s="72"/>
      <c r="JCP127" s="72"/>
      <c r="JCQ127" s="72"/>
      <c r="JCR127" s="72"/>
      <c r="JCS127" s="72"/>
      <c r="JCT127" s="72"/>
      <c r="JCU127" s="72"/>
      <c r="JCV127" s="72"/>
      <c r="JCW127" s="72"/>
      <c r="JCX127" s="72"/>
      <c r="JCY127" s="72"/>
      <c r="JCZ127" s="72"/>
      <c r="JDA127" s="72"/>
      <c r="JDB127" s="72"/>
      <c r="JDC127" s="72"/>
      <c r="JDD127" s="72"/>
      <c r="JDE127" s="72"/>
      <c r="JDF127" s="72"/>
      <c r="JDG127" s="72"/>
      <c r="JDH127" s="72"/>
      <c r="JDI127" s="72"/>
      <c r="JDJ127" s="72"/>
      <c r="JDK127" s="72"/>
      <c r="JDL127" s="72"/>
      <c r="JDM127" s="72"/>
      <c r="JDN127" s="72"/>
      <c r="JDO127" s="72"/>
      <c r="JDP127" s="72"/>
      <c r="JDQ127" s="72"/>
      <c r="JDR127" s="72"/>
      <c r="JDS127" s="72"/>
      <c r="JDT127" s="72"/>
      <c r="JDU127" s="72"/>
      <c r="JDV127" s="72"/>
      <c r="JDW127" s="72"/>
      <c r="JDX127" s="72"/>
      <c r="JDY127" s="72"/>
      <c r="JDZ127" s="72"/>
      <c r="JEA127" s="72"/>
      <c r="JEB127" s="72"/>
      <c r="JEC127" s="72"/>
      <c r="JED127" s="72"/>
      <c r="JEE127" s="72"/>
      <c r="JEF127" s="72"/>
      <c r="JEG127" s="72"/>
      <c r="JEH127" s="72"/>
      <c r="JEI127" s="72"/>
      <c r="JEJ127" s="72"/>
      <c r="JEK127" s="72"/>
      <c r="JEL127" s="72"/>
      <c r="JEM127" s="72"/>
      <c r="JEN127" s="72"/>
      <c r="JEO127" s="72"/>
      <c r="JEP127" s="72"/>
      <c r="JEQ127" s="72"/>
      <c r="JER127" s="72"/>
      <c r="JES127" s="72"/>
      <c r="JET127" s="72"/>
      <c r="JEU127" s="72"/>
      <c r="JEV127" s="72"/>
      <c r="JEW127" s="72"/>
      <c r="JEX127" s="72"/>
      <c r="JEY127" s="72"/>
      <c r="JEZ127" s="72"/>
      <c r="JFA127" s="72"/>
      <c r="JFB127" s="72"/>
      <c r="JFC127" s="72"/>
      <c r="JFD127" s="72"/>
      <c r="JFE127" s="72"/>
      <c r="JFF127" s="72"/>
      <c r="JFG127" s="72"/>
      <c r="JFH127" s="72"/>
      <c r="JFI127" s="72"/>
      <c r="JFJ127" s="72"/>
      <c r="JFK127" s="72"/>
      <c r="JFL127" s="72"/>
      <c r="JFM127" s="72"/>
      <c r="JFN127" s="72"/>
      <c r="JFO127" s="72"/>
      <c r="JFP127" s="72"/>
      <c r="JFQ127" s="72"/>
      <c r="JFR127" s="72"/>
      <c r="JFS127" s="72"/>
      <c r="JFT127" s="72"/>
      <c r="JFU127" s="72"/>
      <c r="JFV127" s="72"/>
      <c r="JFW127" s="72"/>
      <c r="JFX127" s="72"/>
      <c r="JFY127" s="72"/>
      <c r="JFZ127" s="72"/>
      <c r="JGA127" s="72"/>
      <c r="JGB127" s="72"/>
      <c r="JGC127" s="72"/>
      <c r="JGD127" s="72"/>
      <c r="JGE127" s="72"/>
      <c r="JGF127" s="72"/>
      <c r="JGG127" s="72"/>
      <c r="JGH127" s="72"/>
      <c r="JGI127" s="72"/>
      <c r="JGJ127" s="72"/>
      <c r="JGK127" s="72"/>
      <c r="JGL127" s="72"/>
      <c r="JGM127" s="72"/>
      <c r="JGN127" s="72"/>
      <c r="JGO127" s="72"/>
      <c r="JGP127" s="72"/>
      <c r="JGQ127" s="72"/>
      <c r="JGR127" s="72"/>
      <c r="JGS127" s="72"/>
      <c r="JGT127" s="72"/>
      <c r="JGU127" s="72"/>
      <c r="JGV127" s="72"/>
      <c r="JGW127" s="72"/>
      <c r="JGX127" s="72"/>
      <c r="JGY127" s="72"/>
      <c r="JGZ127" s="72"/>
      <c r="JHA127" s="72"/>
      <c r="JHB127" s="72"/>
      <c r="JHC127" s="72"/>
      <c r="JHD127" s="72"/>
      <c r="JHE127" s="72"/>
      <c r="JHF127" s="72"/>
      <c r="JHG127" s="72"/>
      <c r="JHH127" s="72"/>
      <c r="JHI127" s="72"/>
      <c r="JHJ127" s="72"/>
      <c r="JHK127" s="72"/>
      <c r="JHL127" s="72"/>
      <c r="JHM127" s="72"/>
      <c r="JHN127" s="72"/>
      <c r="JHO127" s="72"/>
      <c r="JHP127" s="72"/>
      <c r="JHQ127" s="72"/>
      <c r="JHR127" s="72"/>
      <c r="JHS127" s="72"/>
      <c r="JHT127" s="72"/>
      <c r="JHU127" s="72"/>
      <c r="JHV127" s="72"/>
      <c r="JHW127" s="72"/>
      <c r="JHX127" s="72"/>
      <c r="JHY127" s="72"/>
      <c r="JHZ127" s="72"/>
      <c r="JIA127" s="72"/>
      <c r="JIB127" s="72"/>
      <c r="JIC127" s="72"/>
      <c r="JID127" s="72"/>
      <c r="JIE127" s="72"/>
      <c r="JIF127" s="72"/>
      <c r="JIG127" s="72"/>
      <c r="JIH127" s="72"/>
      <c r="JII127" s="72"/>
      <c r="JIJ127" s="72"/>
      <c r="JIK127" s="72"/>
      <c r="JIL127" s="72"/>
      <c r="JIM127" s="72"/>
      <c r="JIN127" s="72"/>
      <c r="JIO127" s="72"/>
      <c r="JIP127" s="72"/>
      <c r="JIQ127" s="72"/>
      <c r="JIR127" s="72"/>
      <c r="JIS127" s="72"/>
      <c r="JIT127" s="72"/>
      <c r="JIU127" s="72"/>
      <c r="JIV127" s="72"/>
      <c r="JIW127" s="72"/>
      <c r="JIX127" s="72"/>
      <c r="JIY127" s="72"/>
      <c r="JIZ127" s="72"/>
      <c r="JJA127" s="72"/>
      <c r="JJB127" s="72"/>
      <c r="JJC127" s="72"/>
      <c r="JJD127" s="72"/>
      <c r="JJE127" s="72"/>
      <c r="JJF127" s="72"/>
      <c r="JJG127" s="72"/>
      <c r="JJH127" s="72"/>
      <c r="JJI127" s="72"/>
      <c r="JJJ127" s="72"/>
      <c r="JJK127" s="72"/>
      <c r="JJL127" s="72"/>
      <c r="JJM127" s="72"/>
      <c r="JJN127" s="72"/>
      <c r="JJO127" s="72"/>
      <c r="JJP127" s="72"/>
      <c r="JJQ127" s="72"/>
      <c r="JJR127" s="72"/>
      <c r="JJS127" s="72"/>
      <c r="JJT127" s="72"/>
      <c r="JJU127" s="72"/>
      <c r="JJV127" s="72"/>
      <c r="JJW127" s="72"/>
      <c r="JJX127" s="72"/>
      <c r="JJY127" s="72"/>
      <c r="JJZ127" s="72"/>
      <c r="JKA127" s="72"/>
      <c r="JKB127" s="72"/>
      <c r="JKC127" s="72"/>
      <c r="JKD127" s="72"/>
      <c r="JKE127" s="72"/>
      <c r="JKF127" s="72"/>
      <c r="JKG127" s="72"/>
      <c r="JKH127" s="72"/>
      <c r="JKI127" s="72"/>
      <c r="JKJ127" s="72"/>
      <c r="JKK127" s="72"/>
      <c r="JKL127" s="72"/>
      <c r="JKM127" s="72"/>
      <c r="JKN127" s="72"/>
      <c r="JKO127" s="72"/>
      <c r="JKP127" s="72"/>
      <c r="JKQ127" s="72"/>
      <c r="JKR127" s="72"/>
      <c r="JKS127" s="72"/>
      <c r="JKT127" s="72"/>
      <c r="JKU127" s="72"/>
      <c r="JKV127" s="72"/>
      <c r="JKW127" s="72"/>
      <c r="JKX127" s="72"/>
      <c r="JKY127" s="72"/>
      <c r="JKZ127" s="72"/>
      <c r="JLA127" s="72"/>
      <c r="JLB127" s="72"/>
      <c r="JLC127" s="72"/>
      <c r="JLD127" s="72"/>
      <c r="JLE127" s="72"/>
      <c r="JLF127" s="72"/>
      <c r="JLG127" s="72"/>
      <c r="JLH127" s="72"/>
      <c r="JLI127" s="72"/>
      <c r="JLJ127" s="72"/>
      <c r="JLK127" s="72"/>
      <c r="JLL127" s="72"/>
      <c r="JLM127" s="72"/>
      <c r="JLN127" s="72"/>
      <c r="JLO127" s="72"/>
      <c r="JLP127" s="72"/>
      <c r="JLQ127" s="72"/>
      <c r="JLR127" s="72"/>
      <c r="JLS127" s="72"/>
      <c r="JLT127" s="72"/>
      <c r="JLU127" s="72"/>
      <c r="JLV127" s="72"/>
      <c r="JLW127" s="72"/>
      <c r="JLX127" s="72"/>
      <c r="JLY127" s="72"/>
      <c r="JLZ127" s="72"/>
      <c r="JMA127" s="72"/>
      <c r="JMB127" s="72"/>
      <c r="JMC127" s="72"/>
      <c r="JMD127" s="72"/>
      <c r="JME127" s="72"/>
      <c r="JMF127" s="72"/>
      <c r="JMG127" s="72"/>
      <c r="JMH127" s="72"/>
      <c r="JMI127" s="72"/>
      <c r="JMJ127" s="72"/>
      <c r="JMK127" s="72"/>
      <c r="JML127" s="72"/>
      <c r="JMM127" s="72"/>
      <c r="JMN127" s="72"/>
      <c r="JMO127" s="72"/>
      <c r="JMP127" s="72"/>
      <c r="JMQ127" s="72"/>
      <c r="JMR127" s="72"/>
      <c r="JMS127" s="72"/>
      <c r="JMT127" s="72"/>
      <c r="JMU127" s="72"/>
      <c r="JMV127" s="72"/>
      <c r="JMW127" s="72"/>
      <c r="JMX127" s="72"/>
      <c r="JMY127" s="72"/>
      <c r="JMZ127" s="72"/>
      <c r="JNA127" s="72"/>
      <c r="JNB127" s="72"/>
      <c r="JNC127" s="72"/>
      <c r="JND127" s="72"/>
      <c r="JNE127" s="72"/>
      <c r="JNF127" s="72"/>
      <c r="JNG127" s="72"/>
      <c r="JNH127" s="72"/>
      <c r="JNI127" s="72"/>
      <c r="JNJ127" s="72"/>
      <c r="JNK127" s="72"/>
      <c r="JNL127" s="72"/>
      <c r="JNM127" s="72"/>
      <c r="JNN127" s="72"/>
      <c r="JNO127" s="72"/>
      <c r="JNP127" s="72"/>
      <c r="JNQ127" s="72"/>
      <c r="JNR127" s="72"/>
      <c r="JNS127" s="72"/>
      <c r="JNT127" s="72"/>
      <c r="JNU127" s="72"/>
      <c r="JNV127" s="72"/>
      <c r="JNW127" s="72"/>
      <c r="JNX127" s="72"/>
      <c r="JNY127" s="72"/>
      <c r="JNZ127" s="72"/>
      <c r="JOA127" s="72"/>
      <c r="JOB127" s="72"/>
      <c r="JOC127" s="72"/>
      <c r="JOD127" s="72"/>
      <c r="JOE127" s="72"/>
      <c r="JOF127" s="72"/>
      <c r="JOG127" s="72"/>
      <c r="JOH127" s="72"/>
      <c r="JOI127" s="72"/>
      <c r="JOJ127" s="72"/>
      <c r="JOK127" s="72"/>
      <c r="JOL127" s="72"/>
      <c r="JOM127" s="72"/>
      <c r="JON127" s="72"/>
      <c r="JOO127" s="72"/>
      <c r="JOP127" s="72"/>
      <c r="JOQ127" s="72"/>
      <c r="JOR127" s="72"/>
      <c r="JOS127" s="72"/>
      <c r="JOT127" s="72"/>
      <c r="JOU127" s="72"/>
      <c r="JOV127" s="72"/>
      <c r="JOW127" s="72"/>
      <c r="JOX127" s="72"/>
      <c r="JOY127" s="72"/>
      <c r="JOZ127" s="72"/>
      <c r="JPA127" s="72"/>
      <c r="JPB127" s="72"/>
      <c r="JPC127" s="72"/>
      <c r="JPD127" s="72"/>
      <c r="JPE127" s="72"/>
      <c r="JPF127" s="72"/>
      <c r="JPG127" s="72"/>
      <c r="JPH127" s="72"/>
      <c r="JPI127" s="72"/>
      <c r="JPJ127" s="72"/>
      <c r="JPK127" s="72"/>
      <c r="JPL127" s="72"/>
      <c r="JPM127" s="72"/>
      <c r="JPN127" s="72"/>
      <c r="JPO127" s="72"/>
      <c r="JPP127" s="72"/>
      <c r="JPQ127" s="72"/>
      <c r="JPR127" s="72"/>
      <c r="JPS127" s="72"/>
      <c r="JPT127" s="72"/>
      <c r="JPU127" s="72"/>
      <c r="JPV127" s="72"/>
      <c r="JPW127" s="72"/>
      <c r="JPX127" s="72"/>
      <c r="JPY127" s="72"/>
      <c r="JPZ127" s="72"/>
      <c r="JQA127" s="72"/>
      <c r="JQB127" s="72"/>
      <c r="JQC127" s="72"/>
      <c r="JQD127" s="72"/>
      <c r="JQE127" s="72"/>
      <c r="JQF127" s="72"/>
      <c r="JQG127" s="72"/>
      <c r="JQH127" s="72"/>
      <c r="JQI127" s="72"/>
      <c r="JQJ127" s="72"/>
      <c r="JQK127" s="72"/>
      <c r="JQL127" s="72"/>
      <c r="JQM127" s="72"/>
      <c r="JQN127" s="72"/>
      <c r="JQO127" s="72"/>
      <c r="JQP127" s="72"/>
      <c r="JQQ127" s="72"/>
      <c r="JQR127" s="72"/>
      <c r="JQS127" s="72"/>
      <c r="JQT127" s="72"/>
      <c r="JQU127" s="72"/>
      <c r="JQV127" s="72"/>
      <c r="JQW127" s="72"/>
      <c r="JQX127" s="72"/>
      <c r="JQY127" s="72"/>
      <c r="JQZ127" s="72"/>
      <c r="JRA127" s="72"/>
      <c r="JRB127" s="72"/>
      <c r="JRC127" s="72"/>
      <c r="JRD127" s="72"/>
      <c r="JRE127" s="72"/>
      <c r="JRF127" s="72"/>
      <c r="JRG127" s="72"/>
      <c r="JRH127" s="72"/>
      <c r="JRI127" s="72"/>
      <c r="JRJ127" s="72"/>
      <c r="JRK127" s="72"/>
      <c r="JRL127" s="72"/>
      <c r="JRM127" s="72"/>
      <c r="JRN127" s="72"/>
      <c r="JRO127" s="72"/>
      <c r="JRP127" s="72"/>
      <c r="JRQ127" s="72"/>
      <c r="JRR127" s="72"/>
      <c r="JRS127" s="72"/>
      <c r="JRT127" s="72"/>
      <c r="JRU127" s="72"/>
      <c r="JRV127" s="72"/>
      <c r="JRW127" s="72"/>
      <c r="JRX127" s="72"/>
      <c r="JRY127" s="72"/>
      <c r="JRZ127" s="72"/>
      <c r="JSA127" s="72"/>
      <c r="JSB127" s="72"/>
      <c r="JSC127" s="72"/>
      <c r="JSD127" s="72"/>
      <c r="JSE127" s="72"/>
      <c r="JSF127" s="72"/>
      <c r="JSG127" s="72"/>
      <c r="JSH127" s="72"/>
      <c r="JSI127" s="72"/>
      <c r="JSJ127" s="72"/>
      <c r="JSK127" s="72"/>
      <c r="JSL127" s="72"/>
      <c r="JSM127" s="72"/>
      <c r="JSN127" s="72"/>
      <c r="JSO127" s="72"/>
      <c r="JSP127" s="72"/>
      <c r="JSQ127" s="72"/>
      <c r="JSR127" s="72"/>
      <c r="JSS127" s="72"/>
      <c r="JST127" s="72"/>
      <c r="JSU127" s="72"/>
      <c r="JSV127" s="72"/>
      <c r="JSW127" s="72"/>
      <c r="JSX127" s="72"/>
      <c r="JSY127" s="72"/>
      <c r="JSZ127" s="72"/>
      <c r="JTA127" s="72"/>
      <c r="JTB127" s="72"/>
      <c r="JTC127" s="72"/>
      <c r="JTD127" s="72"/>
      <c r="JTE127" s="72"/>
      <c r="JTF127" s="72"/>
      <c r="JTG127" s="72"/>
      <c r="JTH127" s="72"/>
      <c r="JTI127" s="72"/>
      <c r="JTJ127" s="72"/>
      <c r="JTK127" s="72"/>
      <c r="JTL127" s="72"/>
      <c r="JTM127" s="72"/>
      <c r="JTN127" s="72"/>
      <c r="JTO127" s="72"/>
      <c r="JTP127" s="72"/>
      <c r="JTQ127" s="72"/>
      <c r="JTR127" s="72"/>
      <c r="JTS127" s="72"/>
      <c r="JTT127" s="72"/>
      <c r="JTU127" s="72"/>
      <c r="JTV127" s="72"/>
      <c r="JTW127" s="72"/>
      <c r="JTX127" s="72"/>
      <c r="JTY127" s="72"/>
      <c r="JTZ127" s="72"/>
      <c r="JUA127" s="72"/>
      <c r="JUB127" s="72"/>
      <c r="JUC127" s="72"/>
      <c r="JUD127" s="72"/>
      <c r="JUE127" s="72"/>
      <c r="JUF127" s="72"/>
      <c r="JUG127" s="72"/>
      <c r="JUH127" s="72"/>
      <c r="JUI127" s="72"/>
      <c r="JUJ127" s="72"/>
      <c r="JUK127" s="72"/>
      <c r="JUL127" s="72"/>
      <c r="JUM127" s="72"/>
      <c r="JUN127" s="72"/>
      <c r="JUO127" s="72"/>
      <c r="JUP127" s="72"/>
      <c r="JUQ127" s="72"/>
      <c r="JUR127" s="72"/>
      <c r="JUS127" s="72"/>
      <c r="JUT127" s="72"/>
      <c r="JUU127" s="72"/>
      <c r="JUV127" s="72"/>
      <c r="JUW127" s="72"/>
      <c r="JUX127" s="72"/>
      <c r="JUY127" s="72"/>
      <c r="JUZ127" s="72"/>
      <c r="JVA127" s="72"/>
      <c r="JVB127" s="72"/>
      <c r="JVC127" s="72"/>
      <c r="JVD127" s="72"/>
      <c r="JVE127" s="72"/>
      <c r="JVF127" s="72"/>
      <c r="JVG127" s="72"/>
      <c r="JVH127" s="72"/>
      <c r="JVI127" s="72"/>
      <c r="JVJ127" s="72"/>
      <c r="JVK127" s="72"/>
      <c r="JVL127" s="72"/>
      <c r="JVM127" s="72"/>
      <c r="JVN127" s="72"/>
      <c r="JVO127" s="72"/>
      <c r="JVP127" s="72"/>
      <c r="JVQ127" s="72"/>
      <c r="JVR127" s="72"/>
      <c r="JVS127" s="72"/>
      <c r="JVT127" s="72"/>
      <c r="JVU127" s="72"/>
      <c r="JVV127" s="72"/>
      <c r="JVW127" s="72"/>
      <c r="JVX127" s="72"/>
      <c r="JVY127" s="72"/>
      <c r="JVZ127" s="72"/>
      <c r="JWA127" s="72"/>
      <c r="JWB127" s="72"/>
      <c r="JWC127" s="72"/>
      <c r="JWD127" s="72"/>
      <c r="JWE127" s="72"/>
      <c r="JWF127" s="72"/>
      <c r="JWG127" s="72"/>
      <c r="JWH127" s="72"/>
      <c r="JWI127" s="72"/>
      <c r="JWJ127" s="72"/>
      <c r="JWK127" s="72"/>
      <c r="JWL127" s="72"/>
      <c r="JWM127" s="72"/>
      <c r="JWN127" s="72"/>
      <c r="JWO127" s="72"/>
      <c r="JWP127" s="72"/>
      <c r="JWQ127" s="72"/>
      <c r="JWR127" s="72"/>
      <c r="JWS127" s="72"/>
      <c r="JWT127" s="72"/>
      <c r="JWU127" s="72"/>
      <c r="JWV127" s="72"/>
      <c r="JWW127" s="72"/>
      <c r="JWX127" s="72"/>
      <c r="JWY127" s="72"/>
      <c r="JWZ127" s="72"/>
      <c r="JXA127" s="72"/>
      <c r="JXB127" s="72"/>
      <c r="JXC127" s="72"/>
      <c r="JXD127" s="72"/>
      <c r="JXE127" s="72"/>
      <c r="JXF127" s="72"/>
      <c r="JXG127" s="72"/>
      <c r="JXH127" s="72"/>
      <c r="JXI127" s="72"/>
      <c r="JXJ127" s="72"/>
      <c r="JXK127" s="72"/>
      <c r="JXL127" s="72"/>
      <c r="JXM127" s="72"/>
      <c r="JXN127" s="72"/>
      <c r="JXO127" s="72"/>
      <c r="JXP127" s="72"/>
      <c r="JXQ127" s="72"/>
      <c r="JXR127" s="72"/>
      <c r="JXS127" s="72"/>
      <c r="JXT127" s="72"/>
      <c r="JXU127" s="72"/>
      <c r="JXV127" s="72"/>
      <c r="JXW127" s="72"/>
      <c r="JXX127" s="72"/>
      <c r="JXY127" s="72"/>
      <c r="JXZ127" s="72"/>
      <c r="JYA127" s="72"/>
      <c r="JYB127" s="72"/>
      <c r="JYC127" s="72"/>
      <c r="JYD127" s="72"/>
      <c r="JYE127" s="72"/>
      <c r="JYF127" s="72"/>
      <c r="JYG127" s="72"/>
      <c r="JYH127" s="72"/>
      <c r="JYI127" s="72"/>
      <c r="JYJ127" s="72"/>
      <c r="JYK127" s="72"/>
      <c r="JYL127" s="72"/>
      <c r="JYM127" s="72"/>
      <c r="JYN127" s="72"/>
      <c r="JYO127" s="72"/>
      <c r="JYP127" s="72"/>
      <c r="JYQ127" s="72"/>
      <c r="JYR127" s="72"/>
      <c r="JYS127" s="72"/>
      <c r="JYT127" s="72"/>
      <c r="JYU127" s="72"/>
      <c r="JYV127" s="72"/>
      <c r="JYW127" s="72"/>
      <c r="JYX127" s="72"/>
      <c r="JYY127" s="72"/>
      <c r="JYZ127" s="72"/>
      <c r="JZA127" s="72"/>
      <c r="JZB127" s="72"/>
      <c r="JZC127" s="72"/>
      <c r="JZD127" s="72"/>
      <c r="JZE127" s="72"/>
      <c r="JZF127" s="72"/>
      <c r="JZG127" s="72"/>
      <c r="JZH127" s="72"/>
      <c r="JZI127" s="72"/>
      <c r="JZJ127" s="72"/>
      <c r="JZK127" s="72"/>
      <c r="JZL127" s="72"/>
      <c r="JZM127" s="72"/>
      <c r="JZN127" s="72"/>
      <c r="JZO127" s="72"/>
      <c r="JZP127" s="72"/>
      <c r="JZQ127" s="72"/>
      <c r="JZR127" s="72"/>
      <c r="JZS127" s="72"/>
      <c r="JZT127" s="72"/>
      <c r="JZU127" s="72"/>
      <c r="JZV127" s="72"/>
      <c r="JZW127" s="72"/>
      <c r="JZX127" s="72"/>
      <c r="JZY127" s="72"/>
      <c r="JZZ127" s="72"/>
      <c r="KAA127" s="72"/>
      <c r="KAB127" s="72"/>
      <c r="KAC127" s="72"/>
      <c r="KAD127" s="72"/>
      <c r="KAE127" s="72"/>
      <c r="KAF127" s="72"/>
      <c r="KAG127" s="72"/>
      <c r="KAH127" s="72"/>
      <c r="KAI127" s="72"/>
      <c r="KAJ127" s="72"/>
      <c r="KAK127" s="72"/>
      <c r="KAL127" s="72"/>
      <c r="KAM127" s="72"/>
      <c r="KAN127" s="72"/>
      <c r="KAO127" s="72"/>
      <c r="KAP127" s="72"/>
      <c r="KAQ127" s="72"/>
      <c r="KAR127" s="72"/>
      <c r="KAS127" s="72"/>
      <c r="KAT127" s="72"/>
      <c r="KAU127" s="72"/>
      <c r="KAV127" s="72"/>
      <c r="KAW127" s="72"/>
      <c r="KAX127" s="72"/>
      <c r="KAY127" s="72"/>
      <c r="KAZ127" s="72"/>
      <c r="KBA127" s="72"/>
      <c r="KBB127" s="72"/>
      <c r="KBC127" s="72"/>
      <c r="KBD127" s="72"/>
      <c r="KBE127" s="72"/>
      <c r="KBF127" s="72"/>
      <c r="KBG127" s="72"/>
      <c r="KBH127" s="72"/>
      <c r="KBI127" s="72"/>
      <c r="KBJ127" s="72"/>
      <c r="KBK127" s="72"/>
      <c r="KBL127" s="72"/>
      <c r="KBM127" s="72"/>
      <c r="KBN127" s="72"/>
      <c r="KBO127" s="72"/>
      <c r="KBP127" s="72"/>
      <c r="KBQ127" s="72"/>
      <c r="KBR127" s="72"/>
      <c r="KBS127" s="72"/>
      <c r="KBT127" s="72"/>
      <c r="KBU127" s="72"/>
      <c r="KBV127" s="72"/>
      <c r="KBW127" s="72"/>
      <c r="KBX127" s="72"/>
      <c r="KBY127" s="72"/>
      <c r="KBZ127" s="72"/>
      <c r="KCA127" s="72"/>
      <c r="KCB127" s="72"/>
      <c r="KCC127" s="72"/>
      <c r="KCD127" s="72"/>
      <c r="KCE127" s="72"/>
      <c r="KCF127" s="72"/>
      <c r="KCG127" s="72"/>
      <c r="KCH127" s="72"/>
      <c r="KCI127" s="72"/>
      <c r="KCJ127" s="72"/>
      <c r="KCK127" s="72"/>
      <c r="KCL127" s="72"/>
      <c r="KCM127" s="72"/>
      <c r="KCN127" s="72"/>
      <c r="KCO127" s="72"/>
      <c r="KCP127" s="72"/>
      <c r="KCQ127" s="72"/>
      <c r="KCR127" s="72"/>
      <c r="KCS127" s="72"/>
      <c r="KCT127" s="72"/>
      <c r="KCU127" s="72"/>
      <c r="KCV127" s="72"/>
      <c r="KCW127" s="72"/>
      <c r="KCX127" s="72"/>
      <c r="KCY127" s="72"/>
      <c r="KCZ127" s="72"/>
      <c r="KDA127" s="72"/>
      <c r="KDB127" s="72"/>
      <c r="KDC127" s="72"/>
      <c r="KDD127" s="72"/>
      <c r="KDE127" s="72"/>
      <c r="KDF127" s="72"/>
      <c r="KDG127" s="72"/>
      <c r="KDH127" s="72"/>
      <c r="KDI127" s="72"/>
      <c r="KDJ127" s="72"/>
      <c r="KDK127" s="72"/>
      <c r="KDL127" s="72"/>
      <c r="KDM127" s="72"/>
      <c r="KDN127" s="72"/>
      <c r="KDO127" s="72"/>
      <c r="KDP127" s="72"/>
      <c r="KDQ127" s="72"/>
      <c r="KDR127" s="72"/>
      <c r="KDS127" s="72"/>
      <c r="KDT127" s="72"/>
      <c r="KDU127" s="72"/>
      <c r="KDV127" s="72"/>
      <c r="KDW127" s="72"/>
      <c r="KDX127" s="72"/>
      <c r="KDY127" s="72"/>
      <c r="KDZ127" s="72"/>
      <c r="KEA127" s="72"/>
      <c r="KEB127" s="72"/>
      <c r="KEC127" s="72"/>
      <c r="KED127" s="72"/>
      <c r="KEE127" s="72"/>
      <c r="KEF127" s="72"/>
      <c r="KEG127" s="72"/>
      <c r="KEH127" s="72"/>
      <c r="KEI127" s="72"/>
      <c r="KEJ127" s="72"/>
      <c r="KEK127" s="72"/>
      <c r="KEL127" s="72"/>
      <c r="KEM127" s="72"/>
      <c r="KEN127" s="72"/>
      <c r="KEO127" s="72"/>
      <c r="KEP127" s="72"/>
      <c r="KEQ127" s="72"/>
      <c r="KER127" s="72"/>
      <c r="KES127" s="72"/>
      <c r="KET127" s="72"/>
      <c r="KEU127" s="72"/>
      <c r="KEV127" s="72"/>
      <c r="KEW127" s="72"/>
      <c r="KEX127" s="72"/>
      <c r="KEY127" s="72"/>
      <c r="KEZ127" s="72"/>
      <c r="KFA127" s="72"/>
      <c r="KFB127" s="72"/>
      <c r="KFC127" s="72"/>
      <c r="KFD127" s="72"/>
      <c r="KFE127" s="72"/>
      <c r="KFF127" s="72"/>
      <c r="KFG127" s="72"/>
      <c r="KFH127" s="72"/>
      <c r="KFI127" s="72"/>
      <c r="KFJ127" s="72"/>
      <c r="KFK127" s="72"/>
      <c r="KFL127" s="72"/>
      <c r="KFM127" s="72"/>
      <c r="KFN127" s="72"/>
      <c r="KFO127" s="72"/>
      <c r="KFP127" s="72"/>
      <c r="KFQ127" s="72"/>
      <c r="KFR127" s="72"/>
      <c r="KFS127" s="72"/>
      <c r="KFT127" s="72"/>
      <c r="KFU127" s="72"/>
      <c r="KFV127" s="72"/>
      <c r="KFW127" s="72"/>
      <c r="KFX127" s="72"/>
      <c r="KFY127" s="72"/>
      <c r="KFZ127" s="72"/>
      <c r="KGA127" s="72"/>
      <c r="KGB127" s="72"/>
      <c r="KGC127" s="72"/>
      <c r="KGD127" s="72"/>
      <c r="KGE127" s="72"/>
      <c r="KGF127" s="72"/>
      <c r="KGG127" s="72"/>
      <c r="KGH127" s="72"/>
      <c r="KGI127" s="72"/>
      <c r="KGJ127" s="72"/>
      <c r="KGK127" s="72"/>
      <c r="KGL127" s="72"/>
      <c r="KGM127" s="72"/>
      <c r="KGN127" s="72"/>
      <c r="KGO127" s="72"/>
      <c r="KGP127" s="72"/>
      <c r="KGQ127" s="72"/>
      <c r="KGR127" s="72"/>
      <c r="KGS127" s="72"/>
      <c r="KGT127" s="72"/>
      <c r="KGU127" s="72"/>
      <c r="KGV127" s="72"/>
      <c r="KGW127" s="72"/>
      <c r="KGX127" s="72"/>
      <c r="KGY127" s="72"/>
      <c r="KGZ127" s="72"/>
      <c r="KHA127" s="72"/>
      <c r="KHB127" s="72"/>
      <c r="KHC127" s="72"/>
      <c r="KHD127" s="72"/>
      <c r="KHE127" s="72"/>
      <c r="KHF127" s="72"/>
      <c r="KHG127" s="72"/>
      <c r="KHH127" s="72"/>
      <c r="KHI127" s="72"/>
      <c r="KHJ127" s="72"/>
      <c r="KHK127" s="72"/>
      <c r="KHL127" s="72"/>
      <c r="KHM127" s="72"/>
      <c r="KHN127" s="72"/>
      <c r="KHO127" s="72"/>
      <c r="KHP127" s="72"/>
      <c r="KHQ127" s="72"/>
      <c r="KHR127" s="72"/>
      <c r="KHS127" s="72"/>
      <c r="KHT127" s="72"/>
      <c r="KHU127" s="72"/>
      <c r="KHV127" s="72"/>
      <c r="KHW127" s="72"/>
      <c r="KHX127" s="72"/>
      <c r="KHY127" s="72"/>
      <c r="KHZ127" s="72"/>
      <c r="KIA127" s="72"/>
      <c r="KIB127" s="72"/>
      <c r="KIC127" s="72"/>
      <c r="KID127" s="72"/>
      <c r="KIE127" s="72"/>
      <c r="KIF127" s="72"/>
      <c r="KIG127" s="72"/>
      <c r="KIH127" s="72"/>
      <c r="KII127" s="72"/>
      <c r="KIJ127" s="72"/>
      <c r="KIK127" s="72"/>
      <c r="KIL127" s="72"/>
      <c r="KIM127" s="72"/>
      <c r="KIN127" s="72"/>
      <c r="KIO127" s="72"/>
      <c r="KIP127" s="72"/>
      <c r="KIQ127" s="72"/>
      <c r="KIR127" s="72"/>
      <c r="KIS127" s="72"/>
      <c r="KIT127" s="72"/>
      <c r="KIU127" s="72"/>
      <c r="KIV127" s="72"/>
      <c r="KIW127" s="72"/>
      <c r="KIX127" s="72"/>
      <c r="KIY127" s="72"/>
      <c r="KIZ127" s="72"/>
      <c r="KJA127" s="72"/>
      <c r="KJB127" s="72"/>
      <c r="KJC127" s="72"/>
      <c r="KJD127" s="72"/>
      <c r="KJE127" s="72"/>
      <c r="KJF127" s="72"/>
      <c r="KJG127" s="72"/>
      <c r="KJH127" s="72"/>
      <c r="KJI127" s="72"/>
      <c r="KJJ127" s="72"/>
      <c r="KJK127" s="72"/>
      <c r="KJL127" s="72"/>
      <c r="KJM127" s="72"/>
      <c r="KJN127" s="72"/>
      <c r="KJO127" s="72"/>
      <c r="KJP127" s="72"/>
      <c r="KJQ127" s="72"/>
      <c r="KJR127" s="72"/>
      <c r="KJS127" s="72"/>
      <c r="KJT127" s="72"/>
      <c r="KJU127" s="72"/>
      <c r="KJV127" s="72"/>
      <c r="KJW127" s="72"/>
      <c r="KJX127" s="72"/>
      <c r="KJY127" s="72"/>
      <c r="KJZ127" s="72"/>
      <c r="KKA127" s="72"/>
      <c r="KKB127" s="72"/>
      <c r="KKC127" s="72"/>
      <c r="KKD127" s="72"/>
      <c r="KKE127" s="72"/>
      <c r="KKF127" s="72"/>
      <c r="KKG127" s="72"/>
      <c r="KKH127" s="72"/>
      <c r="KKI127" s="72"/>
      <c r="KKJ127" s="72"/>
      <c r="KKK127" s="72"/>
      <c r="KKL127" s="72"/>
      <c r="KKM127" s="72"/>
      <c r="KKN127" s="72"/>
      <c r="KKO127" s="72"/>
      <c r="KKP127" s="72"/>
      <c r="KKQ127" s="72"/>
      <c r="KKR127" s="72"/>
      <c r="KKS127" s="72"/>
      <c r="KKT127" s="72"/>
      <c r="KKU127" s="72"/>
      <c r="KKV127" s="72"/>
      <c r="KKW127" s="72"/>
      <c r="KKX127" s="72"/>
      <c r="KKY127" s="72"/>
      <c r="KKZ127" s="72"/>
      <c r="KLA127" s="72"/>
      <c r="KLB127" s="72"/>
      <c r="KLC127" s="72"/>
      <c r="KLD127" s="72"/>
      <c r="KLE127" s="72"/>
      <c r="KLF127" s="72"/>
      <c r="KLG127" s="72"/>
      <c r="KLH127" s="72"/>
      <c r="KLI127" s="72"/>
      <c r="KLJ127" s="72"/>
      <c r="KLK127" s="72"/>
      <c r="KLL127" s="72"/>
      <c r="KLM127" s="72"/>
      <c r="KLN127" s="72"/>
      <c r="KLO127" s="72"/>
      <c r="KLP127" s="72"/>
      <c r="KLQ127" s="72"/>
      <c r="KLR127" s="72"/>
      <c r="KLS127" s="72"/>
      <c r="KLT127" s="72"/>
      <c r="KLU127" s="72"/>
      <c r="KLV127" s="72"/>
      <c r="KLW127" s="72"/>
      <c r="KLX127" s="72"/>
      <c r="KLY127" s="72"/>
      <c r="KLZ127" s="72"/>
      <c r="KMA127" s="72"/>
      <c r="KMB127" s="72"/>
      <c r="KMC127" s="72"/>
      <c r="KMD127" s="72"/>
      <c r="KME127" s="72"/>
      <c r="KMF127" s="72"/>
      <c r="KMG127" s="72"/>
      <c r="KMH127" s="72"/>
      <c r="KMI127" s="72"/>
      <c r="KMJ127" s="72"/>
      <c r="KMK127" s="72"/>
      <c r="KML127" s="72"/>
      <c r="KMM127" s="72"/>
      <c r="KMN127" s="72"/>
      <c r="KMO127" s="72"/>
      <c r="KMP127" s="72"/>
      <c r="KMQ127" s="72"/>
      <c r="KMR127" s="72"/>
      <c r="KMS127" s="72"/>
      <c r="KMT127" s="72"/>
      <c r="KMU127" s="72"/>
      <c r="KMV127" s="72"/>
      <c r="KMW127" s="72"/>
      <c r="KMX127" s="72"/>
      <c r="KMY127" s="72"/>
      <c r="KMZ127" s="72"/>
      <c r="KNA127" s="72"/>
      <c r="KNB127" s="72"/>
      <c r="KNC127" s="72"/>
      <c r="KND127" s="72"/>
      <c r="KNE127" s="72"/>
      <c r="KNF127" s="72"/>
      <c r="KNG127" s="72"/>
      <c r="KNH127" s="72"/>
      <c r="KNI127" s="72"/>
      <c r="KNJ127" s="72"/>
      <c r="KNK127" s="72"/>
      <c r="KNL127" s="72"/>
      <c r="KNM127" s="72"/>
      <c r="KNN127" s="72"/>
      <c r="KNO127" s="72"/>
      <c r="KNP127" s="72"/>
      <c r="KNQ127" s="72"/>
      <c r="KNR127" s="72"/>
      <c r="KNS127" s="72"/>
      <c r="KNT127" s="72"/>
      <c r="KNU127" s="72"/>
      <c r="KNV127" s="72"/>
      <c r="KNW127" s="72"/>
      <c r="KNX127" s="72"/>
      <c r="KNY127" s="72"/>
      <c r="KNZ127" s="72"/>
      <c r="KOA127" s="72"/>
      <c r="KOB127" s="72"/>
      <c r="KOC127" s="72"/>
      <c r="KOD127" s="72"/>
      <c r="KOE127" s="72"/>
      <c r="KOF127" s="72"/>
      <c r="KOG127" s="72"/>
      <c r="KOH127" s="72"/>
      <c r="KOI127" s="72"/>
      <c r="KOJ127" s="72"/>
      <c r="KOK127" s="72"/>
      <c r="KOL127" s="72"/>
      <c r="KOM127" s="72"/>
      <c r="KON127" s="72"/>
      <c r="KOO127" s="72"/>
      <c r="KOP127" s="72"/>
      <c r="KOQ127" s="72"/>
      <c r="KOR127" s="72"/>
      <c r="KOS127" s="72"/>
      <c r="KOT127" s="72"/>
      <c r="KOU127" s="72"/>
      <c r="KOV127" s="72"/>
      <c r="KOW127" s="72"/>
      <c r="KOX127" s="72"/>
      <c r="KOY127" s="72"/>
      <c r="KOZ127" s="72"/>
      <c r="KPA127" s="72"/>
      <c r="KPB127" s="72"/>
      <c r="KPC127" s="72"/>
      <c r="KPD127" s="72"/>
      <c r="KPE127" s="72"/>
      <c r="KPF127" s="72"/>
      <c r="KPG127" s="72"/>
      <c r="KPH127" s="72"/>
      <c r="KPI127" s="72"/>
      <c r="KPJ127" s="72"/>
      <c r="KPK127" s="72"/>
      <c r="KPL127" s="72"/>
      <c r="KPM127" s="72"/>
      <c r="KPN127" s="72"/>
      <c r="KPO127" s="72"/>
      <c r="KPP127" s="72"/>
      <c r="KPQ127" s="72"/>
      <c r="KPR127" s="72"/>
      <c r="KPS127" s="72"/>
      <c r="KPT127" s="72"/>
      <c r="KPU127" s="72"/>
      <c r="KPV127" s="72"/>
      <c r="KPW127" s="72"/>
      <c r="KPX127" s="72"/>
      <c r="KPY127" s="72"/>
      <c r="KPZ127" s="72"/>
      <c r="KQA127" s="72"/>
      <c r="KQB127" s="72"/>
      <c r="KQC127" s="72"/>
      <c r="KQD127" s="72"/>
      <c r="KQE127" s="72"/>
      <c r="KQF127" s="72"/>
      <c r="KQG127" s="72"/>
      <c r="KQH127" s="72"/>
      <c r="KQI127" s="72"/>
      <c r="KQJ127" s="72"/>
      <c r="KQK127" s="72"/>
      <c r="KQL127" s="72"/>
      <c r="KQM127" s="72"/>
      <c r="KQN127" s="72"/>
      <c r="KQO127" s="72"/>
      <c r="KQP127" s="72"/>
      <c r="KQQ127" s="72"/>
      <c r="KQR127" s="72"/>
      <c r="KQS127" s="72"/>
      <c r="KQT127" s="72"/>
      <c r="KQU127" s="72"/>
      <c r="KQV127" s="72"/>
      <c r="KQW127" s="72"/>
      <c r="KQX127" s="72"/>
      <c r="KQY127" s="72"/>
      <c r="KQZ127" s="72"/>
      <c r="KRA127" s="72"/>
      <c r="KRB127" s="72"/>
      <c r="KRC127" s="72"/>
      <c r="KRD127" s="72"/>
      <c r="KRE127" s="72"/>
      <c r="KRF127" s="72"/>
      <c r="KRG127" s="72"/>
      <c r="KRH127" s="72"/>
      <c r="KRI127" s="72"/>
      <c r="KRJ127" s="72"/>
      <c r="KRK127" s="72"/>
      <c r="KRL127" s="72"/>
      <c r="KRM127" s="72"/>
      <c r="KRN127" s="72"/>
      <c r="KRO127" s="72"/>
      <c r="KRP127" s="72"/>
      <c r="KRQ127" s="72"/>
      <c r="KRR127" s="72"/>
      <c r="KRS127" s="72"/>
      <c r="KRT127" s="72"/>
      <c r="KRU127" s="72"/>
      <c r="KRV127" s="72"/>
      <c r="KRW127" s="72"/>
      <c r="KRX127" s="72"/>
      <c r="KRY127" s="72"/>
      <c r="KRZ127" s="72"/>
      <c r="KSA127" s="72"/>
      <c r="KSB127" s="72"/>
      <c r="KSC127" s="72"/>
      <c r="KSD127" s="72"/>
      <c r="KSE127" s="72"/>
      <c r="KSF127" s="72"/>
      <c r="KSG127" s="72"/>
      <c r="KSH127" s="72"/>
      <c r="KSI127" s="72"/>
      <c r="KSJ127" s="72"/>
      <c r="KSK127" s="72"/>
      <c r="KSL127" s="72"/>
      <c r="KSM127" s="72"/>
      <c r="KSN127" s="72"/>
      <c r="KSO127" s="72"/>
      <c r="KSP127" s="72"/>
      <c r="KSQ127" s="72"/>
      <c r="KSR127" s="72"/>
      <c r="KSS127" s="72"/>
      <c r="KST127" s="72"/>
      <c r="KSU127" s="72"/>
      <c r="KSV127" s="72"/>
      <c r="KSW127" s="72"/>
      <c r="KSX127" s="72"/>
      <c r="KSY127" s="72"/>
      <c r="KSZ127" s="72"/>
      <c r="KTA127" s="72"/>
      <c r="KTB127" s="72"/>
      <c r="KTC127" s="72"/>
      <c r="KTD127" s="72"/>
      <c r="KTE127" s="72"/>
      <c r="KTF127" s="72"/>
      <c r="KTG127" s="72"/>
      <c r="KTH127" s="72"/>
      <c r="KTI127" s="72"/>
      <c r="KTJ127" s="72"/>
      <c r="KTK127" s="72"/>
      <c r="KTL127" s="72"/>
      <c r="KTM127" s="72"/>
      <c r="KTN127" s="72"/>
      <c r="KTO127" s="72"/>
      <c r="KTP127" s="72"/>
      <c r="KTQ127" s="72"/>
      <c r="KTR127" s="72"/>
      <c r="KTS127" s="72"/>
      <c r="KTT127" s="72"/>
      <c r="KTU127" s="72"/>
      <c r="KTV127" s="72"/>
      <c r="KTW127" s="72"/>
      <c r="KTX127" s="72"/>
      <c r="KTY127" s="72"/>
      <c r="KTZ127" s="72"/>
      <c r="KUA127" s="72"/>
      <c r="KUB127" s="72"/>
      <c r="KUC127" s="72"/>
      <c r="KUD127" s="72"/>
      <c r="KUE127" s="72"/>
      <c r="KUF127" s="72"/>
      <c r="KUG127" s="72"/>
      <c r="KUH127" s="72"/>
      <c r="KUI127" s="72"/>
      <c r="KUJ127" s="72"/>
      <c r="KUK127" s="72"/>
      <c r="KUL127" s="72"/>
      <c r="KUM127" s="72"/>
      <c r="KUN127" s="72"/>
      <c r="KUO127" s="72"/>
      <c r="KUP127" s="72"/>
      <c r="KUQ127" s="72"/>
      <c r="KUR127" s="72"/>
      <c r="KUS127" s="72"/>
      <c r="KUT127" s="72"/>
      <c r="KUU127" s="72"/>
      <c r="KUV127" s="72"/>
      <c r="KUW127" s="72"/>
      <c r="KUX127" s="72"/>
      <c r="KUY127" s="72"/>
      <c r="KUZ127" s="72"/>
      <c r="KVA127" s="72"/>
      <c r="KVB127" s="72"/>
      <c r="KVC127" s="72"/>
      <c r="KVD127" s="72"/>
      <c r="KVE127" s="72"/>
      <c r="KVF127" s="72"/>
      <c r="KVG127" s="72"/>
      <c r="KVH127" s="72"/>
      <c r="KVI127" s="72"/>
      <c r="KVJ127" s="72"/>
      <c r="KVK127" s="72"/>
      <c r="KVL127" s="72"/>
      <c r="KVM127" s="72"/>
      <c r="KVN127" s="72"/>
      <c r="KVO127" s="72"/>
      <c r="KVP127" s="72"/>
      <c r="KVQ127" s="72"/>
      <c r="KVR127" s="72"/>
      <c r="KVS127" s="72"/>
      <c r="KVT127" s="72"/>
      <c r="KVU127" s="72"/>
      <c r="KVV127" s="72"/>
      <c r="KVW127" s="72"/>
      <c r="KVX127" s="72"/>
      <c r="KVY127" s="72"/>
      <c r="KVZ127" s="72"/>
      <c r="KWA127" s="72"/>
      <c r="KWB127" s="72"/>
      <c r="KWC127" s="72"/>
      <c r="KWD127" s="72"/>
      <c r="KWE127" s="72"/>
      <c r="KWF127" s="72"/>
      <c r="KWG127" s="72"/>
      <c r="KWH127" s="72"/>
      <c r="KWI127" s="72"/>
      <c r="KWJ127" s="72"/>
      <c r="KWK127" s="72"/>
      <c r="KWL127" s="72"/>
      <c r="KWM127" s="72"/>
      <c r="KWN127" s="72"/>
      <c r="KWO127" s="72"/>
      <c r="KWP127" s="72"/>
      <c r="KWQ127" s="72"/>
      <c r="KWR127" s="72"/>
      <c r="KWS127" s="72"/>
      <c r="KWT127" s="72"/>
      <c r="KWU127" s="72"/>
      <c r="KWV127" s="72"/>
      <c r="KWW127" s="72"/>
      <c r="KWX127" s="72"/>
      <c r="KWY127" s="72"/>
      <c r="KWZ127" s="72"/>
      <c r="KXA127" s="72"/>
      <c r="KXB127" s="72"/>
      <c r="KXC127" s="72"/>
      <c r="KXD127" s="72"/>
      <c r="KXE127" s="72"/>
      <c r="KXF127" s="72"/>
      <c r="KXG127" s="72"/>
      <c r="KXH127" s="72"/>
      <c r="KXI127" s="72"/>
      <c r="KXJ127" s="72"/>
      <c r="KXK127" s="72"/>
      <c r="KXL127" s="72"/>
      <c r="KXM127" s="72"/>
      <c r="KXN127" s="72"/>
      <c r="KXO127" s="72"/>
      <c r="KXP127" s="72"/>
      <c r="KXQ127" s="72"/>
      <c r="KXR127" s="72"/>
      <c r="KXS127" s="72"/>
      <c r="KXT127" s="72"/>
      <c r="KXU127" s="72"/>
      <c r="KXV127" s="72"/>
      <c r="KXW127" s="72"/>
      <c r="KXX127" s="72"/>
      <c r="KXY127" s="72"/>
      <c r="KXZ127" s="72"/>
      <c r="KYA127" s="72"/>
      <c r="KYB127" s="72"/>
      <c r="KYC127" s="72"/>
      <c r="KYD127" s="72"/>
      <c r="KYE127" s="72"/>
      <c r="KYF127" s="72"/>
      <c r="KYG127" s="72"/>
      <c r="KYH127" s="72"/>
      <c r="KYI127" s="72"/>
      <c r="KYJ127" s="72"/>
      <c r="KYK127" s="72"/>
      <c r="KYL127" s="72"/>
      <c r="KYM127" s="72"/>
      <c r="KYN127" s="72"/>
      <c r="KYO127" s="72"/>
      <c r="KYP127" s="72"/>
      <c r="KYQ127" s="72"/>
      <c r="KYR127" s="72"/>
      <c r="KYS127" s="72"/>
      <c r="KYT127" s="72"/>
      <c r="KYU127" s="72"/>
      <c r="KYV127" s="72"/>
      <c r="KYW127" s="72"/>
      <c r="KYX127" s="72"/>
      <c r="KYY127" s="72"/>
      <c r="KYZ127" s="72"/>
      <c r="KZA127" s="72"/>
      <c r="KZB127" s="72"/>
      <c r="KZC127" s="72"/>
      <c r="KZD127" s="72"/>
      <c r="KZE127" s="72"/>
      <c r="KZF127" s="72"/>
      <c r="KZG127" s="72"/>
      <c r="KZH127" s="72"/>
      <c r="KZI127" s="72"/>
      <c r="KZJ127" s="72"/>
      <c r="KZK127" s="72"/>
      <c r="KZL127" s="72"/>
      <c r="KZM127" s="72"/>
      <c r="KZN127" s="72"/>
      <c r="KZO127" s="72"/>
      <c r="KZP127" s="72"/>
      <c r="KZQ127" s="72"/>
      <c r="KZR127" s="72"/>
      <c r="KZS127" s="72"/>
      <c r="KZT127" s="72"/>
      <c r="KZU127" s="72"/>
      <c r="KZV127" s="72"/>
      <c r="KZW127" s="72"/>
      <c r="KZX127" s="72"/>
      <c r="KZY127" s="72"/>
      <c r="KZZ127" s="72"/>
      <c r="LAA127" s="72"/>
      <c r="LAB127" s="72"/>
      <c r="LAC127" s="72"/>
      <c r="LAD127" s="72"/>
      <c r="LAE127" s="72"/>
      <c r="LAF127" s="72"/>
      <c r="LAG127" s="72"/>
      <c r="LAH127" s="72"/>
      <c r="LAI127" s="72"/>
      <c r="LAJ127" s="72"/>
      <c r="LAK127" s="72"/>
      <c r="LAL127" s="72"/>
      <c r="LAM127" s="72"/>
      <c r="LAN127" s="72"/>
      <c r="LAO127" s="72"/>
      <c r="LAP127" s="72"/>
      <c r="LAQ127" s="72"/>
      <c r="LAR127" s="72"/>
      <c r="LAS127" s="72"/>
      <c r="LAT127" s="72"/>
      <c r="LAU127" s="72"/>
      <c r="LAV127" s="72"/>
      <c r="LAW127" s="72"/>
      <c r="LAX127" s="72"/>
      <c r="LAY127" s="72"/>
      <c r="LAZ127" s="72"/>
      <c r="LBA127" s="72"/>
      <c r="LBB127" s="72"/>
      <c r="LBC127" s="72"/>
      <c r="LBD127" s="72"/>
      <c r="LBE127" s="72"/>
      <c r="LBF127" s="72"/>
      <c r="LBG127" s="72"/>
      <c r="LBH127" s="72"/>
      <c r="LBI127" s="72"/>
      <c r="LBJ127" s="72"/>
      <c r="LBK127" s="72"/>
      <c r="LBL127" s="72"/>
      <c r="LBM127" s="72"/>
      <c r="LBN127" s="72"/>
      <c r="LBO127" s="72"/>
      <c r="LBP127" s="72"/>
      <c r="LBQ127" s="72"/>
      <c r="LBR127" s="72"/>
      <c r="LBS127" s="72"/>
      <c r="LBT127" s="72"/>
      <c r="LBU127" s="72"/>
      <c r="LBV127" s="72"/>
      <c r="LBW127" s="72"/>
      <c r="LBX127" s="72"/>
      <c r="LBY127" s="72"/>
      <c r="LBZ127" s="72"/>
      <c r="LCA127" s="72"/>
      <c r="LCB127" s="72"/>
      <c r="LCC127" s="72"/>
      <c r="LCD127" s="72"/>
      <c r="LCE127" s="72"/>
      <c r="LCF127" s="72"/>
      <c r="LCG127" s="72"/>
      <c r="LCH127" s="72"/>
      <c r="LCI127" s="72"/>
      <c r="LCJ127" s="72"/>
      <c r="LCK127" s="72"/>
      <c r="LCL127" s="72"/>
      <c r="LCM127" s="72"/>
      <c r="LCN127" s="72"/>
      <c r="LCO127" s="72"/>
      <c r="LCP127" s="72"/>
      <c r="LCQ127" s="72"/>
      <c r="LCR127" s="72"/>
      <c r="LCS127" s="72"/>
      <c r="LCT127" s="72"/>
      <c r="LCU127" s="72"/>
      <c r="LCV127" s="72"/>
      <c r="LCW127" s="72"/>
      <c r="LCX127" s="72"/>
      <c r="LCY127" s="72"/>
      <c r="LCZ127" s="72"/>
      <c r="LDA127" s="72"/>
      <c r="LDB127" s="72"/>
      <c r="LDC127" s="72"/>
      <c r="LDD127" s="72"/>
      <c r="LDE127" s="72"/>
      <c r="LDF127" s="72"/>
      <c r="LDG127" s="72"/>
      <c r="LDH127" s="72"/>
      <c r="LDI127" s="72"/>
      <c r="LDJ127" s="72"/>
      <c r="LDK127" s="72"/>
      <c r="LDL127" s="72"/>
      <c r="LDM127" s="72"/>
      <c r="LDN127" s="72"/>
      <c r="LDO127" s="72"/>
      <c r="LDP127" s="72"/>
      <c r="LDQ127" s="72"/>
      <c r="LDR127" s="72"/>
      <c r="LDS127" s="72"/>
      <c r="LDT127" s="72"/>
      <c r="LDU127" s="72"/>
      <c r="LDV127" s="72"/>
      <c r="LDW127" s="72"/>
      <c r="LDX127" s="72"/>
      <c r="LDY127" s="72"/>
      <c r="LDZ127" s="72"/>
      <c r="LEA127" s="72"/>
      <c r="LEB127" s="72"/>
      <c r="LEC127" s="72"/>
      <c r="LED127" s="72"/>
      <c r="LEE127" s="72"/>
      <c r="LEF127" s="72"/>
      <c r="LEG127" s="72"/>
      <c r="LEH127" s="72"/>
      <c r="LEI127" s="72"/>
      <c r="LEJ127" s="72"/>
      <c r="LEK127" s="72"/>
      <c r="LEL127" s="72"/>
      <c r="LEM127" s="72"/>
      <c r="LEN127" s="72"/>
      <c r="LEO127" s="72"/>
      <c r="LEP127" s="72"/>
      <c r="LEQ127" s="72"/>
      <c r="LER127" s="72"/>
      <c r="LES127" s="72"/>
      <c r="LET127" s="72"/>
      <c r="LEU127" s="72"/>
      <c r="LEV127" s="72"/>
      <c r="LEW127" s="72"/>
      <c r="LEX127" s="72"/>
      <c r="LEY127" s="72"/>
      <c r="LEZ127" s="72"/>
      <c r="LFA127" s="72"/>
      <c r="LFB127" s="72"/>
      <c r="LFC127" s="72"/>
      <c r="LFD127" s="72"/>
      <c r="LFE127" s="72"/>
      <c r="LFF127" s="72"/>
      <c r="LFG127" s="72"/>
      <c r="LFH127" s="72"/>
      <c r="LFI127" s="72"/>
      <c r="LFJ127" s="72"/>
      <c r="LFK127" s="72"/>
      <c r="LFL127" s="72"/>
      <c r="LFM127" s="72"/>
      <c r="LFN127" s="72"/>
      <c r="LFO127" s="72"/>
      <c r="LFP127" s="72"/>
      <c r="LFQ127" s="72"/>
      <c r="LFR127" s="72"/>
      <c r="LFS127" s="72"/>
      <c r="LFT127" s="72"/>
      <c r="LFU127" s="72"/>
      <c r="LFV127" s="72"/>
      <c r="LFW127" s="72"/>
      <c r="LFX127" s="72"/>
      <c r="LFY127" s="72"/>
      <c r="LFZ127" s="72"/>
      <c r="LGA127" s="72"/>
      <c r="LGB127" s="72"/>
      <c r="LGC127" s="72"/>
      <c r="LGD127" s="72"/>
      <c r="LGE127" s="72"/>
      <c r="LGF127" s="72"/>
      <c r="LGG127" s="72"/>
      <c r="LGH127" s="72"/>
      <c r="LGI127" s="72"/>
      <c r="LGJ127" s="72"/>
      <c r="LGK127" s="72"/>
      <c r="LGL127" s="72"/>
      <c r="LGM127" s="72"/>
      <c r="LGN127" s="72"/>
      <c r="LGO127" s="72"/>
      <c r="LGP127" s="72"/>
      <c r="LGQ127" s="72"/>
      <c r="LGR127" s="72"/>
      <c r="LGS127" s="72"/>
      <c r="LGT127" s="72"/>
      <c r="LGU127" s="72"/>
      <c r="LGV127" s="72"/>
      <c r="LGW127" s="72"/>
      <c r="LGX127" s="72"/>
      <c r="LGY127" s="72"/>
      <c r="LGZ127" s="72"/>
      <c r="LHA127" s="72"/>
      <c r="LHB127" s="72"/>
      <c r="LHC127" s="72"/>
      <c r="LHD127" s="72"/>
      <c r="LHE127" s="72"/>
      <c r="LHF127" s="72"/>
      <c r="LHG127" s="72"/>
      <c r="LHH127" s="72"/>
      <c r="LHI127" s="72"/>
      <c r="LHJ127" s="72"/>
      <c r="LHK127" s="72"/>
      <c r="LHL127" s="72"/>
      <c r="LHM127" s="72"/>
      <c r="LHN127" s="72"/>
      <c r="LHO127" s="72"/>
      <c r="LHP127" s="72"/>
      <c r="LHQ127" s="72"/>
      <c r="LHR127" s="72"/>
      <c r="LHS127" s="72"/>
      <c r="LHT127" s="72"/>
      <c r="LHU127" s="72"/>
      <c r="LHV127" s="72"/>
      <c r="LHW127" s="72"/>
      <c r="LHX127" s="72"/>
      <c r="LHY127" s="72"/>
      <c r="LHZ127" s="72"/>
      <c r="LIA127" s="72"/>
      <c r="LIB127" s="72"/>
      <c r="LIC127" s="72"/>
      <c r="LID127" s="72"/>
      <c r="LIE127" s="72"/>
      <c r="LIF127" s="72"/>
      <c r="LIG127" s="72"/>
      <c r="LIH127" s="72"/>
      <c r="LII127" s="72"/>
      <c r="LIJ127" s="72"/>
      <c r="LIK127" s="72"/>
      <c r="LIL127" s="72"/>
      <c r="LIM127" s="72"/>
      <c r="LIN127" s="72"/>
      <c r="LIO127" s="72"/>
      <c r="LIP127" s="72"/>
      <c r="LIQ127" s="72"/>
      <c r="LIR127" s="72"/>
      <c r="LIS127" s="72"/>
      <c r="LIT127" s="72"/>
      <c r="LIU127" s="72"/>
      <c r="LIV127" s="72"/>
      <c r="LIW127" s="72"/>
      <c r="LIX127" s="72"/>
      <c r="LIY127" s="72"/>
      <c r="LIZ127" s="72"/>
      <c r="LJA127" s="72"/>
      <c r="LJB127" s="72"/>
      <c r="LJC127" s="72"/>
      <c r="LJD127" s="72"/>
      <c r="LJE127" s="72"/>
      <c r="LJF127" s="72"/>
      <c r="LJG127" s="72"/>
      <c r="LJH127" s="72"/>
      <c r="LJI127" s="72"/>
      <c r="LJJ127" s="72"/>
      <c r="LJK127" s="72"/>
      <c r="LJL127" s="72"/>
      <c r="LJM127" s="72"/>
      <c r="LJN127" s="72"/>
      <c r="LJO127" s="72"/>
      <c r="LJP127" s="72"/>
      <c r="LJQ127" s="72"/>
      <c r="LJR127" s="72"/>
      <c r="LJS127" s="72"/>
      <c r="LJT127" s="72"/>
      <c r="LJU127" s="72"/>
      <c r="LJV127" s="72"/>
      <c r="LJW127" s="72"/>
      <c r="LJX127" s="72"/>
      <c r="LJY127" s="72"/>
      <c r="LJZ127" s="72"/>
      <c r="LKA127" s="72"/>
      <c r="LKB127" s="72"/>
      <c r="LKC127" s="72"/>
      <c r="LKD127" s="72"/>
      <c r="LKE127" s="72"/>
      <c r="LKF127" s="72"/>
      <c r="LKG127" s="72"/>
      <c r="LKH127" s="72"/>
      <c r="LKI127" s="72"/>
      <c r="LKJ127" s="72"/>
      <c r="LKK127" s="72"/>
      <c r="LKL127" s="72"/>
      <c r="LKM127" s="72"/>
      <c r="LKN127" s="72"/>
      <c r="LKO127" s="72"/>
      <c r="LKP127" s="72"/>
      <c r="LKQ127" s="72"/>
      <c r="LKR127" s="72"/>
      <c r="LKS127" s="72"/>
      <c r="LKT127" s="72"/>
      <c r="LKU127" s="72"/>
      <c r="LKV127" s="72"/>
      <c r="LKW127" s="72"/>
      <c r="LKX127" s="72"/>
      <c r="LKY127" s="72"/>
      <c r="LKZ127" s="72"/>
      <c r="LLA127" s="72"/>
      <c r="LLB127" s="72"/>
      <c r="LLC127" s="72"/>
      <c r="LLD127" s="72"/>
      <c r="LLE127" s="72"/>
      <c r="LLF127" s="72"/>
      <c r="LLG127" s="72"/>
      <c r="LLH127" s="72"/>
      <c r="LLI127" s="72"/>
      <c r="LLJ127" s="72"/>
      <c r="LLK127" s="72"/>
      <c r="LLL127" s="72"/>
      <c r="LLM127" s="72"/>
      <c r="LLN127" s="72"/>
      <c r="LLO127" s="72"/>
      <c r="LLP127" s="72"/>
      <c r="LLQ127" s="72"/>
      <c r="LLR127" s="72"/>
      <c r="LLS127" s="72"/>
      <c r="LLT127" s="72"/>
      <c r="LLU127" s="72"/>
      <c r="LLV127" s="72"/>
      <c r="LLW127" s="72"/>
      <c r="LLX127" s="72"/>
      <c r="LLY127" s="72"/>
      <c r="LLZ127" s="72"/>
      <c r="LMA127" s="72"/>
      <c r="LMB127" s="72"/>
      <c r="LMC127" s="72"/>
      <c r="LMD127" s="72"/>
      <c r="LME127" s="72"/>
      <c r="LMF127" s="72"/>
      <c r="LMG127" s="72"/>
      <c r="LMH127" s="72"/>
      <c r="LMI127" s="72"/>
      <c r="LMJ127" s="72"/>
      <c r="LMK127" s="72"/>
      <c r="LML127" s="72"/>
      <c r="LMM127" s="72"/>
      <c r="LMN127" s="72"/>
      <c r="LMO127" s="72"/>
      <c r="LMP127" s="72"/>
      <c r="LMQ127" s="72"/>
      <c r="LMR127" s="72"/>
      <c r="LMS127" s="72"/>
      <c r="LMT127" s="72"/>
      <c r="LMU127" s="72"/>
      <c r="LMV127" s="72"/>
      <c r="LMW127" s="72"/>
      <c r="LMX127" s="72"/>
      <c r="LMY127" s="72"/>
      <c r="LMZ127" s="72"/>
      <c r="LNA127" s="72"/>
      <c r="LNB127" s="72"/>
      <c r="LNC127" s="72"/>
      <c r="LND127" s="72"/>
      <c r="LNE127" s="72"/>
      <c r="LNF127" s="72"/>
      <c r="LNG127" s="72"/>
      <c r="LNH127" s="72"/>
      <c r="LNI127" s="72"/>
      <c r="LNJ127" s="72"/>
      <c r="LNK127" s="72"/>
      <c r="LNL127" s="72"/>
      <c r="LNM127" s="72"/>
      <c r="LNN127" s="72"/>
      <c r="LNO127" s="72"/>
      <c r="LNP127" s="72"/>
      <c r="LNQ127" s="72"/>
      <c r="LNR127" s="72"/>
      <c r="LNS127" s="72"/>
      <c r="LNT127" s="72"/>
      <c r="LNU127" s="72"/>
      <c r="LNV127" s="72"/>
      <c r="LNW127" s="72"/>
      <c r="LNX127" s="72"/>
      <c r="LNY127" s="72"/>
      <c r="LNZ127" s="72"/>
      <c r="LOA127" s="72"/>
      <c r="LOB127" s="72"/>
      <c r="LOC127" s="72"/>
      <c r="LOD127" s="72"/>
      <c r="LOE127" s="72"/>
      <c r="LOF127" s="72"/>
      <c r="LOG127" s="72"/>
      <c r="LOH127" s="72"/>
      <c r="LOI127" s="72"/>
      <c r="LOJ127" s="72"/>
      <c r="LOK127" s="72"/>
      <c r="LOL127" s="72"/>
      <c r="LOM127" s="72"/>
      <c r="LON127" s="72"/>
      <c r="LOO127" s="72"/>
      <c r="LOP127" s="72"/>
      <c r="LOQ127" s="72"/>
      <c r="LOR127" s="72"/>
      <c r="LOS127" s="72"/>
      <c r="LOT127" s="72"/>
      <c r="LOU127" s="72"/>
      <c r="LOV127" s="72"/>
      <c r="LOW127" s="72"/>
      <c r="LOX127" s="72"/>
      <c r="LOY127" s="72"/>
      <c r="LOZ127" s="72"/>
      <c r="LPA127" s="72"/>
      <c r="LPB127" s="72"/>
      <c r="LPC127" s="72"/>
      <c r="LPD127" s="72"/>
      <c r="LPE127" s="72"/>
      <c r="LPF127" s="72"/>
      <c r="LPG127" s="72"/>
      <c r="LPH127" s="72"/>
      <c r="LPI127" s="72"/>
      <c r="LPJ127" s="72"/>
      <c r="LPK127" s="72"/>
      <c r="LPL127" s="72"/>
      <c r="LPM127" s="72"/>
      <c r="LPN127" s="72"/>
      <c r="LPO127" s="72"/>
      <c r="LPP127" s="72"/>
      <c r="LPQ127" s="72"/>
      <c r="LPR127" s="72"/>
      <c r="LPS127" s="72"/>
      <c r="LPT127" s="72"/>
      <c r="LPU127" s="72"/>
      <c r="LPV127" s="72"/>
      <c r="LPW127" s="72"/>
      <c r="LPX127" s="72"/>
      <c r="LPY127" s="72"/>
      <c r="LPZ127" s="72"/>
      <c r="LQA127" s="72"/>
      <c r="LQB127" s="72"/>
      <c r="LQC127" s="72"/>
      <c r="LQD127" s="72"/>
      <c r="LQE127" s="72"/>
      <c r="LQF127" s="72"/>
      <c r="LQG127" s="72"/>
      <c r="LQH127" s="72"/>
      <c r="LQI127" s="72"/>
      <c r="LQJ127" s="72"/>
      <c r="LQK127" s="72"/>
      <c r="LQL127" s="72"/>
      <c r="LQM127" s="72"/>
      <c r="LQN127" s="72"/>
      <c r="LQO127" s="72"/>
      <c r="LQP127" s="72"/>
      <c r="LQQ127" s="72"/>
      <c r="LQR127" s="72"/>
      <c r="LQS127" s="72"/>
      <c r="LQT127" s="72"/>
      <c r="LQU127" s="72"/>
      <c r="LQV127" s="72"/>
      <c r="LQW127" s="72"/>
      <c r="LQX127" s="72"/>
      <c r="LQY127" s="72"/>
      <c r="LQZ127" s="72"/>
      <c r="LRA127" s="72"/>
      <c r="LRB127" s="72"/>
      <c r="LRC127" s="72"/>
      <c r="LRD127" s="72"/>
      <c r="LRE127" s="72"/>
      <c r="LRF127" s="72"/>
      <c r="LRG127" s="72"/>
      <c r="LRH127" s="72"/>
      <c r="LRI127" s="72"/>
      <c r="LRJ127" s="72"/>
      <c r="LRK127" s="72"/>
      <c r="LRL127" s="72"/>
      <c r="LRM127" s="72"/>
      <c r="LRN127" s="72"/>
      <c r="LRO127" s="72"/>
      <c r="LRP127" s="72"/>
      <c r="LRQ127" s="72"/>
      <c r="LRR127" s="72"/>
      <c r="LRS127" s="72"/>
      <c r="LRT127" s="72"/>
      <c r="LRU127" s="72"/>
      <c r="LRV127" s="72"/>
      <c r="LRW127" s="72"/>
      <c r="LRX127" s="72"/>
      <c r="LRY127" s="72"/>
      <c r="LRZ127" s="72"/>
      <c r="LSA127" s="72"/>
      <c r="LSB127" s="72"/>
      <c r="LSC127" s="72"/>
      <c r="LSD127" s="72"/>
      <c r="LSE127" s="72"/>
      <c r="LSF127" s="72"/>
      <c r="LSG127" s="72"/>
      <c r="LSH127" s="72"/>
      <c r="LSI127" s="72"/>
      <c r="LSJ127" s="72"/>
      <c r="LSK127" s="72"/>
      <c r="LSL127" s="72"/>
      <c r="LSM127" s="72"/>
      <c r="LSN127" s="72"/>
      <c r="LSO127" s="72"/>
      <c r="LSP127" s="72"/>
      <c r="LSQ127" s="72"/>
      <c r="LSR127" s="72"/>
      <c r="LSS127" s="72"/>
      <c r="LST127" s="72"/>
      <c r="LSU127" s="72"/>
      <c r="LSV127" s="72"/>
      <c r="LSW127" s="72"/>
      <c r="LSX127" s="72"/>
      <c r="LSY127" s="72"/>
      <c r="LSZ127" s="72"/>
      <c r="LTA127" s="72"/>
      <c r="LTB127" s="72"/>
      <c r="LTC127" s="72"/>
      <c r="LTD127" s="72"/>
      <c r="LTE127" s="72"/>
      <c r="LTF127" s="72"/>
      <c r="LTG127" s="72"/>
      <c r="LTH127" s="72"/>
      <c r="LTI127" s="72"/>
      <c r="LTJ127" s="72"/>
      <c r="LTK127" s="72"/>
      <c r="LTL127" s="72"/>
      <c r="LTM127" s="72"/>
      <c r="LTN127" s="72"/>
      <c r="LTO127" s="72"/>
      <c r="LTP127" s="72"/>
      <c r="LTQ127" s="72"/>
      <c r="LTR127" s="72"/>
      <c r="LTS127" s="72"/>
      <c r="LTT127" s="72"/>
      <c r="LTU127" s="72"/>
      <c r="LTV127" s="72"/>
      <c r="LTW127" s="72"/>
      <c r="LTX127" s="72"/>
      <c r="LTY127" s="72"/>
      <c r="LTZ127" s="72"/>
      <c r="LUA127" s="72"/>
      <c r="LUB127" s="72"/>
      <c r="LUC127" s="72"/>
      <c r="LUD127" s="72"/>
      <c r="LUE127" s="72"/>
      <c r="LUF127" s="72"/>
      <c r="LUG127" s="72"/>
      <c r="LUH127" s="72"/>
      <c r="LUI127" s="72"/>
      <c r="LUJ127" s="72"/>
      <c r="LUK127" s="72"/>
      <c r="LUL127" s="72"/>
      <c r="LUM127" s="72"/>
      <c r="LUN127" s="72"/>
      <c r="LUO127" s="72"/>
      <c r="LUP127" s="72"/>
      <c r="LUQ127" s="72"/>
      <c r="LUR127" s="72"/>
      <c r="LUS127" s="72"/>
      <c r="LUT127" s="72"/>
      <c r="LUU127" s="72"/>
      <c r="LUV127" s="72"/>
      <c r="LUW127" s="72"/>
      <c r="LUX127" s="72"/>
      <c r="LUY127" s="72"/>
      <c r="LUZ127" s="72"/>
      <c r="LVA127" s="72"/>
      <c r="LVB127" s="72"/>
      <c r="LVC127" s="72"/>
      <c r="LVD127" s="72"/>
      <c r="LVE127" s="72"/>
      <c r="LVF127" s="72"/>
      <c r="LVG127" s="72"/>
      <c r="LVH127" s="72"/>
      <c r="LVI127" s="72"/>
      <c r="LVJ127" s="72"/>
      <c r="LVK127" s="72"/>
      <c r="LVL127" s="72"/>
      <c r="LVM127" s="72"/>
      <c r="LVN127" s="72"/>
      <c r="LVO127" s="72"/>
      <c r="LVP127" s="72"/>
      <c r="LVQ127" s="72"/>
      <c r="LVR127" s="72"/>
      <c r="LVS127" s="72"/>
      <c r="LVT127" s="72"/>
      <c r="LVU127" s="72"/>
      <c r="LVV127" s="72"/>
      <c r="LVW127" s="72"/>
      <c r="LVX127" s="72"/>
      <c r="LVY127" s="72"/>
      <c r="LVZ127" s="72"/>
      <c r="LWA127" s="72"/>
      <c r="LWB127" s="72"/>
      <c r="LWC127" s="72"/>
      <c r="LWD127" s="72"/>
      <c r="LWE127" s="72"/>
      <c r="LWF127" s="72"/>
      <c r="LWG127" s="72"/>
      <c r="LWH127" s="72"/>
      <c r="LWI127" s="72"/>
      <c r="LWJ127" s="72"/>
      <c r="LWK127" s="72"/>
      <c r="LWL127" s="72"/>
      <c r="LWM127" s="72"/>
      <c r="LWN127" s="72"/>
      <c r="LWO127" s="72"/>
      <c r="LWP127" s="72"/>
      <c r="LWQ127" s="72"/>
      <c r="LWR127" s="72"/>
      <c r="LWS127" s="72"/>
      <c r="LWT127" s="72"/>
      <c r="LWU127" s="72"/>
      <c r="LWV127" s="72"/>
      <c r="LWW127" s="72"/>
      <c r="LWX127" s="72"/>
      <c r="LWY127" s="72"/>
      <c r="LWZ127" s="72"/>
      <c r="LXA127" s="72"/>
      <c r="LXB127" s="72"/>
      <c r="LXC127" s="72"/>
      <c r="LXD127" s="72"/>
      <c r="LXE127" s="72"/>
      <c r="LXF127" s="72"/>
      <c r="LXG127" s="72"/>
      <c r="LXH127" s="72"/>
      <c r="LXI127" s="72"/>
      <c r="LXJ127" s="72"/>
      <c r="LXK127" s="72"/>
      <c r="LXL127" s="72"/>
      <c r="LXM127" s="72"/>
      <c r="LXN127" s="72"/>
      <c r="LXO127" s="72"/>
      <c r="LXP127" s="72"/>
      <c r="LXQ127" s="72"/>
      <c r="LXR127" s="72"/>
      <c r="LXS127" s="72"/>
      <c r="LXT127" s="72"/>
      <c r="LXU127" s="72"/>
      <c r="LXV127" s="72"/>
      <c r="LXW127" s="72"/>
      <c r="LXX127" s="72"/>
      <c r="LXY127" s="72"/>
      <c r="LXZ127" s="72"/>
      <c r="LYA127" s="72"/>
      <c r="LYB127" s="72"/>
      <c r="LYC127" s="72"/>
      <c r="LYD127" s="72"/>
      <c r="LYE127" s="72"/>
      <c r="LYF127" s="72"/>
      <c r="LYG127" s="72"/>
      <c r="LYH127" s="72"/>
      <c r="LYI127" s="72"/>
      <c r="LYJ127" s="72"/>
      <c r="LYK127" s="72"/>
      <c r="LYL127" s="72"/>
      <c r="LYM127" s="72"/>
      <c r="LYN127" s="72"/>
      <c r="LYO127" s="72"/>
      <c r="LYP127" s="72"/>
      <c r="LYQ127" s="72"/>
      <c r="LYR127" s="72"/>
      <c r="LYS127" s="72"/>
      <c r="LYT127" s="72"/>
      <c r="LYU127" s="72"/>
      <c r="LYV127" s="72"/>
      <c r="LYW127" s="72"/>
      <c r="LYX127" s="72"/>
      <c r="LYY127" s="72"/>
      <c r="LYZ127" s="72"/>
      <c r="LZA127" s="72"/>
      <c r="LZB127" s="72"/>
      <c r="LZC127" s="72"/>
      <c r="LZD127" s="72"/>
      <c r="LZE127" s="72"/>
      <c r="LZF127" s="72"/>
      <c r="LZG127" s="72"/>
      <c r="LZH127" s="72"/>
      <c r="LZI127" s="72"/>
      <c r="LZJ127" s="72"/>
      <c r="LZK127" s="72"/>
      <c r="LZL127" s="72"/>
      <c r="LZM127" s="72"/>
      <c r="LZN127" s="72"/>
      <c r="LZO127" s="72"/>
      <c r="LZP127" s="72"/>
      <c r="LZQ127" s="72"/>
      <c r="LZR127" s="72"/>
      <c r="LZS127" s="72"/>
      <c r="LZT127" s="72"/>
      <c r="LZU127" s="72"/>
      <c r="LZV127" s="72"/>
      <c r="LZW127" s="72"/>
      <c r="LZX127" s="72"/>
      <c r="LZY127" s="72"/>
      <c r="LZZ127" s="72"/>
      <c r="MAA127" s="72"/>
      <c r="MAB127" s="72"/>
      <c r="MAC127" s="72"/>
      <c r="MAD127" s="72"/>
      <c r="MAE127" s="72"/>
      <c r="MAF127" s="72"/>
      <c r="MAG127" s="72"/>
      <c r="MAH127" s="72"/>
      <c r="MAI127" s="72"/>
      <c r="MAJ127" s="72"/>
      <c r="MAK127" s="72"/>
      <c r="MAL127" s="72"/>
      <c r="MAM127" s="72"/>
      <c r="MAN127" s="72"/>
      <c r="MAO127" s="72"/>
      <c r="MAP127" s="72"/>
      <c r="MAQ127" s="72"/>
      <c r="MAR127" s="72"/>
      <c r="MAS127" s="72"/>
      <c r="MAT127" s="72"/>
      <c r="MAU127" s="72"/>
      <c r="MAV127" s="72"/>
      <c r="MAW127" s="72"/>
      <c r="MAX127" s="72"/>
      <c r="MAY127" s="72"/>
      <c r="MAZ127" s="72"/>
      <c r="MBA127" s="72"/>
      <c r="MBB127" s="72"/>
      <c r="MBC127" s="72"/>
      <c r="MBD127" s="72"/>
      <c r="MBE127" s="72"/>
      <c r="MBF127" s="72"/>
      <c r="MBG127" s="72"/>
      <c r="MBH127" s="72"/>
      <c r="MBI127" s="72"/>
      <c r="MBJ127" s="72"/>
      <c r="MBK127" s="72"/>
      <c r="MBL127" s="72"/>
      <c r="MBM127" s="72"/>
      <c r="MBN127" s="72"/>
      <c r="MBO127" s="72"/>
      <c r="MBP127" s="72"/>
      <c r="MBQ127" s="72"/>
      <c r="MBR127" s="72"/>
      <c r="MBS127" s="72"/>
      <c r="MBT127" s="72"/>
      <c r="MBU127" s="72"/>
      <c r="MBV127" s="72"/>
      <c r="MBW127" s="72"/>
      <c r="MBX127" s="72"/>
      <c r="MBY127" s="72"/>
      <c r="MBZ127" s="72"/>
      <c r="MCA127" s="72"/>
      <c r="MCB127" s="72"/>
      <c r="MCC127" s="72"/>
      <c r="MCD127" s="72"/>
      <c r="MCE127" s="72"/>
      <c r="MCF127" s="72"/>
      <c r="MCG127" s="72"/>
      <c r="MCH127" s="72"/>
      <c r="MCI127" s="72"/>
      <c r="MCJ127" s="72"/>
      <c r="MCK127" s="72"/>
      <c r="MCL127" s="72"/>
      <c r="MCM127" s="72"/>
      <c r="MCN127" s="72"/>
      <c r="MCO127" s="72"/>
      <c r="MCP127" s="72"/>
      <c r="MCQ127" s="72"/>
      <c r="MCR127" s="72"/>
      <c r="MCS127" s="72"/>
      <c r="MCT127" s="72"/>
      <c r="MCU127" s="72"/>
      <c r="MCV127" s="72"/>
      <c r="MCW127" s="72"/>
      <c r="MCX127" s="72"/>
      <c r="MCY127" s="72"/>
      <c r="MCZ127" s="72"/>
      <c r="MDA127" s="72"/>
      <c r="MDB127" s="72"/>
      <c r="MDC127" s="72"/>
      <c r="MDD127" s="72"/>
      <c r="MDE127" s="72"/>
      <c r="MDF127" s="72"/>
      <c r="MDG127" s="72"/>
      <c r="MDH127" s="72"/>
      <c r="MDI127" s="72"/>
      <c r="MDJ127" s="72"/>
      <c r="MDK127" s="72"/>
      <c r="MDL127" s="72"/>
      <c r="MDM127" s="72"/>
      <c r="MDN127" s="72"/>
      <c r="MDO127" s="72"/>
      <c r="MDP127" s="72"/>
      <c r="MDQ127" s="72"/>
      <c r="MDR127" s="72"/>
      <c r="MDS127" s="72"/>
      <c r="MDT127" s="72"/>
      <c r="MDU127" s="72"/>
      <c r="MDV127" s="72"/>
      <c r="MDW127" s="72"/>
      <c r="MDX127" s="72"/>
      <c r="MDY127" s="72"/>
      <c r="MDZ127" s="72"/>
      <c r="MEA127" s="72"/>
      <c r="MEB127" s="72"/>
      <c r="MEC127" s="72"/>
      <c r="MED127" s="72"/>
      <c r="MEE127" s="72"/>
      <c r="MEF127" s="72"/>
      <c r="MEG127" s="72"/>
      <c r="MEH127" s="72"/>
      <c r="MEI127" s="72"/>
      <c r="MEJ127" s="72"/>
      <c r="MEK127" s="72"/>
      <c r="MEL127" s="72"/>
      <c r="MEM127" s="72"/>
      <c r="MEN127" s="72"/>
      <c r="MEO127" s="72"/>
      <c r="MEP127" s="72"/>
      <c r="MEQ127" s="72"/>
      <c r="MER127" s="72"/>
      <c r="MES127" s="72"/>
      <c r="MET127" s="72"/>
      <c r="MEU127" s="72"/>
      <c r="MEV127" s="72"/>
      <c r="MEW127" s="72"/>
      <c r="MEX127" s="72"/>
      <c r="MEY127" s="72"/>
      <c r="MEZ127" s="72"/>
      <c r="MFA127" s="72"/>
      <c r="MFB127" s="72"/>
      <c r="MFC127" s="72"/>
      <c r="MFD127" s="72"/>
      <c r="MFE127" s="72"/>
      <c r="MFF127" s="72"/>
      <c r="MFG127" s="72"/>
      <c r="MFH127" s="72"/>
      <c r="MFI127" s="72"/>
      <c r="MFJ127" s="72"/>
      <c r="MFK127" s="72"/>
      <c r="MFL127" s="72"/>
      <c r="MFM127" s="72"/>
      <c r="MFN127" s="72"/>
      <c r="MFO127" s="72"/>
      <c r="MFP127" s="72"/>
      <c r="MFQ127" s="72"/>
      <c r="MFR127" s="72"/>
      <c r="MFS127" s="72"/>
      <c r="MFT127" s="72"/>
      <c r="MFU127" s="72"/>
      <c r="MFV127" s="72"/>
      <c r="MFW127" s="72"/>
      <c r="MFX127" s="72"/>
      <c r="MFY127" s="72"/>
      <c r="MFZ127" s="72"/>
      <c r="MGA127" s="72"/>
      <c r="MGB127" s="72"/>
      <c r="MGC127" s="72"/>
      <c r="MGD127" s="72"/>
      <c r="MGE127" s="72"/>
      <c r="MGF127" s="72"/>
      <c r="MGG127" s="72"/>
      <c r="MGH127" s="72"/>
      <c r="MGI127" s="72"/>
      <c r="MGJ127" s="72"/>
      <c r="MGK127" s="72"/>
      <c r="MGL127" s="72"/>
      <c r="MGM127" s="72"/>
      <c r="MGN127" s="72"/>
      <c r="MGO127" s="72"/>
      <c r="MGP127" s="72"/>
      <c r="MGQ127" s="72"/>
      <c r="MGR127" s="72"/>
      <c r="MGS127" s="72"/>
      <c r="MGT127" s="72"/>
      <c r="MGU127" s="72"/>
      <c r="MGV127" s="72"/>
      <c r="MGW127" s="72"/>
      <c r="MGX127" s="72"/>
      <c r="MGY127" s="72"/>
      <c r="MGZ127" s="72"/>
      <c r="MHA127" s="72"/>
      <c r="MHB127" s="72"/>
      <c r="MHC127" s="72"/>
      <c r="MHD127" s="72"/>
      <c r="MHE127" s="72"/>
      <c r="MHF127" s="72"/>
      <c r="MHG127" s="72"/>
      <c r="MHH127" s="72"/>
      <c r="MHI127" s="72"/>
      <c r="MHJ127" s="72"/>
      <c r="MHK127" s="72"/>
      <c r="MHL127" s="72"/>
      <c r="MHM127" s="72"/>
      <c r="MHN127" s="72"/>
      <c r="MHO127" s="72"/>
      <c r="MHP127" s="72"/>
      <c r="MHQ127" s="72"/>
      <c r="MHR127" s="72"/>
      <c r="MHS127" s="72"/>
      <c r="MHT127" s="72"/>
      <c r="MHU127" s="72"/>
      <c r="MHV127" s="72"/>
      <c r="MHW127" s="72"/>
      <c r="MHX127" s="72"/>
      <c r="MHY127" s="72"/>
      <c r="MHZ127" s="72"/>
      <c r="MIA127" s="72"/>
      <c r="MIB127" s="72"/>
      <c r="MIC127" s="72"/>
      <c r="MID127" s="72"/>
      <c r="MIE127" s="72"/>
      <c r="MIF127" s="72"/>
      <c r="MIG127" s="72"/>
      <c r="MIH127" s="72"/>
      <c r="MII127" s="72"/>
      <c r="MIJ127" s="72"/>
      <c r="MIK127" s="72"/>
      <c r="MIL127" s="72"/>
      <c r="MIM127" s="72"/>
      <c r="MIN127" s="72"/>
      <c r="MIO127" s="72"/>
      <c r="MIP127" s="72"/>
      <c r="MIQ127" s="72"/>
      <c r="MIR127" s="72"/>
      <c r="MIS127" s="72"/>
      <c r="MIT127" s="72"/>
      <c r="MIU127" s="72"/>
      <c r="MIV127" s="72"/>
      <c r="MIW127" s="72"/>
      <c r="MIX127" s="72"/>
      <c r="MIY127" s="72"/>
      <c r="MIZ127" s="72"/>
      <c r="MJA127" s="72"/>
      <c r="MJB127" s="72"/>
      <c r="MJC127" s="72"/>
      <c r="MJD127" s="72"/>
      <c r="MJE127" s="72"/>
      <c r="MJF127" s="72"/>
      <c r="MJG127" s="72"/>
      <c r="MJH127" s="72"/>
      <c r="MJI127" s="72"/>
      <c r="MJJ127" s="72"/>
      <c r="MJK127" s="72"/>
      <c r="MJL127" s="72"/>
      <c r="MJM127" s="72"/>
      <c r="MJN127" s="72"/>
      <c r="MJO127" s="72"/>
      <c r="MJP127" s="72"/>
      <c r="MJQ127" s="72"/>
      <c r="MJR127" s="72"/>
      <c r="MJS127" s="72"/>
      <c r="MJT127" s="72"/>
      <c r="MJU127" s="72"/>
      <c r="MJV127" s="72"/>
      <c r="MJW127" s="72"/>
      <c r="MJX127" s="72"/>
      <c r="MJY127" s="72"/>
      <c r="MJZ127" s="72"/>
      <c r="MKA127" s="72"/>
      <c r="MKB127" s="72"/>
      <c r="MKC127" s="72"/>
      <c r="MKD127" s="72"/>
      <c r="MKE127" s="72"/>
      <c r="MKF127" s="72"/>
      <c r="MKG127" s="72"/>
      <c r="MKH127" s="72"/>
      <c r="MKI127" s="72"/>
      <c r="MKJ127" s="72"/>
      <c r="MKK127" s="72"/>
      <c r="MKL127" s="72"/>
      <c r="MKM127" s="72"/>
      <c r="MKN127" s="72"/>
      <c r="MKO127" s="72"/>
      <c r="MKP127" s="72"/>
      <c r="MKQ127" s="72"/>
      <c r="MKR127" s="72"/>
      <c r="MKS127" s="72"/>
      <c r="MKT127" s="72"/>
      <c r="MKU127" s="72"/>
      <c r="MKV127" s="72"/>
      <c r="MKW127" s="72"/>
      <c r="MKX127" s="72"/>
      <c r="MKY127" s="72"/>
      <c r="MKZ127" s="72"/>
      <c r="MLA127" s="72"/>
      <c r="MLB127" s="72"/>
      <c r="MLC127" s="72"/>
      <c r="MLD127" s="72"/>
      <c r="MLE127" s="72"/>
      <c r="MLF127" s="72"/>
      <c r="MLG127" s="72"/>
      <c r="MLH127" s="72"/>
      <c r="MLI127" s="72"/>
      <c r="MLJ127" s="72"/>
      <c r="MLK127" s="72"/>
      <c r="MLL127" s="72"/>
      <c r="MLM127" s="72"/>
      <c r="MLN127" s="72"/>
      <c r="MLO127" s="72"/>
      <c r="MLP127" s="72"/>
      <c r="MLQ127" s="72"/>
      <c r="MLR127" s="72"/>
      <c r="MLS127" s="72"/>
      <c r="MLT127" s="72"/>
      <c r="MLU127" s="72"/>
      <c r="MLV127" s="72"/>
      <c r="MLW127" s="72"/>
      <c r="MLX127" s="72"/>
      <c r="MLY127" s="72"/>
      <c r="MLZ127" s="72"/>
      <c r="MMA127" s="72"/>
      <c r="MMB127" s="72"/>
      <c r="MMC127" s="72"/>
      <c r="MMD127" s="72"/>
      <c r="MME127" s="72"/>
      <c r="MMF127" s="72"/>
      <c r="MMG127" s="72"/>
      <c r="MMH127" s="72"/>
      <c r="MMI127" s="72"/>
      <c r="MMJ127" s="72"/>
      <c r="MMK127" s="72"/>
      <c r="MML127" s="72"/>
      <c r="MMM127" s="72"/>
      <c r="MMN127" s="72"/>
      <c r="MMO127" s="72"/>
      <c r="MMP127" s="72"/>
      <c r="MMQ127" s="72"/>
      <c r="MMR127" s="72"/>
      <c r="MMS127" s="72"/>
      <c r="MMT127" s="72"/>
      <c r="MMU127" s="72"/>
      <c r="MMV127" s="72"/>
      <c r="MMW127" s="72"/>
      <c r="MMX127" s="72"/>
      <c r="MMY127" s="72"/>
      <c r="MMZ127" s="72"/>
      <c r="MNA127" s="72"/>
      <c r="MNB127" s="72"/>
      <c r="MNC127" s="72"/>
      <c r="MND127" s="72"/>
      <c r="MNE127" s="72"/>
      <c r="MNF127" s="72"/>
      <c r="MNG127" s="72"/>
      <c r="MNH127" s="72"/>
      <c r="MNI127" s="72"/>
      <c r="MNJ127" s="72"/>
      <c r="MNK127" s="72"/>
      <c r="MNL127" s="72"/>
      <c r="MNM127" s="72"/>
      <c r="MNN127" s="72"/>
      <c r="MNO127" s="72"/>
      <c r="MNP127" s="72"/>
      <c r="MNQ127" s="72"/>
      <c r="MNR127" s="72"/>
      <c r="MNS127" s="72"/>
      <c r="MNT127" s="72"/>
      <c r="MNU127" s="72"/>
      <c r="MNV127" s="72"/>
      <c r="MNW127" s="72"/>
      <c r="MNX127" s="72"/>
      <c r="MNY127" s="72"/>
      <c r="MNZ127" s="72"/>
      <c r="MOA127" s="72"/>
      <c r="MOB127" s="72"/>
      <c r="MOC127" s="72"/>
      <c r="MOD127" s="72"/>
      <c r="MOE127" s="72"/>
      <c r="MOF127" s="72"/>
      <c r="MOG127" s="72"/>
      <c r="MOH127" s="72"/>
      <c r="MOI127" s="72"/>
      <c r="MOJ127" s="72"/>
      <c r="MOK127" s="72"/>
      <c r="MOL127" s="72"/>
      <c r="MOM127" s="72"/>
      <c r="MON127" s="72"/>
      <c r="MOO127" s="72"/>
      <c r="MOP127" s="72"/>
      <c r="MOQ127" s="72"/>
      <c r="MOR127" s="72"/>
      <c r="MOS127" s="72"/>
      <c r="MOT127" s="72"/>
      <c r="MOU127" s="72"/>
      <c r="MOV127" s="72"/>
      <c r="MOW127" s="72"/>
      <c r="MOX127" s="72"/>
      <c r="MOY127" s="72"/>
      <c r="MOZ127" s="72"/>
      <c r="MPA127" s="72"/>
      <c r="MPB127" s="72"/>
      <c r="MPC127" s="72"/>
      <c r="MPD127" s="72"/>
      <c r="MPE127" s="72"/>
      <c r="MPF127" s="72"/>
      <c r="MPG127" s="72"/>
      <c r="MPH127" s="72"/>
      <c r="MPI127" s="72"/>
      <c r="MPJ127" s="72"/>
      <c r="MPK127" s="72"/>
      <c r="MPL127" s="72"/>
      <c r="MPM127" s="72"/>
      <c r="MPN127" s="72"/>
      <c r="MPO127" s="72"/>
      <c r="MPP127" s="72"/>
      <c r="MPQ127" s="72"/>
      <c r="MPR127" s="72"/>
      <c r="MPS127" s="72"/>
      <c r="MPT127" s="72"/>
      <c r="MPU127" s="72"/>
      <c r="MPV127" s="72"/>
      <c r="MPW127" s="72"/>
      <c r="MPX127" s="72"/>
      <c r="MPY127" s="72"/>
      <c r="MPZ127" s="72"/>
      <c r="MQA127" s="72"/>
      <c r="MQB127" s="72"/>
      <c r="MQC127" s="72"/>
      <c r="MQD127" s="72"/>
      <c r="MQE127" s="72"/>
      <c r="MQF127" s="72"/>
      <c r="MQG127" s="72"/>
      <c r="MQH127" s="72"/>
      <c r="MQI127" s="72"/>
      <c r="MQJ127" s="72"/>
      <c r="MQK127" s="72"/>
      <c r="MQL127" s="72"/>
      <c r="MQM127" s="72"/>
      <c r="MQN127" s="72"/>
      <c r="MQO127" s="72"/>
      <c r="MQP127" s="72"/>
      <c r="MQQ127" s="72"/>
      <c r="MQR127" s="72"/>
      <c r="MQS127" s="72"/>
      <c r="MQT127" s="72"/>
      <c r="MQU127" s="72"/>
      <c r="MQV127" s="72"/>
      <c r="MQW127" s="72"/>
      <c r="MQX127" s="72"/>
      <c r="MQY127" s="72"/>
      <c r="MQZ127" s="72"/>
      <c r="MRA127" s="72"/>
      <c r="MRB127" s="72"/>
      <c r="MRC127" s="72"/>
      <c r="MRD127" s="72"/>
      <c r="MRE127" s="72"/>
      <c r="MRF127" s="72"/>
      <c r="MRG127" s="72"/>
      <c r="MRH127" s="72"/>
      <c r="MRI127" s="72"/>
      <c r="MRJ127" s="72"/>
      <c r="MRK127" s="72"/>
      <c r="MRL127" s="72"/>
      <c r="MRM127" s="72"/>
      <c r="MRN127" s="72"/>
      <c r="MRO127" s="72"/>
      <c r="MRP127" s="72"/>
      <c r="MRQ127" s="72"/>
      <c r="MRR127" s="72"/>
      <c r="MRS127" s="72"/>
      <c r="MRT127" s="72"/>
      <c r="MRU127" s="72"/>
      <c r="MRV127" s="72"/>
      <c r="MRW127" s="72"/>
      <c r="MRX127" s="72"/>
      <c r="MRY127" s="72"/>
      <c r="MRZ127" s="72"/>
      <c r="MSA127" s="72"/>
      <c r="MSB127" s="72"/>
      <c r="MSC127" s="72"/>
      <c r="MSD127" s="72"/>
      <c r="MSE127" s="72"/>
      <c r="MSF127" s="72"/>
      <c r="MSG127" s="72"/>
      <c r="MSH127" s="72"/>
      <c r="MSI127" s="72"/>
      <c r="MSJ127" s="72"/>
      <c r="MSK127" s="72"/>
      <c r="MSL127" s="72"/>
      <c r="MSM127" s="72"/>
      <c r="MSN127" s="72"/>
      <c r="MSO127" s="72"/>
      <c r="MSP127" s="72"/>
      <c r="MSQ127" s="72"/>
      <c r="MSR127" s="72"/>
      <c r="MSS127" s="72"/>
      <c r="MST127" s="72"/>
      <c r="MSU127" s="72"/>
      <c r="MSV127" s="72"/>
      <c r="MSW127" s="72"/>
      <c r="MSX127" s="72"/>
      <c r="MSY127" s="72"/>
      <c r="MSZ127" s="72"/>
      <c r="MTA127" s="72"/>
      <c r="MTB127" s="72"/>
      <c r="MTC127" s="72"/>
      <c r="MTD127" s="72"/>
      <c r="MTE127" s="72"/>
      <c r="MTF127" s="72"/>
      <c r="MTG127" s="72"/>
      <c r="MTH127" s="72"/>
      <c r="MTI127" s="72"/>
      <c r="MTJ127" s="72"/>
      <c r="MTK127" s="72"/>
      <c r="MTL127" s="72"/>
      <c r="MTM127" s="72"/>
      <c r="MTN127" s="72"/>
      <c r="MTO127" s="72"/>
      <c r="MTP127" s="72"/>
      <c r="MTQ127" s="72"/>
      <c r="MTR127" s="72"/>
      <c r="MTS127" s="72"/>
      <c r="MTT127" s="72"/>
      <c r="MTU127" s="72"/>
      <c r="MTV127" s="72"/>
      <c r="MTW127" s="72"/>
      <c r="MTX127" s="72"/>
      <c r="MTY127" s="72"/>
      <c r="MTZ127" s="72"/>
      <c r="MUA127" s="72"/>
      <c r="MUB127" s="72"/>
      <c r="MUC127" s="72"/>
      <c r="MUD127" s="72"/>
      <c r="MUE127" s="72"/>
      <c r="MUF127" s="72"/>
      <c r="MUG127" s="72"/>
      <c r="MUH127" s="72"/>
      <c r="MUI127" s="72"/>
      <c r="MUJ127" s="72"/>
      <c r="MUK127" s="72"/>
      <c r="MUL127" s="72"/>
      <c r="MUM127" s="72"/>
      <c r="MUN127" s="72"/>
      <c r="MUO127" s="72"/>
      <c r="MUP127" s="72"/>
      <c r="MUQ127" s="72"/>
      <c r="MUR127" s="72"/>
      <c r="MUS127" s="72"/>
      <c r="MUT127" s="72"/>
      <c r="MUU127" s="72"/>
      <c r="MUV127" s="72"/>
      <c r="MUW127" s="72"/>
      <c r="MUX127" s="72"/>
      <c r="MUY127" s="72"/>
      <c r="MUZ127" s="72"/>
      <c r="MVA127" s="72"/>
      <c r="MVB127" s="72"/>
      <c r="MVC127" s="72"/>
      <c r="MVD127" s="72"/>
      <c r="MVE127" s="72"/>
      <c r="MVF127" s="72"/>
      <c r="MVG127" s="72"/>
      <c r="MVH127" s="72"/>
      <c r="MVI127" s="72"/>
      <c r="MVJ127" s="72"/>
      <c r="MVK127" s="72"/>
      <c r="MVL127" s="72"/>
      <c r="MVM127" s="72"/>
      <c r="MVN127" s="72"/>
      <c r="MVO127" s="72"/>
      <c r="MVP127" s="72"/>
      <c r="MVQ127" s="72"/>
      <c r="MVR127" s="72"/>
      <c r="MVS127" s="72"/>
      <c r="MVT127" s="72"/>
      <c r="MVU127" s="72"/>
      <c r="MVV127" s="72"/>
      <c r="MVW127" s="72"/>
      <c r="MVX127" s="72"/>
      <c r="MVY127" s="72"/>
      <c r="MVZ127" s="72"/>
      <c r="MWA127" s="72"/>
      <c r="MWB127" s="72"/>
      <c r="MWC127" s="72"/>
      <c r="MWD127" s="72"/>
      <c r="MWE127" s="72"/>
      <c r="MWF127" s="72"/>
      <c r="MWG127" s="72"/>
      <c r="MWH127" s="72"/>
      <c r="MWI127" s="72"/>
      <c r="MWJ127" s="72"/>
      <c r="MWK127" s="72"/>
      <c r="MWL127" s="72"/>
      <c r="MWM127" s="72"/>
      <c r="MWN127" s="72"/>
      <c r="MWO127" s="72"/>
      <c r="MWP127" s="72"/>
      <c r="MWQ127" s="72"/>
      <c r="MWR127" s="72"/>
      <c r="MWS127" s="72"/>
      <c r="MWT127" s="72"/>
      <c r="MWU127" s="72"/>
      <c r="MWV127" s="72"/>
      <c r="MWW127" s="72"/>
      <c r="MWX127" s="72"/>
      <c r="MWY127" s="72"/>
      <c r="MWZ127" s="72"/>
      <c r="MXA127" s="72"/>
      <c r="MXB127" s="72"/>
      <c r="MXC127" s="72"/>
      <c r="MXD127" s="72"/>
      <c r="MXE127" s="72"/>
      <c r="MXF127" s="72"/>
      <c r="MXG127" s="72"/>
      <c r="MXH127" s="72"/>
      <c r="MXI127" s="72"/>
      <c r="MXJ127" s="72"/>
      <c r="MXK127" s="72"/>
      <c r="MXL127" s="72"/>
      <c r="MXM127" s="72"/>
      <c r="MXN127" s="72"/>
      <c r="MXO127" s="72"/>
      <c r="MXP127" s="72"/>
      <c r="MXQ127" s="72"/>
      <c r="MXR127" s="72"/>
      <c r="MXS127" s="72"/>
      <c r="MXT127" s="72"/>
      <c r="MXU127" s="72"/>
      <c r="MXV127" s="72"/>
      <c r="MXW127" s="72"/>
      <c r="MXX127" s="72"/>
      <c r="MXY127" s="72"/>
      <c r="MXZ127" s="72"/>
      <c r="MYA127" s="72"/>
      <c r="MYB127" s="72"/>
      <c r="MYC127" s="72"/>
      <c r="MYD127" s="72"/>
      <c r="MYE127" s="72"/>
      <c r="MYF127" s="72"/>
      <c r="MYG127" s="72"/>
      <c r="MYH127" s="72"/>
      <c r="MYI127" s="72"/>
      <c r="MYJ127" s="72"/>
      <c r="MYK127" s="72"/>
      <c r="MYL127" s="72"/>
      <c r="MYM127" s="72"/>
      <c r="MYN127" s="72"/>
      <c r="MYO127" s="72"/>
      <c r="MYP127" s="72"/>
      <c r="MYQ127" s="72"/>
      <c r="MYR127" s="72"/>
      <c r="MYS127" s="72"/>
      <c r="MYT127" s="72"/>
      <c r="MYU127" s="72"/>
      <c r="MYV127" s="72"/>
      <c r="MYW127" s="72"/>
      <c r="MYX127" s="72"/>
      <c r="MYY127" s="72"/>
      <c r="MYZ127" s="72"/>
      <c r="MZA127" s="72"/>
      <c r="MZB127" s="72"/>
      <c r="MZC127" s="72"/>
      <c r="MZD127" s="72"/>
      <c r="MZE127" s="72"/>
      <c r="MZF127" s="72"/>
      <c r="MZG127" s="72"/>
      <c r="MZH127" s="72"/>
      <c r="MZI127" s="72"/>
      <c r="MZJ127" s="72"/>
      <c r="MZK127" s="72"/>
      <c r="MZL127" s="72"/>
      <c r="MZM127" s="72"/>
      <c r="MZN127" s="72"/>
      <c r="MZO127" s="72"/>
      <c r="MZP127" s="72"/>
      <c r="MZQ127" s="72"/>
      <c r="MZR127" s="72"/>
      <c r="MZS127" s="72"/>
      <c r="MZT127" s="72"/>
      <c r="MZU127" s="72"/>
      <c r="MZV127" s="72"/>
      <c r="MZW127" s="72"/>
      <c r="MZX127" s="72"/>
      <c r="MZY127" s="72"/>
      <c r="MZZ127" s="72"/>
      <c r="NAA127" s="72"/>
      <c r="NAB127" s="72"/>
      <c r="NAC127" s="72"/>
      <c r="NAD127" s="72"/>
      <c r="NAE127" s="72"/>
      <c r="NAF127" s="72"/>
      <c r="NAG127" s="72"/>
      <c r="NAH127" s="72"/>
      <c r="NAI127" s="72"/>
      <c r="NAJ127" s="72"/>
      <c r="NAK127" s="72"/>
      <c r="NAL127" s="72"/>
      <c r="NAM127" s="72"/>
      <c r="NAN127" s="72"/>
      <c r="NAO127" s="72"/>
      <c r="NAP127" s="72"/>
      <c r="NAQ127" s="72"/>
      <c r="NAR127" s="72"/>
      <c r="NAS127" s="72"/>
      <c r="NAT127" s="72"/>
      <c r="NAU127" s="72"/>
      <c r="NAV127" s="72"/>
      <c r="NAW127" s="72"/>
      <c r="NAX127" s="72"/>
      <c r="NAY127" s="72"/>
      <c r="NAZ127" s="72"/>
      <c r="NBA127" s="72"/>
      <c r="NBB127" s="72"/>
      <c r="NBC127" s="72"/>
      <c r="NBD127" s="72"/>
      <c r="NBE127" s="72"/>
      <c r="NBF127" s="72"/>
      <c r="NBG127" s="72"/>
      <c r="NBH127" s="72"/>
      <c r="NBI127" s="72"/>
      <c r="NBJ127" s="72"/>
      <c r="NBK127" s="72"/>
      <c r="NBL127" s="72"/>
      <c r="NBM127" s="72"/>
      <c r="NBN127" s="72"/>
      <c r="NBO127" s="72"/>
      <c r="NBP127" s="72"/>
      <c r="NBQ127" s="72"/>
      <c r="NBR127" s="72"/>
      <c r="NBS127" s="72"/>
      <c r="NBT127" s="72"/>
      <c r="NBU127" s="72"/>
      <c r="NBV127" s="72"/>
      <c r="NBW127" s="72"/>
      <c r="NBX127" s="72"/>
      <c r="NBY127" s="72"/>
      <c r="NBZ127" s="72"/>
      <c r="NCA127" s="72"/>
      <c r="NCB127" s="72"/>
      <c r="NCC127" s="72"/>
      <c r="NCD127" s="72"/>
      <c r="NCE127" s="72"/>
      <c r="NCF127" s="72"/>
      <c r="NCG127" s="72"/>
      <c r="NCH127" s="72"/>
      <c r="NCI127" s="72"/>
      <c r="NCJ127" s="72"/>
      <c r="NCK127" s="72"/>
      <c r="NCL127" s="72"/>
      <c r="NCM127" s="72"/>
      <c r="NCN127" s="72"/>
      <c r="NCO127" s="72"/>
      <c r="NCP127" s="72"/>
      <c r="NCQ127" s="72"/>
      <c r="NCR127" s="72"/>
      <c r="NCS127" s="72"/>
      <c r="NCT127" s="72"/>
      <c r="NCU127" s="72"/>
      <c r="NCV127" s="72"/>
      <c r="NCW127" s="72"/>
      <c r="NCX127" s="72"/>
      <c r="NCY127" s="72"/>
      <c r="NCZ127" s="72"/>
      <c r="NDA127" s="72"/>
      <c r="NDB127" s="72"/>
      <c r="NDC127" s="72"/>
      <c r="NDD127" s="72"/>
      <c r="NDE127" s="72"/>
      <c r="NDF127" s="72"/>
      <c r="NDG127" s="72"/>
      <c r="NDH127" s="72"/>
      <c r="NDI127" s="72"/>
      <c r="NDJ127" s="72"/>
      <c r="NDK127" s="72"/>
      <c r="NDL127" s="72"/>
      <c r="NDM127" s="72"/>
      <c r="NDN127" s="72"/>
      <c r="NDO127" s="72"/>
      <c r="NDP127" s="72"/>
      <c r="NDQ127" s="72"/>
      <c r="NDR127" s="72"/>
      <c r="NDS127" s="72"/>
      <c r="NDT127" s="72"/>
      <c r="NDU127" s="72"/>
      <c r="NDV127" s="72"/>
      <c r="NDW127" s="72"/>
      <c r="NDX127" s="72"/>
      <c r="NDY127" s="72"/>
      <c r="NDZ127" s="72"/>
      <c r="NEA127" s="72"/>
      <c r="NEB127" s="72"/>
      <c r="NEC127" s="72"/>
      <c r="NED127" s="72"/>
      <c r="NEE127" s="72"/>
      <c r="NEF127" s="72"/>
      <c r="NEG127" s="72"/>
      <c r="NEH127" s="72"/>
      <c r="NEI127" s="72"/>
      <c r="NEJ127" s="72"/>
      <c r="NEK127" s="72"/>
      <c r="NEL127" s="72"/>
      <c r="NEM127" s="72"/>
      <c r="NEN127" s="72"/>
      <c r="NEO127" s="72"/>
      <c r="NEP127" s="72"/>
      <c r="NEQ127" s="72"/>
      <c r="NER127" s="72"/>
      <c r="NES127" s="72"/>
      <c r="NET127" s="72"/>
      <c r="NEU127" s="72"/>
      <c r="NEV127" s="72"/>
      <c r="NEW127" s="72"/>
      <c r="NEX127" s="72"/>
      <c r="NEY127" s="72"/>
      <c r="NEZ127" s="72"/>
      <c r="NFA127" s="72"/>
      <c r="NFB127" s="72"/>
      <c r="NFC127" s="72"/>
      <c r="NFD127" s="72"/>
      <c r="NFE127" s="72"/>
      <c r="NFF127" s="72"/>
      <c r="NFG127" s="72"/>
      <c r="NFH127" s="72"/>
      <c r="NFI127" s="72"/>
      <c r="NFJ127" s="72"/>
      <c r="NFK127" s="72"/>
      <c r="NFL127" s="72"/>
      <c r="NFM127" s="72"/>
      <c r="NFN127" s="72"/>
      <c r="NFO127" s="72"/>
      <c r="NFP127" s="72"/>
      <c r="NFQ127" s="72"/>
      <c r="NFR127" s="72"/>
      <c r="NFS127" s="72"/>
      <c r="NFT127" s="72"/>
      <c r="NFU127" s="72"/>
      <c r="NFV127" s="72"/>
      <c r="NFW127" s="72"/>
      <c r="NFX127" s="72"/>
      <c r="NFY127" s="72"/>
      <c r="NFZ127" s="72"/>
      <c r="NGA127" s="72"/>
      <c r="NGB127" s="72"/>
      <c r="NGC127" s="72"/>
      <c r="NGD127" s="72"/>
      <c r="NGE127" s="72"/>
      <c r="NGF127" s="72"/>
      <c r="NGG127" s="72"/>
      <c r="NGH127" s="72"/>
      <c r="NGI127" s="72"/>
      <c r="NGJ127" s="72"/>
      <c r="NGK127" s="72"/>
      <c r="NGL127" s="72"/>
      <c r="NGM127" s="72"/>
      <c r="NGN127" s="72"/>
      <c r="NGO127" s="72"/>
      <c r="NGP127" s="72"/>
      <c r="NGQ127" s="72"/>
      <c r="NGR127" s="72"/>
      <c r="NGS127" s="72"/>
      <c r="NGT127" s="72"/>
      <c r="NGU127" s="72"/>
      <c r="NGV127" s="72"/>
      <c r="NGW127" s="72"/>
      <c r="NGX127" s="72"/>
      <c r="NGY127" s="72"/>
      <c r="NGZ127" s="72"/>
      <c r="NHA127" s="72"/>
      <c r="NHB127" s="72"/>
      <c r="NHC127" s="72"/>
      <c r="NHD127" s="72"/>
      <c r="NHE127" s="72"/>
      <c r="NHF127" s="72"/>
      <c r="NHG127" s="72"/>
      <c r="NHH127" s="72"/>
      <c r="NHI127" s="72"/>
      <c r="NHJ127" s="72"/>
      <c r="NHK127" s="72"/>
      <c r="NHL127" s="72"/>
      <c r="NHM127" s="72"/>
      <c r="NHN127" s="72"/>
      <c r="NHO127" s="72"/>
      <c r="NHP127" s="72"/>
      <c r="NHQ127" s="72"/>
      <c r="NHR127" s="72"/>
      <c r="NHS127" s="72"/>
      <c r="NHT127" s="72"/>
      <c r="NHU127" s="72"/>
      <c r="NHV127" s="72"/>
      <c r="NHW127" s="72"/>
      <c r="NHX127" s="72"/>
      <c r="NHY127" s="72"/>
      <c r="NHZ127" s="72"/>
      <c r="NIA127" s="72"/>
      <c r="NIB127" s="72"/>
      <c r="NIC127" s="72"/>
      <c r="NID127" s="72"/>
      <c r="NIE127" s="72"/>
      <c r="NIF127" s="72"/>
      <c r="NIG127" s="72"/>
      <c r="NIH127" s="72"/>
      <c r="NII127" s="72"/>
      <c r="NIJ127" s="72"/>
      <c r="NIK127" s="72"/>
      <c r="NIL127" s="72"/>
      <c r="NIM127" s="72"/>
      <c r="NIN127" s="72"/>
      <c r="NIO127" s="72"/>
      <c r="NIP127" s="72"/>
      <c r="NIQ127" s="72"/>
      <c r="NIR127" s="72"/>
      <c r="NIS127" s="72"/>
      <c r="NIT127" s="72"/>
      <c r="NIU127" s="72"/>
      <c r="NIV127" s="72"/>
      <c r="NIW127" s="72"/>
      <c r="NIX127" s="72"/>
      <c r="NIY127" s="72"/>
      <c r="NIZ127" s="72"/>
      <c r="NJA127" s="72"/>
      <c r="NJB127" s="72"/>
      <c r="NJC127" s="72"/>
      <c r="NJD127" s="72"/>
      <c r="NJE127" s="72"/>
      <c r="NJF127" s="72"/>
      <c r="NJG127" s="72"/>
      <c r="NJH127" s="72"/>
      <c r="NJI127" s="72"/>
      <c r="NJJ127" s="72"/>
      <c r="NJK127" s="72"/>
      <c r="NJL127" s="72"/>
      <c r="NJM127" s="72"/>
      <c r="NJN127" s="72"/>
      <c r="NJO127" s="72"/>
      <c r="NJP127" s="72"/>
      <c r="NJQ127" s="72"/>
      <c r="NJR127" s="72"/>
      <c r="NJS127" s="72"/>
      <c r="NJT127" s="72"/>
      <c r="NJU127" s="72"/>
      <c r="NJV127" s="72"/>
      <c r="NJW127" s="72"/>
      <c r="NJX127" s="72"/>
      <c r="NJY127" s="72"/>
      <c r="NJZ127" s="72"/>
      <c r="NKA127" s="72"/>
      <c r="NKB127" s="72"/>
      <c r="NKC127" s="72"/>
      <c r="NKD127" s="72"/>
      <c r="NKE127" s="72"/>
      <c r="NKF127" s="72"/>
      <c r="NKG127" s="72"/>
      <c r="NKH127" s="72"/>
      <c r="NKI127" s="72"/>
      <c r="NKJ127" s="72"/>
      <c r="NKK127" s="72"/>
      <c r="NKL127" s="72"/>
      <c r="NKM127" s="72"/>
      <c r="NKN127" s="72"/>
      <c r="NKO127" s="72"/>
      <c r="NKP127" s="72"/>
      <c r="NKQ127" s="72"/>
      <c r="NKR127" s="72"/>
      <c r="NKS127" s="72"/>
      <c r="NKT127" s="72"/>
      <c r="NKU127" s="72"/>
      <c r="NKV127" s="72"/>
      <c r="NKW127" s="72"/>
      <c r="NKX127" s="72"/>
      <c r="NKY127" s="72"/>
      <c r="NKZ127" s="72"/>
      <c r="NLA127" s="72"/>
      <c r="NLB127" s="72"/>
      <c r="NLC127" s="72"/>
      <c r="NLD127" s="72"/>
      <c r="NLE127" s="72"/>
      <c r="NLF127" s="72"/>
      <c r="NLG127" s="72"/>
      <c r="NLH127" s="72"/>
      <c r="NLI127" s="72"/>
      <c r="NLJ127" s="72"/>
      <c r="NLK127" s="72"/>
      <c r="NLL127" s="72"/>
      <c r="NLM127" s="72"/>
      <c r="NLN127" s="72"/>
      <c r="NLO127" s="72"/>
      <c r="NLP127" s="72"/>
      <c r="NLQ127" s="72"/>
      <c r="NLR127" s="72"/>
      <c r="NLS127" s="72"/>
      <c r="NLT127" s="72"/>
      <c r="NLU127" s="72"/>
      <c r="NLV127" s="72"/>
      <c r="NLW127" s="72"/>
      <c r="NLX127" s="72"/>
      <c r="NLY127" s="72"/>
      <c r="NLZ127" s="72"/>
      <c r="NMA127" s="72"/>
      <c r="NMB127" s="72"/>
      <c r="NMC127" s="72"/>
      <c r="NMD127" s="72"/>
      <c r="NME127" s="72"/>
      <c r="NMF127" s="72"/>
      <c r="NMG127" s="72"/>
      <c r="NMH127" s="72"/>
      <c r="NMI127" s="72"/>
      <c r="NMJ127" s="72"/>
      <c r="NMK127" s="72"/>
      <c r="NML127" s="72"/>
      <c r="NMM127" s="72"/>
      <c r="NMN127" s="72"/>
      <c r="NMO127" s="72"/>
      <c r="NMP127" s="72"/>
      <c r="NMQ127" s="72"/>
      <c r="NMR127" s="72"/>
      <c r="NMS127" s="72"/>
      <c r="NMT127" s="72"/>
      <c r="NMU127" s="72"/>
      <c r="NMV127" s="72"/>
      <c r="NMW127" s="72"/>
      <c r="NMX127" s="72"/>
      <c r="NMY127" s="72"/>
      <c r="NMZ127" s="72"/>
      <c r="NNA127" s="72"/>
      <c r="NNB127" s="72"/>
      <c r="NNC127" s="72"/>
      <c r="NND127" s="72"/>
      <c r="NNE127" s="72"/>
      <c r="NNF127" s="72"/>
      <c r="NNG127" s="72"/>
      <c r="NNH127" s="72"/>
      <c r="NNI127" s="72"/>
      <c r="NNJ127" s="72"/>
      <c r="NNK127" s="72"/>
      <c r="NNL127" s="72"/>
      <c r="NNM127" s="72"/>
      <c r="NNN127" s="72"/>
      <c r="NNO127" s="72"/>
      <c r="NNP127" s="72"/>
      <c r="NNQ127" s="72"/>
      <c r="NNR127" s="72"/>
      <c r="NNS127" s="72"/>
      <c r="NNT127" s="72"/>
      <c r="NNU127" s="72"/>
      <c r="NNV127" s="72"/>
      <c r="NNW127" s="72"/>
      <c r="NNX127" s="72"/>
      <c r="NNY127" s="72"/>
      <c r="NNZ127" s="72"/>
      <c r="NOA127" s="72"/>
      <c r="NOB127" s="72"/>
      <c r="NOC127" s="72"/>
      <c r="NOD127" s="72"/>
      <c r="NOE127" s="72"/>
      <c r="NOF127" s="72"/>
      <c r="NOG127" s="72"/>
      <c r="NOH127" s="72"/>
      <c r="NOI127" s="72"/>
      <c r="NOJ127" s="72"/>
      <c r="NOK127" s="72"/>
      <c r="NOL127" s="72"/>
      <c r="NOM127" s="72"/>
      <c r="NON127" s="72"/>
      <c r="NOO127" s="72"/>
      <c r="NOP127" s="72"/>
      <c r="NOQ127" s="72"/>
      <c r="NOR127" s="72"/>
      <c r="NOS127" s="72"/>
      <c r="NOT127" s="72"/>
      <c r="NOU127" s="72"/>
      <c r="NOV127" s="72"/>
      <c r="NOW127" s="72"/>
      <c r="NOX127" s="72"/>
      <c r="NOY127" s="72"/>
      <c r="NOZ127" s="72"/>
      <c r="NPA127" s="72"/>
      <c r="NPB127" s="72"/>
      <c r="NPC127" s="72"/>
      <c r="NPD127" s="72"/>
      <c r="NPE127" s="72"/>
      <c r="NPF127" s="72"/>
      <c r="NPG127" s="72"/>
      <c r="NPH127" s="72"/>
      <c r="NPI127" s="72"/>
      <c r="NPJ127" s="72"/>
      <c r="NPK127" s="72"/>
      <c r="NPL127" s="72"/>
      <c r="NPM127" s="72"/>
      <c r="NPN127" s="72"/>
      <c r="NPO127" s="72"/>
      <c r="NPP127" s="72"/>
      <c r="NPQ127" s="72"/>
      <c r="NPR127" s="72"/>
      <c r="NPS127" s="72"/>
      <c r="NPT127" s="72"/>
      <c r="NPU127" s="72"/>
      <c r="NPV127" s="72"/>
      <c r="NPW127" s="72"/>
      <c r="NPX127" s="72"/>
      <c r="NPY127" s="72"/>
      <c r="NPZ127" s="72"/>
      <c r="NQA127" s="72"/>
      <c r="NQB127" s="72"/>
      <c r="NQC127" s="72"/>
      <c r="NQD127" s="72"/>
      <c r="NQE127" s="72"/>
      <c r="NQF127" s="72"/>
      <c r="NQG127" s="72"/>
      <c r="NQH127" s="72"/>
      <c r="NQI127" s="72"/>
      <c r="NQJ127" s="72"/>
      <c r="NQK127" s="72"/>
      <c r="NQL127" s="72"/>
      <c r="NQM127" s="72"/>
      <c r="NQN127" s="72"/>
      <c r="NQO127" s="72"/>
      <c r="NQP127" s="72"/>
      <c r="NQQ127" s="72"/>
      <c r="NQR127" s="72"/>
      <c r="NQS127" s="72"/>
      <c r="NQT127" s="72"/>
      <c r="NQU127" s="72"/>
      <c r="NQV127" s="72"/>
      <c r="NQW127" s="72"/>
      <c r="NQX127" s="72"/>
      <c r="NQY127" s="72"/>
      <c r="NQZ127" s="72"/>
      <c r="NRA127" s="72"/>
      <c r="NRB127" s="72"/>
      <c r="NRC127" s="72"/>
      <c r="NRD127" s="72"/>
      <c r="NRE127" s="72"/>
      <c r="NRF127" s="72"/>
      <c r="NRG127" s="72"/>
      <c r="NRH127" s="72"/>
      <c r="NRI127" s="72"/>
      <c r="NRJ127" s="72"/>
      <c r="NRK127" s="72"/>
      <c r="NRL127" s="72"/>
      <c r="NRM127" s="72"/>
      <c r="NRN127" s="72"/>
      <c r="NRO127" s="72"/>
      <c r="NRP127" s="72"/>
      <c r="NRQ127" s="72"/>
      <c r="NRR127" s="72"/>
      <c r="NRS127" s="72"/>
      <c r="NRT127" s="72"/>
      <c r="NRU127" s="72"/>
      <c r="NRV127" s="72"/>
      <c r="NRW127" s="72"/>
      <c r="NRX127" s="72"/>
      <c r="NRY127" s="72"/>
      <c r="NRZ127" s="72"/>
      <c r="NSA127" s="72"/>
      <c r="NSB127" s="72"/>
      <c r="NSC127" s="72"/>
      <c r="NSD127" s="72"/>
      <c r="NSE127" s="72"/>
      <c r="NSF127" s="72"/>
      <c r="NSG127" s="72"/>
      <c r="NSH127" s="72"/>
      <c r="NSI127" s="72"/>
      <c r="NSJ127" s="72"/>
      <c r="NSK127" s="72"/>
      <c r="NSL127" s="72"/>
      <c r="NSM127" s="72"/>
      <c r="NSN127" s="72"/>
      <c r="NSO127" s="72"/>
      <c r="NSP127" s="72"/>
      <c r="NSQ127" s="72"/>
      <c r="NSR127" s="72"/>
      <c r="NSS127" s="72"/>
      <c r="NST127" s="72"/>
      <c r="NSU127" s="72"/>
      <c r="NSV127" s="72"/>
      <c r="NSW127" s="72"/>
      <c r="NSX127" s="72"/>
      <c r="NSY127" s="72"/>
      <c r="NSZ127" s="72"/>
      <c r="NTA127" s="72"/>
      <c r="NTB127" s="72"/>
      <c r="NTC127" s="72"/>
      <c r="NTD127" s="72"/>
      <c r="NTE127" s="72"/>
      <c r="NTF127" s="72"/>
      <c r="NTG127" s="72"/>
      <c r="NTH127" s="72"/>
      <c r="NTI127" s="72"/>
      <c r="NTJ127" s="72"/>
      <c r="NTK127" s="72"/>
      <c r="NTL127" s="72"/>
      <c r="NTM127" s="72"/>
      <c r="NTN127" s="72"/>
      <c r="NTO127" s="72"/>
      <c r="NTP127" s="72"/>
      <c r="NTQ127" s="72"/>
      <c r="NTR127" s="72"/>
      <c r="NTS127" s="72"/>
      <c r="NTT127" s="72"/>
      <c r="NTU127" s="72"/>
      <c r="NTV127" s="72"/>
      <c r="NTW127" s="72"/>
      <c r="NTX127" s="72"/>
      <c r="NTY127" s="72"/>
      <c r="NTZ127" s="72"/>
      <c r="NUA127" s="72"/>
      <c r="NUB127" s="72"/>
      <c r="NUC127" s="72"/>
      <c r="NUD127" s="72"/>
      <c r="NUE127" s="72"/>
      <c r="NUF127" s="72"/>
      <c r="NUG127" s="72"/>
      <c r="NUH127" s="72"/>
      <c r="NUI127" s="72"/>
      <c r="NUJ127" s="72"/>
      <c r="NUK127" s="72"/>
      <c r="NUL127" s="72"/>
      <c r="NUM127" s="72"/>
      <c r="NUN127" s="72"/>
      <c r="NUO127" s="72"/>
      <c r="NUP127" s="72"/>
      <c r="NUQ127" s="72"/>
      <c r="NUR127" s="72"/>
      <c r="NUS127" s="72"/>
      <c r="NUT127" s="72"/>
      <c r="NUU127" s="72"/>
      <c r="NUV127" s="72"/>
      <c r="NUW127" s="72"/>
      <c r="NUX127" s="72"/>
      <c r="NUY127" s="72"/>
      <c r="NUZ127" s="72"/>
      <c r="NVA127" s="72"/>
      <c r="NVB127" s="72"/>
      <c r="NVC127" s="72"/>
      <c r="NVD127" s="72"/>
      <c r="NVE127" s="72"/>
      <c r="NVF127" s="72"/>
      <c r="NVG127" s="72"/>
      <c r="NVH127" s="72"/>
      <c r="NVI127" s="72"/>
      <c r="NVJ127" s="72"/>
      <c r="NVK127" s="72"/>
      <c r="NVL127" s="72"/>
      <c r="NVM127" s="72"/>
      <c r="NVN127" s="72"/>
      <c r="NVO127" s="72"/>
      <c r="NVP127" s="72"/>
      <c r="NVQ127" s="72"/>
      <c r="NVR127" s="72"/>
      <c r="NVS127" s="72"/>
      <c r="NVT127" s="72"/>
      <c r="NVU127" s="72"/>
      <c r="NVV127" s="72"/>
      <c r="NVW127" s="72"/>
      <c r="NVX127" s="72"/>
      <c r="NVY127" s="72"/>
      <c r="NVZ127" s="72"/>
      <c r="NWA127" s="72"/>
      <c r="NWB127" s="72"/>
      <c r="NWC127" s="72"/>
      <c r="NWD127" s="72"/>
      <c r="NWE127" s="72"/>
      <c r="NWF127" s="72"/>
      <c r="NWG127" s="72"/>
      <c r="NWH127" s="72"/>
      <c r="NWI127" s="72"/>
      <c r="NWJ127" s="72"/>
      <c r="NWK127" s="72"/>
      <c r="NWL127" s="72"/>
      <c r="NWM127" s="72"/>
      <c r="NWN127" s="72"/>
      <c r="NWO127" s="72"/>
      <c r="NWP127" s="72"/>
      <c r="NWQ127" s="72"/>
      <c r="NWR127" s="72"/>
      <c r="NWS127" s="72"/>
      <c r="NWT127" s="72"/>
      <c r="NWU127" s="72"/>
      <c r="NWV127" s="72"/>
      <c r="NWW127" s="72"/>
      <c r="NWX127" s="72"/>
      <c r="NWY127" s="72"/>
      <c r="NWZ127" s="72"/>
      <c r="NXA127" s="72"/>
      <c r="NXB127" s="72"/>
      <c r="NXC127" s="72"/>
      <c r="NXD127" s="72"/>
      <c r="NXE127" s="72"/>
      <c r="NXF127" s="72"/>
      <c r="NXG127" s="72"/>
      <c r="NXH127" s="72"/>
      <c r="NXI127" s="72"/>
      <c r="NXJ127" s="72"/>
      <c r="NXK127" s="72"/>
      <c r="NXL127" s="72"/>
      <c r="NXM127" s="72"/>
      <c r="NXN127" s="72"/>
      <c r="NXO127" s="72"/>
      <c r="NXP127" s="72"/>
      <c r="NXQ127" s="72"/>
      <c r="NXR127" s="72"/>
      <c r="NXS127" s="72"/>
      <c r="NXT127" s="72"/>
      <c r="NXU127" s="72"/>
      <c r="NXV127" s="72"/>
      <c r="NXW127" s="72"/>
      <c r="NXX127" s="72"/>
      <c r="NXY127" s="72"/>
      <c r="NXZ127" s="72"/>
      <c r="NYA127" s="72"/>
      <c r="NYB127" s="72"/>
      <c r="NYC127" s="72"/>
      <c r="NYD127" s="72"/>
      <c r="NYE127" s="72"/>
      <c r="NYF127" s="72"/>
      <c r="NYG127" s="72"/>
      <c r="NYH127" s="72"/>
      <c r="NYI127" s="72"/>
      <c r="NYJ127" s="72"/>
      <c r="NYK127" s="72"/>
      <c r="NYL127" s="72"/>
      <c r="NYM127" s="72"/>
      <c r="NYN127" s="72"/>
      <c r="NYO127" s="72"/>
      <c r="NYP127" s="72"/>
      <c r="NYQ127" s="72"/>
      <c r="NYR127" s="72"/>
      <c r="NYS127" s="72"/>
      <c r="NYT127" s="72"/>
      <c r="NYU127" s="72"/>
      <c r="NYV127" s="72"/>
      <c r="NYW127" s="72"/>
      <c r="NYX127" s="72"/>
      <c r="NYY127" s="72"/>
      <c r="NYZ127" s="72"/>
      <c r="NZA127" s="72"/>
      <c r="NZB127" s="72"/>
      <c r="NZC127" s="72"/>
      <c r="NZD127" s="72"/>
      <c r="NZE127" s="72"/>
      <c r="NZF127" s="72"/>
      <c r="NZG127" s="72"/>
      <c r="NZH127" s="72"/>
      <c r="NZI127" s="72"/>
      <c r="NZJ127" s="72"/>
      <c r="NZK127" s="72"/>
      <c r="NZL127" s="72"/>
      <c r="NZM127" s="72"/>
      <c r="NZN127" s="72"/>
      <c r="NZO127" s="72"/>
      <c r="NZP127" s="72"/>
      <c r="NZQ127" s="72"/>
      <c r="NZR127" s="72"/>
      <c r="NZS127" s="72"/>
      <c r="NZT127" s="72"/>
      <c r="NZU127" s="72"/>
      <c r="NZV127" s="72"/>
      <c r="NZW127" s="72"/>
      <c r="NZX127" s="72"/>
      <c r="NZY127" s="72"/>
      <c r="NZZ127" s="72"/>
      <c r="OAA127" s="72"/>
      <c r="OAB127" s="72"/>
      <c r="OAC127" s="72"/>
      <c r="OAD127" s="72"/>
      <c r="OAE127" s="72"/>
      <c r="OAF127" s="72"/>
      <c r="OAG127" s="72"/>
      <c r="OAH127" s="72"/>
      <c r="OAI127" s="72"/>
      <c r="OAJ127" s="72"/>
      <c r="OAK127" s="72"/>
      <c r="OAL127" s="72"/>
      <c r="OAM127" s="72"/>
      <c r="OAN127" s="72"/>
      <c r="OAO127" s="72"/>
      <c r="OAP127" s="72"/>
      <c r="OAQ127" s="72"/>
      <c r="OAR127" s="72"/>
      <c r="OAS127" s="72"/>
      <c r="OAT127" s="72"/>
      <c r="OAU127" s="72"/>
      <c r="OAV127" s="72"/>
      <c r="OAW127" s="72"/>
      <c r="OAX127" s="72"/>
      <c r="OAY127" s="72"/>
      <c r="OAZ127" s="72"/>
      <c r="OBA127" s="72"/>
      <c r="OBB127" s="72"/>
      <c r="OBC127" s="72"/>
      <c r="OBD127" s="72"/>
      <c r="OBE127" s="72"/>
      <c r="OBF127" s="72"/>
      <c r="OBG127" s="72"/>
      <c r="OBH127" s="72"/>
      <c r="OBI127" s="72"/>
      <c r="OBJ127" s="72"/>
      <c r="OBK127" s="72"/>
      <c r="OBL127" s="72"/>
      <c r="OBM127" s="72"/>
      <c r="OBN127" s="72"/>
      <c r="OBO127" s="72"/>
      <c r="OBP127" s="72"/>
      <c r="OBQ127" s="72"/>
      <c r="OBR127" s="72"/>
      <c r="OBS127" s="72"/>
      <c r="OBT127" s="72"/>
      <c r="OBU127" s="72"/>
      <c r="OBV127" s="72"/>
      <c r="OBW127" s="72"/>
      <c r="OBX127" s="72"/>
      <c r="OBY127" s="72"/>
      <c r="OBZ127" s="72"/>
      <c r="OCA127" s="72"/>
      <c r="OCB127" s="72"/>
      <c r="OCC127" s="72"/>
      <c r="OCD127" s="72"/>
      <c r="OCE127" s="72"/>
      <c r="OCF127" s="72"/>
      <c r="OCG127" s="72"/>
      <c r="OCH127" s="72"/>
      <c r="OCI127" s="72"/>
      <c r="OCJ127" s="72"/>
      <c r="OCK127" s="72"/>
      <c r="OCL127" s="72"/>
      <c r="OCM127" s="72"/>
      <c r="OCN127" s="72"/>
      <c r="OCO127" s="72"/>
      <c r="OCP127" s="72"/>
      <c r="OCQ127" s="72"/>
      <c r="OCR127" s="72"/>
      <c r="OCS127" s="72"/>
      <c r="OCT127" s="72"/>
      <c r="OCU127" s="72"/>
      <c r="OCV127" s="72"/>
      <c r="OCW127" s="72"/>
      <c r="OCX127" s="72"/>
      <c r="OCY127" s="72"/>
      <c r="OCZ127" s="72"/>
      <c r="ODA127" s="72"/>
      <c r="ODB127" s="72"/>
      <c r="ODC127" s="72"/>
      <c r="ODD127" s="72"/>
      <c r="ODE127" s="72"/>
      <c r="ODF127" s="72"/>
      <c r="ODG127" s="72"/>
      <c r="ODH127" s="72"/>
      <c r="ODI127" s="72"/>
      <c r="ODJ127" s="72"/>
      <c r="ODK127" s="72"/>
      <c r="ODL127" s="72"/>
      <c r="ODM127" s="72"/>
      <c r="ODN127" s="72"/>
      <c r="ODO127" s="72"/>
      <c r="ODP127" s="72"/>
      <c r="ODQ127" s="72"/>
      <c r="ODR127" s="72"/>
      <c r="ODS127" s="72"/>
      <c r="ODT127" s="72"/>
      <c r="ODU127" s="72"/>
      <c r="ODV127" s="72"/>
      <c r="ODW127" s="72"/>
      <c r="ODX127" s="72"/>
      <c r="ODY127" s="72"/>
      <c r="ODZ127" s="72"/>
      <c r="OEA127" s="72"/>
      <c r="OEB127" s="72"/>
      <c r="OEC127" s="72"/>
      <c r="OED127" s="72"/>
      <c r="OEE127" s="72"/>
      <c r="OEF127" s="72"/>
      <c r="OEG127" s="72"/>
      <c r="OEH127" s="72"/>
      <c r="OEI127" s="72"/>
      <c r="OEJ127" s="72"/>
      <c r="OEK127" s="72"/>
      <c r="OEL127" s="72"/>
      <c r="OEM127" s="72"/>
      <c r="OEN127" s="72"/>
      <c r="OEO127" s="72"/>
      <c r="OEP127" s="72"/>
      <c r="OEQ127" s="72"/>
      <c r="OER127" s="72"/>
      <c r="OES127" s="72"/>
      <c r="OET127" s="72"/>
      <c r="OEU127" s="72"/>
      <c r="OEV127" s="72"/>
      <c r="OEW127" s="72"/>
      <c r="OEX127" s="72"/>
      <c r="OEY127" s="72"/>
      <c r="OEZ127" s="72"/>
      <c r="OFA127" s="72"/>
      <c r="OFB127" s="72"/>
      <c r="OFC127" s="72"/>
      <c r="OFD127" s="72"/>
      <c r="OFE127" s="72"/>
      <c r="OFF127" s="72"/>
      <c r="OFG127" s="72"/>
      <c r="OFH127" s="72"/>
      <c r="OFI127" s="72"/>
      <c r="OFJ127" s="72"/>
      <c r="OFK127" s="72"/>
      <c r="OFL127" s="72"/>
      <c r="OFM127" s="72"/>
      <c r="OFN127" s="72"/>
      <c r="OFO127" s="72"/>
      <c r="OFP127" s="72"/>
      <c r="OFQ127" s="72"/>
      <c r="OFR127" s="72"/>
      <c r="OFS127" s="72"/>
      <c r="OFT127" s="72"/>
      <c r="OFU127" s="72"/>
      <c r="OFV127" s="72"/>
      <c r="OFW127" s="72"/>
      <c r="OFX127" s="72"/>
      <c r="OFY127" s="72"/>
      <c r="OFZ127" s="72"/>
      <c r="OGA127" s="72"/>
      <c r="OGB127" s="72"/>
      <c r="OGC127" s="72"/>
      <c r="OGD127" s="72"/>
      <c r="OGE127" s="72"/>
      <c r="OGF127" s="72"/>
      <c r="OGG127" s="72"/>
      <c r="OGH127" s="72"/>
      <c r="OGI127" s="72"/>
      <c r="OGJ127" s="72"/>
      <c r="OGK127" s="72"/>
      <c r="OGL127" s="72"/>
      <c r="OGM127" s="72"/>
      <c r="OGN127" s="72"/>
      <c r="OGO127" s="72"/>
      <c r="OGP127" s="72"/>
      <c r="OGQ127" s="72"/>
      <c r="OGR127" s="72"/>
      <c r="OGS127" s="72"/>
      <c r="OGT127" s="72"/>
      <c r="OGU127" s="72"/>
      <c r="OGV127" s="72"/>
      <c r="OGW127" s="72"/>
      <c r="OGX127" s="72"/>
      <c r="OGY127" s="72"/>
      <c r="OGZ127" s="72"/>
      <c r="OHA127" s="72"/>
      <c r="OHB127" s="72"/>
      <c r="OHC127" s="72"/>
      <c r="OHD127" s="72"/>
      <c r="OHE127" s="72"/>
      <c r="OHF127" s="72"/>
      <c r="OHG127" s="72"/>
      <c r="OHH127" s="72"/>
      <c r="OHI127" s="72"/>
      <c r="OHJ127" s="72"/>
      <c r="OHK127" s="72"/>
      <c r="OHL127" s="72"/>
      <c r="OHM127" s="72"/>
      <c r="OHN127" s="72"/>
      <c r="OHO127" s="72"/>
      <c r="OHP127" s="72"/>
      <c r="OHQ127" s="72"/>
      <c r="OHR127" s="72"/>
      <c r="OHS127" s="72"/>
      <c r="OHT127" s="72"/>
      <c r="OHU127" s="72"/>
      <c r="OHV127" s="72"/>
      <c r="OHW127" s="72"/>
      <c r="OHX127" s="72"/>
      <c r="OHY127" s="72"/>
      <c r="OHZ127" s="72"/>
      <c r="OIA127" s="72"/>
      <c r="OIB127" s="72"/>
      <c r="OIC127" s="72"/>
      <c r="OID127" s="72"/>
      <c r="OIE127" s="72"/>
      <c r="OIF127" s="72"/>
      <c r="OIG127" s="72"/>
      <c r="OIH127" s="72"/>
      <c r="OII127" s="72"/>
      <c r="OIJ127" s="72"/>
      <c r="OIK127" s="72"/>
      <c r="OIL127" s="72"/>
      <c r="OIM127" s="72"/>
      <c r="OIN127" s="72"/>
      <c r="OIO127" s="72"/>
      <c r="OIP127" s="72"/>
      <c r="OIQ127" s="72"/>
      <c r="OIR127" s="72"/>
      <c r="OIS127" s="72"/>
      <c r="OIT127" s="72"/>
      <c r="OIU127" s="72"/>
      <c r="OIV127" s="72"/>
      <c r="OIW127" s="72"/>
      <c r="OIX127" s="72"/>
      <c r="OIY127" s="72"/>
      <c r="OIZ127" s="72"/>
      <c r="OJA127" s="72"/>
      <c r="OJB127" s="72"/>
      <c r="OJC127" s="72"/>
      <c r="OJD127" s="72"/>
      <c r="OJE127" s="72"/>
      <c r="OJF127" s="72"/>
      <c r="OJG127" s="72"/>
      <c r="OJH127" s="72"/>
      <c r="OJI127" s="72"/>
      <c r="OJJ127" s="72"/>
      <c r="OJK127" s="72"/>
      <c r="OJL127" s="72"/>
      <c r="OJM127" s="72"/>
      <c r="OJN127" s="72"/>
      <c r="OJO127" s="72"/>
      <c r="OJP127" s="72"/>
      <c r="OJQ127" s="72"/>
      <c r="OJR127" s="72"/>
      <c r="OJS127" s="72"/>
      <c r="OJT127" s="72"/>
      <c r="OJU127" s="72"/>
      <c r="OJV127" s="72"/>
      <c r="OJW127" s="72"/>
      <c r="OJX127" s="72"/>
      <c r="OJY127" s="72"/>
      <c r="OJZ127" s="72"/>
      <c r="OKA127" s="72"/>
      <c r="OKB127" s="72"/>
      <c r="OKC127" s="72"/>
      <c r="OKD127" s="72"/>
      <c r="OKE127" s="72"/>
      <c r="OKF127" s="72"/>
      <c r="OKG127" s="72"/>
      <c r="OKH127" s="72"/>
      <c r="OKI127" s="72"/>
      <c r="OKJ127" s="72"/>
      <c r="OKK127" s="72"/>
      <c r="OKL127" s="72"/>
      <c r="OKM127" s="72"/>
      <c r="OKN127" s="72"/>
      <c r="OKO127" s="72"/>
      <c r="OKP127" s="72"/>
      <c r="OKQ127" s="72"/>
      <c r="OKR127" s="72"/>
      <c r="OKS127" s="72"/>
      <c r="OKT127" s="72"/>
      <c r="OKU127" s="72"/>
      <c r="OKV127" s="72"/>
      <c r="OKW127" s="72"/>
      <c r="OKX127" s="72"/>
      <c r="OKY127" s="72"/>
      <c r="OKZ127" s="72"/>
      <c r="OLA127" s="72"/>
      <c r="OLB127" s="72"/>
      <c r="OLC127" s="72"/>
      <c r="OLD127" s="72"/>
      <c r="OLE127" s="72"/>
      <c r="OLF127" s="72"/>
      <c r="OLG127" s="72"/>
      <c r="OLH127" s="72"/>
      <c r="OLI127" s="72"/>
      <c r="OLJ127" s="72"/>
      <c r="OLK127" s="72"/>
      <c r="OLL127" s="72"/>
      <c r="OLM127" s="72"/>
      <c r="OLN127" s="72"/>
      <c r="OLO127" s="72"/>
      <c r="OLP127" s="72"/>
      <c r="OLQ127" s="72"/>
      <c r="OLR127" s="72"/>
      <c r="OLS127" s="72"/>
      <c r="OLT127" s="72"/>
      <c r="OLU127" s="72"/>
      <c r="OLV127" s="72"/>
      <c r="OLW127" s="72"/>
      <c r="OLX127" s="72"/>
      <c r="OLY127" s="72"/>
      <c r="OLZ127" s="72"/>
      <c r="OMA127" s="72"/>
      <c r="OMB127" s="72"/>
      <c r="OMC127" s="72"/>
      <c r="OMD127" s="72"/>
      <c r="OME127" s="72"/>
      <c r="OMF127" s="72"/>
      <c r="OMG127" s="72"/>
      <c r="OMH127" s="72"/>
      <c r="OMI127" s="72"/>
      <c r="OMJ127" s="72"/>
      <c r="OMK127" s="72"/>
      <c r="OML127" s="72"/>
      <c r="OMM127" s="72"/>
      <c r="OMN127" s="72"/>
      <c r="OMO127" s="72"/>
      <c r="OMP127" s="72"/>
      <c r="OMQ127" s="72"/>
      <c r="OMR127" s="72"/>
      <c r="OMS127" s="72"/>
      <c r="OMT127" s="72"/>
      <c r="OMU127" s="72"/>
      <c r="OMV127" s="72"/>
      <c r="OMW127" s="72"/>
      <c r="OMX127" s="72"/>
      <c r="OMY127" s="72"/>
      <c r="OMZ127" s="72"/>
      <c r="ONA127" s="72"/>
      <c r="ONB127" s="72"/>
      <c r="ONC127" s="72"/>
      <c r="OND127" s="72"/>
      <c r="ONE127" s="72"/>
      <c r="ONF127" s="72"/>
      <c r="ONG127" s="72"/>
      <c r="ONH127" s="72"/>
      <c r="ONI127" s="72"/>
      <c r="ONJ127" s="72"/>
      <c r="ONK127" s="72"/>
      <c r="ONL127" s="72"/>
      <c r="ONM127" s="72"/>
      <c r="ONN127" s="72"/>
      <c r="ONO127" s="72"/>
      <c r="ONP127" s="72"/>
      <c r="ONQ127" s="72"/>
      <c r="ONR127" s="72"/>
      <c r="ONS127" s="72"/>
      <c r="ONT127" s="72"/>
      <c r="ONU127" s="72"/>
      <c r="ONV127" s="72"/>
      <c r="ONW127" s="72"/>
      <c r="ONX127" s="72"/>
      <c r="ONY127" s="72"/>
      <c r="ONZ127" s="72"/>
      <c r="OOA127" s="72"/>
      <c r="OOB127" s="72"/>
      <c r="OOC127" s="72"/>
      <c r="OOD127" s="72"/>
      <c r="OOE127" s="72"/>
      <c r="OOF127" s="72"/>
      <c r="OOG127" s="72"/>
      <c r="OOH127" s="72"/>
      <c r="OOI127" s="72"/>
      <c r="OOJ127" s="72"/>
      <c r="OOK127" s="72"/>
      <c r="OOL127" s="72"/>
      <c r="OOM127" s="72"/>
      <c r="OON127" s="72"/>
      <c r="OOO127" s="72"/>
      <c r="OOP127" s="72"/>
      <c r="OOQ127" s="72"/>
      <c r="OOR127" s="72"/>
      <c r="OOS127" s="72"/>
      <c r="OOT127" s="72"/>
      <c r="OOU127" s="72"/>
      <c r="OOV127" s="72"/>
      <c r="OOW127" s="72"/>
      <c r="OOX127" s="72"/>
      <c r="OOY127" s="72"/>
      <c r="OOZ127" s="72"/>
      <c r="OPA127" s="72"/>
      <c r="OPB127" s="72"/>
      <c r="OPC127" s="72"/>
      <c r="OPD127" s="72"/>
      <c r="OPE127" s="72"/>
      <c r="OPF127" s="72"/>
      <c r="OPG127" s="72"/>
      <c r="OPH127" s="72"/>
      <c r="OPI127" s="72"/>
      <c r="OPJ127" s="72"/>
      <c r="OPK127" s="72"/>
      <c r="OPL127" s="72"/>
      <c r="OPM127" s="72"/>
      <c r="OPN127" s="72"/>
      <c r="OPO127" s="72"/>
      <c r="OPP127" s="72"/>
      <c r="OPQ127" s="72"/>
      <c r="OPR127" s="72"/>
      <c r="OPS127" s="72"/>
      <c r="OPT127" s="72"/>
      <c r="OPU127" s="72"/>
      <c r="OPV127" s="72"/>
      <c r="OPW127" s="72"/>
      <c r="OPX127" s="72"/>
      <c r="OPY127" s="72"/>
      <c r="OPZ127" s="72"/>
      <c r="OQA127" s="72"/>
      <c r="OQB127" s="72"/>
      <c r="OQC127" s="72"/>
      <c r="OQD127" s="72"/>
      <c r="OQE127" s="72"/>
      <c r="OQF127" s="72"/>
      <c r="OQG127" s="72"/>
      <c r="OQH127" s="72"/>
      <c r="OQI127" s="72"/>
      <c r="OQJ127" s="72"/>
      <c r="OQK127" s="72"/>
      <c r="OQL127" s="72"/>
      <c r="OQM127" s="72"/>
      <c r="OQN127" s="72"/>
      <c r="OQO127" s="72"/>
      <c r="OQP127" s="72"/>
      <c r="OQQ127" s="72"/>
      <c r="OQR127" s="72"/>
      <c r="OQS127" s="72"/>
      <c r="OQT127" s="72"/>
      <c r="OQU127" s="72"/>
      <c r="OQV127" s="72"/>
      <c r="OQW127" s="72"/>
      <c r="OQX127" s="72"/>
      <c r="OQY127" s="72"/>
      <c r="OQZ127" s="72"/>
      <c r="ORA127" s="72"/>
      <c r="ORB127" s="72"/>
      <c r="ORC127" s="72"/>
      <c r="ORD127" s="72"/>
      <c r="ORE127" s="72"/>
      <c r="ORF127" s="72"/>
      <c r="ORG127" s="72"/>
      <c r="ORH127" s="72"/>
      <c r="ORI127" s="72"/>
      <c r="ORJ127" s="72"/>
      <c r="ORK127" s="72"/>
      <c r="ORL127" s="72"/>
      <c r="ORM127" s="72"/>
      <c r="ORN127" s="72"/>
      <c r="ORO127" s="72"/>
      <c r="ORP127" s="72"/>
      <c r="ORQ127" s="72"/>
      <c r="ORR127" s="72"/>
      <c r="ORS127" s="72"/>
      <c r="ORT127" s="72"/>
      <c r="ORU127" s="72"/>
      <c r="ORV127" s="72"/>
      <c r="ORW127" s="72"/>
      <c r="ORX127" s="72"/>
      <c r="ORY127" s="72"/>
      <c r="ORZ127" s="72"/>
      <c r="OSA127" s="72"/>
      <c r="OSB127" s="72"/>
      <c r="OSC127" s="72"/>
      <c r="OSD127" s="72"/>
      <c r="OSE127" s="72"/>
      <c r="OSF127" s="72"/>
      <c r="OSG127" s="72"/>
      <c r="OSH127" s="72"/>
      <c r="OSI127" s="72"/>
      <c r="OSJ127" s="72"/>
      <c r="OSK127" s="72"/>
      <c r="OSL127" s="72"/>
      <c r="OSM127" s="72"/>
      <c r="OSN127" s="72"/>
      <c r="OSO127" s="72"/>
      <c r="OSP127" s="72"/>
      <c r="OSQ127" s="72"/>
      <c r="OSR127" s="72"/>
      <c r="OSS127" s="72"/>
      <c r="OST127" s="72"/>
      <c r="OSU127" s="72"/>
      <c r="OSV127" s="72"/>
      <c r="OSW127" s="72"/>
      <c r="OSX127" s="72"/>
      <c r="OSY127" s="72"/>
      <c r="OSZ127" s="72"/>
      <c r="OTA127" s="72"/>
      <c r="OTB127" s="72"/>
      <c r="OTC127" s="72"/>
      <c r="OTD127" s="72"/>
      <c r="OTE127" s="72"/>
      <c r="OTF127" s="72"/>
      <c r="OTG127" s="72"/>
      <c r="OTH127" s="72"/>
      <c r="OTI127" s="72"/>
      <c r="OTJ127" s="72"/>
      <c r="OTK127" s="72"/>
      <c r="OTL127" s="72"/>
      <c r="OTM127" s="72"/>
      <c r="OTN127" s="72"/>
      <c r="OTO127" s="72"/>
      <c r="OTP127" s="72"/>
      <c r="OTQ127" s="72"/>
      <c r="OTR127" s="72"/>
      <c r="OTS127" s="72"/>
      <c r="OTT127" s="72"/>
      <c r="OTU127" s="72"/>
      <c r="OTV127" s="72"/>
      <c r="OTW127" s="72"/>
      <c r="OTX127" s="72"/>
      <c r="OTY127" s="72"/>
      <c r="OTZ127" s="72"/>
      <c r="OUA127" s="72"/>
      <c r="OUB127" s="72"/>
      <c r="OUC127" s="72"/>
      <c r="OUD127" s="72"/>
      <c r="OUE127" s="72"/>
      <c r="OUF127" s="72"/>
      <c r="OUG127" s="72"/>
      <c r="OUH127" s="72"/>
      <c r="OUI127" s="72"/>
      <c r="OUJ127" s="72"/>
      <c r="OUK127" s="72"/>
      <c r="OUL127" s="72"/>
      <c r="OUM127" s="72"/>
      <c r="OUN127" s="72"/>
      <c r="OUO127" s="72"/>
      <c r="OUP127" s="72"/>
      <c r="OUQ127" s="72"/>
      <c r="OUR127" s="72"/>
      <c r="OUS127" s="72"/>
      <c r="OUT127" s="72"/>
      <c r="OUU127" s="72"/>
      <c r="OUV127" s="72"/>
      <c r="OUW127" s="72"/>
      <c r="OUX127" s="72"/>
      <c r="OUY127" s="72"/>
      <c r="OUZ127" s="72"/>
      <c r="OVA127" s="72"/>
      <c r="OVB127" s="72"/>
      <c r="OVC127" s="72"/>
      <c r="OVD127" s="72"/>
      <c r="OVE127" s="72"/>
      <c r="OVF127" s="72"/>
      <c r="OVG127" s="72"/>
      <c r="OVH127" s="72"/>
      <c r="OVI127" s="72"/>
      <c r="OVJ127" s="72"/>
      <c r="OVK127" s="72"/>
      <c r="OVL127" s="72"/>
      <c r="OVM127" s="72"/>
      <c r="OVN127" s="72"/>
      <c r="OVO127" s="72"/>
      <c r="OVP127" s="72"/>
      <c r="OVQ127" s="72"/>
      <c r="OVR127" s="72"/>
      <c r="OVS127" s="72"/>
      <c r="OVT127" s="72"/>
      <c r="OVU127" s="72"/>
      <c r="OVV127" s="72"/>
      <c r="OVW127" s="72"/>
      <c r="OVX127" s="72"/>
      <c r="OVY127" s="72"/>
      <c r="OVZ127" s="72"/>
      <c r="OWA127" s="72"/>
      <c r="OWB127" s="72"/>
      <c r="OWC127" s="72"/>
      <c r="OWD127" s="72"/>
      <c r="OWE127" s="72"/>
      <c r="OWF127" s="72"/>
      <c r="OWG127" s="72"/>
      <c r="OWH127" s="72"/>
      <c r="OWI127" s="72"/>
      <c r="OWJ127" s="72"/>
      <c r="OWK127" s="72"/>
      <c r="OWL127" s="72"/>
      <c r="OWM127" s="72"/>
      <c r="OWN127" s="72"/>
      <c r="OWO127" s="72"/>
      <c r="OWP127" s="72"/>
      <c r="OWQ127" s="72"/>
      <c r="OWR127" s="72"/>
      <c r="OWS127" s="72"/>
      <c r="OWT127" s="72"/>
      <c r="OWU127" s="72"/>
      <c r="OWV127" s="72"/>
      <c r="OWW127" s="72"/>
      <c r="OWX127" s="72"/>
      <c r="OWY127" s="72"/>
      <c r="OWZ127" s="72"/>
      <c r="OXA127" s="72"/>
      <c r="OXB127" s="72"/>
      <c r="OXC127" s="72"/>
      <c r="OXD127" s="72"/>
      <c r="OXE127" s="72"/>
      <c r="OXF127" s="72"/>
      <c r="OXG127" s="72"/>
      <c r="OXH127" s="72"/>
      <c r="OXI127" s="72"/>
      <c r="OXJ127" s="72"/>
      <c r="OXK127" s="72"/>
      <c r="OXL127" s="72"/>
      <c r="OXM127" s="72"/>
      <c r="OXN127" s="72"/>
      <c r="OXO127" s="72"/>
      <c r="OXP127" s="72"/>
      <c r="OXQ127" s="72"/>
      <c r="OXR127" s="72"/>
      <c r="OXS127" s="72"/>
      <c r="OXT127" s="72"/>
      <c r="OXU127" s="72"/>
      <c r="OXV127" s="72"/>
      <c r="OXW127" s="72"/>
      <c r="OXX127" s="72"/>
      <c r="OXY127" s="72"/>
      <c r="OXZ127" s="72"/>
      <c r="OYA127" s="72"/>
      <c r="OYB127" s="72"/>
      <c r="OYC127" s="72"/>
      <c r="OYD127" s="72"/>
      <c r="OYE127" s="72"/>
      <c r="OYF127" s="72"/>
      <c r="OYG127" s="72"/>
      <c r="OYH127" s="72"/>
      <c r="OYI127" s="72"/>
      <c r="OYJ127" s="72"/>
      <c r="OYK127" s="72"/>
      <c r="OYL127" s="72"/>
      <c r="OYM127" s="72"/>
      <c r="OYN127" s="72"/>
      <c r="OYO127" s="72"/>
      <c r="OYP127" s="72"/>
      <c r="OYQ127" s="72"/>
      <c r="OYR127" s="72"/>
      <c r="OYS127" s="72"/>
      <c r="OYT127" s="72"/>
      <c r="OYU127" s="72"/>
      <c r="OYV127" s="72"/>
      <c r="OYW127" s="72"/>
      <c r="OYX127" s="72"/>
      <c r="OYY127" s="72"/>
      <c r="OYZ127" s="72"/>
      <c r="OZA127" s="72"/>
      <c r="OZB127" s="72"/>
      <c r="OZC127" s="72"/>
      <c r="OZD127" s="72"/>
      <c r="OZE127" s="72"/>
      <c r="OZF127" s="72"/>
      <c r="OZG127" s="72"/>
      <c r="OZH127" s="72"/>
      <c r="OZI127" s="72"/>
      <c r="OZJ127" s="72"/>
      <c r="OZK127" s="72"/>
      <c r="OZL127" s="72"/>
      <c r="OZM127" s="72"/>
      <c r="OZN127" s="72"/>
      <c r="OZO127" s="72"/>
      <c r="OZP127" s="72"/>
      <c r="OZQ127" s="72"/>
      <c r="OZR127" s="72"/>
      <c r="OZS127" s="72"/>
      <c r="OZT127" s="72"/>
      <c r="OZU127" s="72"/>
      <c r="OZV127" s="72"/>
      <c r="OZW127" s="72"/>
      <c r="OZX127" s="72"/>
      <c r="OZY127" s="72"/>
      <c r="OZZ127" s="72"/>
      <c r="PAA127" s="72"/>
      <c r="PAB127" s="72"/>
      <c r="PAC127" s="72"/>
      <c r="PAD127" s="72"/>
      <c r="PAE127" s="72"/>
      <c r="PAF127" s="72"/>
      <c r="PAG127" s="72"/>
      <c r="PAH127" s="72"/>
      <c r="PAI127" s="72"/>
      <c r="PAJ127" s="72"/>
      <c r="PAK127" s="72"/>
      <c r="PAL127" s="72"/>
      <c r="PAM127" s="72"/>
      <c r="PAN127" s="72"/>
      <c r="PAO127" s="72"/>
      <c r="PAP127" s="72"/>
      <c r="PAQ127" s="72"/>
      <c r="PAR127" s="72"/>
      <c r="PAS127" s="72"/>
      <c r="PAT127" s="72"/>
      <c r="PAU127" s="72"/>
      <c r="PAV127" s="72"/>
      <c r="PAW127" s="72"/>
      <c r="PAX127" s="72"/>
      <c r="PAY127" s="72"/>
      <c r="PAZ127" s="72"/>
      <c r="PBA127" s="72"/>
      <c r="PBB127" s="72"/>
      <c r="PBC127" s="72"/>
      <c r="PBD127" s="72"/>
      <c r="PBE127" s="72"/>
      <c r="PBF127" s="72"/>
      <c r="PBG127" s="72"/>
      <c r="PBH127" s="72"/>
      <c r="PBI127" s="72"/>
      <c r="PBJ127" s="72"/>
      <c r="PBK127" s="72"/>
      <c r="PBL127" s="72"/>
      <c r="PBM127" s="72"/>
      <c r="PBN127" s="72"/>
      <c r="PBO127" s="72"/>
      <c r="PBP127" s="72"/>
      <c r="PBQ127" s="72"/>
      <c r="PBR127" s="72"/>
      <c r="PBS127" s="72"/>
      <c r="PBT127" s="72"/>
      <c r="PBU127" s="72"/>
      <c r="PBV127" s="72"/>
      <c r="PBW127" s="72"/>
      <c r="PBX127" s="72"/>
      <c r="PBY127" s="72"/>
      <c r="PBZ127" s="72"/>
      <c r="PCA127" s="72"/>
      <c r="PCB127" s="72"/>
      <c r="PCC127" s="72"/>
      <c r="PCD127" s="72"/>
      <c r="PCE127" s="72"/>
      <c r="PCF127" s="72"/>
      <c r="PCG127" s="72"/>
      <c r="PCH127" s="72"/>
      <c r="PCI127" s="72"/>
      <c r="PCJ127" s="72"/>
      <c r="PCK127" s="72"/>
      <c r="PCL127" s="72"/>
      <c r="PCM127" s="72"/>
      <c r="PCN127" s="72"/>
      <c r="PCO127" s="72"/>
      <c r="PCP127" s="72"/>
      <c r="PCQ127" s="72"/>
      <c r="PCR127" s="72"/>
      <c r="PCS127" s="72"/>
      <c r="PCT127" s="72"/>
      <c r="PCU127" s="72"/>
      <c r="PCV127" s="72"/>
      <c r="PCW127" s="72"/>
      <c r="PCX127" s="72"/>
      <c r="PCY127" s="72"/>
      <c r="PCZ127" s="72"/>
      <c r="PDA127" s="72"/>
      <c r="PDB127" s="72"/>
      <c r="PDC127" s="72"/>
      <c r="PDD127" s="72"/>
      <c r="PDE127" s="72"/>
      <c r="PDF127" s="72"/>
      <c r="PDG127" s="72"/>
      <c r="PDH127" s="72"/>
      <c r="PDI127" s="72"/>
      <c r="PDJ127" s="72"/>
      <c r="PDK127" s="72"/>
      <c r="PDL127" s="72"/>
      <c r="PDM127" s="72"/>
      <c r="PDN127" s="72"/>
      <c r="PDO127" s="72"/>
      <c r="PDP127" s="72"/>
      <c r="PDQ127" s="72"/>
      <c r="PDR127" s="72"/>
      <c r="PDS127" s="72"/>
      <c r="PDT127" s="72"/>
      <c r="PDU127" s="72"/>
      <c r="PDV127" s="72"/>
      <c r="PDW127" s="72"/>
      <c r="PDX127" s="72"/>
      <c r="PDY127" s="72"/>
      <c r="PDZ127" s="72"/>
      <c r="PEA127" s="72"/>
      <c r="PEB127" s="72"/>
      <c r="PEC127" s="72"/>
      <c r="PED127" s="72"/>
      <c r="PEE127" s="72"/>
      <c r="PEF127" s="72"/>
      <c r="PEG127" s="72"/>
      <c r="PEH127" s="72"/>
      <c r="PEI127" s="72"/>
      <c r="PEJ127" s="72"/>
      <c r="PEK127" s="72"/>
      <c r="PEL127" s="72"/>
      <c r="PEM127" s="72"/>
      <c r="PEN127" s="72"/>
      <c r="PEO127" s="72"/>
      <c r="PEP127" s="72"/>
      <c r="PEQ127" s="72"/>
      <c r="PER127" s="72"/>
      <c r="PES127" s="72"/>
      <c r="PET127" s="72"/>
      <c r="PEU127" s="72"/>
      <c r="PEV127" s="72"/>
      <c r="PEW127" s="72"/>
      <c r="PEX127" s="72"/>
      <c r="PEY127" s="72"/>
      <c r="PEZ127" s="72"/>
      <c r="PFA127" s="72"/>
      <c r="PFB127" s="72"/>
      <c r="PFC127" s="72"/>
      <c r="PFD127" s="72"/>
      <c r="PFE127" s="72"/>
      <c r="PFF127" s="72"/>
      <c r="PFG127" s="72"/>
      <c r="PFH127" s="72"/>
      <c r="PFI127" s="72"/>
      <c r="PFJ127" s="72"/>
      <c r="PFK127" s="72"/>
      <c r="PFL127" s="72"/>
      <c r="PFM127" s="72"/>
      <c r="PFN127" s="72"/>
      <c r="PFO127" s="72"/>
      <c r="PFP127" s="72"/>
      <c r="PFQ127" s="72"/>
      <c r="PFR127" s="72"/>
      <c r="PFS127" s="72"/>
      <c r="PFT127" s="72"/>
      <c r="PFU127" s="72"/>
      <c r="PFV127" s="72"/>
      <c r="PFW127" s="72"/>
      <c r="PFX127" s="72"/>
      <c r="PFY127" s="72"/>
      <c r="PFZ127" s="72"/>
      <c r="PGA127" s="72"/>
      <c r="PGB127" s="72"/>
      <c r="PGC127" s="72"/>
      <c r="PGD127" s="72"/>
      <c r="PGE127" s="72"/>
      <c r="PGF127" s="72"/>
      <c r="PGG127" s="72"/>
      <c r="PGH127" s="72"/>
      <c r="PGI127" s="72"/>
      <c r="PGJ127" s="72"/>
      <c r="PGK127" s="72"/>
      <c r="PGL127" s="72"/>
      <c r="PGM127" s="72"/>
      <c r="PGN127" s="72"/>
      <c r="PGO127" s="72"/>
      <c r="PGP127" s="72"/>
      <c r="PGQ127" s="72"/>
      <c r="PGR127" s="72"/>
      <c r="PGS127" s="72"/>
      <c r="PGT127" s="72"/>
      <c r="PGU127" s="72"/>
      <c r="PGV127" s="72"/>
      <c r="PGW127" s="72"/>
      <c r="PGX127" s="72"/>
      <c r="PGY127" s="72"/>
      <c r="PGZ127" s="72"/>
      <c r="PHA127" s="72"/>
      <c r="PHB127" s="72"/>
      <c r="PHC127" s="72"/>
      <c r="PHD127" s="72"/>
      <c r="PHE127" s="72"/>
      <c r="PHF127" s="72"/>
      <c r="PHG127" s="72"/>
      <c r="PHH127" s="72"/>
      <c r="PHI127" s="72"/>
      <c r="PHJ127" s="72"/>
      <c r="PHK127" s="72"/>
      <c r="PHL127" s="72"/>
      <c r="PHM127" s="72"/>
      <c r="PHN127" s="72"/>
      <c r="PHO127" s="72"/>
      <c r="PHP127" s="72"/>
      <c r="PHQ127" s="72"/>
      <c r="PHR127" s="72"/>
      <c r="PHS127" s="72"/>
      <c r="PHT127" s="72"/>
      <c r="PHU127" s="72"/>
      <c r="PHV127" s="72"/>
      <c r="PHW127" s="72"/>
      <c r="PHX127" s="72"/>
      <c r="PHY127" s="72"/>
      <c r="PHZ127" s="72"/>
      <c r="PIA127" s="72"/>
      <c r="PIB127" s="72"/>
      <c r="PIC127" s="72"/>
      <c r="PID127" s="72"/>
      <c r="PIE127" s="72"/>
      <c r="PIF127" s="72"/>
      <c r="PIG127" s="72"/>
      <c r="PIH127" s="72"/>
      <c r="PII127" s="72"/>
      <c r="PIJ127" s="72"/>
      <c r="PIK127" s="72"/>
      <c r="PIL127" s="72"/>
      <c r="PIM127" s="72"/>
      <c r="PIN127" s="72"/>
      <c r="PIO127" s="72"/>
      <c r="PIP127" s="72"/>
      <c r="PIQ127" s="72"/>
      <c r="PIR127" s="72"/>
      <c r="PIS127" s="72"/>
      <c r="PIT127" s="72"/>
      <c r="PIU127" s="72"/>
      <c r="PIV127" s="72"/>
      <c r="PIW127" s="72"/>
      <c r="PIX127" s="72"/>
      <c r="PIY127" s="72"/>
      <c r="PIZ127" s="72"/>
      <c r="PJA127" s="72"/>
      <c r="PJB127" s="72"/>
      <c r="PJC127" s="72"/>
      <c r="PJD127" s="72"/>
      <c r="PJE127" s="72"/>
      <c r="PJF127" s="72"/>
      <c r="PJG127" s="72"/>
      <c r="PJH127" s="72"/>
      <c r="PJI127" s="72"/>
      <c r="PJJ127" s="72"/>
      <c r="PJK127" s="72"/>
      <c r="PJL127" s="72"/>
      <c r="PJM127" s="72"/>
      <c r="PJN127" s="72"/>
      <c r="PJO127" s="72"/>
      <c r="PJP127" s="72"/>
      <c r="PJQ127" s="72"/>
      <c r="PJR127" s="72"/>
      <c r="PJS127" s="72"/>
      <c r="PJT127" s="72"/>
      <c r="PJU127" s="72"/>
      <c r="PJV127" s="72"/>
      <c r="PJW127" s="72"/>
      <c r="PJX127" s="72"/>
      <c r="PJY127" s="72"/>
      <c r="PJZ127" s="72"/>
      <c r="PKA127" s="72"/>
      <c r="PKB127" s="72"/>
      <c r="PKC127" s="72"/>
      <c r="PKD127" s="72"/>
      <c r="PKE127" s="72"/>
      <c r="PKF127" s="72"/>
      <c r="PKG127" s="72"/>
      <c r="PKH127" s="72"/>
      <c r="PKI127" s="72"/>
      <c r="PKJ127" s="72"/>
      <c r="PKK127" s="72"/>
      <c r="PKL127" s="72"/>
      <c r="PKM127" s="72"/>
      <c r="PKN127" s="72"/>
      <c r="PKO127" s="72"/>
      <c r="PKP127" s="72"/>
      <c r="PKQ127" s="72"/>
      <c r="PKR127" s="72"/>
      <c r="PKS127" s="72"/>
      <c r="PKT127" s="72"/>
      <c r="PKU127" s="72"/>
      <c r="PKV127" s="72"/>
      <c r="PKW127" s="72"/>
      <c r="PKX127" s="72"/>
      <c r="PKY127" s="72"/>
      <c r="PKZ127" s="72"/>
      <c r="PLA127" s="72"/>
      <c r="PLB127" s="72"/>
      <c r="PLC127" s="72"/>
      <c r="PLD127" s="72"/>
      <c r="PLE127" s="72"/>
      <c r="PLF127" s="72"/>
      <c r="PLG127" s="72"/>
      <c r="PLH127" s="72"/>
      <c r="PLI127" s="72"/>
      <c r="PLJ127" s="72"/>
      <c r="PLK127" s="72"/>
      <c r="PLL127" s="72"/>
      <c r="PLM127" s="72"/>
      <c r="PLN127" s="72"/>
      <c r="PLO127" s="72"/>
      <c r="PLP127" s="72"/>
      <c r="PLQ127" s="72"/>
      <c r="PLR127" s="72"/>
      <c r="PLS127" s="72"/>
      <c r="PLT127" s="72"/>
      <c r="PLU127" s="72"/>
      <c r="PLV127" s="72"/>
      <c r="PLW127" s="72"/>
      <c r="PLX127" s="72"/>
      <c r="PLY127" s="72"/>
      <c r="PLZ127" s="72"/>
      <c r="PMA127" s="72"/>
      <c r="PMB127" s="72"/>
      <c r="PMC127" s="72"/>
      <c r="PMD127" s="72"/>
      <c r="PME127" s="72"/>
      <c r="PMF127" s="72"/>
      <c r="PMG127" s="72"/>
      <c r="PMH127" s="72"/>
      <c r="PMI127" s="72"/>
      <c r="PMJ127" s="72"/>
      <c r="PMK127" s="72"/>
      <c r="PML127" s="72"/>
      <c r="PMM127" s="72"/>
      <c r="PMN127" s="72"/>
      <c r="PMO127" s="72"/>
      <c r="PMP127" s="72"/>
      <c r="PMQ127" s="72"/>
      <c r="PMR127" s="72"/>
      <c r="PMS127" s="72"/>
      <c r="PMT127" s="72"/>
      <c r="PMU127" s="72"/>
      <c r="PMV127" s="72"/>
      <c r="PMW127" s="72"/>
      <c r="PMX127" s="72"/>
      <c r="PMY127" s="72"/>
      <c r="PMZ127" s="72"/>
      <c r="PNA127" s="72"/>
      <c r="PNB127" s="72"/>
      <c r="PNC127" s="72"/>
      <c r="PND127" s="72"/>
      <c r="PNE127" s="72"/>
      <c r="PNF127" s="72"/>
      <c r="PNG127" s="72"/>
      <c r="PNH127" s="72"/>
      <c r="PNI127" s="72"/>
      <c r="PNJ127" s="72"/>
      <c r="PNK127" s="72"/>
      <c r="PNL127" s="72"/>
      <c r="PNM127" s="72"/>
      <c r="PNN127" s="72"/>
      <c r="PNO127" s="72"/>
      <c r="PNP127" s="72"/>
      <c r="PNQ127" s="72"/>
      <c r="PNR127" s="72"/>
      <c r="PNS127" s="72"/>
      <c r="PNT127" s="72"/>
      <c r="PNU127" s="72"/>
      <c r="PNV127" s="72"/>
      <c r="PNW127" s="72"/>
      <c r="PNX127" s="72"/>
      <c r="PNY127" s="72"/>
      <c r="PNZ127" s="72"/>
      <c r="POA127" s="72"/>
      <c r="POB127" s="72"/>
      <c r="POC127" s="72"/>
      <c r="POD127" s="72"/>
      <c r="POE127" s="72"/>
      <c r="POF127" s="72"/>
      <c r="POG127" s="72"/>
      <c r="POH127" s="72"/>
      <c r="POI127" s="72"/>
      <c r="POJ127" s="72"/>
      <c r="POK127" s="72"/>
      <c r="POL127" s="72"/>
      <c r="POM127" s="72"/>
      <c r="PON127" s="72"/>
      <c r="POO127" s="72"/>
      <c r="POP127" s="72"/>
      <c r="POQ127" s="72"/>
      <c r="POR127" s="72"/>
      <c r="POS127" s="72"/>
      <c r="POT127" s="72"/>
      <c r="POU127" s="72"/>
      <c r="POV127" s="72"/>
      <c r="POW127" s="72"/>
      <c r="POX127" s="72"/>
      <c r="POY127" s="72"/>
      <c r="POZ127" s="72"/>
      <c r="PPA127" s="72"/>
      <c r="PPB127" s="72"/>
      <c r="PPC127" s="72"/>
      <c r="PPD127" s="72"/>
      <c r="PPE127" s="72"/>
      <c r="PPF127" s="72"/>
      <c r="PPG127" s="72"/>
      <c r="PPH127" s="72"/>
      <c r="PPI127" s="72"/>
      <c r="PPJ127" s="72"/>
      <c r="PPK127" s="72"/>
      <c r="PPL127" s="72"/>
      <c r="PPM127" s="72"/>
      <c r="PPN127" s="72"/>
      <c r="PPO127" s="72"/>
      <c r="PPP127" s="72"/>
      <c r="PPQ127" s="72"/>
      <c r="PPR127" s="72"/>
      <c r="PPS127" s="72"/>
      <c r="PPT127" s="72"/>
      <c r="PPU127" s="72"/>
      <c r="PPV127" s="72"/>
      <c r="PPW127" s="72"/>
      <c r="PPX127" s="72"/>
      <c r="PPY127" s="72"/>
      <c r="PPZ127" s="72"/>
      <c r="PQA127" s="72"/>
      <c r="PQB127" s="72"/>
      <c r="PQC127" s="72"/>
      <c r="PQD127" s="72"/>
      <c r="PQE127" s="72"/>
      <c r="PQF127" s="72"/>
      <c r="PQG127" s="72"/>
      <c r="PQH127" s="72"/>
      <c r="PQI127" s="72"/>
      <c r="PQJ127" s="72"/>
      <c r="PQK127" s="72"/>
      <c r="PQL127" s="72"/>
      <c r="PQM127" s="72"/>
      <c r="PQN127" s="72"/>
      <c r="PQO127" s="72"/>
      <c r="PQP127" s="72"/>
      <c r="PQQ127" s="72"/>
      <c r="PQR127" s="72"/>
      <c r="PQS127" s="72"/>
      <c r="PQT127" s="72"/>
      <c r="PQU127" s="72"/>
      <c r="PQV127" s="72"/>
      <c r="PQW127" s="72"/>
      <c r="PQX127" s="72"/>
      <c r="PQY127" s="72"/>
      <c r="PQZ127" s="72"/>
      <c r="PRA127" s="72"/>
      <c r="PRB127" s="72"/>
      <c r="PRC127" s="72"/>
      <c r="PRD127" s="72"/>
      <c r="PRE127" s="72"/>
      <c r="PRF127" s="72"/>
      <c r="PRG127" s="72"/>
      <c r="PRH127" s="72"/>
      <c r="PRI127" s="72"/>
      <c r="PRJ127" s="72"/>
      <c r="PRK127" s="72"/>
      <c r="PRL127" s="72"/>
      <c r="PRM127" s="72"/>
      <c r="PRN127" s="72"/>
      <c r="PRO127" s="72"/>
      <c r="PRP127" s="72"/>
      <c r="PRQ127" s="72"/>
      <c r="PRR127" s="72"/>
      <c r="PRS127" s="72"/>
      <c r="PRT127" s="72"/>
      <c r="PRU127" s="72"/>
      <c r="PRV127" s="72"/>
      <c r="PRW127" s="72"/>
      <c r="PRX127" s="72"/>
      <c r="PRY127" s="72"/>
      <c r="PRZ127" s="72"/>
      <c r="PSA127" s="72"/>
      <c r="PSB127" s="72"/>
      <c r="PSC127" s="72"/>
      <c r="PSD127" s="72"/>
      <c r="PSE127" s="72"/>
      <c r="PSF127" s="72"/>
      <c r="PSG127" s="72"/>
      <c r="PSH127" s="72"/>
      <c r="PSI127" s="72"/>
      <c r="PSJ127" s="72"/>
      <c r="PSK127" s="72"/>
      <c r="PSL127" s="72"/>
      <c r="PSM127" s="72"/>
      <c r="PSN127" s="72"/>
      <c r="PSO127" s="72"/>
      <c r="PSP127" s="72"/>
      <c r="PSQ127" s="72"/>
      <c r="PSR127" s="72"/>
      <c r="PSS127" s="72"/>
      <c r="PST127" s="72"/>
      <c r="PSU127" s="72"/>
      <c r="PSV127" s="72"/>
      <c r="PSW127" s="72"/>
      <c r="PSX127" s="72"/>
      <c r="PSY127" s="72"/>
      <c r="PSZ127" s="72"/>
      <c r="PTA127" s="72"/>
      <c r="PTB127" s="72"/>
      <c r="PTC127" s="72"/>
      <c r="PTD127" s="72"/>
      <c r="PTE127" s="72"/>
      <c r="PTF127" s="72"/>
      <c r="PTG127" s="72"/>
      <c r="PTH127" s="72"/>
      <c r="PTI127" s="72"/>
      <c r="PTJ127" s="72"/>
      <c r="PTK127" s="72"/>
      <c r="PTL127" s="72"/>
      <c r="PTM127" s="72"/>
      <c r="PTN127" s="72"/>
      <c r="PTO127" s="72"/>
      <c r="PTP127" s="72"/>
      <c r="PTQ127" s="72"/>
      <c r="PTR127" s="72"/>
      <c r="PTS127" s="72"/>
      <c r="PTT127" s="72"/>
      <c r="PTU127" s="72"/>
      <c r="PTV127" s="72"/>
      <c r="PTW127" s="72"/>
      <c r="PTX127" s="72"/>
      <c r="PTY127" s="72"/>
      <c r="PTZ127" s="72"/>
      <c r="PUA127" s="72"/>
      <c r="PUB127" s="72"/>
      <c r="PUC127" s="72"/>
      <c r="PUD127" s="72"/>
      <c r="PUE127" s="72"/>
      <c r="PUF127" s="72"/>
      <c r="PUG127" s="72"/>
      <c r="PUH127" s="72"/>
      <c r="PUI127" s="72"/>
      <c r="PUJ127" s="72"/>
      <c r="PUK127" s="72"/>
      <c r="PUL127" s="72"/>
      <c r="PUM127" s="72"/>
      <c r="PUN127" s="72"/>
      <c r="PUO127" s="72"/>
      <c r="PUP127" s="72"/>
      <c r="PUQ127" s="72"/>
      <c r="PUR127" s="72"/>
      <c r="PUS127" s="72"/>
      <c r="PUT127" s="72"/>
      <c r="PUU127" s="72"/>
      <c r="PUV127" s="72"/>
      <c r="PUW127" s="72"/>
      <c r="PUX127" s="72"/>
      <c r="PUY127" s="72"/>
      <c r="PUZ127" s="72"/>
      <c r="PVA127" s="72"/>
      <c r="PVB127" s="72"/>
      <c r="PVC127" s="72"/>
      <c r="PVD127" s="72"/>
      <c r="PVE127" s="72"/>
      <c r="PVF127" s="72"/>
      <c r="PVG127" s="72"/>
      <c r="PVH127" s="72"/>
      <c r="PVI127" s="72"/>
      <c r="PVJ127" s="72"/>
      <c r="PVK127" s="72"/>
      <c r="PVL127" s="72"/>
      <c r="PVM127" s="72"/>
      <c r="PVN127" s="72"/>
      <c r="PVO127" s="72"/>
      <c r="PVP127" s="72"/>
      <c r="PVQ127" s="72"/>
      <c r="PVR127" s="72"/>
      <c r="PVS127" s="72"/>
      <c r="PVT127" s="72"/>
      <c r="PVU127" s="72"/>
      <c r="PVV127" s="72"/>
      <c r="PVW127" s="72"/>
      <c r="PVX127" s="72"/>
      <c r="PVY127" s="72"/>
      <c r="PVZ127" s="72"/>
      <c r="PWA127" s="72"/>
      <c r="PWB127" s="72"/>
      <c r="PWC127" s="72"/>
      <c r="PWD127" s="72"/>
      <c r="PWE127" s="72"/>
      <c r="PWF127" s="72"/>
      <c r="PWG127" s="72"/>
      <c r="PWH127" s="72"/>
      <c r="PWI127" s="72"/>
      <c r="PWJ127" s="72"/>
      <c r="PWK127" s="72"/>
      <c r="PWL127" s="72"/>
      <c r="PWM127" s="72"/>
      <c r="PWN127" s="72"/>
      <c r="PWO127" s="72"/>
      <c r="PWP127" s="72"/>
      <c r="PWQ127" s="72"/>
      <c r="PWR127" s="72"/>
      <c r="PWS127" s="72"/>
      <c r="PWT127" s="72"/>
      <c r="PWU127" s="72"/>
      <c r="PWV127" s="72"/>
      <c r="PWW127" s="72"/>
      <c r="PWX127" s="72"/>
      <c r="PWY127" s="72"/>
      <c r="PWZ127" s="72"/>
      <c r="PXA127" s="72"/>
      <c r="PXB127" s="72"/>
      <c r="PXC127" s="72"/>
      <c r="PXD127" s="72"/>
      <c r="PXE127" s="72"/>
      <c r="PXF127" s="72"/>
      <c r="PXG127" s="72"/>
      <c r="PXH127" s="72"/>
      <c r="PXI127" s="72"/>
      <c r="PXJ127" s="72"/>
      <c r="PXK127" s="72"/>
      <c r="PXL127" s="72"/>
      <c r="PXM127" s="72"/>
      <c r="PXN127" s="72"/>
      <c r="PXO127" s="72"/>
      <c r="PXP127" s="72"/>
      <c r="PXQ127" s="72"/>
      <c r="PXR127" s="72"/>
      <c r="PXS127" s="72"/>
      <c r="PXT127" s="72"/>
      <c r="PXU127" s="72"/>
      <c r="PXV127" s="72"/>
      <c r="PXW127" s="72"/>
      <c r="PXX127" s="72"/>
      <c r="PXY127" s="72"/>
      <c r="PXZ127" s="72"/>
      <c r="PYA127" s="72"/>
      <c r="PYB127" s="72"/>
      <c r="PYC127" s="72"/>
      <c r="PYD127" s="72"/>
      <c r="PYE127" s="72"/>
      <c r="PYF127" s="72"/>
      <c r="PYG127" s="72"/>
      <c r="PYH127" s="72"/>
      <c r="PYI127" s="72"/>
      <c r="PYJ127" s="72"/>
      <c r="PYK127" s="72"/>
      <c r="PYL127" s="72"/>
      <c r="PYM127" s="72"/>
      <c r="PYN127" s="72"/>
      <c r="PYO127" s="72"/>
      <c r="PYP127" s="72"/>
      <c r="PYQ127" s="72"/>
      <c r="PYR127" s="72"/>
      <c r="PYS127" s="72"/>
      <c r="PYT127" s="72"/>
      <c r="PYU127" s="72"/>
      <c r="PYV127" s="72"/>
      <c r="PYW127" s="72"/>
      <c r="PYX127" s="72"/>
      <c r="PYY127" s="72"/>
      <c r="PYZ127" s="72"/>
      <c r="PZA127" s="72"/>
      <c r="PZB127" s="72"/>
      <c r="PZC127" s="72"/>
      <c r="PZD127" s="72"/>
      <c r="PZE127" s="72"/>
      <c r="PZF127" s="72"/>
      <c r="PZG127" s="72"/>
      <c r="PZH127" s="72"/>
      <c r="PZI127" s="72"/>
      <c r="PZJ127" s="72"/>
      <c r="PZK127" s="72"/>
      <c r="PZL127" s="72"/>
      <c r="PZM127" s="72"/>
      <c r="PZN127" s="72"/>
      <c r="PZO127" s="72"/>
      <c r="PZP127" s="72"/>
      <c r="PZQ127" s="72"/>
      <c r="PZR127" s="72"/>
      <c r="PZS127" s="72"/>
      <c r="PZT127" s="72"/>
      <c r="PZU127" s="72"/>
      <c r="PZV127" s="72"/>
      <c r="PZW127" s="72"/>
      <c r="PZX127" s="72"/>
      <c r="PZY127" s="72"/>
      <c r="PZZ127" s="72"/>
      <c r="QAA127" s="72"/>
      <c r="QAB127" s="72"/>
      <c r="QAC127" s="72"/>
      <c r="QAD127" s="72"/>
      <c r="QAE127" s="72"/>
      <c r="QAF127" s="72"/>
      <c r="QAG127" s="72"/>
      <c r="QAH127" s="72"/>
      <c r="QAI127" s="72"/>
      <c r="QAJ127" s="72"/>
      <c r="QAK127" s="72"/>
      <c r="QAL127" s="72"/>
      <c r="QAM127" s="72"/>
      <c r="QAN127" s="72"/>
      <c r="QAO127" s="72"/>
      <c r="QAP127" s="72"/>
      <c r="QAQ127" s="72"/>
      <c r="QAR127" s="72"/>
      <c r="QAS127" s="72"/>
      <c r="QAT127" s="72"/>
      <c r="QAU127" s="72"/>
      <c r="QAV127" s="72"/>
      <c r="QAW127" s="72"/>
      <c r="QAX127" s="72"/>
      <c r="QAY127" s="72"/>
      <c r="QAZ127" s="72"/>
      <c r="QBA127" s="72"/>
      <c r="QBB127" s="72"/>
      <c r="QBC127" s="72"/>
      <c r="QBD127" s="72"/>
      <c r="QBE127" s="72"/>
      <c r="QBF127" s="72"/>
      <c r="QBG127" s="72"/>
      <c r="QBH127" s="72"/>
      <c r="QBI127" s="72"/>
      <c r="QBJ127" s="72"/>
      <c r="QBK127" s="72"/>
      <c r="QBL127" s="72"/>
      <c r="QBM127" s="72"/>
      <c r="QBN127" s="72"/>
      <c r="QBO127" s="72"/>
      <c r="QBP127" s="72"/>
      <c r="QBQ127" s="72"/>
      <c r="QBR127" s="72"/>
      <c r="QBS127" s="72"/>
      <c r="QBT127" s="72"/>
      <c r="QBU127" s="72"/>
      <c r="QBV127" s="72"/>
      <c r="QBW127" s="72"/>
      <c r="QBX127" s="72"/>
      <c r="QBY127" s="72"/>
      <c r="QBZ127" s="72"/>
      <c r="QCA127" s="72"/>
      <c r="QCB127" s="72"/>
      <c r="QCC127" s="72"/>
      <c r="QCD127" s="72"/>
      <c r="QCE127" s="72"/>
      <c r="QCF127" s="72"/>
      <c r="QCG127" s="72"/>
      <c r="QCH127" s="72"/>
      <c r="QCI127" s="72"/>
      <c r="QCJ127" s="72"/>
      <c r="QCK127" s="72"/>
      <c r="QCL127" s="72"/>
      <c r="QCM127" s="72"/>
      <c r="QCN127" s="72"/>
      <c r="QCO127" s="72"/>
      <c r="QCP127" s="72"/>
      <c r="QCQ127" s="72"/>
      <c r="QCR127" s="72"/>
      <c r="QCS127" s="72"/>
      <c r="QCT127" s="72"/>
      <c r="QCU127" s="72"/>
      <c r="QCV127" s="72"/>
      <c r="QCW127" s="72"/>
      <c r="QCX127" s="72"/>
      <c r="QCY127" s="72"/>
      <c r="QCZ127" s="72"/>
      <c r="QDA127" s="72"/>
      <c r="QDB127" s="72"/>
      <c r="QDC127" s="72"/>
      <c r="QDD127" s="72"/>
      <c r="QDE127" s="72"/>
      <c r="QDF127" s="72"/>
      <c r="QDG127" s="72"/>
      <c r="QDH127" s="72"/>
      <c r="QDI127" s="72"/>
      <c r="QDJ127" s="72"/>
      <c r="QDK127" s="72"/>
      <c r="QDL127" s="72"/>
      <c r="QDM127" s="72"/>
      <c r="QDN127" s="72"/>
      <c r="QDO127" s="72"/>
      <c r="QDP127" s="72"/>
      <c r="QDQ127" s="72"/>
      <c r="QDR127" s="72"/>
      <c r="QDS127" s="72"/>
      <c r="QDT127" s="72"/>
      <c r="QDU127" s="72"/>
      <c r="QDV127" s="72"/>
      <c r="QDW127" s="72"/>
      <c r="QDX127" s="72"/>
      <c r="QDY127" s="72"/>
      <c r="QDZ127" s="72"/>
      <c r="QEA127" s="72"/>
      <c r="QEB127" s="72"/>
      <c r="QEC127" s="72"/>
      <c r="QED127" s="72"/>
      <c r="QEE127" s="72"/>
      <c r="QEF127" s="72"/>
      <c r="QEG127" s="72"/>
      <c r="QEH127" s="72"/>
      <c r="QEI127" s="72"/>
      <c r="QEJ127" s="72"/>
      <c r="QEK127" s="72"/>
      <c r="QEL127" s="72"/>
      <c r="QEM127" s="72"/>
      <c r="QEN127" s="72"/>
      <c r="QEO127" s="72"/>
      <c r="QEP127" s="72"/>
      <c r="QEQ127" s="72"/>
      <c r="QER127" s="72"/>
      <c r="QES127" s="72"/>
      <c r="QET127" s="72"/>
      <c r="QEU127" s="72"/>
      <c r="QEV127" s="72"/>
      <c r="QEW127" s="72"/>
      <c r="QEX127" s="72"/>
      <c r="QEY127" s="72"/>
      <c r="QEZ127" s="72"/>
      <c r="QFA127" s="72"/>
      <c r="QFB127" s="72"/>
      <c r="QFC127" s="72"/>
      <c r="QFD127" s="72"/>
      <c r="QFE127" s="72"/>
      <c r="QFF127" s="72"/>
      <c r="QFG127" s="72"/>
      <c r="QFH127" s="72"/>
      <c r="QFI127" s="72"/>
      <c r="QFJ127" s="72"/>
      <c r="QFK127" s="72"/>
      <c r="QFL127" s="72"/>
      <c r="QFM127" s="72"/>
      <c r="QFN127" s="72"/>
      <c r="QFO127" s="72"/>
      <c r="QFP127" s="72"/>
      <c r="QFQ127" s="72"/>
      <c r="QFR127" s="72"/>
      <c r="QFS127" s="72"/>
      <c r="QFT127" s="72"/>
      <c r="QFU127" s="72"/>
      <c r="QFV127" s="72"/>
      <c r="QFW127" s="72"/>
      <c r="QFX127" s="72"/>
      <c r="QFY127" s="72"/>
      <c r="QFZ127" s="72"/>
      <c r="QGA127" s="72"/>
      <c r="QGB127" s="72"/>
      <c r="QGC127" s="72"/>
      <c r="QGD127" s="72"/>
      <c r="QGE127" s="72"/>
      <c r="QGF127" s="72"/>
      <c r="QGG127" s="72"/>
      <c r="QGH127" s="72"/>
      <c r="QGI127" s="72"/>
      <c r="QGJ127" s="72"/>
      <c r="QGK127" s="72"/>
      <c r="QGL127" s="72"/>
      <c r="QGM127" s="72"/>
      <c r="QGN127" s="72"/>
      <c r="QGO127" s="72"/>
      <c r="QGP127" s="72"/>
      <c r="QGQ127" s="72"/>
      <c r="QGR127" s="72"/>
      <c r="QGS127" s="72"/>
      <c r="QGT127" s="72"/>
      <c r="QGU127" s="72"/>
      <c r="QGV127" s="72"/>
      <c r="QGW127" s="72"/>
      <c r="QGX127" s="72"/>
      <c r="QGY127" s="72"/>
      <c r="QGZ127" s="72"/>
      <c r="QHA127" s="72"/>
      <c r="QHB127" s="72"/>
      <c r="QHC127" s="72"/>
      <c r="QHD127" s="72"/>
      <c r="QHE127" s="72"/>
      <c r="QHF127" s="72"/>
      <c r="QHG127" s="72"/>
      <c r="QHH127" s="72"/>
      <c r="QHI127" s="72"/>
      <c r="QHJ127" s="72"/>
      <c r="QHK127" s="72"/>
      <c r="QHL127" s="72"/>
      <c r="QHM127" s="72"/>
      <c r="QHN127" s="72"/>
      <c r="QHO127" s="72"/>
      <c r="QHP127" s="72"/>
      <c r="QHQ127" s="72"/>
      <c r="QHR127" s="72"/>
      <c r="QHS127" s="72"/>
      <c r="QHT127" s="72"/>
      <c r="QHU127" s="72"/>
      <c r="QHV127" s="72"/>
      <c r="QHW127" s="72"/>
      <c r="QHX127" s="72"/>
      <c r="QHY127" s="72"/>
      <c r="QHZ127" s="72"/>
      <c r="QIA127" s="72"/>
      <c r="QIB127" s="72"/>
      <c r="QIC127" s="72"/>
      <c r="QID127" s="72"/>
      <c r="QIE127" s="72"/>
      <c r="QIF127" s="72"/>
      <c r="QIG127" s="72"/>
      <c r="QIH127" s="72"/>
      <c r="QII127" s="72"/>
      <c r="QIJ127" s="72"/>
      <c r="QIK127" s="72"/>
      <c r="QIL127" s="72"/>
      <c r="QIM127" s="72"/>
      <c r="QIN127" s="72"/>
      <c r="QIO127" s="72"/>
      <c r="QIP127" s="72"/>
      <c r="QIQ127" s="72"/>
      <c r="QIR127" s="72"/>
      <c r="QIS127" s="72"/>
      <c r="QIT127" s="72"/>
      <c r="QIU127" s="72"/>
      <c r="QIV127" s="72"/>
      <c r="QIW127" s="72"/>
      <c r="QIX127" s="72"/>
      <c r="QIY127" s="72"/>
      <c r="QIZ127" s="72"/>
      <c r="QJA127" s="72"/>
      <c r="QJB127" s="72"/>
      <c r="QJC127" s="72"/>
      <c r="QJD127" s="72"/>
      <c r="QJE127" s="72"/>
      <c r="QJF127" s="72"/>
      <c r="QJG127" s="72"/>
      <c r="QJH127" s="72"/>
      <c r="QJI127" s="72"/>
      <c r="QJJ127" s="72"/>
      <c r="QJK127" s="72"/>
      <c r="QJL127" s="72"/>
      <c r="QJM127" s="72"/>
      <c r="QJN127" s="72"/>
      <c r="QJO127" s="72"/>
      <c r="QJP127" s="72"/>
      <c r="QJQ127" s="72"/>
      <c r="QJR127" s="72"/>
      <c r="QJS127" s="72"/>
      <c r="QJT127" s="72"/>
      <c r="QJU127" s="72"/>
      <c r="QJV127" s="72"/>
      <c r="QJW127" s="72"/>
      <c r="QJX127" s="72"/>
      <c r="QJY127" s="72"/>
      <c r="QJZ127" s="72"/>
      <c r="QKA127" s="72"/>
      <c r="QKB127" s="72"/>
      <c r="QKC127" s="72"/>
      <c r="QKD127" s="72"/>
      <c r="QKE127" s="72"/>
      <c r="QKF127" s="72"/>
      <c r="QKG127" s="72"/>
      <c r="QKH127" s="72"/>
      <c r="QKI127" s="72"/>
      <c r="QKJ127" s="72"/>
      <c r="QKK127" s="72"/>
      <c r="QKL127" s="72"/>
      <c r="QKM127" s="72"/>
      <c r="QKN127" s="72"/>
      <c r="QKO127" s="72"/>
      <c r="QKP127" s="72"/>
      <c r="QKQ127" s="72"/>
      <c r="QKR127" s="72"/>
      <c r="QKS127" s="72"/>
      <c r="QKT127" s="72"/>
      <c r="QKU127" s="72"/>
      <c r="QKV127" s="72"/>
      <c r="QKW127" s="72"/>
      <c r="QKX127" s="72"/>
      <c r="QKY127" s="72"/>
      <c r="QKZ127" s="72"/>
      <c r="QLA127" s="72"/>
      <c r="QLB127" s="72"/>
      <c r="QLC127" s="72"/>
      <c r="QLD127" s="72"/>
      <c r="QLE127" s="72"/>
      <c r="QLF127" s="72"/>
      <c r="QLG127" s="72"/>
      <c r="QLH127" s="72"/>
      <c r="QLI127" s="72"/>
      <c r="QLJ127" s="72"/>
      <c r="QLK127" s="72"/>
      <c r="QLL127" s="72"/>
      <c r="QLM127" s="72"/>
      <c r="QLN127" s="72"/>
      <c r="QLO127" s="72"/>
      <c r="QLP127" s="72"/>
      <c r="QLQ127" s="72"/>
      <c r="QLR127" s="72"/>
      <c r="QLS127" s="72"/>
      <c r="QLT127" s="72"/>
      <c r="QLU127" s="72"/>
      <c r="QLV127" s="72"/>
      <c r="QLW127" s="72"/>
      <c r="QLX127" s="72"/>
      <c r="QLY127" s="72"/>
      <c r="QLZ127" s="72"/>
      <c r="QMA127" s="72"/>
      <c r="QMB127" s="72"/>
      <c r="QMC127" s="72"/>
      <c r="QMD127" s="72"/>
      <c r="QME127" s="72"/>
      <c r="QMF127" s="72"/>
      <c r="QMG127" s="72"/>
      <c r="QMH127" s="72"/>
      <c r="QMI127" s="72"/>
      <c r="QMJ127" s="72"/>
      <c r="QMK127" s="72"/>
      <c r="QML127" s="72"/>
      <c r="QMM127" s="72"/>
      <c r="QMN127" s="72"/>
      <c r="QMO127" s="72"/>
      <c r="QMP127" s="72"/>
      <c r="QMQ127" s="72"/>
      <c r="QMR127" s="72"/>
      <c r="QMS127" s="72"/>
      <c r="QMT127" s="72"/>
      <c r="QMU127" s="72"/>
      <c r="QMV127" s="72"/>
      <c r="QMW127" s="72"/>
      <c r="QMX127" s="72"/>
      <c r="QMY127" s="72"/>
      <c r="QMZ127" s="72"/>
      <c r="QNA127" s="72"/>
      <c r="QNB127" s="72"/>
      <c r="QNC127" s="72"/>
      <c r="QND127" s="72"/>
      <c r="QNE127" s="72"/>
      <c r="QNF127" s="72"/>
      <c r="QNG127" s="72"/>
      <c r="QNH127" s="72"/>
      <c r="QNI127" s="72"/>
      <c r="QNJ127" s="72"/>
      <c r="QNK127" s="72"/>
      <c r="QNL127" s="72"/>
      <c r="QNM127" s="72"/>
      <c r="QNN127" s="72"/>
      <c r="QNO127" s="72"/>
      <c r="QNP127" s="72"/>
      <c r="QNQ127" s="72"/>
      <c r="QNR127" s="72"/>
      <c r="QNS127" s="72"/>
      <c r="QNT127" s="72"/>
      <c r="QNU127" s="72"/>
      <c r="QNV127" s="72"/>
      <c r="QNW127" s="72"/>
      <c r="QNX127" s="72"/>
      <c r="QNY127" s="72"/>
      <c r="QNZ127" s="72"/>
      <c r="QOA127" s="72"/>
      <c r="QOB127" s="72"/>
      <c r="QOC127" s="72"/>
      <c r="QOD127" s="72"/>
      <c r="QOE127" s="72"/>
      <c r="QOF127" s="72"/>
      <c r="QOG127" s="72"/>
      <c r="QOH127" s="72"/>
      <c r="QOI127" s="72"/>
      <c r="QOJ127" s="72"/>
      <c r="QOK127" s="72"/>
      <c r="QOL127" s="72"/>
      <c r="QOM127" s="72"/>
      <c r="QON127" s="72"/>
      <c r="QOO127" s="72"/>
      <c r="QOP127" s="72"/>
      <c r="QOQ127" s="72"/>
      <c r="QOR127" s="72"/>
      <c r="QOS127" s="72"/>
      <c r="QOT127" s="72"/>
      <c r="QOU127" s="72"/>
      <c r="QOV127" s="72"/>
      <c r="QOW127" s="72"/>
      <c r="QOX127" s="72"/>
      <c r="QOY127" s="72"/>
      <c r="QOZ127" s="72"/>
      <c r="QPA127" s="72"/>
      <c r="QPB127" s="72"/>
      <c r="QPC127" s="72"/>
      <c r="QPD127" s="72"/>
      <c r="QPE127" s="72"/>
      <c r="QPF127" s="72"/>
      <c r="QPG127" s="72"/>
      <c r="QPH127" s="72"/>
      <c r="QPI127" s="72"/>
      <c r="QPJ127" s="72"/>
      <c r="QPK127" s="72"/>
      <c r="QPL127" s="72"/>
      <c r="QPM127" s="72"/>
      <c r="QPN127" s="72"/>
      <c r="QPO127" s="72"/>
      <c r="QPP127" s="72"/>
      <c r="QPQ127" s="72"/>
      <c r="QPR127" s="72"/>
      <c r="QPS127" s="72"/>
      <c r="QPT127" s="72"/>
      <c r="QPU127" s="72"/>
      <c r="QPV127" s="72"/>
      <c r="QPW127" s="72"/>
      <c r="QPX127" s="72"/>
      <c r="QPY127" s="72"/>
      <c r="QPZ127" s="72"/>
      <c r="QQA127" s="72"/>
      <c r="QQB127" s="72"/>
      <c r="QQC127" s="72"/>
      <c r="QQD127" s="72"/>
      <c r="QQE127" s="72"/>
      <c r="QQF127" s="72"/>
      <c r="QQG127" s="72"/>
      <c r="QQH127" s="72"/>
      <c r="QQI127" s="72"/>
      <c r="QQJ127" s="72"/>
      <c r="QQK127" s="72"/>
      <c r="QQL127" s="72"/>
      <c r="QQM127" s="72"/>
      <c r="QQN127" s="72"/>
      <c r="QQO127" s="72"/>
      <c r="QQP127" s="72"/>
      <c r="QQQ127" s="72"/>
      <c r="QQR127" s="72"/>
      <c r="QQS127" s="72"/>
      <c r="QQT127" s="72"/>
      <c r="QQU127" s="72"/>
      <c r="QQV127" s="72"/>
      <c r="QQW127" s="72"/>
      <c r="QQX127" s="72"/>
      <c r="QQY127" s="72"/>
      <c r="QQZ127" s="72"/>
      <c r="QRA127" s="72"/>
      <c r="QRB127" s="72"/>
      <c r="QRC127" s="72"/>
      <c r="QRD127" s="72"/>
      <c r="QRE127" s="72"/>
      <c r="QRF127" s="72"/>
      <c r="QRG127" s="72"/>
      <c r="QRH127" s="72"/>
      <c r="QRI127" s="72"/>
      <c r="QRJ127" s="72"/>
      <c r="QRK127" s="72"/>
      <c r="QRL127" s="72"/>
      <c r="QRM127" s="72"/>
      <c r="QRN127" s="72"/>
      <c r="QRO127" s="72"/>
      <c r="QRP127" s="72"/>
      <c r="QRQ127" s="72"/>
      <c r="QRR127" s="72"/>
      <c r="QRS127" s="72"/>
      <c r="QRT127" s="72"/>
      <c r="QRU127" s="72"/>
      <c r="QRV127" s="72"/>
      <c r="QRW127" s="72"/>
      <c r="QRX127" s="72"/>
      <c r="QRY127" s="72"/>
      <c r="QRZ127" s="72"/>
      <c r="QSA127" s="72"/>
      <c r="QSB127" s="72"/>
      <c r="QSC127" s="72"/>
      <c r="QSD127" s="72"/>
      <c r="QSE127" s="72"/>
      <c r="QSF127" s="72"/>
      <c r="QSG127" s="72"/>
      <c r="QSH127" s="72"/>
      <c r="QSI127" s="72"/>
      <c r="QSJ127" s="72"/>
      <c r="QSK127" s="72"/>
      <c r="QSL127" s="72"/>
      <c r="QSM127" s="72"/>
      <c r="QSN127" s="72"/>
      <c r="QSO127" s="72"/>
      <c r="QSP127" s="72"/>
      <c r="QSQ127" s="72"/>
      <c r="QSR127" s="72"/>
      <c r="QSS127" s="72"/>
      <c r="QST127" s="72"/>
      <c r="QSU127" s="72"/>
      <c r="QSV127" s="72"/>
      <c r="QSW127" s="72"/>
      <c r="QSX127" s="72"/>
      <c r="QSY127" s="72"/>
      <c r="QSZ127" s="72"/>
      <c r="QTA127" s="72"/>
      <c r="QTB127" s="72"/>
      <c r="QTC127" s="72"/>
      <c r="QTD127" s="72"/>
      <c r="QTE127" s="72"/>
      <c r="QTF127" s="72"/>
      <c r="QTG127" s="72"/>
      <c r="QTH127" s="72"/>
      <c r="QTI127" s="72"/>
      <c r="QTJ127" s="72"/>
      <c r="QTK127" s="72"/>
      <c r="QTL127" s="72"/>
      <c r="QTM127" s="72"/>
      <c r="QTN127" s="72"/>
      <c r="QTO127" s="72"/>
      <c r="QTP127" s="72"/>
      <c r="QTQ127" s="72"/>
      <c r="QTR127" s="72"/>
      <c r="QTS127" s="72"/>
      <c r="QTT127" s="72"/>
      <c r="QTU127" s="72"/>
      <c r="QTV127" s="72"/>
      <c r="QTW127" s="72"/>
      <c r="QTX127" s="72"/>
      <c r="QTY127" s="72"/>
      <c r="QTZ127" s="72"/>
      <c r="QUA127" s="72"/>
      <c r="QUB127" s="72"/>
      <c r="QUC127" s="72"/>
      <c r="QUD127" s="72"/>
      <c r="QUE127" s="72"/>
      <c r="QUF127" s="72"/>
      <c r="QUG127" s="72"/>
      <c r="QUH127" s="72"/>
      <c r="QUI127" s="72"/>
      <c r="QUJ127" s="72"/>
      <c r="QUK127" s="72"/>
      <c r="QUL127" s="72"/>
      <c r="QUM127" s="72"/>
      <c r="QUN127" s="72"/>
      <c r="QUO127" s="72"/>
      <c r="QUP127" s="72"/>
      <c r="QUQ127" s="72"/>
      <c r="QUR127" s="72"/>
      <c r="QUS127" s="72"/>
      <c r="QUT127" s="72"/>
      <c r="QUU127" s="72"/>
      <c r="QUV127" s="72"/>
      <c r="QUW127" s="72"/>
      <c r="QUX127" s="72"/>
      <c r="QUY127" s="72"/>
      <c r="QUZ127" s="72"/>
      <c r="QVA127" s="72"/>
      <c r="QVB127" s="72"/>
      <c r="QVC127" s="72"/>
      <c r="QVD127" s="72"/>
      <c r="QVE127" s="72"/>
      <c r="QVF127" s="72"/>
      <c r="QVG127" s="72"/>
      <c r="QVH127" s="72"/>
      <c r="QVI127" s="72"/>
      <c r="QVJ127" s="72"/>
      <c r="QVK127" s="72"/>
      <c r="QVL127" s="72"/>
      <c r="QVM127" s="72"/>
      <c r="QVN127" s="72"/>
      <c r="QVO127" s="72"/>
      <c r="QVP127" s="72"/>
      <c r="QVQ127" s="72"/>
      <c r="QVR127" s="72"/>
      <c r="QVS127" s="72"/>
      <c r="QVT127" s="72"/>
      <c r="QVU127" s="72"/>
      <c r="QVV127" s="72"/>
      <c r="QVW127" s="72"/>
      <c r="QVX127" s="72"/>
      <c r="QVY127" s="72"/>
      <c r="QVZ127" s="72"/>
      <c r="QWA127" s="72"/>
      <c r="QWB127" s="72"/>
      <c r="QWC127" s="72"/>
      <c r="QWD127" s="72"/>
      <c r="QWE127" s="72"/>
      <c r="QWF127" s="72"/>
      <c r="QWG127" s="72"/>
      <c r="QWH127" s="72"/>
      <c r="QWI127" s="72"/>
      <c r="QWJ127" s="72"/>
      <c r="QWK127" s="72"/>
      <c r="QWL127" s="72"/>
      <c r="QWM127" s="72"/>
      <c r="QWN127" s="72"/>
      <c r="QWO127" s="72"/>
      <c r="QWP127" s="72"/>
      <c r="QWQ127" s="72"/>
      <c r="QWR127" s="72"/>
      <c r="QWS127" s="72"/>
      <c r="QWT127" s="72"/>
      <c r="QWU127" s="72"/>
      <c r="QWV127" s="72"/>
      <c r="QWW127" s="72"/>
      <c r="QWX127" s="72"/>
      <c r="QWY127" s="72"/>
      <c r="QWZ127" s="72"/>
      <c r="QXA127" s="72"/>
      <c r="QXB127" s="72"/>
      <c r="QXC127" s="72"/>
      <c r="QXD127" s="72"/>
      <c r="QXE127" s="72"/>
      <c r="QXF127" s="72"/>
      <c r="QXG127" s="72"/>
      <c r="QXH127" s="72"/>
      <c r="QXI127" s="72"/>
      <c r="QXJ127" s="72"/>
      <c r="QXK127" s="72"/>
      <c r="QXL127" s="72"/>
      <c r="QXM127" s="72"/>
      <c r="QXN127" s="72"/>
      <c r="QXO127" s="72"/>
      <c r="QXP127" s="72"/>
      <c r="QXQ127" s="72"/>
      <c r="QXR127" s="72"/>
      <c r="QXS127" s="72"/>
      <c r="QXT127" s="72"/>
      <c r="QXU127" s="72"/>
      <c r="QXV127" s="72"/>
      <c r="QXW127" s="72"/>
      <c r="QXX127" s="72"/>
      <c r="QXY127" s="72"/>
      <c r="QXZ127" s="72"/>
      <c r="QYA127" s="72"/>
      <c r="QYB127" s="72"/>
      <c r="QYC127" s="72"/>
      <c r="QYD127" s="72"/>
      <c r="QYE127" s="72"/>
      <c r="QYF127" s="72"/>
      <c r="QYG127" s="72"/>
      <c r="QYH127" s="72"/>
      <c r="QYI127" s="72"/>
      <c r="QYJ127" s="72"/>
      <c r="QYK127" s="72"/>
      <c r="QYL127" s="72"/>
      <c r="QYM127" s="72"/>
      <c r="QYN127" s="72"/>
      <c r="QYO127" s="72"/>
      <c r="QYP127" s="72"/>
      <c r="QYQ127" s="72"/>
      <c r="QYR127" s="72"/>
      <c r="QYS127" s="72"/>
      <c r="QYT127" s="72"/>
      <c r="QYU127" s="72"/>
      <c r="QYV127" s="72"/>
      <c r="QYW127" s="72"/>
      <c r="QYX127" s="72"/>
      <c r="QYY127" s="72"/>
      <c r="QYZ127" s="72"/>
      <c r="QZA127" s="72"/>
      <c r="QZB127" s="72"/>
      <c r="QZC127" s="72"/>
      <c r="QZD127" s="72"/>
      <c r="QZE127" s="72"/>
      <c r="QZF127" s="72"/>
      <c r="QZG127" s="72"/>
      <c r="QZH127" s="72"/>
      <c r="QZI127" s="72"/>
      <c r="QZJ127" s="72"/>
      <c r="QZK127" s="72"/>
      <c r="QZL127" s="72"/>
      <c r="QZM127" s="72"/>
      <c r="QZN127" s="72"/>
      <c r="QZO127" s="72"/>
      <c r="QZP127" s="72"/>
      <c r="QZQ127" s="72"/>
      <c r="QZR127" s="72"/>
      <c r="QZS127" s="72"/>
      <c r="QZT127" s="72"/>
      <c r="QZU127" s="72"/>
      <c r="QZV127" s="72"/>
      <c r="QZW127" s="72"/>
      <c r="QZX127" s="72"/>
      <c r="QZY127" s="72"/>
      <c r="QZZ127" s="72"/>
      <c r="RAA127" s="72"/>
      <c r="RAB127" s="72"/>
      <c r="RAC127" s="72"/>
      <c r="RAD127" s="72"/>
      <c r="RAE127" s="72"/>
      <c r="RAF127" s="72"/>
      <c r="RAG127" s="72"/>
      <c r="RAH127" s="72"/>
      <c r="RAI127" s="72"/>
      <c r="RAJ127" s="72"/>
      <c r="RAK127" s="72"/>
      <c r="RAL127" s="72"/>
      <c r="RAM127" s="72"/>
      <c r="RAN127" s="72"/>
      <c r="RAO127" s="72"/>
      <c r="RAP127" s="72"/>
      <c r="RAQ127" s="72"/>
      <c r="RAR127" s="72"/>
      <c r="RAS127" s="72"/>
      <c r="RAT127" s="72"/>
      <c r="RAU127" s="72"/>
      <c r="RAV127" s="72"/>
      <c r="RAW127" s="72"/>
      <c r="RAX127" s="72"/>
      <c r="RAY127" s="72"/>
      <c r="RAZ127" s="72"/>
      <c r="RBA127" s="72"/>
      <c r="RBB127" s="72"/>
      <c r="RBC127" s="72"/>
      <c r="RBD127" s="72"/>
      <c r="RBE127" s="72"/>
      <c r="RBF127" s="72"/>
      <c r="RBG127" s="72"/>
      <c r="RBH127" s="72"/>
      <c r="RBI127" s="72"/>
      <c r="RBJ127" s="72"/>
      <c r="RBK127" s="72"/>
      <c r="RBL127" s="72"/>
      <c r="RBM127" s="72"/>
      <c r="RBN127" s="72"/>
      <c r="RBO127" s="72"/>
      <c r="RBP127" s="72"/>
      <c r="RBQ127" s="72"/>
      <c r="RBR127" s="72"/>
      <c r="RBS127" s="72"/>
      <c r="RBT127" s="72"/>
      <c r="RBU127" s="72"/>
      <c r="RBV127" s="72"/>
      <c r="RBW127" s="72"/>
      <c r="RBX127" s="72"/>
      <c r="RBY127" s="72"/>
      <c r="RBZ127" s="72"/>
      <c r="RCA127" s="72"/>
      <c r="RCB127" s="72"/>
      <c r="RCC127" s="72"/>
      <c r="RCD127" s="72"/>
      <c r="RCE127" s="72"/>
      <c r="RCF127" s="72"/>
      <c r="RCG127" s="72"/>
      <c r="RCH127" s="72"/>
      <c r="RCI127" s="72"/>
      <c r="RCJ127" s="72"/>
      <c r="RCK127" s="72"/>
      <c r="RCL127" s="72"/>
      <c r="RCM127" s="72"/>
      <c r="RCN127" s="72"/>
      <c r="RCO127" s="72"/>
      <c r="RCP127" s="72"/>
      <c r="RCQ127" s="72"/>
      <c r="RCR127" s="72"/>
      <c r="RCS127" s="72"/>
      <c r="RCT127" s="72"/>
      <c r="RCU127" s="72"/>
      <c r="RCV127" s="72"/>
      <c r="RCW127" s="72"/>
      <c r="RCX127" s="72"/>
      <c r="RCY127" s="72"/>
      <c r="RCZ127" s="72"/>
      <c r="RDA127" s="72"/>
      <c r="RDB127" s="72"/>
      <c r="RDC127" s="72"/>
      <c r="RDD127" s="72"/>
      <c r="RDE127" s="72"/>
      <c r="RDF127" s="72"/>
      <c r="RDG127" s="72"/>
      <c r="RDH127" s="72"/>
      <c r="RDI127" s="72"/>
      <c r="RDJ127" s="72"/>
      <c r="RDK127" s="72"/>
      <c r="RDL127" s="72"/>
      <c r="RDM127" s="72"/>
      <c r="RDN127" s="72"/>
      <c r="RDO127" s="72"/>
      <c r="RDP127" s="72"/>
      <c r="RDQ127" s="72"/>
      <c r="RDR127" s="72"/>
      <c r="RDS127" s="72"/>
      <c r="RDT127" s="72"/>
      <c r="RDU127" s="72"/>
      <c r="RDV127" s="72"/>
      <c r="RDW127" s="72"/>
      <c r="RDX127" s="72"/>
      <c r="RDY127" s="72"/>
      <c r="RDZ127" s="72"/>
      <c r="REA127" s="72"/>
      <c r="REB127" s="72"/>
      <c r="REC127" s="72"/>
      <c r="RED127" s="72"/>
      <c r="REE127" s="72"/>
      <c r="REF127" s="72"/>
      <c r="REG127" s="72"/>
      <c r="REH127" s="72"/>
      <c r="REI127" s="72"/>
      <c r="REJ127" s="72"/>
      <c r="REK127" s="72"/>
      <c r="REL127" s="72"/>
      <c r="REM127" s="72"/>
      <c r="REN127" s="72"/>
      <c r="REO127" s="72"/>
      <c r="REP127" s="72"/>
      <c r="REQ127" s="72"/>
      <c r="RER127" s="72"/>
      <c r="RES127" s="72"/>
      <c r="RET127" s="72"/>
      <c r="REU127" s="72"/>
      <c r="REV127" s="72"/>
      <c r="REW127" s="72"/>
      <c r="REX127" s="72"/>
      <c r="REY127" s="72"/>
      <c r="REZ127" s="72"/>
      <c r="RFA127" s="72"/>
      <c r="RFB127" s="72"/>
      <c r="RFC127" s="72"/>
      <c r="RFD127" s="72"/>
      <c r="RFE127" s="72"/>
      <c r="RFF127" s="72"/>
      <c r="RFG127" s="72"/>
      <c r="RFH127" s="72"/>
      <c r="RFI127" s="72"/>
      <c r="RFJ127" s="72"/>
      <c r="RFK127" s="72"/>
      <c r="RFL127" s="72"/>
      <c r="RFM127" s="72"/>
      <c r="RFN127" s="72"/>
      <c r="RFO127" s="72"/>
      <c r="RFP127" s="72"/>
      <c r="RFQ127" s="72"/>
      <c r="RFR127" s="72"/>
      <c r="RFS127" s="72"/>
      <c r="RFT127" s="72"/>
      <c r="RFU127" s="72"/>
      <c r="RFV127" s="72"/>
      <c r="RFW127" s="72"/>
      <c r="RFX127" s="72"/>
      <c r="RFY127" s="72"/>
      <c r="RFZ127" s="72"/>
      <c r="RGA127" s="72"/>
      <c r="RGB127" s="72"/>
      <c r="RGC127" s="72"/>
      <c r="RGD127" s="72"/>
      <c r="RGE127" s="72"/>
      <c r="RGF127" s="72"/>
      <c r="RGG127" s="72"/>
      <c r="RGH127" s="72"/>
      <c r="RGI127" s="72"/>
      <c r="RGJ127" s="72"/>
      <c r="RGK127" s="72"/>
      <c r="RGL127" s="72"/>
      <c r="RGM127" s="72"/>
      <c r="RGN127" s="72"/>
      <c r="RGO127" s="72"/>
      <c r="RGP127" s="72"/>
      <c r="RGQ127" s="72"/>
      <c r="RGR127" s="72"/>
      <c r="RGS127" s="72"/>
      <c r="RGT127" s="72"/>
      <c r="RGU127" s="72"/>
      <c r="RGV127" s="72"/>
      <c r="RGW127" s="72"/>
      <c r="RGX127" s="72"/>
      <c r="RGY127" s="72"/>
      <c r="RGZ127" s="72"/>
      <c r="RHA127" s="72"/>
      <c r="RHB127" s="72"/>
      <c r="RHC127" s="72"/>
      <c r="RHD127" s="72"/>
      <c r="RHE127" s="72"/>
      <c r="RHF127" s="72"/>
      <c r="RHG127" s="72"/>
      <c r="RHH127" s="72"/>
      <c r="RHI127" s="72"/>
      <c r="RHJ127" s="72"/>
      <c r="RHK127" s="72"/>
      <c r="RHL127" s="72"/>
      <c r="RHM127" s="72"/>
      <c r="RHN127" s="72"/>
      <c r="RHO127" s="72"/>
      <c r="RHP127" s="72"/>
      <c r="RHQ127" s="72"/>
      <c r="RHR127" s="72"/>
      <c r="RHS127" s="72"/>
      <c r="RHT127" s="72"/>
      <c r="RHU127" s="72"/>
      <c r="RHV127" s="72"/>
      <c r="RHW127" s="72"/>
      <c r="RHX127" s="72"/>
      <c r="RHY127" s="72"/>
      <c r="RHZ127" s="72"/>
      <c r="RIA127" s="72"/>
      <c r="RIB127" s="72"/>
      <c r="RIC127" s="72"/>
      <c r="RID127" s="72"/>
      <c r="RIE127" s="72"/>
      <c r="RIF127" s="72"/>
      <c r="RIG127" s="72"/>
      <c r="RIH127" s="72"/>
      <c r="RII127" s="72"/>
      <c r="RIJ127" s="72"/>
      <c r="RIK127" s="72"/>
      <c r="RIL127" s="72"/>
      <c r="RIM127" s="72"/>
      <c r="RIN127" s="72"/>
      <c r="RIO127" s="72"/>
      <c r="RIP127" s="72"/>
      <c r="RIQ127" s="72"/>
      <c r="RIR127" s="72"/>
      <c r="RIS127" s="72"/>
      <c r="RIT127" s="72"/>
      <c r="RIU127" s="72"/>
      <c r="RIV127" s="72"/>
      <c r="RIW127" s="72"/>
      <c r="RIX127" s="72"/>
      <c r="RIY127" s="72"/>
      <c r="RIZ127" s="72"/>
      <c r="RJA127" s="72"/>
      <c r="RJB127" s="72"/>
      <c r="RJC127" s="72"/>
      <c r="RJD127" s="72"/>
      <c r="RJE127" s="72"/>
      <c r="RJF127" s="72"/>
      <c r="RJG127" s="72"/>
      <c r="RJH127" s="72"/>
      <c r="RJI127" s="72"/>
      <c r="RJJ127" s="72"/>
      <c r="RJK127" s="72"/>
      <c r="RJL127" s="72"/>
      <c r="RJM127" s="72"/>
      <c r="RJN127" s="72"/>
      <c r="RJO127" s="72"/>
      <c r="RJP127" s="72"/>
      <c r="RJQ127" s="72"/>
      <c r="RJR127" s="72"/>
      <c r="RJS127" s="72"/>
      <c r="RJT127" s="72"/>
      <c r="RJU127" s="72"/>
      <c r="RJV127" s="72"/>
      <c r="RJW127" s="72"/>
      <c r="RJX127" s="72"/>
      <c r="RJY127" s="72"/>
      <c r="RJZ127" s="72"/>
      <c r="RKA127" s="72"/>
      <c r="RKB127" s="72"/>
      <c r="RKC127" s="72"/>
      <c r="RKD127" s="72"/>
      <c r="RKE127" s="72"/>
      <c r="RKF127" s="72"/>
      <c r="RKG127" s="72"/>
      <c r="RKH127" s="72"/>
      <c r="RKI127" s="72"/>
      <c r="RKJ127" s="72"/>
      <c r="RKK127" s="72"/>
      <c r="RKL127" s="72"/>
      <c r="RKM127" s="72"/>
      <c r="RKN127" s="72"/>
      <c r="RKO127" s="72"/>
      <c r="RKP127" s="72"/>
      <c r="RKQ127" s="72"/>
      <c r="RKR127" s="72"/>
      <c r="RKS127" s="72"/>
      <c r="RKT127" s="72"/>
      <c r="RKU127" s="72"/>
      <c r="RKV127" s="72"/>
      <c r="RKW127" s="72"/>
      <c r="RKX127" s="72"/>
      <c r="RKY127" s="72"/>
      <c r="RKZ127" s="72"/>
      <c r="RLA127" s="72"/>
      <c r="RLB127" s="72"/>
      <c r="RLC127" s="72"/>
      <c r="RLD127" s="72"/>
      <c r="RLE127" s="72"/>
      <c r="RLF127" s="72"/>
      <c r="RLG127" s="72"/>
      <c r="RLH127" s="72"/>
      <c r="RLI127" s="72"/>
      <c r="RLJ127" s="72"/>
      <c r="RLK127" s="72"/>
      <c r="RLL127" s="72"/>
      <c r="RLM127" s="72"/>
      <c r="RLN127" s="72"/>
      <c r="RLO127" s="72"/>
      <c r="RLP127" s="72"/>
      <c r="RLQ127" s="72"/>
      <c r="RLR127" s="72"/>
      <c r="RLS127" s="72"/>
      <c r="RLT127" s="72"/>
      <c r="RLU127" s="72"/>
      <c r="RLV127" s="72"/>
      <c r="RLW127" s="72"/>
      <c r="RLX127" s="72"/>
      <c r="RLY127" s="72"/>
      <c r="RLZ127" s="72"/>
      <c r="RMA127" s="72"/>
      <c r="RMB127" s="72"/>
      <c r="RMC127" s="72"/>
      <c r="RMD127" s="72"/>
      <c r="RME127" s="72"/>
      <c r="RMF127" s="72"/>
      <c r="RMG127" s="72"/>
      <c r="RMH127" s="72"/>
      <c r="RMI127" s="72"/>
      <c r="RMJ127" s="72"/>
      <c r="RMK127" s="72"/>
      <c r="RML127" s="72"/>
      <c r="RMM127" s="72"/>
      <c r="RMN127" s="72"/>
      <c r="RMO127" s="72"/>
      <c r="RMP127" s="72"/>
      <c r="RMQ127" s="72"/>
      <c r="RMR127" s="72"/>
      <c r="RMS127" s="72"/>
      <c r="RMT127" s="72"/>
      <c r="RMU127" s="72"/>
      <c r="RMV127" s="72"/>
      <c r="RMW127" s="72"/>
      <c r="RMX127" s="72"/>
      <c r="RMY127" s="72"/>
      <c r="RMZ127" s="72"/>
      <c r="RNA127" s="72"/>
      <c r="RNB127" s="72"/>
      <c r="RNC127" s="72"/>
      <c r="RND127" s="72"/>
      <c r="RNE127" s="72"/>
      <c r="RNF127" s="72"/>
      <c r="RNG127" s="72"/>
      <c r="RNH127" s="72"/>
      <c r="RNI127" s="72"/>
      <c r="RNJ127" s="72"/>
      <c r="RNK127" s="72"/>
      <c r="RNL127" s="72"/>
      <c r="RNM127" s="72"/>
      <c r="RNN127" s="72"/>
      <c r="RNO127" s="72"/>
      <c r="RNP127" s="72"/>
      <c r="RNQ127" s="72"/>
      <c r="RNR127" s="72"/>
      <c r="RNS127" s="72"/>
      <c r="RNT127" s="72"/>
      <c r="RNU127" s="72"/>
      <c r="RNV127" s="72"/>
      <c r="RNW127" s="72"/>
      <c r="RNX127" s="72"/>
      <c r="RNY127" s="72"/>
      <c r="RNZ127" s="72"/>
      <c r="ROA127" s="72"/>
      <c r="ROB127" s="72"/>
      <c r="ROC127" s="72"/>
      <c r="ROD127" s="72"/>
      <c r="ROE127" s="72"/>
      <c r="ROF127" s="72"/>
      <c r="ROG127" s="72"/>
      <c r="ROH127" s="72"/>
      <c r="ROI127" s="72"/>
      <c r="ROJ127" s="72"/>
      <c r="ROK127" s="72"/>
      <c r="ROL127" s="72"/>
      <c r="ROM127" s="72"/>
      <c r="RON127" s="72"/>
      <c r="ROO127" s="72"/>
      <c r="ROP127" s="72"/>
      <c r="ROQ127" s="72"/>
      <c r="ROR127" s="72"/>
      <c r="ROS127" s="72"/>
      <c r="ROT127" s="72"/>
      <c r="ROU127" s="72"/>
      <c r="ROV127" s="72"/>
      <c r="ROW127" s="72"/>
      <c r="ROX127" s="72"/>
      <c r="ROY127" s="72"/>
      <c r="ROZ127" s="72"/>
      <c r="RPA127" s="72"/>
      <c r="RPB127" s="72"/>
      <c r="RPC127" s="72"/>
      <c r="RPD127" s="72"/>
      <c r="RPE127" s="72"/>
      <c r="RPF127" s="72"/>
      <c r="RPG127" s="72"/>
      <c r="RPH127" s="72"/>
      <c r="RPI127" s="72"/>
      <c r="RPJ127" s="72"/>
      <c r="RPK127" s="72"/>
      <c r="RPL127" s="72"/>
      <c r="RPM127" s="72"/>
      <c r="RPN127" s="72"/>
      <c r="RPO127" s="72"/>
      <c r="RPP127" s="72"/>
      <c r="RPQ127" s="72"/>
      <c r="RPR127" s="72"/>
      <c r="RPS127" s="72"/>
      <c r="RPT127" s="72"/>
      <c r="RPU127" s="72"/>
      <c r="RPV127" s="72"/>
      <c r="RPW127" s="72"/>
      <c r="RPX127" s="72"/>
      <c r="RPY127" s="72"/>
      <c r="RPZ127" s="72"/>
      <c r="RQA127" s="72"/>
      <c r="RQB127" s="72"/>
      <c r="RQC127" s="72"/>
      <c r="RQD127" s="72"/>
      <c r="RQE127" s="72"/>
      <c r="RQF127" s="72"/>
      <c r="RQG127" s="72"/>
      <c r="RQH127" s="72"/>
      <c r="RQI127" s="72"/>
      <c r="RQJ127" s="72"/>
      <c r="RQK127" s="72"/>
      <c r="RQL127" s="72"/>
      <c r="RQM127" s="72"/>
      <c r="RQN127" s="72"/>
      <c r="RQO127" s="72"/>
      <c r="RQP127" s="72"/>
      <c r="RQQ127" s="72"/>
      <c r="RQR127" s="72"/>
      <c r="RQS127" s="72"/>
      <c r="RQT127" s="72"/>
      <c r="RQU127" s="72"/>
      <c r="RQV127" s="72"/>
      <c r="RQW127" s="72"/>
      <c r="RQX127" s="72"/>
      <c r="RQY127" s="72"/>
      <c r="RQZ127" s="72"/>
      <c r="RRA127" s="72"/>
      <c r="RRB127" s="72"/>
      <c r="RRC127" s="72"/>
      <c r="RRD127" s="72"/>
      <c r="RRE127" s="72"/>
      <c r="RRF127" s="72"/>
      <c r="RRG127" s="72"/>
      <c r="RRH127" s="72"/>
      <c r="RRI127" s="72"/>
      <c r="RRJ127" s="72"/>
      <c r="RRK127" s="72"/>
      <c r="RRL127" s="72"/>
      <c r="RRM127" s="72"/>
      <c r="RRN127" s="72"/>
      <c r="RRO127" s="72"/>
      <c r="RRP127" s="72"/>
      <c r="RRQ127" s="72"/>
      <c r="RRR127" s="72"/>
      <c r="RRS127" s="72"/>
      <c r="RRT127" s="72"/>
      <c r="RRU127" s="72"/>
      <c r="RRV127" s="72"/>
      <c r="RRW127" s="72"/>
      <c r="RRX127" s="72"/>
      <c r="RRY127" s="72"/>
      <c r="RRZ127" s="72"/>
      <c r="RSA127" s="72"/>
      <c r="RSB127" s="72"/>
      <c r="RSC127" s="72"/>
      <c r="RSD127" s="72"/>
      <c r="RSE127" s="72"/>
      <c r="RSF127" s="72"/>
      <c r="RSG127" s="72"/>
      <c r="RSH127" s="72"/>
      <c r="RSI127" s="72"/>
      <c r="RSJ127" s="72"/>
      <c r="RSK127" s="72"/>
      <c r="RSL127" s="72"/>
      <c r="RSM127" s="72"/>
      <c r="RSN127" s="72"/>
      <c r="RSO127" s="72"/>
      <c r="RSP127" s="72"/>
      <c r="RSQ127" s="72"/>
      <c r="RSR127" s="72"/>
      <c r="RSS127" s="72"/>
      <c r="RST127" s="72"/>
      <c r="RSU127" s="72"/>
      <c r="RSV127" s="72"/>
      <c r="RSW127" s="72"/>
      <c r="RSX127" s="72"/>
      <c r="RSY127" s="72"/>
      <c r="RSZ127" s="72"/>
      <c r="RTA127" s="72"/>
      <c r="RTB127" s="72"/>
      <c r="RTC127" s="72"/>
      <c r="RTD127" s="72"/>
      <c r="RTE127" s="72"/>
      <c r="RTF127" s="72"/>
      <c r="RTG127" s="72"/>
      <c r="RTH127" s="72"/>
      <c r="RTI127" s="72"/>
      <c r="RTJ127" s="72"/>
      <c r="RTK127" s="72"/>
      <c r="RTL127" s="72"/>
      <c r="RTM127" s="72"/>
      <c r="RTN127" s="72"/>
      <c r="RTO127" s="72"/>
      <c r="RTP127" s="72"/>
      <c r="RTQ127" s="72"/>
      <c r="RTR127" s="72"/>
      <c r="RTS127" s="72"/>
      <c r="RTT127" s="72"/>
      <c r="RTU127" s="72"/>
      <c r="RTV127" s="72"/>
      <c r="RTW127" s="72"/>
      <c r="RTX127" s="72"/>
      <c r="RTY127" s="72"/>
      <c r="RTZ127" s="72"/>
      <c r="RUA127" s="72"/>
      <c r="RUB127" s="72"/>
      <c r="RUC127" s="72"/>
      <c r="RUD127" s="72"/>
      <c r="RUE127" s="72"/>
      <c r="RUF127" s="72"/>
      <c r="RUG127" s="72"/>
      <c r="RUH127" s="72"/>
      <c r="RUI127" s="72"/>
      <c r="RUJ127" s="72"/>
      <c r="RUK127" s="72"/>
      <c r="RUL127" s="72"/>
      <c r="RUM127" s="72"/>
      <c r="RUN127" s="72"/>
      <c r="RUO127" s="72"/>
      <c r="RUP127" s="72"/>
      <c r="RUQ127" s="72"/>
      <c r="RUR127" s="72"/>
      <c r="RUS127" s="72"/>
      <c r="RUT127" s="72"/>
      <c r="RUU127" s="72"/>
      <c r="RUV127" s="72"/>
      <c r="RUW127" s="72"/>
      <c r="RUX127" s="72"/>
      <c r="RUY127" s="72"/>
      <c r="RUZ127" s="72"/>
      <c r="RVA127" s="72"/>
      <c r="RVB127" s="72"/>
      <c r="RVC127" s="72"/>
      <c r="RVD127" s="72"/>
      <c r="RVE127" s="72"/>
      <c r="RVF127" s="72"/>
      <c r="RVG127" s="72"/>
      <c r="RVH127" s="72"/>
      <c r="RVI127" s="72"/>
      <c r="RVJ127" s="72"/>
      <c r="RVK127" s="72"/>
      <c r="RVL127" s="72"/>
      <c r="RVM127" s="72"/>
      <c r="RVN127" s="72"/>
      <c r="RVO127" s="72"/>
      <c r="RVP127" s="72"/>
      <c r="RVQ127" s="72"/>
      <c r="RVR127" s="72"/>
      <c r="RVS127" s="72"/>
      <c r="RVT127" s="72"/>
      <c r="RVU127" s="72"/>
      <c r="RVV127" s="72"/>
      <c r="RVW127" s="72"/>
      <c r="RVX127" s="72"/>
      <c r="RVY127" s="72"/>
      <c r="RVZ127" s="72"/>
      <c r="RWA127" s="72"/>
      <c r="RWB127" s="72"/>
      <c r="RWC127" s="72"/>
      <c r="RWD127" s="72"/>
      <c r="RWE127" s="72"/>
      <c r="RWF127" s="72"/>
      <c r="RWG127" s="72"/>
      <c r="RWH127" s="72"/>
      <c r="RWI127" s="72"/>
      <c r="RWJ127" s="72"/>
      <c r="RWK127" s="72"/>
      <c r="RWL127" s="72"/>
      <c r="RWM127" s="72"/>
      <c r="RWN127" s="72"/>
      <c r="RWO127" s="72"/>
      <c r="RWP127" s="72"/>
      <c r="RWQ127" s="72"/>
      <c r="RWR127" s="72"/>
      <c r="RWS127" s="72"/>
      <c r="RWT127" s="72"/>
      <c r="RWU127" s="72"/>
      <c r="RWV127" s="72"/>
      <c r="RWW127" s="72"/>
      <c r="RWX127" s="72"/>
      <c r="RWY127" s="72"/>
      <c r="RWZ127" s="72"/>
      <c r="RXA127" s="72"/>
      <c r="RXB127" s="72"/>
      <c r="RXC127" s="72"/>
      <c r="RXD127" s="72"/>
      <c r="RXE127" s="72"/>
      <c r="RXF127" s="72"/>
      <c r="RXG127" s="72"/>
      <c r="RXH127" s="72"/>
      <c r="RXI127" s="72"/>
      <c r="RXJ127" s="72"/>
      <c r="RXK127" s="72"/>
      <c r="RXL127" s="72"/>
      <c r="RXM127" s="72"/>
      <c r="RXN127" s="72"/>
      <c r="RXO127" s="72"/>
      <c r="RXP127" s="72"/>
      <c r="RXQ127" s="72"/>
      <c r="RXR127" s="72"/>
      <c r="RXS127" s="72"/>
      <c r="RXT127" s="72"/>
      <c r="RXU127" s="72"/>
      <c r="RXV127" s="72"/>
      <c r="RXW127" s="72"/>
      <c r="RXX127" s="72"/>
      <c r="RXY127" s="72"/>
      <c r="RXZ127" s="72"/>
      <c r="RYA127" s="72"/>
      <c r="RYB127" s="72"/>
      <c r="RYC127" s="72"/>
      <c r="RYD127" s="72"/>
      <c r="RYE127" s="72"/>
      <c r="RYF127" s="72"/>
      <c r="RYG127" s="72"/>
      <c r="RYH127" s="72"/>
      <c r="RYI127" s="72"/>
      <c r="RYJ127" s="72"/>
      <c r="RYK127" s="72"/>
      <c r="RYL127" s="72"/>
      <c r="RYM127" s="72"/>
      <c r="RYN127" s="72"/>
      <c r="RYO127" s="72"/>
      <c r="RYP127" s="72"/>
      <c r="RYQ127" s="72"/>
      <c r="RYR127" s="72"/>
      <c r="RYS127" s="72"/>
      <c r="RYT127" s="72"/>
      <c r="RYU127" s="72"/>
      <c r="RYV127" s="72"/>
      <c r="RYW127" s="72"/>
      <c r="RYX127" s="72"/>
      <c r="RYY127" s="72"/>
      <c r="RYZ127" s="72"/>
      <c r="RZA127" s="72"/>
      <c r="RZB127" s="72"/>
      <c r="RZC127" s="72"/>
      <c r="RZD127" s="72"/>
      <c r="RZE127" s="72"/>
      <c r="RZF127" s="72"/>
      <c r="RZG127" s="72"/>
      <c r="RZH127" s="72"/>
      <c r="RZI127" s="72"/>
      <c r="RZJ127" s="72"/>
      <c r="RZK127" s="72"/>
      <c r="RZL127" s="72"/>
      <c r="RZM127" s="72"/>
      <c r="RZN127" s="72"/>
      <c r="RZO127" s="72"/>
      <c r="RZP127" s="72"/>
      <c r="RZQ127" s="72"/>
      <c r="RZR127" s="72"/>
      <c r="RZS127" s="72"/>
      <c r="RZT127" s="72"/>
      <c r="RZU127" s="72"/>
      <c r="RZV127" s="72"/>
      <c r="RZW127" s="72"/>
      <c r="RZX127" s="72"/>
      <c r="RZY127" s="72"/>
      <c r="RZZ127" s="72"/>
      <c r="SAA127" s="72"/>
      <c r="SAB127" s="72"/>
      <c r="SAC127" s="72"/>
      <c r="SAD127" s="72"/>
      <c r="SAE127" s="72"/>
      <c r="SAF127" s="72"/>
      <c r="SAG127" s="72"/>
      <c r="SAH127" s="72"/>
      <c r="SAI127" s="72"/>
      <c r="SAJ127" s="72"/>
      <c r="SAK127" s="72"/>
      <c r="SAL127" s="72"/>
      <c r="SAM127" s="72"/>
      <c r="SAN127" s="72"/>
      <c r="SAO127" s="72"/>
      <c r="SAP127" s="72"/>
      <c r="SAQ127" s="72"/>
      <c r="SAR127" s="72"/>
      <c r="SAS127" s="72"/>
      <c r="SAT127" s="72"/>
      <c r="SAU127" s="72"/>
      <c r="SAV127" s="72"/>
      <c r="SAW127" s="72"/>
      <c r="SAX127" s="72"/>
      <c r="SAY127" s="72"/>
      <c r="SAZ127" s="72"/>
      <c r="SBA127" s="72"/>
      <c r="SBB127" s="72"/>
      <c r="SBC127" s="72"/>
      <c r="SBD127" s="72"/>
      <c r="SBE127" s="72"/>
      <c r="SBF127" s="72"/>
      <c r="SBG127" s="72"/>
      <c r="SBH127" s="72"/>
      <c r="SBI127" s="72"/>
      <c r="SBJ127" s="72"/>
      <c r="SBK127" s="72"/>
      <c r="SBL127" s="72"/>
      <c r="SBM127" s="72"/>
      <c r="SBN127" s="72"/>
      <c r="SBO127" s="72"/>
      <c r="SBP127" s="72"/>
      <c r="SBQ127" s="72"/>
      <c r="SBR127" s="72"/>
      <c r="SBS127" s="72"/>
      <c r="SBT127" s="72"/>
      <c r="SBU127" s="72"/>
      <c r="SBV127" s="72"/>
      <c r="SBW127" s="72"/>
      <c r="SBX127" s="72"/>
      <c r="SBY127" s="72"/>
      <c r="SBZ127" s="72"/>
      <c r="SCA127" s="72"/>
      <c r="SCB127" s="72"/>
      <c r="SCC127" s="72"/>
      <c r="SCD127" s="72"/>
      <c r="SCE127" s="72"/>
      <c r="SCF127" s="72"/>
      <c r="SCG127" s="72"/>
      <c r="SCH127" s="72"/>
      <c r="SCI127" s="72"/>
      <c r="SCJ127" s="72"/>
      <c r="SCK127" s="72"/>
      <c r="SCL127" s="72"/>
      <c r="SCM127" s="72"/>
      <c r="SCN127" s="72"/>
      <c r="SCO127" s="72"/>
      <c r="SCP127" s="72"/>
      <c r="SCQ127" s="72"/>
      <c r="SCR127" s="72"/>
      <c r="SCS127" s="72"/>
      <c r="SCT127" s="72"/>
      <c r="SCU127" s="72"/>
      <c r="SCV127" s="72"/>
      <c r="SCW127" s="72"/>
      <c r="SCX127" s="72"/>
      <c r="SCY127" s="72"/>
      <c r="SCZ127" s="72"/>
      <c r="SDA127" s="72"/>
      <c r="SDB127" s="72"/>
      <c r="SDC127" s="72"/>
      <c r="SDD127" s="72"/>
      <c r="SDE127" s="72"/>
      <c r="SDF127" s="72"/>
      <c r="SDG127" s="72"/>
      <c r="SDH127" s="72"/>
      <c r="SDI127" s="72"/>
      <c r="SDJ127" s="72"/>
      <c r="SDK127" s="72"/>
      <c r="SDL127" s="72"/>
      <c r="SDM127" s="72"/>
      <c r="SDN127" s="72"/>
      <c r="SDO127" s="72"/>
      <c r="SDP127" s="72"/>
      <c r="SDQ127" s="72"/>
      <c r="SDR127" s="72"/>
      <c r="SDS127" s="72"/>
      <c r="SDT127" s="72"/>
      <c r="SDU127" s="72"/>
      <c r="SDV127" s="72"/>
      <c r="SDW127" s="72"/>
      <c r="SDX127" s="72"/>
      <c r="SDY127" s="72"/>
      <c r="SDZ127" s="72"/>
      <c r="SEA127" s="72"/>
      <c r="SEB127" s="72"/>
      <c r="SEC127" s="72"/>
      <c r="SED127" s="72"/>
      <c r="SEE127" s="72"/>
      <c r="SEF127" s="72"/>
      <c r="SEG127" s="72"/>
      <c r="SEH127" s="72"/>
      <c r="SEI127" s="72"/>
      <c r="SEJ127" s="72"/>
      <c r="SEK127" s="72"/>
      <c r="SEL127" s="72"/>
      <c r="SEM127" s="72"/>
      <c r="SEN127" s="72"/>
      <c r="SEO127" s="72"/>
      <c r="SEP127" s="72"/>
      <c r="SEQ127" s="72"/>
      <c r="SER127" s="72"/>
      <c r="SES127" s="72"/>
      <c r="SET127" s="72"/>
      <c r="SEU127" s="72"/>
      <c r="SEV127" s="72"/>
      <c r="SEW127" s="72"/>
      <c r="SEX127" s="72"/>
      <c r="SEY127" s="72"/>
      <c r="SEZ127" s="72"/>
      <c r="SFA127" s="72"/>
      <c r="SFB127" s="72"/>
      <c r="SFC127" s="72"/>
      <c r="SFD127" s="72"/>
      <c r="SFE127" s="72"/>
      <c r="SFF127" s="72"/>
      <c r="SFG127" s="72"/>
      <c r="SFH127" s="72"/>
      <c r="SFI127" s="72"/>
      <c r="SFJ127" s="72"/>
      <c r="SFK127" s="72"/>
      <c r="SFL127" s="72"/>
      <c r="SFM127" s="72"/>
      <c r="SFN127" s="72"/>
      <c r="SFO127" s="72"/>
      <c r="SFP127" s="72"/>
      <c r="SFQ127" s="72"/>
      <c r="SFR127" s="72"/>
      <c r="SFS127" s="72"/>
      <c r="SFT127" s="72"/>
      <c r="SFU127" s="72"/>
      <c r="SFV127" s="72"/>
      <c r="SFW127" s="72"/>
      <c r="SFX127" s="72"/>
      <c r="SFY127" s="72"/>
      <c r="SFZ127" s="72"/>
      <c r="SGA127" s="72"/>
      <c r="SGB127" s="72"/>
      <c r="SGC127" s="72"/>
      <c r="SGD127" s="72"/>
      <c r="SGE127" s="72"/>
      <c r="SGF127" s="72"/>
      <c r="SGG127" s="72"/>
      <c r="SGH127" s="72"/>
      <c r="SGI127" s="72"/>
      <c r="SGJ127" s="72"/>
      <c r="SGK127" s="72"/>
      <c r="SGL127" s="72"/>
      <c r="SGM127" s="72"/>
      <c r="SGN127" s="72"/>
      <c r="SGO127" s="72"/>
      <c r="SGP127" s="72"/>
      <c r="SGQ127" s="72"/>
      <c r="SGR127" s="72"/>
      <c r="SGS127" s="72"/>
      <c r="SGT127" s="72"/>
      <c r="SGU127" s="72"/>
      <c r="SGV127" s="72"/>
      <c r="SGW127" s="72"/>
      <c r="SGX127" s="72"/>
      <c r="SGY127" s="72"/>
      <c r="SGZ127" s="72"/>
      <c r="SHA127" s="72"/>
      <c r="SHB127" s="72"/>
      <c r="SHC127" s="72"/>
      <c r="SHD127" s="72"/>
      <c r="SHE127" s="72"/>
      <c r="SHF127" s="72"/>
      <c r="SHG127" s="72"/>
      <c r="SHH127" s="72"/>
      <c r="SHI127" s="72"/>
      <c r="SHJ127" s="72"/>
      <c r="SHK127" s="72"/>
      <c r="SHL127" s="72"/>
      <c r="SHM127" s="72"/>
      <c r="SHN127" s="72"/>
      <c r="SHO127" s="72"/>
      <c r="SHP127" s="72"/>
      <c r="SHQ127" s="72"/>
      <c r="SHR127" s="72"/>
      <c r="SHS127" s="72"/>
      <c r="SHT127" s="72"/>
      <c r="SHU127" s="72"/>
      <c r="SHV127" s="72"/>
      <c r="SHW127" s="72"/>
      <c r="SHX127" s="72"/>
      <c r="SHY127" s="72"/>
      <c r="SHZ127" s="72"/>
      <c r="SIA127" s="72"/>
      <c r="SIB127" s="72"/>
      <c r="SIC127" s="72"/>
      <c r="SID127" s="72"/>
      <c r="SIE127" s="72"/>
      <c r="SIF127" s="72"/>
      <c r="SIG127" s="72"/>
      <c r="SIH127" s="72"/>
      <c r="SII127" s="72"/>
      <c r="SIJ127" s="72"/>
      <c r="SIK127" s="72"/>
      <c r="SIL127" s="72"/>
      <c r="SIM127" s="72"/>
      <c r="SIN127" s="72"/>
      <c r="SIO127" s="72"/>
      <c r="SIP127" s="72"/>
      <c r="SIQ127" s="72"/>
      <c r="SIR127" s="72"/>
      <c r="SIS127" s="72"/>
      <c r="SIT127" s="72"/>
      <c r="SIU127" s="72"/>
      <c r="SIV127" s="72"/>
      <c r="SIW127" s="72"/>
      <c r="SIX127" s="72"/>
      <c r="SIY127" s="72"/>
      <c r="SIZ127" s="72"/>
      <c r="SJA127" s="72"/>
      <c r="SJB127" s="72"/>
      <c r="SJC127" s="72"/>
      <c r="SJD127" s="72"/>
      <c r="SJE127" s="72"/>
      <c r="SJF127" s="72"/>
      <c r="SJG127" s="72"/>
      <c r="SJH127" s="72"/>
      <c r="SJI127" s="72"/>
      <c r="SJJ127" s="72"/>
      <c r="SJK127" s="72"/>
      <c r="SJL127" s="72"/>
      <c r="SJM127" s="72"/>
      <c r="SJN127" s="72"/>
      <c r="SJO127" s="72"/>
      <c r="SJP127" s="72"/>
      <c r="SJQ127" s="72"/>
      <c r="SJR127" s="72"/>
      <c r="SJS127" s="72"/>
      <c r="SJT127" s="72"/>
      <c r="SJU127" s="72"/>
      <c r="SJV127" s="72"/>
      <c r="SJW127" s="72"/>
      <c r="SJX127" s="72"/>
      <c r="SJY127" s="72"/>
      <c r="SJZ127" s="72"/>
      <c r="SKA127" s="72"/>
      <c r="SKB127" s="72"/>
      <c r="SKC127" s="72"/>
      <c r="SKD127" s="72"/>
      <c r="SKE127" s="72"/>
      <c r="SKF127" s="72"/>
      <c r="SKG127" s="72"/>
      <c r="SKH127" s="72"/>
      <c r="SKI127" s="72"/>
      <c r="SKJ127" s="72"/>
      <c r="SKK127" s="72"/>
      <c r="SKL127" s="72"/>
      <c r="SKM127" s="72"/>
      <c r="SKN127" s="72"/>
      <c r="SKO127" s="72"/>
      <c r="SKP127" s="72"/>
      <c r="SKQ127" s="72"/>
      <c r="SKR127" s="72"/>
      <c r="SKS127" s="72"/>
      <c r="SKT127" s="72"/>
      <c r="SKU127" s="72"/>
      <c r="SKV127" s="72"/>
      <c r="SKW127" s="72"/>
      <c r="SKX127" s="72"/>
      <c r="SKY127" s="72"/>
      <c r="SKZ127" s="72"/>
      <c r="SLA127" s="72"/>
      <c r="SLB127" s="72"/>
      <c r="SLC127" s="72"/>
      <c r="SLD127" s="72"/>
      <c r="SLE127" s="72"/>
      <c r="SLF127" s="72"/>
      <c r="SLG127" s="72"/>
      <c r="SLH127" s="72"/>
      <c r="SLI127" s="72"/>
      <c r="SLJ127" s="72"/>
      <c r="SLK127" s="72"/>
      <c r="SLL127" s="72"/>
      <c r="SLM127" s="72"/>
      <c r="SLN127" s="72"/>
      <c r="SLO127" s="72"/>
      <c r="SLP127" s="72"/>
      <c r="SLQ127" s="72"/>
      <c r="SLR127" s="72"/>
      <c r="SLS127" s="72"/>
      <c r="SLT127" s="72"/>
      <c r="SLU127" s="72"/>
      <c r="SLV127" s="72"/>
      <c r="SLW127" s="72"/>
      <c r="SLX127" s="72"/>
      <c r="SLY127" s="72"/>
      <c r="SLZ127" s="72"/>
      <c r="SMA127" s="72"/>
      <c r="SMB127" s="72"/>
      <c r="SMC127" s="72"/>
      <c r="SMD127" s="72"/>
      <c r="SME127" s="72"/>
      <c r="SMF127" s="72"/>
      <c r="SMG127" s="72"/>
      <c r="SMH127" s="72"/>
      <c r="SMI127" s="72"/>
      <c r="SMJ127" s="72"/>
      <c r="SMK127" s="72"/>
      <c r="SML127" s="72"/>
      <c r="SMM127" s="72"/>
      <c r="SMN127" s="72"/>
      <c r="SMO127" s="72"/>
      <c r="SMP127" s="72"/>
      <c r="SMQ127" s="72"/>
      <c r="SMR127" s="72"/>
      <c r="SMS127" s="72"/>
      <c r="SMT127" s="72"/>
      <c r="SMU127" s="72"/>
      <c r="SMV127" s="72"/>
      <c r="SMW127" s="72"/>
      <c r="SMX127" s="72"/>
      <c r="SMY127" s="72"/>
      <c r="SMZ127" s="72"/>
      <c r="SNA127" s="72"/>
      <c r="SNB127" s="72"/>
      <c r="SNC127" s="72"/>
      <c r="SND127" s="72"/>
      <c r="SNE127" s="72"/>
      <c r="SNF127" s="72"/>
      <c r="SNG127" s="72"/>
      <c r="SNH127" s="72"/>
      <c r="SNI127" s="72"/>
      <c r="SNJ127" s="72"/>
      <c r="SNK127" s="72"/>
      <c r="SNL127" s="72"/>
      <c r="SNM127" s="72"/>
      <c r="SNN127" s="72"/>
      <c r="SNO127" s="72"/>
      <c r="SNP127" s="72"/>
      <c r="SNQ127" s="72"/>
      <c r="SNR127" s="72"/>
      <c r="SNS127" s="72"/>
      <c r="SNT127" s="72"/>
      <c r="SNU127" s="72"/>
      <c r="SNV127" s="72"/>
      <c r="SNW127" s="72"/>
      <c r="SNX127" s="72"/>
      <c r="SNY127" s="72"/>
      <c r="SNZ127" s="72"/>
      <c r="SOA127" s="72"/>
      <c r="SOB127" s="72"/>
      <c r="SOC127" s="72"/>
      <c r="SOD127" s="72"/>
      <c r="SOE127" s="72"/>
      <c r="SOF127" s="72"/>
      <c r="SOG127" s="72"/>
      <c r="SOH127" s="72"/>
      <c r="SOI127" s="72"/>
      <c r="SOJ127" s="72"/>
      <c r="SOK127" s="72"/>
      <c r="SOL127" s="72"/>
      <c r="SOM127" s="72"/>
      <c r="SON127" s="72"/>
      <c r="SOO127" s="72"/>
      <c r="SOP127" s="72"/>
      <c r="SOQ127" s="72"/>
      <c r="SOR127" s="72"/>
      <c r="SOS127" s="72"/>
      <c r="SOT127" s="72"/>
      <c r="SOU127" s="72"/>
      <c r="SOV127" s="72"/>
      <c r="SOW127" s="72"/>
      <c r="SOX127" s="72"/>
      <c r="SOY127" s="72"/>
      <c r="SOZ127" s="72"/>
      <c r="SPA127" s="72"/>
      <c r="SPB127" s="72"/>
      <c r="SPC127" s="72"/>
      <c r="SPD127" s="72"/>
      <c r="SPE127" s="72"/>
      <c r="SPF127" s="72"/>
      <c r="SPG127" s="72"/>
      <c r="SPH127" s="72"/>
      <c r="SPI127" s="72"/>
      <c r="SPJ127" s="72"/>
      <c r="SPK127" s="72"/>
      <c r="SPL127" s="72"/>
      <c r="SPM127" s="72"/>
      <c r="SPN127" s="72"/>
      <c r="SPO127" s="72"/>
      <c r="SPP127" s="72"/>
      <c r="SPQ127" s="72"/>
      <c r="SPR127" s="72"/>
      <c r="SPS127" s="72"/>
      <c r="SPT127" s="72"/>
      <c r="SPU127" s="72"/>
      <c r="SPV127" s="72"/>
      <c r="SPW127" s="72"/>
      <c r="SPX127" s="72"/>
      <c r="SPY127" s="72"/>
      <c r="SPZ127" s="72"/>
      <c r="SQA127" s="72"/>
      <c r="SQB127" s="72"/>
      <c r="SQC127" s="72"/>
      <c r="SQD127" s="72"/>
      <c r="SQE127" s="72"/>
      <c r="SQF127" s="72"/>
      <c r="SQG127" s="72"/>
      <c r="SQH127" s="72"/>
      <c r="SQI127" s="72"/>
      <c r="SQJ127" s="72"/>
      <c r="SQK127" s="72"/>
      <c r="SQL127" s="72"/>
      <c r="SQM127" s="72"/>
      <c r="SQN127" s="72"/>
      <c r="SQO127" s="72"/>
      <c r="SQP127" s="72"/>
      <c r="SQQ127" s="72"/>
      <c r="SQR127" s="72"/>
      <c r="SQS127" s="72"/>
      <c r="SQT127" s="72"/>
      <c r="SQU127" s="72"/>
      <c r="SQV127" s="72"/>
      <c r="SQW127" s="72"/>
      <c r="SQX127" s="72"/>
      <c r="SQY127" s="72"/>
      <c r="SQZ127" s="72"/>
      <c r="SRA127" s="72"/>
      <c r="SRB127" s="72"/>
      <c r="SRC127" s="72"/>
      <c r="SRD127" s="72"/>
      <c r="SRE127" s="72"/>
      <c r="SRF127" s="72"/>
      <c r="SRG127" s="72"/>
      <c r="SRH127" s="72"/>
      <c r="SRI127" s="72"/>
      <c r="SRJ127" s="72"/>
      <c r="SRK127" s="72"/>
      <c r="SRL127" s="72"/>
      <c r="SRM127" s="72"/>
      <c r="SRN127" s="72"/>
      <c r="SRO127" s="72"/>
      <c r="SRP127" s="72"/>
      <c r="SRQ127" s="72"/>
      <c r="SRR127" s="72"/>
      <c r="SRS127" s="72"/>
      <c r="SRT127" s="72"/>
      <c r="SRU127" s="72"/>
      <c r="SRV127" s="72"/>
      <c r="SRW127" s="72"/>
      <c r="SRX127" s="72"/>
      <c r="SRY127" s="72"/>
      <c r="SRZ127" s="72"/>
      <c r="SSA127" s="72"/>
      <c r="SSB127" s="72"/>
      <c r="SSC127" s="72"/>
      <c r="SSD127" s="72"/>
      <c r="SSE127" s="72"/>
      <c r="SSF127" s="72"/>
      <c r="SSG127" s="72"/>
      <c r="SSH127" s="72"/>
      <c r="SSI127" s="72"/>
      <c r="SSJ127" s="72"/>
      <c r="SSK127" s="72"/>
      <c r="SSL127" s="72"/>
      <c r="SSM127" s="72"/>
      <c r="SSN127" s="72"/>
      <c r="SSO127" s="72"/>
      <c r="SSP127" s="72"/>
      <c r="SSQ127" s="72"/>
      <c r="SSR127" s="72"/>
      <c r="SSS127" s="72"/>
      <c r="SST127" s="72"/>
      <c r="SSU127" s="72"/>
      <c r="SSV127" s="72"/>
      <c r="SSW127" s="72"/>
      <c r="SSX127" s="72"/>
      <c r="SSY127" s="72"/>
      <c r="SSZ127" s="72"/>
      <c r="STA127" s="72"/>
      <c r="STB127" s="72"/>
      <c r="STC127" s="72"/>
      <c r="STD127" s="72"/>
      <c r="STE127" s="72"/>
      <c r="STF127" s="72"/>
      <c r="STG127" s="72"/>
      <c r="STH127" s="72"/>
      <c r="STI127" s="72"/>
      <c r="STJ127" s="72"/>
      <c r="STK127" s="72"/>
      <c r="STL127" s="72"/>
      <c r="STM127" s="72"/>
      <c r="STN127" s="72"/>
      <c r="STO127" s="72"/>
      <c r="STP127" s="72"/>
      <c r="STQ127" s="72"/>
      <c r="STR127" s="72"/>
      <c r="STS127" s="72"/>
      <c r="STT127" s="72"/>
      <c r="STU127" s="72"/>
      <c r="STV127" s="72"/>
      <c r="STW127" s="72"/>
      <c r="STX127" s="72"/>
      <c r="STY127" s="72"/>
      <c r="STZ127" s="72"/>
      <c r="SUA127" s="72"/>
      <c r="SUB127" s="72"/>
      <c r="SUC127" s="72"/>
      <c r="SUD127" s="72"/>
      <c r="SUE127" s="72"/>
      <c r="SUF127" s="72"/>
      <c r="SUG127" s="72"/>
      <c r="SUH127" s="72"/>
      <c r="SUI127" s="72"/>
      <c r="SUJ127" s="72"/>
      <c r="SUK127" s="72"/>
      <c r="SUL127" s="72"/>
      <c r="SUM127" s="72"/>
      <c r="SUN127" s="72"/>
      <c r="SUO127" s="72"/>
      <c r="SUP127" s="72"/>
      <c r="SUQ127" s="72"/>
      <c r="SUR127" s="72"/>
      <c r="SUS127" s="72"/>
      <c r="SUT127" s="72"/>
      <c r="SUU127" s="72"/>
      <c r="SUV127" s="72"/>
      <c r="SUW127" s="72"/>
      <c r="SUX127" s="72"/>
      <c r="SUY127" s="72"/>
      <c r="SUZ127" s="72"/>
      <c r="SVA127" s="72"/>
      <c r="SVB127" s="72"/>
      <c r="SVC127" s="72"/>
      <c r="SVD127" s="72"/>
      <c r="SVE127" s="72"/>
      <c r="SVF127" s="72"/>
      <c r="SVG127" s="72"/>
      <c r="SVH127" s="72"/>
      <c r="SVI127" s="72"/>
      <c r="SVJ127" s="72"/>
      <c r="SVK127" s="72"/>
      <c r="SVL127" s="72"/>
      <c r="SVM127" s="72"/>
      <c r="SVN127" s="72"/>
      <c r="SVO127" s="72"/>
      <c r="SVP127" s="72"/>
      <c r="SVQ127" s="72"/>
      <c r="SVR127" s="72"/>
      <c r="SVS127" s="72"/>
      <c r="SVT127" s="72"/>
      <c r="SVU127" s="72"/>
      <c r="SVV127" s="72"/>
      <c r="SVW127" s="72"/>
      <c r="SVX127" s="72"/>
      <c r="SVY127" s="72"/>
      <c r="SVZ127" s="72"/>
      <c r="SWA127" s="72"/>
      <c r="SWB127" s="72"/>
      <c r="SWC127" s="72"/>
      <c r="SWD127" s="72"/>
      <c r="SWE127" s="72"/>
      <c r="SWF127" s="72"/>
      <c r="SWG127" s="72"/>
      <c r="SWH127" s="72"/>
      <c r="SWI127" s="72"/>
      <c r="SWJ127" s="72"/>
      <c r="SWK127" s="72"/>
      <c r="SWL127" s="72"/>
      <c r="SWM127" s="72"/>
      <c r="SWN127" s="72"/>
      <c r="SWO127" s="72"/>
      <c r="SWP127" s="72"/>
      <c r="SWQ127" s="72"/>
      <c r="SWR127" s="72"/>
      <c r="SWS127" s="72"/>
      <c r="SWT127" s="72"/>
      <c r="SWU127" s="72"/>
      <c r="SWV127" s="72"/>
      <c r="SWW127" s="72"/>
      <c r="SWX127" s="72"/>
      <c r="SWY127" s="72"/>
      <c r="SWZ127" s="72"/>
      <c r="SXA127" s="72"/>
      <c r="SXB127" s="72"/>
      <c r="SXC127" s="72"/>
      <c r="SXD127" s="72"/>
      <c r="SXE127" s="72"/>
      <c r="SXF127" s="72"/>
      <c r="SXG127" s="72"/>
      <c r="SXH127" s="72"/>
      <c r="SXI127" s="72"/>
      <c r="SXJ127" s="72"/>
      <c r="SXK127" s="72"/>
      <c r="SXL127" s="72"/>
      <c r="SXM127" s="72"/>
      <c r="SXN127" s="72"/>
      <c r="SXO127" s="72"/>
      <c r="SXP127" s="72"/>
      <c r="SXQ127" s="72"/>
      <c r="SXR127" s="72"/>
      <c r="SXS127" s="72"/>
      <c r="SXT127" s="72"/>
      <c r="SXU127" s="72"/>
      <c r="SXV127" s="72"/>
      <c r="SXW127" s="72"/>
      <c r="SXX127" s="72"/>
      <c r="SXY127" s="72"/>
      <c r="SXZ127" s="72"/>
      <c r="SYA127" s="72"/>
      <c r="SYB127" s="72"/>
      <c r="SYC127" s="72"/>
      <c r="SYD127" s="72"/>
      <c r="SYE127" s="72"/>
      <c r="SYF127" s="72"/>
      <c r="SYG127" s="72"/>
      <c r="SYH127" s="72"/>
      <c r="SYI127" s="72"/>
      <c r="SYJ127" s="72"/>
      <c r="SYK127" s="72"/>
      <c r="SYL127" s="72"/>
      <c r="SYM127" s="72"/>
      <c r="SYN127" s="72"/>
      <c r="SYO127" s="72"/>
      <c r="SYP127" s="72"/>
      <c r="SYQ127" s="72"/>
      <c r="SYR127" s="72"/>
      <c r="SYS127" s="72"/>
      <c r="SYT127" s="72"/>
      <c r="SYU127" s="72"/>
      <c r="SYV127" s="72"/>
      <c r="SYW127" s="72"/>
      <c r="SYX127" s="72"/>
      <c r="SYY127" s="72"/>
      <c r="SYZ127" s="72"/>
      <c r="SZA127" s="72"/>
      <c r="SZB127" s="72"/>
      <c r="SZC127" s="72"/>
      <c r="SZD127" s="72"/>
      <c r="SZE127" s="72"/>
      <c r="SZF127" s="72"/>
      <c r="SZG127" s="72"/>
      <c r="SZH127" s="72"/>
      <c r="SZI127" s="72"/>
      <c r="SZJ127" s="72"/>
      <c r="SZK127" s="72"/>
      <c r="SZL127" s="72"/>
      <c r="SZM127" s="72"/>
      <c r="SZN127" s="72"/>
      <c r="SZO127" s="72"/>
      <c r="SZP127" s="72"/>
      <c r="SZQ127" s="72"/>
      <c r="SZR127" s="72"/>
      <c r="SZS127" s="72"/>
      <c r="SZT127" s="72"/>
      <c r="SZU127" s="72"/>
      <c r="SZV127" s="72"/>
      <c r="SZW127" s="72"/>
      <c r="SZX127" s="72"/>
      <c r="SZY127" s="72"/>
      <c r="SZZ127" s="72"/>
      <c r="TAA127" s="72"/>
      <c r="TAB127" s="72"/>
      <c r="TAC127" s="72"/>
      <c r="TAD127" s="72"/>
      <c r="TAE127" s="72"/>
      <c r="TAF127" s="72"/>
      <c r="TAG127" s="72"/>
      <c r="TAH127" s="72"/>
      <c r="TAI127" s="72"/>
      <c r="TAJ127" s="72"/>
      <c r="TAK127" s="72"/>
      <c r="TAL127" s="72"/>
      <c r="TAM127" s="72"/>
      <c r="TAN127" s="72"/>
      <c r="TAO127" s="72"/>
      <c r="TAP127" s="72"/>
      <c r="TAQ127" s="72"/>
      <c r="TAR127" s="72"/>
      <c r="TAS127" s="72"/>
      <c r="TAT127" s="72"/>
      <c r="TAU127" s="72"/>
      <c r="TAV127" s="72"/>
      <c r="TAW127" s="72"/>
      <c r="TAX127" s="72"/>
      <c r="TAY127" s="72"/>
      <c r="TAZ127" s="72"/>
      <c r="TBA127" s="72"/>
      <c r="TBB127" s="72"/>
      <c r="TBC127" s="72"/>
      <c r="TBD127" s="72"/>
      <c r="TBE127" s="72"/>
      <c r="TBF127" s="72"/>
      <c r="TBG127" s="72"/>
      <c r="TBH127" s="72"/>
      <c r="TBI127" s="72"/>
      <c r="TBJ127" s="72"/>
      <c r="TBK127" s="72"/>
      <c r="TBL127" s="72"/>
      <c r="TBM127" s="72"/>
      <c r="TBN127" s="72"/>
      <c r="TBO127" s="72"/>
      <c r="TBP127" s="72"/>
      <c r="TBQ127" s="72"/>
      <c r="TBR127" s="72"/>
      <c r="TBS127" s="72"/>
      <c r="TBT127" s="72"/>
      <c r="TBU127" s="72"/>
      <c r="TBV127" s="72"/>
      <c r="TBW127" s="72"/>
      <c r="TBX127" s="72"/>
      <c r="TBY127" s="72"/>
      <c r="TBZ127" s="72"/>
      <c r="TCA127" s="72"/>
      <c r="TCB127" s="72"/>
      <c r="TCC127" s="72"/>
      <c r="TCD127" s="72"/>
      <c r="TCE127" s="72"/>
      <c r="TCF127" s="72"/>
      <c r="TCG127" s="72"/>
      <c r="TCH127" s="72"/>
      <c r="TCI127" s="72"/>
      <c r="TCJ127" s="72"/>
      <c r="TCK127" s="72"/>
      <c r="TCL127" s="72"/>
      <c r="TCM127" s="72"/>
      <c r="TCN127" s="72"/>
      <c r="TCO127" s="72"/>
      <c r="TCP127" s="72"/>
      <c r="TCQ127" s="72"/>
      <c r="TCR127" s="72"/>
      <c r="TCS127" s="72"/>
      <c r="TCT127" s="72"/>
      <c r="TCU127" s="72"/>
      <c r="TCV127" s="72"/>
      <c r="TCW127" s="72"/>
      <c r="TCX127" s="72"/>
      <c r="TCY127" s="72"/>
      <c r="TCZ127" s="72"/>
      <c r="TDA127" s="72"/>
      <c r="TDB127" s="72"/>
      <c r="TDC127" s="72"/>
      <c r="TDD127" s="72"/>
      <c r="TDE127" s="72"/>
      <c r="TDF127" s="72"/>
      <c r="TDG127" s="72"/>
      <c r="TDH127" s="72"/>
      <c r="TDI127" s="72"/>
      <c r="TDJ127" s="72"/>
      <c r="TDK127" s="72"/>
      <c r="TDL127" s="72"/>
      <c r="TDM127" s="72"/>
      <c r="TDN127" s="72"/>
      <c r="TDO127" s="72"/>
      <c r="TDP127" s="72"/>
      <c r="TDQ127" s="72"/>
      <c r="TDR127" s="72"/>
      <c r="TDS127" s="72"/>
      <c r="TDT127" s="72"/>
      <c r="TDU127" s="72"/>
      <c r="TDV127" s="72"/>
      <c r="TDW127" s="72"/>
      <c r="TDX127" s="72"/>
      <c r="TDY127" s="72"/>
      <c r="TDZ127" s="72"/>
      <c r="TEA127" s="72"/>
      <c r="TEB127" s="72"/>
      <c r="TEC127" s="72"/>
      <c r="TED127" s="72"/>
      <c r="TEE127" s="72"/>
      <c r="TEF127" s="72"/>
      <c r="TEG127" s="72"/>
      <c r="TEH127" s="72"/>
      <c r="TEI127" s="72"/>
      <c r="TEJ127" s="72"/>
      <c r="TEK127" s="72"/>
      <c r="TEL127" s="72"/>
      <c r="TEM127" s="72"/>
      <c r="TEN127" s="72"/>
      <c r="TEO127" s="72"/>
      <c r="TEP127" s="72"/>
      <c r="TEQ127" s="72"/>
      <c r="TER127" s="72"/>
      <c r="TES127" s="72"/>
      <c r="TET127" s="72"/>
      <c r="TEU127" s="72"/>
      <c r="TEV127" s="72"/>
      <c r="TEW127" s="72"/>
      <c r="TEX127" s="72"/>
      <c r="TEY127" s="72"/>
      <c r="TEZ127" s="72"/>
      <c r="TFA127" s="72"/>
      <c r="TFB127" s="72"/>
      <c r="TFC127" s="72"/>
      <c r="TFD127" s="72"/>
      <c r="TFE127" s="72"/>
      <c r="TFF127" s="72"/>
      <c r="TFG127" s="72"/>
      <c r="TFH127" s="72"/>
      <c r="TFI127" s="72"/>
      <c r="TFJ127" s="72"/>
      <c r="TFK127" s="72"/>
      <c r="TFL127" s="72"/>
      <c r="TFM127" s="72"/>
      <c r="TFN127" s="72"/>
      <c r="TFO127" s="72"/>
      <c r="TFP127" s="72"/>
      <c r="TFQ127" s="72"/>
      <c r="TFR127" s="72"/>
      <c r="TFS127" s="72"/>
      <c r="TFT127" s="72"/>
      <c r="TFU127" s="72"/>
      <c r="TFV127" s="72"/>
      <c r="TFW127" s="72"/>
      <c r="TFX127" s="72"/>
      <c r="TFY127" s="72"/>
      <c r="TFZ127" s="72"/>
      <c r="TGA127" s="72"/>
      <c r="TGB127" s="72"/>
      <c r="TGC127" s="72"/>
      <c r="TGD127" s="72"/>
      <c r="TGE127" s="72"/>
      <c r="TGF127" s="72"/>
      <c r="TGG127" s="72"/>
      <c r="TGH127" s="72"/>
      <c r="TGI127" s="72"/>
      <c r="TGJ127" s="72"/>
      <c r="TGK127" s="72"/>
      <c r="TGL127" s="72"/>
      <c r="TGM127" s="72"/>
      <c r="TGN127" s="72"/>
      <c r="TGO127" s="72"/>
      <c r="TGP127" s="72"/>
      <c r="TGQ127" s="72"/>
      <c r="TGR127" s="72"/>
      <c r="TGS127" s="72"/>
      <c r="TGT127" s="72"/>
      <c r="TGU127" s="72"/>
      <c r="TGV127" s="72"/>
      <c r="TGW127" s="72"/>
      <c r="TGX127" s="72"/>
      <c r="TGY127" s="72"/>
      <c r="TGZ127" s="72"/>
      <c r="THA127" s="72"/>
      <c r="THB127" s="72"/>
      <c r="THC127" s="72"/>
      <c r="THD127" s="72"/>
      <c r="THE127" s="72"/>
      <c r="THF127" s="72"/>
      <c r="THG127" s="72"/>
      <c r="THH127" s="72"/>
      <c r="THI127" s="72"/>
      <c r="THJ127" s="72"/>
      <c r="THK127" s="72"/>
      <c r="THL127" s="72"/>
      <c r="THM127" s="72"/>
      <c r="THN127" s="72"/>
      <c r="THO127" s="72"/>
      <c r="THP127" s="72"/>
      <c r="THQ127" s="72"/>
      <c r="THR127" s="72"/>
      <c r="THS127" s="72"/>
      <c r="THT127" s="72"/>
      <c r="THU127" s="72"/>
      <c r="THV127" s="72"/>
      <c r="THW127" s="72"/>
      <c r="THX127" s="72"/>
      <c r="THY127" s="72"/>
      <c r="THZ127" s="72"/>
      <c r="TIA127" s="72"/>
      <c r="TIB127" s="72"/>
      <c r="TIC127" s="72"/>
      <c r="TID127" s="72"/>
      <c r="TIE127" s="72"/>
      <c r="TIF127" s="72"/>
      <c r="TIG127" s="72"/>
      <c r="TIH127" s="72"/>
      <c r="TII127" s="72"/>
      <c r="TIJ127" s="72"/>
      <c r="TIK127" s="72"/>
      <c r="TIL127" s="72"/>
      <c r="TIM127" s="72"/>
      <c r="TIN127" s="72"/>
      <c r="TIO127" s="72"/>
      <c r="TIP127" s="72"/>
      <c r="TIQ127" s="72"/>
      <c r="TIR127" s="72"/>
      <c r="TIS127" s="72"/>
      <c r="TIT127" s="72"/>
      <c r="TIU127" s="72"/>
      <c r="TIV127" s="72"/>
      <c r="TIW127" s="72"/>
      <c r="TIX127" s="72"/>
      <c r="TIY127" s="72"/>
      <c r="TIZ127" s="72"/>
      <c r="TJA127" s="72"/>
      <c r="TJB127" s="72"/>
      <c r="TJC127" s="72"/>
      <c r="TJD127" s="72"/>
      <c r="TJE127" s="72"/>
      <c r="TJF127" s="72"/>
      <c r="TJG127" s="72"/>
      <c r="TJH127" s="72"/>
      <c r="TJI127" s="72"/>
      <c r="TJJ127" s="72"/>
      <c r="TJK127" s="72"/>
      <c r="TJL127" s="72"/>
      <c r="TJM127" s="72"/>
      <c r="TJN127" s="72"/>
      <c r="TJO127" s="72"/>
      <c r="TJP127" s="72"/>
      <c r="TJQ127" s="72"/>
      <c r="TJR127" s="72"/>
      <c r="TJS127" s="72"/>
      <c r="TJT127" s="72"/>
      <c r="TJU127" s="72"/>
      <c r="TJV127" s="72"/>
      <c r="TJW127" s="72"/>
      <c r="TJX127" s="72"/>
      <c r="TJY127" s="72"/>
      <c r="TJZ127" s="72"/>
      <c r="TKA127" s="72"/>
      <c r="TKB127" s="72"/>
      <c r="TKC127" s="72"/>
      <c r="TKD127" s="72"/>
      <c r="TKE127" s="72"/>
      <c r="TKF127" s="72"/>
      <c r="TKG127" s="72"/>
      <c r="TKH127" s="72"/>
      <c r="TKI127" s="72"/>
      <c r="TKJ127" s="72"/>
      <c r="TKK127" s="72"/>
      <c r="TKL127" s="72"/>
      <c r="TKM127" s="72"/>
      <c r="TKN127" s="72"/>
      <c r="TKO127" s="72"/>
      <c r="TKP127" s="72"/>
      <c r="TKQ127" s="72"/>
      <c r="TKR127" s="72"/>
      <c r="TKS127" s="72"/>
      <c r="TKT127" s="72"/>
      <c r="TKU127" s="72"/>
      <c r="TKV127" s="72"/>
      <c r="TKW127" s="72"/>
      <c r="TKX127" s="72"/>
      <c r="TKY127" s="72"/>
      <c r="TKZ127" s="72"/>
      <c r="TLA127" s="72"/>
      <c r="TLB127" s="72"/>
      <c r="TLC127" s="72"/>
      <c r="TLD127" s="72"/>
      <c r="TLE127" s="72"/>
      <c r="TLF127" s="72"/>
      <c r="TLG127" s="72"/>
      <c r="TLH127" s="72"/>
      <c r="TLI127" s="72"/>
      <c r="TLJ127" s="72"/>
      <c r="TLK127" s="72"/>
      <c r="TLL127" s="72"/>
      <c r="TLM127" s="72"/>
      <c r="TLN127" s="72"/>
      <c r="TLO127" s="72"/>
      <c r="TLP127" s="72"/>
      <c r="TLQ127" s="72"/>
      <c r="TLR127" s="72"/>
      <c r="TLS127" s="72"/>
      <c r="TLT127" s="72"/>
      <c r="TLU127" s="72"/>
      <c r="TLV127" s="72"/>
      <c r="TLW127" s="72"/>
      <c r="TLX127" s="72"/>
      <c r="TLY127" s="72"/>
      <c r="TLZ127" s="72"/>
      <c r="TMA127" s="72"/>
      <c r="TMB127" s="72"/>
      <c r="TMC127" s="72"/>
      <c r="TMD127" s="72"/>
      <c r="TME127" s="72"/>
      <c r="TMF127" s="72"/>
      <c r="TMG127" s="72"/>
      <c r="TMH127" s="72"/>
      <c r="TMI127" s="72"/>
      <c r="TMJ127" s="72"/>
      <c r="TMK127" s="72"/>
      <c r="TML127" s="72"/>
      <c r="TMM127" s="72"/>
      <c r="TMN127" s="72"/>
      <c r="TMO127" s="72"/>
      <c r="TMP127" s="72"/>
      <c r="TMQ127" s="72"/>
      <c r="TMR127" s="72"/>
      <c r="TMS127" s="72"/>
      <c r="TMT127" s="72"/>
      <c r="TMU127" s="72"/>
      <c r="TMV127" s="72"/>
      <c r="TMW127" s="72"/>
      <c r="TMX127" s="72"/>
      <c r="TMY127" s="72"/>
      <c r="TMZ127" s="72"/>
      <c r="TNA127" s="72"/>
      <c r="TNB127" s="72"/>
      <c r="TNC127" s="72"/>
      <c r="TND127" s="72"/>
      <c r="TNE127" s="72"/>
      <c r="TNF127" s="72"/>
      <c r="TNG127" s="72"/>
      <c r="TNH127" s="72"/>
      <c r="TNI127" s="72"/>
      <c r="TNJ127" s="72"/>
      <c r="TNK127" s="72"/>
      <c r="TNL127" s="72"/>
      <c r="TNM127" s="72"/>
      <c r="TNN127" s="72"/>
      <c r="TNO127" s="72"/>
      <c r="TNP127" s="72"/>
      <c r="TNQ127" s="72"/>
      <c r="TNR127" s="72"/>
      <c r="TNS127" s="72"/>
      <c r="TNT127" s="72"/>
      <c r="TNU127" s="72"/>
      <c r="TNV127" s="72"/>
      <c r="TNW127" s="72"/>
      <c r="TNX127" s="72"/>
      <c r="TNY127" s="72"/>
      <c r="TNZ127" s="72"/>
      <c r="TOA127" s="72"/>
      <c r="TOB127" s="72"/>
      <c r="TOC127" s="72"/>
      <c r="TOD127" s="72"/>
      <c r="TOE127" s="72"/>
      <c r="TOF127" s="72"/>
      <c r="TOG127" s="72"/>
      <c r="TOH127" s="72"/>
      <c r="TOI127" s="72"/>
      <c r="TOJ127" s="72"/>
      <c r="TOK127" s="72"/>
      <c r="TOL127" s="72"/>
      <c r="TOM127" s="72"/>
      <c r="TON127" s="72"/>
      <c r="TOO127" s="72"/>
      <c r="TOP127" s="72"/>
      <c r="TOQ127" s="72"/>
      <c r="TOR127" s="72"/>
      <c r="TOS127" s="72"/>
      <c r="TOT127" s="72"/>
      <c r="TOU127" s="72"/>
      <c r="TOV127" s="72"/>
      <c r="TOW127" s="72"/>
      <c r="TOX127" s="72"/>
      <c r="TOY127" s="72"/>
      <c r="TOZ127" s="72"/>
      <c r="TPA127" s="72"/>
      <c r="TPB127" s="72"/>
      <c r="TPC127" s="72"/>
      <c r="TPD127" s="72"/>
      <c r="TPE127" s="72"/>
      <c r="TPF127" s="72"/>
      <c r="TPG127" s="72"/>
      <c r="TPH127" s="72"/>
      <c r="TPI127" s="72"/>
      <c r="TPJ127" s="72"/>
      <c r="TPK127" s="72"/>
      <c r="TPL127" s="72"/>
      <c r="TPM127" s="72"/>
      <c r="TPN127" s="72"/>
      <c r="TPO127" s="72"/>
      <c r="TPP127" s="72"/>
      <c r="TPQ127" s="72"/>
      <c r="TPR127" s="72"/>
      <c r="TPS127" s="72"/>
      <c r="TPT127" s="72"/>
      <c r="TPU127" s="72"/>
      <c r="TPV127" s="72"/>
      <c r="TPW127" s="72"/>
      <c r="TPX127" s="72"/>
      <c r="TPY127" s="72"/>
      <c r="TPZ127" s="72"/>
      <c r="TQA127" s="72"/>
      <c r="TQB127" s="72"/>
      <c r="TQC127" s="72"/>
      <c r="TQD127" s="72"/>
      <c r="TQE127" s="72"/>
      <c r="TQF127" s="72"/>
      <c r="TQG127" s="72"/>
      <c r="TQH127" s="72"/>
      <c r="TQI127" s="72"/>
      <c r="TQJ127" s="72"/>
      <c r="TQK127" s="72"/>
      <c r="TQL127" s="72"/>
      <c r="TQM127" s="72"/>
      <c r="TQN127" s="72"/>
      <c r="TQO127" s="72"/>
      <c r="TQP127" s="72"/>
      <c r="TQQ127" s="72"/>
      <c r="TQR127" s="72"/>
      <c r="TQS127" s="72"/>
      <c r="TQT127" s="72"/>
      <c r="TQU127" s="72"/>
      <c r="TQV127" s="72"/>
      <c r="TQW127" s="72"/>
      <c r="TQX127" s="72"/>
      <c r="TQY127" s="72"/>
      <c r="TQZ127" s="72"/>
      <c r="TRA127" s="72"/>
      <c r="TRB127" s="72"/>
      <c r="TRC127" s="72"/>
      <c r="TRD127" s="72"/>
      <c r="TRE127" s="72"/>
      <c r="TRF127" s="72"/>
      <c r="TRG127" s="72"/>
      <c r="TRH127" s="72"/>
      <c r="TRI127" s="72"/>
      <c r="TRJ127" s="72"/>
      <c r="TRK127" s="72"/>
      <c r="TRL127" s="72"/>
      <c r="TRM127" s="72"/>
      <c r="TRN127" s="72"/>
      <c r="TRO127" s="72"/>
      <c r="TRP127" s="72"/>
      <c r="TRQ127" s="72"/>
      <c r="TRR127" s="72"/>
      <c r="TRS127" s="72"/>
      <c r="TRT127" s="72"/>
      <c r="TRU127" s="72"/>
      <c r="TRV127" s="72"/>
      <c r="TRW127" s="72"/>
      <c r="TRX127" s="72"/>
      <c r="TRY127" s="72"/>
      <c r="TRZ127" s="72"/>
      <c r="TSA127" s="72"/>
      <c r="TSB127" s="72"/>
      <c r="TSC127" s="72"/>
      <c r="TSD127" s="72"/>
      <c r="TSE127" s="72"/>
      <c r="TSF127" s="72"/>
      <c r="TSG127" s="72"/>
      <c r="TSH127" s="72"/>
      <c r="TSI127" s="72"/>
      <c r="TSJ127" s="72"/>
      <c r="TSK127" s="72"/>
      <c r="TSL127" s="72"/>
      <c r="TSM127" s="72"/>
      <c r="TSN127" s="72"/>
      <c r="TSO127" s="72"/>
      <c r="TSP127" s="72"/>
      <c r="TSQ127" s="72"/>
      <c r="TSR127" s="72"/>
      <c r="TSS127" s="72"/>
      <c r="TST127" s="72"/>
      <c r="TSU127" s="72"/>
      <c r="TSV127" s="72"/>
      <c r="TSW127" s="72"/>
      <c r="TSX127" s="72"/>
      <c r="TSY127" s="72"/>
      <c r="TSZ127" s="72"/>
      <c r="TTA127" s="72"/>
      <c r="TTB127" s="72"/>
      <c r="TTC127" s="72"/>
      <c r="TTD127" s="72"/>
      <c r="TTE127" s="72"/>
      <c r="TTF127" s="72"/>
      <c r="TTG127" s="72"/>
      <c r="TTH127" s="72"/>
      <c r="TTI127" s="72"/>
      <c r="TTJ127" s="72"/>
      <c r="TTK127" s="72"/>
      <c r="TTL127" s="72"/>
      <c r="TTM127" s="72"/>
      <c r="TTN127" s="72"/>
      <c r="TTO127" s="72"/>
      <c r="TTP127" s="72"/>
      <c r="TTQ127" s="72"/>
      <c r="TTR127" s="72"/>
      <c r="TTS127" s="72"/>
      <c r="TTT127" s="72"/>
      <c r="TTU127" s="72"/>
      <c r="TTV127" s="72"/>
      <c r="TTW127" s="72"/>
      <c r="TTX127" s="72"/>
      <c r="TTY127" s="72"/>
      <c r="TTZ127" s="72"/>
      <c r="TUA127" s="72"/>
      <c r="TUB127" s="72"/>
      <c r="TUC127" s="72"/>
      <c r="TUD127" s="72"/>
      <c r="TUE127" s="72"/>
      <c r="TUF127" s="72"/>
      <c r="TUG127" s="72"/>
      <c r="TUH127" s="72"/>
      <c r="TUI127" s="72"/>
      <c r="TUJ127" s="72"/>
      <c r="TUK127" s="72"/>
      <c r="TUL127" s="72"/>
      <c r="TUM127" s="72"/>
      <c r="TUN127" s="72"/>
      <c r="TUO127" s="72"/>
      <c r="TUP127" s="72"/>
      <c r="TUQ127" s="72"/>
      <c r="TUR127" s="72"/>
      <c r="TUS127" s="72"/>
      <c r="TUT127" s="72"/>
      <c r="TUU127" s="72"/>
      <c r="TUV127" s="72"/>
      <c r="TUW127" s="72"/>
      <c r="TUX127" s="72"/>
      <c r="TUY127" s="72"/>
      <c r="TUZ127" s="72"/>
      <c r="TVA127" s="72"/>
      <c r="TVB127" s="72"/>
      <c r="TVC127" s="72"/>
      <c r="TVD127" s="72"/>
      <c r="TVE127" s="72"/>
      <c r="TVF127" s="72"/>
      <c r="TVG127" s="72"/>
      <c r="TVH127" s="72"/>
      <c r="TVI127" s="72"/>
      <c r="TVJ127" s="72"/>
      <c r="TVK127" s="72"/>
      <c r="TVL127" s="72"/>
      <c r="TVM127" s="72"/>
      <c r="TVN127" s="72"/>
      <c r="TVO127" s="72"/>
      <c r="TVP127" s="72"/>
      <c r="TVQ127" s="72"/>
      <c r="TVR127" s="72"/>
      <c r="TVS127" s="72"/>
      <c r="TVT127" s="72"/>
      <c r="TVU127" s="72"/>
      <c r="TVV127" s="72"/>
      <c r="TVW127" s="72"/>
      <c r="TVX127" s="72"/>
      <c r="TVY127" s="72"/>
      <c r="TVZ127" s="72"/>
      <c r="TWA127" s="72"/>
      <c r="TWB127" s="72"/>
      <c r="TWC127" s="72"/>
      <c r="TWD127" s="72"/>
      <c r="TWE127" s="72"/>
      <c r="TWF127" s="72"/>
      <c r="TWG127" s="72"/>
      <c r="TWH127" s="72"/>
      <c r="TWI127" s="72"/>
      <c r="TWJ127" s="72"/>
      <c r="TWK127" s="72"/>
      <c r="TWL127" s="72"/>
      <c r="TWM127" s="72"/>
      <c r="TWN127" s="72"/>
      <c r="TWO127" s="72"/>
      <c r="TWP127" s="72"/>
      <c r="TWQ127" s="72"/>
      <c r="TWR127" s="72"/>
      <c r="TWS127" s="72"/>
      <c r="TWT127" s="72"/>
      <c r="TWU127" s="72"/>
      <c r="TWV127" s="72"/>
      <c r="TWW127" s="72"/>
      <c r="TWX127" s="72"/>
      <c r="TWY127" s="72"/>
      <c r="TWZ127" s="72"/>
      <c r="TXA127" s="72"/>
      <c r="TXB127" s="72"/>
      <c r="TXC127" s="72"/>
      <c r="TXD127" s="72"/>
      <c r="TXE127" s="72"/>
      <c r="TXF127" s="72"/>
      <c r="TXG127" s="72"/>
      <c r="TXH127" s="72"/>
      <c r="TXI127" s="72"/>
      <c r="TXJ127" s="72"/>
      <c r="TXK127" s="72"/>
      <c r="TXL127" s="72"/>
      <c r="TXM127" s="72"/>
      <c r="TXN127" s="72"/>
      <c r="TXO127" s="72"/>
      <c r="TXP127" s="72"/>
      <c r="TXQ127" s="72"/>
      <c r="TXR127" s="72"/>
      <c r="TXS127" s="72"/>
      <c r="TXT127" s="72"/>
      <c r="TXU127" s="72"/>
      <c r="TXV127" s="72"/>
      <c r="TXW127" s="72"/>
      <c r="TXX127" s="72"/>
      <c r="TXY127" s="72"/>
      <c r="TXZ127" s="72"/>
      <c r="TYA127" s="72"/>
      <c r="TYB127" s="72"/>
      <c r="TYC127" s="72"/>
      <c r="TYD127" s="72"/>
      <c r="TYE127" s="72"/>
      <c r="TYF127" s="72"/>
      <c r="TYG127" s="72"/>
      <c r="TYH127" s="72"/>
      <c r="TYI127" s="72"/>
      <c r="TYJ127" s="72"/>
      <c r="TYK127" s="72"/>
      <c r="TYL127" s="72"/>
      <c r="TYM127" s="72"/>
      <c r="TYN127" s="72"/>
      <c r="TYO127" s="72"/>
      <c r="TYP127" s="72"/>
      <c r="TYQ127" s="72"/>
      <c r="TYR127" s="72"/>
      <c r="TYS127" s="72"/>
      <c r="TYT127" s="72"/>
      <c r="TYU127" s="72"/>
      <c r="TYV127" s="72"/>
      <c r="TYW127" s="72"/>
      <c r="TYX127" s="72"/>
      <c r="TYY127" s="72"/>
      <c r="TYZ127" s="72"/>
      <c r="TZA127" s="72"/>
      <c r="TZB127" s="72"/>
      <c r="TZC127" s="72"/>
      <c r="TZD127" s="72"/>
      <c r="TZE127" s="72"/>
      <c r="TZF127" s="72"/>
      <c r="TZG127" s="72"/>
      <c r="TZH127" s="72"/>
      <c r="TZI127" s="72"/>
      <c r="TZJ127" s="72"/>
      <c r="TZK127" s="72"/>
      <c r="TZL127" s="72"/>
      <c r="TZM127" s="72"/>
      <c r="TZN127" s="72"/>
      <c r="TZO127" s="72"/>
      <c r="TZP127" s="72"/>
      <c r="TZQ127" s="72"/>
      <c r="TZR127" s="72"/>
      <c r="TZS127" s="72"/>
      <c r="TZT127" s="72"/>
      <c r="TZU127" s="72"/>
      <c r="TZV127" s="72"/>
      <c r="TZW127" s="72"/>
      <c r="TZX127" s="72"/>
      <c r="TZY127" s="72"/>
      <c r="TZZ127" s="72"/>
      <c r="UAA127" s="72"/>
      <c r="UAB127" s="72"/>
      <c r="UAC127" s="72"/>
      <c r="UAD127" s="72"/>
      <c r="UAE127" s="72"/>
      <c r="UAF127" s="72"/>
      <c r="UAG127" s="72"/>
      <c r="UAH127" s="72"/>
      <c r="UAI127" s="72"/>
      <c r="UAJ127" s="72"/>
      <c r="UAK127" s="72"/>
      <c r="UAL127" s="72"/>
      <c r="UAM127" s="72"/>
      <c r="UAN127" s="72"/>
      <c r="UAO127" s="72"/>
      <c r="UAP127" s="72"/>
      <c r="UAQ127" s="72"/>
      <c r="UAR127" s="72"/>
      <c r="UAS127" s="72"/>
      <c r="UAT127" s="72"/>
      <c r="UAU127" s="72"/>
      <c r="UAV127" s="72"/>
      <c r="UAW127" s="72"/>
      <c r="UAX127" s="72"/>
      <c r="UAY127" s="72"/>
      <c r="UAZ127" s="72"/>
      <c r="UBA127" s="72"/>
      <c r="UBB127" s="72"/>
      <c r="UBC127" s="72"/>
      <c r="UBD127" s="72"/>
      <c r="UBE127" s="72"/>
      <c r="UBF127" s="72"/>
      <c r="UBG127" s="72"/>
      <c r="UBH127" s="72"/>
      <c r="UBI127" s="72"/>
      <c r="UBJ127" s="72"/>
      <c r="UBK127" s="72"/>
      <c r="UBL127" s="72"/>
      <c r="UBM127" s="72"/>
      <c r="UBN127" s="72"/>
      <c r="UBO127" s="72"/>
      <c r="UBP127" s="72"/>
      <c r="UBQ127" s="72"/>
      <c r="UBR127" s="72"/>
      <c r="UBS127" s="72"/>
      <c r="UBT127" s="72"/>
      <c r="UBU127" s="72"/>
      <c r="UBV127" s="72"/>
      <c r="UBW127" s="72"/>
      <c r="UBX127" s="72"/>
      <c r="UBY127" s="72"/>
      <c r="UBZ127" s="72"/>
      <c r="UCA127" s="72"/>
      <c r="UCB127" s="72"/>
      <c r="UCC127" s="72"/>
      <c r="UCD127" s="72"/>
      <c r="UCE127" s="72"/>
      <c r="UCF127" s="72"/>
      <c r="UCG127" s="72"/>
      <c r="UCH127" s="72"/>
      <c r="UCI127" s="72"/>
      <c r="UCJ127" s="72"/>
      <c r="UCK127" s="72"/>
      <c r="UCL127" s="72"/>
      <c r="UCM127" s="72"/>
      <c r="UCN127" s="72"/>
      <c r="UCO127" s="72"/>
      <c r="UCP127" s="72"/>
      <c r="UCQ127" s="72"/>
      <c r="UCR127" s="72"/>
      <c r="UCS127" s="72"/>
      <c r="UCT127" s="72"/>
      <c r="UCU127" s="72"/>
      <c r="UCV127" s="72"/>
      <c r="UCW127" s="72"/>
      <c r="UCX127" s="72"/>
      <c r="UCY127" s="72"/>
      <c r="UCZ127" s="72"/>
      <c r="UDA127" s="72"/>
      <c r="UDB127" s="72"/>
      <c r="UDC127" s="72"/>
      <c r="UDD127" s="72"/>
      <c r="UDE127" s="72"/>
      <c r="UDF127" s="72"/>
      <c r="UDG127" s="72"/>
      <c r="UDH127" s="72"/>
      <c r="UDI127" s="72"/>
      <c r="UDJ127" s="72"/>
      <c r="UDK127" s="72"/>
      <c r="UDL127" s="72"/>
      <c r="UDM127" s="72"/>
      <c r="UDN127" s="72"/>
      <c r="UDO127" s="72"/>
      <c r="UDP127" s="72"/>
      <c r="UDQ127" s="72"/>
      <c r="UDR127" s="72"/>
      <c r="UDS127" s="72"/>
      <c r="UDT127" s="72"/>
      <c r="UDU127" s="72"/>
      <c r="UDV127" s="72"/>
      <c r="UDW127" s="72"/>
      <c r="UDX127" s="72"/>
      <c r="UDY127" s="72"/>
      <c r="UDZ127" s="72"/>
      <c r="UEA127" s="72"/>
      <c r="UEB127" s="72"/>
      <c r="UEC127" s="72"/>
      <c r="UED127" s="72"/>
      <c r="UEE127" s="72"/>
      <c r="UEF127" s="72"/>
      <c r="UEG127" s="72"/>
      <c r="UEH127" s="72"/>
      <c r="UEI127" s="72"/>
      <c r="UEJ127" s="72"/>
      <c r="UEK127" s="72"/>
      <c r="UEL127" s="72"/>
      <c r="UEM127" s="72"/>
      <c r="UEN127" s="72"/>
      <c r="UEO127" s="72"/>
      <c r="UEP127" s="72"/>
      <c r="UEQ127" s="72"/>
      <c r="UER127" s="72"/>
      <c r="UES127" s="72"/>
      <c r="UET127" s="72"/>
      <c r="UEU127" s="72"/>
      <c r="UEV127" s="72"/>
      <c r="UEW127" s="72"/>
      <c r="UEX127" s="72"/>
      <c r="UEY127" s="72"/>
      <c r="UEZ127" s="72"/>
      <c r="UFA127" s="72"/>
      <c r="UFB127" s="72"/>
      <c r="UFC127" s="72"/>
      <c r="UFD127" s="72"/>
      <c r="UFE127" s="72"/>
      <c r="UFF127" s="72"/>
      <c r="UFG127" s="72"/>
      <c r="UFH127" s="72"/>
      <c r="UFI127" s="72"/>
      <c r="UFJ127" s="72"/>
      <c r="UFK127" s="72"/>
      <c r="UFL127" s="72"/>
      <c r="UFM127" s="72"/>
      <c r="UFN127" s="72"/>
      <c r="UFO127" s="72"/>
      <c r="UFP127" s="72"/>
      <c r="UFQ127" s="72"/>
      <c r="UFR127" s="72"/>
      <c r="UFS127" s="72"/>
      <c r="UFT127" s="72"/>
      <c r="UFU127" s="72"/>
      <c r="UFV127" s="72"/>
      <c r="UFW127" s="72"/>
      <c r="UFX127" s="72"/>
      <c r="UFY127" s="72"/>
      <c r="UFZ127" s="72"/>
      <c r="UGA127" s="72"/>
      <c r="UGB127" s="72"/>
      <c r="UGC127" s="72"/>
      <c r="UGD127" s="72"/>
      <c r="UGE127" s="72"/>
      <c r="UGF127" s="72"/>
      <c r="UGG127" s="72"/>
      <c r="UGH127" s="72"/>
      <c r="UGI127" s="72"/>
      <c r="UGJ127" s="72"/>
      <c r="UGK127" s="72"/>
      <c r="UGL127" s="72"/>
      <c r="UGM127" s="72"/>
      <c r="UGN127" s="72"/>
      <c r="UGO127" s="72"/>
      <c r="UGP127" s="72"/>
      <c r="UGQ127" s="72"/>
      <c r="UGR127" s="72"/>
      <c r="UGS127" s="72"/>
      <c r="UGT127" s="72"/>
      <c r="UGU127" s="72"/>
      <c r="UGV127" s="72"/>
      <c r="UGW127" s="72"/>
      <c r="UGX127" s="72"/>
      <c r="UGY127" s="72"/>
      <c r="UGZ127" s="72"/>
      <c r="UHA127" s="72"/>
      <c r="UHB127" s="72"/>
      <c r="UHC127" s="72"/>
      <c r="UHD127" s="72"/>
      <c r="UHE127" s="72"/>
      <c r="UHF127" s="72"/>
      <c r="UHG127" s="72"/>
      <c r="UHH127" s="72"/>
      <c r="UHI127" s="72"/>
      <c r="UHJ127" s="72"/>
      <c r="UHK127" s="72"/>
      <c r="UHL127" s="72"/>
      <c r="UHM127" s="72"/>
      <c r="UHN127" s="72"/>
      <c r="UHO127" s="72"/>
      <c r="UHP127" s="72"/>
      <c r="UHQ127" s="72"/>
      <c r="UHR127" s="72"/>
      <c r="UHS127" s="72"/>
      <c r="UHT127" s="72"/>
      <c r="UHU127" s="72"/>
      <c r="UHV127" s="72"/>
      <c r="UHW127" s="72"/>
      <c r="UHX127" s="72"/>
      <c r="UHY127" s="72"/>
      <c r="UHZ127" s="72"/>
      <c r="UIA127" s="72"/>
      <c r="UIB127" s="72"/>
      <c r="UIC127" s="72"/>
      <c r="UID127" s="72"/>
      <c r="UIE127" s="72"/>
      <c r="UIF127" s="72"/>
      <c r="UIG127" s="72"/>
      <c r="UIH127" s="72"/>
      <c r="UII127" s="72"/>
      <c r="UIJ127" s="72"/>
      <c r="UIK127" s="72"/>
      <c r="UIL127" s="72"/>
      <c r="UIM127" s="72"/>
      <c r="UIN127" s="72"/>
      <c r="UIO127" s="72"/>
      <c r="UIP127" s="72"/>
      <c r="UIQ127" s="72"/>
      <c r="UIR127" s="72"/>
      <c r="UIS127" s="72"/>
      <c r="UIT127" s="72"/>
      <c r="UIU127" s="72"/>
      <c r="UIV127" s="72"/>
      <c r="UIW127" s="72"/>
      <c r="UIX127" s="72"/>
      <c r="UIY127" s="72"/>
      <c r="UIZ127" s="72"/>
      <c r="UJA127" s="72"/>
      <c r="UJB127" s="72"/>
      <c r="UJC127" s="72"/>
      <c r="UJD127" s="72"/>
      <c r="UJE127" s="72"/>
      <c r="UJF127" s="72"/>
      <c r="UJG127" s="72"/>
      <c r="UJH127" s="72"/>
      <c r="UJI127" s="72"/>
      <c r="UJJ127" s="72"/>
      <c r="UJK127" s="72"/>
      <c r="UJL127" s="72"/>
      <c r="UJM127" s="72"/>
      <c r="UJN127" s="72"/>
      <c r="UJO127" s="72"/>
      <c r="UJP127" s="72"/>
      <c r="UJQ127" s="72"/>
      <c r="UJR127" s="72"/>
      <c r="UJS127" s="72"/>
      <c r="UJT127" s="72"/>
      <c r="UJU127" s="72"/>
      <c r="UJV127" s="72"/>
      <c r="UJW127" s="72"/>
      <c r="UJX127" s="72"/>
      <c r="UJY127" s="72"/>
      <c r="UJZ127" s="72"/>
      <c r="UKA127" s="72"/>
      <c r="UKB127" s="72"/>
      <c r="UKC127" s="72"/>
      <c r="UKD127" s="72"/>
      <c r="UKE127" s="72"/>
      <c r="UKF127" s="72"/>
      <c r="UKG127" s="72"/>
      <c r="UKH127" s="72"/>
      <c r="UKI127" s="72"/>
      <c r="UKJ127" s="72"/>
      <c r="UKK127" s="72"/>
      <c r="UKL127" s="72"/>
      <c r="UKM127" s="72"/>
      <c r="UKN127" s="72"/>
      <c r="UKO127" s="72"/>
      <c r="UKP127" s="72"/>
      <c r="UKQ127" s="72"/>
      <c r="UKR127" s="72"/>
      <c r="UKS127" s="72"/>
      <c r="UKT127" s="72"/>
      <c r="UKU127" s="72"/>
      <c r="UKV127" s="72"/>
      <c r="UKW127" s="72"/>
      <c r="UKX127" s="72"/>
      <c r="UKY127" s="72"/>
      <c r="UKZ127" s="72"/>
      <c r="ULA127" s="72"/>
      <c r="ULB127" s="72"/>
      <c r="ULC127" s="72"/>
      <c r="ULD127" s="72"/>
      <c r="ULE127" s="72"/>
      <c r="ULF127" s="72"/>
      <c r="ULG127" s="72"/>
      <c r="ULH127" s="72"/>
      <c r="ULI127" s="72"/>
      <c r="ULJ127" s="72"/>
      <c r="ULK127" s="72"/>
      <c r="ULL127" s="72"/>
      <c r="ULM127" s="72"/>
      <c r="ULN127" s="72"/>
      <c r="ULO127" s="72"/>
      <c r="ULP127" s="72"/>
      <c r="ULQ127" s="72"/>
      <c r="ULR127" s="72"/>
      <c r="ULS127" s="72"/>
      <c r="ULT127" s="72"/>
      <c r="ULU127" s="72"/>
      <c r="ULV127" s="72"/>
      <c r="ULW127" s="72"/>
      <c r="ULX127" s="72"/>
      <c r="ULY127" s="72"/>
      <c r="ULZ127" s="72"/>
      <c r="UMA127" s="72"/>
      <c r="UMB127" s="72"/>
      <c r="UMC127" s="72"/>
      <c r="UMD127" s="72"/>
      <c r="UME127" s="72"/>
      <c r="UMF127" s="72"/>
      <c r="UMG127" s="72"/>
      <c r="UMH127" s="72"/>
      <c r="UMI127" s="72"/>
      <c r="UMJ127" s="72"/>
      <c r="UMK127" s="72"/>
      <c r="UML127" s="72"/>
      <c r="UMM127" s="72"/>
      <c r="UMN127" s="72"/>
      <c r="UMO127" s="72"/>
      <c r="UMP127" s="72"/>
      <c r="UMQ127" s="72"/>
      <c r="UMR127" s="72"/>
      <c r="UMS127" s="72"/>
      <c r="UMT127" s="72"/>
      <c r="UMU127" s="72"/>
      <c r="UMV127" s="72"/>
      <c r="UMW127" s="72"/>
      <c r="UMX127" s="72"/>
      <c r="UMY127" s="72"/>
      <c r="UMZ127" s="72"/>
      <c r="UNA127" s="72"/>
      <c r="UNB127" s="72"/>
      <c r="UNC127" s="72"/>
      <c r="UND127" s="72"/>
      <c r="UNE127" s="72"/>
      <c r="UNF127" s="72"/>
      <c r="UNG127" s="72"/>
      <c r="UNH127" s="72"/>
      <c r="UNI127" s="72"/>
      <c r="UNJ127" s="72"/>
      <c r="UNK127" s="72"/>
      <c r="UNL127" s="72"/>
      <c r="UNM127" s="72"/>
      <c r="UNN127" s="72"/>
      <c r="UNO127" s="72"/>
      <c r="UNP127" s="72"/>
      <c r="UNQ127" s="72"/>
      <c r="UNR127" s="72"/>
      <c r="UNS127" s="72"/>
      <c r="UNT127" s="72"/>
      <c r="UNU127" s="72"/>
      <c r="UNV127" s="72"/>
      <c r="UNW127" s="72"/>
      <c r="UNX127" s="72"/>
      <c r="UNY127" s="72"/>
      <c r="UNZ127" s="72"/>
      <c r="UOA127" s="72"/>
      <c r="UOB127" s="72"/>
      <c r="UOC127" s="72"/>
      <c r="UOD127" s="72"/>
      <c r="UOE127" s="72"/>
      <c r="UOF127" s="72"/>
      <c r="UOG127" s="72"/>
      <c r="UOH127" s="72"/>
      <c r="UOI127" s="72"/>
      <c r="UOJ127" s="72"/>
      <c r="UOK127" s="72"/>
      <c r="UOL127" s="72"/>
      <c r="UOM127" s="72"/>
      <c r="UON127" s="72"/>
      <c r="UOO127" s="72"/>
      <c r="UOP127" s="72"/>
      <c r="UOQ127" s="72"/>
      <c r="UOR127" s="72"/>
      <c r="UOS127" s="72"/>
      <c r="UOT127" s="72"/>
      <c r="UOU127" s="72"/>
      <c r="UOV127" s="72"/>
      <c r="UOW127" s="72"/>
      <c r="UOX127" s="72"/>
      <c r="UOY127" s="72"/>
      <c r="UOZ127" s="72"/>
      <c r="UPA127" s="72"/>
      <c r="UPB127" s="72"/>
      <c r="UPC127" s="72"/>
      <c r="UPD127" s="72"/>
      <c r="UPE127" s="72"/>
      <c r="UPF127" s="72"/>
      <c r="UPG127" s="72"/>
      <c r="UPH127" s="72"/>
      <c r="UPI127" s="72"/>
      <c r="UPJ127" s="72"/>
      <c r="UPK127" s="72"/>
      <c r="UPL127" s="72"/>
      <c r="UPM127" s="72"/>
      <c r="UPN127" s="72"/>
      <c r="UPO127" s="72"/>
      <c r="UPP127" s="72"/>
      <c r="UPQ127" s="72"/>
      <c r="UPR127" s="72"/>
      <c r="UPS127" s="72"/>
      <c r="UPT127" s="72"/>
      <c r="UPU127" s="72"/>
      <c r="UPV127" s="72"/>
      <c r="UPW127" s="72"/>
      <c r="UPX127" s="72"/>
      <c r="UPY127" s="72"/>
      <c r="UPZ127" s="72"/>
      <c r="UQA127" s="72"/>
      <c r="UQB127" s="72"/>
      <c r="UQC127" s="72"/>
      <c r="UQD127" s="72"/>
      <c r="UQE127" s="72"/>
      <c r="UQF127" s="72"/>
      <c r="UQG127" s="72"/>
      <c r="UQH127" s="72"/>
      <c r="UQI127" s="72"/>
      <c r="UQJ127" s="72"/>
      <c r="UQK127" s="72"/>
      <c r="UQL127" s="72"/>
      <c r="UQM127" s="72"/>
      <c r="UQN127" s="72"/>
      <c r="UQO127" s="72"/>
      <c r="UQP127" s="72"/>
      <c r="UQQ127" s="72"/>
      <c r="UQR127" s="72"/>
      <c r="UQS127" s="72"/>
      <c r="UQT127" s="72"/>
      <c r="UQU127" s="72"/>
      <c r="UQV127" s="72"/>
      <c r="UQW127" s="72"/>
      <c r="UQX127" s="72"/>
      <c r="UQY127" s="72"/>
      <c r="UQZ127" s="72"/>
      <c r="URA127" s="72"/>
      <c r="URB127" s="72"/>
      <c r="URC127" s="72"/>
      <c r="URD127" s="72"/>
      <c r="URE127" s="72"/>
      <c r="URF127" s="72"/>
      <c r="URG127" s="72"/>
      <c r="URH127" s="72"/>
      <c r="URI127" s="72"/>
      <c r="URJ127" s="72"/>
      <c r="URK127" s="72"/>
      <c r="URL127" s="72"/>
      <c r="URM127" s="72"/>
      <c r="URN127" s="72"/>
      <c r="URO127" s="72"/>
      <c r="URP127" s="72"/>
      <c r="URQ127" s="72"/>
      <c r="URR127" s="72"/>
      <c r="URS127" s="72"/>
      <c r="URT127" s="72"/>
      <c r="URU127" s="72"/>
      <c r="URV127" s="72"/>
      <c r="URW127" s="72"/>
      <c r="URX127" s="72"/>
      <c r="URY127" s="72"/>
      <c r="URZ127" s="72"/>
      <c r="USA127" s="72"/>
      <c r="USB127" s="72"/>
      <c r="USC127" s="72"/>
      <c r="USD127" s="72"/>
      <c r="USE127" s="72"/>
      <c r="USF127" s="72"/>
      <c r="USG127" s="72"/>
      <c r="USH127" s="72"/>
      <c r="USI127" s="72"/>
      <c r="USJ127" s="72"/>
      <c r="USK127" s="72"/>
      <c r="USL127" s="72"/>
      <c r="USM127" s="72"/>
      <c r="USN127" s="72"/>
      <c r="USO127" s="72"/>
      <c r="USP127" s="72"/>
      <c r="USQ127" s="72"/>
      <c r="USR127" s="72"/>
      <c r="USS127" s="72"/>
      <c r="UST127" s="72"/>
      <c r="USU127" s="72"/>
      <c r="USV127" s="72"/>
      <c r="USW127" s="72"/>
      <c r="USX127" s="72"/>
      <c r="USY127" s="72"/>
      <c r="USZ127" s="72"/>
      <c r="UTA127" s="72"/>
      <c r="UTB127" s="72"/>
      <c r="UTC127" s="72"/>
      <c r="UTD127" s="72"/>
      <c r="UTE127" s="72"/>
      <c r="UTF127" s="72"/>
      <c r="UTG127" s="72"/>
      <c r="UTH127" s="72"/>
      <c r="UTI127" s="72"/>
      <c r="UTJ127" s="72"/>
      <c r="UTK127" s="72"/>
      <c r="UTL127" s="72"/>
      <c r="UTM127" s="72"/>
      <c r="UTN127" s="72"/>
      <c r="UTO127" s="72"/>
      <c r="UTP127" s="72"/>
      <c r="UTQ127" s="72"/>
      <c r="UTR127" s="72"/>
      <c r="UTS127" s="72"/>
      <c r="UTT127" s="72"/>
      <c r="UTU127" s="72"/>
      <c r="UTV127" s="72"/>
      <c r="UTW127" s="72"/>
      <c r="UTX127" s="72"/>
      <c r="UTY127" s="72"/>
      <c r="UTZ127" s="72"/>
      <c r="UUA127" s="72"/>
      <c r="UUB127" s="72"/>
      <c r="UUC127" s="72"/>
      <c r="UUD127" s="72"/>
      <c r="UUE127" s="72"/>
      <c r="UUF127" s="72"/>
      <c r="UUG127" s="72"/>
      <c r="UUH127" s="72"/>
      <c r="UUI127" s="72"/>
      <c r="UUJ127" s="72"/>
      <c r="UUK127" s="72"/>
      <c r="UUL127" s="72"/>
      <c r="UUM127" s="72"/>
      <c r="UUN127" s="72"/>
      <c r="UUO127" s="72"/>
      <c r="UUP127" s="72"/>
      <c r="UUQ127" s="72"/>
      <c r="UUR127" s="72"/>
      <c r="UUS127" s="72"/>
      <c r="UUT127" s="72"/>
      <c r="UUU127" s="72"/>
      <c r="UUV127" s="72"/>
      <c r="UUW127" s="72"/>
      <c r="UUX127" s="72"/>
      <c r="UUY127" s="72"/>
      <c r="UUZ127" s="72"/>
      <c r="UVA127" s="72"/>
      <c r="UVB127" s="72"/>
      <c r="UVC127" s="72"/>
      <c r="UVD127" s="72"/>
      <c r="UVE127" s="72"/>
      <c r="UVF127" s="72"/>
      <c r="UVG127" s="72"/>
      <c r="UVH127" s="72"/>
      <c r="UVI127" s="72"/>
      <c r="UVJ127" s="72"/>
      <c r="UVK127" s="72"/>
      <c r="UVL127" s="72"/>
      <c r="UVM127" s="72"/>
      <c r="UVN127" s="72"/>
      <c r="UVO127" s="72"/>
      <c r="UVP127" s="72"/>
      <c r="UVQ127" s="72"/>
      <c r="UVR127" s="72"/>
      <c r="UVS127" s="72"/>
      <c r="UVT127" s="72"/>
      <c r="UVU127" s="72"/>
      <c r="UVV127" s="72"/>
      <c r="UVW127" s="72"/>
      <c r="UVX127" s="72"/>
      <c r="UVY127" s="72"/>
      <c r="UVZ127" s="72"/>
      <c r="UWA127" s="72"/>
      <c r="UWB127" s="72"/>
      <c r="UWC127" s="72"/>
      <c r="UWD127" s="72"/>
      <c r="UWE127" s="72"/>
      <c r="UWF127" s="72"/>
      <c r="UWG127" s="72"/>
      <c r="UWH127" s="72"/>
      <c r="UWI127" s="72"/>
      <c r="UWJ127" s="72"/>
      <c r="UWK127" s="72"/>
      <c r="UWL127" s="72"/>
      <c r="UWM127" s="72"/>
      <c r="UWN127" s="72"/>
      <c r="UWO127" s="72"/>
      <c r="UWP127" s="72"/>
      <c r="UWQ127" s="72"/>
      <c r="UWR127" s="72"/>
      <c r="UWS127" s="72"/>
      <c r="UWT127" s="72"/>
      <c r="UWU127" s="72"/>
      <c r="UWV127" s="72"/>
      <c r="UWW127" s="72"/>
      <c r="UWX127" s="72"/>
      <c r="UWY127" s="72"/>
      <c r="UWZ127" s="72"/>
      <c r="UXA127" s="72"/>
      <c r="UXB127" s="72"/>
      <c r="UXC127" s="72"/>
      <c r="UXD127" s="72"/>
      <c r="UXE127" s="72"/>
      <c r="UXF127" s="72"/>
      <c r="UXG127" s="72"/>
      <c r="UXH127" s="72"/>
      <c r="UXI127" s="72"/>
      <c r="UXJ127" s="72"/>
      <c r="UXK127" s="72"/>
      <c r="UXL127" s="72"/>
      <c r="UXM127" s="72"/>
      <c r="UXN127" s="72"/>
      <c r="UXO127" s="72"/>
      <c r="UXP127" s="72"/>
      <c r="UXQ127" s="72"/>
      <c r="UXR127" s="72"/>
      <c r="UXS127" s="72"/>
      <c r="UXT127" s="72"/>
      <c r="UXU127" s="72"/>
      <c r="UXV127" s="72"/>
      <c r="UXW127" s="72"/>
      <c r="UXX127" s="72"/>
      <c r="UXY127" s="72"/>
      <c r="UXZ127" s="72"/>
      <c r="UYA127" s="72"/>
      <c r="UYB127" s="72"/>
      <c r="UYC127" s="72"/>
      <c r="UYD127" s="72"/>
      <c r="UYE127" s="72"/>
      <c r="UYF127" s="72"/>
      <c r="UYG127" s="72"/>
      <c r="UYH127" s="72"/>
      <c r="UYI127" s="72"/>
      <c r="UYJ127" s="72"/>
      <c r="UYK127" s="72"/>
      <c r="UYL127" s="72"/>
      <c r="UYM127" s="72"/>
      <c r="UYN127" s="72"/>
      <c r="UYO127" s="72"/>
      <c r="UYP127" s="72"/>
      <c r="UYQ127" s="72"/>
      <c r="UYR127" s="72"/>
      <c r="UYS127" s="72"/>
      <c r="UYT127" s="72"/>
      <c r="UYU127" s="72"/>
      <c r="UYV127" s="72"/>
      <c r="UYW127" s="72"/>
      <c r="UYX127" s="72"/>
      <c r="UYY127" s="72"/>
      <c r="UYZ127" s="72"/>
      <c r="UZA127" s="72"/>
      <c r="UZB127" s="72"/>
      <c r="UZC127" s="72"/>
      <c r="UZD127" s="72"/>
      <c r="UZE127" s="72"/>
      <c r="UZF127" s="72"/>
      <c r="UZG127" s="72"/>
      <c r="UZH127" s="72"/>
      <c r="UZI127" s="72"/>
      <c r="UZJ127" s="72"/>
      <c r="UZK127" s="72"/>
      <c r="UZL127" s="72"/>
      <c r="UZM127" s="72"/>
      <c r="UZN127" s="72"/>
      <c r="UZO127" s="72"/>
      <c r="UZP127" s="72"/>
      <c r="UZQ127" s="72"/>
      <c r="UZR127" s="72"/>
      <c r="UZS127" s="72"/>
      <c r="UZT127" s="72"/>
      <c r="UZU127" s="72"/>
      <c r="UZV127" s="72"/>
      <c r="UZW127" s="72"/>
      <c r="UZX127" s="72"/>
      <c r="UZY127" s="72"/>
      <c r="UZZ127" s="72"/>
      <c r="VAA127" s="72"/>
      <c r="VAB127" s="72"/>
      <c r="VAC127" s="72"/>
      <c r="VAD127" s="72"/>
      <c r="VAE127" s="72"/>
      <c r="VAF127" s="72"/>
      <c r="VAG127" s="72"/>
      <c r="VAH127" s="72"/>
      <c r="VAI127" s="72"/>
      <c r="VAJ127" s="72"/>
      <c r="VAK127" s="72"/>
      <c r="VAL127" s="72"/>
      <c r="VAM127" s="72"/>
      <c r="VAN127" s="72"/>
      <c r="VAO127" s="72"/>
      <c r="VAP127" s="72"/>
      <c r="VAQ127" s="72"/>
      <c r="VAR127" s="72"/>
      <c r="VAS127" s="72"/>
      <c r="VAT127" s="72"/>
      <c r="VAU127" s="72"/>
      <c r="VAV127" s="72"/>
      <c r="VAW127" s="72"/>
      <c r="VAX127" s="72"/>
      <c r="VAY127" s="72"/>
      <c r="VAZ127" s="72"/>
      <c r="VBA127" s="72"/>
      <c r="VBB127" s="72"/>
      <c r="VBC127" s="72"/>
      <c r="VBD127" s="72"/>
      <c r="VBE127" s="72"/>
      <c r="VBF127" s="72"/>
      <c r="VBG127" s="72"/>
      <c r="VBH127" s="72"/>
      <c r="VBI127" s="72"/>
      <c r="VBJ127" s="72"/>
      <c r="VBK127" s="72"/>
      <c r="VBL127" s="72"/>
      <c r="VBM127" s="72"/>
      <c r="VBN127" s="72"/>
      <c r="VBO127" s="72"/>
      <c r="VBP127" s="72"/>
      <c r="VBQ127" s="72"/>
      <c r="VBR127" s="72"/>
      <c r="VBS127" s="72"/>
      <c r="VBT127" s="72"/>
      <c r="VBU127" s="72"/>
      <c r="VBV127" s="72"/>
      <c r="VBW127" s="72"/>
      <c r="VBX127" s="72"/>
      <c r="VBY127" s="72"/>
      <c r="VBZ127" s="72"/>
      <c r="VCA127" s="72"/>
      <c r="VCB127" s="72"/>
      <c r="VCC127" s="72"/>
      <c r="VCD127" s="72"/>
      <c r="VCE127" s="72"/>
      <c r="VCF127" s="72"/>
      <c r="VCG127" s="72"/>
      <c r="VCH127" s="72"/>
      <c r="VCI127" s="72"/>
      <c r="VCJ127" s="72"/>
      <c r="VCK127" s="72"/>
      <c r="VCL127" s="72"/>
      <c r="VCM127" s="72"/>
      <c r="VCN127" s="72"/>
      <c r="VCO127" s="72"/>
      <c r="VCP127" s="72"/>
      <c r="VCQ127" s="72"/>
      <c r="VCR127" s="72"/>
      <c r="VCS127" s="72"/>
      <c r="VCT127" s="72"/>
      <c r="VCU127" s="72"/>
      <c r="VCV127" s="72"/>
      <c r="VCW127" s="72"/>
      <c r="VCX127" s="72"/>
      <c r="VCY127" s="72"/>
      <c r="VCZ127" s="72"/>
      <c r="VDA127" s="72"/>
      <c r="VDB127" s="72"/>
      <c r="VDC127" s="72"/>
      <c r="VDD127" s="72"/>
      <c r="VDE127" s="72"/>
      <c r="VDF127" s="72"/>
      <c r="VDG127" s="72"/>
      <c r="VDH127" s="72"/>
      <c r="VDI127" s="72"/>
      <c r="VDJ127" s="72"/>
      <c r="VDK127" s="72"/>
      <c r="VDL127" s="72"/>
      <c r="VDM127" s="72"/>
      <c r="VDN127" s="72"/>
      <c r="VDO127" s="72"/>
      <c r="VDP127" s="72"/>
      <c r="VDQ127" s="72"/>
      <c r="VDR127" s="72"/>
      <c r="VDS127" s="72"/>
      <c r="VDT127" s="72"/>
      <c r="VDU127" s="72"/>
      <c r="VDV127" s="72"/>
      <c r="VDW127" s="72"/>
      <c r="VDX127" s="72"/>
      <c r="VDY127" s="72"/>
      <c r="VDZ127" s="72"/>
      <c r="VEA127" s="72"/>
      <c r="VEB127" s="72"/>
      <c r="VEC127" s="72"/>
      <c r="VED127" s="72"/>
      <c r="VEE127" s="72"/>
      <c r="VEF127" s="72"/>
      <c r="VEG127" s="72"/>
      <c r="VEH127" s="72"/>
      <c r="VEI127" s="72"/>
      <c r="VEJ127" s="72"/>
      <c r="VEK127" s="72"/>
      <c r="VEL127" s="72"/>
      <c r="VEM127" s="72"/>
      <c r="VEN127" s="72"/>
      <c r="VEO127" s="72"/>
      <c r="VEP127" s="72"/>
      <c r="VEQ127" s="72"/>
      <c r="VER127" s="72"/>
      <c r="VES127" s="72"/>
      <c r="VET127" s="72"/>
      <c r="VEU127" s="72"/>
      <c r="VEV127" s="72"/>
      <c r="VEW127" s="72"/>
      <c r="VEX127" s="72"/>
      <c r="VEY127" s="72"/>
      <c r="VEZ127" s="72"/>
      <c r="VFA127" s="72"/>
      <c r="VFB127" s="72"/>
      <c r="VFC127" s="72"/>
      <c r="VFD127" s="72"/>
      <c r="VFE127" s="72"/>
      <c r="VFF127" s="72"/>
      <c r="VFG127" s="72"/>
      <c r="VFH127" s="72"/>
      <c r="VFI127" s="72"/>
      <c r="VFJ127" s="72"/>
      <c r="VFK127" s="72"/>
      <c r="VFL127" s="72"/>
      <c r="VFM127" s="72"/>
      <c r="VFN127" s="72"/>
      <c r="VFO127" s="72"/>
      <c r="VFP127" s="72"/>
      <c r="VFQ127" s="72"/>
      <c r="VFR127" s="72"/>
      <c r="VFS127" s="72"/>
      <c r="VFT127" s="72"/>
      <c r="VFU127" s="72"/>
      <c r="VFV127" s="72"/>
      <c r="VFW127" s="72"/>
      <c r="VFX127" s="72"/>
      <c r="VFY127" s="72"/>
      <c r="VFZ127" s="72"/>
      <c r="VGA127" s="72"/>
      <c r="VGB127" s="72"/>
      <c r="VGC127" s="72"/>
      <c r="VGD127" s="72"/>
      <c r="VGE127" s="72"/>
      <c r="VGF127" s="72"/>
      <c r="VGG127" s="72"/>
      <c r="VGH127" s="72"/>
      <c r="VGI127" s="72"/>
      <c r="VGJ127" s="72"/>
      <c r="VGK127" s="72"/>
      <c r="VGL127" s="72"/>
      <c r="VGM127" s="72"/>
      <c r="VGN127" s="72"/>
      <c r="VGO127" s="72"/>
      <c r="VGP127" s="72"/>
      <c r="VGQ127" s="72"/>
      <c r="VGR127" s="72"/>
      <c r="VGS127" s="72"/>
      <c r="VGT127" s="72"/>
      <c r="VGU127" s="72"/>
      <c r="VGV127" s="72"/>
      <c r="VGW127" s="72"/>
      <c r="VGX127" s="72"/>
      <c r="VGY127" s="72"/>
      <c r="VGZ127" s="72"/>
      <c r="VHA127" s="72"/>
      <c r="VHB127" s="72"/>
      <c r="VHC127" s="72"/>
      <c r="VHD127" s="72"/>
      <c r="VHE127" s="72"/>
      <c r="VHF127" s="72"/>
      <c r="VHG127" s="72"/>
      <c r="VHH127" s="72"/>
      <c r="VHI127" s="72"/>
      <c r="VHJ127" s="72"/>
      <c r="VHK127" s="72"/>
      <c r="VHL127" s="72"/>
      <c r="VHM127" s="72"/>
      <c r="VHN127" s="72"/>
      <c r="VHO127" s="72"/>
      <c r="VHP127" s="72"/>
      <c r="VHQ127" s="72"/>
      <c r="VHR127" s="72"/>
      <c r="VHS127" s="72"/>
      <c r="VHT127" s="72"/>
      <c r="VHU127" s="72"/>
      <c r="VHV127" s="72"/>
      <c r="VHW127" s="72"/>
      <c r="VHX127" s="72"/>
      <c r="VHY127" s="72"/>
      <c r="VHZ127" s="72"/>
      <c r="VIA127" s="72"/>
      <c r="VIB127" s="72"/>
      <c r="VIC127" s="72"/>
      <c r="VID127" s="72"/>
      <c r="VIE127" s="72"/>
      <c r="VIF127" s="72"/>
      <c r="VIG127" s="72"/>
      <c r="VIH127" s="72"/>
      <c r="VII127" s="72"/>
      <c r="VIJ127" s="72"/>
      <c r="VIK127" s="72"/>
      <c r="VIL127" s="72"/>
      <c r="VIM127" s="72"/>
      <c r="VIN127" s="72"/>
      <c r="VIO127" s="72"/>
      <c r="VIP127" s="72"/>
      <c r="VIQ127" s="72"/>
      <c r="VIR127" s="72"/>
      <c r="VIS127" s="72"/>
      <c r="VIT127" s="72"/>
      <c r="VIU127" s="72"/>
      <c r="VIV127" s="72"/>
      <c r="VIW127" s="72"/>
      <c r="VIX127" s="72"/>
      <c r="VIY127" s="72"/>
      <c r="VIZ127" s="72"/>
      <c r="VJA127" s="72"/>
      <c r="VJB127" s="72"/>
      <c r="VJC127" s="72"/>
      <c r="VJD127" s="72"/>
      <c r="VJE127" s="72"/>
      <c r="VJF127" s="72"/>
      <c r="VJG127" s="72"/>
      <c r="VJH127" s="72"/>
      <c r="VJI127" s="72"/>
      <c r="VJJ127" s="72"/>
      <c r="VJK127" s="72"/>
      <c r="VJL127" s="72"/>
      <c r="VJM127" s="72"/>
      <c r="VJN127" s="72"/>
      <c r="VJO127" s="72"/>
      <c r="VJP127" s="72"/>
      <c r="VJQ127" s="72"/>
      <c r="VJR127" s="72"/>
      <c r="VJS127" s="72"/>
      <c r="VJT127" s="72"/>
      <c r="VJU127" s="72"/>
      <c r="VJV127" s="72"/>
      <c r="VJW127" s="72"/>
      <c r="VJX127" s="72"/>
      <c r="VJY127" s="72"/>
      <c r="VJZ127" s="72"/>
      <c r="VKA127" s="72"/>
      <c r="VKB127" s="72"/>
      <c r="VKC127" s="72"/>
      <c r="VKD127" s="72"/>
      <c r="VKE127" s="72"/>
      <c r="VKF127" s="72"/>
      <c r="VKG127" s="72"/>
      <c r="VKH127" s="72"/>
      <c r="VKI127" s="72"/>
      <c r="VKJ127" s="72"/>
      <c r="VKK127" s="72"/>
      <c r="VKL127" s="72"/>
      <c r="VKM127" s="72"/>
      <c r="VKN127" s="72"/>
      <c r="VKO127" s="72"/>
      <c r="VKP127" s="72"/>
      <c r="VKQ127" s="72"/>
      <c r="VKR127" s="72"/>
      <c r="VKS127" s="72"/>
      <c r="VKT127" s="72"/>
      <c r="VKU127" s="72"/>
      <c r="VKV127" s="72"/>
      <c r="VKW127" s="72"/>
      <c r="VKX127" s="72"/>
      <c r="VKY127" s="72"/>
      <c r="VKZ127" s="72"/>
      <c r="VLA127" s="72"/>
      <c r="VLB127" s="72"/>
      <c r="VLC127" s="72"/>
      <c r="VLD127" s="72"/>
      <c r="VLE127" s="72"/>
      <c r="VLF127" s="72"/>
      <c r="VLG127" s="72"/>
      <c r="VLH127" s="72"/>
      <c r="VLI127" s="72"/>
      <c r="VLJ127" s="72"/>
      <c r="VLK127" s="72"/>
      <c r="VLL127" s="72"/>
      <c r="VLM127" s="72"/>
      <c r="VLN127" s="72"/>
      <c r="VLO127" s="72"/>
      <c r="VLP127" s="72"/>
      <c r="VLQ127" s="72"/>
      <c r="VLR127" s="72"/>
      <c r="VLS127" s="72"/>
      <c r="VLT127" s="72"/>
      <c r="VLU127" s="72"/>
      <c r="VLV127" s="72"/>
      <c r="VLW127" s="72"/>
      <c r="VLX127" s="72"/>
      <c r="VLY127" s="72"/>
      <c r="VLZ127" s="72"/>
      <c r="VMA127" s="72"/>
      <c r="VMB127" s="72"/>
      <c r="VMC127" s="72"/>
      <c r="VMD127" s="72"/>
      <c r="VME127" s="72"/>
      <c r="VMF127" s="72"/>
      <c r="VMG127" s="72"/>
      <c r="VMH127" s="72"/>
      <c r="VMI127" s="72"/>
      <c r="VMJ127" s="72"/>
      <c r="VMK127" s="72"/>
      <c r="VML127" s="72"/>
      <c r="VMM127" s="72"/>
      <c r="VMN127" s="72"/>
      <c r="VMO127" s="72"/>
      <c r="VMP127" s="72"/>
      <c r="VMQ127" s="72"/>
      <c r="VMR127" s="72"/>
      <c r="VMS127" s="72"/>
      <c r="VMT127" s="72"/>
      <c r="VMU127" s="72"/>
      <c r="VMV127" s="72"/>
      <c r="VMW127" s="72"/>
      <c r="VMX127" s="72"/>
      <c r="VMY127" s="72"/>
      <c r="VMZ127" s="72"/>
      <c r="VNA127" s="72"/>
      <c r="VNB127" s="72"/>
      <c r="VNC127" s="72"/>
      <c r="VND127" s="72"/>
      <c r="VNE127" s="72"/>
      <c r="VNF127" s="72"/>
      <c r="VNG127" s="72"/>
      <c r="VNH127" s="72"/>
      <c r="VNI127" s="72"/>
      <c r="VNJ127" s="72"/>
      <c r="VNK127" s="72"/>
      <c r="VNL127" s="72"/>
      <c r="VNM127" s="72"/>
      <c r="VNN127" s="72"/>
      <c r="VNO127" s="72"/>
      <c r="VNP127" s="72"/>
      <c r="VNQ127" s="72"/>
      <c r="VNR127" s="72"/>
      <c r="VNS127" s="72"/>
      <c r="VNT127" s="72"/>
      <c r="VNU127" s="72"/>
      <c r="VNV127" s="72"/>
      <c r="VNW127" s="72"/>
      <c r="VNX127" s="72"/>
      <c r="VNY127" s="72"/>
      <c r="VNZ127" s="72"/>
      <c r="VOA127" s="72"/>
      <c r="VOB127" s="72"/>
      <c r="VOC127" s="72"/>
      <c r="VOD127" s="72"/>
      <c r="VOE127" s="72"/>
      <c r="VOF127" s="72"/>
      <c r="VOG127" s="72"/>
      <c r="VOH127" s="72"/>
      <c r="VOI127" s="72"/>
      <c r="VOJ127" s="72"/>
      <c r="VOK127" s="72"/>
      <c r="VOL127" s="72"/>
      <c r="VOM127" s="72"/>
      <c r="VON127" s="72"/>
      <c r="VOO127" s="72"/>
      <c r="VOP127" s="72"/>
      <c r="VOQ127" s="72"/>
      <c r="VOR127" s="72"/>
      <c r="VOS127" s="72"/>
      <c r="VOT127" s="72"/>
      <c r="VOU127" s="72"/>
      <c r="VOV127" s="72"/>
      <c r="VOW127" s="72"/>
      <c r="VOX127" s="72"/>
      <c r="VOY127" s="72"/>
      <c r="VOZ127" s="72"/>
      <c r="VPA127" s="72"/>
      <c r="VPB127" s="72"/>
      <c r="VPC127" s="72"/>
      <c r="VPD127" s="72"/>
      <c r="VPE127" s="72"/>
      <c r="VPF127" s="72"/>
      <c r="VPG127" s="72"/>
      <c r="VPH127" s="72"/>
      <c r="VPI127" s="72"/>
      <c r="VPJ127" s="72"/>
      <c r="VPK127" s="72"/>
      <c r="VPL127" s="72"/>
      <c r="VPM127" s="72"/>
      <c r="VPN127" s="72"/>
      <c r="VPO127" s="72"/>
      <c r="VPP127" s="72"/>
      <c r="VPQ127" s="72"/>
      <c r="VPR127" s="72"/>
      <c r="VPS127" s="72"/>
      <c r="VPT127" s="72"/>
      <c r="VPU127" s="72"/>
      <c r="VPV127" s="72"/>
      <c r="VPW127" s="72"/>
      <c r="VPX127" s="72"/>
      <c r="VPY127" s="72"/>
      <c r="VPZ127" s="72"/>
      <c r="VQA127" s="72"/>
      <c r="VQB127" s="72"/>
      <c r="VQC127" s="72"/>
      <c r="VQD127" s="72"/>
      <c r="VQE127" s="72"/>
      <c r="VQF127" s="72"/>
      <c r="VQG127" s="72"/>
      <c r="VQH127" s="72"/>
      <c r="VQI127" s="72"/>
      <c r="VQJ127" s="72"/>
      <c r="VQK127" s="72"/>
      <c r="VQL127" s="72"/>
      <c r="VQM127" s="72"/>
      <c r="VQN127" s="72"/>
      <c r="VQO127" s="72"/>
      <c r="VQP127" s="72"/>
      <c r="VQQ127" s="72"/>
      <c r="VQR127" s="72"/>
      <c r="VQS127" s="72"/>
      <c r="VQT127" s="72"/>
      <c r="VQU127" s="72"/>
      <c r="VQV127" s="72"/>
      <c r="VQW127" s="72"/>
      <c r="VQX127" s="72"/>
      <c r="VQY127" s="72"/>
      <c r="VQZ127" s="72"/>
      <c r="VRA127" s="72"/>
      <c r="VRB127" s="72"/>
      <c r="VRC127" s="72"/>
      <c r="VRD127" s="72"/>
      <c r="VRE127" s="72"/>
      <c r="VRF127" s="72"/>
      <c r="VRG127" s="72"/>
      <c r="VRH127" s="72"/>
      <c r="VRI127" s="72"/>
      <c r="VRJ127" s="72"/>
      <c r="VRK127" s="72"/>
      <c r="VRL127" s="72"/>
      <c r="VRM127" s="72"/>
      <c r="VRN127" s="72"/>
      <c r="VRO127" s="72"/>
      <c r="VRP127" s="72"/>
      <c r="VRQ127" s="72"/>
      <c r="VRR127" s="72"/>
      <c r="VRS127" s="72"/>
      <c r="VRT127" s="72"/>
      <c r="VRU127" s="72"/>
      <c r="VRV127" s="72"/>
      <c r="VRW127" s="72"/>
      <c r="VRX127" s="72"/>
      <c r="VRY127" s="72"/>
      <c r="VRZ127" s="72"/>
      <c r="VSA127" s="72"/>
      <c r="VSB127" s="72"/>
      <c r="VSC127" s="72"/>
      <c r="VSD127" s="72"/>
      <c r="VSE127" s="72"/>
      <c r="VSF127" s="72"/>
      <c r="VSG127" s="72"/>
      <c r="VSH127" s="72"/>
      <c r="VSI127" s="72"/>
      <c r="VSJ127" s="72"/>
      <c r="VSK127" s="72"/>
      <c r="VSL127" s="72"/>
      <c r="VSM127" s="72"/>
      <c r="VSN127" s="72"/>
      <c r="VSO127" s="72"/>
      <c r="VSP127" s="72"/>
      <c r="VSQ127" s="72"/>
      <c r="VSR127" s="72"/>
      <c r="VSS127" s="72"/>
      <c r="VST127" s="72"/>
      <c r="VSU127" s="72"/>
      <c r="VSV127" s="72"/>
      <c r="VSW127" s="72"/>
      <c r="VSX127" s="72"/>
      <c r="VSY127" s="72"/>
      <c r="VSZ127" s="72"/>
      <c r="VTA127" s="72"/>
      <c r="VTB127" s="72"/>
      <c r="VTC127" s="72"/>
      <c r="VTD127" s="72"/>
      <c r="VTE127" s="72"/>
      <c r="VTF127" s="72"/>
      <c r="VTG127" s="72"/>
      <c r="VTH127" s="72"/>
      <c r="VTI127" s="72"/>
      <c r="VTJ127" s="72"/>
      <c r="VTK127" s="72"/>
      <c r="VTL127" s="72"/>
      <c r="VTM127" s="72"/>
      <c r="VTN127" s="72"/>
      <c r="VTO127" s="72"/>
      <c r="VTP127" s="72"/>
      <c r="VTQ127" s="72"/>
      <c r="VTR127" s="72"/>
      <c r="VTS127" s="72"/>
      <c r="VTT127" s="72"/>
      <c r="VTU127" s="72"/>
      <c r="VTV127" s="72"/>
      <c r="VTW127" s="72"/>
      <c r="VTX127" s="72"/>
      <c r="VTY127" s="72"/>
      <c r="VTZ127" s="72"/>
      <c r="VUA127" s="72"/>
      <c r="VUB127" s="72"/>
      <c r="VUC127" s="72"/>
      <c r="VUD127" s="72"/>
      <c r="VUE127" s="72"/>
      <c r="VUF127" s="72"/>
      <c r="VUG127" s="72"/>
      <c r="VUH127" s="72"/>
      <c r="VUI127" s="72"/>
      <c r="VUJ127" s="72"/>
      <c r="VUK127" s="72"/>
      <c r="VUL127" s="72"/>
      <c r="VUM127" s="72"/>
      <c r="VUN127" s="72"/>
      <c r="VUO127" s="72"/>
      <c r="VUP127" s="72"/>
      <c r="VUQ127" s="72"/>
      <c r="VUR127" s="72"/>
      <c r="VUS127" s="72"/>
      <c r="VUT127" s="72"/>
      <c r="VUU127" s="72"/>
      <c r="VUV127" s="72"/>
      <c r="VUW127" s="72"/>
      <c r="VUX127" s="72"/>
      <c r="VUY127" s="72"/>
      <c r="VUZ127" s="72"/>
      <c r="VVA127" s="72"/>
      <c r="VVB127" s="72"/>
      <c r="VVC127" s="72"/>
      <c r="VVD127" s="72"/>
      <c r="VVE127" s="72"/>
      <c r="VVF127" s="72"/>
      <c r="VVG127" s="72"/>
      <c r="VVH127" s="72"/>
      <c r="VVI127" s="72"/>
      <c r="VVJ127" s="72"/>
      <c r="VVK127" s="72"/>
      <c r="VVL127" s="72"/>
      <c r="VVM127" s="72"/>
      <c r="VVN127" s="72"/>
      <c r="VVO127" s="72"/>
      <c r="VVP127" s="72"/>
      <c r="VVQ127" s="72"/>
      <c r="VVR127" s="72"/>
      <c r="VVS127" s="72"/>
      <c r="VVT127" s="72"/>
      <c r="VVU127" s="72"/>
      <c r="VVV127" s="72"/>
      <c r="VVW127" s="72"/>
      <c r="VVX127" s="72"/>
      <c r="VVY127" s="72"/>
      <c r="VVZ127" s="72"/>
      <c r="VWA127" s="72"/>
      <c r="VWB127" s="72"/>
      <c r="VWC127" s="72"/>
      <c r="VWD127" s="72"/>
      <c r="VWE127" s="72"/>
      <c r="VWF127" s="72"/>
      <c r="VWG127" s="72"/>
      <c r="VWH127" s="72"/>
      <c r="VWI127" s="72"/>
      <c r="VWJ127" s="72"/>
      <c r="VWK127" s="72"/>
      <c r="VWL127" s="72"/>
      <c r="VWM127" s="72"/>
      <c r="VWN127" s="72"/>
      <c r="VWO127" s="72"/>
      <c r="VWP127" s="72"/>
      <c r="VWQ127" s="72"/>
      <c r="VWR127" s="72"/>
      <c r="VWS127" s="72"/>
      <c r="VWT127" s="72"/>
      <c r="VWU127" s="72"/>
      <c r="VWV127" s="72"/>
      <c r="VWW127" s="72"/>
      <c r="VWX127" s="72"/>
      <c r="VWY127" s="72"/>
      <c r="VWZ127" s="72"/>
      <c r="VXA127" s="72"/>
      <c r="VXB127" s="72"/>
      <c r="VXC127" s="72"/>
      <c r="VXD127" s="72"/>
      <c r="VXE127" s="72"/>
      <c r="VXF127" s="72"/>
      <c r="VXG127" s="72"/>
      <c r="VXH127" s="72"/>
      <c r="VXI127" s="72"/>
      <c r="VXJ127" s="72"/>
      <c r="VXK127" s="72"/>
      <c r="VXL127" s="72"/>
      <c r="VXM127" s="72"/>
      <c r="VXN127" s="72"/>
      <c r="VXO127" s="72"/>
      <c r="VXP127" s="72"/>
      <c r="VXQ127" s="72"/>
      <c r="VXR127" s="72"/>
      <c r="VXS127" s="72"/>
      <c r="VXT127" s="72"/>
      <c r="VXU127" s="72"/>
      <c r="VXV127" s="72"/>
      <c r="VXW127" s="72"/>
      <c r="VXX127" s="72"/>
      <c r="VXY127" s="72"/>
      <c r="VXZ127" s="72"/>
      <c r="VYA127" s="72"/>
      <c r="VYB127" s="72"/>
      <c r="VYC127" s="72"/>
      <c r="VYD127" s="72"/>
      <c r="VYE127" s="72"/>
      <c r="VYF127" s="72"/>
      <c r="VYG127" s="72"/>
      <c r="VYH127" s="72"/>
      <c r="VYI127" s="72"/>
      <c r="VYJ127" s="72"/>
      <c r="VYK127" s="72"/>
      <c r="VYL127" s="72"/>
      <c r="VYM127" s="72"/>
      <c r="VYN127" s="72"/>
      <c r="VYO127" s="72"/>
      <c r="VYP127" s="72"/>
      <c r="VYQ127" s="72"/>
      <c r="VYR127" s="72"/>
      <c r="VYS127" s="72"/>
      <c r="VYT127" s="72"/>
      <c r="VYU127" s="72"/>
      <c r="VYV127" s="72"/>
      <c r="VYW127" s="72"/>
      <c r="VYX127" s="72"/>
      <c r="VYY127" s="72"/>
      <c r="VYZ127" s="72"/>
      <c r="VZA127" s="72"/>
      <c r="VZB127" s="72"/>
      <c r="VZC127" s="72"/>
      <c r="VZD127" s="72"/>
      <c r="VZE127" s="72"/>
      <c r="VZF127" s="72"/>
      <c r="VZG127" s="72"/>
      <c r="VZH127" s="72"/>
      <c r="VZI127" s="72"/>
      <c r="VZJ127" s="72"/>
      <c r="VZK127" s="72"/>
      <c r="VZL127" s="72"/>
      <c r="VZM127" s="72"/>
      <c r="VZN127" s="72"/>
      <c r="VZO127" s="72"/>
      <c r="VZP127" s="72"/>
      <c r="VZQ127" s="72"/>
      <c r="VZR127" s="72"/>
      <c r="VZS127" s="72"/>
      <c r="VZT127" s="72"/>
      <c r="VZU127" s="72"/>
      <c r="VZV127" s="72"/>
      <c r="VZW127" s="72"/>
      <c r="VZX127" s="72"/>
      <c r="VZY127" s="72"/>
      <c r="VZZ127" s="72"/>
      <c r="WAA127" s="72"/>
      <c r="WAB127" s="72"/>
      <c r="WAC127" s="72"/>
      <c r="WAD127" s="72"/>
      <c r="WAE127" s="72"/>
      <c r="WAF127" s="72"/>
      <c r="WAG127" s="72"/>
      <c r="WAH127" s="72"/>
      <c r="WAI127" s="72"/>
      <c r="WAJ127" s="72"/>
      <c r="WAK127" s="72"/>
      <c r="WAL127" s="72"/>
      <c r="WAM127" s="72"/>
      <c r="WAN127" s="72"/>
      <c r="WAO127" s="72"/>
      <c r="WAP127" s="72"/>
      <c r="WAQ127" s="72"/>
      <c r="WAR127" s="72"/>
      <c r="WAS127" s="72"/>
      <c r="WAT127" s="72"/>
      <c r="WAU127" s="72"/>
      <c r="WAV127" s="72"/>
      <c r="WAW127" s="72"/>
      <c r="WAX127" s="72"/>
      <c r="WAY127" s="72"/>
      <c r="WAZ127" s="72"/>
      <c r="WBA127" s="72"/>
      <c r="WBB127" s="72"/>
      <c r="WBC127" s="72"/>
      <c r="WBD127" s="72"/>
      <c r="WBE127" s="72"/>
      <c r="WBF127" s="72"/>
      <c r="WBG127" s="72"/>
      <c r="WBH127" s="72"/>
      <c r="WBI127" s="72"/>
      <c r="WBJ127" s="72"/>
      <c r="WBK127" s="72"/>
      <c r="WBL127" s="72"/>
      <c r="WBM127" s="72"/>
      <c r="WBN127" s="72"/>
      <c r="WBO127" s="72"/>
      <c r="WBP127" s="72"/>
      <c r="WBQ127" s="72"/>
      <c r="WBR127" s="72"/>
      <c r="WBS127" s="72"/>
      <c r="WBT127" s="72"/>
      <c r="WBU127" s="72"/>
      <c r="WBV127" s="72"/>
      <c r="WBW127" s="72"/>
      <c r="WBX127" s="72"/>
      <c r="WBY127" s="72"/>
      <c r="WBZ127" s="72"/>
      <c r="WCA127" s="72"/>
      <c r="WCB127" s="72"/>
      <c r="WCC127" s="72"/>
      <c r="WCD127" s="72"/>
      <c r="WCE127" s="72"/>
      <c r="WCF127" s="72"/>
      <c r="WCG127" s="72"/>
      <c r="WCH127" s="72"/>
      <c r="WCI127" s="72"/>
      <c r="WCJ127" s="72"/>
      <c r="WCK127" s="72"/>
      <c r="WCL127" s="72"/>
      <c r="WCM127" s="72"/>
      <c r="WCN127" s="72"/>
      <c r="WCO127" s="72"/>
      <c r="WCP127" s="72"/>
      <c r="WCQ127" s="72"/>
      <c r="WCR127" s="72"/>
      <c r="WCS127" s="72"/>
      <c r="WCT127" s="72"/>
      <c r="WCU127" s="72"/>
      <c r="WCV127" s="72"/>
      <c r="WCW127" s="72"/>
      <c r="WCX127" s="72"/>
      <c r="WCY127" s="72"/>
      <c r="WCZ127" s="72"/>
      <c r="WDA127" s="72"/>
      <c r="WDB127" s="72"/>
      <c r="WDC127" s="72"/>
      <c r="WDD127" s="72"/>
      <c r="WDE127" s="72"/>
      <c r="WDF127" s="72"/>
      <c r="WDG127" s="72"/>
      <c r="WDH127" s="72"/>
      <c r="WDI127" s="72"/>
      <c r="WDJ127" s="72"/>
      <c r="WDK127" s="72"/>
      <c r="WDL127" s="72"/>
      <c r="WDM127" s="72"/>
      <c r="WDN127" s="72"/>
      <c r="WDO127" s="72"/>
      <c r="WDP127" s="72"/>
      <c r="WDQ127" s="72"/>
      <c r="WDR127" s="72"/>
      <c r="WDS127" s="72"/>
      <c r="WDT127" s="72"/>
      <c r="WDU127" s="72"/>
      <c r="WDV127" s="72"/>
      <c r="WDW127" s="72"/>
      <c r="WDX127" s="72"/>
      <c r="WDY127" s="72"/>
      <c r="WDZ127" s="72"/>
      <c r="WEA127" s="72"/>
      <c r="WEB127" s="72"/>
      <c r="WEC127" s="72"/>
      <c r="WED127" s="72"/>
      <c r="WEE127" s="72"/>
      <c r="WEF127" s="72"/>
      <c r="WEG127" s="72"/>
      <c r="WEH127" s="72"/>
      <c r="WEI127" s="72"/>
      <c r="WEJ127" s="72"/>
      <c r="WEK127" s="72"/>
      <c r="WEL127" s="72"/>
      <c r="WEM127" s="72"/>
      <c r="WEN127" s="72"/>
      <c r="WEO127" s="72"/>
      <c r="WEP127" s="72"/>
      <c r="WEQ127" s="72"/>
      <c r="WER127" s="72"/>
      <c r="WES127" s="72"/>
      <c r="WET127" s="72"/>
      <c r="WEU127" s="72"/>
      <c r="WEV127" s="72"/>
      <c r="WEW127" s="72"/>
      <c r="WEX127" s="72"/>
      <c r="WEY127" s="72"/>
      <c r="WEZ127" s="72"/>
      <c r="WFA127" s="72"/>
      <c r="WFB127" s="72"/>
      <c r="WFC127" s="72"/>
      <c r="WFD127" s="72"/>
      <c r="WFE127" s="72"/>
      <c r="WFF127" s="72"/>
      <c r="WFG127" s="72"/>
      <c r="WFH127" s="72"/>
      <c r="WFI127" s="72"/>
      <c r="WFJ127" s="72"/>
      <c r="WFK127" s="72"/>
      <c r="WFL127" s="72"/>
      <c r="WFM127" s="72"/>
      <c r="WFN127" s="72"/>
      <c r="WFO127" s="72"/>
      <c r="WFP127" s="72"/>
      <c r="WFQ127" s="72"/>
      <c r="WFR127" s="72"/>
      <c r="WFS127" s="72"/>
      <c r="WFT127" s="72"/>
      <c r="WFU127" s="72"/>
      <c r="WFV127" s="72"/>
      <c r="WFW127" s="72"/>
      <c r="WFX127" s="72"/>
      <c r="WFY127" s="72"/>
      <c r="WFZ127" s="72"/>
      <c r="WGA127" s="72"/>
      <c r="WGB127" s="72"/>
      <c r="WGC127" s="72"/>
      <c r="WGD127" s="72"/>
      <c r="WGE127" s="72"/>
      <c r="WGF127" s="72"/>
      <c r="WGG127" s="72"/>
      <c r="WGH127" s="72"/>
      <c r="WGI127" s="72"/>
      <c r="WGJ127" s="72"/>
      <c r="WGK127" s="72"/>
      <c r="WGL127" s="72"/>
      <c r="WGM127" s="72"/>
      <c r="WGN127" s="72"/>
      <c r="WGO127" s="72"/>
      <c r="WGP127" s="72"/>
      <c r="WGQ127" s="72"/>
      <c r="WGR127" s="72"/>
      <c r="WGS127" s="72"/>
      <c r="WGT127" s="72"/>
      <c r="WGU127" s="72"/>
      <c r="WGV127" s="72"/>
      <c r="WGW127" s="72"/>
      <c r="WGX127" s="72"/>
      <c r="WGY127" s="72"/>
      <c r="WGZ127" s="72"/>
      <c r="WHA127" s="72"/>
      <c r="WHB127" s="72"/>
      <c r="WHC127" s="72"/>
      <c r="WHD127" s="72"/>
      <c r="WHE127" s="72"/>
      <c r="WHF127" s="72"/>
      <c r="WHG127" s="72"/>
      <c r="WHH127" s="72"/>
      <c r="WHI127" s="72"/>
      <c r="WHJ127" s="72"/>
      <c r="WHK127" s="72"/>
      <c r="WHL127" s="72"/>
      <c r="WHM127" s="72"/>
      <c r="WHN127" s="72"/>
      <c r="WHO127" s="72"/>
      <c r="WHP127" s="72"/>
      <c r="WHQ127" s="72"/>
      <c r="WHR127" s="72"/>
      <c r="WHS127" s="72"/>
      <c r="WHT127" s="72"/>
      <c r="WHU127" s="72"/>
      <c r="WHV127" s="72"/>
      <c r="WHW127" s="72"/>
      <c r="WHX127" s="72"/>
      <c r="WHY127" s="72"/>
      <c r="WHZ127" s="72"/>
      <c r="WIA127" s="72"/>
      <c r="WIB127" s="72"/>
      <c r="WIC127" s="72"/>
      <c r="WID127" s="72"/>
      <c r="WIE127" s="72"/>
      <c r="WIF127" s="72"/>
      <c r="WIG127" s="72"/>
      <c r="WIH127" s="72"/>
      <c r="WII127" s="72"/>
      <c r="WIJ127" s="72"/>
      <c r="WIK127" s="72"/>
      <c r="WIL127" s="72"/>
      <c r="WIM127" s="72"/>
      <c r="WIN127" s="72"/>
      <c r="WIO127" s="72"/>
      <c r="WIP127" s="72"/>
      <c r="WIQ127" s="72"/>
      <c r="WIR127" s="72"/>
      <c r="WIS127" s="72"/>
      <c r="WIT127" s="72"/>
      <c r="WIU127" s="72"/>
      <c r="WIV127" s="72"/>
      <c r="WIW127" s="72"/>
      <c r="WIX127" s="72"/>
      <c r="WIY127" s="72"/>
      <c r="WIZ127" s="72"/>
      <c r="WJA127" s="72"/>
      <c r="WJB127" s="72"/>
      <c r="WJC127" s="72"/>
      <c r="WJD127" s="72"/>
      <c r="WJE127" s="72"/>
      <c r="WJF127" s="72"/>
      <c r="WJG127" s="72"/>
      <c r="WJH127" s="72"/>
      <c r="WJI127" s="72"/>
      <c r="WJJ127" s="72"/>
      <c r="WJK127" s="72"/>
      <c r="WJL127" s="72"/>
      <c r="WJM127" s="72"/>
      <c r="WJN127" s="72"/>
      <c r="WJO127" s="72"/>
      <c r="WJP127" s="72"/>
      <c r="WJQ127" s="72"/>
      <c r="WJR127" s="72"/>
      <c r="WJS127" s="72"/>
      <c r="WJT127" s="72"/>
      <c r="WJU127" s="72"/>
      <c r="WJV127" s="72"/>
      <c r="WJW127" s="72"/>
      <c r="WJX127" s="72"/>
      <c r="WJY127" s="72"/>
      <c r="WJZ127" s="72"/>
      <c r="WKA127" s="72"/>
      <c r="WKB127" s="72"/>
      <c r="WKC127" s="72"/>
      <c r="WKD127" s="72"/>
      <c r="WKE127" s="72"/>
      <c r="WKF127" s="72"/>
      <c r="WKG127" s="72"/>
      <c r="WKH127" s="72"/>
      <c r="WKI127" s="72"/>
      <c r="WKJ127" s="72"/>
      <c r="WKK127" s="72"/>
      <c r="WKL127" s="72"/>
      <c r="WKM127" s="72"/>
      <c r="WKN127" s="72"/>
      <c r="WKO127" s="72"/>
      <c r="WKP127" s="72"/>
      <c r="WKQ127" s="72"/>
      <c r="WKR127" s="72"/>
      <c r="WKS127" s="72"/>
      <c r="WKT127" s="72"/>
      <c r="WKU127" s="72"/>
      <c r="WKV127" s="72"/>
      <c r="WKW127" s="72"/>
      <c r="WKX127" s="72"/>
      <c r="WKY127" s="72"/>
      <c r="WKZ127" s="72"/>
      <c r="WLA127" s="72"/>
      <c r="WLB127" s="72"/>
      <c r="WLC127" s="72"/>
      <c r="WLD127" s="72"/>
      <c r="WLE127" s="72"/>
      <c r="WLF127" s="72"/>
      <c r="WLG127" s="72"/>
      <c r="WLH127" s="72"/>
      <c r="WLI127" s="72"/>
      <c r="WLJ127" s="72"/>
      <c r="WLK127" s="72"/>
      <c r="WLL127" s="72"/>
      <c r="WLM127" s="72"/>
      <c r="WLN127" s="72"/>
      <c r="WLO127" s="72"/>
      <c r="WLP127" s="72"/>
      <c r="WLQ127" s="72"/>
      <c r="WLR127" s="72"/>
      <c r="WLS127" s="72"/>
      <c r="WLT127" s="72"/>
      <c r="WLU127" s="72"/>
      <c r="WLV127" s="72"/>
      <c r="WLW127" s="72"/>
      <c r="WLX127" s="72"/>
      <c r="WLY127" s="72"/>
      <c r="WLZ127" s="72"/>
      <c r="WMA127" s="72"/>
      <c r="WMB127" s="72"/>
      <c r="WMC127" s="72"/>
      <c r="WMD127" s="72"/>
      <c r="WME127" s="72"/>
      <c r="WMF127" s="72"/>
      <c r="WMG127" s="72"/>
      <c r="WMH127" s="72"/>
      <c r="WMI127" s="72"/>
      <c r="WMJ127" s="72"/>
      <c r="WMK127" s="72"/>
      <c r="WML127" s="72"/>
      <c r="WMM127" s="72"/>
      <c r="WMN127" s="72"/>
      <c r="WMO127" s="72"/>
      <c r="WMP127" s="72"/>
      <c r="WMQ127" s="72"/>
      <c r="WMR127" s="72"/>
      <c r="WMS127" s="72"/>
      <c r="WMT127" s="72"/>
      <c r="WMU127" s="72"/>
      <c r="WMV127" s="72"/>
      <c r="WMW127" s="72"/>
      <c r="WMX127" s="72"/>
      <c r="WMY127" s="72"/>
      <c r="WMZ127" s="72"/>
      <c r="WNA127" s="72"/>
      <c r="WNB127" s="72"/>
      <c r="WNC127" s="72"/>
      <c r="WND127" s="72"/>
      <c r="WNE127" s="72"/>
      <c r="WNF127" s="72"/>
      <c r="WNG127" s="72"/>
      <c r="WNH127" s="72"/>
      <c r="WNI127" s="72"/>
      <c r="WNJ127" s="72"/>
      <c r="WNK127" s="72"/>
      <c r="WNL127" s="72"/>
      <c r="WNM127" s="72"/>
      <c r="WNN127" s="72"/>
      <c r="WNO127" s="72"/>
      <c r="WNP127" s="72"/>
      <c r="WNQ127" s="72"/>
      <c r="WNR127" s="72"/>
      <c r="WNS127" s="72"/>
      <c r="WNT127" s="72"/>
      <c r="WNU127" s="72"/>
      <c r="WNV127" s="72"/>
      <c r="WNW127" s="72"/>
      <c r="WNX127" s="72"/>
      <c r="WNY127" s="72"/>
      <c r="WNZ127" s="72"/>
      <c r="WOA127" s="72"/>
      <c r="WOB127" s="72"/>
      <c r="WOC127" s="72"/>
      <c r="WOD127" s="72"/>
      <c r="WOE127" s="72"/>
      <c r="WOF127" s="72"/>
      <c r="WOG127" s="72"/>
      <c r="WOH127" s="72"/>
      <c r="WOI127" s="72"/>
      <c r="WOJ127" s="72"/>
      <c r="WOK127" s="72"/>
      <c r="WOL127" s="72"/>
      <c r="WOM127" s="72"/>
      <c r="WON127" s="72"/>
      <c r="WOO127" s="72"/>
      <c r="WOP127" s="72"/>
      <c r="WOQ127" s="72"/>
      <c r="WOR127" s="72"/>
      <c r="WOS127" s="72"/>
      <c r="WOT127" s="72"/>
      <c r="WOU127" s="72"/>
      <c r="WOV127" s="72"/>
      <c r="WOW127" s="72"/>
      <c r="WOX127" s="72"/>
      <c r="WOY127" s="72"/>
      <c r="WOZ127" s="72"/>
      <c r="WPA127" s="72"/>
      <c r="WPB127" s="72"/>
      <c r="WPC127" s="72"/>
      <c r="WPD127" s="72"/>
      <c r="WPE127" s="72"/>
      <c r="WPF127" s="72"/>
      <c r="WPG127" s="72"/>
      <c r="WPH127" s="72"/>
      <c r="WPI127" s="72"/>
      <c r="WPJ127" s="72"/>
      <c r="WPK127" s="72"/>
      <c r="WPL127" s="72"/>
      <c r="WPM127" s="72"/>
      <c r="WPN127" s="72"/>
      <c r="WPO127" s="72"/>
      <c r="WPP127" s="72"/>
      <c r="WPQ127" s="72"/>
      <c r="WPR127" s="72"/>
      <c r="WPS127" s="72"/>
      <c r="WPT127" s="72"/>
      <c r="WPU127" s="72"/>
      <c r="WPV127" s="72"/>
      <c r="WPW127" s="72"/>
      <c r="WPX127" s="72"/>
      <c r="WPY127" s="72"/>
      <c r="WPZ127" s="72"/>
      <c r="WQA127" s="72"/>
      <c r="WQB127" s="72"/>
      <c r="WQC127" s="72"/>
      <c r="WQD127" s="72"/>
      <c r="WQE127" s="72"/>
      <c r="WQF127" s="72"/>
      <c r="WQG127" s="72"/>
      <c r="WQH127" s="72"/>
      <c r="WQI127" s="72"/>
      <c r="WQJ127" s="72"/>
      <c r="WQK127" s="72"/>
      <c r="WQL127" s="72"/>
      <c r="WQM127" s="72"/>
      <c r="WQN127" s="72"/>
      <c r="WQO127" s="72"/>
      <c r="WQP127" s="72"/>
      <c r="WQQ127" s="72"/>
      <c r="WQR127" s="72"/>
      <c r="WQS127" s="72"/>
      <c r="WQT127" s="72"/>
      <c r="WQU127" s="72"/>
      <c r="WQV127" s="72"/>
      <c r="WQW127" s="72"/>
      <c r="WQX127" s="72"/>
      <c r="WQY127" s="72"/>
      <c r="WQZ127" s="72"/>
      <c r="WRA127" s="72"/>
      <c r="WRB127" s="72"/>
      <c r="WRC127" s="72"/>
      <c r="WRD127" s="72"/>
      <c r="WRE127" s="72"/>
      <c r="WRF127" s="72"/>
      <c r="WRG127" s="72"/>
      <c r="WRH127" s="72"/>
      <c r="WRI127" s="72"/>
      <c r="WRJ127" s="72"/>
      <c r="WRK127" s="72"/>
      <c r="WRL127" s="72"/>
      <c r="WRM127" s="72"/>
      <c r="WRN127" s="72"/>
      <c r="WRO127" s="72"/>
      <c r="WRP127" s="72"/>
      <c r="WRQ127" s="72"/>
      <c r="WRR127" s="72"/>
      <c r="WRS127" s="72"/>
      <c r="WRT127" s="72"/>
      <c r="WRU127" s="72"/>
      <c r="WRV127" s="72"/>
      <c r="WRW127" s="72"/>
      <c r="WRX127" s="72"/>
      <c r="WRY127" s="72"/>
      <c r="WRZ127" s="72"/>
      <c r="WSA127" s="72"/>
      <c r="WSB127" s="72"/>
      <c r="WSC127" s="72"/>
      <c r="WSD127" s="72"/>
      <c r="WSE127" s="72"/>
      <c r="WSF127" s="72"/>
      <c r="WSG127" s="72"/>
      <c r="WSH127" s="72"/>
      <c r="WSI127" s="72"/>
      <c r="WSJ127" s="72"/>
      <c r="WSK127" s="72"/>
      <c r="WSL127" s="72"/>
      <c r="WSM127" s="72"/>
      <c r="WSN127" s="72"/>
      <c r="WSO127" s="72"/>
      <c r="WSP127" s="72"/>
      <c r="WSQ127" s="72"/>
      <c r="WSR127" s="72"/>
      <c r="WSS127" s="72"/>
      <c r="WST127" s="72"/>
      <c r="WSU127" s="72"/>
      <c r="WSV127" s="72"/>
      <c r="WSW127" s="72"/>
      <c r="WSX127" s="72"/>
      <c r="WSY127" s="72"/>
      <c r="WSZ127" s="72"/>
      <c r="WTA127" s="72"/>
      <c r="WTB127" s="72"/>
      <c r="WTC127" s="72"/>
      <c r="WTD127" s="72"/>
      <c r="WTE127" s="72"/>
      <c r="WTF127" s="72"/>
      <c r="WTG127" s="72"/>
      <c r="WTH127" s="72"/>
      <c r="WTI127" s="72"/>
      <c r="WTJ127" s="72"/>
      <c r="WTK127" s="72"/>
      <c r="WTL127" s="72"/>
      <c r="WTM127" s="72"/>
      <c r="WTN127" s="72"/>
      <c r="WTO127" s="72"/>
      <c r="WTP127" s="72"/>
      <c r="WTQ127" s="72"/>
      <c r="WTR127" s="72"/>
      <c r="WTS127" s="72"/>
      <c r="WTT127" s="72"/>
      <c r="WTU127" s="72"/>
      <c r="WTV127" s="72"/>
      <c r="WTW127" s="72"/>
      <c r="WTX127" s="72"/>
      <c r="WTY127" s="72"/>
      <c r="WTZ127" s="72"/>
      <c r="WUA127" s="72"/>
      <c r="WUB127" s="72"/>
      <c r="WUC127" s="72"/>
      <c r="WUD127" s="72"/>
      <c r="WUE127" s="72"/>
      <c r="WUF127" s="72"/>
      <c r="WUG127" s="72"/>
      <c r="WUH127" s="72"/>
      <c r="WUI127" s="72"/>
      <c r="WUJ127" s="72"/>
      <c r="WUK127" s="72"/>
      <c r="WUL127" s="72"/>
      <c r="WUM127" s="72"/>
      <c r="WUN127" s="72"/>
      <c r="WUO127" s="72"/>
      <c r="WUP127" s="72"/>
      <c r="WUQ127" s="72"/>
      <c r="WUR127" s="72"/>
      <c r="WUS127" s="72"/>
      <c r="WUT127" s="72"/>
      <c r="WUU127" s="72"/>
      <c r="WUV127" s="72"/>
      <c r="WUW127" s="72"/>
      <c r="WUX127" s="72"/>
      <c r="WUY127" s="72"/>
      <c r="WUZ127" s="72"/>
      <c r="WVA127" s="72"/>
      <c r="WVB127" s="72"/>
      <c r="WVC127" s="72"/>
      <c r="WVD127" s="72"/>
      <c r="WVE127" s="72"/>
      <c r="WVF127" s="72"/>
      <c r="WVG127" s="72"/>
      <c r="WVH127" s="72"/>
      <c r="WVI127" s="72"/>
      <c r="WVJ127" s="72"/>
      <c r="WVK127" s="72"/>
      <c r="WVL127" s="72"/>
      <c r="WVM127" s="72"/>
      <c r="WVN127" s="72"/>
      <c r="WVO127" s="72"/>
      <c r="WVP127" s="72"/>
      <c r="WVQ127" s="72"/>
      <c r="WVR127" s="72"/>
      <c r="WVS127" s="72"/>
      <c r="WVT127" s="72"/>
      <c r="WVU127" s="72"/>
      <c r="WVV127" s="72"/>
      <c r="WVW127" s="72"/>
      <c r="WVX127" s="72"/>
      <c r="WVY127" s="72"/>
      <c r="WVZ127" s="72"/>
      <c r="WWA127" s="72"/>
      <c r="WWB127" s="72"/>
      <c r="WWC127" s="72"/>
      <c r="WWD127" s="72"/>
      <c r="WWE127" s="72"/>
      <c r="WWF127" s="72"/>
      <c r="WWG127" s="72"/>
      <c r="WWH127" s="72"/>
      <c r="WWI127" s="72"/>
      <c r="WWJ127" s="72"/>
      <c r="WWK127" s="72"/>
      <c r="WWL127" s="72"/>
      <c r="WWM127" s="72"/>
      <c r="WWN127" s="72"/>
      <c r="WWO127" s="72"/>
      <c r="WWP127" s="72"/>
      <c r="WWQ127" s="72"/>
      <c r="WWR127" s="72"/>
      <c r="WWS127" s="72"/>
      <c r="WWT127" s="72"/>
      <c r="WWU127" s="72"/>
      <c r="WWV127" s="72"/>
      <c r="WWW127" s="72"/>
      <c r="WWX127" s="72"/>
      <c r="WWY127" s="72"/>
      <c r="WWZ127" s="72"/>
      <c r="WXA127" s="72"/>
      <c r="WXB127" s="72"/>
      <c r="WXC127" s="72"/>
      <c r="WXD127" s="72"/>
      <c r="WXE127" s="72"/>
      <c r="WXF127" s="72"/>
      <c r="WXG127" s="72"/>
      <c r="WXH127" s="72"/>
      <c r="WXI127" s="72"/>
      <c r="WXJ127" s="72"/>
      <c r="WXK127" s="72"/>
      <c r="WXL127" s="72"/>
      <c r="WXM127" s="72"/>
      <c r="WXN127" s="72"/>
      <c r="WXO127" s="72"/>
      <c r="WXP127" s="72"/>
      <c r="WXQ127" s="72"/>
      <c r="WXR127" s="72"/>
      <c r="WXS127" s="72"/>
      <c r="WXT127" s="72"/>
      <c r="WXU127" s="72"/>
      <c r="WXV127" s="72"/>
      <c r="WXW127" s="72"/>
      <c r="WXX127" s="72"/>
      <c r="WXY127" s="72"/>
      <c r="WXZ127" s="72"/>
      <c r="WYA127" s="72"/>
      <c r="WYB127" s="72"/>
      <c r="WYC127" s="72"/>
      <c r="WYD127" s="72"/>
      <c r="WYE127" s="72"/>
      <c r="WYF127" s="72"/>
      <c r="WYG127" s="72"/>
      <c r="WYH127" s="72"/>
      <c r="WYI127" s="72"/>
      <c r="WYJ127" s="72"/>
      <c r="WYK127" s="72"/>
      <c r="WYL127" s="72"/>
      <c r="WYM127" s="72"/>
      <c r="WYN127" s="72"/>
      <c r="WYO127" s="72"/>
      <c r="WYP127" s="72"/>
      <c r="WYQ127" s="72"/>
      <c r="WYR127" s="72"/>
      <c r="WYS127" s="72"/>
      <c r="WYT127" s="72"/>
      <c r="WYU127" s="72"/>
      <c r="WYV127" s="72"/>
      <c r="WYW127" s="72"/>
      <c r="WYX127" s="72"/>
      <c r="WYY127" s="72"/>
      <c r="WYZ127" s="72"/>
      <c r="WZA127" s="72"/>
      <c r="WZB127" s="72"/>
      <c r="WZC127" s="72"/>
      <c r="WZD127" s="72"/>
      <c r="WZE127" s="72"/>
      <c r="WZF127" s="72"/>
      <c r="WZG127" s="72"/>
      <c r="WZH127" s="72"/>
      <c r="WZI127" s="72"/>
      <c r="WZJ127" s="72"/>
      <c r="WZK127" s="72"/>
      <c r="WZL127" s="72"/>
      <c r="WZM127" s="72"/>
      <c r="WZN127" s="72"/>
      <c r="WZO127" s="72"/>
      <c r="WZP127" s="72"/>
      <c r="WZQ127" s="72"/>
      <c r="WZR127" s="72"/>
      <c r="WZS127" s="72"/>
      <c r="WZT127" s="72"/>
      <c r="WZU127" s="72"/>
      <c r="WZV127" s="72"/>
      <c r="WZW127" s="72"/>
      <c r="WZX127" s="72"/>
      <c r="WZY127" s="72"/>
      <c r="WZZ127" s="72"/>
      <c r="XAA127" s="72"/>
      <c r="XAB127" s="72"/>
      <c r="XAC127" s="72"/>
      <c r="XAD127" s="72"/>
      <c r="XAE127" s="72"/>
      <c r="XAF127" s="72"/>
      <c r="XAG127" s="72"/>
      <c r="XAH127" s="72"/>
      <c r="XAI127" s="72"/>
      <c r="XAJ127" s="72"/>
      <c r="XAK127" s="72"/>
      <c r="XAL127" s="72"/>
      <c r="XAM127" s="72"/>
      <c r="XAN127" s="72"/>
      <c r="XAO127" s="72"/>
      <c r="XAP127" s="72"/>
      <c r="XAQ127" s="72"/>
      <c r="XAR127" s="72"/>
      <c r="XAS127" s="72"/>
      <c r="XAT127" s="72"/>
      <c r="XAU127" s="72"/>
      <c r="XAV127" s="72"/>
      <c r="XAW127" s="72"/>
      <c r="XAX127" s="72"/>
      <c r="XAY127" s="72"/>
      <c r="XAZ127" s="72"/>
      <c r="XBA127" s="72"/>
      <c r="XBB127" s="72"/>
      <c r="XBC127" s="72"/>
      <c r="XBD127" s="72"/>
      <c r="XBE127" s="72"/>
      <c r="XBF127" s="72"/>
      <c r="XBG127" s="72"/>
      <c r="XBH127" s="72"/>
      <c r="XBI127" s="72"/>
      <c r="XBJ127" s="72"/>
      <c r="XBK127" s="72"/>
      <c r="XBL127" s="72"/>
      <c r="XBM127" s="72"/>
      <c r="XBN127" s="72"/>
      <c r="XBO127" s="72"/>
      <c r="XBP127" s="72"/>
      <c r="XBQ127" s="72"/>
      <c r="XBR127" s="72"/>
      <c r="XBS127" s="72"/>
      <c r="XBT127" s="72"/>
      <c r="XBU127" s="72"/>
      <c r="XBV127" s="72"/>
      <c r="XBW127" s="72"/>
      <c r="XBX127" s="72"/>
      <c r="XBY127" s="72"/>
      <c r="XBZ127" s="72"/>
      <c r="XCA127" s="72"/>
      <c r="XCB127" s="72"/>
      <c r="XCC127" s="72"/>
      <c r="XCD127" s="72"/>
      <c r="XCE127" s="72"/>
      <c r="XCF127" s="72"/>
      <c r="XCG127" s="72"/>
      <c r="XCH127" s="72"/>
      <c r="XCI127" s="72"/>
      <c r="XCJ127" s="72"/>
      <c r="XCK127" s="72"/>
      <c r="XCL127" s="72"/>
      <c r="XCM127" s="72"/>
      <c r="XCN127" s="72"/>
      <c r="XCO127" s="72"/>
      <c r="XCP127" s="72"/>
      <c r="XCQ127" s="72"/>
      <c r="XCR127" s="72"/>
      <c r="XCS127" s="72"/>
      <c r="XCT127" s="72"/>
      <c r="XCU127" s="72"/>
      <c r="XCV127" s="72"/>
      <c r="XCW127" s="72"/>
      <c r="XCX127" s="72"/>
      <c r="XCY127" s="72"/>
      <c r="XCZ127" s="72"/>
      <c r="XDA127" s="72"/>
      <c r="XDB127" s="72"/>
      <c r="XDC127" s="72"/>
      <c r="XDD127" s="72"/>
      <c r="XDE127" s="72"/>
      <c r="XDF127" s="72"/>
      <c r="XDG127" s="72"/>
      <c r="XDH127" s="72"/>
      <c r="XDI127" s="72"/>
      <c r="XDJ127" s="72"/>
      <c r="XDK127" s="72"/>
      <c r="XDL127" s="72"/>
      <c r="XDM127" s="72"/>
      <c r="XDN127" s="72"/>
      <c r="XDO127" s="72"/>
      <c r="XDP127" s="72"/>
      <c r="XDQ127" s="72"/>
      <c r="XDR127" s="72"/>
      <c r="XDS127" s="72"/>
      <c r="XDT127" s="72"/>
      <c r="XDU127" s="72"/>
      <c r="XDV127" s="72"/>
      <c r="XDW127" s="72"/>
      <c r="XDX127" s="72"/>
      <c r="XDY127" s="72"/>
      <c r="XDZ127" s="72"/>
      <c r="XEA127" s="72"/>
      <c r="XEB127" s="72"/>
      <c r="XEC127" s="72"/>
      <c r="XED127" s="72"/>
      <c r="XEE127" s="72"/>
      <c r="XEF127" s="72"/>
      <c r="XEG127" s="72"/>
      <c r="XEH127" s="72"/>
      <c r="XEI127" s="72"/>
    </row>
    <row r="128" spans="1:16363" ht="12.75" customHeight="1"/>
    <row r="129" ht="12.75" customHeight="1"/>
    <row r="130" ht="12.75" customHeight="1"/>
    <row r="131" ht="12.75" customHeight="1"/>
    <row r="132" ht="12.75" customHeight="1"/>
  </sheetData>
  <mergeCells count="34">
    <mergeCell ref="B6:C6"/>
    <mergeCell ref="N7:N8"/>
    <mergeCell ref="B7:B8"/>
    <mergeCell ref="C7:C8"/>
    <mergeCell ref="D7:D8"/>
    <mergeCell ref="E7:E8"/>
    <mergeCell ref="F7:F8"/>
    <mergeCell ref="G7:G8"/>
    <mergeCell ref="H7:H8"/>
    <mergeCell ref="I7:I8"/>
    <mergeCell ref="J7:J8"/>
    <mergeCell ref="K7:K8"/>
    <mergeCell ref="V7:V8"/>
    <mergeCell ref="O7:O8"/>
    <mergeCell ref="T7:T8"/>
    <mergeCell ref="U7:U8"/>
    <mergeCell ref="L7:L8"/>
    <mergeCell ref="M7:M8"/>
    <mergeCell ref="B9:AA9"/>
    <mergeCell ref="AA6:AA8"/>
    <mergeCell ref="Q7:Q8"/>
    <mergeCell ref="R7:S7"/>
    <mergeCell ref="Z7:Z8"/>
    <mergeCell ref="W7:W8"/>
    <mergeCell ref="X7:X8"/>
    <mergeCell ref="Y7:Y8"/>
    <mergeCell ref="M6:O6"/>
    <mergeCell ref="P6:S6"/>
    <mergeCell ref="T6:U6"/>
    <mergeCell ref="V6:W6"/>
    <mergeCell ref="X6:Z6"/>
    <mergeCell ref="P7:P8"/>
    <mergeCell ref="D6:F6"/>
    <mergeCell ref="G6:L6"/>
  </mergeCells>
  <hyperlinks>
    <hyperlink ref="A49" r:id="rId1" display="© Commonwealth of Australia 2010" xr:uid="{6E2A97CE-DC62-4513-82F9-F198673D489B}"/>
  </hyperlinks>
  <pageMargins left="0.75" right="0.75" top="1" bottom="1" header="0.5" footer="0.5"/>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5F8A4-0953-4471-B4D6-166D4A8A3362}">
  <sheetPr codeName="Sheet14"/>
  <dimension ref="A1:XEY60"/>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2" customWidth="1"/>
    <col min="2" max="29" width="11.5703125" style="52" customWidth="1"/>
    <col min="30" max="30" width="9.140625" style="52"/>
    <col min="31" max="31" width="9.140625" style="57"/>
    <col min="32" max="16384" width="9.140625" style="52"/>
  </cols>
  <sheetData>
    <row r="1" spans="1:31" ht="63" customHeight="1">
      <c r="A1" s="301" t="s">
        <v>2</v>
      </c>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57"/>
    </row>
    <row r="2" spans="1:31" s="59" customFormat="1" ht="20.45" customHeight="1">
      <c r="A2" s="53" t="s">
        <v>7</v>
      </c>
      <c r="B2" s="54"/>
      <c r="C2" s="58"/>
      <c r="AE2" s="60"/>
    </row>
    <row r="3" spans="1:31" s="59" customFormat="1" ht="15" customHeight="1">
      <c r="A3" s="61" t="s">
        <v>357</v>
      </c>
      <c r="B3" s="54"/>
      <c r="C3" s="58"/>
      <c r="AE3" s="60"/>
    </row>
    <row r="4" spans="1:31" s="65" customFormat="1" ht="25.5" customHeight="1">
      <c r="A4" s="62" t="s">
        <v>509</v>
      </c>
      <c r="B4" s="62"/>
      <c r="C4" s="62"/>
      <c r="D4" s="62"/>
      <c r="E4" s="62"/>
      <c r="F4" s="62"/>
      <c r="G4" s="62"/>
      <c r="H4" s="62"/>
      <c r="I4" s="62"/>
      <c r="J4" s="62"/>
      <c r="K4" s="62"/>
      <c r="L4" s="62"/>
      <c r="M4" s="62"/>
      <c r="N4" s="63"/>
      <c r="O4" s="63"/>
      <c r="P4" s="63"/>
      <c r="Q4" s="63"/>
      <c r="R4" s="63"/>
      <c r="S4" s="63"/>
      <c r="T4" s="63"/>
      <c r="U4" s="63"/>
      <c r="V4" s="63"/>
      <c r="W4" s="63"/>
      <c r="X4" s="63"/>
      <c r="Y4" s="63"/>
      <c r="Z4" s="63"/>
      <c r="AA4" s="63"/>
      <c r="AB4" s="63"/>
      <c r="AC4" s="64"/>
      <c r="AE4" s="66"/>
    </row>
    <row r="5" spans="1:31" s="65" customFormat="1" ht="12.75" customHeight="1">
      <c r="A5" s="63"/>
      <c r="B5" s="63"/>
      <c r="C5" s="63"/>
      <c r="D5" s="63"/>
      <c r="E5" s="63"/>
      <c r="F5" s="63"/>
      <c r="G5" s="104"/>
      <c r="H5" s="104"/>
      <c r="I5" s="104"/>
      <c r="J5" s="104"/>
      <c r="K5" s="104"/>
      <c r="L5" s="104"/>
      <c r="M5" s="104"/>
      <c r="N5" s="104"/>
      <c r="O5" s="104"/>
      <c r="P5" s="104"/>
      <c r="Q5" s="104"/>
      <c r="R5" s="104"/>
      <c r="S5" s="104"/>
      <c r="T5" s="104"/>
      <c r="U5" s="104"/>
      <c r="V5" s="104"/>
      <c r="W5" s="104"/>
      <c r="X5" s="104"/>
      <c r="Y5" s="104"/>
      <c r="Z5" s="104"/>
      <c r="AA5" s="104"/>
      <c r="AB5" s="104"/>
      <c r="AC5" s="63"/>
      <c r="AE5" s="66"/>
    </row>
    <row r="6" spans="1:31" s="27" customFormat="1" ht="22.5" customHeight="1">
      <c r="A6" s="122"/>
      <c r="B6" s="517" t="s">
        <v>8</v>
      </c>
      <c r="C6" s="520"/>
      <c r="D6" s="517" t="s">
        <v>9</v>
      </c>
      <c r="E6" s="518"/>
      <c r="F6" s="520"/>
      <c r="G6" s="517" t="s">
        <v>10</v>
      </c>
      <c r="H6" s="518"/>
      <c r="I6" s="518"/>
      <c r="J6" s="518"/>
      <c r="K6" s="518"/>
      <c r="L6" s="518"/>
      <c r="M6" s="517" t="s">
        <v>11</v>
      </c>
      <c r="N6" s="518"/>
      <c r="O6" s="518"/>
      <c r="P6" s="517" t="s">
        <v>12</v>
      </c>
      <c r="Q6" s="518"/>
      <c r="R6" s="519"/>
      <c r="S6" s="519"/>
      <c r="T6" s="517" t="s">
        <v>133</v>
      </c>
      <c r="U6" s="520"/>
      <c r="V6" s="517" t="s">
        <v>13</v>
      </c>
      <c r="W6" s="520"/>
      <c r="X6" s="517" t="s">
        <v>387</v>
      </c>
      <c r="Y6" s="520"/>
      <c r="Z6" s="517" t="s">
        <v>96</v>
      </c>
      <c r="AA6" s="518"/>
      <c r="AB6" s="520"/>
      <c r="AC6" s="512" t="s">
        <v>16</v>
      </c>
      <c r="AE6" s="48"/>
    </row>
    <row r="7" spans="1:31" s="27" customFormat="1" ht="12.75" customHeight="1">
      <c r="A7" s="155"/>
      <c r="B7" s="521" t="s">
        <v>17</v>
      </c>
      <c r="C7" s="523" t="s">
        <v>18</v>
      </c>
      <c r="D7" s="525" t="s">
        <v>180</v>
      </c>
      <c r="E7" s="521" t="s">
        <v>181</v>
      </c>
      <c r="F7" s="512" t="s">
        <v>20</v>
      </c>
      <c r="G7" s="512" t="s">
        <v>21</v>
      </c>
      <c r="H7" s="512" t="s">
        <v>22</v>
      </c>
      <c r="I7" s="512" t="s">
        <v>23</v>
      </c>
      <c r="J7" s="512" t="s">
        <v>24</v>
      </c>
      <c r="K7" s="512" t="s">
        <v>25</v>
      </c>
      <c r="L7" s="512" t="s">
        <v>97</v>
      </c>
      <c r="M7" s="512" t="s">
        <v>27</v>
      </c>
      <c r="N7" s="512" t="s">
        <v>28</v>
      </c>
      <c r="O7" s="512" t="s">
        <v>29</v>
      </c>
      <c r="P7" s="512" t="s">
        <v>30</v>
      </c>
      <c r="Q7" s="512" t="s">
        <v>31</v>
      </c>
      <c r="R7" s="515" t="s">
        <v>32</v>
      </c>
      <c r="S7" s="516"/>
      <c r="T7" s="512" t="s">
        <v>134</v>
      </c>
      <c r="U7" s="512" t="s">
        <v>135</v>
      </c>
      <c r="V7" s="512" t="s">
        <v>98</v>
      </c>
      <c r="W7" s="512" t="s">
        <v>34</v>
      </c>
      <c r="X7" s="512" t="s">
        <v>388</v>
      </c>
      <c r="Y7" s="512" t="s">
        <v>36</v>
      </c>
      <c r="Z7" s="512" t="s">
        <v>37</v>
      </c>
      <c r="AA7" s="512" t="s">
        <v>38</v>
      </c>
      <c r="AB7" s="512" t="s">
        <v>39</v>
      </c>
      <c r="AC7" s="513"/>
      <c r="AE7" s="48"/>
    </row>
    <row r="8" spans="1:31" s="27" customFormat="1" ht="60" customHeight="1">
      <c r="A8" s="155"/>
      <c r="B8" s="522"/>
      <c r="C8" s="524"/>
      <c r="D8" s="526"/>
      <c r="E8" s="569"/>
      <c r="F8" s="514"/>
      <c r="G8" s="514"/>
      <c r="H8" s="514"/>
      <c r="I8" s="514"/>
      <c r="J8" s="514"/>
      <c r="K8" s="514"/>
      <c r="L8" s="514"/>
      <c r="M8" s="514"/>
      <c r="N8" s="514"/>
      <c r="O8" s="514"/>
      <c r="P8" s="514"/>
      <c r="Q8" s="514"/>
      <c r="R8" s="107" t="s">
        <v>40</v>
      </c>
      <c r="S8" s="108" t="s">
        <v>41</v>
      </c>
      <c r="T8" s="514"/>
      <c r="U8" s="514"/>
      <c r="V8" s="514"/>
      <c r="W8" s="514"/>
      <c r="X8" s="514"/>
      <c r="Y8" s="514"/>
      <c r="Z8" s="514"/>
      <c r="AA8" s="514"/>
      <c r="AB8" s="514"/>
      <c r="AC8" s="562"/>
      <c r="AE8" s="48"/>
    </row>
    <row r="9" spans="1:31" s="27" customFormat="1" ht="12.75" customHeight="1">
      <c r="A9" s="126"/>
      <c r="B9" s="538" t="s">
        <v>89</v>
      </c>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40"/>
      <c r="AE9" s="48"/>
    </row>
    <row r="10" spans="1:31" s="27" customFormat="1" ht="12.75" customHeight="1">
      <c r="A10" s="302" t="s">
        <v>389</v>
      </c>
      <c r="B10" s="259"/>
      <c r="C10" s="260"/>
      <c r="D10" s="259"/>
      <c r="E10" s="558"/>
      <c r="F10" s="260"/>
      <c r="G10" s="259"/>
      <c r="H10" s="558"/>
      <c r="I10" s="558"/>
      <c r="J10" s="558"/>
      <c r="K10" s="558"/>
      <c r="L10" s="558"/>
      <c r="M10" s="259"/>
      <c r="N10" s="558"/>
      <c r="O10" s="558"/>
      <c r="P10" s="259"/>
      <c r="Q10" s="558"/>
      <c r="R10" s="558"/>
      <c r="S10" s="558"/>
      <c r="T10" s="259"/>
      <c r="U10" s="260"/>
      <c r="V10" s="259"/>
      <c r="W10" s="260"/>
      <c r="X10" s="259"/>
      <c r="Y10" s="260"/>
      <c r="Z10" s="558"/>
      <c r="AA10" s="558"/>
      <c r="AB10" s="558"/>
      <c r="AC10" s="499"/>
      <c r="AE10" s="48"/>
    </row>
    <row r="11" spans="1:31" s="27" customFormat="1" ht="12.75" customHeight="1">
      <c r="A11" s="303" t="s">
        <v>390</v>
      </c>
      <c r="B11" s="376">
        <v>50.2</v>
      </c>
      <c r="C11" s="378">
        <v>52.3</v>
      </c>
      <c r="D11" s="376">
        <v>42.8</v>
      </c>
      <c r="E11" s="377">
        <v>51.9</v>
      </c>
      <c r="F11" s="378">
        <v>64.099999999999994</v>
      </c>
      <c r="G11" s="376">
        <v>54.6</v>
      </c>
      <c r="H11" s="377">
        <v>60.4</v>
      </c>
      <c r="I11" s="377">
        <v>40.700000000000003</v>
      </c>
      <c r="J11" s="377">
        <v>47.7</v>
      </c>
      <c r="K11" s="377">
        <v>41.3</v>
      </c>
      <c r="L11" s="377">
        <v>48.1</v>
      </c>
      <c r="M11" s="376">
        <v>51.5</v>
      </c>
      <c r="N11" s="377">
        <v>41.5</v>
      </c>
      <c r="O11" s="377">
        <v>58.4</v>
      </c>
      <c r="P11" s="376">
        <v>48.7</v>
      </c>
      <c r="Q11" s="377">
        <v>58.4</v>
      </c>
      <c r="R11" s="386">
        <v>55.7</v>
      </c>
      <c r="S11" s="377">
        <v>59.2</v>
      </c>
      <c r="T11" s="376">
        <v>49.2</v>
      </c>
      <c r="U11" s="378">
        <v>55.8</v>
      </c>
      <c r="V11" s="376">
        <v>52.8</v>
      </c>
      <c r="W11" s="378">
        <v>50.4</v>
      </c>
      <c r="X11" s="376">
        <v>52.6</v>
      </c>
      <c r="Y11" s="378">
        <v>50.4</v>
      </c>
      <c r="Z11" s="377">
        <v>55.5</v>
      </c>
      <c r="AA11" s="377">
        <v>47.5</v>
      </c>
      <c r="AB11" s="377">
        <v>52</v>
      </c>
      <c r="AC11" s="382">
        <v>51.3</v>
      </c>
      <c r="AE11" s="48"/>
    </row>
    <row r="12" spans="1:31" s="27" customFormat="1" ht="12.75" customHeight="1">
      <c r="A12" s="303" t="s">
        <v>391</v>
      </c>
      <c r="B12" s="376">
        <v>25.4</v>
      </c>
      <c r="C12" s="378">
        <v>23.7</v>
      </c>
      <c r="D12" s="376">
        <v>31.4</v>
      </c>
      <c r="E12" s="377">
        <v>22.4</v>
      </c>
      <c r="F12" s="378">
        <v>18.3</v>
      </c>
      <c r="G12" s="376">
        <v>24.5</v>
      </c>
      <c r="H12" s="377">
        <v>21.6</v>
      </c>
      <c r="I12" s="377">
        <v>27.4</v>
      </c>
      <c r="J12" s="377">
        <v>25.5</v>
      </c>
      <c r="K12" s="377">
        <v>28.5</v>
      </c>
      <c r="L12" s="377">
        <v>19.7</v>
      </c>
      <c r="M12" s="376">
        <v>25.5</v>
      </c>
      <c r="N12" s="377">
        <v>24.2</v>
      </c>
      <c r="O12" s="377">
        <v>23</v>
      </c>
      <c r="P12" s="376">
        <v>26.7</v>
      </c>
      <c r="Q12" s="377">
        <v>18.600000000000001</v>
      </c>
      <c r="R12" s="386">
        <v>20.399999999999999</v>
      </c>
      <c r="S12" s="377">
        <v>18.100000000000001</v>
      </c>
      <c r="T12" s="376">
        <v>26.8</v>
      </c>
      <c r="U12" s="378">
        <v>20.100000000000001</v>
      </c>
      <c r="V12" s="376">
        <v>20.2</v>
      </c>
      <c r="W12" s="378">
        <v>26.5</v>
      </c>
      <c r="X12" s="376">
        <v>24.1</v>
      </c>
      <c r="Y12" s="378">
        <v>25</v>
      </c>
      <c r="Z12" s="377">
        <v>23.2</v>
      </c>
      <c r="AA12" s="377">
        <v>27.8</v>
      </c>
      <c r="AB12" s="377">
        <v>22.8</v>
      </c>
      <c r="AC12" s="382">
        <v>24.6</v>
      </c>
      <c r="AE12" s="48"/>
    </row>
    <row r="13" spans="1:31" s="27" customFormat="1" ht="12.75" customHeight="1">
      <c r="A13" s="303" t="s">
        <v>392</v>
      </c>
      <c r="B13" s="376">
        <v>13.3</v>
      </c>
      <c r="C13" s="378">
        <v>14.6</v>
      </c>
      <c r="D13" s="376">
        <v>15.9</v>
      </c>
      <c r="E13" s="377">
        <v>15.2</v>
      </c>
      <c r="F13" s="378">
        <v>7.5</v>
      </c>
      <c r="G13" s="376">
        <v>12.5</v>
      </c>
      <c r="H13" s="377">
        <v>10.5</v>
      </c>
      <c r="I13" s="377">
        <v>16.2</v>
      </c>
      <c r="J13" s="377">
        <v>14.1</v>
      </c>
      <c r="K13" s="377">
        <v>19.8</v>
      </c>
      <c r="L13" s="377">
        <v>21.9</v>
      </c>
      <c r="M13" s="376">
        <v>14.6</v>
      </c>
      <c r="N13" s="377">
        <v>18.600000000000001</v>
      </c>
      <c r="O13" s="377">
        <v>10.9</v>
      </c>
      <c r="P13" s="376">
        <v>14.1</v>
      </c>
      <c r="Q13" s="377">
        <v>13.4</v>
      </c>
      <c r="R13" s="386">
        <v>18.7</v>
      </c>
      <c r="S13" s="377">
        <v>11.8</v>
      </c>
      <c r="T13" s="376">
        <v>14.4</v>
      </c>
      <c r="U13" s="378">
        <v>12.6</v>
      </c>
      <c r="V13" s="376">
        <v>10.6</v>
      </c>
      <c r="W13" s="378">
        <v>14.8</v>
      </c>
      <c r="X13" s="376">
        <v>12.9</v>
      </c>
      <c r="Y13" s="378">
        <v>14.4</v>
      </c>
      <c r="Z13" s="377">
        <v>9.1</v>
      </c>
      <c r="AA13" s="377">
        <v>16.7</v>
      </c>
      <c r="AB13" s="377">
        <v>14.3</v>
      </c>
      <c r="AC13" s="382">
        <v>14</v>
      </c>
      <c r="AE13" s="48"/>
    </row>
    <row r="14" spans="1:31" s="27" customFormat="1" ht="12.75" customHeight="1">
      <c r="A14" s="303" t="s">
        <v>393</v>
      </c>
      <c r="B14" s="376">
        <v>8.6</v>
      </c>
      <c r="C14" s="378">
        <v>7.8</v>
      </c>
      <c r="D14" s="376">
        <v>8.6999999999999993</v>
      </c>
      <c r="E14" s="377">
        <v>8</v>
      </c>
      <c r="F14" s="378">
        <v>7.5</v>
      </c>
      <c r="G14" s="376">
        <v>6.5</v>
      </c>
      <c r="H14" s="377">
        <v>5.6</v>
      </c>
      <c r="I14" s="377">
        <v>12.7</v>
      </c>
      <c r="J14" s="377">
        <v>11.1</v>
      </c>
      <c r="K14" s="377">
        <v>8.6999999999999993</v>
      </c>
      <c r="L14" s="377">
        <v>9.3000000000000007</v>
      </c>
      <c r="M14" s="376">
        <v>5.0999999999999996</v>
      </c>
      <c r="N14" s="377">
        <v>14.1</v>
      </c>
      <c r="O14" s="377">
        <v>6</v>
      </c>
      <c r="P14" s="376">
        <v>8.4</v>
      </c>
      <c r="Q14" s="377">
        <v>7.6</v>
      </c>
      <c r="R14" s="377" t="s">
        <v>218</v>
      </c>
      <c r="S14" s="377" t="s">
        <v>218</v>
      </c>
      <c r="T14" s="376">
        <v>8</v>
      </c>
      <c r="U14" s="378">
        <v>8.5</v>
      </c>
      <c r="V14" s="376">
        <v>12.1</v>
      </c>
      <c r="W14" s="378">
        <v>6.9</v>
      </c>
      <c r="X14" s="376">
        <v>8.1999999999999993</v>
      </c>
      <c r="Y14" s="378">
        <v>8.5</v>
      </c>
      <c r="Z14" s="377">
        <v>10.199999999999999</v>
      </c>
      <c r="AA14" s="377">
        <v>6.3</v>
      </c>
      <c r="AB14" s="377">
        <v>8.5</v>
      </c>
      <c r="AC14" s="382">
        <v>8.1</v>
      </c>
      <c r="AE14" s="48"/>
    </row>
    <row r="15" spans="1:31" s="27" customFormat="1" ht="12.75" customHeight="1">
      <c r="A15" s="162" t="s">
        <v>394</v>
      </c>
      <c r="B15" s="376">
        <v>2.5</v>
      </c>
      <c r="C15" s="378">
        <v>1.6</v>
      </c>
      <c r="D15" s="384">
        <v>1.2</v>
      </c>
      <c r="E15" s="377">
        <v>2.4</v>
      </c>
      <c r="F15" s="378">
        <v>2.5</v>
      </c>
      <c r="G15" s="376">
        <v>1.9</v>
      </c>
      <c r="H15" s="377">
        <v>1.9</v>
      </c>
      <c r="I15" s="377">
        <v>3</v>
      </c>
      <c r="J15" s="377">
        <v>1.6</v>
      </c>
      <c r="K15" s="377">
        <v>1.7</v>
      </c>
      <c r="L15" s="386">
        <v>1</v>
      </c>
      <c r="M15" s="376">
        <v>3.2</v>
      </c>
      <c r="N15" s="377">
        <v>1.6</v>
      </c>
      <c r="O15" s="377">
        <v>1.7</v>
      </c>
      <c r="P15" s="376">
        <v>2.1</v>
      </c>
      <c r="Q15" s="377">
        <v>2</v>
      </c>
      <c r="R15" s="97" t="s">
        <v>218</v>
      </c>
      <c r="S15" s="377" t="s">
        <v>218</v>
      </c>
      <c r="T15" s="376">
        <v>1.6</v>
      </c>
      <c r="U15" s="378">
        <v>3</v>
      </c>
      <c r="V15" s="376">
        <v>4.2</v>
      </c>
      <c r="W15" s="378">
        <v>1.4</v>
      </c>
      <c r="X15" s="376">
        <v>2.2000000000000002</v>
      </c>
      <c r="Y15" s="378">
        <v>1.7</v>
      </c>
      <c r="Z15" s="377">
        <v>2</v>
      </c>
      <c r="AA15" s="377">
        <v>1.7</v>
      </c>
      <c r="AB15" s="377">
        <v>2.5</v>
      </c>
      <c r="AC15" s="382">
        <v>2.1</v>
      </c>
      <c r="AE15" s="48"/>
    </row>
    <row r="16" spans="1:31" s="27" customFormat="1" ht="12.75" customHeight="1">
      <c r="A16" s="304" t="s">
        <v>92</v>
      </c>
      <c r="B16" s="379">
        <v>100</v>
      </c>
      <c r="C16" s="381">
        <v>100</v>
      </c>
      <c r="D16" s="379">
        <v>100</v>
      </c>
      <c r="E16" s="380">
        <v>100</v>
      </c>
      <c r="F16" s="381">
        <v>100</v>
      </c>
      <c r="G16" s="379">
        <v>100</v>
      </c>
      <c r="H16" s="380">
        <v>100</v>
      </c>
      <c r="I16" s="380">
        <v>100</v>
      </c>
      <c r="J16" s="380">
        <v>100</v>
      </c>
      <c r="K16" s="380">
        <v>100</v>
      </c>
      <c r="L16" s="380">
        <v>100</v>
      </c>
      <c r="M16" s="379">
        <v>100</v>
      </c>
      <c r="N16" s="380">
        <v>100</v>
      </c>
      <c r="O16" s="380">
        <v>100</v>
      </c>
      <c r="P16" s="379">
        <v>100</v>
      </c>
      <c r="Q16" s="380">
        <v>100</v>
      </c>
      <c r="R16" s="380">
        <v>100</v>
      </c>
      <c r="S16" s="380">
        <v>100</v>
      </c>
      <c r="T16" s="379">
        <v>100</v>
      </c>
      <c r="U16" s="381">
        <v>100</v>
      </c>
      <c r="V16" s="379">
        <v>100</v>
      </c>
      <c r="W16" s="381">
        <v>100</v>
      </c>
      <c r="X16" s="379">
        <v>100</v>
      </c>
      <c r="Y16" s="381">
        <v>100</v>
      </c>
      <c r="Z16" s="380">
        <v>100</v>
      </c>
      <c r="AA16" s="380">
        <v>100</v>
      </c>
      <c r="AB16" s="380">
        <v>100</v>
      </c>
      <c r="AC16" s="383">
        <v>100</v>
      </c>
      <c r="AE16" s="48"/>
    </row>
    <row r="17" spans="1:31" s="27" customFormat="1" ht="12.75" customHeight="1">
      <c r="A17" s="101"/>
      <c r="B17" s="262"/>
      <c r="C17" s="263"/>
      <c r="D17" s="262"/>
      <c r="E17" s="97"/>
      <c r="F17" s="263"/>
      <c r="G17" s="262"/>
      <c r="H17" s="97"/>
      <c r="I17" s="97"/>
      <c r="J17" s="97"/>
      <c r="K17" s="97"/>
      <c r="L17" s="97"/>
      <c r="M17" s="262"/>
      <c r="N17" s="97"/>
      <c r="O17" s="97"/>
      <c r="P17" s="262"/>
      <c r="Q17" s="97"/>
      <c r="R17" s="97"/>
      <c r="S17" s="97"/>
      <c r="T17" s="262"/>
      <c r="U17" s="263"/>
      <c r="V17" s="262"/>
      <c r="W17" s="263"/>
      <c r="X17" s="262"/>
      <c r="Y17" s="263"/>
      <c r="Z17" s="97"/>
      <c r="AA17" s="97"/>
      <c r="AB17" s="97"/>
      <c r="AC17" s="292"/>
      <c r="AE17" s="48"/>
    </row>
    <row r="18" spans="1:31" s="27" customFormat="1" ht="12.75" customHeight="1">
      <c r="A18" s="305" t="s">
        <v>395</v>
      </c>
      <c r="B18" s="262"/>
      <c r="C18" s="263"/>
      <c r="D18" s="262"/>
      <c r="E18" s="97"/>
      <c r="F18" s="263"/>
      <c r="G18" s="262"/>
      <c r="H18" s="97"/>
      <c r="I18" s="97"/>
      <c r="J18" s="97"/>
      <c r="K18" s="97"/>
      <c r="L18" s="97"/>
      <c r="M18" s="262"/>
      <c r="N18" s="97"/>
      <c r="O18" s="97"/>
      <c r="P18" s="262"/>
      <c r="Q18" s="97"/>
      <c r="R18" s="97"/>
      <c r="S18" s="97"/>
      <c r="T18" s="262"/>
      <c r="U18" s="263"/>
      <c r="V18" s="262"/>
      <c r="W18" s="263"/>
      <c r="X18" s="262"/>
      <c r="Y18" s="263"/>
      <c r="Z18" s="97"/>
      <c r="AA18" s="97"/>
      <c r="AB18" s="97"/>
      <c r="AC18" s="292"/>
      <c r="AE18" s="48"/>
    </row>
    <row r="19" spans="1:31" s="27" customFormat="1" ht="12.75" customHeight="1">
      <c r="A19" s="303" t="s">
        <v>396</v>
      </c>
      <c r="B19" s="376">
        <v>49.9</v>
      </c>
      <c r="C19" s="378">
        <v>40.1</v>
      </c>
      <c r="D19" s="376">
        <v>51.3</v>
      </c>
      <c r="E19" s="377">
        <v>42.3</v>
      </c>
      <c r="F19" s="378">
        <v>37.200000000000003</v>
      </c>
      <c r="G19" s="376">
        <v>48.8</v>
      </c>
      <c r="H19" s="386">
        <v>41.1</v>
      </c>
      <c r="I19" s="377">
        <v>48.2</v>
      </c>
      <c r="J19" s="386">
        <v>46</v>
      </c>
      <c r="K19" s="377">
        <v>39.6</v>
      </c>
      <c r="L19" s="377">
        <v>34.700000000000003</v>
      </c>
      <c r="M19" s="376">
        <v>43.9</v>
      </c>
      <c r="N19" s="377">
        <v>43.6</v>
      </c>
      <c r="O19" s="377">
        <v>45.9</v>
      </c>
      <c r="P19" s="376">
        <v>45.7</v>
      </c>
      <c r="Q19" s="377">
        <v>42.2</v>
      </c>
      <c r="R19" s="386">
        <v>42.9</v>
      </c>
      <c r="S19" s="377">
        <v>42</v>
      </c>
      <c r="T19" s="376">
        <v>45.6</v>
      </c>
      <c r="U19" s="378">
        <v>43.5</v>
      </c>
      <c r="V19" s="376">
        <v>41.9</v>
      </c>
      <c r="W19" s="378">
        <v>44.8</v>
      </c>
      <c r="X19" s="376">
        <v>42</v>
      </c>
      <c r="Y19" s="378">
        <v>46.8</v>
      </c>
      <c r="Z19" s="377">
        <v>38.299999999999997</v>
      </c>
      <c r="AA19" s="377">
        <v>44.3</v>
      </c>
      <c r="AB19" s="377">
        <v>53.4</v>
      </c>
      <c r="AC19" s="382">
        <v>45</v>
      </c>
      <c r="AE19" s="48"/>
    </row>
    <row r="20" spans="1:31" s="27" customFormat="1" ht="12.75" customHeight="1">
      <c r="A20" s="303" t="s">
        <v>397</v>
      </c>
      <c r="B20" s="376">
        <v>57.6</v>
      </c>
      <c r="C20" s="378">
        <v>60.9</v>
      </c>
      <c r="D20" s="376">
        <v>58.1</v>
      </c>
      <c r="E20" s="377">
        <v>61.5</v>
      </c>
      <c r="F20" s="378">
        <v>54.7</v>
      </c>
      <c r="G20" s="376">
        <v>59.8</v>
      </c>
      <c r="H20" s="386">
        <v>64.8</v>
      </c>
      <c r="I20" s="377">
        <v>55.8</v>
      </c>
      <c r="J20" s="377">
        <v>57.6</v>
      </c>
      <c r="K20" s="377">
        <v>56.9</v>
      </c>
      <c r="L20" s="386">
        <v>56.6</v>
      </c>
      <c r="M20" s="376">
        <v>53.1</v>
      </c>
      <c r="N20" s="377">
        <v>60</v>
      </c>
      <c r="O20" s="377">
        <v>60.8</v>
      </c>
      <c r="P20" s="376">
        <v>60.7</v>
      </c>
      <c r="Q20" s="377">
        <v>54.7</v>
      </c>
      <c r="R20" s="386">
        <v>47.8</v>
      </c>
      <c r="S20" s="377">
        <v>57</v>
      </c>
      <c r="T20" s="376">
        <v>62.3</v>
      </c>
      <c r="U20" s="378">
        <v>51.9</v>
      </c>
      <c r="V20" s="376">
        <v>53</v>
      </c>
      <c r="W20" s="378">
        <v>60</v>
      </c>
      <c r="X20" s="376">
        <v>57.2</v>
      </c>
      <c r="Y20" s="378">
        <v>60.3</v>
      </c>
      <c r="Z20" s="377">
        <v>55.5</v>
      </c>
      <c r="AA20" s="377">
        <v>61.8</v>
      </c>
      <c r="AB20" s="377">
        <v>61.6</v>
      </c>
      <c r="AC20" s="382">
        <v>59.3</v>
      </c>
      <c r="AE20" s="48"/>
    </row>
    <row r="21" spans="1:31" s="27" customFormat="1" ht="12.75" customHeight="1">
      <c r="A21" s="303" t="s">
        <v>398</v>
      </c>
      <c r="B21" s="376">
        <v>6.4</v>
      </c>
      <c r="C21" s="378">
        <v>8.4</v>
      </c>
      <c r="D21" s="376">
        <v>9</v>
      </c>
      <c r="E21" s="377">
        <v>6.9</v>
      </c>
      <c r="F21" s="378">
        <v>4.8</v>
      </c>
      <c r="G21" s="376">
        <v>8.8000000000000007</v>
      </c>
      <c r="H21" s="377">
        <v>7.6</v>
      </c>
      <c r="I21" s="386">
        <v>6.4</v>
      </c>
      <c r="J21" s="377">
        <v>7.7</v>
      </c>
      <c r="K21" s="377">
        <v>5.2</v>
      </c>
      <c r="L21" s="377">
        <v>7.3</v>
      </c>
      <c r="M21" s="376">
        <v>6.7</v>
      </c>
      <c r="N21" s="377">
        <v>7.8</v>
      </c>
      <c r="O21" s="377">
        <v>7.2</v>
      </c>
      <c r="P21" s="376">
        <v>7.1</v>
      </c>
      <c r="Q21" s="377">
        <v>8.4</v>
      </c>
      <c r="R21" s="386">
        <v>7.4</v>
      </c>
      <c r="S21" s="377">
        <v>8.8000000000000007</v>
      </c>
      <c r="T21" s="376">
        <v>8.3000000000000007</v>
      </c>
      <c r="U21" s="378">
        <v>5.3</v>
      </c>
      <c r="V21" s="376">
        <v>6.3</v>
      </c>
      <c r="W21" s="378">
        <v>8</v>
      </c>
      <c r="X21" s="376">
        <v>5.4</v>
      </c>
      <c r="Y21" s="378">
        <v>9.1</v>
      </c>
      <c r="Z21" s="377">
        <v>5.5</v>
      </c>
      <c r="AA21" s="377">
        <v>9.4</v>
      </c>
      <c r="AB21" s="377">
        <v>5.8</v>
      </c>
      <c r="AC21" s="382">
        <v>7.4</v>
      </c>
      <c r="AE21" s="48"/>
    </row>
    <row r="22" spans="1:31" s="27" customFormat="1" ht="12.75" customHeight="1">
      <c r="A22" s="303" t="s">
        <v>399</v>
      </c>
      <c r="B22" s="376">
        <v>37.1</v>
      </c>
      <c r="C22" s="378">
        <v>40.6</v>
      </c>
      <c r="D22" s="376">
        <v>38</v>
      </c>
      <c r="E22" s="377">
        <v>38.799999999999997</v>
      </c>
      <c r="F22" s="378">
        <v>41.6</v>
      </c>
      <c r="G22" s="376">
        <v>43.9</v>
      </c>
      <c r="H22" s="386">
        <v>32.200000000000003</v>
      </c>
      <c r="I22" s="377">
        <v>38</v>
      </c>
      <c r="J22" s="377">
        <v>36.200000000000003</v>
      </c>
      <c r="K22" s="377">
        <v>39.1</v>
      </c>
      <c r="L22" s="386">
        <v>46.1</v>
      </c>
      <c r="M22" s="376">
        <v>38.700000000000003</v>
      </c>
      <c r="N22" s="377">
        <v>40.200000000000003</v>
      </c>
      <c r="O22" s="377">
        <v>38.4</v>
      </c>
      <c r="P22" s="376">
        <v>38.4</v>
      </c>
      <c r="Q22" s="377">
        <v>41.1</v>
      </c>
      <c r="R22" s="386">
        <v>30.9</v>
      </c>
      <c r="S22" s="377">
        <v>44.4</v>
      </c>
      <c r="T22" s="376">
        <v>38.299999999999997</v>
      </c>
      <c r="U22" s="378">
        <v>39.9</v>
      </c>
      <c r="V22" s="376">
        <v>44.4</v>
      </c>
      <c r="W22" s="378">
        <v>37.4</v>
      </c>
      <c r="X22" s="376">
        <v>40.5</v>
      </c>
      <c r="Y22" s="378">
        <v>37.9</v>
      </c>
      <c r="Z22" s="377">
        <v>38.299999999999997</v>
      </c>
      <c r="AA22" s="377">
        <v>36.700000000000003</v>
      </c>
      <c r="AB22" s="377">
        <v>41.5</v>
      </c>
      <c r="AC22" s="382">
        <v>38.9</v>
      </c>
      <c r="AE22" s="48"/>
    </row>
    <row r="23" spans="1:31" s="27" customFormat="1" ht="12.75" customHeight="1">
      <c r="A23" s="303" t="s">
        <v>400</v>
      </c>
      <c r="B23" s="376">
        <v>45.8</v>
      </c>
      <c r="C23" s="378">
        <v>48.8</v>
      </c>
      <c r="D23" s="376">
        <v>48.5</v>
      </c>
      <c r="E23" s="377">
        <v>47.1</v>
      </c>
      <c r="F23" s="378">
        <v>44.9</v>
      </c>
      <c r="G23" s="376">
        <v>44.4</v>
      </c>
      <c r="H23" s="377">
        <v>36.299999999999997</v>
      </c>
      <c r="I23" s="377">
        <v>52.1</v>
      </c>
      <c r="J23" s="377">
        <v>47.9</v>
      </c>
      <c r="K23" s="386">
        <v>53.7</v>
      </c>
      <c r="L23" s="377">
        <v>74.099999999999994</v>
      </c>
      <c r="M23" s="384">
        <v>42.7</v>
      </c>
      <c r="N23" s="377">
        <v>51.6</v>
      </c>
      <c r="O23" s="377">
        <v>47.4</v>
      </c>
      <c r="P23" s="376">
        <v>47.4</v>
      </c>
      <c r="Q23" s="377">
        <v>48.3</v>
      </c>
      <c r="R23" s="386">
        <v>55.7</v>
      </c>
      <c r="S23" s="377">
        <v>45.8</v>
      </c>
      <c r="T23" s="376">
        <v>47.7</v>
      </c>
      <c r="U23" s="378">
        <v>46.5</v>
      </c>
      <c r="V23" s="376">
        <v>49</v>
      </c>
      <c r="W23" s="378">
        <v>47.2</v>
      </c>
      <c r="X23" s="376">
        <v>51.3</v>
      </c>
      <c r="Y23" s="378">
        <v>44.7</v>
      </c>
      <c r="Z23" s="377">
        <v>43.4</v>
      </c>
      <c r="AA23" s="377">
        <v>46.4</v>
      </c>
      <c r="AB23" s="377">
        <v>51.7</v>
      </c>
      <c r="AC23" s="382">
        <v>47.3</v>
      </c>
      <c r="AE23" s="48"/>
    </row>
    <row r="24" spans="1:31" s="27" customFormat="1" ht="12.75" customHeight="1">
      <c r="A24" s="303" t="s">
        <v>401</v>
      </c>
      <c r="B24" s="376">
        <v>3.9</v>
      </c>
      <c r="C24" s="378">
        <v>2.7</v>
      </c>
      <c r="D24" s="376">
        <v>4.4000000000000004</v>
      </c>
      <c r="E24" s="377">
        <v>2.8</v>
      </c>
      <c r="F24" s="385">
        <v>2</v>
      </c>
      <c r="G24" s="376">
        <v>4.3</v>
      </c>
      <c r="H24" s="377">
        <v>6</v>
      </c>
      <c r="I24" s="386">
        <v>0.9</v>
      </c>
      <c r="J24" s="377">
        <v>4.0999999999999996</v>
      </c>
      <c r="K24" s="377">
        <v>0.9</v>
      </c>
      <c r="L24" s="377">
        <v>1.5</v>
      </c>
      <c r="M24" s="384">
        <v>5.0999999999999996</v>
      </c>
      <c r="N24" s="377">
        <v>2.1</v>
      </c>
      <c r="O24" s="377">
        <v>3.6</v>
      </c>
      <c r="P24" s="376">
        <v>2.7</v>
      </c>
      <c r="Q24" s="377">
        <v>5.5</v>
      </c>
      <c r="R24" s="97" t="s">
        <v>218</v>
      </c>
      <c r="S24" s="377" t="s">
        <v>218</v>
      </c>
      <c r="T24" s="376">
        <v>3.5</v>
      </c>
      <c r="U24" s="378">
        <v>2.9</v>
      </c>
      <c r="V24" s="376">
        <v>4.5999999999999996</v>
      </c>
      <c r="W24" s="378">
        <v>3.1</v>
      </c>
      <c r="X24" s="376">
        <v>5</v>
      </c>
      <c r="Y24" s="378">
        <v>2.2000000000000002</v>
      </c>
      <c r="Z24" s="377">
        <v>2.1</v>
      </c>
      <c r="AA24" s="377">
        <v>2.6</v>
      </c>
      <c r="AB24" s="377">
        <v>6.4</v>
      </c>
      <c r="AC24" s="382">
        <v>3.3</v>
      </c>
      <c r="AE24" s="48"/>
    </row>
    <row r="25" spans="1:31" s="27" customFormat="1" ht="12.75" customHeight="1">
      <c r="A25" s="303" t="s">
        <v>402</v>
      </c>
      <c r="B25" s="376">
        <v>2.6</v>
      </c>
      <c r="C25" s="378">
        <v>3.6</v>
      </c>
      <c r="D25" s="384">
        <v>3.6</v>
      </c>
      <c r="E25" s="377">
        <v>2.6</v>
      </c>
      <c r="F25" s="378">
        <v>3.4</v>
      </c>
      <c r="G25" s="384">
        <v>4.3</v>
      </c>
      <c r="H25" s="377">
        <v>4</v>
      </c>
      <c r="I25" s="386">
        <v>1</v>
      </c>
      <c r="J25" s="377">
        <v>2.9</v>
      </c>
      <c r="K25" s="377">
        <v>3.6</v>
      </c>
      <c r="L25" s="386">
        <v>1.1000000000000001</v>
      </c>
      <c r="M25" s="376">
        <v>4.0999999999999996</v>
      </c>
      <c r="N25" s="386">
        <v>2.9</v>
      </c>
      <c r="O25" s="377">
        <v>3</v>
      </c>
      <c r="P25" s="376">
        <v>3.6</v>
      </c>
      <c r="Q25" s="377">
        <v>1.6</v>
      </c>
      <c r="R25" s="97" t="s">
        <v>218</v>
      </c>
      <c r="S25" s="377" t="s">
        <v>218</v>
      </c>
      <c r="T25" s="376">
        <v>3</v>
      </c>
      <c r="U25" s="378">
        <v>3.2</v>
      </c>
      <c r="V25" s="376">
        <v>4.8</v>
      </c>
      <c r="W25" s="378">
        <v>2.7</v>
      </c>
      <c r="X25" s="376">
        <v>2.8</v>
      </c>
      <c r="Y25" s="378">
        <v>3.5</v>
      </c>
      <c r="Z25" s="377">
        <v>3.8</v>
      </c>
      <c r="AA25" s="377">
        <v>4</v>
      </c>
      <c r="AB25" s="386">
        <v>1.5</v>
      </c>
      <c r="AC25" s="382">
        <v>3.1</v>
      </c>
      <c r="AE25" s="48"/>
    </row>
    <row r="26" spans="1:31" s="27" customFormat="1" ht="12.75" customHeight="1">
      <c r="A26" s="303" t="s">
        <v>403</v>
      </c>
      <c r="B26" s="376">
        <v>3</v>
      </c>
      <c r="C26" s="378">
        <v>1.9</v>
      </c>
      <c r="D26" s="376">
        <v>4.3</v>
      </c>
      <c r="E26" s="386">
        <v>1.1000000000000001</v>
      </c>
      <c r="F26" s="378">
        <v>2.1</v>
      </c>
      <c r="G26" s="384">
        <v>3.1</v>
      </c>
      <c r="H26" s="97" t="s">
        <v>218</v>
      </c>
      <c r="I26" s="97" t="s">
        <v>218</v>
      </c>
      <c r="J26" s="386">
        <v>2.2000000000000002</v>
      </c>
      <c r="K26" s="386">
        <v>2.4</v>
      </c>
      <c r="L26" s="386" t="s">
        <v>218</v>
      </c>
      <c r="M26" s="376">
        <v>5.4</v>
      </c>
      <c r="N26" s="386">
        <v>0.7</v>
      </c>
      <c r="O26" s="386">
        <v>2.6</v>
      </c>
      <c r="P26" s="376">
        <v>1.8</v>
      </c>
      <c r="Q26" s="386">
        <v>4.5999999999999996</v>
      </c>
      <c r="R26" s="97" t="s">
        <v>218</v>
      </c>
      <c r="S26" s="386" t="s">
        <v>218</v>
      </c>
      <c r="T26" s="376">
        <v>1.8</v>
      </c>
      <c r="U26" s="378">
        <v>4</v>
      </c>
      <c r="V26" s="376">
        <v>4.5999999999999996</v>
      </c>
      <c r="W26" s="385">
        <v>1.9</v>
      </c>
      <c r="X26" s="376">
        <v>3.5</v>
      </c>
      <c r="Y26" s="385">
        <v>1.7</v>
      </c>
      <c r="Z26" s="386">
        <v>1.7</v>
      </c>
      <c r="AA26" s="386">
        <v>1.4</v>
      </c>
      <c r="AB26" s="377">
        <v>5.4</v>
      </c>
      <c r="AC26" s="382">
        <v>2.5</v>
      </c>
      <c r="AE26" s="48"/>
    </row>
    <row r="27" spans="1:31" s="27" customFormat="1" ht="12.75" customHeight="1">
      <c r="A27" s="303" t="s">
        <v>404</v>
      </c>
      <c r="B27" s="376">
        <v>5.8</v>
      </c>
      <c r="C27" s="378">
        <v>7.4</v>
      </c>
      <c r="D27" s="376">
        <v>8.4</v>
      </c>
      <c r="E27" s="377">
        <v>7</v>
      </c>
      <c r="F27" s="385">
        <v>0.5</v>
      </c>
      <c r="G27" s="376">
        <v>11.1</v>
      </c>
      <c r="H27" s="377" t="s">
        <v>218</v>
      </c>
      <c r="I27" s="377" t="s">
        <v>218</v>
      </c>
      <c r="J27" s="377">
        <v>5.5</v>
      </c>
      <c r="K27" s="377">
        <v>2.7</v>
      </c>
      <c r="L27" s="97" t="s">
        <v>218</v>
      </c>
      <c r="M27" s="376">
        <v>8.4</v>
      </c>
      <c r="N27" s="377">
        <v>7.7</v>
      </c>
      <c r="O27" s="377">
        <v>4.9000000000000004</v>
      </c>
      <c r="P27" s="376">
        <v>6.7</v>
      </c>
      <c r="Q27" s="377">
        <v>6.3</v>
      </c>
      <c r="R27" s="97" t="s">
        <v>218</v>
      </c>
      <c r="S27" s="377" t="s">
        <v>218</v>
      </c>
      <c r="T27" s="376">
        <v>9.3000000000000007</v>
      </c>
      <c r="U27" s="378">
        <v>0.2</v>
      </c>
      <c r="V27" s="376">
        <v>9.6999999999999993</v>
      </c>
      <c r="W27" s="378">
        <v>5.0999999999999996</v>
      </c>
      <c r="X27" s="376">
        <v>7.1</v>
      </c>
      <c r="Y27" s="378">
        <v>6.3</v>
      </c>
      <c r="Z27" s="377">
        <v>1.7</v>
      </c>
      <c r="AA27" s="377">
        <v>8.9</v>
      </c>
      <c r="AB27" s="377">
        <v>7.7</v>
      </c>
      <c r="AC27" s="382">
        <v>6.6</v>
      </c>
      <c r="AE27" s="48"/>
    </row>
    <row r="28" spans="1:31" s="27" customFormat="1" ht="12.75" customHeight="1">
      <c r="A28" s="303" t="s">
        <v>405</v>
      </c>
      <c r="B28" s="376">
        <v>6.1</v>
      </c>
      <c r="C28" s="378">
        <v>6.4</v>
      </c>
      <c r="D28" s="376">
        <v>7.6</v>
      </c>
      <c r="E28" s="377">
        <v>4.3</v>
      </c>
      <c r="F28" s="378">
        <v>9.4</v>
      </c>
      <c r="G28" s="376">
        <v>5.7</v>
      </c>
      <c r="H28" s="377">
        <v>11</v>
      </c>
      <c r="I28" s="377">
        <v>5</v>
      </c>
      <c r="J28" s="377">
        <v>3.8</v>
      </c>
      <c r="K28" s="386">
        <v>4.2</v>
      </c>
      <c r="L28" s="377">
        <v>4</v>
      </c>
      <c r="M28" s="376">
        <v>4.9000000000000004</v>
      </c>
      <c r="N28" s="377">
        <v>5</v>
      </c>
      <c r="O28" s="377">
        <v>7.5</v>
      </c>
      <c r="P28" s="376">
        <v>7</v>
      </c>
      <c r="Q28" s="377">
        <v>4.0999999999999996</v>
      </c>
      <c r="R28" s="377">
        <v>0</v>
      </c>
      <c r="S28" s="377">
        <v>5.4</v>
      </c>
      <c r="T28" s="376">
        <v>4.4000000000000004</v>
      </c>
      <c r="U28" s="378">
        <v>10.8</v>
      </c>
      <c r="V28" s="376">
        <v>11.8</v>
      </c>
      <c r="W28" s="378">
        <v>4.9000000000000004</v>
      </c>
      <c r="X28" s="376">
        <v>10.3</v>
      </c>
      <c r="Y28" s="378">
        <v>2.9</v>
      </c>
      <c r="Z28" s="377">
        <v>10.1</v>
      </c>
      <c r="AA28" s="377">
        <v>3.6</v>
      </c>
      <c r="AB28" s="377">
        <v>5.8</v>
      </c>
      <c r="AC28" s="382">
        <v>6.3</v>
      </c>
      <c r="AE28" s="48"/>
    </row>
    <row r="29" spans="1:31" s="27" customFormat="1" ht="22.5">
      <c r="A29" s="306" t="s">
        <v>406</v>
      </c>
      <c r="B29" s="379">
        <v>100</v>
      </c>
      <c r="C29" s="381">
        <v>100</v>
      </c>
      <c r="D29" s="379">
        <v>100</v>
      </c>
      <c r="E29" s="380">
        <v>100</v>
      </c>
      <c r="F29" s="381">
        <v>100</v>
      </c>
      <c r="G29" s="379">
        <v>100</v>
      </c>
      <c r="H29" s="380">
        <v>100</v>
      </c>
      <c r="I29" s="380">
        <v>100</v>
      </c>
      <c r="J29" s="380">
        <v>100</v>
      </c>
      <c r="K29" s="380">
        <v>100</v>
      </c>
      <c r="L29" s="380">
        <v>100</v>
      </c>
      <c r="M29" s="379">
        <v>100</v>
      </c>
      <c r="N29" s="380">
        <v>100</v>
      </c>
      <c r="O29" s="380">
        <v>100</v>
      </c>
      <c r="P29" s="379">
        <v>100</v>
      </c>
      <c r="Q29" s="380">
        <v>100</v>
      </c>
      <c r="R29" s="380">
        <v>100</v>
      </c>
      <c r="S29" s="380">
        <v>100</v>
      </c>
      <c r="T29" s="379">
        <v>100</v>
      </c>
      <c r="U29" s="381">
        <v>100</v>
      </c>
      <c r="V29" s="379">
        <v>100</v>
      </c>
      <c r="W29" s="381">
        <v>100</v>
      </c>
      <c r="X29" s="379">
        <v>100</v>
      </c>
      <c r="Y29" s="381">
        <v>100</v>
      </c>
      <c r="Z29" s="380">
        <v>100</v>
      </c>
      <c r="AA29" s="380">
        <v>100</v>
      </c>
      <c r="AB29" s="380">
        <v>100</v>
      </c>
      <c r="AC29" s="383">
        <v>100</v>
      </c>
      <c r="AE29" s="48"/>
    </row>
    <row r="30" spans="1:31" s="27" customFormat="1" ht="12.75" customHeight="1">
      <c r="A30" s="101"/>
      <c r="B30" s="262"/>
      <c r="C30" s="263"/>
      <c r="D30" s="262"/>
      <c r="E30" s="97"/>
      <c r="F30" s="263"/>
      <c r="G30" s="262"/>
      <c r="H30" s="97"/>
      <c r="I30" s="97"/>
      <c r="J30" s="97"/>
      <c r="K30" s="97"/>
      <c r="L30" s="97"/>
      <c r="M30" s="262"/>
      <c r="N30" s="97"/>
      <c r="O30" s="97"/>
      <c r="P30" s="262"/>
      <c r="Q30" s="97"/>
      <c r="R30" s="97"/>
      <c r="S30" s="97"/>
      <c r="T30" s="262"/>
      <c r="U30" s="263"/>
      <c r="V30" s="262"/>
      <c r="W30" s="263"/>
      <c r="X30" s="262"/>
      <c r="Y30" s="263"/>
      <c r="Z30" s="97"/>
      <c r="AA30" s="97"/>
      <c r="AB30" s="97"/>
      <c r="AC30" s="292"/>
      <c r="AE30" s="48"/>
    </row>
    <row r="31" spans="1:31" s="27" customFormat="1" ht="22.5">
      <c r="A31" s="302" t="s">
        <v>407</v>
      </c>
      <c r="B31" s="262"/>
      <c r="C31" s="263"/>
      <c r="D31" s="262"/>
      <c r="E31" s="97"/>
      <c r="F31" s="263"/>
      <c r="G31" s="262"/>
      <c r="H31" s="97"/>
      <c r="I31" s="97"/>
      <c r="J31" s="97"/>
      <c r="K31" s="97"/>
      <c r="L31" s="97"/>
      <c r="M31" s="262"/>
      <c r="N31" s="97"/>
      <c r="O31" s="97"/>
      <c r="P31" s="262"/>
      <c r="Q31" s="97"/>
      <c r="R31" s="97"/>
      <c r="S31" s="97"/>
      <c r="T31" s="262"/>
      <c r="U31" s="263"/>
      <c r="V31" s="262"/>
      <c r="W31" s="263"/>
      <c r="X31" s="262"/>
      <c r="Y31" s="263"/>
      <c r="Z31" s="97"/>
      <c r="AA31" s="97"/>
      <c r="AB31" s="97"/>
      <c r="AC31" s="292"/>
      <c r="AE31" s="48"/>
    </row>
    <row r="32" spans="1:31" s="27" customFormat="1" ht="12.75" customHeight="1">
      <c r="A32" s="303" t="s">
        <v>390</v>
      </c>
      <c r="B32" s="376">
        <v>71.099999999999994</v>
      </c>
      <c r="C32" s="378">
        <v>71.3</v>
      </c>
      <c r="D32" s="376">
        <v>74.099999999999994</v>
      </c>
      <c r="E32" s="377">
        <v>68.7</v>
      </c>
      <c r="F32" s="378">
        <v>72</v>
      </c>
      <c r="G32" s="376">
        <v>73</v>
      </c>
      <c r="H32" s="377">
        <v>69.7</v>
      </c>
      <c r="I32" s="377">
        <v>70.3</v>
      </c>
      <c r="J32" s="377">
        <v>66.3</v>
      </c>
      <c r="K32" s="377">
        <v>75.2</v>
      </c>
      <c r="L32" s="386">
        <v>68.7</v>
      </c>
      <c r="M32" s="384">
        <v>61.9</v>
      </c>
      <c r="N32" s="377">
        <v>70.7</v>
      </c>
      <c r="O32" s="377">
        <v>76.099999999999994</v>
      </c>
      <c r="P32" s="376">
        <v>71.8</v>
      </c>
      <c r="Q32" s="377">
        <v>68.599999999999994</v>
      </c>
      <c r="R32" s="386">
        <v>70.400000000000006</v>
      </c>
      <c r="S32" s="377">
        <v>68</v>
      </c>
      <c r="T32" s="376">
        <v>70.400000000000006</v>
      </c>
      <c r="U32" s="378">
        <v>73</v>
      </c>
      <c r="V32" s="376">
        <v>68.099999999999994</v>
      </c>
      <c r="W32" s="378">
        <v>72.400000000000006</v>
      </c>
      <c r="X32" s="376">
        <v>73.400000000000006</v>
      </c>
      <c r="Y32" s="378">
        <v>69.7</v>
      </c>
      <c r="Z32" s="377">
        <v>72.8</v>
      </c>
      <c r="AA32" s="377">
        <v>70.5</v>
      </c>
      <c r="AB32" s="377">
        <v>72.7</v>
      </c>
      <c r="AC32" s="382">
        <v>71.2</v>
      </c>
      <c r="AE32" s="48"/>
    </row>
    <row r="33" spans="1:16379" s="27" customFormat="1" ht="12.75" customHeight="1">
      <c r="A33" s="303" t="s">
        <v>391</v>
      </c>
      <c r="B33" s="376">
        <v>17.899999999999999</v>
      </c>
      <c r="C33" s="378">
        <v>18.2</v>
      </c>
      <c r="D33" s="376">
        <v>15.4</v>
      </c>
      <c r="E33" s="377">
        <v>20.6</v>
      </c>
      <c r="F33" s="378">
        <v>16.2</v>
      </c>
      <c r="G33" s="376">
        <v>17.399999999999999</v>
      </c>
      <c r="H33" s="377">
        <v>18</v>
      </c>
      <c r="I33" s="377">
        <v>18</v>
      </c>
      <c r="J33" s="377">
        <v>18.8</v>
      </c>
      <c r="K33" s="377">
        <v>16.899999999999999</v>
      </c>
      <c r="L33" s="386">
        <v>23.9</v>
      </c>
      <c r="M33" s="376">
        <v>21.4</v>
      </c>
      <c r="N33" s="377">
        <v>17.5</v>
      </c>
      <c r="O33" s="377">
        <v>17.399999999999999</v>
      </c>
      <c r="P33" s="376">
        <v>17.7</v>
      </c>
      <c r="Q33" s="377">
        <v>19.600000000000001</v>
      </c>
      <c r="R33" s="386">
        <v>23.1</v>
      </c>
      <c r="S33" s="377">
        <v>18.5</v>
      </c>
      <c r="T33" s="376">
        <v>20.7</v>
      </c>
      <c r="U33" s="378">
        <v>11.7</v>
      </c>
      <c r="V33" s="376">
        <v>11.6</v>
      </c>
      <c r="W33" s="378">
        <v>20</v>
      </c>
      <c r="X33" s="376">
        <v>16.8</v>
      </c>
      <c r="Y33" s="378">
        <v>19.2</v>
      </c>
      <c r="Z33" s="377">
        <v>19</v>
      </c>
      <c r="AA33" s="377">
        <v>20.6</v>
      </c>
      <c r="AB33" s="377">
        <v>10.9</v>
      </c>
      <c r="AC33" s="382">
        <v>18</v>
      </c>
      <c r="AE33" s="48"/>
    </row>
    <row r="34" spans="1:16379" s="27" customFormat="1" ht="12.75" customHeight="1">
      <c r="A34" s="303" t="s">
        <v>392</v>
      </c>
      <c r="B34" s="376">
        <v>7</v>
      </c>
      <c r="C34" s="378">
        <v>7.5</v>
      </c>
      <c r="D34" s="376">
        <v>8</v>
      </c>
      <c r="E34" s="377">
        <v>6.3</v>
      </c>
      <c r="F34" s="378">
        <v>8.1999999999999993</v>
      </c>
      <c r="G34" s="376">
        <v>6.5</v>
      </c>
      <c r="H34" s="377">
        <v>7.7</v>
      </c>
      <c r="I34" s="377">
        <v>7.2</v>
      </c>
      <c r="J34" s="377">
        <v>11.2</v>
      </c>
      <c r="K34" s="377">
        <v>6.6</v>
      </c>
      <c r="L34" s="386">
        <v>4.9000000000000004</v>
      </c>
      <c r="M34" s="376">
        <v>9</v>
      </c>
      <c r="N34" s="377">
        <v>9.3000000000000007</v>
      </c>
      <c r="O34" s="377">
        <v>4.5</v>
      </c>
      <c r="P34" s="376">
        <v>6.9</v>
      </c>
      <c r="Q34" s="377">
        <v>8.3000000000000007</v>
      </c>
      <c r="R34" s="377" t="s">
        <v>218</v>
      </c>
      <c r="S34" s="377" t="s">
        <v>218</v>
      </c>
      <c r="T34" s="376">
        <v>6.2</v>
      </c>
      <c r="U34" s="378">
        <v>9.8000000000000007</v>
      </c>
      <c r="V34" s="376">
        <v>11</v>
      </c>
      <c r="W34" s="378">
        <v>5.6</v>
      </c>
      <c r="X34" s="376">
        <v>6</v>
      </c>
      <c r="Y34" s="378">
        <v>8.1999999999999993</v>
      </c>
      <c r="Z34" s="377">
        <v>5.3</v>
      </c>
      <c r="AA34" s="377">
        <v>6.7</v>
      </c>
      <c r="AB34" s="377">
        <v>10.199999999999999</v>
      </c>
      <c r="AC34" s="382">
        <v>7.2</v>
      </c>
      <c r="AE34" s="48"/>
    </row>
    <row r="35" spans="1:16379" s="27" customFormat="1" ht="12.75" customHeight="1">
      <c r="A35" s="496" t="s">
        <v>408</v>
      </c>
      <c r="B35" s="376">
        <v>4</v>
      </c>
      <c r="C35" s="378">
        <v>3.1</v>
      </c>
      <c r="D35" s="376">
        <v>2.5</v>
      </c>
      <c r="E35" s="377">
        <v>4.4000000000000004</v>
      </c>
      <c r="F35" s="378">
        <v>3.6</v>
      </c>
      <c r="G35" s="384">
        <v>3.1</v>
      </c>
      <c r="H35" s="377">
        <v>4.7</v>
      </c>
      <c r="I35" s="377">
        <v>4.5</v>
      </c>
      <c r="J35" s="377">
        <v>3.8</v>
      </c>
      <c r="K35" s="386">
        <v>1.3</v>
      </c>
      <c r="L35" s="386">
        <v>2.4</v>
      </c>
      <c r="M35" s="376">
        <v>7.8</v>
      </c>
      <c r="N35" s="377">
        <v>2.5</v>
      </c>
      <c r="O35" s="377">
        <v>1.9</v>
      </c>
      <c r="P35" s="376">
        <v>3.6</v>
      </c>
      <c r="Q35" s="377">
        <v>3.6</v>
      </c>
      <c r="R35" s="97" t="s">
        <v>218</v>
      </c>
      <c r="S35" s="377" t="s">
        <v>218</v>
      </c>
      <c r="T35" s="376">
        <v>2.8</v>
      </c>
      <c r="U35" s="378">
        <v>5.5</v>
      </c>
      <c r="V35" s="376">
        <v>9.4</v>
      </c>
      <c r="W35" s="378">
        <v>1.9</v>
      </c>
      <c r="X35" s="376">
        <v>3.8</v>
      </c>
      <c r="Y35" s="378">
        <v>2.9</v>
      </c>
      <c r="Z35" s="377">
        <v>2.9</v>
      </c>
      <c r="AA35" s="377">
        <v>2.2000000000000002</v>
      </c>
      <c r="AB35" s="377">
        <v>6.2</v>
      </c>
      <c r="AC35" s="382">
        <v>3.6</v>
      </c>
      <c r="AE35" s="48"/>
    </row>
    <row r="36" spans="1:16379" s="27" customFormat="1" ht="22.5">
      <c r="A36" s="307" t="s">
        <v>406</v>
      </c>
      <c r="B36" s="388">
        <v>100</v>
      </c>
      <c r="C36" s="389">
        <v>100</v>
      </c>
      <c r="D36" s="388">
        <v>100</v>
      </c>
      <c r="E36" s="390">
        <v>100</v>
      </c>
      <c r="F36" s="389">
        <v>100</v>
      </c>
      <c r="G36" s="388">
        <v>100</v>
      </c>
      <c r="H36" s="390">
        <v>100</v>
      </c>
      <c r="I36" s="390">
        <v>100</v>
      </c>
      <c r="J36" s="390">
        <v>100</v>
      </c>
      <c r="K36" s="390">
        <v>100</v>
      </c>
      <c r="L36" s="390">
        <v>100</v>
      </c>
      <c r="M36" s="388">
        <v>100</v>
      </c>
      <c r="N36" s="390">
        <v>100</v>
      </c>
      <c r="O36" s="390">
        <v>100</v>
      </c>
      <c r="P36" s="388">
        <v>100</v>
      </c>
      <c r="Q36" s="390">
        <v>100</v>
      </c>
      <c r="R36" s="390">
        <v>100</v>
      </c>
      <c r="S36" s="390">
        <v>100</v>
      </c>
      <c r="T36" s="388">
        <v>100</v>
      </c>
      <c r="U36" s="389">
        <v>100</v>
      </c>
      <c r="V36" s="388">
        <v>100</v>
      </c>
      <c r="W36" s="389">
        <v>100</v>
      </c>
      <c r="X36" s="388">
        <v>100</v>
      </c>
      <c r="Y36" s="389">
        <v>100</v>
      </c>
      <c r="Z36" s="388">
        <v>100</v>
      </c>
      <c r="AA36" s="390">
        <v>100</v>
      </c>
      <c r="AB36" s="390">
        <v>100</v>
      </c>
      <c r="AC36" s="391">
        <v>100</v>
      </c>
      <c r="AE36" s="48"/>
    </row>
    <row r="37" spans="1:16379" s="27" customFormat="1" ht="12.75" customHeight="1">
      <c r="AE37" s="48"/>
    </row>
    <row r="38" spans="1:16379" s="9" customFormat="1" ht="12.75" customHeight="1">
      <c r="A38" s="31" t="s">
        <v>61</v>
      </c>
    </row>
    <row r="39" spans="1:16379" s="560" customFormat="1" ht="12.75" customHeight="1">
      <c r="A39" s="70" t="s">
        <v>62</v>
      </c>
    </row>
    <row r="40" spans="1:16379" s="27" customFormat="1" ht="12.75" customHeight="1">
      <c r="AE40" s="48"/>
    </row>
    <row r="41" spans="1:16379" s="27" customFormat="1" ht="12.75" customHeight="1">
      <c r="A41" s="27" t="s">
        <v>64</v>
      </c>
      <c r="M41" s="48"/>
    </row>
    <row r="42" spans="1:16379" s="27" customFormat="1" ht="12.75" customHeight="1">
      <c r="A42" s="56" t="s">
        <v>126</v>
      </c>
      <c r="B42" s="56"/>
      <c r="C42" s="56"/>
      <c r="D42" s="56"/>
      <c r="E42" s="56"/>
      <c r="F42" s="56"/>
      <c r="H42" s="48"/>
      <c r="I42" s="48"/>
      <c r="J42" s="48"/>
      <c r="K42" s="48"/>
    </row>
    <row r="43" spans="1:16379" s="27" customFormat="1" ht="12.75" customHeight="1">
      <c r="A43" s="56" t="s">
        <v>127</v>
      </c>
      <c r="B43" s="56"/>
      <c r="C43" s="56"/>
      <c r="D43" s="56"/>
      <c r="E43" s="56"/>
      <c r="F43" s="56"/>
      <c r="H43" s="48"/>
      <c r="I43" s="48"/>
      <c r="J43" s="48"/>
      <c r="K43" s="48"/>
    </row>
    <row r="44" spans="1:16379" s="27" customFormat="1" ht="12.75" customHeight="1">
      <c r="A44" s="71" t="s">
        <v>128</v>
      </c>
      <c r="B44" s="45"/>
      <c r="C44" s="45"/>
      <c r="D44" s="45"/>
      <c r="E44" s="45"/>
      <c r="F44" s="45"/>
      <c r="H44" s="48"/>
      <c r="I44" s="48"/>
      <c r="J44" s="48"/>
      <c r="K44" s="48"/>
    </row>
    <row r="45" spans="1:16379" s="27" customFormat="1" ht="12.75" customHeight="1">
      <c r="A45" s="27" t="s">
        <v>129</v>
      </c>
      <c r="B45" s="72"/>
      <c r="C45" s="72"/>
      <c r="D45" s="72"/>
      <c r="E45" s="72"/>
      <c r="F45" s="72"/>
      <c r="H45" s="48"/>
      <c r="I45" s="48"/>
      <c r="J45" s="48"/>
      <c r="K45" s="48"/>
    </row>
    <row r="46" spans="1:16379" s="74" customFormat="1" ht="12.75" customHeight="1">
      <c r="A46" s="56" t="s">
        <v>130</v>
      </c>
      <c r="B46" s="55"/>
      <c r="C46" s="55"/>
      <c r="D46" s="55"/>
      <c r="E46" s="55"/>
      <c r="F46" s="73"/>
      <c r="G46" s="55"/>
      <c r="H46" s="55"/>
      <c r="I46" s="55"/>
      <c r="J46" s="55"/>
      <c r="K46" s="55"/>
    </row>
    <row r="47" spans="1:16379" s="27" customFormat="1" ht="12.75" customHeight="1">
      <c r="A47" s="27" t="s">
        <v>131</v>
      </c>
      <c r="B47" s="72"/>
      <c r="C47" s="72"/>
      <c r="D47" s="72"/>
      <c r="E47" s="72"/>
      <c r="F47" s="72"/>
      <c r="H47" s="48"/>
      <c r="I47" s="48"/>
      <c r="J47" s="48"/>
      <c r="K47" s="48"/>
    </row>
    <row r="48" spans="1:16379" s="27" customFormat="1" ht="12.75" customHeight="1">
      <c r="A48" s="72" t="s">
        <v>132</v>
      </c>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c r="HN48" s="72"/>
      <c r="HO48" s="72"/>
      <c r="HP48" s="72"/>
      <c r="HQ48" s="72"/>
      <c r="HR48" s="72"/>
      <c r="HS48" s="72"/>
      <c r="HT48" s="72"/>
      <c r="HU48" s="72"/>
      <c r="HV48" s="72"/>
      <c r="HW48" s="72"/>
      <c r="HX48" s="72"/>
      <c r="HY48" s="72"/>
      <c r="HZ48" s="72"/>
      <c r="IA48" s="72"/>
      <c r="IB48" s="72"/>
      <c r="IC48" s="72"/>
      <c r="ID48" s="72"/>
      <c r="IE48" s="72"/>
      <c r="IF48" s="72"/>
      <c r="IG48" s="72"/>
      <c r="IH48" s="72"/>
      <c r="II48" s="72"/>
      <c r="IJ48" s="72"/>
      <c r="IK48" s="72"/>
      <c r="IL48" s="72"/>
      <c r="IM48" s="72"/>
      <c r="IN48" s="72"/>
      <c r="IO48" s="72"/>
      <c r="IP48" s="72"/>
      <c r="IQ48" s="72"/>
      <c r="IR48" s="72"/>
      <c r="IS48" s="72"/>
      <c r="IT48" s="72"/>
      <c r="IU48" s="72"/>
      <c r="IV48" s="72"/>
      <c r="IW48" s="72"/>
      <c r="IX48" s="72"/>
      <c r="IY48" s="72"/>
      <c r="IZ48" s="72"/>
      <c r="JA48" s="72"/>
      <c r="JB48" s="72"/>
      <c r="JC48" s="72"/>
      <c r="JD48" s="72"/>
      <c r="JE48" s="72"/>
      <c r="JF48" s="72"/>
      <c r="JG48" s="72"/>
      <c r="JH48" s="72"/>
      <c r="JI48" s="72"/>
      <c r="JJ48" s="72"/>
      <c r="JK48" s="72"/>
      <c r="JL48" s="72"/>
      <c r="JM48" s="72"/>
      <c r="JN48" s="72"/>
      <c r="JO48" s="72"/>
      <c r="JP48" s="72"/>
      <c r="JQ48" s="72"/>
      <c r="JR48" s="72"/>
      <c r="JS48" s="72"/>
      <c r="JT48" s="72"/>
      <c r="JU48" s="72"/>
      <c r="JV48" s="72"/>
      <c r="JW48" s="72"/>
      <c r="JX48" s="72"/>
      <c r="JY48" s="72"/>
      <c r="JZ48" s="72"/>
      <c r="KA48" s="72"/>
      <c r="KB48" s="72"/>
      <c r="KC48" s="72"/>
      <c r="KD48" s="72"/>
      <c r="KE48" s="72"/>
      <c r="KF48" s="72"/>
      <c r="KG48" s="72"/>
      <c r="KH48" s="72"/>
      <c r="KI48" s="72"/>
      <c r="KJ48" s="72"/>
      <c r="KK48" s="72"/>
      <c r="KL48" s="72"/>
      <c r="KM48" s="72"/>
      <c r="KN48" s="72"/>
      <c r="KO48" s="72"/>
      <c r="KP48" s="72"/>
      <c r="KQ48" s="72"/>
      <c r="KR48" s="72"/>
      <c r="KS48" s="72"/>
      <c r="KT48" s="72"/>
      <c r="KU48" s="72"/>
      <c r="KV48" s="72"/>
      <c r="KW48" s="72"/>
      <c r="KX48" s="72"/>
      <c r="KY48" s="72"/>
      <c r="KZ48" s="72"/>
      <c r="LA48" s="72"/>
      <c r="LB48" s="72"/>
      <c r="LC48" s="72"/>
      <c r="LD48" s="72"/>
      <c r="LE48" s="72"/>
      <c r="LF48" s="72"/>
      <c r="LG48" s="72"/>
      <c r="LH48" s="72"/>
      <c r="LI48" s="72"/>
      <c r="LJ48" s="72"/>
      <c r="LK48" s="72"/>
      <c r="LL48" s="72"/>
      <c r="LM48" s="72"/>
      <c r="LN48" s="72"/>
      <c r="LO48" s="72"/>
      <c r="LP48" s="72"/>
      <c r="LQ48" s="72"/>
      <c r="LR48" s="72"/>
      <c r="LS48" s="72"/>
      <c r="LT48" s="72"/>
      <c r="LU48" s="72"/>
      <c r="LV48" s="72"/>
      <c r="LW48" s="72"/>
      <c r="LX48" s="72"/>
      <c r="LY48" s="72"/>
      <c r="LZ48" s="72"/>
      <c r="MA48" s="72"/>
      <c r="MB48" s="72"/>
      <c r="MC48" s="72"/>
      <c r="MD48" s="72"/>
      <c r="ME48" s="72"/>
      <c r="MF48" s="72"/>
      <c r="MG48" s="72"/>
      <c r="MH48" s="72"/>
      <c r="MI48" s="72"/>
      <c r="MJ48" s="72"/>
      <c r="MK48" s="72"/>
      <c r="ML48" s="72"/>
      <c r="MM48" s="72"/>
      <c r="MN48" s="72"/>
      <c r="MO48" s="72"/>
      <c r="MP48" s="72"/>
      <c r="MQ48" s="72"/>
      <c r="MR48" s="72"/>
      <c r="MS48" s="72"/>
      <c r="MT48" s="72"/>
      <c r="MU48" s="72"/>
      <c r="MV48" s="72"/>
      <c r="MW48" s="72"/>
      <c r="MX48" s="72"/>
      <c r="MY48" s="72"/>
      <c r="MZ48" s="72"/>
      <c r="NA48" s="72"/>
      <c r="NB48" s="72"/>
      <c r="NC48" s="72"/>
      <c r="ND48" s="72"/>
      <c r="NE48" s="72"/>
      <c r="NF48" s="72"/>
      <c r="NG48" s="72"/>
      <c r="NH48" s="72"/>
      <c r="NI48" s="72"/>
      <c r="NJ48" s="72"/>
      <c r="NK48" s="72"/>
      <c r="NL48" s="72"/>
      <c r="NM48" s="72"/>
      <c r="NN48" s="72"/>
      <c r="NO48" s="72"/>
      <c r="NP48" s="72"/>
      <c r="NQ48" s="72"/>
      <c r="NR48" s="72"/>
      <c r="NS48" s="72"/>
      <c r="NT48" s="72"/>
      <c r="NU48" s="72"/>
      <c r="NV48" s="72"/>
      <c r="NW48" s="72"/>
      <c r="NX48" s="72"/>
      <c r="NY48" s="72"/>
      <c r="NZ48" s="72"/>
      <c r="OA48" s="72"/>
      <c r="OB48" s="72"/>
      <c r="OC48" s="72"/>
      <c r="OD48" s="72"/>
      <c r="OE48" s="72"/>
      <c r="OF48" s="72"/>
      <c r="OG48" s="72"/>
      <c r="OH48" s="72"/>
      <c r="OI48" s="72"/>
      <c r="OJ48" s="72"/>
      <c r="OK48" s="72"/>
      <c r="OL48" s="72"/>
      <c r="OM48" s="72"/>
      <c r="ON48" s="72"/>
      <c r="OO48" s="72"/>
      <c r="OP48" s="72"/>
      <c r="OQ48" s="72"/>
      <c r="OR48" s="72"/>
      <c r="OS48" s="72"/>
      <c r="OT48" s="72"/>
      <c r="OU48" s="72"/>
      <c r="OV48" s="72"/>
      <c r="OW48" s="72"/>
      <c r="OX48" s="72"/>
      <c r="OY48" s="72"/>
      <c r="OZ48" s="72"/>
      <c r="PA48" s="72"/>
      <c r="PB48" s="72"/>
      <c r="PC48" s="72"/>
      <c r="PD48" s="72"/>
      <c r="PE48" s="72"/>
      <c r="PF48" s="72"/>
      <c r="PG48" s="72"/>
      <c r="PH48" s="72"/>
      <c r="PI48" s="72"/>
      <c r="PJ48" s="72"/>
      <c r="PK48" s="72"/>
      <c r="PL48" s="72"/>
      <c r="PM48" s="72"/>
      <c r="PN48" s="72"/>
      <c r="PO48" s="72"/>
      <c r="PP48" s="72"/>
      <c r="PQ48" s="72"/>
      <c r="PR48" s="72"/>
      <c r="PS48" s="72"/>
      <c r="PT48" s="72"/>
      <c r="PU48" s="72"/>
      <c r="PV48" s="72"/>
      <c r="PW48" s="72"/>
      <c r="PX48" s="72"/>
      <c r="PY48" s="72"/>
      <c r="PZ48" s="72"/>
      <c r="QA48" s="72"/>
      <c r="QB48" s="72"/>
      <c r="QC48" s="72"/>
      <c r="QD48" s="72"/>
      <c r="QE48" s="72"/>
      <c r="QF48" s="72"/>
      <c r="QG48" s="72"/>
      <c r="QH48" s="72"/>
      <c r="QI48" s="72"/>
      <c r="QJ48" s="72"/>
      <c r="QK48" s="72"/>
      <c r="QL48" s="72"/>
      <c r="QM48" s="72"/>
      <c r="QN48" s="72"/>
      <c r="QO48" s="72"/>
      <c r="QP48" s="72"/>
      <c r="QQ48" s="72"/>
      <c r="QR48" s="72"/>
      <c r="QS48" s="72"/>
      <c r="QT48" s="72"/>
      <c r="QU48" s="72"/>
      <c r="QV48" s="72"/>
      <c r="QW48" s="72"/>
      <c r="QX48" s="72"/>
      <c r="QY48" s="72"/>
      <c r="QZ48" s="72"/>
      <c r="RA48" s="72"/>
      <c r="RB48" s="72"/>
      <c r="RC48" s="72"/>
      <c r="RD48" s="72"/>
      <c r="RE48" s="72"/>
      <c r="RF48" s="72"/>
      <c r="RG48" s="72"/>
      <c r="RH48" s="72"/>
      <c r="RI48" s="72"/>
      <c r="RJ48" s="72"/>
      <c r="RK48" s="72"/>
      <c r="RL48" s="72"/>
      <c r="RM48" s="72"/>
      <c r="RN48" s="72"/>
      <c r="RO48" s="72"/>
      <c r="RP48" s="72"/>
      <c r="RQ48" s="72"/>
      <c r="RR48" s="72"/>
      <c r="RS48" s="72"/>
      <c r="RT48" s="72"/>
      <c r="RU48" s="72"/>
      <c r="RV48" s="72"/>
      <c r="RW48" s="72"/>
      <c r="RX48" s="72"/>
      <c r="RY48" s="72"/>
      <c r="RZ48" s="72"/>
      <c r="SA48" s="72"/>
      <c r="SB48" s="72"/>
      <c r="SC48" s="72"/>
      <c r="SD48" s="72"/>
      <c r="SE48" s="72"/>
      <c r="SF48" s="72"/>
      <c r="SG48" s="72"/>
      <c r="SH48" s="72"/>
      <c r="SI48" s="72"/>
      <c r="SJ48" s="72"/>
      <c r="SK48" s="72"/>
      <c r="SL48" s="72"/>
      <c r="SM48" s="72"/>
      <c r="SN48" s="72"/>
      <c r="SO48" s="72"/>
      <c r="SP48" s="72"/>
      <c r="SQ48" s="72"/>
      <c r="SR48" s="72"/>
      <c r="SS48" s="72"/>
      <c r="ST48" s="72"/>
      <c r="SU48" s="72"/>
      <c r="SV48" s="72"/>
      <c r="SW48" s="72"/>
      <c r="SX48" s="72"/>
      <c r="SY48" s="72"/>
      <c r="SZ48" s="72"/>
      <c r="TA48" s="72"/>
      <c r="TB48" s="72"/>
      <c r="TC48" s="72"/>
      <c r="TD48" s="72"/>
      <c r="TE48" s="72"/>
      <c r="TF48" s="72"/>
      <c r="TG48" s="72"/>
      <c r="TH48" s="72"/>
      <c r="TI48" s="72"/>
      <c r="TJ48" s="72"/>
      <c r="TK48" s="72"/>
      <c r="TL48" s="72"/>
      <c r="TM48" s="72"/>
      <c r="TN48" s="72"/>
      <c r="TO48" s="72"/>
      <c r="TP48" s="72"/>
      <c r="TQ48" s="72"/>
      <c r="TR48" s="72"/>
      <c r="TS48" s="72"/>
      <c r="TT48" s="72"/>
      <c r="TU48" s="72"/>
      <c r="TV48" s="72"/>
      <c r="TW48" s="72"/>
      <c r="TX48" s="72"/>
      <c r="TY48" s="72"/>
      <c r="TZ48" s="72"/>
      <c r="UA48" s="72"/>
      <c r="UB48" s="72"/>
      <c r="UC48" s="72"/>
      <c r="UD48" s="72"/>
      <c r="UE48" s="72"/>
      <c r="UF48" s="72"/>
      <c r="UG48" s="72"/>
      <c r="UH48" s="72"/>
      <c r="UI48" s="72"/>
      <c r="UJ48" s="72"/>
      <c r="UK48" s="72"/>
      <c r="UL48" s="72"/>
      <c r="UM48" s="72"/>
      <c r="UN48" s="72"/>
      <c r="UO48" s="72"/>
      <c r="UP48" s="72"/>
      <c r="UQ48" s="72"/>
      <c r="UR48" s="72"/>
      <c r="US48" s="72"/>
      <c r="UT48" s="72"/>
      <c r="UU48" s="72"/>
      <c r="UV48" s="72"/>
      <c r="UW48" s="72"/>
      <c r="UX48" s="72"/>
      <c r="UY48" s="72"/>
      <c r="UZ48" s="72"/>
      <c r="VA48" s="72"/>
      <c r="VB48" s="72"/>
      <c r="VC48" s="72"/>
      <c r="VD48" s="72"/>
      <c r="VE48" s="72"/>
      <c r="VF48" s="72"/>
      <c r="VG48" s="72"/>
      <c r="VH48" s="72"/>
      <c r="VI48" s="72"/>
      <c r="VJ48" s="72"/>
      <c r="VK48" s="72"/>
      <c r="VL48" s="72"/>
      <c r="VM48" s="72"/>
      <c r="VN48" s="72"/>
      <c r="VO48" s="72"/>
      <c r="VP48" s="72"/>
      <c r="VQ48" s="72"/>
      <c r="VR48" s="72"/>
      <c r="VS48" s="72"/>
      <c r="VT48" s="72"/>
      <c r="VU48" s="72"/>
      <c r="VV48" s="72"/>
      <c r="VW48" s="72"/>
      <c r="VX48" s="72"/>
      <c r="VY48" s="72"/>
      <c r="VZ48" s="72"/>
      <c r="WA48" s="72"/>
      <c r="WB48" s="72"/>
      <c r="WC48" s="72"/>
      <c r="WD48" s="72"/>
      <c r="WE48" s="72"/>
      <c r="WF48" s="72"/>
      <c r="WG48" s="72"/>
      <c r="WH48" s="72"/>
      <c r="WI48" s="72"/>
      <c r="WJ48" s="72"/>
      <c r="WK48" s="72"/>
      <c r="WL48" s="72"/>
      <c r="WM48" s="72"/>
      <c r="WN48" s="72"/>
      <c r="WO48" s="72"/>
      <c r="WP48" s="72"/>
      <c r="WQ48" s="72"/>
      <c r="WR48" s="72"/>
      <c r="WS48" s="72"/>
      <c r="WT48" s="72"/>
      <c r="WU48" s="72"/>
      <c r="WV48" s="72"/>
      <c r="WW48" s="72"/>
      <c r="WX48" s="72"/>
      <c r="WY48" s="72"/>
      <c r="WZ48" s="72"/>
      <c r="XA48" s="72"/>
      <c r="XB48" s="72"/>
      <c r="XC48" s="72"/>
      <c r="XD48" s="72"/>
      <c r="XE48" s="72"/>
      <c r="XF48" s="72"/>
      <c r="XG48" s="72"/>
      <c r="XH48" s="72"/>
      <c r="XI48" s="72"/>
      <c r="XJ48" s="72"/>
      <c r="XK48" s="72"/>
      <c r="XL48" s="72"/>
      <c r="XM48" s="72"/>
      <c r="XN48" s="72"/>
      <c r="XO48" s="72"/>
      <c r="XP48" s="72"/>
      <c r="XQ48" s="72"/>
      <c r="XR48" s="72"/>
      <c r="XS48" s="72"/>
      <c r="XT48" s="72"/>
      <c r="XU48" s="72"/>
      <c r="XV48" s="72"/>
      <c r="XW48" s="72"/>
      <c r="XX48" s="72"/>
      <c r="XY48" s="72"/>
      <c r="XZ48" s="72"/>
      <c r="YA48" s="72"/>
      <c r="YB48" s="72"/>
      <c r="YC48" s="72"/>
      <c r="YD48" s="72"/>
      <c r="YE48" s="72"/>
      <c r="YF48" s="72"/>
      <c r="YG48" s="72"/>
      <c r="YH48" s="72"/>
      <c r="YI48" s="72"/>
      <c r="YJ48" s="72"/>
      <c r="YK48" s="72"/>
      <c r="YL48" s="72"/>
      <c r="YM48" s="72"/>
      <c r="YN48" s="72"/>
      <c r="YO48" s="72"/>
      <c r="YP48" s="72"/>
      <c r="YQ48" s="72"/>
      <c r="YR48" s="72"/>
      <c r="YS48" s="72"/>
      <c r="YT48" s="72"/>
      <c r="YU48" s="72"/>
      <c r="YV48" s="72"/>
      <c r="YW48" s="72"/>
      <c r="YX48" s="72"/>
      <c r="YY48" s="72"/>
      <c r="YZ48" s="72"/>
      <c r="ZA48" s="72"/>
      <c r="ZB48" s="72"/>
      <c r="ZC48" s="72"/>
      <c r="ZD48" s="72"/>
      <c r="ZE48" s="72"/>
      <c r="ZF48" s="72"/>
      <c r="ZG48" s="72"/>
      <c r="ZH48" s="72"/>
      <c r="ZI48" s="72"/>
      <c r="ZJ48" s="72"/>
      <c r="ZK48" s="72"/>
      <c r="ZL48" s="72"/>
      <c r="ZM48" s="72"/>
      <c r="ZN48" s="72"/>
      <c r="ZO48" s="72"/>
      <c r="ZP48" s="72"/>
      <c r="ZQ48" s="72"/>
      <c r="ZR48" s="72"/>
      <c r="ZS48" s="72"/>
      <c r="ZT48" s="72"/>
      <c r="ZU48" s="72"/>
      <c r="ZV48" s="72"/>
      <c r="ZW48" s="72"/>
      <c r="ZX48" s="72"/>
      <c r="ZY48" s="72"/>
      <c r="ZZ48" s="72"/>
      <c r="AAA48" s="72"/>
      <c r="AAB48" s="72"/>
      <c r="AAC48" s="72"/>
      <c r="AAD48" s="72"/>
      <c r="AAE48" s="72"/>
      <c r="AAF48" s="72"/>
      <c r="AAG48" s="72"/>
      <c r="AAH48" s="72"/>
      <c r="AAI48" s="72"/>
      <c r="AAJ48" s="72"/>
      <c r="AAK48" s="72"/>
      <c r="AAL48" s="72"/>
      <c r="AAM48" s="72"/>
      <c r="AAN48" s="72"/>
      <c r="AAO48" s="72"/>
      <c r="AAP48" s="72"/>
      <c r="AAQ48" s="72"/>
      <c r="AAR48" s="72"/>
      <c r="AAS48" s="72"/>
      <c r="AAT48" s="72"/>
      <c r="AAU48" s="72"/>
      <c r="AAV48" s="72"/>
      <c r="AAW48" s="72"/>
      <c r="AAX48" s="72"/>
      <c r="AAY48" s="72"/>
      <c r="AAZ48" s="72"/>
      <c r="ABA48" s="72"/>
      <c r="ABB48" s="72"/>
      <c r="ABC48" s="72"/>
      <c r="ABD48" s="72"/>
      <c r="ABE48" s="72"/>
      <c r="ABF48" s="72"/>
      <c r="ABG48" s="72"/>
      <c r="ABH48" s="72"/>
      <c r="ABI48" s="72"/>
      <c r="ABJ48" s="72"/>
      <c r="ABK48" s="72"/>
      <c r="ABL48" s="72"/>
      <c r="ABM48" s="72"/>
      <c r="ABN48" s="72"/>
      <c r="ABO48" s="72"/>
      <c r="ABP48" s="72"/>
      <c r="ABQ48" s="72"/>
      <c r="ABR48" s="72"/>
      <c r="ABS48" s="72"/>
      <c r="ABT48" s="72"/>
      <c r="ABU48" s="72"/>
      <c r="ABV48" s="72"/>
      <c r="ABW48" s="72"/>
      <c r="ABX48" s="72"/>
      <c r="ABY48" s="72"/>
      <c r="ABZ48" s="72"/>
      <c r="ACA48" s="72"/>
      <c r="ACB48" s="72"/>
      <c r="ACC48" s="72"/>
      <c r="ACD48" s="72"/>
      <c r="ACE48" s="72"/>
      <c r="ACF48" s="72"/>
      <c r="ACG48" s="72"/>
      <c r="ACH48" s="72"/>
      <c r="ACI48" s="72"/>
      <c r="ACJ48" s="72"/>
      <c r="ACK48" s="72"/>
      <c r="ACL48" s="72"/>
      <c r="ACM48" s="72"/>
      <c r="ACN48" s="72"/>
      <c r="ACO48" s="72"/>
      <c r="ACP48" s="72"/>
      <c r="ACQ48" s="72"/>
      <c r="ACR48" s="72"/>
      <c r="ACS48" s="72"/>
      <c r="ACT48" s="72"/>
      <c r="ACU48" s="72"/>
      <c r="ACV48" s="72"/>
      <c r="ACW48" s="72"/>
      <c r="ACX48" s="72"/>
      <c r="ACY48" s="72"/>
      <c r="ACZ48" s="72"/>
      <c r="ADA48" s="72"/>
      <c r="ADB48" s="72"/>
      <c r="ADC48" s="72"/>
      <c r="ADD48" s="72"/>
      <c r="ADE48" s="72"/>
      <c r="ADF48" s="72"/>
      <c r="ADG48" s="72"/>
      <c r="ADH48" s="72"/>
      <c r="ADI48" s="72"/>
      <c r="ADJ48" s="72"/>
      <c r="ADK48" s="72"/>
      <c r="ADL48" s="72"/>
      <c r="ADM48" s="72"/>
      <c r="ADN48" s="72"/>
      <c r="ADO48" s="72"/>
      <c r="ADP48" s="72"/>
      <c r="ADQ48" s="72"/>
      <c r="ADR48" s="72"/>
      <c r="ADS48" s="72"/>
      <c r="ADT48" s="72"/>
      <c r="ADU48" s="72"/>
      <c r="ADV48" s="72"/>
      <c r="ADW48" s="72"/>
      <c r="ADX48" s="72"/>
      <c r="ADY48" s="72"/>
      <c r="ADZ48" s="72"/>
      <c r="AEA48" s="72"/>
      <c r="AEB48" s="72"/>
      <c r="AEC48" s="72"/>
      <c r="AED48" s="72"/>
      <c r="AEE48" s="72"/>
      <c r="AEF48" s="72"/>
      <c r="AEG48" s="72"/>
      <c r="AEH48" s="72"/>
      <c r="AEI48" s="72"/>
      <c r="AEJ48" s="72"/>
      <c r="AEK48" s="72"/>
      <c r="AEL48" s="72"/>
      <c r="AEM48" s="72"/>
      <c r="AEN48" s="72"/>
      <c r="AEO48" s="72"/>
      <c r="AEP48" s="72"/>
      <c r="AEQ48" s="72"/>
      <c r="AER48" s="72"/>
      <c r="AES48" s="72"/>
      <c r="AET48" s="72"/>
      <c r="AEU48" s="72"/>
      <c r="AEV48" s="72"/>
      <c r="AEW48" s="72"/>
      <c r="AEX48" s="72"/>
      <c r="AEY48" s="72"/>
      <c r="AEZ48" s="72"/>
      <c r="AFA48" s="72"/>
      <c r="AFB48" s="72"/>
      <c r="AFC48" s="72"/>
      <c r="AFD48" s="72"/>
      <c r="AFE48" s="72"/>
      <c r="AFF48" s="72"/>
      <c r="AFG48" s="72"/>
      <c r="AFH48" s="72"/>
      <c r="AFI48" s="72"/>
      <c r="AFJ48" s="72"/>
      <c r="AFK48" s="72"/>
      <c r="AFL48" s="72"/>
      <c r="AFM48" s="72"/>
      <c r="AFN48" s="72"/>
      <c r="AFO48" s="72"/>
      <c r="AFP48" s="72"/>
      <c r="AFQ48" s="72"/>
      <c r="AFR48" s="72"/>
      <c r="AFS48" s="72"/>
      <c r="AFT48" s="72"/>
      <c r="AFU48" s="72"/>
      <c r="AFV48" s="72"/>
      <c r="AFW48" s="72"/>
      <c r="AFX48" s="72"/>
      <c r="AFY48" s="72"/>
      <c r="AFZ48" s="72"/>
      <c r="AGA48" s="72"/>
      <c r="AGB48" s="72"/>
      <c r="AGC48" s="72"/>
      <c r="AGD48" s="72"/>
      <c r="AGE48" s="72"/>
      <c r="AGF48" s="72"/>
      <c r="AGG48" s="72"/>
      <c r="AGH48" s="72"/>
      <c r="AGI48" s="72"/>
      <c r="AGJ48" s="72"/>
      <c r="AGK48" s="72"/>
      <c r="AGL48" s="72"/>
      <c r="AGM48" s="72"/>
      <c r="AGN48" s="72"/>
      <c r="AGO48" s="72"/>
      <c r="AGP48" s="72"/>
      <c r="AGQ48" s="72"/>
      <c r="AGR48" s="72"/>
      <c r="AGS48" s="72"/>
      <c r="AGT48" s="72"/>
      <c r="AGU48" s="72"/>
      <c r="AGV48" s="72"/>
      <c r="AGW48" s="72"/>
      <c r="AGX48" s="72"/>
      <c r="AGY48" s="72"/>
      <c r="AGZ48" s="72"/>
      <c r="AHA48" s="72"/>
      <c r="AHB48" s="72"/>
      <c r="AHC48" s="72"/>
      <c r="AHD48" s="72"/>
      <c r="AHE48" s="72"/>
      <c r="AHF48" s="72"/>
      <c r="AHG48" s="72"/>
      <c r="AHH48" s="72"/>
      <c r="AHI48" s="72"/>
      <c r="AHJ48" s="72"/>
      <c r="AHK48" s="72"/>
      <c r="AHL48" s="72"/>
      <c r="AHM48" s="72"/>
      <c r="AHN48" s="72"/>
      <c r="AHO48" s="72"/>
      <c r="AHP48" s="72"/>
      <c r="AHQ48" s="72"/>
      <c r="AHR48" s="72"/>
      <c r="AHS48" s="72"/>
      <c r="AHT48" s="72"/>
      <c r="AHU48" s="72"/>
      <c r="AHV48" s="72"/>
      <c r="AHW48" s="72"/>
      <c r="AHX48" s="72"/>
      <c r="AHY48" s="72"/>
      <c r="AHZ48" s="72"/>
      <c r="AIA48" s="72"/>
      <c r="AIB48" s="72"/>
      <c r="AIC48" s="72"/>
      <c r="AID48" s="72"/>
      <c r="AIE48" s="72"/>
      <c r="AIF48" s="72"/>
      <c r="AIG48" s="72"/>
      <c r="AIH48" s="72"/>
      <c r="AII48" s="72"/>
      <c r="AIJ48" s="72"/>
      <c r="AIK48" s="72"/>
      <c r="AIL48" s="72"/>
      <c r="AIM48" s="72"/>
      <c r="AIN48" s="72"/>
      <c r="AIO48" s="72"/>
      <c r="AIP48" s="72"/>
      <c r="AIQ48" s="72"/>
      <c r="AIR48" s="72"/>
      <c r="AIS48" s="72"/>
      <c r="AIT48" s="72"/>
      <c r="AIU48" s="72"/>
      <c r="AIV48" s="72"/>
      <c r="AIW48" s="72"/>
      <c r="AIX48" s="72"/>
      <c r="AIY48" s="72"/>
      <c r="AIZ48" s="72"/>
      <c r="AJA48" s="72"/>
      <c r="AJB48" s="72"/>
      <c r="AJC48" s="72"/>
      <c r="AJD48" s="72"/>
      <c r="AJE48" s="72"/>
      <c r="AJF48" s="72"/>
      <c r="AJG48" s="72"/>
      <c r="AJH48" s="72"/>
      <c r="AJI48" s="72"/>
      <c r="AJJ48" s="72"/>
      <c r="AJK48" s="72"/>
      <c r="AJL48" s="72"/>
      <c r="AJM48" s="72"/>
      <c r="AJN48" s="72"/>
      <c r="AJO48" s="72"/>
      <c r="AJP48" s="72"/>
      <c r="AJQ48" s="72"/>
      <c r="AJR48" s="72"/>
      <c r="AJS48" s="72"/>
      <c r="AJT48" s="72"/>
      <c r="AJU48" s="72"/>
      <c r="AJV48" s="72"/>
      <c r="AJW48" s="72"/>
      <c r="AJX48" s="72"/>
      <c r="AJY48" s="72"/>
      <c r="AJZ48" s="72"/>
      <c r="AKA48" s="72"/>
      <c r="AKB48" s="72"/>
      <c r="AKC48" s="72"/>
      <c r="AKD48" s="72"/>
      <c r="AKE48" s="72"/>
      <c r="AKF48" s="72"/>
      <c r="AKG48" s="72"/>
      <c r="AKH48" s="72"/>
      <c r="AKI48" s="72"/>
      <c r="AKJ48" s="72"/>
      <c r="AKK48" s="72"/>
      <c r="AKL48" s="72"/>
      <c r="AKM48" s="72"/>
      <c r="AKN48" s="72"/>
      <c r="AKO48" s="72"/>
      <c r="AKP48" s="72"/>
      <c r="AKQ48" s="72"/>
      <c r="AKR48" s="72"/>
      <c r="AKS48" s="72"/>
      <c r="AKT48" s="72"/>
      <c r="AKU48" s="72"/>
      <c r="AKV48" s="72"/>
      <c r="AKW48" s="72"/>
      <c r="AKX48" s="72"/>
      <c r="AKY48" s="72"/>
      <c r="AKZ48" s="72"/>
      <c r="ALA48" s="72"/>
      <c r="ALB48" s="72"/>
      <c r="ALC48" s="72"/>
      <c r="ALD48" s="72"/>
      <c r="ALE48" s="72"/>
      <c r="ALF48" s="72"/>
      <c r="ALG48" s="72"/>
      <c r="ALH48" s="72"/>
      <c r="ALI48" s="72"/>
      <c r="ALJ48" s="72"/>
      <c r="ALK48" s="72"/>
      <c r="ALL48" s="72"/>
      <c r="ALM48" s="72"/>
      <c r="ALN48" s="72"/>
      <c r="ALO48" s="72"/>
      <c r="ALP48" s="72"/>
      <c r="ALQ48" s="72"/>
      <c r="ALR48" s="72"/>
      <c r="ALS48" s="72"/>
      <c r="ALT48" s="72"/>
      <c r="ALU48" s="72"/>
      <c r="ALV48" s="72"/>
      <c r="ALW48" s="72"/>
      <c r="ALX48" s="72"/>
      <c r="ALY48" s="72"/>
      <c r="ALZ48" s="72"/>
      <c r="AMA48" s="72"/>
      <c r="AMB48" s="72"/>
      <c r="AMC48" s="72"/>
      <c r="AMD48" s="72"/>
      <c r="AME48" s="72"/>
      <c r="AMF48" s="72"/>
      <c r="AMG48" s="72"/>
      <c r="AMH48" s="72"/>
      <c r="AMI48" s="72"/>
      <c r="AMJ48" s="72"/>
      <c r="AMK48" s="72"/>
      <c r="AML48" s="72"/>
      <c r="AMM48" s="72"/>
      <c r="AMN48" s="72"/>
      <c r="AMO48" s="72"/>
      <c r="AMP48" s="72"/>
      <c r="AMQ48" s="72"/>
      <c r="AMR48" s="72"/>
      <c r="AMS48" s="72"/>
      <c r="AMT48" s="72"/>
      <c r="AMU48" s="72"/>
      <c r="AMV48" s="72"/>
      <c r="AMW48" s="72"/>
      <c r="AMX48" s="72"/>
      <c r="AMY48" s="72"/>
      <c r="AMZ48" s="72"/>
      <c r="ANA48" s="72"/>
      <c r="ANB48" s="72"/>
      <c r="ANC48" s="72"/>
      <c r="AND48" s="72"/>
      <c r="ANE48" s="72"/>
      <c r="ANF48" s="72"/>
      <c r="ANG48" s="72"/>
      <c r="ANH48" s="72"/>
      <c r="ANI48" s="72"/>
      <c r="ANJ48" s="72"/>
      <c r="ANK48" s="72"/>
      <c r="ANL48" s="72"/>
      <c r="ANM48" s="72"/>
      <c r="ANN48" s="72"/>
      <c r="ANO48" s="72"/>
      <c r="ANP48" s="72"/>
      <c r="ANQ48" s="72"/>
      <c r="ANR48" s="72"/>
      <c r="ANS48" s="72"/>
      <c r="ANT48" s="72"/>
      <c r="ANU48" s="72"/>
      <c r="ANV48" s="72"/>
      <c r="ANW48" s="72"/>
      <c r="ANX48" s="72"/>
      <c r="ANY48" s="72"/>
      <c r="ANZ48" s="72"/>
      <c r="AOA48" s="72"/>
      <c r="AOB48" s="72"/>
      <c r="AOC48" s="72"/>
      <c r="AOD48" s="72"/>
      <c r="AOE48" s="72"/>
      <c r="AOF48" s="72"/>
      <c r="AOG48" s="72"/>
      <c r="AOH48" s="72"/>
      <c r="AOI48" s="72"/>
      <c r="AOJ48" s="72"/>
      <c r="AOK48" s="72"/>
      <c r="AOL48" s="72"/>
      <c r="AOM48" s="72"/>
      <c r="AON48" s="72"/>
      <c r="AOO48" s="72"/>
      <c r="AOP48" s="72"/>
      <c r="AOQ48" s="72"/>
      <c r="AOR48" s="72"/>
      <c r="AOS48" s="72"/>
      <c r="AOT48" s="72"/>
      <c r="AOU48" s="72"/>
      <c r="AOV48" s="72"/>
      <c r="AOW48" s="72"/>
      <c r="AOX48" s="72"/>
      <c r="AOY48" s="72"/>
      <c r="AOZ48" s="72"/>
      <c r="APA48" s="72"/>
      <c r="APB48" s="72"/>
      <c r="APC48" s="72"/>
      <c r="APD48" s="72"/>
      <c r="APE48" s="72"/>
      <c r="APF48" s="72"/>
      <c r="APG48" s="72"/>
      <c r="APH48" s="72"/>
      <c r="API48" s="72"/>
      <c r="APJ48" s="72"/>
      <c r="APK48" s="72"/>
      <c r="APL48" s="72"/>
      <c r="APM48" s="72"/>
      <c r="APN48" s="72"/>
      <c r="APO48" s="72"/>
      <c r="APP48" s="72"/>
      <c r="APQ48" s="72"/>
      <c r="APR48" s="72"/>
      <c r="APS48" s="72"/>
      <c r="APT48" s="72"/>
      <c r="APU48" s="72"/>
      <c r="APV48" s="72"/>
      <c r="APW48" s="72"/>
      <c r="APX48" s="72"/>
      <c r="APY48" s="72"/>
      <c r="APZ48" s="72"/>
      <c r="AQA48" s="72"/>
      <c r="AQB48" s="72"/>
      <c r="AQC48" s="72"/>
      <c r="AQD48" s="72"/>
      <c r="AQE48" s="72"/>
      <c r="AQF48" s="72"/>
      <c r="AQG48" s="72"/>
      <c r="AQH48" s="72"/>
      <c r="AQI48" s="72"/>
      <c r="AQJ48" s="72"/>
      <c r="AQK48" s="72"/>
      <c r="AQL48" s="72"/>
      <c r="AQM48" s="72"/>
      <c r="AQN48" s="72"/>
      <c r="AQO48" s="72"/>
      <c r="AQP48" s="72"/>
      <c r="AQQ48" s="72"/>
      <c r="AQR48" s="72"/>
      <c r="AQS48" s="72"/>
      <c r="AQT48" s="72"/>
      <c r="AQU48" s="72"/>
      <c r="AQV48" s="72"/>
      <c r="AQW48" s="72"/>
      <c r="AQX48" s="72"/>
      <c r="AQY48" s="72"/>
      <c r="AQZ48" s="72"/>
      <c r="ARA48" s="72"/>
      <c r="ARB48" s="72"/>
      <c r="ARC48" s="72"/>
      <c r="ARD48" s="72"/>
      <c r="ARE48" s="72"/>
      <c r="ARF48" s="72"/>
      <c r="ARG48" s="72"/>
      <c r="ARH48" s="72"/>
      <c r="ARI48" s="72"/>
      <c r="ARJ48" s="72"/>
      <c r="ARK48" s="72"/>
      <c r="ARL48" s="72"/>
      <c r="ARM48" s="72"/>
      <c r="ARN48" s="72"/>
      <c r="ARO48" s="72"/>
      <c r="ARP48" s="72"/>
      <c r="ARQ48" s="72"/>
      <c r="ARR48" s="72"/>
      <c r="ARS48" s="72"/>
      <c r="ART48" s="72"/>
      <c r="ARU48" s="72"/>
      <c r="ARV48" s="72"/>
      <c r="ARW48" s="72"/>
      <c r="ARX48" s="72"/>
      <c r="ARY48" s="72"/>
      <c r="ARZ48" s="72"/>
      <c r="ASA48" s="72"/>
      <c r="ASB48" s="72"/>
      <c r="ASC48" s="72"/>
      <c r="ASD48" s="72"/>
      <c r="ASE48" s="72"/>
      <c r="ASF48" s="72"/>
      <c r="ASG48" s="72"/>
      <c r="ASH48" s="72"/>
      <c r="ASI48" s="72"/>
      <c r="ASJ48" s="72"/>
      <c r="ASK48" s="72"/>
      <c r="ASL48" s="72"/>
      <c r="ASM48" s="72"/>
      <c r="ASN48" s="72"/>
      <c r="ASO48" s="72"/>
      <c r="ASP48" s="72"/>
      <c r="ASQ48" s="72"/>
      <c r="ASR48" s="72"/>
      <c r="ASS48" s="72"/>
      <c r="AST48" s="72"/>
      <c r="ASU48" s="72"/>
      <c r="ASV48" s="72"/>
      <c r="ASW48" s="72"/>
      <c r="ASX48" s="72"/>
      <c r="ASY48" s="72"/>
      <c r="ASZ48" s="72"/>
      <c r="ATA48" s="72"/>
      <c r="ATB48" s="72"/>
      <c r="ATC48" s="72"/>
      <c r="ATD48" s="72"/>
      <c r="ATE48" s="72"/>
      <c r="ATF48" s="72"/>
      <c r="ATG48" s="72"/>
      <c r="ATH48" s="72"/>
      <c r="ATI48" s="72"/>
      <c r="ATJ48" s="72"/>
      <c r="ATK48" s="72"/>
      <c r="ATL48" s="72"/>
      <c r="ATM48" s="72"/>
      <c r="ATN48" s="72"/>
      <c r="ATO48" s="72"/>
      <c r="ATP48" s="72"/>
      <c r="ATQ48" s="72"/>
      <c r="ATR48" s="72"/>
      <c r="ATS48" s="72"/>
      <c r="ATT48" s="72"/>
      <c r="ATU48" s="72"/>
      <c r="ATV48" s="72"/>
      <c r="ATW48" s="72"/>
      <c r="ATX48" s="72"/>
      <c r="ATY48" s="72"/>
      <c r="ATZ48" s="72"/>
      <c r="AUA48" s="72"/>
      <c r="AUB48" s="72"/>
      <c r="AUC48" s="72"/>
      <c r="AUD48" s="72"/>
      <c r="AUE48" s="72"/>
      <c r="AUF48" s="72"/>
      <c r="AUG48" s="72"/>
      <c r="AUH48" s="72"/>
      <c r="AUI48" s="72"/>
      <c r="AUJ48" s="72"/>
      <c r="AUK48" s="72"/>
      <c r="AUL48" s="72"/>
      <c r="AUM48" s="72"/>
      <c r="AUN48" s="72"/>
      <c r="AUO48" s="72"/>
      <c r="AUP48" s="72"/>
      <c r="AUQ48" s="72"/>
      <c r="AUR48" s="72"/>
      <c r="AUS48" s="72"/>
      <c r="AUT48" s="72"/>
      <c r="AUU48" s="72"/>
      <c r="AUV48" s="72"/>
      <c r="AUW48" s="72"/>
      <c r="AUX48" s="72"/>
      <c r="AUY48" s="72"/>
      <c r="AUZ48" s="72"/>
      <c r="AVA48" s="72"/>
      <c r="AVB48" s="72"/>
      <c r="AVC48" s="72"/>
      <c r="AVD48" s="72"/>
      <c r="AVE48" s="72"/>
      <c r="AVF48" s="72"/>
      <c r="AVG48" s="72"/>
      <c r="AVH48" s="72"/>
      <c r="AVI48" s="72"/>
      <c r="AVJ48" s="72"/>
      <c r="AVK48" s="72"/>
      <c r="AVL48" s="72"/>
      <c r="AVM48" s="72"/>
      <c r="AVN48" s="72"/>
      <c r="AVO48" s="72"/>
      <c r="AVP48" s="72"/>
      <c r="AVQ48" s="72"/>
      <c r="AVR48" s="72"/>
      <c r="AVS48" s="72"/>
      <c r="AVT48" s="72"/>
      <c r="AVU48" s="72"/>
      <c r="AVV48" s="72"/>
      <c r="AVW48" s="72"/>
      <c r="AVX48" s="72"/>
      <c r="AVY48" s="72"/>
      <c r="AVZ48" s="72"/>
      <c r="AWA48" s="72"/>
      <c r="AWB48" s="72"/>
      <c r="AWC48" s="72"/>
      <c r="AWD48" s="72"/>
      <c r="AWE48" s="72"/>
      <c r="AWF48" s="72"/>
      <c r="AWG48" s="72"/>
      <c r="AWH48" s="72"/>
      <c r="AWI48" s="72"/>
      <c r="AWJ48" s="72"/>
      <c r="AWK48" s="72"/>
      <c r="AWL48" s="72"/>
      <c r="AWM48" s="72"/>
      <c r="AWN48" s="72"/>
      <c r="AWO48" s="72"/>
      <c r="AWP48" s="72"/>
      <c r="AWQ48" s="72"/>
      <c r="AWR48" s="72"/>
      <c r="AWS48" s="72"/>
      <c r="AWT48" s="72"/>
      <c r="AWU48" s="72"/>
      <c r="AWV48" s="72"/>
      <c r="AWW48" s="72"/>
      <c r="AWX48" s="72"/>
      <c r="AWY48" s="72"/>
      <c r="AWZ48" s="72"/>
      <c r="AXA48" s="72"/>
      <c r="AXB48" s="72"/>
      <c r="AXC48" s="72"/>
      <c r="AXD48" s="72"/>
      <c r="AXE48" s="72"/>
      <c r="AXF48" s="72"/>
      <c r="AXG48" s="72"/>
      <c r="AXH48" s="72"/>
      <c r="AXI48" s="72"/>
      <c r="AXJ48" s="72"/>
      <c r="AXK48" s="72"/>
      <c r="AXL48" s="72"/>
      <c r="AXM48" s="72"/>
      <c r="AXN48" s="72"/>
      <c r="AXO48" s="72"/>
      <c r="AXP48" s="72"/>
      <c r="AXQ48" s="72"/>
      <c r="AXR48" s="72"/>
      <c r="AXS48" s="72"/>
      <c r="AXT48" s="72"/>
      <c r="AXU48" s="72"/>
      <c r="AXV48" s="72"/>
      <c r="AXW48" s="72"/>
      <c r="AXX48" s="72"/>
      <c r="AXY48" s="72"/>
      <c r="AXZ48" s="72"/>
      <c r="AYA48" s="72"/>
      <c r="AYB48" s="72"/>
      <c r="AYC48" s="72"/>
      <c r="AYD48" s="72"/>
      <c r="AYE48" s="72"/>
      <c r="AYF48" s="72"/>
      <c r="AYG48" s="72"/>
      <c r="AYH48" s="72"/>
      <c r="AYI48" s="72"/>
      <c r="AYJ48" s="72"/>
      <c r="AYK48" s="72"/>
      <c r="AYL48" s="72"/>
      <c r="AYM48" s="72"/>
      <c r="AYN48" s="72"/>
      <c r="AYO48" s="72"/>
      <c r="AYP48" s="72"/>
      <c r="AYQ48" s="72"/>
      <c r="AYR48" s="72"/>
      <c r="AYS48" s="72"/>
      <c r="AYT48" s="72"/>
      <c r="AYU48" s="72"/>
      <c r="AYV48" s="72"/>
      <c r="AYW48" s="72"/>
      <c r="AYX48" s="72"/>
      <c r="AYY48" s="72"/>
      <c r="AYZ48" s="72"/>
      <c r="AZA48" s="72"/>
      <c r="AZB48" s="72"/>
      <c r="AZC48" s="72"/>
      <c r="AZD48" s="72"/>
      <c r="AZE48" s="72"/>
      <c r="AZF48" s="72"/>
      <c r="AZG48" s="72"/>
      <c r="AZH48" s="72"/>
      <c r="AZI48" s="72"/>
      <c r="AZJ48" s="72"/>
      <c r="AZK48" s="72"/>
      <c r="AZL48" s="72"/>
      <c r="AZM48" s="72"/>
      <c r="AZN48" s="72"/>
      <c r="AZO48" s="72"/>
      <c r="AZP48" s="72"/>
      <c r="AZQ48" s="72"/>
      <c r="AZR48" s="72"/>
      <c r="AZS48" s="72"/>
      <c r="AZT48" s="72"/>
      <c r="AZU48" s="72"/>
      <c r="AZV48" s="72"/>
      <c r="AZW48" s="72"/>
      <c r="AZX48" s="72"/>
      <c r="AZY48" s="72"/>
      <c r="AZZ48" s="72"/>
      <c r="BAA48" s="72"/>
      <c r="BAB48" s="72"/>
      <c r="BAC48" s="72"/>
      <c r="BAD48" s="72"/>
      <c r="BAE48" s="72"/>
      <c r="BAF48" s="72"/>
      <c r="BAG48" s="72"/>
      <c r="BAH48" s="72"/>
      <c r="BAI48" s="72"/>
      <c r="BAJ48" s="72"/>
      <c r="BAK48" s="72"/>
      <c r="BAL48" s="72"/>
      <c r="BAM48" s="72"/>
      <c r="BAN48" s="72"/>
      <c r="BAO48" s="72"/>
      <c r="BAP48" s="72"/>
      <c r="BAQ48" s="72"/>
      <c r="BAR48" s="72"/>
      <c r="BAS48" s="72"/>
      <c r="BAT48" s="72"/>
      <c r="BAU48" s="72"/>
      <c r="BAV48" s="72"/>
      <c r="BAW48" s="72"/>
      <c r="BAX48" s="72"/>
      <c r="BAY48" s="72"/>
      <c r="BAZ48" s="72"/>
      <c r="BBA48" s="72"/>
      <c r="BBB48" s="72"/>
      <c r="BBC48" s="72"/>
      <c r="BBD48" s="72"/>
      <c r="BBE48" s="72"/>
      <c r="BBF48" s="72"/>
      <c r="BBG48" s="72"/>
      <c r="BBH48" s="72"/>
      <c r="BBI48" s="72"/>
      <c r="BBJ48" s="72"/>
      <c r="BBK48" s="72"/>
      <c r="BBL48" s="72"/>
      <c r="BBM48" s="72"/>
      <c r="BBN48" s="72"/>
      <c r="BBO48" s="72"/>
      <c r="BBP48" s="72"/>
      <c r="BBQ48" s="72"/>
      <c r="BBR48" s="72"/>
      <c r="BBS48" s="72"/>
      <c r="BBT48" s="72"/>
      <c r="BBU48" s="72"/>
      <c r="BBV48" s="72"/>
      <c r="BBW48" s="72"/>
      <c r="BBX48" s="72"/>
      <c r="BBY48" s="72"/>
      <c r="BBZ48" s="72"/>
      <c r="BCA48" s="72"/>
      <c r="BCB48" s="72"/>
      <c r="BCC48" s="72"/>
      <c r="BCD48" s="72"/>
      <c r="BCE48" s="72"/>
      <c r="BCF48" s="72"/>
      <c r="BCG48" s="72"/>
      <c r="BCH48" s="72"/>
      <c r="BCI48" s="72"/>
      <c r="BCJ48" s="72"/>
      <c r="BCK48" s="72"/>
      <c r="BCL48" s="72"/>
      <c r="BCM48" s="72"/>
      <c r="BCN48" s="72"/>
      <c r="BCO48" s="72"/>
      <c r="BCP48" s="72"/>
      <c r="BCQ48" s="72"/>
      <c r="BCR48" s="72"/>
      <c r="BCS48" s="72"/>
      <c r="BCT48" s="72"/>
      <c r="BCU48" s="72"/>
      <c r="BCV48" s="72"/>
      <c r="BCW48" s="72"/>
      <c r="BCX48" s="72"/>
      <c r="BCY48" s="72"/>
      <c r="BCZ48" s="72"/>
      <c r="BDA48" s="72"/>
      <c r="BDB48" s="72"/>
      <c r="BDC48" s="72"/>
      <c r="BDD48" s="72"/>
      <c r="BDE48" s="72"/>
      <c r="BDF48" s="72"/>
      <c r="BDG48" s="72"/>
      <c r="BDH48" s="72"/>
      <c r="BDI48" s="72"/>
      <c r="BDJ48" s="72"/>
      <c r="BDK48" s="72"/>
      <c r="BDL48" s="72"/>
      <c r="BDM48" s="72"/>
      <c r="BDN48" s="72"/>
      <c r="BDO48" s="72"/>
      <c r="BDP48" s="72"/>
      <c r="BDQ48" s="72"/>
      <c r="BDR48" s="72"/>
      <c r="BDS48" s="72"/>
      <c r="BDT48" s="72"/>
      <c r="BDU48" s="72"/>
      <c r="BDV48" s="72"/>
      <c r="BDW48" s="72"/>
      <c r="BDX48" s="72"/>
      <c r="BDY48" s="72"/>
      <c r="BDZ48" s="72"/>
      <c r="BEA48" s="72"/>
      <c r="BEB48" s="72"/>
      <c r="BEC48" s="72"/>
      <c r="BED48" s="72"/>
      <c r="BEE48" s="72"/>
      <c r="BEF48" s="72"/>
      <c r="BEG48" s="72"/>
      <c r="BEH48" s="72"/>
      <c r="BEI48" s="72"/>
      <c r="BEJ48" s="72"/>
      <c r="BEK48" s="72"/>
      <c r="BEL48" s="72"/>
      <c r="BEM48" s="72"/>
      <c r="BEN48" s="72"/>
      <c r="BEO48" s="72"/>
      <c r="BEP48" s="72"/>
      <c r="BEQ48" s="72"/>
      <c r="BER48" s="72"/>
      <c r="BES48" s="72"/>
      <c r="BET48" s="72"/>
      <c r="BEU48" s="72"/>
      <c r="BEV48" s="72"/>
      <c r="BEW48" s="72"/>
      <c r="BEX48" s="72"/>
      <c r="BEY48" s="72"/>
      <c r="BEZ48" s="72"/>
      <c r="BFA48" s="72"/>
      <c r="BFB48" s="72"/>
      <c r="BFC48" s="72"/>
      <c r="BFD48" s="72"/>
      <c r="BFE48" s="72"/>
      <c r="BFF48" s="72"/>
      <c r="BFG48" s="72"/>
      <c r="BFH48" s="72"/>
      <c r="BFI48" s="72"/>
      <c r="BFJ48" s="72"/>
      <c r="BFK48" s="72"/>
      <c r="BFL48" s="72"/>
      <c r="BFM48" s="72"/>
      <c r="BFN48" s="72"/>
      <c r="BFO48" s="72"/>
      <c r="BFP48" s="72"/>
      <c r="BFQ48" s="72"/>
      <c r="BFR48" s="72"/>
      <c r="BFS48" s="72"/>
      <c r="BFT48" s="72"/>
      <c r="BFU48" s="72"/>
      <c r="BFV48" s="72"/>
      <c r="BFW48" s="72"/>
      <c r="BFX48" s="72"/>
      <c r="BFY48" s="72"/>
      <c r="BFZ48" s="72"/>
      <c r="BGA48" s="72"/>
      <c r="BGB48" s="72"/>
      <c r="BGC48" s="72"/>
      <c r="BGD48" s="72"/>
      <c r="BGE48" s="72"/>
      <c r="BGF48" s="72"/>
      <c r="BGG48" s="72"/>
      <c r="BGH48" s="72"/>
      <c r="BGI48" s="72"/>
      <c r="BGJ48" s="72"/>
      <c r="BGK48" s="72"/>
      <c r="BGL48" s="72"/>
      <c r="BGM48" s="72"/>
      <c r="BGN48" s="72"/>
      <c r="BGO48" s="72"/>
      <c r="BGP48" s="72"/>
      <c r="BGQ48" s="72"/>
      <c r="BGR48" s="72"/>
      <c r="BGS48" s="72"/>
      <c r="BGT48" s="72"/>
      <c r="BGU48" s="72"/>
      <c r="BGV48" s="72"/>
      <c r="BGW48" s="72"/>
      <c r="BGX48" s="72"/>
      <c r="BGY48" s="72"/>
      <c r="BGZ48" s="72"/>
      <c r="BHA48" s="72"/>
      <c r="BHB48" s="72"/>
      <c r="BHC48" s="72"/>
      <c r="BHD48" s="72"/>
      <c r="BHE48" s="72"/>
      <c r="BHF48" s="72"/>
      <c r="BHG48" s="72"/>
      <c r="BHH48" s="72"/>
      <c r="BHI48" s="72"/>
      <c r="BHJ48" s="72"/>
      <c r="BHK48" s="72"/>
      <c r="BHL48" s="72"/>
      <c r="BHM48" s="72"/>
      <c r="BHN48" s="72"/>
      <c r="BHO48" s="72"/>
      <c r="BHP48" s="72"/>
      <c r="BHQ48" s="72"/>
      <c r="BHR48" s="72"/>
      <c r="BHS48" s="72"/>
      <c r="BHT48" s="72"/>
      <c r="BHU48" s="72"/>
      <c r="BHV48" s="72"/>
      <c r="BHW48" s="72"/>
      <c r="BHX48" s="72"/>
      <c r="BHY48" s="72"/>
      <c r="BHZ48" s="72"/>
      <c r="BIA48" s="72"/>
      <c r="BIB48" s="72"/>
      <c r="BIC48" s="72"/>
      <c r="BID48" s="72"/>
      <c r="BIE48" s="72"/>
      <c r="BIF48" s="72"/>
      <c r="BIG48" s="72"/>
      <c r="BIH48" s="72"/>
      <c r="BII48" s="72"/>
      <c r="BIJ48" s="72"/>
      <c r="BIK48" s="72"/>
      <c r="BIL48" s="72"/>
      <c r="BIM48" s="72"/>
      <c r="BIN48" s="72"/>
      <c r="BIO48" s="72"/>
      <c r="BIP48" s="72"/>
      <c r="BIQ48" s="72"/>
      <c r="BIR48" s="72"/>
      <c r="BIS48" s="72"/>
      <c r="BIT48" s="72"/>
      <c r="BIU48" s="72"/>
      <c r="BIV48" s="72"/>
      <c r="BIW48" s="72"/>
      <c r="BIX48" s="72"/>
      <c r="BIY48" s="72"/>
      <c r="BIZ48" s="72"/>
      <c r="BJA48" s="72"/>
      <c r="BJB48" s="72"/>
      <c r="BJC48" s="72"/>
      <c r="BJD48" s="72"/>
      <c r="BJE48" s="72"/>
      <c r="BJF48" s="72"/>
      <c r="BJG48" s="72"/>
      <c r="BJH48" s="72"/>
      <c r="BJI48" s="72"/>
      <c r="BJJ48" s="72"/>
      <c r="BJK48" s="72"/>
      <c r="BJL48" s="72"/>
      <c r="BJM48" s="72"/>
      <c r="BJN48" s="72"/>
      <c r="BJO48" s="72"/>
      <c r="BJP48" s="72"/>
      <c r="BJQ48" s="72"/>
      <c r="BJR48" s="72"/>
      <c r="BJS48" s="72"/>
      <c r="BJT48" s="72"/>
      <c r="BJU48" s="72"/>
      <c r="BJV48" s="72"/>
      <c r="BJW48" s="72"/>
      <c r="BJX48" s="72"/>
      <c r="BJY48" s="72"/>
      <c r="BJZ48" s="72"/>
      <c r="BKA48" s="72"/>
      <c r="BKB48" s="72"/>
      <c r="BKC48" s="72"/>
      <c r="BKD48" s="72"/>
      <c r="BKE48" s="72"/>
      <c r="BKF48" s="72"/>
      <c r="BKG48" s="72"/>
      <c r="BKH48" s="72"/>
      <c r="BKI48" s="72"/>
      <c r="BKJ48" s="72"/>
      <c r="BKK48" s="72"/>
      <c r="BKL48" s="72"/>
      <c r="BKM48" s="72"/>
      <c r="BKN48" s="72"/>
      <c r="BKO48" s="72"/>
      <c r="BKP48" s="72"/>
      <c r="BKQ48" s="72"/>
      <c r="BKR48" s="72"/>
      <c r="BKS48" s="72"/>
      <c r="BKT48" s="72"/>
      <c r="BKU48" s="72"/>
      <c r="BKV48" s="72"/>
      <c r="BKW48" s="72"/>
      <c r="BKX48" s="72"/>
      <c r="BKY48" s="72"/>
      <c r="BKZ48" s="72"/>
      <c r="BLA48" s="72"/>
      <c r="BLB48" s="72"/>
      <c r="BLC48" s="72"/>
      <c r="BLD48" s="72"/>
      <c r="BLE48" s="72"/>
      <c r="BLF48" s="72"/>
      <c r="BLG48" s="72"/>
      <c r="BLH48" s="72"/>
      <c r="BLI48" s="72"/>
      <c r="BLJ48" s="72"/>
      <c r="BLK48" s="72"/>
      <c r="BLL48" s="72"/>
      <c r="BLM48" s="72"/>
      <c r="BLN48" s="72"/>
      <c r="BLO48" s="72"/>
      <c r="BLP48" s="72"/>
      <c r="BLQ48" s="72"/>
      <c r="BLR48" s="72"/>
      <c r="BLS48" s="72"/>
      <c r="BLT48" s="72"/>
      <c r="BLU48" s="72"/>
      <c r="BLV48" s="72"/>
      <c r="BLW48" s="72"/>
      <c r="BLX48" s="72"/>
      <c r="BLY48" s="72"/>
      <c r="BLZ48" s="72"/>
      <c r="BMA48" s="72"/>
      <c r="BMB48" s="72"/>
      <c r="BMC48" s="72"/>
      <c r="BMD48" s="72"/>
      <c r="BME48" s="72"/>
      <c r="BMF48" s="72"/>
      <c r="BMG48" s="72"/>
      <c r="BMH48" s="72"/>
      <c r="BMI48" s="72"/>
      <c r="BMJ48" s="72"/>
      <c r="BMK48" s="72"/>
      <c r="BML48" s="72"/>
      <c r="BMM48" s="72"/>
      <c r="BMN48" s="72"/>
      <c r="BMO48" s="72"/>
      <c r="BMP48" s="72"/>
      <c r="BMQ48" s="72"/>
      <c r="BMR48" s="72"/>
      <c r="BMS48" s="72"/>
      <c r="BMT48" s="72"/>
      <c r="BMU48" s="72"/>
      <c r="BMV48" s="72"/>
      <c r="BMW48" s="72"/>
      <c r="BMX48" s="72"/>
      <c r="BMY48" s="72"/>
      <c r="BMZ48" s="72"/>
      <c r="BNA48" s="72"/>
      <c r="BNB48" s="72"/>
      <c r="BNC48" s="72"/>
      <c r="BND48" s="72"/>
      <c r="BNE48" s="72"/>
      <c r="BNF48" s="72"/>
      <c r="BNG48" s="72"/>
      <c r="BNH48" s="72"/>
      <c r="BNI48" s="72"/>
      <c r="BNJ48" s="72"/>
      <c r="BNK48" s="72"/>
      <c r="BNL48" s="72"/>
      <c r="BNM48" s="72"/>
      <c r="BNN48" s="72"/>
      <c r="BNO48" s="72"/>
      <c r="BNP48" s="72"/>
      <c r="BNQ48" s="72"/>
      <c r="BNR48" s="72"/>
      <c r="BNS48" s="72"/>
      <c r="BNT48" s="72"/>
      <c r="BNU48" s="72"/>
      <c r="BNV48" s="72"/>
      <c r="BNW48" s="72"/>
      <c r="BNX48" s="72"/>
      <c r="BNY48" s="72"/>
      <c r="BNZ48" s="72"/>
      <c r="BOA48" s="72"/>
      <c r="BOB48" s="72"/>
      <c r="BOC48" s="72"/>
      <c r="BOD48" s="72"/>
      <c r="BOE48" s="72"/>
      <c r="BOF48" s="72"/>
      <c r="BOG48" s="72"/>
      <c r="BOH48" s="72"/>
      <c r="BOI48" s="72"/>
      <c r="BOJ48" s="72"/>
      <c r="BOK48" s="72"/>
      <c r="BOL48" s="72"/>
      <c r="BOM48" s="72"/>
      <c r="BON48" s="72"/>
      <c r="BOO48" s="72"/>
      <c r="BOP48" s="72"/>
      <c r="BOQ48" s="72"/>
      <c r="BOR48" s="72"/>
      <c r="BOS48" s="72"/>
      <c r="BOT48" s="72"/>
      <c r="BOU48" s="72"/>
      <c r="BOV48" s="72"/>
      <c r="BOW48" s="72"/>
      <c r="BOX48" s="72"/>
      <c r="BOY48" s="72"/>
      <c r="BOZ48" s="72"/>
      <c r="BPA48" s="72"/>
      <c r="BPB48" s="72"/>
      <c r="BPC48" s="72"/>
      <c r="BPD48" s="72"/>
      <c r="BPE48" s="72"/>
      <c r="BPF48" s="72"/>
      <c r="BPG48" s="72"/>
      <c r="BPH48" s="72"/>
      <c r="BPI48" s="72"/>
      <c r="BPJ48" s="72"/>
      <c r="BPK48" s="72"/>
      <c r="BPL48" s="72"/>
      <c r="BPM48" s="72"/>
      <c r="BPN48" s="72"/>
      <c r="BPO48" s="72"/>
      <c r="BPP48" s="72"/>
      <c r="BPQ48" s="72"/>
      <c r="BPR48" s="72"/>
      <c r="BPS48" s="72"/>
      <c r="BPT48" s="72"/>
      <c r="BPU48" s="72"/>
      <c r="BPV48" s="72"/>
      <c r="BPW48" s="72"/>
      <c r="BPX48" s="72"/>
      <c r="BPY48" s="72"/>
      <c r="BPZ48" s="72"/>
      <c r="BQA48" s="72"/>
      <c r="BQB48" s="72"/>
      <c r="BQC48" s="72"/>
      <c r="BQD48" s="72"/>
      <c r="BQE48" s="72"/>
      <c r="BQF48" s="72"/>
      <c r="BQG48" s="72"/>
      <c r="BQH48" s="72"/>
      <c r="BQI48" s="72"/>
      <c r="BQJ48" s="72"/>
      <c r="BQK48" s="72"/>
      <c r="BQL48" s="72"/>
      <c r="BQM48" s="72"/>
      <c r="BQN48" s="72"/>
      <c r="BQO48" s="72"/>
      <c r="BQP48" s="72"/>
      <c r="BQQ48" s="72"/>
      <c r="BQR48" s="72"/>
      <c r="BQS48" s="72"/>
      <c r="BQT48" s="72"/>
      <c r="BQU48" s="72"/>
      <c r="BQV48" s="72"/>
      <c r="BQW48" s="72"/>
      <c r="BQX48" s="72"/>
      <c r="BQY48" s="72"/>
      <c r="BQZ48" s="72"/>
      <c r="BRA48" s="72"/>
      <c r="BRB48" s="72"/>
      <c r="BRC48" s="72"/>
      <c r="BRD48" s="72"/>
      <c r="BRE48" s="72"/>
      <c r="BRF48" s="72"/>
      <c r="BRG48" s="72"/>
      <c r="BRH48" s="72"/>
      <c r="BRI48" s="72"/>
      <c r="BRJ48" s="72"/>
      <c r="BRK48" s="72"/>
      <c r="BRL48" s="72"/>
      <c r="BRM48" s="72"/>
      <c r="BRN48" s="72"/>
      <c r="BRO48" s="72"/>
      <c r="BRP48" s="72"/>
      <c r="BRQ48" s="72"/>
      <c r="BRR48" s="72"/>
      <c r="BRS48" s="72"/>
      <c r="BRT48" s="72"/>
      <c r="BRU48" s="72"/>
      <c r="BRV48" s="72"/>
      <c r="BRW48" s="72"/>
      <c r="BRX48" s="72"/>
      <c r="BRY48" s="72"/>
      <c r="BRZ48" s="72"/>
      <c r="BSA48" s="72"/>
      <c r="BSB48" s="72"/>
      <c r="BSC48" s="72"/>
      <c r="BSD48" s="72"/>
      <c r="BSE48" s="72"/>
      <c r="BSF48" s="72"/>
      <c r="BSG48" s="72"/>
      <c r="BSH48" s="72"/>
      <c r="BSI48" s="72"/>
      <c r="BSJ48" s="72"/>
      <c r="BSK48" s="72"/>
      <c r="BSL48" s="72"/>
      <c r="BSM48" s="72"/>
      <c r="BSN48" s="72"/>
      <c r="BSO48" s="72"/>
      <c r="BSP48" s="72"/>
      <c r="BSQ48" s="72"/>
      <c r="BSR48" s="72"/>
      <c r="BSS48" s="72"/>
      <c r="BST48" s="72"/>
      <c r="BSU48" s="72"/>
      <c r="BSV48" s="72"/>
      <c r="BSW48" s="72"/>
      <c r="BSX48" s="72"/>
      <c r="BSY48" s="72"/>
      <c r="BSZ48" s="72"/>
      <c r="BTA48" s="72"/>
      <c r="BTB48" s="72"/>
      <c r="BTC48" s="72"/>
      <c r="BTD48" s="72"/>
      <c r="BTE48" s="72"/>
      <c r="BTF48" s="72"/>
      <c r="BTG48" s="72"/>
      <c r="BTH48" s="72"/>
      <c r="BTI48" s="72"/>
      <c r="BTJ48" s="72"/>
      <c r="BTK48" s="72"/>
      <c r="BTL48" s="72"/>
      <c r="BTM48" s="72"/>
      <c r="BTN48" s="72"/>
      <c r="BTO48" s="72"/>
      <c r="BTP48" s="72"/>
      <c r="BTQ48" s="72"/>
      <c r="BTR48" s="72"/>
      <c r="BTS48" s="72"/>
      <c r="BTT48" s="72"/>
      <c r="BTU48" s="72"/>
      <c r="BTV48" s="72"/>
      <c r="BTW48" s="72"/>
      <c r="BTX48" s="72"/>
      <c r="BTY48" s="72"/>
      <c r="BTZ48" s="72"/>
      <c r="BUA48" s="72"/>
      <c r="BUB48" s="72"/>
      <c r="BUC48" s="72"/>
      <c r="BUD48" s="72"/>
      <c r="BUE48" s="72"/>
      <c r="BUF48" s="72"/>
      <c r="BUG48" s="72"/>
      <c r="BUH48" s="72"/>
      <c r="BUI48" s="72"/>
      <c r="BUJ48" s="72"/>
      <c r="BUK48" s="72"/>
      <c r="BUL48" s="72"/>
      <c r="BUM48" s="72"/>
      <c r="BUN48" s="72"/>
      <c r="BUO48" s="72"/>
      <c r="BUP48" s="72"/>
      <c r="BUQ48" s="72"/>
      <c r="BUR48" s="72"/>
      <c r="BUS48" s="72"/>
      <c r="BUT48" s="72"/>
      <c r="BUU48" s="72"/>
      <c r="BUV48" s="72"/>
      <c r="BUW48" s="72"/>
      <c r="BUX48" s="72"/>
      <c r="BUY48" s="72"/>
      <c r="BUZ48" s="72"/>
      <c r="BVA48" s="72"/>
      <c r="BVB48" s="72"/>
      <c r="BVC48" s="72"/>
      <c r="BVD48" s="72"/>
      <c r="BVE48" s="72"/>
      <c r="BVF48" s="72"/>
      <c r="BVG48" s="72"/>
      <c r="BVH48" s="72"/>
      <c r="BVI48" s="72"/>
      <c r="BVJ48" s="72"/>
      <c r="BVK48" s="72"/>
      <c r="BVL48" s="72"/>
      <c r="BVM48" s="72"/>
      <c r="BVN48" s="72"/>
      <c r="BVO48" s="72"/>
      <c r="BVP48" s="72"/>
      <c r="BVQ48" s="72"/>
      <c r="BVR48" s="72"/>
      <c r="BVS48" s="72"/>
      <c r="BVT48" s="72"/>
      <c r="BVU48" s="72"/>
      <c r="BVV48" s="72"/>
      <c r="BVW48" s="72"/>
      <c r="BVX48" s="72"/>
      <c r="BVY48" s="72"/>
      <c r="BVZ48" s="72"/>
      <c r="BWA48" s="72"/>
      <c r="BWB48" s="72"/>
      <c r="BWC48" s="72"/>
      <c r="BWD48" s="72"/>
      <c r="BWE48" s="72"/>
      <c r="BWF48" s="72"/>
      <c r="BWG48" s="72"/>
      <c r="BWH48" s="72"/>
      <c r="BWI48" s="72"/>
      <c r="BWJ48" s="72"/>
      <c r="BWK48" s="72"/>
      <c r="BWL48" s="72"/>
      <c r="BWM48" s="72"/>
      <c r="BWN48" s="72"/>
      <c r="BWO48" s="72"/>
      <c r="BWP48" s="72"/>
      <c r="BWQ48" s="72"/>
      <c r="BWR48" s="72"/>
      <c r="BWS48" s="72"/>
      <c r="BWT48" s="72"/>
      <c r="BWU48" s="72"/>
      <c r="BWV48" s="72"/>
      <c r="BWW48" s="72"/>
      <c r="BWX48" s="72"/>
      <c r="BWY48" s="72"/>
      <c r="BWZ48" s="72"/>
      <c r="BXA48" s="72"/>
      <c r="BXB48" s="72"/>
      <c r="BXC48" s="72"/>
      <c r="BXD48" s="72"/>
      <c r="BXE48" s="72"/>
      <c r="BXF48" s="72"/>
      <c r="BXG48" s="72"/>
      <c r="BXH48" s="72"/>
      <c r="BXI48" s="72"/>
      <c r="BXJ48" s="72"/>
      <c r="BXK48" s="72"/>
      <c r="BXL48" s="72"/>
      <c r="BXM48" s="72"/>
      <c r="BXN48" s="72"/>
      <c r="BXO48" s="72"/>
      <c r="BXP48" s="72"/>
      <c r="BXQ48" s="72"/>
      <c r="BXR48" s="72"/>
      <c r="BXS48" s="72"/>
      <c r="BXT48" s="72"/>
      <c r="BXU48" s="72"/>
      <c r="BXV48" s="72"/>
      <c r="BXW48" s="72"/>
      <c r="BXX48" s="72"/>
      <c r="BXY48" s="72"/>
      <c r="BXZ48" s="72"/>
      <c r="BYA48" s="72"/>
      <c r="BYB48" s="72"/>
      <c r="BYC48" s="72"/>
      <c r="BYD48" s="72"/>
      <c r="BYE48" s="72"/>
      <c r="BYF48" s="72"/>
      <c r="BYG48" s="72"/>
      <c r="BYH48" s="72"/>
      <c r="BYI48" s="72"/>
      <c r="BYJ48" s="72"/>
      <c r="BYK48" s="72"/>
      <c r="BYL48" s="72"/>
      <c r="BYM48" s="72"/>
      <c r="BYN48" s="72"/>
      <c r="BYO48" s="72"/>
      <c r="BYP48" s="72"/>
      <c r="BYQ48" s="72"/>
      <c r="BYR48" s="72"/>
      <c r="BYS48" s="72"/>
      <c r="BYT48" s="72"/>
      <c r="BYU48" s="72"/>
      <c r="BYV48" s="72"/>
      <c r="BYW48" s="72"/>
      <c r="BYX48" s="72"/>
      <c r="BYY48" s="72"/>
      <c r="BYZ48" s="72"/>
      <c r="BZA48" s="72"/>
      <c r="BZB48" s="72"/>
      <c r="BZC48" s="72"/>
      <c r="BZD48" s="72"/>
      <c r="BZE48" s="72"/>
      <c r="BZF48" s="72"/>
      <c r="BZG48" s="72"/>
      <c r="BZH48" s="72"/>
      <c r="BZI48" s="72"/>
      <c r="BZJ48" s="72"/>
      <c r="BZK48" s="72"/>
      <c r="BZL48" s="72"/>
      <c r="BZM48" s="72"/>
      <c r="BZN48" s="72"/>
      <c r="BZO48" s="72"/>
      <c r="BZP48" s="72"/>
      <c r="BZQ48" s="72"/>
      <c r="BZR48" s="72"/>
      <c r="BZS48" s="72"/>
      <c r="BZT48" s="72"/>
      <c r="BZU48" s="72"/>
      <c r="BZV48" s="72"/>
      <c r="BZW48" s="72"/>
      <c r="BZX48" s="72"/>
      <c r="BZY48" s="72"/>
      <c r="BZZ48" s="72"/>
      <c r="CAA48" s="72"/>
      <c r="CAB48" s="72"/>
      <c r="CAC48" s="72"/>
      <c r="CAD48" s="72"/>
      <c r="CAE48" s="72"/>
      <c r="CAF48" s="72"/>
      <c r="CAG48" s="72"/>
      <c r="CAH48" s="72"/>
      <c r="CAI48" s="72"/>
      <c r="CAJ48" s="72"/>
      <c r="CAK48" s="72"/>
      <c r="CAL48" s="72"/>
      <c r="CAM48" s="72"/>
      <c r="CAN48" s="72"/>
      <c r="CAO48" s="72"/>
      <c r="CAP48" s="72"/>
      <c r="CAQ48" s="72"/>
      <c r="CAR48" s="72"/>
      <c r="CAS48" s="72"/>
      <c r="CAT48" s="72"/>
      <c r="CAU48" s="72"/>
      <c r="CAV48" s="72"/>
      <c r="CAW48" s="72"/>
      <c r="CAX48" s="72"/>
      <c r="CAY48" s="72"/>
      <c r="CAZ48" s="72"/>
      <c r="CBA48" s="72"/>
      <c r="CBB48" s="72"/>
      <c r="CBC48" s="72"/>
      <c r="CBD48" s="72"/>
      <c r="CBE48" s="72"/>
      <c r="CBF48" s="72"/>
      <c r="CBG48" s="72"/>
      <c r="CBH48" s="72"/>
      <c r="CBI48" s="72"/>
      <c r="CBJ48" s="72"/>
      <c r="CBK48" s="72"/>
      <c r="CBL48" s="72"/>
      <c r="CBM48" s="72"/>
      <c r="CBN48" s="72"/>
      <c r="CBO48" s="72"/>
      <c r="CBP48" s="72"/>
      <c r="CBQ48" s="72"/>
      <c r="CBR48" s="72"/>
      <c r="CBS48" s="72"/>
      <c r="CBT48" s="72"/>
      <c r="CBU48" s="72"/>
      <c r="CBV48" s="72"/>
      <c r="CBW48" s="72"/>
      <c r="CBX48" s="72"/>
      <c r="CBY48" s="72"/>
      <c r="CBZ48" s="72"/>
      <c r="CCA48" s="72"/>
      <c r="CCB48" s="72"/>
      <c r="CCC48" s="72"/>
      <c r="CCD48" s="72"/>
      <c r="CCE48" s="72"/>
      <c r="CCF48" s="72"/>
      <c r="CCG48" s="72"/>
      <c r="CCH48" s="72"/>
      <c r="CCI48" s="72"/>
      <c r="CCJ48" s="72"/>
      <c r="CCK48" s="72"/>
      <c r="CCL48" s="72"/>
      <c r="CCM48" s="72"/>
      <c r="CCN48" s="72"/>
      <c r="CCO48" s="72"/>
      <c r="CCP48" s="72"/>
      <c r="CCQ48" s="72"/>
      <c r="CCR48" s="72"/>
      <c r="CCS48" s="72"/>
      <c r="CCT48" s="72"/>
      <c r="CCU48" s="72"/>
      <c r="CCV48" s="72"/>
      <c r="CCW48" s="72"/>
      <c r="CCX48" s="72"/>
      <c r="CCY48" s="72"/>
      <c r="CCZ48" s="72"/>
      <c r="CDA48" s="72"/>
      <c r="CDB48" s="72"/>
      <c r="CDC48" s="72"/>
      <c r="CDD48" s="72"/>
      <c r="CDE48" s="72"/>
      <c r="CDF48" s="72"/>
      <c r="CDG48" s="72"/>
      <c r="CDH48" s="72"/>
      <c r="CDI48" s="72"/>
      <c r="CDJ48" s="72"/>
      <c r="CDK48" s="72"/>
      <c r="CDL48" s="72"/>
      <c r="CDM48" s="72"/>
      <c r="CDN48" s="72"/>
      <c r="CDO48" s="72"/>
      <c r="CDP48" s="72"/>
      <c r="CDQ48" s="72"/>
      <c r="CDR48" s="72"/>
      <c r="CDS48" s="72"/>
      <c r="CDT48" s="72"/>
      <c r="CDU48" s="72"/>
      <c r="CDV48" s="72"/>
      <c r="CDW48" s="72"/>
      <c r="CDX48" s="72"/>
      <c r="CDY48" s="72"/>
      <c r="CDZ48" s="72"/>
      <c r="CEA48" s="72"/>
      <c r="CEB48" s="72"/>
      <c r="CEC48" s="72"/>
      <c r="CED48" s="72"/>
      <c r="CEE48" s="72"/>
      <c r="CEF48" s="72"/>
      <c r="CEG48" s="72"/>
      <c r="CEH48" s="72"/>
      <c r="CEI48" s="72"/>
      <c r="CEJ48" s="72"/>
      <c r="CEK48" s="72"/>
      <c r="CEL48" s="72"/>
      <c r="CEM48" s="72"/>
      <c r="CEN48" s="72"/>
      <c r="CEO48" s="72"/>
      <c r="CEP48" s="72"/>
      <c r="CEQ48" s="72"/>
      <c r="CER48" s="72"/>
      <c r="CES48" s="72"/>
      <c r="CET48" s="72"/>
      <c r="CEU48" s="72"/>
      <c r="CEV48" s="72"/>
      <c r="CEW48" s="72"/>
      <c r="CEX48" s="72"/>
      <c r="CEY48" s="72"/>
      <c r="CEZ48" s="72"/>
      <c r="CFA48" s="72"/>
      <c r="CFB48" s="72"/>
      <c r="CFC48" s="72"/>
      <c r="CFD48" s="72"/>
      <c r="CFE48" s="72"/>
      <c r="CFF48" s="72"/>
      <c r="CFG48" s="72"/>
      <c r="CFH48" s="72"/>
      <c r="CFI48" s="72"/>
      <c r="CFJ48" s="72"/>
      <c r="CFK48" s="72"/>
      <c r="CFL48" s="72"/>
      <c r="CFM48" s="72"/>
      <c r="CFN48" s="72"/>
      <c r="CFO48" s="72"/>
      <c r="CFP48" s="72"/>
      <c r="CFQ48" s="72"/>
      <c r="CFR48" s="72"/>
      <c r="CFS48" s="72"/>
      <c r="CFT48" s="72"/>
      <c r="CFU48" s="72"/>
      <c r="CFV48" s="72"/>
      <c r="CFW48" s="72"/>
      <c r="CFX48" s="72"/>
      <c r="CFY48" s="72"/>
      <c r="CFZ48" s="72"/>
      <c r="CGA48" s="72"/>
      <c r="CGB48" s="72"/>
      <c r="CGC48" s="72"/>
      <c r="CGD48" s="72"/>
      <c r="CGE48" s="72"/>
      <c r="CGF48" s="72"/>
      <c r="CGG48" s="72"/>
      <c r="CGH48" s="72"/>
      <c r="CGI48" s="72"/>
      <c r="CGJ48" s="72"/>
      <c r="CGK48" s="72"/>
      <c r="CGL48" s="72"/>
      <c r="CGM48" s="72"/>
      <c r="CGN48" s="72"/>
      <c r="CGO48" s="72"/>
      <c r="CGP48" s="72"/>
      <c r="CGQ48" s="72"/>
      <c r="CGR48" s="72"/>
      <c r="CGS48" s="72"/>
      <c r="CGT48" s="72"/>
      <c r="CGU48" s="72"/>
      <c r="CGV48" s="72"/>
      <c r="CGW48" s="72"/>
      <c r="CGX48" s="72"/>
      <c r="CGY48" s="72"/>
      <c r="CGZ48" s="72"/>
      <c r="CHA48" s="72"/>
      <c r="CHB48" s="72"/>
      <c r="CHC48" s="72"/>
      <c r="CHD48" s="72"/>
      <c r="CHE48" s="72"/>
      <c r="CHF48" s="72"/>
      <c r="CHG48" s="72"/>
      <c r="CHH48" s="72"/>
      <c r="CHI48" s="72"/>
      <c r="CHJ48" s="72"/>
      <c r="CHK48" s="72"/>
      <c r="CHL48" s="72"/>
      <c r="CHM48" s="72"/>
      <c r="CHN48" s="72"/>
      <c r="CHO48" s="72"/>
      <c r="CHP48" s="72"/>
      <c r="CHQ48" s="72"/>
      <c r="CHR48" s="72"/>
      <c r="CHS48" s="72"/>
      <c r="CHT48" s="72"/>
      <c r="CHU48" s="72"/>
      <c r="CHV48" s="72"/>
      <c r="CHW48" s="72"/>
      <c r="CHX48" s="72"/>
      <c r="CHY48" s="72"/>
      <c r="CHZ48" s="72"/>
      <c r="CIA48" s="72"/>
      <c r="CIB48" s="72"/>
      <c r="CIC48" s="72"/>
      <c r="CID48" s="72"/>
      <c r="CIE48" s="72"/>
      <c r="CIF48" s="72"/>
      <c r="CIG48" s="72"/>
      <c r="CIH48" s="72"/>
      <c r="CII48" s="72"/>
      <c r="CIJ48" s="72"/>
      <c r="CIK48" s="72"/>
      <c r="CIL48" s="72"/>
      <c r="CIM48" s="72"/>
      <c r="CIN48" s="72"/>
      <c r="CIO48" s="72"/>
      <c r="CIP48" s="72"/>
      <c r="CIQ48" s="72"/>
      <c r="CIR48" s="72"/>
      <c r="CIS48" s="72"/>
      <c r="CIT48" s="72"/>
      <c r="CIU48" s="72"/>
      <c r="CIV48" s="72"/>
      <c r="CIW48" s="72"/>
      <c r="CIX48" s="72"/>
      <c r="CIY48" s="72"/>
      <c r="CIZ48" s="72"/>
      <c r="CJA48" s="72"/>
      <c r="CJB48" s="72"/>
      <c r="CJC48" s="72"/>
      <c r="CJD48" s="72"/>
      <c r="CJE48" s="72"/>
      <c r="CJF48" s="72"/>
      <c r="CJG48" s="72"/>
      <c r="CJH48" s="72"/>
      <c r="CJI48" s="72"/>
      <c r="CJJ48" s="72"/>
      <c r="CJK48" s="72"/>
      <c r="CJL48" s="72"/>
      <c r="CJM48" s="72"/>
      <c r="CJN48" s="72"/>
      <c r="CJO48" s="72"/>
      <c r="CJP48" s="72"/>
      <c r="CJQ48" s="72"/>
      <c r="CJR48" s="72"/>
      <c r="CJS48" s="72"/>
      <c r="CJT48" s="72"/>
      <c r="CJU48" s="72"/>
      <c r="CJV48" s="72"/>
      <c r="CJW48" s="72"/>
      <c r="CJX48" s="72"/>
      <c r="CJY48" s="72"/>
      <c r="CJZ48" s="72"/>
      <c r="CKA48" s="72"/>
      <c r="CKB48" s="72"/>
      <c r="CKC48" s="72"/>
      <c r="CKD48" s="72"/>
      <c r="CKE48" s="72"/>
      <c r="CKF48" s="72"/>
      <c r="CKG48" s="72"/>
      <c r="CKH48" s="72"/>
      <c r="CKI48" s="72"/>
      <c r="CKJ48" s="72"/>
      <c r="CKK48" s="72"/>
      <c r="CKL48" s="72"/>
      <c r="CKM48" s="72"/>
      <c r="CKN48" s="72"/>
      <c r="CKO48" s="72"/>
      <c r="CKP48" s="72"/>
      <c r="CKQ48" s="72"/>
      <c r="CKR48" s="72"/>
      <c r="CKS48" s="72"/>
      <c r="CKT48" s="72"/>
      <c r="CKU48" s="72"/>
      <c r="CKV48" s="72"/>
      <c r="CKW48" s="72"/>
      <c r="CKX48" s="72"/>
      <c r="CKY48" s="72"/>
      <c r="CKZ48" s="72"/>
      <c r="CLA48" s="72"/>
      <c r="CLB48" s="72"/>
      <c r="CLC48" s="72"/>
      <c r="CLD48" s="72"/>
      <c r="CLE48" s="72"/>
      <c r="CLF48" s="72"/>
      <c r="CLG48" s="72"/>
      <c r="CLH48" s="72"/>
      <c r="CLI48" s="72"/>
      <c r="CLJ48" s="72"/>
      <c r="CLK48" s="72"/>
      <c r="CLL48" s="72"/>
      <c r="CLM48" s="72"/>
      <c r="CLN48" s="72"/>
      <c r="CLO48" s="72"/>
      <c r="CLP48" s="72"/>
      <c r="CLQ48" s="72"/>
      <c r="CLR48" s="72"/>
      <c r="CLS48" s="72"/>
      <c r="CLT48" s="72"/>
      <c r="CLU48" s="72"/>
      <c r="CLV48" s="72"/>
      <c r="CLW48" s="72"/>
      <c r="CLX48" s="72"/>
      <c r="CLY48" s="72"/>
      <c r="CLZ48" s="72"/>
      <c r="CMA48" s="72"/>
      <c r="CMB48" s="72"/>
      <c r="CMC48" s="72"/>
      <c r="CMD48" s="72"/>
      <c r="CME48" s="72"/>
      <c r="CMF48" s="72"/>
      <c r="CMG48" s="72"/>
      <c r="CMH48" s="72"/>
      <c r="CMI48" s="72"/>
      <c r="CMJ48" s="72"/>
      <c r="CMK48" s="72"/>
      <c r="CML48" s="72"/>
      <c r="CMM48" s="72"/>
      <c r="CMN48" s="72"/>
      <c r="CMO48" s="72"/>
      <c r="CMP48" s="72"/>
      <c r="CMQ48" s="72"/>
      <c r="CMR48" s="72"/>
      <c r="CMS48" s="72"/>
      <c r="CMT48" s="72"/>
      <c r="CMU48" s="72"/>
      <c r="CMV48" s="72"/>
      <c r="CMW48" s="72"/>
      <c r="CMX48" s="72"/>
      <c r="CMY48" s="72"/>
      <c r="CMZ48" s="72"/>
      <c r="CNA48" s="72"/>
      <c r="CNB48" s="72"/>
      <c r="CNC48" s="72"/>
      <c r="CND48" s="72"/>
      <c r="CNE48" s="72"/>
      <c r="CNF48" s="72"/>
      <c r="CNG48" s="72"/>
      <c r="CNH48" s="72"/>
      <c r="CNI48" s="72"/>
      <c r="CNJ48" s="72"/>
      <c r="CNK48" s="72"/>
      <c r="CNL48" s="72"/>
      <c r="CNM48" s="72"/>
      <c r="CNN48" s="72"/>
      <c r="CNO48" s="72"/>
      <c r="CNP48" s="72"/>
      <c r="CNQ48" s="72"/>
      <c r="CNR48" s="72"/>
      <c r="CNS48" s="72"/>
      <c r="CNT48" s="72"/>
      <c r="CNU48" s="72"/>
      <c r="CNV48" s="72"/>
      <c r="CNW48" s="72"/>
      <c r="CNX48" s="72"/>
      <c r="CNY48" s="72"/>
      <c r="CNZ48" s="72"/>
      <c r="COA48" s="72"/>
      <c r="COB48" s="72"/>
      <c r="COC48" s="72"/>
      <c r="COD48" s="72"/>
      <c r="COE48" s="72"/>
      <c r="COF48" s="72"/>
      <c r="COG48" s="72"/>
      <c r="COH48" s="72"/>
      <c r="COI48" s="72"/>
      <c r="COJ48" s="72"/>
      <c r="COK48" s="72"/>
      <c r="COL48" s="72"/>
      <c r="COM48" s="72"/>
      <c r="CON48" s="72"/>
      <c r="COO48" s="72"/>
      <c r="COP48" s="72"/>
      <c r="COQ48" s="72"/>
      <c r="COR48" s="72"/>
      <c r="COS48" s="72"/>
      <c r="COT48" s="72"/>
      <c r="COU48" s="72"/>
      <c r="COV48" s="72"/>
      <c r="COW48" s="72"/>
      <c r="COX48" s="72"/>
      <c r="COY48" s="72"/>
      <c r="COZ48" s="72"/>
      <c r="CPA48" s="72"/>
      <c r="CPB48" s="72"/>
      <c r="CPC48" s="72"/>
      <c r="CPD48" s="72"/>
      <c r="CPE48" s="72"/>
      <c r="CPF48" s="72"/>
      <c r="CPG48" s="72"/>
      <c r="CPH48" s="72"/>
      <c r="CPI48" s="72"/>
      <c r="CPJ48" s="72"/>
      <c r="CPK48" s="72"/>
      <c r="CPL48" s="72"/>
      <c r="CPM48" s="72"/>
      <c r="CPN48" s="72"/>
      <c r="CPO48" s="72"/>
      <c r="CPP48" s="72"/>
      <c r="CPQ48" s="72"/>
      <c r="CPR48" s="72"/>
      <c r="CPS48" s="72"/>
      <c r="CPT48" s="72"/>
      <c r="CPU48" s="72"/>
      <c r="CPV48" s="72"/>
      <c r="CPW48" s="72"/>
      <c r="CPX48" s="72"/>
      <c r="CPY48" s="72"/>
      <c r="CPZ48" s="72"/>
      <c r="CQA48" s="72"/>
      <c r="CQB48" s="72"/>
      <c r="CQC48" s="72"/>
      <c r="CQD48" s="72"/>
      <c r="CQE48" s="72"/>
      <c r="CQF48" s="72"/>
      <c r="CQG48" s="72"/>
      <c r="CQH48" s="72"/>
      <c r="CQI48" s="72"/>
      <c r="CQJ48" s="72"/>
      <c r="CQK48" s="72"/>
      <c r="CQL48" s="72"/>
      <c r="CQM48" s="72"/>
      <c r="CQN48" s="72"/>
      <c r="CQO48" s="72"/>
      <c r="CQP48" s="72"/>
      <c r="CQQ48" s="72"/>
      <c r="CQR48" s="72"/>
      <c r="CQS48" s="72"/>
      <c r="CQT48" s="72"/>
      <c r="CQU48" s="72"/>
      <c r="CQV48" s="72"/>
      <c r="CQW48" s="72"/>
      <c r="CQX48" s="72"/>
      <c r="CQY48" s="72"/>
      <c r="CQZ48" s="72"/>
      <c r="CRA48" s="72"/>
      <c r="CRB48" s="72"/>
      <c r="CRC48" s="72"/>
      <c r="CRD48" s="72"/>
      <c r="CRE48" s="72"/>
      <c r="CRF48" s="72"/>
      <c r="CRG48" s="72"/>
      <c r="CRH48" s="72"/>
      <c r="CRI48" s="72"/>
      <c r="CRJ48" s="72"/>
      <c r="CRK48" s="72"/>
      <c r="CRL48" s="72"/>
      <c r="CRM48" s="72"/>
      <c r="CRN48" s="72"/>
      <c r="CRO48" s="72"/>
      <c r="CRP48" s="72"/>
      <c r="CRQ48" s="72"/>
      <c r="CRR48" s="72"/>
      <c r="CRS48" s="72"/>
      <c r="CRT48" s="72"/>
      <c r="CRU48" s="72"/>
      <c r="CRV48" s="72"/>
      <c r="CRW48" s="72"/>
      <c r="CRX48" s="72"/>
      <c r="CRY48" s="72"/>
      <c r="CRZ48" s="72"/>
      <c r="CSA48" s="72"/>
      <c r="CSB48" s="72"/>
      <c r="CSC48" s="72"/>
      <c r="CSD48" s="72"/>
      <c r="CSE48" s="72"/>
      <c r="CSF48" s="72"/>
      <c r="CSG48" s="72"/>
      <c r="CSH48" s="72"/>
      <c r="CSI48" s="72"/>
      <c r="CSJ48" s="72"/>
      <c r="CSK48" s="72"/>
      <c r="CSL48" s="72"/>
      <c r="CSM48" s="72"/>
      <c r="CSN48" s="72"/>
      <c r="CSO48" s="72"/>
      <c r="CSP48" s="72"/>
      <c r="CSQ48" s="72"/>
      <c r="CSR48" s="72"/>
      <c r="CSS48" s="72"/>
      <c r="CST48" s="72"/>
      <c r="CSU48" s="72"/>
      <c r="CSV48" s="72"/>
      <c r="CSW48" s="72"/>
      <c r="CSX48" s="72"/>
      <c r="CSY48" s="72"/>
      <c r="CSZ48" s="72"/>
      <c r="CTA48" s="72"/>
      <c r="CTB48" s="72"/>
      <c r="CTC48" s="72"/>
      <c r="CTD48" s="72"/>
      <c r="CTE48" s="72"/>
      <c r="CTF48" s="72"/>
      <c r="CTG48" s="72"/>
      <c r="CTH48" s="72"/>
      <c r="CTI48" s="72"/>
      <c r="CTJ48" s="72"/>
      <c r="CTK48" s="72"/>
      <c r="CTL48" s="72"/>
      <c r="CTM48" s="72"/>
      <c r="CTN48" s="72"/>
      <c r="CTO48" s="72"/>
      <c r="CTP48" s="72"/>
      <c r="CTQ48" s="72"/>
      <c r="CTR48" s="72"/>
      <c r="CTS48" s="72"/>
      <c r="CTT48" s="72"/>
      <c r="CTU48" s="72"/>
      <c r="CTV48" s="72"/>
      <c r="CTW48" s="72"/>
      <c r="CTX48" s="72"/>
      <c r="CTY48" s="72"/>
      <c r="CTZ48" s="72"/>
      <c r="CUA48" s="72"/>
      <c r="CUB48" s="72"/>
      <c r="CUC48" s="72"/>
      <c r="CUD48" s="72"/>
      <c r="CUE48" s="72"/>
      <c r="CUF48" s="72"/>
      <c r="CUG48" s="72"/>
      <c r="CUH48" s="72"/>
      <c r="CUI48" s="72"/>
      <c r="CUJ48" s="72"/>
      <c r="CUK48" s="72"/>
      <c r="CUL48" s="72"/>
      <c r="CUM48" s="72"/>
      <c r="CUN48" s="72"/>
      <c r="CUO48" s="72"/>
      <c r="CUP48" s="72"/>
      <c r="CUQ48" s="72"/>
      <c r="CUR48" s="72"/>
      <c r="CUS48" s="72"/>
      <c r="CUT48" s="72"/>
      <c r="CUU48" s="72"/>
      <c r="CUV48" s="72"/>
      <c r="CUW48" s="72"/>
      <c r="CUX48" s="72"/>
      <c r="CUY48" s="72"/>
      <c r="CUZ48" s="72"/>
      <c r="CVA48" s="72"/>
      <c r="CVB48" s="72"/>
      <c r="CVC48" s="72"/>
      <c r="CVD48" s="72"/>
      <c r="CVE48" s="72"/>
      <c r="CVF48" s="72"/>
      <c r="CVG48" s="72"/>
      <c r="CVH48" s="72"/>
      <c r="CVI48" s="72"/>
      <c r="CVJ48" s="72"/>
      <c r="CVK48" s="72"/>
      <c r="CVL48" s="72"/>
      <c r="CVM48" s="72"/>
      <c r="CVN48" s="72"/>
      <c r="CVO48" s="72"/>
      <c r="CVP48" s="72"/>
      <c r="CVQ48" s="72"/>
      <c r="CVR48" s="72"/>
      <c r="CVS48" s="72"/>
      <c r="CVT48" s="72"/>
      <c r="CVU48" s="72"/>
      <c r="CVV48" s="72"/>
      <c r="CVW48" s="72"/>
      <c r="CVX48" s="72"/>
      <c r="CVY48" s="72"/>
      <c r="CVZ48" s="72"/>
      <c r="CWA48" s="72"/>
      <c r="CWB48" s="72"/>
      <c r="CWC48" s="72"/>
      <c r="CWD48" s="72"/>
      <c r="CWE48" s="72"/>
      <c r="CWF48" s="72"/>
      <c r="CWG48" s="72"/>
      <c r="CWH48" s="72"/>
      <c r="CWI48" s="72"/>
      <c r="CWJ48" s="72"/>
      <c r="CWK48" s="72"/>
      <c r="CWL48" s="72"/>
      <c r="CWM48" s="72"/>
      <c r="CWN48" s="72"/>
      <c r="CWO48" s="72"/>
      <c r="CWP48" s="72"/>
      <c r="CWQ48" s="72"/>
      <c r="CWR48" s="72"/>
      <c r="CWS48" s="72"/>
      <c r="CWT48" s="72"/>
      <c r="CWU48" s="72"/>
      <c r="CWV48" s="72"/>
      <c r="CWW48" s="72"/>
      <c r="CWX48" s="72"/>
      <c r="CWY48" s="72"/>
      <c r="CWZ48" s="72"/>
      <c r="CXA48" s="72"/>
      <c r="CXB48" s="72"/>
      <c r="CXC48" s="72"/>
      <c r="CXD48" s="72"/>
      <c r="CXE48" s="72"/>
      <c r="CXF48" s="72"/>
      <c r="CXG48" s="72"/>
      <c r="CXH48" s="72"/>
      <c r="CXI48" s="72"/>
      <c r="CXJ48" s="72"/>
      <c r="CXK48" s="72"/>
      <c r="CXL48" s="72"/>
      <c r="CXM48" s="72"/>
      <c r="CXN48" s="72"/>
      <c r="CXO48" s="72"/>
      <c r="CXP48" s="72"/>
      <c r="CXQ48" s="72"/>
      <c r="CXR48" s="72"/>
      <c r="CXS48" s="72"/>
      <c r="CXT48" s="72"/>
      <c r="CXU48" s="72"/>
      <c r="CXV48" s="72"/>
      <c r="CXW48" s="72"/>
      <c r="CXX48" s="72"/>
      <c r="CXY48" s="72"/>
      <c r="CXZ48" s="72"/>
      <c r="CYA48" s="72"/>
      <c r="CYB48" s="72"/>
      <c r="CYC48" s="72"/>
      <c r="CYD48" s="72"/>
      <c r="CYE48" s="72"/>
      <c r="CYF48" s="72"/>
      <c r="CYG48" s="72"/>
      <c r="CYH48" s="72"/>
      <c r="CYI48" s="72"/>
      <c r="CYJ48" s="72"/>
      <c r="CYK48" s="72"/>
      <c r="CYL48" s="72"/>
      <c r="CYM48" s="72"/>
      <c r="CYN48" s="72"/>
      <c r="CYO48" s="72"/>
      <c r="CYP48" s="72"/>
      <c r="CYQ48" s="72"/>
      <c r="CYR48" s="72"/>
      <c r="CYS48" s="72"/>
      <c r="CYT48" s="72"/>
      <c r="CYU48" s="72"/>
      <c r="CYV48" s="72"/>
      <c r="CYW48" s="72"/>
      <c r="CYX48" s="72"/>
      <c r="CYY48" s="72"/>
      <c r="CYZ48" s="72"/>
      <c r="CZA48" s="72"/>
      <c r="CZB48" s="72"/>
      <c r="CZC48" s="72"/>
      <c r="CZD48" s="72"/>
      <c r="CZE48" s="72"/>
      <c r="CZF48" s="72"/>
      <c r="CZG48" s="72"/>
      <c r="CZH48" s="72"/>
      <c r="CZI48" s="72"/>
      <c r="CZJ48" s="72"/>
      <c r="CZK48" s="72"/>
      <c r="CZL48" s="72"/>
      <c r="CZM48" s="72"/>
      <c r="CZN48" s="72"/>
      <c r="CZO48" s="72"/>
      <c r="CZP48" s="72"/>
      <c r="CZQ48" s="72"/>
      <c r="CZR48" s="72"/>
      <c r="CZS48" s="72"/>
      <c r="CZT48" s="72"/>
      <c r="CZU48" s="72"/>
      <c r="CZV48" s="72"/>
      <c r="CZW48" s="72"/>
      <c r="CZX48" s="72"/>
      <c r="CZY48" s="72"/>
      <c r="CZZ48" s="72"/>
      <c r="DAA48" s="72"/>
      <c r="DAB48" s="72"/>
      <c r="DAC48" s="72"/>
      <c r="DAD48" s="72"/>
      <c r="DAE48" s="72"/>
      <c r="DAF48" s="72"/>
      <c r="DAG48" s="72"/>
      <c r="DAH48" s="72"/>
      <c r="DAI48" s="72"/>
      <c r="DAJ48" s="72"/>
      <c r="DAK48" s="72"/>
      <c r="DAL48" s="72"/>
      <c r="DAM48" s="72"/>
      <c r="DAN48" s="72"/>
      <c r="DAO48" s="72"/>
      <c r="DAP48" s="72"/>
      <c r="DAQ48" s="72"/>
      <c r="DAR48" s="72"/>
      <c r="DAS48" s="72"/>
      <c r="DAT48" s="72"/>
      <c r="DAU48" s="72"/>
      <c r="DAV48" s="72"/>
      <c r="DAW48" s="72"/>
      <c r="DAX48" s="72"/>
      <c r="DAY48" s="72"/>
      <c r="DAZ48" s="72"/>
      <c r="DBA48" s="72"/>
      <c r="DBB48" s="72"/>
      <c r="DBC48" s="72"/>
      <c r="DBD48" s="72"/>
      <c r="DBE48" s="72"/>
      <c r="DBF48" s="72"/>
      <c r="DBG48" s="72"/>
      <c r="DBH48" s="72"/>
      <c r="DBI48" s="72"/>
      <c r="DBJ48" s="72"/>
      <c r="DBK48" s="72"/>
      <c r="DBL48" s="72"/>
      <c r="DBM48" s="72"/>
      <c r="DBN48" s="72"/>
      <c r="DBO48" s="72"/>
      <c r="DBP48" s="72"/>
      <c r="DBQ48" s="72"/>
      <c r="DBR48" s="72"/>
      <c r="DBS48" s="72"/>
      <c r="DBT48" s="72"/>
      <c r="DBU48" s="72"/>
      <c r="DBV48" s="72"/>
      <c r="DBW48" s="72"/>
      <c r="DBX48" s="72"/>
      <c r="DBY48" s="72"/>
      <c r="DBZ48" s="72"/>
      <c r="DCA48" s="72"/>
      <c r="DCB48" s="72"/>
      <c r="DCC48" s="72"/>
      <c r="DCD48" s="72"/>
      <c r="DCE48" s="72"/>
      <c r="DCF48" s="72"/>
      <c r="DCG48" s="72"/>
      <c r="DCH48" s="72"/>
      <c r="DCI48" s="72"/>
      <c r="DCJ48" s="72"/>
      <c r="DCK48" s="72"/>
      <c r="DCL48" s="72"/>
      <c r="DCM48" s="72"/>
      <c r="DCN48" s="72"/>
      <c r="DCO48" s="72"/>
      <c r="DCP48" s="72"/>
      <c r="DCQ48" s="72"/>
      <c r="DCR48" s="72"/>
      <c r="DCS48" s="72"/>
      <c r="DCT48" s="72"/>
      <c r="DCU48" s="72"/>
      <c r="DCV48" s="72"/>
      <c r="DCW48" s="72"/>
      <c r="DCX48" s="72"/>
      <c r="DCY48" s="72"/>
      <c r="DCZ48" s="72"/>
      <c r="DDA48" s="72"/>
      <c r="DDB48" s="72"/>
      <c r="DDC48" s="72"/>
      <c r="DDD48" s="72"/>
      <c r="DDE48" s="72"/>
      <c r="DDF48" s="72"/>
      <c r="DDG48" s="72"/>
      <c r="DDH48" s="72"/>
      <c r="DDI48" s="72"/>
      <c r="DDJ48" s="72"/>
      <c r="DDK48" s="72"/>
      <c r="DDL48" s="72"/>
      <c r="DDM48" s="72"/>
      <c r="DDN48" s="72"/>
      <c r="DDO48" s="72"/>
      <c r="DDP48" s="72"/>
      <c r="DDQ48" s="72"/>
      <c r="DDR48" s="72"/>
      <c r="DDS48" s="72"/>
      <c r="DDT48" s="72"/>
      <c r="DDU48" s="72"/>
      <c r="DDV48" s="72"/>
      <c r="DDW48" s="72"/>
      <c r="DDX48" s="72"/>
      <c r="DDY48" s="72"/>
      <c r="DDZ48" s="72"/>
      <c r="DEA48" s="72"/>
      <c r="DEB48" s="72"/>
      <c r="DEC48" s="72"/>
      <c r="DED48" s="72"/>
      <c r="DEE48" s="72"/>
      <c r="DEF48" s="72"/>
      <c r="DEG48" s="72"/>
      <c r="DEH48" s="72"/>
      <c r="DEI48" s="72"/>
      <c r="DEJ48" s="72"/>
      <c r="DEK48" s="72"/>
      <c r="DEL48" s="72"/>
      <c r="DEM48" s="72"/>
      <c r="DEN48" s="72"/>
      <c r="DEO48" s="72"/>
      <c r="DEP48" s="72"/>
      <c r="DEQ48" s="72"/>
      <c r="DER48" s="72"/>
      <c r="DES48" s="72"/>
      <c r="DET48" s="72"/>
      <c r="DEU48" s="72"/>
      <c r="DEV48" s="72"/>
      <c r="DEW48" s="72"/>
      <c r="DEX48" s="72"/>
      <c r="DEY48" s="72"/>
      <c r="DEZ48" s="72"/>
      <c r="DFA48" s="72"/>
      <c r="DFB48" s="72"/>
      <c r="DFC48" s="72"/>
      <c r="DFD48" s="72"/>
      <c r="DFE48" s="72"/>
      <c r="DFF48" s="72"/>
      <c r="DFG48" s="72"/>
      <c r="DFH48" s="72"/>
      <c r="DFI48" s="72"/>
      <c r="DFJ48" s="72"/>
      <c r="DFK48" s="72"/>
      <c r="DFL48" s="72"/>
      <c r="DFM48" s="72"/>
      <c r="DFN48" s="72"/>
      <c r="DFO48" s="72"/>
      <c r="DFP48" s="72"/>
      <c r="DFQ48" s="72"/>
      <c r="DFR48" s="72"/>
      <c r="DFS48" s="72"/>
      <c r="DFT48" s="72"/>
      <c r="DFU48" s="72"/>
      <c r="DFV48" s="72"/>
      <c r="DFW48" s="72"/>
      <c r="DFX48" s="72"/>
      <c r="DFY48" s="72"/>
      <c r="DFZ48" s="72"/>
      <c r="DGA48" s="72"/>
      <c r="DGB48" s="72"/>
      <c r="DGC48" s="72"/>
      <c r="DGD48" s="72"/>
      <c r="DGE48" s="72"/>
      <c r="DGF48" s="72"/>
      <c r="DGG48" s="72"/>
      <c r="DGH48" s="72"/>
      <c r="DGI48" s="72"/>
      <c r="DGJ48" s="72"/>
      <c r="DGK48" s="72"/>
      <c r="DGL48" s="72"/>
      <c r="DGM48" s="72"/>
      <c r="DGN48" s="72"/>
      <c r="DGO48" s="72"/>
      <c r="DGP48" s="72"/>
      <c r="DGQ48" s="72"/>
      <c r="DGR48" s="72"/>
      <c r="DGS48" s="72"/>
      <c r="DGT48" s="72"/>
      <c r="DGU48" s="72"/>
      <c r="DGV48" s="72"/>
      <c r="DGW48" s="72"/>
      <c r="DGX48" s="72"/>
      <c r="DGY48" s="72"/>
      <c r="DGZ48" s="72"/>
      <c r="DHA48" s="72"/>
      <c r="DHB48" s="72"/>
      <c r="DHC48" s="72"/>
      <c r="DHD48" s="72"/>
      <c r="DHE48" s="72"/>
      <c r="DHF48" s="72"/>
      <c r="DHG48" s="72"/>
      <c r="DHH48" s="72"/>
      <c r="DHI48" s="72"/>
      <c r="DHJ48" s="72"/>
      <c r="DHK48" s="72"/>
      <c r="DHL48" s="72"/>
      <c r="DHM48" s="72"/>
      <c r="DHN48" s="72"/>
      <c r="DHO48" s="72"/>
      <c r="DHP48" s="72"/>
      <c r="DHQ48" s="72"/>
      <c r="DHR48" s="72"/>
      <c r="DHS48" s="72"/>
      <c r="DHT48" s="72"/>
      <c r="DHU48" s="72"/>
      <c r="DHV48" s="72"/>
      <c r="DHW48" s="72"/>
      <c r="DHX48" s="72"/>
      <c r="DHY48" s="72"/>
      <c r="DHZ48" s="72"/>
      <c r="DIA48" s="72"/>
      <c r="DIB48" s="72"/>
      <c r="DIC48" s="72"/>
      <c r="DID48" s="72"/>
      <c r="DIE48" s="72"/>
      <c r="DIF48" s="72"/>
      <c r="DIG48" s="72"/>
      <c r="DIH48" s="72"/>
      <c r="DII48" s="72"/>
      <c r="DIJ48" s="72"/>
      <c r="DIK48" s="72"/>
      <c r="DIL48" s="72"/>
      <c r="DIM48" s="72"/>
      <c r="DIN48" s="72"/>
      <c r="DIO48" s="72"/>
      <c r="DIP48" s="72"/>
      <c r="DIQ48" s="72"/>
      <c r="DIR48" s="72"/>
      <c r="DIS48" s="72"/>
      <c r="DIT48" s="72"/>
      <c r="DIU48" s="72"/>
      <c r="DIV48" s="72"/>
      <c r="DIW48" s="72"/>
      <c r="DIX48" s="72"/>
      <c r="DIY48" s="72"/>
      <c r="DIZ48" s="72"/>
      <c r="DJA48" s="72"/>
      <c r="DJB48" s="72"/>
      <c r="DJC48" s="72"/>
      <c r="DJD48" s="72"/>
      <c r="DJE48" s="72"/>
      <c r="DJF48" s="72"/>
      <c r="DJG48" s="72"/>
      <c r="DJH48" s="72"/>
      <c r="DJI48" s="72"/>
      <c r="DJJ48" s="72"/>
      <c r="DJK48" s="72"/>
      <c r="DJL48" s="72"/>
      <c r="DJM48" s="72"/>
      <c r="DJN48" s="72"/>
      <c r="DJO48" s="72"/>
      <c r="DJP48" s="72"/>
      <c r="DJQ48" s="72"/>
      <c r="DJR48" s="72"/>
      <c r="DJS48" s="72"/>
      <c r="DJT48" s="72"/>
      <c r="DJU48" s="72"/>
      <c r="DJV48" s="72"/>
      <c r="DJW48" s="72"/>
      <c r="DJX48" s="72"/>
      <c r="DJY48" s="72"/>
      <c r="DJZ48" s="72"/>
      <c r="DKA48" s="72"/>
      <c r="DKB48" s="72"/>
      <c r="DKC48" s="72"/>
      <c r="DKD48" s="72"/>
      <c r="DKE48" s="72"/>
      <c r="DKF48" s="72"/>
      <c r="DKG48" s="72"/>
      <c r="DKH48" s="72"/>
      <c r="DKI48" s="72"/>
      <c r="DKJ48" s="72"/>
      <c r="DKK48" s="72"/>
      <c r="DKL48" s="72"/>
      <c r="DKM48" s="72"/>
      <c r="DKN48" s="72"/>
      <c r="DKO48" s="72"/>
      <c r="DKP48" s="72"/>
      <c r="DKQ48" s="72"/>
      <c r="DKR48" s="72"/>
      <c r="DKS48" s="72"/>
      <c r="DKT48" s="72"/>
      <c r="DKU48" s="72"/>
      <c r="DKV48" s="72"/>
      <c r="DKW48" s="72"/>
      <c r="DKX48" s="72"/>
      <c r="DKY48" s="72"/>
      <c r="DKZ48" s="72"/>
      <c r="DLA48" s="72"/>
      <c r="DLB48" s="72"/>
      <c r="DLC48" s="72"/>
      <c r="DLD48" s="72"/>
      <c r="DLE48" s="72"/>
      <c r="DLF48" s="72"/>
      <c r="DLG48" s="72"/>
      <c r="DLH48" s="72"/>
      <c r="DLI48" s="72"/>
      <c r="DLJ48" s="72"/>
      <c r="DLK48" s="72"/>
      <c r="DLL48" s="72"/>
      <c r="DLM48" s="72"/>
      <c r="DLN48" s="72"/>
      <c r="DLO48" s="72"/>
      <c r="DLP48" s="72"/>
      <c r="DLQ48" s="72"/>
      <c r="DLR48" s="72"/>
      <c r="DLS48" s="72"/>
      <c r="DLT48" s="72"/>
      <c r="DLU48" s="72"/>
      <c r="DLV48" s="72"/>
      <c r="DLW48" s="72"/>
      <c r="DLX48" s="72"/>
      <c r="DLY48" s="72"/>
      <c r="DLZ48" s="72"/>
      <c r="DMA48" s="72"/>
      <c r="DMB48" s="72"/>
      <c r="DMC48" s="72"/>
      <c r="DMD48" s="72"/>
      <c r="DME48" s="72"/>
      <c r="DMF48" s="72"/>
      <c r="DMG48" s="72"/>
      <c r="DMH48" s="72"/>
      <c r="DMI48" s="72"/>
      <c r="DMJ48" s="72"/>
      <c r="DMK48" s="72"/>
      <c r="DML48" s="72"/>
      <c r="DMM48" s="72"/>
      <c r="DMN48" s="72"/>
      <c r="DMO48" s="72"/>
      <c r="DMP48" s="72"/>
      <c r="DMQ48" s="72"/>
      <c r="DMR48" s="72"/>
      <c r="DMS48" s="72"/>
      <c r="DMT48" s="72"/>
      <c r="DMU48" s="72"/>
      <c r="DMV48" s="72"/>
      <c r="DMW48" s="72"/>
      <c r="DMX48" s="72"/>
      <c r="DMY48" s="72"/>
      <c r="DMZ48" s="72"/>
      <c r="DNA48" s="72"/>
      <c r="DNB48" s="72"/>
      <c r="DNC48" s="72"/>
      <c r="DND48" s="72"/>
      <c r="DNE48" s="72"/>
      <c r="DNF48" s="72"/>
      <c r="DNG48" s="72"/>
      <c r="DNH48" s="72"/>
      <c r="DNI48" s="72"/>
      <c r="DNJ48" s="72"/>
      <c r="DNK48" s="72"/>
      <c r="DNL48" s="72"/>
      <c r="DNM48" s="72"/>
      <c r="DNN48" s="72"/>
      <c r="DNO48" s="72"/>
      <c r="DNP48" s="72"/>
      <c r="DNQ48" s="72"/>
      <c r="DNR48" s="72"/>
      <c r="DNS48" s="72"/>
      <c r="DNT48" s="72"/>
      <c r="DNU48" s="72"/>
      <c r="DNV48" s="72"/>
      <c r="DNW48" s="72"/>
      <c r="DNX48" s="72"/>
      <c r="DNY48" s="72"/>
      <c r="DNZ48" s="72"/>
      <c r="DOA48" s="72"/>
      <c r="DOB48" s="72"/>
      <c r="DOC48" s="72"/>
      <c r="DOD48" s="72"/>
      <c r="DOE48" s="72"/>
      <c r="DOF48" s="72"/>
      <c r="DOG48" s="72"/>
      <c r="DOH48" s="72"/>
      <c r="DOI48" s="72"/>
      <c r="DOJ48" s="72"/>
      <c r="DOK48" s="72"/>
      <c r="DOL48" s="72"/>
      <c r="DOM48" s="72"/>
      <c r="DON48" s="72"/>
      <c r="DOO48" s="72"/>
      <c r="DOP48" s="72"/>
      <c r="DOQ48" s="72"/>
      <c r="DOR48" s="72"/>
      <c r="DOS48" s="72"/>
      <c r="DOT48" s="72"/>
      <c r="DOU48" s="72"/>
      <c r="DOV48" s="72"/>
      <c r="DOW48" s="72"/>
      <c r="DOX48" s="72"/>
      <c r="DOY48" s="72"/>
      <c r="DOZ48" s="72"/>
      <c r="DPA48" s="72"/>
      <c r="DPB48" s="72"/>
      <c r="DPC48" s="72"/>
      <c r="DPD48" s="72"/>
      <c r="DPE48" s="72"/>
      <c r="DPF48" s="72"/>
      <c r="DPG48" s="72"/>
      <c r="DPH48" s="72"/>
      <c r="DPI48" s="72"/>
      <c r="DPJ48" s="72"/>
      <c r="DPK48" s="72"/>
      <c r="DPL48" s="72"/>
      <c r="DPM48" s="72"/>
      <c r="DPN48" s="72"/>
      <c r="DPO48" s="72"/>
      <c r="DPP48" s="72"/>
      <c r="DPQ48" s="72"/>
      <c r="DPR48" s="72"/>
      <c r="DPS48" s="72"/>
      <c r="DPT48" s="72"/>
      <c r="DPU48" s="72"/>
      <c r="DPV48" s="72"/>
      <c r="DPW48" s="72"/>
      <c r="DPX48" s="72"/>
      <c r="DPY48" s="72"/>
      <c r="DPZ48" s="72"/>
      <c r="DQA48" s="72"/>
      <c r="DQB48" s="72"/>
      <c r="DQC48" s="72"/>
      <c r="DQD48" s="72"/>
      <c r="DQE48" s="72"/>
      <c r="DQF48" s="72"/>
      <c r="DQG48" s="72"/>
      <c r="DQH48" s="72"/>
      <c r="DQI48" s="72"/>
      <c r="DQJ48" s="72"/>
      <c r="DQK48" s="72"/>
      <c r="DQL48" s="72"/>
      <c r="DQM48" s="72"/>
      <c r="DQN48" s="72"/>
      <c r="DQO48" s="72"/>
      <c r="DQP48" s="72"/>
      <c r="DQQ48" s="72"/>
      <c r="DQR48" s="72"/>
      <c r="DQS48" s="72"/>
      <c r="DQT48" s="72"/>
      <c r="DQU48" s="72"/>
      <c r="DQV48" s="72"/>
      <c r="DQW48" s="72"/>
      <c r="DQX48" s="72"/>
      <c r="DQY48" s="72"/>
      <c r="DQZ48" s="72"/>
      <c r="DRA48" s="72"/>
      <c r="DRB48" s="72"/>
      <c r="DRC48" s="72"/>
      <c r="DRD48" s="72"/>
      <c r="DRE48" s="72"/>
      <c r="DRF48" s="72"/>
      <c r="DRG48" s="72"/>
      <c r="DRH48" s="72"/>
      <c r="DRI48" s="72"/>
      <c r="DRJ48" s="72"/>
      <c r="DRK48" s="72"/>
      <c r="DRL48" s="72"/>
      <c r="DRM48" s="72"/>
      <c r="DRN48" s="72"/>
      <c r="DRO48" s="72"/>
      <c r="DRP48" s="72"/>
      <c r="DRQ48" s="72"/>
      <c r="DRR48" s="72"/>
      <c r="DRS48" s="72"/>
      <c r="DRT48" s="72"/>
      <c r="DRU48" s="72"/>
      <c r="DRV48" s="72"/>
      <c r="DRW48" s="72"/>
      <c r="DRX48" s="72"/>
      <c r="DRY48" s="72"/>
      <c r="DRZ48" s="72"/>
      <c r="DSA48" s="72"/>
      <c r="DSB48" s="72"/>
      <c r="DSC48" s="72"/>
      <c r="DSD48" s="72"/>
      <c r="DSE48" s="72"/>
      <c r="DSF48" s="72"/>
      <c r="DSG48" s="72"/>
      <c r="DSH48" s="72"/>
      <c r="DSI48" s="72"/>
      <c r="DSJ48" s="72"/>
      <c r="DSK48" s="72"/>
      <c r="DSL48" s="72"/>
      <c r="DSM48" s="72"/>
      <c r="DSN48" s="72"/>
      <c r="DSO48" s="72"/>
      <c r="DSP48" s="72"/>
      <c r="DSQ48" s="72"/>
      <c r="DSR48" s="72"/>
      <c r="DSS48" s="72"/>
      <c r="DST48" s="72"/>
      <c r="DSU48" s="72"/>
      <c r="DSV48" s="72"/>
      <c r="DSW48" s="72"/>
      <c r="DSX48" s="72"/>
      <c r="DSY48" s="72"/>
      <c r="DSZ48" s="72"/>
      <c r="DTA48" s="72"/>
      <c r="DTB48" s="72"/>
      <c r="DTC48" s="72"/>
      <c r="DTD48" s="72"/>
      <c r="DTE48" s="72"/>
      <c r="DTF48" s="72"/>
      <c r="DTG48" s="72"/>
      <c r="DTH48" s="72"/>
      <c r="DTI48" s="72"/>
      <c r="DTJ48" s="72"/>
      <c r="DTK48" s="72"/>
      <c r="DTL48" s="72"/>
      <c r="DTM48" s="72"/>
      <c r="DTN48" s="72"/>
      <c r="DTO48" s="72"/>
      <c r="DTP48" s="72"/>
      <c r="DTQ48" s="72"/>
      <c r="DTR48" s="72"/>
      <c r="DTS48" s="72"/>
      <c r="DTT48" s="72"/>
      <c r="DTU48" s="72"/>
      <c r="DTV48" s="72"/>
      <c r="DTW48" s="72"/>
      <c r="DTX48" s="72"/>
      <c r="DTY48" s="72"/>
      <c r="DTZ48" s="72"/>
      <c r="DUA48" s="72"/>
      <c r="DUB48" s="72"/>
      <c r="DUC48" s="72"/>
      <c r="DUD48" s="72"/>
      <c r="DUE48" s="72"/>
      <c r="DUF48" s="72"/>
      <c r="DUG48" s="72"/>
      <c r="DUH48" s="72"/>
      <c r="DUI48" s="72"/>
      <c r="DUJ48" s="72"/>
      <c r="DUK48" s="72"/>
      <c r="DUL48" s="72"/>
      <c r="DUM48" s="72"/>
      <c r="DUN48" s="72"/>
      <c r="DUO48" s="72"/>
      <c r="DUP48" s="72"/>
      <c r="DUQ48" s="72"/>
      <c r="DUR48" s="72"/>
      <c r="DUS48" s="72"/>
      <c r="DUT48" s="72"/>
      <c r="DUU48" s="72"/>
      <c r="DUV48" s="72"/>
      <c r="DUW48" s="72"/>
      <c r="DUX48" s="72"/>
      <c r="DUY48" s="72"/>
      <c r="DUZ48" s="72"/>
      <c r="DVA48" s="72"/>
      <c r="DVB48" s="72"/>
      <c r="DVC48" s="72"/>
      <c r="DVD48" s="72"/>
      <c r="DVE48" s="72"/>
      <c r="DVF48" s="72"/>
      <c r="DVG48" s="72"/>
      <c r="DVH48" s="72"/>
      <c r="DVI48" s="72"/>
      <c r="DVJ48" s="72"/>
      <c r="DVK48" s="72"/>
      <c r="DVL48" s="72"/>
      <c r="DVM48" s="72"/>
      <c r="DVN48" s="72"/>
      <c r="DVO48" s="72"/>
      <c r="DVP48" s="72"/>
      <c r="DVQ48" s="72"/>
      <c r="DVR48" s="72"/>
      <c r="DVS48" s="72"/>
      <c r="DVT48" s="72"/>
      <c r="DVU48" s="72"/>
      <c r="DVV48" s="72"/>
      <c r="DVW48" s="72"/>
      <c r="DVX48" s="72"/>
      <c r="DVY48" s="72"/>
      <c r="DVZ48" s="72"/>
      <c r="DWA48" s="72"/>
      <c r="DWB48" s="72"/>
      <c r="DWC48" s="72"/>
      <c r="DWD48" s="72"/>
      <c r="DWE48" s="72"/>
      <c r="DWF48" s="72"/>
      <c r="DWG48" s="72"/>
      <c r="DWH48" s="72"/>
      <c r="DWI48" s="72"/>
      <c r="DWJ48" s="72"/>
      <c r="DWK48" s="72"/>
      <c r="DWL48" s="72"/>
      <c r="DWM48" s="72"/>
      <c r="DWN48" s="72"/>
      <c r="DWO48" s="72"/>
      <c r="DWP48" s="72"/>
      <c r="DWQ48" s="72"/>
      <c r="DWR48" s="72"/>
      <c r="DWS48" s="72"/>
      <c r="DWT48" s="72"/>
      <c r="DWU48" s="72"/>
      <c r="DWV48" s="72"/>
      <c r="DWW48" s="72"/>
      <c r="DWX48" s="72"/>
      <c r="DWY48" s="72"/>
      <c r="DWZ48" s="72"/>
      <c r="DXA48" s="72"/>
      <c r="DXB48" s="72"/>
      <c r="DXC48" s="72"/>
      <c r="DXD48" s="72"/>
      <c r="DXE48" s="72"/>
      <c r="DXF48" s="72"/>
      <c r="DXG48" s="72"/>
      <c r="DXH48" s="72"/>
      <c r="DXI48" s="72"/>
      <c r="DXJ48" s="72"/>
      <c r="DXK48" s="72"/>
      <c r="DXL48" s="72"/>
      <c r="DXM48" s="72"/>
      <c r="DXN48" s="72"/>
      <c r="DXO48" s="72"/>
      <c r="DXP48" s="72"/>
      <c r="DXQ48" s="72"/>
      <c r="DXR48" s="72"/>
      <c r="DXS48" s="72"/>
      <c r="DXT48" s="72"/>
      <c r="DXU48" s="72"/>
      <c r="DXV48" s="72"/>
      <c r="DXW48" s="72"/>
      <c r="DXX48" s="72"/>
      <c r="DXY48" s="72"/>
      <c r="DXZ48" s="72"/>
      <c r="DYA48" s="72"/>
      <c r="DYB48" s="72"/>
      <c r="DYC48" s="72"/>
      <c r="DYD48" s="72"/>
      <c r="DYE48" s="72"/>
      <c r="DYF48" s="72"/>
      <c r="DYG48" s="72"/>
      <c r="DYH48" s="72"/>
      <c r="DYI48" s="72"/>
      <c r="DYJ48" s="72"/>
      <c r="DYK48" s="72"/>
      <c r="DYL48" s="72"/>
      <c r="DYM48" s="72"/>
      <c r="DYN48" s="72"/>
      <c r="DYO48" s="72"/>
      <c r="DYP48" s="72"/>
      <c r="DYQ48" s="72"/>
      <c r="DYR48" s="72"/>
      <c r="DYS48" s="72"/>
      <c r="DYT48" s="72"/>
      <c r="DYU48" s="72"/>
      <c r="DYV48" s="72"/>
      <c r="DYW48" s="72"/>
      <c r="DYX48" s="72"/>
      <c r="DYY48" s="72"/>
      <c r="DYZ48" s="72"/>
      <c r="DZA48" s="72"/>
      <c r="DZB48" s="72"/>
      <c r="DZC48" s="72"/>
      <c r="DZD48" s="72"/>
      <c r="DZE48" s="72"/>
      <c r="DZF48" s="72"/>
      <c r="DZG48" s="72"/>
      <c r="DZH48" s="72"/>
      <c r="DZI48" s="72"/>
      <c r="DZJ48" s="72"/>
      <c r="DZK48" s="72"/>
      <c r="DZL48" s="72"/>
      <c r="DZM48" s="72"/>
      <c r="DZN48" s="72"/>
      <c r="DZO48" s="72"/>
      <c r="DZP48" s="72"/>
      <c r="DZQ48" s="72"/>
      <c r="DZR48" s="72"/>
      <c r="DZS48" s="72"/>
      <c r="DZT48" s="72"/>
      <c r="DZU48" s="72"/>
      <c r="DZV48" s="72"/>
      <c r="DZW48" s="72"/>
      <c r="DZX48" s="72"/>
      <c r="DZY48" s="72"/>
      <c r="DZZ48" s="72"/>
      <c r="EAA48" s="72"/>
      <c r="EAB48" s="72"/>
      <c r="EAC48" s="72"/>
      <c r="EAD48" s="72"/>
      <c r="EAE48" s="72"/>
      <c r="EAF48" s="72"/>
      <c r="EAG48" s="72"/>
      <c r="EAH48" s="72"/>
      <c r="EAI48" s="72"/>
      <c r="EAJ48" s="72"/>
      <c r="EAK48" s="72"/>
      <c r="EAL48" s="72"/>
      <c r="EAM48" s="72"/>
      <c r="EAN48" s="72"/>
      <c r="EAO48" s="72"/>
      <c r="EAP48" s="72"/>
      <c r="EAQ48" s="72"/>
      <c r="EAR48" s="72"/>
      <c r="EAS48" s="72"/>
      <c r="EAT48" s="72"/>
      <c r="EAU48" s="72"/>
      <c r="EAV48" s="72"/>
      <c r="EAW48" s="72"/>
      <c r="EAX48" s="72"/>
      <c r="EAY48" s="72"/>
      <c r="EAZ48" s="72"/>
      <c r="EBA48" s="72"/>
      <c r="EBB48" s="72"/>
      <c r="EBC48" s="72"/>
      <c r="EBD48" s="72"/>
      <c r="EBE48" s="72"/>
      <c r="EBF48" s="72"/>
      <c r="EBG48" s="72"/>
      <c r="EBH48" s="72"/>
      <c r="EBI48" s="72"/>
      <c r="EBJ48" s="72"/>
      <c r="EBK48" s="72"/>
      <c r="EBL48" s="72"/>
      <c r="EBM48" s="72"/>
      <c r="EBN48" s="72"/>
      <c r="EBO48" s="72"/>
      <c r="EBP48" s="72"/>
      <c r="EBQ48" s="72"/>
      <c r="EBR48" s="72"/>
      <c r="EBS48" s="72"/>
      <c r="EBT48" s="72"/>
      <c r="EBU48" s="72"/>
      <c r="EBV48" s="72"/>
      <c r="EBW48" s="72"/>
      <c r="EBX48" s="72"/>
      <c r="EBY48" s="72"/>
      <c r="EBZ48" s="72"/>
      <c r="ECA48" s="72"/>
      <c r="ECB48" s="72"/>
      <c r="ECC48" s="72"/>
      <c r="ECD48" s="72"/>
      <c r="ECE48" s="72"/>
      <c r="ECF48" s="72"/>
      <c r="ECG48" s="72"/>
      <c r="ECH48" s="72"/>
      <c r="ECI48" s="72"/>
      <c r="ECJ48" s="72"/>
      <c r="ECK48" s="72"/>
      <c r="ECL48" s="72"/>
      <c r="ECM48" s="72"/>
      <c r="ECN48" s="72"/>
      <c r="ECO48" s="72"/>
      <c r="ECP48" s="72"/>
      <c r="ECQ48" s="72"/>
      <c r="ECR48" s="72"/>
      <c r="ECS48" s="72"/>
      <c r="ECT48" s="72"/>
      <c r="ECU48" s="72"/>
      <c r="ECV48" s="72"/>
      <c r="ECW48" s="72"/>
      <c r="ECX48" s="72"/>
      <c r="ECY48" s="72"/>
      <c r="ECZ48" s="72"/>
      <c r="EDA48" s="72"/>
      <c r="EDB48" s="72"/>
      <c r="EDC48" s="72"/>
      <c r="EDD48" s="72"/>
      <c r="EDE48" s="72"/>
      <c r="EDF48" s="72"/>
      <c r="EDG48" s="72"/>
      <c r="EDH48" s="72"/>
      <c r="EDI48" s="72"/>
      <c r="EDJ48" s="72"/>
      <c r="EDK48" s="72"/>
      <c r="EDL48" s="72"/>
      <c r="EDM48" s="72"/>
      <c r="EDN48" s="72"/>
      <c r="EDO48" s="72"/>
      <c r="EDP48" s="72"/>
      <c r="EDQ48" s="72"/>
      <c r="EDR48" s="72"/>
      <c r="EDS48" s="72"/>
      <c r="EDT48" s="72"/>
      <c r="EDU48" s="72"/>
      <c r="EDV48" s="72"/>
      <c r="EDW48" s="72"/>
      <c r="EDX48" s="72"/>
      <c r="EDY48" s="72"/>
      <c r="EDZ48" s="72"/>
      <c r="EEA48" s="72"/>
      <c r="EEB48" s="72"/>
      <c r="EEC48" s="72"/>
      <c r="EED48" s="72"/>
      <c r="EEE48" s="72"/>
      <c r="EEF48" s="72"/>
      <c r="EEG48" s="72"/>
      <c r="EEH48" s="72"/>
      <c r="EEI48" s="72"/>
      <c r="EEJ48" s="72"/>
      <c r="EEK48" s="72"/>
      <c r="EEL48" s="72"/>
      <c r="EEM48" s="72"/>
      <c r="EEN48" s="72"/>
      <c r="EEO48" s="72"/>
      <c r="EEP48" s="72"/>
      <c r="EEQ48" s="72"/>
      <c r="EER48" s="72"/>
      <c r="EES48" s="72"/>
      <c r="EET48" s="72"/>
      <c r="EEU48" s="72"/>
      <c r="EEV48" s="72"/>
      <c r="EEW48" s="72"/>
      <c r="EEX48" s="72"/>
      <c r="EEY48" s="72"/>
      <c r="EEZ48" s="72"/>
      <c r="EFA48" s="72"/>
      <c r="EFB48" s="72"/>
      <c r="EFC48" s="72"/>
      <c r="EFD48" s="72"/>
      <c r="EFE48" s="72"/>
      <c r="EFF48" s="72"/>
      <c r="EFG48" s="72"/>
      <c r="EFH48" s="72"/>
      <c r="EFI48" s="72"/>
      <c r="EFJ48" s="72"/>
      <c r="EFK48" s="72"/>
      <c r="EFL48" s="72"/>
      <c r="EFM48" s="72"/>
      <c r="EFN48" s="72"/>
      <c r="EFO48" s="72"/>
      <c r="EFP48" s="72"/>
      <c r="EFQ48" s="72"/>
      <c r="EFR48" s="72"/>
      <c r="EFS48" s="72"/>
      <c r="EFT48" s="72"/>
      <c r="EFU48" s="72"/>
      <c r="EFV48" s="72"/>
      <c r="EFW48" s="72"/>
      <c r="EFX48" s="72"/>
      <c r="EFY48" s="72"/>
      <c r="EFZ48" s="72"/>
      <c r="EGA48" s="72"/>
      <c r="EGB48" s="72"/>
      <c r="EGC48" s="72"/>
      <c r="EGD48" s="72"/>
      <c r="EGE48" s="72"/>
      <c r="EGF48" s="72"/>
      <c r="EGG48" s="72"/>
      <c r="EGH48" s="72"/>
      <c r="EGI48" s="72"/>
      <c r="EGJ48" s="72"/>
      <c r="EGK48" s="72"/>
      <c r="EGL48" s="72"/>
      <c r="EGM48" s="72"/>
      <c r="EGN48" s="72"/>
      <c r="EGO48" s="72"/>
      <c r="EGP48" s="72"/>
      <c r="EGQ48" s="72"/>
      <c r="EGR48" s="72"/>
      <c r="EGS48" s="72"/>
      <c r="EGT48" s="72"/>
      <c r="EGU48" s="72"/>
      <c r="EGV48" s="72"/>
      <c r="EGW48" s="72"/>
      <c r="EGX48" s="72"/>
      <c r="EGY48" s="72"/>
      <c r="EGZ48" s="72"/>
      <c r="EHA48" s="72"/>
      <c r="EHB48" s="72"/>
      <c r="EHC48" s="72"/>
      <c r="EHD48" s="72"/>
      <c r="EHE48" s="72"/>
      <c r="EHF48" s="72"/>
      <c r="EHG48" s="72"/>
      <c r="EHH48" s="72"/>
      <c r="EHI48" s="72"/>
      <c r="EHJ48" s="72"/>
      <c r="EHK48" s="72"/>
      <c r="EHL48" s="72"/>
      <c r="EHM48" s="72"/>
      <c r="EHN48" s="72"/>
      <c r="EHO48" s="72"/>
      <c r="EHP48" s="72"/>
      <c r="EHQ48" s="72"/>
      <c r="EHR48" s="72"/>
      <c r="EHS48" s="72"/>
      <c r="EHT48" s="72"/>
      <c r="EHU48" s="72"/>
      <c r="EHV48" s="72"/>
      <c r="EHW48" s="72"/>
      <c r="EHX48" s="72"/>
      <c r="EHY48" s="72"/>
      <c r="EHZ48" s="72"/>
      <c r="EIA48" s="72"/>
      <c r="EIB48" s="72"/>
      <c r="EIC48" s="72"/>
      <c r="EID48" s="72"/>
      <c r="EIE48" s="72"/>
      <c r="EIF48" s="72"/>
      <c r="EIG48" s="72"/>
      <c r="EIH48" s="72"/>
      <c r="EII48" s="72"/>
      <c r="EIJ48" s="72"/>
      <c r="EIK48" s="72"/>
      <c r="EIL48" s="72"/>
      <c r="EIM48" s="72"/>
      <c r="EIN48" s="72"/>
      <c r="EIO48" s="72"/>
      <c r="EIP48" s="72"/>
      <c r="EIQ48" s="72"/>
      <c r="EIR48" s="72"/>
      <c r="EIS48" s="72"/>
      <c r="EIT48" s="72"/>
      <c r="EIU48" s="72"/>
      <c r="EIV48" s="72"/>
      <c r="EIW48" s="72"/>
      <c r="EIX48" s="72"/>
      <c r="EIY48" s="72"/>
      <c r="EIZ48" s="72"/>
      <c r="EJA48" s="72"/>
      <c r="EJB48" s="72"/>
      <c r="EJC48" s="72"/>
      <c r="EJD48" s="72"/>
      <c r="EJE48" s="72"/>
      <c r="EJF48" s="72"/>
      <c r="EJG48" s="72"/>
      <c r="EJH48" s="72"/>
      <c r="EJI48" s="72"/>
      <c r="EJJ48" s="72"/>
      <c r="EJK48" s="72"/>
      <c r="EJL48" s="72"/>
      <c r="EJM48" s="72"/>
      <c r="EJN48" s="72"/>
      <c r="EJO48" s="72"/>
      <c r="EJP48" s="72"/>
      <c r="EJQ48" s="72"/>
      <c r="EJR48" s="72"/>
      <c r="EJS48" s="72"/>
      <c r="EJT48" s="72"/>
      <c r="EJU48" s="72"/>
      <c r="EJV48" s="72"/>
      <c r="EJW48" s="72"/>
      <c r="EJX48" s="72"/>
      <c r="EJY48" s="72"/>
      <c r="EJZ48" s="72"/>
      <c r="EKA48" s="72"/>
      <c r="EKB48" s="72"/>
      <c r="EKC48" s="72"/>
      <c r="EKD48" s="72"/>
      <c r="EKE48" s="72"/>
      <c r="EKF48" s="72"/>
      <c r="EKG48" s="72"/>
      <c r="EKH48" s="72"/>
      <c r="EKI48" s="72"/>
      <c r="EKJ48" s="72"/>
      <c r="EKK48" s="72"/>
      <c r="EKL48" s="72"/>
      <c r="EKM48" s="72"/>
      <c r="EKN48" s="72"/>
      <c r="EKO48" s="72"/>
      <c r="EKP48" s="72"/>
      <c r="EKQ48" s="72"/>
      <c r="EKR48" s="72"/>
      <c r="EKS48" s="72"/>
      <c r="EKT48" s="72"/>
      <c r="EKU48" s="72"/>
      <c r="EKV48" s="72"/>
      <c r="EKW48" s="72"/>
      <c r="EKX48" s="72"/>
      <c r="EKY48" s="72"/>
      <c r="EKZ48" s="72"/>
      <c r="ELA48" s="72"/>
      <c r="ELB48" s="72"/>
      <c r="ELC48" s="72"/>
      <c r="ELD48" s="72"/>
      <c r="ELE48" s="72"/>
      <c r="ELF48" s="72"/>
      <c r="ELG48" s="72"/>
      <c r="ELH48" s="72"/>
      <c r="ELI48" s="72"/>
      <c r="ELJ48" s="72"/>
      <c r="ELK48" s="72"/>
      <c r="ELL48" s="72"/>
      <c r="ELM48" s="72"/>
      <c r="ELN48" s="72"/>
      <c r="ELO48" s="72"/>
      <c r="ELP48" s="72"/>
      <c r="ELQ48" s="72"/>
      <c r="ELR48" s="72"/>
      <c r="ELS48" s="72"/>
      <c r="ELT48" s="72"/>
      <c r="ELU48" s="72"/>
      <c r="ELV48" s="72"/>
      <c r="ELW48" s="72"/>
      <c r="ELX48" s="72"/>
      <c r="ELY48" s="72"/>
      <c r="ELZ48" s="72"/>
      <c r="EMA48" s="72"/>
      <c r="EMB48" s="72"/>
      <c r="EMC48" s="72"/>
      <c r="EMD48" s="72"/>
      <c r="EME48" s="72"/>
      <c r="EMF48" s="72"/>
      <c r="EMG48" s="72"/>
      <c r="EMH48" s="72"/>
      <c r="EMI48" s="72"/>
      <c r="EMJ48" s="72"/>
      <c r="EMK48" s="72"/>
      <c r="EML48" s="72"/>
      <c r="EMM48" s="72"/>
      <c r="EMN48" s="72"/>
      <c r="EMO48" s="72"/>
      <c r="EMP48" s="72"/>
      <c r="EMQ48" s="72"/>
      <c r="EMR48" s="72"/>
      <c r="EMS48" s="72"/>
      <c r="EMT48" s="72"/>
      <c r="EMU48" s="72"/>
      <c r="EMV48" s="72"/>
      <c r="EMW48" s="72"/>
      <c r="EMX48" s="72"/>
      <c r="EMY48" s="72"/>
      <c r="EMZ48" s="72"/>
      <c r="ENA48" s="72"/>
      <c r="ENB48" s="72"/>
      <c r="ENC48" s="72"/>
      <c r="END48" s="72"/>
      <c r="ENE48" s="72"/>
      <c r="ENF48" s="72"/>
      <c r="ENG48" s="72"/>
      <c r="ENH48" s="72"/>
      <c r="ENI48" s="72"/>
      <c r="ENJ48" s="72"/>
      <c r="ENK48" s="72"/>
      <c r="ENL48" s="72"/>
      <c r="ENM48" s="72"/>
      <c r="ENN48" s="72"/>
      <c r="ENO48" s="72"/>
      <c r="ENP48" s="72"/>
      <c r="ENQ48" s="72"/>
      <c r="ENR48" s="72"/>
      <c r="ENS48" s="72"/>
      <c r="ENT48" s="72"/>
      <c r="ENU48" s="72"/>
      <c r="ENV48" s="72"/>
      <c r="ENW48" s="72"/>
      <c r="ENX48" s="72"/>
      <c r="ENY48" s="72"/>
      <c r="ENZ48" s="72"/>
      <c r="EOA48" s="72"/>
      <c r="EOB48" s="72"/>
      <c r="EOC48" s="72"/>
      <c r="EOD48" s="72"/>
      <c r="EOE48" s="72"/>
      <c r="EOF48" s="72"/>
      <c r="EOG48" s="72"/>
      <c r="EOH48" s="72"/>
      <c r="EOI48" s="72"/>
      <c r="EOJ48" s="72"/>
      <c r="EOK48" s="72"/>
      <c r="EOL48" s="72"/>
      <c r="EOM48" s="72"/>
      <c r="EON48" s="72"/>
      <c r="EOO48" s="72"/>
      <c r="EOP48" s="72"/>
      <c r="EOQ48" s="72"/>
      <c r="EOR48" s="72"/>
      <c r="EOS48" s="72"/>
      <c r="EOT48" s="72"/>
      <c r="EOU48" s="72"/>
      <c r="EOV48" s="72"/>
      <c r="EOW48" s="72"/>
      <c r="EOX48" s="72"/>
      <c r="EOY48" s="72"/>
      <c r="EOZ48" s="72"/>
      <c r="EPA48" s="72"/>
      <c r="EPB48" s="72"/>
      <c r="EPC48" s="72"/>
      <c r="EPD48" s="72"/>
      <c r="EPE48" s="72"/>
      <c r="EPF48" s="72"/>
      <c r="EPG48" s="72"/>
      <c r="EPH48" s="72"/>
      <c r="EPI48" s="72"/>
      <c r="EPJ48" s="72"/>
      <c r="EPK48" s="72"/>
      <c r="EPL48" s="72"/>
      <c r="EPM48" s="72"/>
      <c r="EPN48" s="72"/>
      <c r="EPO48" s="72"/>
      <c r="EPP48" s="72"/>
      <c r="EPQ48" s="72"/>
      <c r="EPR48" s="72"/>
      <c r="EPS48" s="72"/>
      <c r="EPT48" s="72"/>
      <c r="EPU48" s="72"/>
      <c r="EPV48" s="72"/>
      <c r="EPW48" s="72"/>
      <c r="EPX48" s="72"/>
      <c r="EPY48" s="72"/>
      <c r="EPZ48" s="72"/>
      <c r="EQA48" s="72"/>
      <c r="EQB48" s="72"/>
      <c r="EQC48" s="72"/>
      <c r="EQD48" s="72"/>
      <c r="EQE48" s="72"/>
      <c r="EQF48" s="72"/>
      <c r="EQG48" s="72"/>
      <c r="EQH48" s="72"/>
      <c r="EQI48" s="72"/>
      <c r="EQJ48" s="72"/>
      <c r="EQK48" s="72"/>
      <c r="EQL48" s="72"/>
      <c r="EQM48" s="72"/>
      <c r="EQN48" s="72"/>
      <c r="EQO48" s="72"/>
      <c r="EQP48" s="72"/>
      <c r="EQQ48" s="72"/>
      <c r="EQR48" s="72"/>
      <c r="EQS48" s="72"/>
      <c r="EQT48" s="72"/>
      <c r="EQU48" s="72"/>
      <c r="EQV48" s="72"/>
      <c r="EQW48" s="72"/>
      <c r="EQX48" s="72"/>
      <c r="EQY48" s="72"/>
      <c r="EQZ48" s="72"/>
      <c r="ERA48" s="72"/>
      <c r="ERB48" s="72"/>
      <c r="ERC48" s="72"/>
      <c r="ERD48" s="72"/>
      <c r="ERE48" s="72"/>
      <c r="ERF48" s="72"/>
      <c r="ERG48" s="72"/>
      <c r="ERH48" s="72"/>
      <c r="ERI48" s="72"/>
      <c r="ERJ48" s="72"/>
      <c r="ERK48" s="72"/>
      <c r="ERL48" s="72"/>
      <c r="ERM48" s="72"/>
      <c r="ERN48" s="72"/>
      <c r="ERO48" s="72"/>
      <c r="ERP48" s="72"/>
      <c r="ERQ48" s="72"/>
      <c r="ERR48" s="72"/>
      <c r="ERS48" s="72"/>
      <c r="ERT48" s="72"/>
      <c r="ERU48" s="72"/>
      <c r="ERV48" s="72"/>
      <c r="ERW48" s="72"/>
      <c r="ERX48" s="72"/>
      <c r="ERY48" s="72"/>
      <c r="ERZ48" s="72"/>
      <c r="ESA48" s="72"/>
      <c r="ESB48" s="72"/>
      <c r="ESC48" s="72"/>
      <c r="ESD48" s="72"/>
      <c r="ESE48" s="72"/>
      <c r="ESF48" s="72"/>
      <c r="ESG48" s="72"/>
      <c r="ESH48" s="72"/>
      <c r="ESI48" s="72"/>
      <c r="ESJ48" s="72"/>
      <c r="ESK48" s="72"/>
      <c r="ESL48" s="72"/>
      <c r="ESM48" s="72"/>
      <c r="ESN48" s="72"/>
      <c r="ESO48" s="72"/>
      <c r="ESP48" s="72"/>
      <c r="ESQ48" s="72"/>
      <c r="ESR48" s="72"/>
      <c r="ESS48" s="72"/>
      <c r="EST48" s="72"/>
      <c r="ESU48" s="72"/>
      <c r="ESV48" s="72"/>
      <c r="ESW48" s="72"/>
      <c r="ESX48" s="72"/>
      <c r="ESY48" s="72"/>
      <c r="ESZ48" s="72"/>
      <c r="ETA48" s="72"/>
      <c r="ETB48" s="72"/>
      <c r="ETC48" s="72"/>
      <c r="ETD48" s="72"/>
      <c r="ETE48" s="72"/>
      <c r="ETF48" s="72"/>
      <c r="ETG48" s="72"/>
      <c r="ETH48" s="72"/>
      <c r="ETI48" s="72"/>
      <c r="ETJ48" s="72"/>
      <c r="ETK48" s="72"/>
      <c r="ETL48" s="72"/>
      <c r="ETM48" s="72"/>
      <c r="ETN48" s="72"/>
      <c r="ETO48" s="72"/>
      <c r="ETP48" s="72"/>
      <c r="ETQ48" s="72"/>
      <c r="ETR48" s="72"/>
      <c r="ETS48" s="72"/>
      <c r="ETT48" s="72"/>
      <c r="ETU48" s="72"/>
      <c r="ETV48" s="72"/>
      <c r="ETW48" s="72"/>
      <c r="ETX48" s="72"/>
      <c r="ETY48" s="72"/>
      <c r="ETZ48" s="72"/>
      <c r="EUA48" s="72"/>
      <c r="EUB48" s="72"/>
      <c r="EUC48" s="72"/>
      <c r="EUD48" s="72"/>
      <c r="EUE48" s="72"/>
      <c r="EUF48" s="72"/>
      <c r="EUG48" s="72"/>
      <c r="EUH48" s="72"/>
      <c r="EUI48" s="72"/>
      <c r="EUJ48" s="72"/>
      <c r="EUK48" s="72"/>
      <c r="EUL48" s="72"/>
      <c r="EUM48" s="72"/>
      <c r="EUN48" s="72"/>
      <c r="EUO48" s="72"/>
      <c r="EUP48" s="72"/>
      <c r="EUQ48" s="72"/>
      <c r="EUR48" s="72"/>
      <c r="EUS48" s="72"/>
      <c r="EUT48" s="72"/>
      <c r="EUU48" s="72"/>
      <c r="EUV48" s="72"/>
      <c r="EUW48" s="72"/>
      <c r="EUX48" s="72"/>
      <c r="EUY48" s="72"/>
      <c r="EUZ48" s="72"/>
      <c r="EVA48" s="72"/>
      <c r="EVB48" s="72"/>
      <c r="EVC48" s="72"/>
      <c r="EVD48" s="72"/>
      <c r="EVE48" s="72"/>
      <c r="EVF48" s="72"/>
      <c r="EVG48" s="72"/>
      <c r="EVH48" s="72"/>
      <c r="EVI48" s="72"/>
      <c r="EVJ48" s="72"/>
      <c r="EVK48" s="72"/>
      <c r="EVL48" s="72"/>
      <c r="EVM48" s="72"/>
      <c r="EVN48" s="72"/>
      <c r="EVO48" s="72"/>
      <c r="EVP48" s="72"/>
      <c r="EVQ48" s="72"/>
      <c r="EVR48" s="72"/>
      <c r="EVS48" s="72"/>
      <c r="EVT48" s="72"/>
      <c r="EVU48" s="72"/>
      <c r="EVV48" s="72"/>
      <c r="EVW48" s="72"/>
      <c r="EVX48" s="72"/>
      <c r="EVY48" s="72"/>
      <c r="EVZ48" s="72"/>
      <c r="EWA48" s="72"/>
      <c r="EWB48" s="72"/>
      <c r="EWC48" s="72"/>
      <c r="EWD48" s="72"/>
      <c r="EWE48" s="72"/>
      <c r="EWF48" s="72"/>
      <c r="EWG48" s="72"/>
      <c r="EWH48" s="72"/>
      <c r="EWI48" s="72"/>
      <c r="EWJ48" s="72"/>
      <c r="EWK48" s="72"/>
      <c r="EWL48" s="72"/>
      <c r="EWM48" s="72"/>
      <c r="EWN48" s="72"/>
      <c r="EWO48" s="72"/>
      <c r="EWP48" s="72"/>
      <c r="EWQ48" s="72"/>
      <c r="EWR48" s="72"/>
      <c r="EWS48" s="72"/>
      <c r="EWT48" s="72"/>
      <c r="EWU48" s="72"/>
      <c r="EWV48" s="72"/>
      <c r="EWW48" s="72"/>
      <c r="EWX48" s="72"/>
      <c r="EWY48" s="72"/>
      <c r="EWZ48" s="72"/>
      <c r="EXA48" s="72"/>
      <c r="EXB48" s="72"/>
      <c r="EXC48" s="72"/>
      <c r="EXD48" s="72"/>
      <c r="EXE48" s="72"/>
      <c r="EXF48" s="72"/>
      <c r="EXG48" s="72"/>
      <c r="EXH48" s="72"/>
      <c r="EXI48" s="72"/>
      <c r="EXJ48" s="72"/>
      <c r="EXK48" s="72"/>
      <c r="EXL48" s="72"/>
      <c r="EXM48" s="72"/>
      <c r="EXN48" s="72"/>
      <c r="EXO48" s="72"/>
      <c r="EXP48" s="72"/>
      <c r="EXQ48" s="72"/>
      <c r="EXR48" s="72"/>
      <c r="EXS48" s="72"/>
      <c r="EXT48" s="72"/>
      <c r="EXU48" s="72"/>
      <c r="EXV48" s="72"/>
      <c r="EXW48" s="72"/>
      <c r="EXX48" s="72"/>
      <c r="EXY48" s="72"/>
      <c r="EXZ48" s="72"/>
      <c r="EYA48" s="72"/>
      <c r="EYB48" s="72"/>
      <c r="EYC48" s="72"/>
      <c r="EYD48" s="72"/>
      <c r="EYE48" s="72"/>
      <c r="EYF48" s="72"/>
      <c r="EYG48" s="72"/>
      <c r="EYH48" s="72"/>
      <c r="EYI48" s="72"/>
      <c r="EYJ48" s="72"/>
      <c r="EYK48" s="72"/>
      <c r="EYL48" s="72"/>
      <c r="EYM48" s="72"/>
      <c r="EYN48" s="72"/>
      <c r="EYO48" s="72"/>
      <c r="EYP48" s="72"/>
      <c r="EYQ48" s="72"/>
      <c r="EYR48" s="72"/>
      <c r="EYS48" s="72"/>
      <c r="EYT48" s="72"/>
      <c r="EYU48" s="72"/>
      <c r="EYV48" s="72"/>
      <c r="EYW48" s="72"/>
      <c r="EYX48" s="72"/>
      <c r="EYY48" s="72"/>
      <c r="EYZ48" s="72"/>
      <c r="EZA48" s="72"/>
      <c r="EZB48" s="72"/>
      <c r="EZC48" s="72"/>
      <c r="EZD48" s="72"/>
      <c r="EZE48" s="72"/>
      <c r="EZF48" s="72"/>
      <c r="EZG48" s="72"/>
      <c r="EZH48" s="72"/>
      <c r="EZI48" s="72"/>
      <c r="EZJ48" s="72"/>
      <c r="EZK48" s="72"/>
      <c r="EZL48" s="72"/>
      <c r="EZM48" s="72"/>
      <c r="EZN48" s="72"/>
      <c r="EZO48" s="72"/>
      <c r="EZP48" s="72"/>
      <c r="EZQ48" s="72"/>
      <c r="EZR48" s="72"/>
      <c r="EZS48" s="72"/>
      <c r="EZT48" s="72"/>
      <c r="EZU48" s="72"/>
      <c r="EZV48" s="72"/>
      <c r="EZW48" s="72"/>
      <c r="EZX48" s="72"/>
      <c r="EZY48" s="72"/>
      <c r="EZZ48" s="72"/>
      <c r="FAA48" s="72"/>
      <c r="FAB48" s="72"/>
      <c r="FAC48" s="72"/>
      <c r="FAD48" s="72"/>
      <c r="FAE48" s="72"/>
      <c r="FAF48" s="72"/>
      <c r="FAG48" s="72"/>
      <c r="FAH48" s="72"/>
      <c r="FAI48" s="72"/>
      <c r="FAJ48" s="72"/>
      <c r="FAK48" s="72"/>
      <c r="FAL48" s="72"/>
      <c r="FAM48" s="72"/>
      <c r="FAN48" s="72"/>
      <c r="FAO48" s="72"/>
      <c r="FAP48" s="72"/>
      <c r="FAQ48" s="72"/>
      <c r="FAR48" s="72"/>
      <c r="FAS48" s="72"/>
      <c r="FAT48" s="72"/>
      <c r="FAU48" s="72"/>
      <c r="FAV48" s="72"/>
      <c r="FAW48" s="72"/>
      <c r="FAX48" s="72"/>
      <c r="FAY48" s="72"/>
      <c r="FAZ48" s="72"/>
      <c r="FBA48" s="72"/>
      <c r="FBB48" s="72"/>
      <c r="FBC48" s="72"/>
      <c r="FBD48" s="72"/>
      <c r="FBE48" s="72"/>
      <c r="FBF48" s="72"/>
      <c r="FBG48" s="72"/>
      <c r="FBH48" s="72"/>
      <c r="FBI48" s="72"/>
      <c r="FBJ48" s="72"/>
      <c r="FBK48" s="72"/>
      <c r="FBL48" s="72"/>
      <c r="FBM48" s="72"/>
      <c r="FBN48" s="72"/>
      <c r="FBO48" s="72"/>
      <c r="FBP48" s="72"/>
      <c r="FBQ48" s="72"/>
      <c r="FBR48" s="72"/>
      <c r="FBS48" s="72"/>
      <c r="FBT48" s="72"/>
      <c r="FBU48" s="72"/>
      <c r="FBV48" s="72"/>
      <c r="FBW48" s="72"/>
      <c r="FBX48" s="72"/>
      <c r="FBY48" s="72"/>
      <c r="FBZ48" s="72"/>
      <c r="FCA48" s="72"/>
      <c r="FCB48" s="72"/>
      <c r="FCC48" s="72"/>
      <c r="FCD48" s="72"/>
      <c r="FCE48" s="72"/>
      <c r="FCF48" s="72"/>
      <c r="FCG48" s="72"/>
      <c r="FCH48" s="72"/>
      <c r="FCI48" s="72"/>
      <c r="FCJ48" s="72"/>
      <c r="FCK48" s="72"/>
      <c r="FCL48" s="72"/>
      <c r="FCM48" s="72"/>
      <c r="FCN48" s="72"/>
      <c r="FCO48" s="72"/>
      <c r="FCP48" s="72"/>
      <c r="FCQ48" s="72"/>
      <c r="FCR48" s="72"/>
      <c r="FCS48" s="72"/>
      <c r="FCT48" s="72"/>
      <c r="FCU48" s="72"/>
      <c r="FCV48" s="72"/>
      <c r="FCW48" s="72"/>
      <c r="FCX48" s="72"/>
      <c r="FCY48" s="72"/>
      <c r="FCZ48" s="72"/>
      <c r="FDA48" s="72"/>
      <c r="FDB48" s="72"/>
      <c r="FDC48" s="72"/>
      <c r="FDD48" s="72"/>
      <c r="FDE48" s="72"/>
      <c r="FDF48" s="72"/>
      <c r="FDG48" s="72"/>
      <c r="FDH48" s="72"/>
      <c r="FDI48" s="72"/>
      <c r="FDJ48" s="72"/>
      <c r="FDK48" s="72"/>
      <c r="FDL48" s="72"/>
      <c r="FDM48" s="72"/>
      <c r="FDN48" s="72"/>
      <c r="FDO48" s="72"/>
      <c r="FDP48" s="72"/>
      <c r="FDQ48" s="72"/>
      <c r="FDR48" s="72"/>
      <c r="FDS48" s="72"/>
      <c r="FDT48" s="72"/>
      <c r="FDU48" s="72"/>
      <c r="FDV48" s="72"/>
      <c r="FDW48" s="72"/>
      <c r="FDX48" s="72"/>
      <c r="FDY48" s="72"/>
      <c r="FDZ48" s="72"/>
      <c r="FEA48" s="72"/>
      <c r="FEB48" s="72"/>
      <c r="FEC48" s="72"/>
      <c r="FED48" s="72"/>
      <c r="FEE48" s="72"/>
      <c r="FEF48" s="72"/>
      <c r="FEG48" s="72"/>
      <c r="FEH48" s="72"/>
      <c r="FEI48" s="72"/>
      <c r="FEJ48" s="72"/>
      <c r="FEK48" s="72"/>
      <c r="FEL48" s="72"/>
      <c r="FEM48" s="72"/>
      <c r="FEN48" s="72"/>
      <c r="FEO48" s="72"/>
      <c r="FEP48" s="72"/>
      <c r="FEQ48" s="72"/>
      <c r="FER48" s="72"/>
      <c r="FES48" s="72"/>
      <c r="FET48" s="72"/>
      <c r="FEU48" s="72"/>
      <c r="FEV48" s="72"/>
      <c r="FEW48" s="72"/>
      <c r="FEX48" s="72"/>
      <c r="FEY48" s="72"/>
      <c r="FEZ48" s="72"/>
      <c r="FFA48" s="72"/>
      <c r="FFB48" s="72"/>
      <c r="FFC48" s="72"/>
      <c r="FFD48" s="72"/>
      <c r="FFE48" s="72"/>
      <c r="FFF48" s="72"/>
      <c r="FFG48" s="72"/>
      <c r="FFH48" s="72"/>
      <c r="FFI48" s="72"/>
      <c r="FFJ48" s="72"/>
      <c r="FFK48" s="72"/>
      <c r="FFL48" s="72"/>
      <c r="FFM48" s="72"/>
      <c r="FFN48" s="72"/>
      <c r="FFO48" s="72"/>
      <c r="FFP48" s="72"/>
      <c r="FFQ48" s="72"/>
      <c r="FFR48" s="72"/>
      <c r="FFS48" s="72"/>
      <c r="FFT48" s="72"/>
      <c r="FFU48" s="72"/>
      <c r="FFV48" s="72"/>
      <c r="FFW48" s="72"/>
      <c r="FFX48" s="72"/>
      <c r="FFY48" s="72"/>
      <c r="FFZ48" s="72"/>
      <c r="FGA48" s="72"/>
      <c r="FGB48" s="72"/>
      <c r="FGC48" s="72"/>
      <c r="FGD48" s="72"/>
      <c r="FGE48" s="72"/>
      <c r="FGF48" s="72"/>
      <c r="FGG48" s="72"/>
      <c r="FGH48" s="72"/>
      <c r="FGI48" s="72"/>
      <c r="FGJ48" s="72"/>
      <c r="FGK48" s="72"/>
      <c r="FGL48" s="72"/>
      <c r="FGM48" s="72"/>
      <c r="FGN48" s="72"/>
      <c r="FGO48" s="72"/>
      <c r="FGP48" s="72"/>
      <c r="FGQ48" s="72"/>
      <c r="FGR48" s="72"/>
      <c r="FGS48" s="72"/>
      <c r="FGT48" s="72"/>
      <c r="FGU48" s="72"/>
      <c r="FGV48" s="72"/>
      <c r="FGW48" s="72"/>
      <c r="FGX48" s="72"/>
      <c r="FGY48" s="72"/>
      <c r="FGZ48" s="72"/>
      <c r="FHA48" s="72"/>
      <c r="FHB48" s="72"/>
      <c r="FHC48" s="72"/>
      <c r="FHD48" s="72"/>
      <c r="FHE48" s="72"/>
      <c r="FHF48" s="72"/>
      <c r="FHG48" s="72"/>
      <c r="FHH48" s="72"/>
      <c r="FHI48" s="72"/>
      <c r="FHJ48" s="72"/>
      <c r="FHK48" s="72"/>
      <c r="FHL48" s="72"/>
      <c r="FHM48" s="72"/>
      <c r="FHN48" s="72"/>
      <c r="FHO48" s="72"/>
      <c r="FHP48" s="72"/>
      <c r="FHQ48" s="72"/>
      <c r="FHR48" s="72"/>
      <c r="FHS48" s="72"/>
      <c r="FHT48" s="72"/>
      <c r="FHU48" s="72"/>
      <c r="FHV48" s="72"/>
      <c r="FHW48" s="72"/>
      <c r="FHX48" s="72"/>
      <c r="FHY48" s="72"/>
      <c r="FHZ48" s="72"/>
      <c r="FIA48" s="72"/>
      <c r="FIB48" s="72"/>
      <c r="FIC48" s="72"/>
      <c r="FID48" s="72"/>
      <c r="FIE48" s="72"/>
      <c r="FIF48" s="72"/>
      <c r="FIG48" s="72"/>
      <c r="FIH48" s="72"/>
      <c r="FII48" s="72"/>
      <c r="FIJ48" s="72"/>
      <c r="FIK48" s="72"/>
      <c r="FIL48" s="72"/>
      <c r="FIM48" s="72"/>
      <c r="FIN48" s="72"/>
      <c r="FIO48" s="72"/>
      <c r="FIP48" s="72"/>
      <c r="FIQ48" s="72"/>
      <c r="FIR48" s="72"/>
      <c r="FIS48" s="72"/>
      <c r="FIT48" s="72"/>
      <c r="FIU48" s="72"/>
      <c r="FIV48" s="72"/>
      <c r="FIW48" s="72"/>
      <c r="FIX48" s="72"/>
      <c r="FIY48" s="72"/>
      <c r="FIZ48" s="72"/>
      <c r="FJA48" s="72"/>
      <c r="FJB48" s="72"/>
      <c r="FJC48" s="72"/>
      <c r="FJD48" s="72"/>
      <c r="FJE48" s="72"/>
      <c r="FJF48" s="72"/>
      <c r="FJG48" s="72"/>
      <c r="FJH48" s="72"/>
      <c r="FJI48" s="72"/>
      <c r="FJJ48" s="72"/>
      <c r="FJK48" s="72"/>
      <c r="FJL48" s="72"/>
      <c r="FJM48" s="72"/>
      <c r="FJN48" s="72"/>
      <c r="FJO48" s="72"/>
      <c r="FJP48" s="72"/>
      <c r="FJQ48" s="72"/>
      <c r="FJR48" s="72"/>
      <c r="FJS48" s="72"/>
      <c r="FJT48" s="72"/>
      <c r="FJU48" s="72"/>
      <c r="FJV48" s="72"/>
      <c r="FJW48" s="72"/>
      <c r="FJX48" s="72"/>
      <c r="FJY48" s="72"/>
      <c r="FJZ48" s="72"/>
      <c r="FKA48" s="72"/>
      <c r="FKB48" s="72"/>
      <c r="FKC48" s="72"/>
      <c r="FKD48" s="72"/>
      <c r="FKE48" s="72"/>
      <c r="FKF48" s="72"/>
      <c r="FKG48" s="72"/>
      <c r="FKH48" s="72"/>
      <c r="FKI48" s="72"/>
      <c r="FKJ48" s="72"/>
      <c r="FKK48" s="72"/>
      <c r="FKL48" s="72"/>
      <c r="FKM48" s="72"/>
      <c r="FKN48" s="72"/>
      <c r="FKO48" s="72"/>
      <c r="FKP48" s="72"/>
      <c r="FKQ48" s="72"/>
      <c r="FKR48" s="72"/>
      <c r="FKS48" s="72"/>
      <c r="FKT48" s="72"/>
      <c r="FKU48" s="72"/>
      <c r="FKV48" s="72"/>
      <c r="FKW48" s="72"/>
      <c r="FKX48" s="72"/>
      <c r="FKY48" s="72"/>
      <c r="FKZ48" s="72"/>
      <c r="FLA48" s="72"/>
      <c r="FLB48" s="72"/>
      <c r="FLC48" s="72"/>
      <c r="FLD48" s="72"/>
      <c r="FLE48" s="72"/>
      <c r="FLF48" s="72"/>
      <c r="FLG48" s="72"/>
      <c r="FLH48" s="72"/>
      <c r="FLI48" s="72"/>
      <c r="FLJ48" s="72"/>
      <c r="FLK48" s="72"/>
      <c r="FLL48" s="72"/>
      <c r="FLM48" s="72"/>
      <c r="FLN48" s="72"/>
      <c r="FLO48" s="72"/>
      <c r="FLP48" s="72"/>
      <c r="FLQ48" s="72"/>
      <c r="FLR48" s="72"/>
      <c r="FLS48" s="72"/>
      <c r="FLT48" s="72"/>
      <c r="FLU48" s="72"/>
      <c r="FLV48" s="72"/>
      <c r="FLW48" s="72"/>
      <c r="FLX48" s="72"/>
      <c r="FLY48" s="72"/>
      <c r="FLZ48" s="72"/>
      <c r="FMA48" s="72"/>
      <c r="FMB48" s="72"/>
      <c r="FMC48" s="72"/>
      <c r="FMD48" s="72"/>
      <c r="FME48" s="72"/>
      <c r="FMF48" s="72"/>
      <c r="FMG48" s="72"/>
      <c r="FMH48" s="72"/>
      <c r="FMI48" s="72"/>
      <c r="FMJ48" s="72"/>
      <c r="FMK48" s="72"/>
      <c r="FML48" s="72"/>
      <c r="FMM48" s="72"/>
      <c r="FMN48" s="72"/>
      <c r="FMO48" s="72"/>
      <c r="FMP48" s="72"/>
      <c r="FMQ48" s="72"/>
      <c r="FMR48" s="72"/>
      <c r="FMS48" s="72"/>
      <c r="FMT48" s="72"/>
      <c r="FMU48" s="72"/>
      <c r="FMV48" s="72"/>
      <c r="FMW48" s="72"/>
      <c r="FMX48" s="72"/>
      <c r="FMY48" s="72"/>
      <c r="FMZ48" s="72"/>
      <c r="FNA48" s="72"/>
      <c r="FNB48" s="72"/>
      <c r="FNC48" s="72"/>
      <c r="FND48" s="72"/>
      <c r="FNE48" s="72"/>
      <c r="FNF48" s="72"/>
      <c r="FNG48" s="72"/>
      <c r="FNH48" s="72"/>
      <c r="FNI48" s="72"/>
      <c r="FNJ48" s="72"/>
      <c r="FNK48" s="72"/>
      <c r="FNL48" s="72"/>
      <c r="FNM48" s="72"/>
      <c r="FNN48" s="72"/>
      <c r="FNO48" s="72"/>
      <c r="FNP48" s="72"/>
      <c r="FNQ48" s="72"/>
      <c r="FNR48" s="72"/>
      <c r="FNS48" s="72"/>
      <c r="FNT48" s="72"/>
      <c r="FNU48" s="72"/>
      <c r="FNV48" s="72"/>
      <c r="FNW48" s="72"/>
      <c r="FNX48" s="72"/>
      <c r="FNY48" s="72"/>
      <c r="FNZ48" s="72"/>
      <c r="FOA48" s="72"/>
      <c r="FOB48" s="72"/>
      <c r="FOC48" s="72"/>
      <c r="FOD48" s="72"/>
      <c r="FOE48" s="72"/>
      <c r="FOF48" s="72"/>
      <c r="FOG48" s="72"/>
      <c r="FOH48" s="72"/>
      <c r="FOI48" s="72"/>
      <c r="FOJ48" s="72"/>
      <c r="FOK48" s="72"/>
      <c r="FOL48" s="72"/>
      <c r="FOM48" s="72"/>
      <c r="FON48" s="72"/>
      <c r="FOO48" s="72"/>
      <c r="FOP48" s="72"/>
      <c r="FOQ48" s="72"/>
      <c r="FOR48" s="72"/>
      <c r="FOS48" s="72"/>
      <c r="FOT48" s="72"/>
      <c r="FOU48" s="72"/>
      <c r="FOV48" s="72"/>
      <c r="FOW48" s="72"/>
      <c r="FOX48" s="72"/>
      <c r="FOY48" s="72"/>
      <c r="FOZ48" s="72"/>
      <c r="FPA48" s="72"/>
      <c r="FPB48" s="72"/>
      <c r="FPC48" s="72"/>
      <c r="FPD48" s="72"/>
      <c r="FPE48" s="72"/>
      <c r="FPF48" s="72"/>
      <c r="FPG48" s="72"/>
      <c r="FPH48" s="72"/>
      <c r="FPI48" s="72"/>
      <c r="FPJ48" s="72"/>
      <c r="FPK48" s="72"/>
      <c r="FPL48" s="72"/>
      <c r="FPM48" s="72"/>
      <c r="FPN48" s="72"/>
      <c r="FPO48" s="72"/>
      <c r="FPP48" s="72"/>
      <c r="FPQ48" s="72"/>
      <c r="FPR48" s="72"/>
      <c r="FPS48" s="72"/>
      <c r="FPT48" s="72"/>
      <c r="FPU48" s="72"/>
      <c r="FPV48" s="72"/>
      <c r="FPW48" s="72"/>
      <c r="FPX48" s="72"/>
      <c r="FPY48" s="72"/>
      <c r="FPZ48" s="72"/>
      <c r="FQA48" s="72"/>
      <c r="FQB48" s="72"/>
      <c r="FQC48" s="72"/>
      <c r="FQD48" s="72"/>
      <c r="FQE48" s="72"/>
      <c r="FQF48" s="72"/>
      <c r="FQG48" s="72"/>
      <c r="FQH48" s="72"/>
      <c r="FQI48" s="72"/>
      <c r="FQJ48" s="72"/>
      <c r="FQK48" s="72"/>
      <c r="FQL48" s="72"/>
      <c r="FQM48" s="72"/>
      <c r="FQN48" s="72"/>
      <c r="FQO48" s="72"/>
      <c r="FQP48" s="72"/>
      <c r="FQQ48" s="72"/>
      <c r="FQR48" s="72"/>
      <c r="FQS48" s="72"/>
      <c r="FQT48" s="72"/>
      <c r="FQU48" s="72"/>
      <c r="FQV48" s="72"/>
      <c r="FQW48" s="72"/>
      <c r="FQX48" s="72"/>
      <c r="FQY48" s="72"/>
      <c r="FQZ48" s="72"/>
      <c r="FRA48" s="72"/>
      <c r="FRB48" s="72"/>
      <c r="FRC48" s="72"/>
      <c r="FRD48" s="72"/>
      <c r="FRE48" s="72"/>
      <c r="FRF48" s="72"/>
      <c r="FRG48" s="72"/>
      <c r="FRH48" s="72"/>
      <c r="FRI48" s="72"/>
      <c r="FRJ48" s="72"/>
      <c r="FRK48" s="72"/>
      <c r="FRL48" s="72"/>
      <c r="FRM48" s="72"/>
      <c r="FRN48" s="72"/>
      <c r="FRO48" s="72"/>
      <c r="FRP48" s="72"/>
      <c r="FRQ48" s="72"/>
      <c r="FRR48" s="72"/>
      <c r="FRS48" s="72"/>
      <c r="FRT48" s="72"/>
      <c r="FRU48" s="72"/>
      <c r="FRV48" s="72"/>
      <c r="FRW48" s="72"/>
      <c r="FRX48" s="72"/>
      <c r="FRY48" s="72"/>
      <c r="FRZ48" s="72"/>
      <c r="FSA48" s="72"/>
      <c r="FSB48" s="72"/>
      <c r="FSC48" s="72"/>
      <c r="FSD48" s="72"/>
      <c r="FSE48" s="72"/>
      <c r="FSF48" s="72"/>
      <c r="FSG48" s="72"/>
      <c r="FSH48" s="72"/>
      <c r="FSI48" s="72"/>
      <c r="FSJ48" s="72"/>
      <c r="FSK48" s="72"/>
      <c r="FSL48" s="72"/>
      <c r="FSM48" s="72"/>
      <c r="FSN48" s="72"/>
      <c r="FSO48" s="72"/>
      <c r="FSP48" s="72"/>
      <c r="FSQ48" s="72"/>
      <c r="FSR48" s="72"/>
      <c r="FSS48" s="72"/>
      <c r="FST48" s="72"/>
      <c r="FSU48" s="72"/>
      <c r="FSV48" s="72"/>
      <c r="FSW48" s="72"/>
      <c r="FSX48" s="72"/>
      <c r="FSY48" s="72"/>
      <c r="FSZ48" s="72"/>
      <c r="FTA48" s="72"/>
      <c r="FTB48" s="72"/>
      <c r="FTC48" s="72"/>
      <c r="FTD48" s="72"/>
      <c r="FTE48" s="72"/>
      <c r="FTF48" s="72"/>
      <c r="FTG48" s="72"/>
      <c r="FTH48" s="72"/>
      <c r="FTI48" s="72"/>
      <c r="FTJ48" s="72"/>
      <c r="FTK48" s="72"/>
      <c r="FTL48" s="72"/>
      <c r="FTM48" s="72"/>
      <c r="FTN48" s="72"/>
      <c r="FTO48" s="72"/>
      <c r="FTP48" s="72"/>
      <c r="FTQ48" s="72"/>
      <c r="FTR48" s="72"/>
      <c r="FTS48" s="72"/>
      <c r="FTT48" s="72"/>
      <c r="FTU48" s="72"/>
      <c r="FTV48" s="72"/>
      <c r="FTW48" s="72"/>
      <c r="FTX48" s="72"/>
      <c r="FTY48" s="72"/>
      <c r="FTZ48" s="72"/>
      <c r="FUA48" s="72"/>
      <c r="FUB48" s="72"/>
      <c r="FUC48" s="72"/>
      <c r="FUD48" s="72"/>
      <c r="FUE48" s="72"/>
      <c r="FUF48" s="72"/>
      <c r="FUG48" s="72"/>
      <c r="FUH48" s="72"/>
      <c r="FUI48" s="72"/>
      <c r="FUJ48" s="72"/>
      <c r="FUK48" s="72"/>
      <c r="FUL48" s="72"/>
      <c r="FUM48" s="72"/>
      <c r="FUN48" s="72"/>
      <c r="FUO48" s="72"/>
      <c r="FUP48" s="72"/>
      <c r="FUQ48" s="72"/>
      <c r="FUR48" s="72"/>
      <c r="FUS48" s="72"/>
      <c r="FUT48" s="72"/>
      <c r="FUU48" s="72"/>
      <c r="FUV48" s="72"/>
      <c r="FUW48" s="72"/>
      <c r="FUX48" s="72"/>
      <c r="FUY48" s="72"/>
      <c r="FUZ48" s="72"/>
      <c r="FVA48" s="72"/>
      <c r="FVB48" s="72"/>
      <c r="FVC48" s="72"/>
      <c r="FVD48" s="72"/>
      <c r="FVE48" s="72"/>
      <c r="FVF48" s="72"/>
      <c r="FVG48" s="72"/>
      <c r="FVH48" s="72"/>
      <c r="FVI48" s="72"/>
      <c r="FVJ48" s="72"/>
      <c r="FVK48" s="72"/>
      <c r="FVL48" s="72"/>
      <c r="FVM48" s="72"/>
      <c r="FVN48" s="72"/>
      <c r="FVO48" s="72"/>
      <c r="FVP48" s="72"/>
      <c r="FVQ48" s="72"/>
      <c r="FVR48" s="72"/>
      <c r="FVS48" s="72"/>
      <c r="FVT48" s="72"/>
      <c r="FVU48" s="72"/>
      <c r="FVV48" s="72"/>
      <c r="FVW48" s="72"/>
      <c r="FVX48" s="72"/>
      <c r="FVY48" s="72"/>
      <c r="FVZ48" s="72"/>
      <c r="FWA48" s="72"/>
      <c r="FWB48" s="72"/>
      <c r="FWC48" s="72"/>
      <c r="FWD48" s="72"/>
      <c r="FWE48" s="72"/>
      <c r="FWF48" s="72"/>
      <c r="FWG48" s="72"/>
      <c r="FWH48" s="72"/>
      <c r="FWI48" s="72"/>
      <c r="FWJ48" s="72"/>
      <c r="FWK48" s="72"/>
      <c r="FWL48" s="72"/>
      <c r="FWM48" s="72"/>
      <c r="FWN48" s="72"/>
      <c r="FWO48" s="72"/>
      <c r="FWP48" s="72"/>
      <c r="FWQ48" s="72"/>
      <c r="FWR48" s="72"/>
      <c r="FWS48" s="72"/>
      <c r="FWT48" s="72"/>
      <c r="FWU48" s="72"/>
      <c r="FWV48" s="72"/>
      <c r="FWW48" s="72"/>
      <c r="FWX48" s="72"/>
      <c r="FWY48" s="72"/>
      <c r="FWZ48" s="72"/>
      <c r="FXA48" s="72"/>
      <c r="FXB48" s="72"/>
      <c r="FXC48" s="72"/>
      <c r="FXD48" s="72"/>
      <c r="FXE48" s="72"/>
      <c r="FXF48" s="72"/>
      <c r="FXG48" s="72"/>
      <c r="FXH48" s="72"/>
      <c r="FXI48" s="72"/>
      <c r="FXJ48" s="72"/>
      <c r="FXK48" s="72"/>
      <c r="FXL48" s="72"/>
      <c r="FXM48" s="72"/>
      <c r="FXN48" s="72"/>
      <c r="FXO48" s="72"/>
      <c r="FXP48" s="72"/>
      <c r="FXQ48" s="72"/>
      <c r="FXR48" s="72"/>
      <c r="FXS48" s="72"/>
      <c r="FXT48" s="72"/>
      <c r="FXU48" s="72"/>
      <c r="FXV48" s="72"/>
      <c r="FXW48" s="72"/>
      <c r="FXX48" s="72"/>
      <c r="FXY48" s="72"/>
      <c r="FXZ48" s="72"/>
      <c r="FYA48" s="72"/>
      <c r="FYB48" s="72"/>
      <c r="FYC48" s="72"/>
      <c r="FYD48" s="72"/>
      <c r="FYE48" s="72"/>
      <c r="FYF48" s="72"/>
      <c r="FYG48" s="72"/>
      <c r="FYH48" s="72"/>
      <c r="FYI48" s="72"/>
      <c r="FYJ48" s="72"/>
      <c r="FYK48" s="72"/>
      <c r="FYL48" s="72"/>
      <c r="FYM48" s="72"/>
      <c r="FYN48" s="72"/>
      <c r="FYO48" s="72"/>
      <c r="FYP48" s="72"/>
      <c r="FYQ48" s="72"/>
      <c r="FYR48" s="72"/>
      <c r="FYS48" s="72"/>
      <c r="FYT48" s="72"/>
      <c r="FYU48" s="72"/>
      <c r="FYV48" s="72"/>
      <c r="FYW48" s="72"/>
      <c r="FYX48" s="72"/>
      <c r="FYY48" s="72"/>
      <c r="FYZ48" s="72"/>
      <c r="FZA48" s="72"/>
      <c r="FZB48" s="72"/>
      <c r="FZC48" s="72"/>
      <c r="FZD48" s="72"/>
      <c r="FZE48" s="72"/>
      <c r="FZF48" s="72"/>
      <c r="FZG48" s="72"/>
      <c r="FZH48" s="72"/>
      <c r="FZI48" s="72"/>
      <c r="FZJ48" s="72"/>
      <c r="FZK48" s="72"/>
      <c r="FZL48" s="72"/>
      <c r="FZM48" s="72"/>
      <c r="FZN48" s="72"/>
      <c r="FZO48" s="72"/>
      <c r="FZP48" s="72"/>
      <c r="FZQ48" s="72"/>
      <c r="FZR48" s="72"/>
      <c r="FZS48" s="72"/>
      <c r="FZT48" s="72"/>
      <c r="FZU48" s="72"/>
      <c r="FZV48" s="72"/>
      <c r="FZW48" s="72"/>
      <c r="FZX48" s="72"/>
      <c r="FZY48" s="72"/>
      <c r="FZZ48" s="72"/>
      <c r="GAA48" s="72"/>
      <c r="GAB48" s="72"/>
      <c r="GAC48" s="72"/>
      <c r="GAD48" s="72"/>
      <c r="GAE48" s="72"/>
      <c r="GAF48" s="72"/>
      <c r="GAG48" s="72"/>
      <c r="GAH48" s="72"/>
      <c r="GAI48" s="72"/>
      <c r="GAJ48" s="72"/>
      <c r="GAK48" s="72"/>
      <c r="GAL48" s="72"/>
      <c r="GAM48" s="72"/>
      <c r="GAN48" s="72"/>
      <c r="GAO48" s="72"/>
      <c r="GAP48" s="72"/>
      <c r="GAQ48" s="72"/>
      <c r="GAR48" s="72"/>
      <c r="GAS48" s="72"/>
      <c r="GAT48" s="72"/>
      <c r="GAU48" s="72"/>
      <c r="GAV48" s="72"/>
      <c r="GAW48" s="72"/>
      <c r="GAX48" s="72"/>
      <c r="GAY48" s="72"/>
      <c r="GAZ48" s="72"/>
      <c r="GBA48" s="72"/>
      <c r="GBB48" s="72"/>
      <c r="GBC48" s="72"/>
      <c r="GBD48" s="72"/>
      <c r="GBE48" s="72"/>
      <c r="GBF48" s="72"/>
      <c r="GBG48" s="72"/>
      <c r="GBH48" s="72"/>
      <c r="GBI48" s="72"/>
      <c r="GBJ48" s="72"/>
      <c r="GBK48" s="72"/>
      <c r="GBL48" s="72"/>
      <c r="GBM48" s="72"/>
      <c r="GBN48" s="72"/>
      <c r="GBO48" s="72"/>
      <c r="GBP48" s="72"/>
      <c r="GBQ48" s="72"/>
      <c r="GBR48" s="72"/>
      <c r="GBS48" s="72"/>
      <c r="GBT48" s="72"/>
      <c r="GBU48" s="72"/>
      <c r="GBV48" s="72"/>
      <c r="GBW48" s="72"/>
      <c r="GBX48" s="72"/>
      <c r="GBY48" s="72"/>
      <c r="GBZ48" s="72"/>
      <c r="GCA48" s="72"/>
      <c r="GCB48" s="72"/>
      <c r="GCC48" s="72"/>
      <c r="GCD48" s="72"/>
      <c r="GCE48" s="72"/>
      <c r="GCF48" s="72"/>
      <c r="GCG48" s="72"/>
      <c r="GCH48" s="72"/>
      <c r="GCI48" s="72"/>
      <c r="GCJ48" s="72"/>
      <c r="GCK48" s="72"/>
      <c r="GCL48" s="72"/>
      <c r="GCM48" s="72"/>
      <c r="GCN48" s="72"/>
      <c r="GCO48" s="72"/>
      <c r="GCP48" s="72"/>
      <c r="GCQ48" s="72"/>
      <c r="GCR48" s="72"/>
      <c r="GCS48" s="72"/>
      <c r="GCT48" s="72"/>
      <c r="GCU48" s="72"/>
      <c r="GCV48" s="72"/>
      <c r="GCW48" s="72"/>
      <c r="GCX48" s="72"/>
      <c r="GCY48" s="72"/>
      <c r="GCZ48" s="72"/>
      <c r="GDA48" s="72"/>
      <c r="GDB48" s="72"/>
      <c r="GDC48" s="72"/>
      <c r="GDD48" s="72"/>
      <c r="GDE48" s="72"/>
      <c r="GDF48" s="72"/>
      <c r="GDG48" s="72"/>
      <c r="GDH48" s="72"/>
      <c r="GDI48" s="72"/>
      <c r="GDJ48" s="72"/>
      <c r="GDK48" s="72"/>
      <c r="GDL48" s="72"/>
      <c r="GDM48" s="72"/>
      <c r="GDN48" s="72"/>
      <c r="GDO48" s="72"/>
      <c r="GDP48" s="72"/>
      <c r="GDQ48" s="72"/>
      <c r="GDR48" s="72"/>
      <c r="GDS48" s="72"/>
      <c r="GDT48" s="72"/>
      <c r="GDU48" s="72"/>
      <c r="GDV48" s="72"/>
      <c r="GDW48" s="72"/>
      <c r="GDX48" s="72"/>
      <c r="GDY48" s="72"/>
      <c r="GDZ48" s="72"/>
      <c r="GEA48" s="72"/>
      <c r="GEB48" s="72"/>
      <c r="GEC48" s="72"/>
      <c r="GED48" s="72"/>
      <c r="GEE48" s="72"/>
      <c r="GEF48" s="72"/>
      <c r="GEG48" s="72"/>
      <c r="GEH48" s="72"/>
      <c r="GEI48" s="72"/>
      <c r="GEJ48" s="72"/>
      <c r="GEK48" s="72"/>
      <c r="GEL48" s="72"/>
      <c r="GEM48" s="72"/>
      <c r="GEN48" s="72"/>
      <c r="GEO48" s="72"/>
      <c r="GEP48" s="72"/>
      <c r="GEQ48" s="72"/>
      <c r="GER48" s="72"/>
      <c r="GES48" s="72"/>
      <c r="GET48" s="72"/>
      <c r="GEU48" s="72"/>
      <c r="GEV48" s="72"/>
      <c r="GEW48" s="72"/>
      <c r="GEX48" s="72"/>
      <c r="GEY48" s="72"/>
      <c r="GEZ48" s="72"/>
      <c r="GFA48" s="72"/>
      <c r="GFB48" s="72"/>
      <c r="GFC48" s="72"/>
      <c r="GFD48" s="72"/>
      <c r="GFE48" s="72"/>
      <c r="GFF48" s="72"/>
      <c r="GFG48" s="72"/>
      <c r="GFH48" s="72"/>
      <c r="GFI48" s="72"/>
      <c r="GFJ48" s="72"/>
      <c r="GFK48" s="72"/>
      <c r="GFL48" s="72"/>
      <c r="GFM48" s="72"/>
      <c r="GFN48" s="72"/>
      <c r="GFO48" s="72"/>
      <c r="GFP48" s="72"/>
      <c r="GFQ48" s="72"/>
      <c r="GFR48" s="72"/>
      <c r="GFS48" s="72"/>
      <c r="GFT48" s="72"/>
      <c r="GFU48" s="72"/>
      <c r="GFV48" s="72"/>
      <c r="GFW48" s="72"/>
      <c r="GFX48" s="72"/>
      <c r="GFY48" s="72"/>
      <c r="GFZ48" s="72"/>
      <c r="GGA48" s="72"/>
      <c r="GGB48" s="72"/>
      <c r="GGC48" s="72"/>
      <c r="GGD48" s="72"/>
      <c r="GGE48" s="72"/>
      <c r="GGF48" s="72"/>
      <c r="GGG48" s="72"/>
      <c r="GGH48" s="72"/>
      <c r="GGI48" s="72"/>
      <c r="GGJ48" s="72"/>
      <c r="GGK48" s="72"/>
      <c r="GGL48" s="72"/>
      <c r="GGM48" s="72"/>
      <c r="GGN48" s="72"/>
      <c r="GGO48" s="72"/>
      <c r="GGP48" s="72"/>
      <c r="GGQ48" s="72"/>
      <c r="GGR48" s="72"/>
      <c r="GGS48" s="72"/>
      <c r="GGT48" s="72"/>
      <c r="GGU48" s="72"/>
      <c r="GGV48" s="72"/>
      <c r="GGW48" s="72"/>
      <c r="GGX48" s="72"/>
      <c r="GGY48" s="72"/>
      <c r="GGZ48" s="72"/>
      <c r="GHA48" s="72"/>
      <c r="GHB48" s="72"/>
      <c r="GHC48" s="72"/>
      <c r="GHD48" s="72"/>
      <c r="GHE48" s="72"/>
      <c r="GHF48" s="72"/>
      <c r="GHG48" s="72"/>
      <c r="GHH48" s="72"/>
      <c r="GHI48" s="72"/>
      <c r="GHJ48" s="72"/>
      <c r="GHK48" s="72"/>
      <c r="GHL48" s="72"/>
      <c r="GHM48" s="72"/>
      <c r="GHN48" s="72"/>
      <c r="GHO48" s="72"/>
      <c r="GHP48" s="72"/>
      <c r="GHQ48" s="72"/>
      <c r="GHR48" s="72"/>
      <c r="GHS48" s="72"/>
      <c r="GHT48" s="72"/>
      <c r="GHU48" s="72"/>
      <c r="GHV48" s="72"/>
      <c r="GHW48" s="72"/>
      <c r="GHX48" s="72"/>
      <c r="GHY48" s="72"/>
      <c r="GHZ48" s="72"/>
      <c r="GIA48" s="72"/>
      <c r="GIB48" s="72"/>
      <c r="GIC48" s="72"/>
      <c r="GID48" s="72"/>
      <c r="GIE48" s="72"/>
      <c r="GIF48" s="72"/>
      <c r="GIG48" s="72"/>
      <c r="GIH48" s="72"/>
      <c r="GII48" s="72"/>
      <c r="GIJ48" s="72"/>
      <c r="GIK48" s="72"/>
      <c r="GIL48" s="72"/>
      <c r="GIM48" s="72"/>
      <c r="GIN48" s="72"/>
      <c r="GIO48" s="72"/>
      <c r="GIP48" s="72"/>
      <c r="GIQ48" s="72"/>
      <c r="GIR48" s="72"/>
      <c r="GIS48" s="72"/>
      <c r="GIT48" s="72"/>
      <c r="GIU48" s="72"/>
      <c r="GIV48" s="72"/>
      <c r="GIW48" s="72"/>
      <c r="GIX48" s="72"/>
      <c r="GIY48" s="72"/>
      <c r="GIZ48" s="72"/>
      <c r="GJA48" s="72"/>
      <c r="GJB48" s="72"/>
      <c r="GJC48" s="72"/>
      <c r="GJD48" s="72"/>
      <c r="GJE48" s="72"/>
      <c r="GJF48" s="72"/>
      <c r="GJG48" s="72"/>
      <c r="GJH48" s="72"/>
      <c r="GJI48" s="72"/>
      <c r="GJJ48" s="72"/>
      <c r="GJK48" s="72"/>
      <c r="GJL48" s="72"/>
      <c r="GJM48" s="72"/>
      <c r="GJN48" s="72"/>
      <c r="GJO48" s="72"/>
      <c r="GJP48" s="72"/>
      <c r="GJQ48" s="72"/>
      <c r="GJR48" s="72"/>
      <c r="GJS48" s="72"/>
      <c r="GJT48" s="72"/>
      <c r="GJU48" s="72"/>
      <c r="GJV48" s="72"/>
      <c r="GJW48" s="72"/>
      <c r="GJX48" s="72"/>
      <c r="GJY48" s="72"/>
      <c r="GJZ48" s="72"/>
      <c r="GKA48" s="72"/>
      <c r="GKB48" s="72"/>
      <c r="GKC48" s="72"/>
      <c r="GKD48" s="72"/>
      <c r="GKE48" s="72"/>
      <c r="GKF48" s="72"/>
      <c r="GKG48" s="72"/>
      <c r="GKH48" s="72"/>
      <c r="GKI48" s="72"/>
      <c r="GKJ48" s="72"/>
      <c r="GKK48" s="72"/>
      <c r="GKL48" s="72"/>
      <c r="GKM48" s="72"/>
      <c r="GKN48" s="72"/>
      <c r="GKO48" s="72"/>
      <c r="GKP48" s="72"/>
      <c r="GKQ48" s="72"/>
      <c r="GKR48" s="72"/>
      <c r="GKS48" s="72"/>
      <c r="GKT48" s="72"/>
      <c r="GKU48" s="72"/>
      <c r="GKV48" s="72"/>
      <c r="GKW48" s="72"/>
      <c r="GKX48" s="72"/>
      <c r="GKY48" s="72"/>
      <c r="GKZ48" s="72"/>
      <c r="GLA48" s="72"/>
      <c r="GLB48" s="72"/>
      <c r="GLC48" s="72"/>
      <c r="GLD48" s="72"/>
      <c r="GLE48" s="72"/>
      <c r="GLF48" s="72"/>
      <c r="GLG48" s="72"/>
      <c r="GLH48" s="72"/>
      <c r="GLI48" s="72"/>
      <c r="GLJ48" s="72"/>
      <c r="GLK48" s="72"/>
      <c r="GLL48" s="72"/>
      <c r="GLM48" s="72"/>
      <c r="GLN48" s="72"/>
      <c r="GLO48" s="72"/>
      <c r="GLP48" s="72"/>
      <c r="GLQ48" s="72"/>
      <c r="GLR48" s="72"/>
      <c r="GLS48" s="72"/>
      <c r="GLT48" s="72"/>
      <c r="GLU48" s="72"/>
      <c r="GLV48" s="72"/>
      <c r="GLW48" s="72"/>
      <c r="GLX48" s="72"/>
      <c r="GLY48" s="72"/>
      <c r="GLZ48" s="72"/>
      <c r="GMA48" s="72"/>
      <c r="GMB48" s="72"/>
      <c r="GMC48" s="72"/>
      <c r="GMD48" s="72"/>
      <c r="GME48" s="72"/>
      <c r="GMF48" s="72"/>
      <c r="GMG48" s="72"/>
      <c r="GMH48" s="72"/>
      <c r="GMI48" s="72"/>
      <c r="GMJ48" s="72"/>
      <c r="GMK48" s="72"/>
      <c r="GML48" s="72"/>
      <c r="GMM48" s="72"/>
      <c r="GMN48" s="72"/>
      <c r="GMO48" s="72"/>
      <c r="GMP48" s="72"/>
      <c r="GMQ48" s="72"/>
      <c r="GMR48" s="72"/>
      <c r="GMS48" s="72"/>
      <c r="GMT48" s="72"/>
      <c r="GMU48" s="72"/>
      <c r="GMV48" s="72"/>
      <c r="GMW48" s="72"/>
      <c r="GMX48" s="72"/>
      <c r="GMY48" s="72"/>
      <c r="GMZ48" s="72"/>
      <c r="GNA48" s="72"/>
      <c r="GNB48" s="72"/>
      <c r="GNC48" s="72"/>
      <c r="GND48" s="72"/>
      <c r="GNE48" s="72"/>
      <c r="GNF48" s="72"/>
      <c r="GNG48" s="72"/>
      <c r="GNH48" s="72"/>
      <c r="GNI48" s="72"/>
      <c r="GNJ48" s="72"/>
      <c r="GNK48" s="72"/>
      <c r="GNL48" s="72"/>
      <c r="GNM48" s="72"/>
      <c r="GNN48" s="72"/>
      <c r="GNO48" s="72"/>
      <c r="GNP48" s="72"/>
      <c r="GNQ48" s="72"/>
      <c r="GNR48" s="72"/>
      <c r="GNS48" s="72"/>
      <c r="GNT48" s="72"/>
      <c r="GNU48" s="72"/>
      <c r="GNV48" s="72"/>
      <c r="GNW48" s="72"/>
      <c r="GNX48" s="72"/>
      <c r="GNY48" s="72"/>
      <c r="GNZ48" s="72"/>
      <c r="GOA48" s="72"/>
      <c r="GOB48" s="72"/>
      <c r="GOC48" s="72"/>
      <c r="GOD48" s="72"/>
      <c r="GOE48" s="72"/>
      <c r="GOF48" s="72"/>
      <c r="GOG48" s="72"/>
      <c r="GOH48" s="72"/>
      <c r="GOI48" s="72"/>
      <c r="GOJ48" s="72"/>
      <c r="GOK48" s="72"/>
      <c r="GOL48" s="72"/>
      <c r="GOM48" s="72"/>
      <c r="GON48" s="72"/>
      <c r="GOO48" s="72"/>
      <c r="GOP48" s="72"/>
      <c r="GOQ48" s="72"/>
      <c r="GOR48" s="72"/>
      <c r="GOS48" s="72"/>
      <c r="GOT48" s="72"/>
      <c r="GOU48" s="72"/>
      <c r="GOV48" s="72"/>
      <c r="GOW48" s="72"/>
      <c r="GOX48" s="72"/>
      <c r="GOY48" s="72"/>
      <c r="GOZ48" s="72"/>
      <c r="GPA48" s="72"/>
      <c r="GPB48" s="72"/>
      <c r="GPC48" s="72"/>
      <c r="GPD48" s="72"/>
      <c r="GPE48" s="72"/>
      <c r="GPF48" s="72"/>
      <c r="GPG48" s="72"/>
      <c r="GPH48" s="72"/>
      <c r="GPI48" s="72"/>
      <c r="GPJ48" s="72"/>
      <c r="GPK48" s="72"/>
      <c r="GPL48" s="72"/>
      <c r="GPM48" s="72"/>
      <c r="GPN48" s="72"/>
      <c r="GPO48" s="72"/>
      <c r="GPP48" s="72"/>
      <c r="GPQ48" s="72"/>
      <c r="GPR48" s="72"/>
      <c r="GPS48" s="72"/>
      <c r="GPT48" s="72"/>
      <c r="GPU48" s="72"/>
      <c r="GPV48" s="72"/>
      <c r="GPW48" s="72"/>
      <c r="GPX48" s="72"/>
      <c r="GPY48" s="72"/>
      <c r="GPZ48" s="72"/>
      <c r="GQA48" s="72"/>
      <c r="GQB48" s="72"/>
      <c r="GQC48" s="72"/>
      <c r="GQD48" s="72"/>
      <c r="GQE48" s="72"/>
      <c r="GQF48" s="72"/>
      <c r="GQG48" s="72"/>
      <c r="GQH48" s="72"/>
      <c r="GQI48" s="72"/>
      <c r="GQJ48" s="72"/>
      <c r="GQK48" s="72"/>
      <c r="GQL48" s="72"/>
      <c r="GQM48" s="72"/>
      <c r="GQN48" s="72"/>
      <c r="GQO48" s="72"/>
      <c r="GQP48" s="72"/>
      <c r="GQQ48" s="72"/>
      <c r="GQR48" s="72"/>
      <c r="GQS48" s="72"/>
      <c r="GQT48" s="72"/>
      <c r="GQU48" s="72"/>
      <c r="GQV48" s="72"/>
      <c r="GQW48" s="72"/>
      <c r="GQX48" s="72"/>
      <c r="GQY48" s="72"/>
      <c r="GQZ48" s="72"/>
      <c r="GRA48" s="72"/>
      <c r="GRB48" s="72"/>
      <c r="GRC48" s="72"/>
      <c r="GRD48" s="72"/>
      <c r="GRE48" s="72"/>
      <c r="GRF48" s="72"/>
      <c r="GRG48" s="72"/>
      <c r="GRH48" s="72"/>
      <c r="GRI48" s="72"/>
      <c r="GRJ48" s="72"/>
      <c r="GRK48" s="72"/>
      <c r="GRL48" s="72"/>
      <c r="GRM48" s="72"/>
      <c r="GRN48" s="72"/>
      <c r="GRO48" s="72"/>
      <c r="GRP48" s="72"/>
      <c r="GRQ48" s="72"/>
      <c r="GRR48" s="72"/>
      <c r="GRS48" s="72"/>
      <c r="GRT48" s="72"/>
      <c r="GRU48" s="72"/>
      <c r="GRV48" s="72"/>
      <c r="GRW48" s="72"/>
      <c r="GRX48" s="72"/>
      <c r="GRY48" s="72"/>
      <c r="GRZ48" s="72"/>
      <c r="GSA48" s="72"/>
      <c r="GSB48" s="72"/>
      <c r="GSC48" s="72"/>
      <c r="GSD48" s="72"/>
      <c r="GSE48" s="72"/>
      <c r="GSF48" s="72"/>
      <c r="GSG48" s="72"/>
      <c r="GSH48" s="72"/>
      <c r="GSI48" s="72"/>
      <c r="GSJ48" s="72"/>
      <c r="GSK48" s="72"/>
      <c r="GSL48" s="72"/>
      <c r="GSM48" s="72"/>
      <c r="GSN48" s="72"/>
      <c r="GSO48" s="72"/>
      <c r="GSP48" s="72"/>
      <c r="GSQ48" s="72"/>
      <c r="GSR48" s="72"/>
      <c r="GSS48" s="72"/>
      <c r="GST48" s="72"/>
      <c r="GSU48" s="72"/>
      <c r="GSV48" s="72"/>
      <c r="GSW48" s="72"/>
      <c r="GSX48" s="72"/>
      <c r="GSY48" s="72"/>
      <c r="GSZ48" s="72"/>
      <c r="GTA48" s="72"/>
      <c r="GTB48" s="72"/>
      <c r="GTC48" s="72"/>
      <c r="GTD48" s="72"/>
      <c r="GTE48" s="72"/>
      <c r="GTF48" s="72"/>
      <c r="GTG48" s="72"/>
      <c r="GTH48" s="72"/>
      <c r="GTI48" s="72"/>
      <c r="GTJ48" s="72"/>
      <c r="GTK48" s="72"/>
      <c r="GTL48" s="72"/>
      <c r="GTM48" s="72"/>
      <c r="GTN48" s="72"/>
      <c r="GTO48" s="72"/>
      <c r="GTP48" s="72"/>
      <c r="GTQ48" s="72"/>
      <c r="GTR48" s="72"/>
      <c r="GTS48" s="72"/>
      <c r="GTT48" s="72"/>
      <c r="GTU48" s="72"/>
      <c r="GTV48" s="72"/>
      <c r="GTW48" s="72"/>
      <c r="GTX48" s="72"/>
      <c r="GTY48" s="72"/>
      <c r="GTZ48" s="72"/>
      <c r="GUA48" s="72"/>
      <c r="GUB48" s="72"/>
      <c r="GUC48" s="72"/>
      <c r="GUD48" s="72"/>
      <c r="GUE48" s="72"/>
      <c r="GUF48" s="72"/>
      <c r="GUG48" s="72"/>
      <c r="GUH48" s="72"/>
      <c r="GUI48" s="72"/>
      <c r="GUJ48" s="72"/>
      <c r="GUK48" s="72"/>
      <c r="GUL48" s="72"/>
      <c r="GUM48" s="72"/>
      <c r="GUN48" s="72"/>
      <c r="GUO48" s="72"/>
      <c r="GUP48" s="72"/>
      <c r="GUQ48" s="72"/>
      <c r="GUR48" s="72"/>
      <c r="GUS48" s="72"/>
      <c r="GUT48" s="72"/>
      <c r="GUU48" s="72"/>
      <c r="GUV48" s="72"/>
      <c r="GUW48" s="72"/>
      <c r="GUX48" s="72"/>
      <c r="GUY48" s="72"/>
      <c r="GUZ48" s="72"/>
      <c r="GVA48" s="72"/>
      <c r="GVB48" s="72"/>
      <c r="GVC48" s="72"/>
      <c r="GVD48" s="72"/>
      <c r="GVE48" s="72"/>
      <c r="GVF48" s="72"/>
      <c r="GVG48" s="72"/>
      <c r="GVH48" s="72"/>
      <c r="GVI48" s="72"/>
      <c r="GVJ48" s="72"/>
      <c r="GVK48" s="72"/>
      <c r="GVL48" s="72"/>
      <c r="GVM48" s="72"/>
      <c r="GVN48" s="72"/>
      <c r="GVO48" s="72"/>
      <c r="GVP48" s="72"/>
      <c r="GVQ48" s="72"/>
      <c r="GVR48" s="72"/>
      <c r="GVS48" s="72"/>
      <c r="GVT48" s="72"/>
      <c r="GVU48" s="72"/>
      <c r="GVV48" s="72"/>
      <c r="GVW48" s="72"/>
      <c r="GVX48" s="72"/>
      <c r="GVY48" s="72"/>
      <c r="GVZ48" s="72"/>
      <c r="GWA48" s="72"/>
      <c r="GWB48" s="72"/>
      <c r="GWC48" s="72"/>
      <c r="GWD48" s="72"/>
      <c r="GWE48" s="72"/>
      <c r="GWF48" s="72"/>
      <c r="GWG48" s="72"/>
      <c r="GWH48" s="72"/>
      <c r="GWI48" s="72"/>
      <c r="GWJ48" s="72"/>
      <c r="GWK48" s="72"/>
      <c r="GWL48" s="72"/>
      <c r="GWM48" s="72"/>
      <c r="GWN48" s="72"/>
      <c r="GWO48" s="72"/>
      <c r="GWP48" s="72"/>
      <c r="GWQ48" s="72"/>
      <c r="GWR48" s="72"/>
      <c r="GWS48" s="72"/>
      <c r="GWT48" s="72"/>
      <c r="GWU48" s="72"/>
      <c r="GWV48" s="72"/>
      <c r="GWW48" s="72"/>
      <c r="GWX48" s="72"/>
      <c r="GWY48" s="72"/>
      <c r="GWZ48" s="72"/>
      <c r="GXA48" s="72"/>
      <c r="GXB48" s="72"/>
      <c r="GXC48" s="72"/>
      <c r="GXD48" s="72"/>
      <c r="GXE48" s="72"/>
      <c r="GXF48" s="72"/>
      <c r="GXG48" s="72"/>
      <c r="GXH48" s="72"/>
      <c r="GXI48" s="72"/>
      <c r="GXJ48" s="72"/>
      <c r="GXK48" s="72"/>
      <c r="GXL48" s="72"/>
      <c r="GXM48" s="72"/>
      <c r="GXN48" s="72"/>
      <c r="GXO48" s="72"/>
      <c r="GXP48" s="72"/>
      <c r="GXQ48" s="72"/>
      <c r="GXR48" s="72"/>
      <c r="GXS48" s="72"/>
      <c r="GXT48" s="72"/>
      <c r="GXU48" s="72"/>
      <c r="GXV48" s="72"/>
      <c r="GXW48" s="72"/>
      <c r="GXX48" s="72"/>
      <c r="GXY48" s="72"/>
      <c r="GXZ48" s="72"/>
      <c r="GYA48" s="72"/>
      <c r="GYB48" s="72"/>
      <c r="GYC48" s="72"/>
      <c r="GYD48" s="72"/>
      <c r="GYE48" s="72"/>
      <c r="GYF48" s="72"/>
      <c r="GYG48" s="72"/>
      <c r="GYH48" s="72"/>
      <c r="GYI48" s="72"/>
      <c r="GYJ48" s="72"/>
      <c r="GYK48" s="72"/>
      <c r="GYL48" s="72"/>
      <c r="GYM48" s="72"/>
      <c r="GYN48" s="72"/>
      <c r="GYO48" s="72"/>
      <c r="GYP48" s="72"/>
      <c r="GYQ48" s="72"/>
      <c r="GYR48" s="72"/>
      <c r="GYS48" s="72"/>
      <c r="GYT48" s="72"/>
      <c r="GYU48" s="72"/>
      <c r="GYV48" s="72"/>
      <c r="GYW48" s="72"/>
      <c r="GYX48" s="72"/>
      <c r="GYY48" s="72"/>
      <c r="GYZ48" s="72"/>
      <c r="GZA48" s="72"/>
      <c r="GZB48" s="72"/>
      <c r="GZC48" s="72"/>
      <c r="GZD48" s="72"/>
      <c r="GZE48" s="72"/>
      <c r="GZF48" s="72"/>
      <c r="GZG48" s="72"/>
      <c r="GZH48" s="72"/>
      <c r="GZI48" s="72"/>
      <c r="GZJ48" s="72"/>
      <c r="GZK48" s="72"/>
      <c r="GZL48" s="72"/>
      <c r="GZM48" s="72"/>
      <c r="GZN48" s="72"/>
      <c r="GZO48" s="72"/>
      <c r="GZP48" s="72"/>
      <c r="GZQ48" s="72"/>
      <c r="GZR48" s="72"/>
      <c r="GZS48" s="72"/>
      <c r="GZT48" s="72"/>
      <c r="GZU48" s="72"/>
      <c r="GZV48" s="72"/>
      <c r="GZW48" s="72"/>
      <c r="GZX48" s="72"/>
      <c r="GZY48" s="72"/>
      <c r="GZZ48" s="72"/>
      <c r="HAA48" s="72"/>
      <c r="HAB48" s="72"/>
      <c r="HAC48" s="72"/>
      <c r="HAD48" s="72"/>
      <c r="HAE48" s="72"/>
      <c r="HAF48" s="72"/>
      <c r="HAG48" s="72"/>
      <c r="HAH48" s="72"/>
      <c r="HAI48" s="72"/>
      <c r="HAJ48" s="72"/>
      <c r="HAK48" s="72"/>
      <c r="HAL48" s="72"/>
      <c r="HAM48" s="72"/>
      <c r="HAN48" s="72"/>
      <c r="HAO48" s="72"/>
      <c r="HAP48" s="72"/>
      <c r="HAQ48" s="72"/>
      <c r="HAR48" s="72"/>
      <c r="HAS48" s="72"/>
      <c r="HAT48" s="72"/>
      <c r="HAU48" s="72"/>
      <c r="HAV48" s="72"/>
      <c r="HAW48" s="72"/>
      <c r="HAX48" s="72"/>
      <c r="HAY48" s="72"/>
      <c r="HAZ48" s="72"/>
      <c r="HBA48" s="72"/>
      <c r="HBB48" s="72"/>
      <c r="HBC48" s="72"/>
      <c r="HBD48" s="72"/>
      <c r="HBE48" s="72"/>
      <c r="HBF48" s="72"/>
      <c r="HBG48" s="72"/>
      <c r="HBH48" s="72"/>
      <c r="HBI48" s="72"/>
      <c r="HBJ48" s="72"/>
      <c r="HBK48" s="72"/>
      <c r="HBL48" s="72"/>
      <c r="HBM48" s="72"/>
      <c r="HBN48" s="72"/>
      <c r="HBO48" s="72"/>
      <c r="HBP48" s="72"/>
      <c r="HBQ48" s="72"/>
      <c r="HBR48" s="72"/>
      <c r="HBS48" s="72"/>
      <c r="HBT48" s="72"/>
      <c r="HBU48" s="72"/>
      <c r="HBV48" s="72"/>
      <c r="HBW48" s="72"/>
      <c r="HBX48" s="72"/>
      <c r="HBY48" s="72"/>
      <c r="HBZ48" s="72"/>
      <c r="HCA48" s="72"/>
      <c r="HCB48" s="72"/>
      <c r="HCC48" s="72"/>
      <c r="HCD48" s="72"/>
      <c r="HCE48" s="72"/>
      <c r="HCF48" s="72"/>
      <c r="HCG48" s="72"/>
      <c r="HCH48" s="72"/>
      <c r="HCI48" s="72"/>
      <c r="HCJ48" s="72"/>
      <c r="HCK48" s="72"/>
      <c r="HCL48" s="72"/>
      <c r="HCM48" s="72"/>
      <c r="HCN48" s="72"/>
      <c r="HCO48" s="72"/>
      <c r="HCP48" s="72"/>
      <c r="HCQ48" s="72"/>
      <c r="HCR48" s="72"/>
      <c r="HCS48" s="72"/>
      <c r="HCT48" s="72"/>
      <c r="HCU48" s="72"/>
      <c r="HCV48" s="72"/>
      <c r="HCW48" s="72"/>
      <c r="HCX48" s="72"/>
      <c r="HCY48" s="72"/>
      <c r="HCZ48" s="72"/>
      <c r="HDA48" s="72"/>
      <c r="HDB48" s="72"/>
      <c r="HDC48" s="72"/>
      <c r="HDD48" s="72"/>
      <c r="HDE48" s="72"/>
      <c r="HDF48" s="72"/>
      <c r="HDG48" s="72"/>
      <c r="HDH48" s="72"/>
      <c r="HDI48" s="72"/>
      <c r="HDJ48" s="72"/>
      <c r="HDK48" s="72"/>
      <c r="HDL48" s="72"/>
      <c r="HDM48" s="72"/>
      <c r="HDN48" s="72"/>
      <c r="HDO48" s="72"/>
      <c r="HDP48" s="72"/>
      <c r="HDQ48" s="72"/>
      <c r="HDR48" s="72"/>
      <c r="HDS48" s="72"/>
      <c r="HDT48" s="72"/>
      <c r="HDU48" s="72"/>
      <c r="HDV48" s="72"/>
      <c r="HDW48" s="72"/>
      <c r="HDX48" s="72"/>
      <c r="HDY48" s="72"/>
      <c r="HDZ48" s="72"/>
      <c r="HEA48" s="72"/>
      <c r="HEB48" s="72"/>
      <c r="HEC48" s="72"/>
      <c r="HED48" s="72"/>
      <c r="HEE48" s="72"/>
      <c r="HEF48" s="72"/>
      <c r="HEG48" s="72"/>
      <c r="HEH48" s="72"/>
      <c r="HEI48" s="72"/>
      <c r="HEJ48" s="72"/>
      <c r="HEK48" s="72"/>
      <c r="HEL48" s="72"/>
      <c r="HEM48" s="72"/>
      <c r="HEN48" s="72"/>
      <c r="HEO48" s="72"/>
      <c r="HEP48" s="72"/>
      <c r="HEQ48" s="72"/>
      <c r="HER48" s="72"/>
      <c r="HES48" s="72"/>
      <c r="HET48" s="72"/>
      <c r="HEU48" s="72"/>
      <c r="HEV48" s="72"/>
      <c r="HEW48" s="72"/>
      <c r="HEX48" s="72"/>
      <c r="HEY48" s="72"/>
      <c r="HEZ48" s="72"/>
      <c r="HFA48" s="72"/>
      <c r="HFB48" s="72"/>
      <c r="HFC48" s="72"/>
      <c r="HFD48" s="72"/>
      <c r="HFE48" s="72"/>
      <c r="HFF48" s="72"/>
      <c r="HFG48" s="72"/>
      <c r="HFH48" s="72"/>
      <c r="HFI48" s="72"/>
      <c r="HFJ48" s="72"/>
      <c r="HFK48" s="72"/>
      <c r="HFL48" s="72"/>
      <c r="HFM48" s="72"/>
      <c r="HFN48" s="72"/>
      <c r="HFO48" s="72"/>
      <c r="HFP48" s="72"/>
      <c r="HFQ48" s="72"/>
      <c r="HFR48" s="72"/>
      <c r="HFS48" s="72"/>
      <c r="HFT48" s="72"/>
      <c r="HFU48" s="72"/>
      <c r="HFV48" s="72"/>
      <c r="HFW48" s="72"/>
      <c r="HFX48" s="72"/>
      <c r="HFY48" s="72"/>
      <c r="HFZ48" s="72"/>
      <c r="HGA48" s="72"/>
      <c r="HGB48" s="72"/>
      <c r="HGC48" s="72"/>
      <c r="HGD48" s="72"/>
      <c r="HGE48" s="72"/>
      <c r="HGF48" s="72"/>
      <c r="HGG48" s="72"/>
      <c r="HGH48" s="72"/>
      <c r="HGI48" s="72"/>
      <c r="HGJ48" s="72"/>
      <c r="HGK48" s="72"/>
      <c r="HGL48" s="72"/>
      <c r="HGM48" s="72"/>
      <c r="HGN48" s="72"/>
      <c r="HGO48" s="72"/>
      <c r="HGP48" s="72"/>
      <c r="HGQ48" s="72"/>
      <c r="HGR48" s="72"/>
      <c r="HGS48" s="72"/>
      <c r="HGT48" s="72"/>
      <c r="HGU48" s="72"/>
      <c r="HGV48" s="72"/>
      <c r="HGW48" s="72"/>
      <c r="HGX48" s="72"/>
      <c r="HGY48" s="72"/>
      <c r="HGZ48" s="72"/>
      <c r="HHA48" s="72"/>
      <c r="HHB48" s="72"/>
      <c r="HHC48" s="72"/>
      <c r="HHD48" s="72"/>
      <c r="HHE48" s="72"/>
      <c r="HHF48" s="72"/>
      <c r="HHG48" s="72"/>
      <c r="HHH48" s="72"/>
      <c r="HHI48" s="72"/>
      <c r="HHJ48" s="72"/>
      <c r="HHK48" s="72"/>
      <c r="HHL48" s="72"/>
      <c r="HHM48" s="72"/>
      <c r="HHN48" s="72"/>
      <c r="HHO48" s="72"/>
      <c r="HHP48" s="72"/>
      <c r="HHQ48" s="72"/>
      <c r="HHR48" s="72"/>
      <c r="HHS48" s="72"/>
      <c r="HHT48" s="72"/>
      <c r="HHU48" s="72"/>
      <c r="HHV48" s="72"/>
      <c r="HHW48" s="72"/>
      <c r="HHX48" s="72"/>
      <c r="HHY48" s="72"/>
      <c r="HHZ48" s="72"/>
      <c r="HIA48" s="72"/>
      <c r="HIB48" s="72"/>
      <c r="HIC48" s="72"/>
      <c r="HID48" s="72"/>
      <c r="HIE48" s="72"/>
      <c r="HIF48" s="72"/>
      <c r="HIG48" s="72"/>
      <c r="HIH48" s="72"/>
      <c r="HII48" s="72"/>
      <c r="HIJ48" s="72"/>
      <c r="HIK48" s="72"/>
      <c r="HIL48" s="72"/>
      <c r="HIM48" s="72"/>
      <c r="HIN48" s="72"/>
      <c r="HIO48" s="72"/>
      <c r="HIP48" s="72"/>
      <c r="HIQ48" s="72"/>
      <c r="HIR48" s="72"/>
      <c r="HIS48" s="72"/>
      <c r="HIT48" s="72"/>
      <c r="HIU48" s="72"/>
      <c r="HIV48" s="72"/>
      <c r="HIW48" s="72"/>
      <c r="HIX48" s="72"/>
      <c r="HIY48" s="72"/>
      <c r="HIZ48" s="72"/>
      <c r="HJA48" s="72"/>
      <c r="HJB48" s="72"/>
      <c r="HJC48" s="72"/>
      <c r="HJD48" s="72"/>
      <c r="HJE48" s="72"/>
      <c r="HJF48" s="72"/>
      <c r="HJG48" s="72"/>
      <c r="HJH48" s="72"/>
      <c r="HJI48" s="72"/>
      <c r="HJJ48" s="72"/>
      <c r="HJK48" s="72"/>
      <c r="HJL48" s="72"/>
      <c r="HJM48" s="72"/>
      <c r="HJN48" s="72"/>
      <c r="HJO48" s="72"/>
      <c r="HJP48" s="72"/>
      <c r="HJQ48" s="72"/>
      <c r="HJR48" s="72"/>
      <c r="HJS48" s="72"/>
      <c r="HJT48" s="72"/>
      <c r="HJU48" s="72"/>
      <c r="HJV48" s="72"/>
      <c r="HJW48" s="72"/>
      <c r="HJX48" s="72"/>
      <c r="HJY48" s="72"/>
      <c r="HJZ48" s="72"/>
      <c r="HKA48" s="72"/>
      <c r="HKB48" s="72"/>
      <c r="HKC48" s="72"/>
      <c r="HKD48" s="72"/>
      <c r="HKE48" s="72"/>
      <c r="HKF48" s="72"/>
      <c r="HKG48" s="72"/>
      <c r="HKH48" s="72"/>
      <c r="HKI48" s="72"/>
      <c r="HKJ48" s="72"/>
      <c r="HKK48" s="72"/>
      <c r="HKL48" s="72"/>
      <c r="HKM48" s="72"/>
      <c r="HKN48" s="72"/>
      <c r="HKO48" s="72"/>
      <c r="HKP48" s="72"/>
      <c r="HKQ48" s="72"/>
      <c r="HKR48" s="72"/>
      <c r="HKS48" s="72"/>
      <c r="HKT48" s="72"/>
      <c r="HKU48" s="72"/>
      <c r="HKV48" s="72"/>
      <c r="HKW48" s="72"/>
      <c r="HKX48" s="72"/>
      <c r="HKY48" s="72"/>
      <c r="HKZ48" s="72"/>
      <c r="HLA48" s="72"/>
      <c r="HLB48" s="72"/>
      <c r="HLC48" s="72"/>
      <c r="HLD48" s="72"/>
      <c r="HLE48" s="72"/>
      <c r="HLF48" s="72"/>
      <c r="HLG48" s="72"/>
      <c r="HLH48" s="72"/>
      <c r="HLI48" s="72"/>
      <c r="HLJ48" s="72"/>
      <c r="HLK48" s="72"/>
      <c r="HLL48" s="72"/>
      <c r="HLM48" s="72"/>
      <c r="HLN48" s="72"/>
      <c r="HLO48" s="72"/>
      <c r="HLP48" s="72"/>
      <c r="HLQ48" s="72"/>
      <c r="HLR48" s="72"/>
      <c r="HLS48" s="72"/>
      <c r="HLT48" s="72"/>
      <c r="HLU48" s="72"/>
      <c r="HLV48" s="72"/>
      <c r="HLW48" s="72"/>
      <c r="HLX48" s="72"/>
      <c r="HLY48" s="72"/>
      <c r="HLZ48" s="72"/>
      <c r="HMA48" s="72"/>
      <c r="HMB48" s="72"/>
      <c r="HMC48" s="72"/>
      <c r="HMD48" s="72"/>
      <c r="HME48" s="72"/>
      <c r="HMF48" s="72"/>
      <c r="HMG48" s="72"/>
      <c r="HMH48" s="72"/>
      <c r="HMI48" s="72"/>
      <c r="HMJ48" s="72"/>
      <c r="HMK48" s="72"/>
      <c r="HML48" s="72"/>
      <c r="HMM48" s="72"/>
      <c r="HMN48" s="72"/>
      <c r="HMO48" s="72"/>
      <c r="HMP48" s="72"/>
      <c r="HMQ48" s="72"/>
      <c r="HMR48" s="72"/>
      <c r="HMS48" s="72"/>
      <c r="HMT48" s="72"/>
      <c r="HMU48" s="72"/>
      <c r="HMV48" s="72"/>
      <c r="HMW48" s="72"/>
      <c r="HMX48" s="72"/>
      <c r="HMY48" s="72"/>
      <c r="HMZ48" s="72"/>
      <c r="HNA48" s="72"/>
      <c r="HNB48" s="72"/>
      <c r="HNC48" s="72"/>
      <c r="HND48" s="72"/>
      <c r="HNE48" s="72"/>
      <c r="HNF48" s="72"/>
      <c r="HNG48" s="72"/>
      <c r="HNH48" s="72"/>
      <c r="HNI48" s="72"/>
      <c r="HNJ48" s="72"/>
      <c r="HNK48" s="72"/>
      <c r="HNL48" s="72"/>
      <c r="HNM48" s="72"/>
      <c r="HNN48" s="72"/>
      <c r="HNO48" s="72"/>
      <c r="HNP48" s="72"/>
      <c r="HNQ48" s="72"/>
      <c r="HNR48" s="72"/>
      <c r="HNS48" s="72"/>
      <c r="HNT48" s="72"/>
      <c r="HNU48" s="72"/>
      <c r="HNV48" s="72"/>
      <c r="HNW48" s="72"/>
      <c r="HNX48" s="72"/>
      <c r="HNY48" s="72"/>
      <c r="HNZ48" s="72"/>
      <c r="HOA48" s="72"/>
      <c r="HOB48" s="72"/>
      <c r="HOC48" s="72"/>
      <c r="HOD48" s="72"/>
      <c r="HOE48" s="72"/>
      <c r="HOF48" s="72"/>
      <c r="HOG48" s="72"/>
      <c r="HOH48" s="72"/>
      <c r="HOI48" s="72"/>
      <c r="HOJ48" s="72"/>
      <c r="HOK48" s="72"/>
      <c r="HOL48" s="72"/>
      <c r="HOM48" s="72"/>
      <c r="HON48" s="72"/>
      <c r="HOO48" s="72"/>
      <c r="HOP48" s="72"/>
      <c r="HOQ48" s="72"/>
      <c r="HOR48" s="72"/>
      <c r="HOS48" s="72"/>
      <c r="HOT48" s="72"/>
      <c r="HOU48" s="72"/>
      <c r="HOV48" s="72"/>
      <c r="HOW48" s="72"/>
      <c r="HOX48" s="72"/>
      <c r="HOY48" s="72"/>
      <c r="HOZ48" s="72"/>
      <c r="HPA48" s="72"/>
      <c r="HPB48" s="72"/>
      <c r="HPC48" s="72"/>
      <c r="HPD48" s="72"/>
      <c r="HPE48" s="72"/>
      <c r="HPF48" s="72"/>
      <c r="HPG48" s="72"/>
      <c r="HPH48" s="72"/>
      <c r="HPI48" s="72"/>
      <c r="HPJ48" s="72"/>
      <c r="HPK48" s="72"/>
      <c r="HPL48" s="72"/>
      <c r="HPM48" s="72"/>
      <c r="HPN48" s="72"/>
      <c r="HPO48" s="72"/>
      <c r="HPP48" s="72"/>
      <c r="HPQ48" s="72"/>
      <c r="HPR48" s="72"/>
      <c r="HPS48" s="72"/>
      <c r="HPT48" s="72"/>
      <c r="HPU48" s="72"/>
      <c r="HPV48" s="72"/>
      <c r="HPW48" s="72"/>
      <c r="HPX48" s="72"/>
      <c r="HPY48" s="72"/>
      <c r="HPZ48" s="72"/>
      <c r="HQA48" s="72"/>
      <c r="HQB48" s="72"/>
      <c r="HQC48" s="72"/>
      <c r="HQD48" s="72"/>
      <c r="HQE48" s="72"/>
      <c r="HQF48" s="72"/>
      <c r="HQG48" s="72"/>
      <c r="HQH48" s="72"/>
      <c r="HQI48" s="72"/>
      <c r="HQJ48" s="72"/>
      <c r="HQK48" s="72"/>
      <c r="HQL48" s="72"/>
      <c r="HQM48" s="72"/>
      <c r="HQN48" s="72"/>
      <c r="HQO48" s="72"/>
      <c r="HQP48" s="72"/>
      <c r="HQQ48" s="72"/>
      <c r="HQR48" s="72"/>
      <c r="HQS48" s="72"/>
      <c r="HQT48" s="72"/>
      <c r="HQU48" s="72"/>
      <c r="HQV48" s="72"/>
      <c r="HQW48" s="72"/>
      <c r="HQX48" s="72"/>
      <c r="HQY48" s="72"/>
      <c r="HQZ48" s="72"/>
      <c r="HRA48" s="72"/>
      <c r="HRB48" s="72"/>
      <c r="HRC48" s="72"/>
      <c r="HRD48" s="72"/>
      <c r="HRE48" s="72"/>
      <c r="HRF48" s="72"/>
      <c r="HRG48" s="72"/>
      <c r="HRH48" s="72"/>
      <c r="HRI48" s="72"/>
      <c r="HRJ48" s="72"/>
      <c r="HRK48" s="72"/>
      <c r="HRL48" s="72"/>
      <c r="HRM48" s="72"/>
      <c r="HRN48" s="72"/>
      <c r="HRO48" s="72"/>
      <c r="HRP48" s="72"/>
      <c r="HRQ48" s="72"/>
      <c r="HRR48" s="72"/>
      <c r="HRS48" s="72"/>
      <c r="HRT48" s="72"/>
      <c r="HRU48" s="72"/>
      <c r="HRV48" s="72"/>
      <c r="HRW48" s="72"/>
      <c r="HRX48" s="72"/>
      <c r="HRY48" s="72"/>
      <c r="HRZ48" s="72"/>
      <c r="HSA48" s="72"/>
      <c r="HSB48" s="72"/>
      <c r="HSC48" s="72"/>
      <c r="HSD48" s="72"/>
      <c r="HSE48" s="72"/>
      <c r="HSF48" s="72"/>
      <c r="HSG48" s="72"/>
      <c r="HSH48" s="72"/>
      <c r="HSI48" s="72"/>
      <c r="HSJ48" s="72"/>
      <c r="HSK48" s="72"/>
      <c r="HSL48" s="72"/>
      <c r="HSM48" s="72"/>
      <c r="HSN48" s="72"/>
      <c r="HSO48" s="72"/>
      <c r="HSP48" s="72"/>
      <c r="HSQ48" s="72"/>
      <c r="HSR48" s="72"/>
      <c r="HSS48" s="72"/>
      <c r="HST48" s="72"/>
      <c r="HSU48" s="72"/>
      <c r="HSV48" s="72"/>
      <c r="HSW48" s="72"/>
      <c r="HSX48" s="72"/>
      <c r="HSY48" s="72"/>
      <c r="HSZ48" s="72"/>
      <c r="HTA48" s="72"/>
      <c r="HTB48" s="72"/>
      <c r="HTC48" s="72"/>
      <c r="HTD48" s="72"/>
      <c r="HTE48" s="72"/>
      <c r="HTF48" s="72"/>
      <c r="HTG48" s="72"/>
      <c r="HTH48" s="72"/>
      <c r="HTI48" s="72"/>
      <c r="HTJ48" s="72"/>
      <c r="HTK48" s="72"/>
      <c r="HTL48" s="72"/>
      <c r="HTM48" s="72"/>
      <c r="HTN48" s="72"/>
      <c r="HTO48" s="72"/>
      <c r="HTP48" s="72"/>
      <c r="HTQ48" s="72"/>
      <c r="HTR48" s="72"/>
      <c r="HTS48" s="72"/>
      <c r="HTT48" s="72"/>
      <c r="HTU48" s="72"/>
      <c r="HTV48" s="72"/>
      <c r="HTW48" s="72"/>
      <c r="HTX48" s="72"/>
      <c r="HTY48" s="72"/>
      <c r="HTZ48" s="72"/>
      <c r="HUA48" s="72"/>
      <c r="HUB48" s="72"/>
      <c r="HUC48" s="72"/>
      <c r="HUD48" s="72"/>
      <c r="HUE48" s="72"/>
      <c r="HUF48" s="72"/>
      <c r="HUG48" s="72"/>
      <c r="HUH48" s="72"/>
      <c r="HUI48" s="72"/>
      <c r="HUJ48" s="72"/>
      <c r="HUK48" s="72"/>
      <c r="HUL48" s="72"/>
      <c r="HUM48" s="72"/>
      <c r="HUN48" s="72"/>
      <c r="HUO48" s="72"/>
      <c r="HUP48" s="72"/>
      <c r="HUQ48" s="72"/>
      <c r="HUR48" s="72"/>
      <c r="HUS48" s="72"/>
      <c r="HUT48" s="72"/>
      <c r="HUU48" s="72"/>
      <c r="HUV48" s="72"/>
      <c r="HUW48" s="72"/>
      <c r="HUX48" s="72"/>
      <c r="HUY48" s="72"/>
      <c r="HUZ48" s="72"/>
      <c r="HVA48" s="72"/>
      <c r="HVB48" s="72"/>
      <c r="HVC48" s="72"/>
      <c r="HVD48" s="72"/>
      <c r="HVE48" s="72"/>
      <c r="HVF48" s="72"/>
      <c r="HVG48" s="72"/>
      <c r="HVH48" s="72"/>
      <c r="HVI48" s="72"/>
      <c r="HVJ48" s="72"/>
      <c r="HVK48" s="72"/>
      <c r="HVL48" s="72"/>
      <c r="HVM48" s="72"/>
      <c r="HVN48" s="72"/>
      <c r="HVO48" s="72"/>
      <c r="HVP48" s="72"/>
      <c r="HVQ48" s="72"/>
      <c r="HVR48" s="72"/>
      <c r="HVS48" s="72"/>
      <c r="HVT48" s="72"/>
      <c r="HVU48" s="72"/>
      <c r="HVV48" s="72"/>
      <c r="HVW48" s="72"/>
      <c r="HVX48" s="72"/>
      <c r="HVY48" s="72"/>
      <c r="HVZ48" s="72"/>
      <c r="HWA48" s="72"/>
      <c r="HWB48" s="72"/>
      <c r="HWC48" s="72"/>
      <c r="HWD48" s="72"/>
      <c r="HWE48" s="72"/>
      <c r="HWF48" s="72"/>
      <c r="HWG48" s="72"/>
      <c r="HWH48" s="72"/>
      <c r="HWI48" s="72"/>
      <c r="HWJ48" s="72"/>
      <c r="HWK48" s="72"/>
      <c r="HWL48" s="72"/>
      <c r="HWM48" s="72"/>
      <c r="HWN48" s="72"/>
      <c r="HWO48" s="72"/>
      <c r="HWP48" s="72"/>
      <c r="HWQ48" s="72"/>
      <c r="HWR48" s="72"/>
      <c r="HWS48" s="72"/>
      <c r="HWT48" s="72"/>
      <c r="HWU48" s="72"/>
      <c r="HWV48" s="72"/>
      <c r="HWW48" s="72"/>
      <c r="HWX48" s="72"/>
      <c r="HWY48" s="72"/>
      <c r="HWZ48" s="72"/>
      <c r="HXA48" s="72"/>
      <c r="HXB48" s="72"/>
      <c r="HXC48" s="72"/>
      <c r="HXD48" s="72"/>
      <c r="HXE48" s="72"/>
      <c r="HXF48" s="72"/>
      <c r="HXG48" s="72"/>
      <c r="HXH48" s="72"/>
      <c r="HXI48" s="72"/>
      <c r="HXJ48" s="72"/>
      <c r="HXK48" s="72"/>
      <c r="HXL48" s="72"/>
      <c r="HXM48" s="72"/>
      <c r="HXN48" s="72"/>
      <c r="HXO48" s="72"/>
      <c r="HXP48" s="72"/>
      <c r="HXQ48" s="72"/>
      <c r="HXR48" s="72"/>
      <c r="HXS48" s="72"/>
      <c r="HXT48" s="72"/>
      <c r="HXU48" s="72"/>
      <c r="HXV48" s="72"/>
      <c r="HXW48" s="72"/>
      <c r="HXX48" s="72"/>
      <c r="HXY48" s="72"/>
      <c r="HXZ48" s="72"/>
      <c r="HYA48" s="72"/>
      <c r="HYB48" s="72"/>
      <c r="HYC48" s="72"/>
      <c r="HYD48" s="72"/>
      <c r="HYE48" s="72"/>
      <c r="HYF48" s="72"/>
      <c r="HYG48" s="72"/>
      <c r="HYH48" s="72"/>
      <c r="HYI48" s="72"/>
      <c r="HYJ48" s="72"/>
      <c r="HYK48" s="72"/>
      <c r="HYL48" s="72"/>
      <c r="HYM48" s="72"/>
      <c r="HYN48" s="72"/>
      <c r="HYO48" s="72"/>
      <c r="HYP48" s="72"/>
      <c r="HYQ48" s="72"/>
      <c r="HYR48" s="72"/>
      <c r="HYS48" s="72"/>
      <c r="HYT48" s="72"/>
      <c r="HYU48" s="72"/>
      <c r="HYV48" s="72"/>
      <c r="HYW48" s="72"/>
      <c r="HYX48" s="72"/>
      <c r="HYY48" s="72"/>
      <c r="HYZ48" s="72"/>
      <c r="HZA48" s="72"/>
      <c r="HZB48" s="72"/>
      <c r="HZC48" s="72"/>
      <c r="HZD48" s="72"/>
      <c r="HZE48" s="72"/>
      <c r="HZF48" s="72"/>
      <c r="HZG48" s="72"/>
      <c r="HZH48" s="72"/>
      <c r="HZI48" s="72"/>
      <c r="HZJ48" s="72"/>
      <c r="HZK48" s="72"/>
      <c r="HZL48" s="72"/>
      <c r="HZM48" s="72"/>
      <c r="HZN48" s="72"/>
      <c r="HZO48" s="72"/>
      <c r="HZP48" s="72"/>
      <c r="HZQ48" s="72"/>
      <c r="HZR48" s="72"/>
      <c r="HZS48" s="72"/>
      <c r="HZT48" s="72"/>
      <c r="HZU48" s="72"/>
      <c r="HZV48" s="72"/>
      <c r="HZW48" s="72"/>
      <c r="HZX48" s="72"/>
      <c r="HZY48" s="72"/>
      <c r="HZZ48" s="72"/>
      <c r="IAA48" s="72"/>
      <c r="IAB48" s="72"/>
      <c r="IAC48" s="72"/>
      <c r="IAD48" s="72"/>
      <c r="IAE48" s="72"/>
      <c r="IAF48" s="72"/>
      <c r="IAG48" s="72"/>
      <c r="IAH48" s="72"/>
      <c r="IAI48" s="72"/>
      <c r="IAJ48" s="72"/>
      <c r="IAK48" s="72"/>
      <c r="IAL48" s="72"/>
      <c r="IAM48" s="72"/>
      <c r="IAN48" s="72"/>
      <c r="IAO48" s="72"/>
      <c r="IAP48" s="72"/>
      <c r="IAQ48" s="72"/>
      <c r="IAR48" s="72"/>
      <c r="IAS48" s="72"/>
      <c r="IAT48" s="72"/>
      <c r="IAU48" s="72"/>
      <c r="IAV48" s="72"/>
      <c r="IAW48" s="72"/>
      <c r="IAX48" s="72"/>
      <c r="IAY48" s="72"/>
      <c r="IAZ48" s="72"/>
      <c r="IBA48" s="72"/>
      <c r="IBB48" s="72"/>
      <c r="IBC48" s="72"/>
      <c r="IBD48" s="72"/>
      <c r="IBE48" s="72"/>
      <c r="IBF48" s="72"/>
      <c r="IBG48" s="72"/>
      <c r="IBH48" s="72"/>
      <c r="IBI48" s="72"/>
      <c r="IBJ48" s="72"/>
      <c r="IBK48" s="72"/>
      <c r="IBL48" s="72"/>
      <c r="IBM48" s="72"/>
      <c r="IBN48" s="72"/>
      <c r="IBO48" s="72"/>
      <c r="IBP48" s="72"/>
      <c r="IBQ48" s="72"/>
      <c r="IBR48" s="72"/>
      <c r="IBS48" s="72"/>
      <c r="IBT48" s="72"/>
      <c r="IBU48" s="72"/>
      <c r="IBV48" s="72"/>
      <c r="IBW48" s="72"/>
      <c r="IBX48" s="72"/>
      <c r="IBY48" s="72"/>
      <c r="IBZ48" s="72"/>
      <c r="ICA48" s="72"/>
      <c r="ICB48" s="72"/>
      <c r="ICC48" s="72"/>
      <c r="ICD48" s="72"/>
      <c r="ICE48" s="72"/>
      <c r="ICF48" s="72"/>
      <c r="ICG48" s="72"/>
      <c r="ICH48" s="72"/>
      <c r="ICI48" s="72"/>
      <c r="ICJ48" s="72"/>
      <c r="ICK48" s="72"/>
      <c r="ICL48" s="72"/>
      <c r="ICM48" s="72"/>
      <c r="ICN48" s="72"/>
      <c r="ICO48" s="72"/>
      <c r="ICP48" s="72"/>
      <c r="ICQ48" s="72"/>
      <c r="ICR48" s="72"/>
      <c r="ICS48" s="72"/>
      <c r="ICT48" s="72"/>
      <c r="ICU48" s="72"/>
      <c r="ICV48" s="72"/>
      <c r="ICW48" s="72"/>
      <c r="ICX48" s="72"/>
      <c r="ICY48" s="72"/>
      <c r="ICZ48" s="72"/>
      <c r="IDA48" s="72"/>
      <c r="IDB48" s="72"/>
      <c r="IDC48" s="72"/>
      <c r="IDD48" s="72"/>
      <c r="IDE48" s="72"/>
      <c r="IDF48" s="72"/>
      <c r="IDG48" s="72"/>
      <c r="IDH48" s="72"/>
      <c r="IDI48" s="72"/>
      <c r="IDJ48" s="72"/>
      <c r="IDK48" s="72"/>
      <c r="IDL48" s="72"/>
      <c r="IDM48" s="72"/>
      <c r="IDN48" s="72"/>
      <c r="IDO48" s="72"/>
      <c r="IDP48" s="72"/>
      <c r="IDQ48" s="72"/>
      <c r="IDR48" s="72"/>
      <c r="IDS48" s="72"/>
      <c r="IDT48" s="72"/>
      <c r="IDU48" s="72"/>
      <c r="IDV48" s="72"/>
      <c r="IDW48" s="72"/>
      <c r="IDX48" s="72"/>
      <c r="IDY48" s="72"/>
      <c r="IDZ48" s="72"/>
      <c r="IEA48" s="72"/>
      <c r="IEB48" s="72"/>
      <c r="IEC48" s="72"/>
      <c r="IED48" s="72"/>
      <c r="IEE48" s="72"/>
      <c r="IEF48" s="72"/>
      <c r="IEG48" s="72"/>
      <c r="IEH48" s="72"/>
      <c r="IEI48" s="72"/>
      <c r="IEJ48" s="72"/>
      <c r="IEK48" s="72"/>
      <c r="IEL48" s="72"/>
      <c r="IEM48" s="72"/>
      <c r="IEN48" s="72"/>
      <c r="IEO48" s="72"/>
      <c r="IEP48" s="72"/>
      <c r="IEQ48" s="72"/>
      <c r="IER48" s="72"/>
      <c r="IES48" s="72"/>
      <c r="IET48" s="72"/>
      <c r="IEU48" s="72"/>
      <c r="IEV48" s="72"/>
      <c r="IEW48" s="72"/>
      <c r="IEX48" s="72"/>
      <c r="IEY48" s="72"/>
      <c r="IEZ48" s="72"/>
      <c r="IFA48" s="72"/>
      <c r="IFB48" s="72"/>
      <c r="IFC48" s="72"/>
      <c r="IFD48" s="72"/>
      <c r="IFE48" s="72"/>
      <c r="IFF48" s="72"/>
      <c r="IFG48" s="72"/>
      <c r="IFH48" s="72"/>
      <c r="IFI48" s="72"/>
      <c r="IFJ48" s="72"/>
      <c r="IFK48" s="72"/>
      <c r="IFL48" s="72"/>
      <c r="IFM48" s="72"/>
      <c r="IFN48" s="72"/>
      <c r="IFO48" s="72"/>
      <c r="IFP48" s="72"/>
      <c r="IFQ48" s="72"/>
      <c r="IFR48" s="72"/>
      <c r="IFS48" s="72"/>
      <c r="IFT48" s="72"/>
      <c r="IFU48" s="72"/>
      <c r="IFV48" s="72"/>
      <c r="IFW48" s="72"/>
      <c r="IFX48" s="72"/>
      <c r="IFY48" s="72"/>
      <c r="IFZ48" s="72"/>
      <c r="IGA48" s="72"/>
      <c r="IGB48" s="72"/>
      <c r="IGC48" s="72"/>
      <c r="IGD48" s="72"/>
      <c r="IGE48" s="72"/>
      <c r="IGF48" s="72"/>
      <c r="IGG48" s="72"/>
      <c r="IGH48" s="72"/>
      <c r="IGI48" s="72"/>
      <c r="IGJ48" s="72"/>
      <c r="IGK48" s="72"/>
      <c r="IGL48" s="72"/>
      <c r="IGM48" s="72"/>
      <c r="IGN48" s="72"/>
      <c r="IGO48" s="72"/>
      <c r="IGP48" s="72"/>
      <c r="IGQ48" s="72"/>
      <c r="IGR48" s="72"/>
      <c r="IGS48" s="72"/>
      <c r="IGT48" s="72"/>
      <c r="IGU48" s="72"/>
      <c r="IGV48" s="72"/>
      <c r="IGW48" s="72"/>
      <c r="IGX48" s="72"/>
      <c r="IGY48" s="72"/>
      <c r="IGZ48" s="72"/>
      <c r="IHA48" s="72"/>
      <c r="IHB48" s="72"/>
      <c r="IHC48" s="72"/>
      <c r="IHD48" s="72"/>
      <c r="IHE48" s="72"/>
      <c r="IHF48" s="72"/>
      <c r="IHG48" s="72"/>
      <c r="IHH48" s="72"/>
      <c r="IHI48" s="72"/>
      <c r="IHJ48" s="72"/>
      <c r="IHK48" s="72"/>
      <c r="IHL48" s="72"/>
      <c r="IHM48" s="72"/>
      <c r="IHN48" s="72"/>
      <c r="IHO48" s="72"/>
      <c r="IHP48" s="72"/>
      <c r="IHQ48" s="72"/>
      <c r="IHR48" s="72"/>
      <c r="IHS48" s="72"/>
      <c r="IHT48" s="72"/>
      <c r="IHU48" s="72"/>
      <c r="IHV48" s="72"/>
      <c r="IHW48" s="72"/>
      <c r="IHX48" s="72"/>
      <c r="IHY48" s="72"/>
      <c r="IHZ48" s="72"/>
      <c r="IIA48" s="72"/>
      <c r="IIB48" s="72"/>
      <c r="IIC48" s="72"/>
      <c r="IID48" s="72"/>
      <c r="IIE48" s="72"/>
      <c r="IIF48" s="72"/>
      <c r="IIG48" s="72"/>
      <c r="IIH48" s="72"/>
      <c r="III48" s="72"/>
      <c r="IIJ48" s="72"/>
      <c r="IIK48" s="72"/>
      <c r="IIL48" s="72"/>
      <c r="IIM48" s="72"/>
      <c r="IIN48" s="72"/>
      <c r="IIO48" s="72"/>
      <c r="IIP48" s="72"/>
      <c r="IIQ48" s="72"/>
      <c r="IIR48" s="72"/>
      <c r="IIS48" s="72"/>
      <c r="IIT48" s="72"/>
      <c r="IIU48" s="72"/>
      <c r="IIV48" s="72"/>
      <c r="IIW48" s="72"/>
      <c r="IIX48" s="72"/>
      <c r="IIY48" s="72"/>
      <c r="IIZ48" s="72"/>
      <c r="IJA48" s="72"/>
      <c r="IJB48" s="72"/>
      <c r="IJC48" s="72"/>
      <c r="IJD48" s="72"/>
      <c r="IJE48" s="72"/>
      <c r="IJF48" s="72"/>
      <c r="IJG48" s="72"/>
      <c r="IJH48" s="72"/>
      <c r="IJI48" s="72"/>
      <c r="IJJ48" s="72"/>
      <c r="IJK48" s="72"/>
      <c r="IJL48" s="72"/>
      <c r="IJM48" s="72"/>
      <c r="IJN48" s="72"/>
      <c r="IJO48" s="72"/>
      <c r="IJP48" s="72"/>
      <c r="IJQ48" s="72"/>
      <c r="IJR48" s="72"/>
      <c r="IJS48" s="72"/>
      <c r="IJT48" s="72"/>
      <c r="IJU48" s="72"/>
      <c r="IJV48" s="72"/>
      <c r="IJW48" s="72"/>
      <c r="IJX48" s="72"/>
      <c r="IJY48" s="72"/>
      <c r="IJZ48" s="72"/>
      <c r="IKA48" s="72"/>
      <c r="IKB48" s="72"/>
      <c r="IKC48" s="72"/>
      <c r="IKD48" s="72"/>
      <c r="IKE48" s="72"/>
      <c r="IKF48" s="72"/>
      <c r="IKG48" s="72"/>
      <c r="IKH48" s="72"/>
      <c r="IKI48" s="72"/>
      <c r="IKJ48" s="72"/>
      <c r="IKK48" s="72"/>
      <c r="IKL48" s="72"/>
      <c r="IKM48" s="72"/>
      <c r="IKN48" s="72"/>
      <c r="IKO48" s="72"/>
      <c r="IKP48" s="72"/>
      <c r="IKQ48" s="72"/>
      <c r="IKR48" s="72"/>
      <c r="IKS48" s="72"/>
      <c r="IKT48" s="72"/>
      <c r="IKU48" s="72"/>
      <c r="IKV48" s="72"/>
      <c r="IKW48" s="72"/>
      <c r="IKX48" s="72"/>
      <c r="IKY48" s="72"/>
      <c r="IKZ48" s="72"/>
      <c r="ILA48" s="72"/>
      <c r="ILB48" s="72"/>
      <c r="ILC48" s="72"/>
      <c r="ILD48" s="72"/>
      <c r="ILE48" s="72"/>
      <c r="ILF48" s="72"/>
      <c r="ILG48" s="72"/>
      <c r="ILH48" s="72"/>
      <c r="ILI48" s="72"/>
      <c r="ILJ48" s="72"/>
      <c r="ILK48" s="72"/>
      <c r="ILL48" s="72"/>
      <c r="ILM48" s="72"/>
      <c r="ILN48" s="72"/>
      <c r="ILO48" s="72"/>
      <c r="ILP48" s="72"/>
      <c r="ILQ48" s="72"/>
      <c r="ILR48" s="72"/>
      <c r="ILS48" s="72"/>
      <c r="ILT48" s="72"/>
      <c r="ILU48" s="72"/>
      <c r="ILV48" s="72"/>
      <c r="ILW48" s="72"/>
      <c r="ILX48" s="72"/>
      <c r="ILY48" s="72"/>
      <c r="ILZ48" s="72"/>
      <c r="IMA48" s="72"/>
      <c r="IMB48" s="72"/>
      <c r="IMC48" s="72"/>
      <c r="IMD48" s="72"/>
      <c r="IME48" s="72"/>
      <c r="IMF48" s="72"/>
      <c r="IMG48" s="72"/>
      <c r="IMH48" s="72"/>
      <c r="IMI48" s="72"/>
      <c r="IMJ48" s="72"/>
      <c r="IMK48" s="72"/>
      <c r="IML48" s="72"/>
      <c r="IMM48" s="72"/>
      <c r="IMN48" s="72"/>
      <c r="IMO48" s="72"/>
      <c r="IMP48" s="72"/>
      <c r="IMQ48" s="72"/>
      <c r="IMR48" s="72"/>
      <c r="IMS48" s="72"/>
      <c r="IMT48" s="72"/>
      <c r="IMU48" s="72"/>
      <c r="IMV48" s="72"/>
      <c r="IMW48" s="72"/>
      <c r="IMX48" s="72"/>
      <c r="IMY48" s="72"/>
      <c r="IMZ48" s="72"/>
      <c r="INA48" s="72"/>
      <c r="INB48" s="72"/>
      <c r="INC48" s="72"/>
      <c r="IND48" s="72"/>
      <c r="INE48" s="72"/>
      <c r="INF48" s="72"/>
      <c r="ING48" s="72"/>
      <c r="INH48" s="72"/>
      <c r="INI48" s="72"/>
      <c r="INJ48" s="72"/>
      <c r="INK48" s="72"/>
      <c r="INL48" s="72"/>
      <c r="INM48" s="72"/>
      <c r="INN48" s="72"/>
      <c r="INO48" s="72"/>
      <c r="INP48" s="72"/>
      <c r="INQ48" s="72"/>
      <c r="INR48" s="72"/>
      <c r="INS48" s="72"/>
      <c r="INT48" s="72"/>
      <c r="INU48" s="72"/>
      <c r="INV48" s="72"/>
      <c r="INW48" s="72"/>
      <c r="INX48" s="72"/>
      <c r="INY48" s="72"/>
      <c r="INZ48" s="72"/>
      <c r="IOA48" s="72"/>
      <c r="IOB48" s="72"/>
      <c r="IOC48" s="72"/>
      <c r="IOD48" s="72"/>
      <c r="IOE48" s="72"/>
      <c r="IOF48" s="72"/>
      <c r="IOG48" s="72"/>
      <c r="IOH48" s="72"/>
      <c r="IOI48" s="72"/>
      <c r="IOJ48" s="72"/>
      <c r="IOK48" s="72"/>
      <c r="IOL48" s="72"/>
      <c r="IOM48" s="72"/>
      <c r="ION48" s="72"/>
      <c r="IOO48" s="72"/>
      <c r="IOP48" s="72"/>
      <c r="IOQ48" s="72"/>
      <c r="IOR48" s="72"/>
      <c r="IOS48" s="72"/>
      <c r="IOT48" s="72"/>
      <c r="IOU48" s="72"/>
      <c r="IOV48" s="72"/>
      <c r="IOW48" s="72"/>
      <c r="IOX48" s="72"/>
      <c r="IOY48" s="72"/>
      <c r="IOZ48" s="72"/>
      <c r="IPA48" s="72"/>
      <c r="IPB48" s="72"/>
      <c r="IPC48" s="72"/>
      <c r="IPD48" s="72"/>
      <c r="IPE48" s="72"/>
      <c r="IPF48" s="72"/>
      <c r="IPG48" s="72"/>
      <c r="IPH48" s="72"/>
      <c r="IPI48" s="72"/>
      <c r="IPJ48" s="72"/>
      <c r="IPK48" s="72"/>
      <c r="IPL48" s="72"/>
      <c r="IPM48" s="72"/>
      <c r="IPN48" s="72"/>
      <c r="IPO48" s="72"/>
      <c r="IPP48" s="72"/>
      <c r="IPQ48" s="72"/>
      <c r="IPR48" s="72"/>
      <c r="IPS48" s="72"/>
      <c r="IPT48" s="72"/>
      <c r="IPU48" s="72"/>
      <c r="IPV48" s="72"/>
      <c r="IPW48" s="72"/>
      <c r="IPX48" s="72"/>
      <c r="IPY48" s="72"/>
      <c r="IPZ48" s="72"/>
      <c r="IQA48" s="72"/>
      <c r="IQB48" s="72"/>
      <c r="IQC48" s="72"/>
      <c r="IQD48" s="72"/>
      <c r="IQE48" s="72"/>
      <c r="IQF48" s="72"/>
      <c r="IQG48" s="72"/>
      <c r="IQH48" s="72"/>
      <c r="IQI48" s="72"/>
      <c r="IQJ48" s="72"/>
      <c r="IQK48" s="72"/>
      <c r="IQL48" s="72"/>
      <c r="IQM48" s="72"/>
      <c r="IQN48" s="72"/>
      <c r="IQO48" s="72"/>
      <c r="IQP48" s="72"/>
      <c r="IQQ48" s="72"/>
      <c r="IQR48" s="72"/>
      <c r="IQS48" s="72"/>
      <c r="IQT48" s="72"/>
      <c r="IQU48" s="72"/>
      <c r="IQV48" s="72"/>
      <c r="IQW48" s="72"/>
      <c r="IQX48" s="72"/>
      <c r="IQY48" s="72"/>
      <c r="IQZ48" s="72"/>
      <c r="IRA48" s="72"/>
      <c r="IRB48" s="72"/>
      <c r="IRC48" s="72"/>
      <c r="IRD48" s="72"/>
      <c r="IRE48" s="72"/>
      <c r="IRF48" s="72"/>
      <c r="IRG48" s="72"/>
      <c r="IRH48" s="72"/>
      <c r="IRI48" s="72"/>
      <c r="IRJ48" s="72"/>
      <c r="IRK48" s="72"/>
      <c r="IRL48" s="72"/>
      <c r="IRM48" s="72"/>
      <c r="IRN48" s="72"/>
      <c r="IRO48" s="72"/>
      <c r="IRP48" s="72"/>
      <c r="IRQ48" s="72"/>
      <c r="IRR48" s="72"/>
      <c r="IRS48" s="72"/>
      <c r="IRT48" s="72"/>
      <c r="IRU48" s="72"/>
      <c r="IRV48" s="72"/>
      <c r="IRW48" s="72"/>
      <c r="IRX48" s="72"/>
      <c r="IRY48" s="72"/>
      <c r="IRZ48" s="72"/>
      <c r="ISA48" s="72"/>
      <c r="ISB48" s="72"/>
      <c r="ISC48" s="72"/>
      <c r="ISD48" s="72"/>
      <c r="ISE48" s="72"/>
      <c r="ISF48" s="72"/>
      <c r="ISG48" s="72"/>
      <c r="ISH48" s="72"/>
      <c r="ISI48" s="72"/>
      <c r="ISJ48" s="72"/>
      <c r="ISK48" s="72"/>
      <c r="ISL48" s="72"/>
      <c r="ISM48" s="72"/>
      <c r="ISN48" s="72"/>
      <c r="ISO48" s="72"/>
      <c r="ISP48" s="72"/>
      <c r="ISQ48" s="72"/>
      <c r="ISR48" s="72"/>
      <c r="ISS48" s="72"/>
      <c r="IST48" s="72"/>
      <c r="ISU48" s="72"/>
      <c r="ISV48" s="72"/>
      <c r="ISW48" s="72"/>
      <c r="ISX48" s="72"/>
      <c r="ISY48" s="72"/>
      <c r="ISZ48" s="72"/>
      <c r="ITA48" s="72"/>
      <c r="ITB48" s="72"/>
      <c r="ITC48" s="72"/>
      <c r="ITD48" s="72"/>
      <c r="ITE48" s="72"/>
      <c r="ITF48" s="72"/>
      <c r="ITG48" s="72"/>
      <c r="ITH48" s="72"/>
      <c r="ITI48" s="72"/>
      <c r="ITJ48" s="72"/>
      <c r="ITK48" s="72"/>
      <c r="ITL48" s="72"/>
      <c r="ITM48" s="72"/>
      <c r="ITN48" s="72"/>
      <c r="ITO48" s="72"/>
      <c r="ITP48" s="72"/>
      <c r="ITQ48" s="72"/>
      <c r="ITR48" s="72"/>
      <c r="ITS48" s="72"/>
      <c r="ITT48" s="72"/>
      <c r="ITU48" s="72"/>
      <c r="ITV48" s="72"/>
      <c r="ITW48" s="72"/>
      <c r="ITX48" s="72"/>
      <c r="ITY48" s="72"/>
      <c r="ITZ48" s="72"/>
      <c r="IUA48" s="72"/>
      <c r="IUB48" s="72"/>
      <c r="IUC48" s="72"/>
      <c r="IUD48" s="72"/>
      <c r="IUE48" s="72"/>
      <c r="IUF48" s="72"/>
      <c r="IUG48" s="72"/>
      <c r="IUH48" s="72"/>
      <c r="IUI48" s="72"/>
      <c r="IUJ48" s="72"/>
      <c r="IUK48" s="72"/>
      <c r="IUL48" s="72"/>
      <c r="IUM48" s="72"/>
      <c r="IUN48" s="72"/>
      <c r="IUO48" s="72"/>
      <c r="IUP48" s="72"/>
      <c r="IUQ48" s="72"/>
      <c r="IUR48" s="72"/>
      <c r="IUS48" s="72"/>
      <c r="IUT48" s="72"/>
      <c r="IUU48" s="72"/>
      <c r="IUV48" s="72"/>
      <c r="IUW48" s="72"/>
      <c r="IUX48" s="72"/>
      <c r="IUY48" s="72"/>
      <c r="IUZ48" s="72"/>
      <c r="IVA48" s="72"/>
      <c r="IVB48" s="72"/>
      <c r="IVC48" s="72"/>
      <c r="IVD48" s="72"/>
      <c r="IVE48" s="72"/>
      <c r="IVF48" s="72"/>
      <c r="IVG48" s="72"/>
      <c r="IVH48" s="72"/>
      <c r="IVI48" s="72"/>
      <c r="IVJ48" s="72"/>
      <c r="IVK48" s="72"/>
      <c r="IVL48" s="72"/>
      <c r="IVM48" s="72"/>
      <c r="IVN48" s="72"/>
      <c r="IVO48" s="72"/>
      <c r="IVP48" s="72"/>
      <c r="IVQ48" s="72"/>
      <c r="IVR48" s="72"/>
      <c r="IVS48" s="72"/>
      <c r="IVT48" s="72"/>
      <c r="IVU48" s="72"/>
      <c r="IVV48" s="72"/>
      <c r="IVW48" s="72"/>
      <c r="IVX48" s="72"/>
      <c r="IVY48" s="72"/>
      <c r="IVZ48" s="72"/>
      <c r="IWA48" s="72"/>
      <c r="IWB48" s="72"/>
      <c r="IWC48" s="72"/>
      <c r="IWD48" s="72"/>
      <c r="IWE48" s="72"/>
      <c r="IWF48" s="72"/>
      <c r="IWG48" s="72"/>
      <c r="IWH48" s="72"/>
      <c r="IWI48" s="72"/>
      <c r="IWJ48" s="72"/>
      <c r="IWK48" s="72"/>
      <c r="IWL48" s="72"/>
      <c r="IWM48" s="72"/>
      <c r="IWN48" s="72"/>
      <c r="IWO48" s="72"/>
      <c r="IWP48" s="72"/>
      <c r="IWQ48" s="72"/>
      <c r="IWR48" s="72"/>
      <c r="IWS48" s="72"/>
      <c r="IWT48" s="72"/>
      <c r="IWU48" s="72"/>
      <c r="IWV48" s="72"/>
      <c r="IWW48" s="72"/>
      <c r="IWX48" s="72"/>
      <c r="IWY48" s="72"/>
      <c r="IWZ48" s="72"/>
      <c r="IXA48" s="72"/>
      <c r="IXB48" s="72"/>
      <c r="IXC48" s="72"/>
      <c r="IXD48" s="72"/>
      <c r="IXE48" s="72"/>
      <c r="IXF48" s="72"/>
      <c r="IXG48" s="72"/>
      <c r="IXH48" s="72"/>
      <c r="IXI48" s="72"/>
      <c r="IXJ48" s="72"/>
      <c r="IXK48" s="72"/>
      <c r="IXL48" s="72"/>
      <c r="IXM48" s="72"/>
      <c r="IXN48" s="72"/>
      <c r="IXO48" s="72"/>
      <c r="IXP48" s="72"/>
      <c r="IXQ48" s="72"/>
      <c r="IXR48" s="72"/>
      <c r="IXS48" s="72"/>
      <c r="IXT48" s="72"/>
      <c r="IXU48" s="72"/>
      <c r="IXV48" s="72"/>
      <c r="IXW48" s="72"/>
      <c r="IXX48" s="72"/>
      <c r="IXY48" s="72"/>
      <c r="IXZ48" s="72"/>
      <c r="IYA48" s="72"/>
      <c r="IYB48" s="72"/>
      <c r="IYC48" s="72"/>
      <c r="IYD48" s="72"/>
      <c r="IYE48" s="72"/>
      <c r="IYF48" s="72"/>
      <c r="IYG48" s="72"/>
      <c r="IYH48" s="72"/>
      <c r="IYI48" s="72"/>
      <c r="IYJ48" s="72"/>
      <c r="IYK48" s="72"/>
      <c r="IYL48" s="72"/>
      <c r="IYM48" s="72"/>
      <c r="IYN48" s="72"/>
      <c r="IYO48" s="72"/>
      <c r="IYP48" s="72"/>
      <c r="IYQ48" s="72"/>
      <c r="IYR48" s="72"/>
      <c r="IYS48" s="72"/>
      <c r="IYT48" s="72"/>
      <c r="IYU48" s="72"/>
      <c r="IYV48" s="72"/>
      <c r="IYW48" s="72"/>
      <c r="IYX48" s="72"/>
      <c r="IYY48" s="72"/>
      <c r="IYZ48" s="72"/>
      <c r="IZA48" s="72"/>
      <c r="IZB48" s="72"/>
      <c r="IZC48" s="72"/>
      <c r="IZD48" s="72"/>
      <c r="IZE48" s="72"/>
      <c r="IZF48" s="72"/>
      <c r="IZG48" s="72"/>
      <c r="IZH48" s="72"/>
      <c r="IZI48" s="72"/>
      <c r="IZJ48" s="72"/>
      <c r="IZK48" s="72"/>
      <c r="IZL48" s="72"/>
      <c r="IZM48" s="72"/>
      <c r="IZN48" s="72"/>
      <c r="IZO48" s="72"/>
      <c r="IZP48" s="72"/>
      <c r="IZQ48" s="72"/>
      <c r="IZR48" s="72"/>
      <c r="IZS48" s="72"/>
      <c r="IZT48" s="72"/>
      <c r="IZU48" s="72"/>
      <c r="IZV48" s="72"/>
      <c r="IZW48" s="72"/>
      <c r="IZX48" s="72"/>
      <c r="IZY48" s="72"/>
      <c r="IZZ48" s="72"/>
      <c r="JAA48" s="72"/>
      <c r="JAB48" s="72"/>
      <c r="JAC48" s="72"/>
      <c r="JAD48" s="72"/>
      <c r="JAE48" s="72"/>
      <c r="JAF48" s="72"/>
      <c r="JAG48" s="72"/>
      <c r="JAH48" s="72"/>
      <c r="JAI48" s="72"/>
      <c r="JAJ48" s="72"/>
      <c r="JAK48" s="72"/>
      <c r="JAL48" s="72"/>
      <c r="JAM48" s="72"/>
      <c r="JAN48" s="72"/>
      <c r="JAO48" s="72"/>
      <c r="JAP48" s="72"/>
      <c r="JAQ48" s="72"/>
      <c r="JAR48" s="72"/>
      <c r="JAS48" s="72"/>
      <c r="JAT48" s="72"/>
      <c r="JAU48" s="72"/>
      <c r="JAV48" s="72"/>
      <c r="JAW48" s="72"/>
      <c r="JAX48" s="72"/>
      <c r="JAY48" s="72"/>
      <c r="JAZ48" s="72"/>
      <c r="JBA48" s="72"/>
      <c r="JBB48" s="72"/>
      <c r="JBC48" s="72"/>
      <c r="JBD48" s="72"/>
      <c r="JBE48" s="72"/>
      <c r="JBF48" s="72"/>
      <c r="JBG48" s="72"/>
      <c r="JBH48" s="72"/>
      <c r="JBI48" s="72"/>
      <c r="JBJ48" s="72"/>
      <c r="JBK48" s="72"/>
      <c r="JBL48" s="72"/>
      <c r="JBM48" s="72"/>
      <c r="JBN48" s="72"/>
      <c r="JBO48" s="72"/>
      <c r="JBP48" s="72"/>
      <c r="JBQ48" s="72"/>
      <c r="JBR48" s="72"/>
      <c r="JBS48" s="72"/>
      <c r="JBT48" s="72"/>
      <c r="JBU48" s="72"/>
      <c r="JBV48" s="72"/>
      <c r="JBW48" s="72"/>
      <c r="JBX48" s="72"/>
      <c r="JBY48" s="72"/>
      <c r="JBZ48" s="72"/>
      <c r="JCA48" s="72"/>
      <c r="JCB48" s="72"/>
      <c r="JCC48" s="72"/>
      <c r="JCD48" s="72"/>
      <c r="JCE48" s="72"/>
      <c r="JCF48" s="72"/>
      <c r="JCG48" s="72"/>
      <c r="JCH48" s="72"/>
      <c r="JCI48" s="72"/>
      <c r="JCJ48" s="72"/>
      <c r="JCK48" s="72"/>
      <c r="JCL48" s="72"/>
      <c r="JCM48" s="72"/>
      <c r="JCN48" s="72"/>
      <c r="JCO48" s="72"/>
      <c r="JCP48" s="72"/>
      <c r="JCQ48" s="72"/>
      <c r="JCR48" s="72"/>
      <c r="JCS48" s="72"/>
      <c r="JCT48" s="72"/>
      <c r="JCU48" s="72"/>
      <c r="JCV48" s="72"/>
      <c r="JCW48" s="72"/>
      <c r="JCX48" s="72"/>
      <c r="JCY48" s="72"/>
      <c r="JCZ48" s="72"/>
      <c r="JDA48" s="72"/>
      <c r="JDB48" s="72"/>
      <c r="JDC48" s="72"/>
      <c r="JDD48" s="72"/>
      <c r="JDE48" s="72"/>
      <c r="JDF48" s="72"/>
      <c r="JDG48" s="72"/>
      <c r="JDH48" s="72"/>
      <c r="JDI48" s="72"/>
      <c r="JDJ48" s="72"/>
      <c r="JDK48" s="72"/>
      <c r="JDL48" s="72"/>
      <c r="JDM48" s="72"/>
      <c r="JDN48" s="72"/>
      <c r="JDO48" s="72"/>
      <c r="JDP48" s="72"/>
      <c r="JDQ48" s="72"/>
      <c r="JDR48" s="72"/>
      <c r="JDS48" s="72"/>
      <c r="JDT48" s="72"/>
      <c r="JDU48" s="72"/>
      <c r="JDV48" s="72"/>
      <c r="JDW48" s="72"/>
      <c r="JDX48" s="72"/>
      <c r="JDY48" s="72"/>
      <c r="JDZ48" s="72"/>
      <c r="JEA48" s="72"/>
      <c r="JEB48" s="72"/>
      <c r="JEC48" s="72"/>
      <c r="JED48" s="72"/>
      <c r="JEE48" s="72"/>
      <c r="JEF48" s="72"/>
      <c r="JEG48" s="72"/>
      <c r="JEH48" s="72"/>
      <c r="JEI48" s="72"/>
      <c r="JEJ48" s="72"/>
      <c r="JEK48" s="72"/>
      <c r="JEL48" s="72"/>
      <c r="JEM48" s="72"/>
      <c r="JEN48" s="72"/>
      <c r="JEO48" s="72"/>
      <c r="JEP48" s="72"/>
      <c r="JEQ48" s="72"/>
      <c r="JER48" s="72"/>
      <c r="JES48" s="72"/>
      <c r="JET48" s="72"/>
      <c r="JEU48" s="72"/>
      <c r="JEV48" s="72"/>
      <c r="JEW48" s="72"/>
      <c r="JEX48" s="72"/>
      <c r="JEY48" s="72"/>
      <c r="JEZ48" s="72"/>
      <c r="JFA48" s="72"/>
      <c r="JFB48" s="72"/>
      <c r="JFC48" s="72"/>
      <c r="JFD48" s="72"/>
      <c r="JFE48" s="72"/>
      <c r="JFF48" s="72"/>
      <c r="JFG48" s="72"/>
      <c r="JFH48" s="72"/>
      <c r="JFI48" s="72"/>
      <c r="JFJ48" s="72"/>
      <c r="JFK48" s="72"/>
      <c r="JFL48" s="72"/>
      <c r="JFM48" s="72"/>
      <c r="JFN48" s="72"/>
      <c r="JFO48" s="72"/>
      <c r="JFP48" s="72"/>
      <c r="JFQ48" s="72"/>
      <c r="JFR48" s="72"/>
      <c r="JFS48" s="72"/>
      <c r="JFT48" s="72"/>
      <c r="JFU48" s="72"/>
      <c r="JFV48" s="72"/>
      <c r="JFW48" s="72"/>
      <c r="JFX48" s="72"/>
      <c r="JFY48" s="72"/>
      <c r="JFZ48" s="72"/>
      <c r="JGA48" s="72"/>
      <c r="JGB48" s="72"/>
      <c r="JGC48" s="72"/>
      <c r="JGD48" s="72"/>
      <c r="JGE48" s="72"/>
      <c r="JGF48" s="72"/>
      <c r="JGG48" s="72"/>
      <c r="JGH48" s="72"/>
      <c r="JGI48" s="72"/>
      <c r="JGJ48" s="72"/>
      <c r="JGK48" s="72"/>
      <c r="JGL48" s="72"/>
      <c r="JGM48" s="72"/>
      <c r="JGN48" s="72"/>
      <c r="JGO48" s="72"/>
      <c r="JGP48" s="72"/>
      <c r="JGQ48" s="72"/>
      <c r="JGR48" s="72"/>
      <c r="JGS48" s="72"/>
      <c r="JGT48" s="72"/>
      <c r="JGU48" s="72"/>
      <c r="JGV48" s="72"/>
      <c r="JGW48" s="72"/>
      <c r="JGX48" s="72"/>
      <c r="JGY48" s="72"/>
      <c r="JGZ48" s="72"/>
      <c r="JHA48" s="72"/>
      <c r="JHB48" s="72"/>
      <c r="JHC48" s="72"/>
      <c r="JHD48" s="72"/>
      <c r="JHE48" s="72"/>
      <c r="JHF48" s="72"/>
      <c r="JHG48" s="72"/>
      <c r="JHH48" s="72"/>
      <c r="JHI48" s="72"/>
      <c r="JHJ48" s="72"/>
      <c r="JHK48" s="72"/>
      <c r="JHL48" s="72"/>
      <c r="JHM48" s="72"/>
      <c r="JHN48" s="72"/>
      <c r="JHO48" s="72"/>
      <c r="JHP48" s="72"/>
      <c r="JHQ48" s="72"/>
      <c r="JHR48" s="72"/>
      <c r="JHS48" s="72"/>
      <c r="JHT48" s="72"/>
      <c r="JHU48" s="72"/>
      <c r="JHV48" s="72"/>
      <c r="JHW48" s="72"/>
      <c r="JHX48" s="72"/>
      <c r="JHY48" s="72"/>
      <c r="JHZ48" s="72"/>
      <c r="JIA48" s="72"/>
      <c r="JIB48" s="72"/>
      <c r="JIC48" s="72"/>
      <c r="JID48" s="72"/>
      <c r="JIE48" s="72"/>
      <c r="JIF48" s="72"/>
      <c r="JIG48" s="72"/>
      <c r="JIH48" s="72"/>
      <c r="JII48" s="72"/>
      <c r="JIJ48" s="72"/>
      <c r="JIK48" s="72"/>
      <c r="JIL48" s="72"/>
      <c r="JIM48" s="72"/>
      <c r="JIN48" s="72"/>
      <c r="JIO48" s="72"/>
      <c r="JIP48" s="72"/>
      <c r="JIQ48" s="72"/>
      <c r="JIR48" s="72"/>
      <c r="JIS48" s="72"/>
      <c r="JIT48" s="72"/>
      <c r="JIU48" s="72"/>
      <c r="JIV48" s="72"/>
      <c r="JIW48" s="72"/>
      <c r="JIX48" s="72"/>
      <c r="JIY48" s="72"/>
      <c r="JIZ48" s="72"/>
      <c r="JJA48" s="72"/>
      <c r="JJB48" s="72"/>
      <c r="JJC48" s="72"/>
      <c r="JJD48" s="72"/>
      <c r="JJE48" s="72"/>
      <c r="JJF48" s="72"/>
      <c r="JJG48" s="72"/>
      <c r="JJH48" s="72"/>
      <c r="JJI48" s="72"/>
      <c r="JJJ48" s="72"/>
      <c r="JJK48" s="72"/>
      <c r="JJL48" s="72"/>
      <c r="JJM48" s="72"/>
      <c r="JJN48" s="72"/>
      <c r="JJO48" s="72"/>
      <c r="JJP48" s="72"/>
      <c r="JJQ48" s="72"/>
      <c r="JJR48" s="72"/>
      <c r="JJS48" s="72"/>
      <c r="JJT48" s="72"/>
      <c r="JJU48" s="72"/>
      <c r="JJV48" s="72"/>
      <c r="JJW48" s="72"/>
      <c r="JJX48" s="72"/>
      <c r="JJY48" s="72"/>
      <c r="JJZ48" s="72"/>
      <c r="JKA48" s="72"/>
      <c r="JKB48" s="72"/>
      <c r="JKC48" s="72"/>
      <c r="JKD48" s="72"/>
      <c r="JKE48" s="72"/>
      <c r="JKF48" s="72"/>
      <c r="JKG48" s="72"/>
      <c r="JKH48" s="72"/>
      <c r="JKI48" s="72"/>
      <c r="JKJ48" s="72"/>
      <c r="JKK48" s="72"/>
      <c r="JKL48" s="72"/>
      <c r="JKM48" s="72"/>
      <c r="JKN48" s="72"/>
      <c r="JKO48" s="72"/>
      <c r="JKP48" s="72"/>
      <c r="JKQ48" s="72"/>
      <c r="JKR48" s="72"/>
      <c r="JKS48" s="72"/>
      <c r="JKT48" s="72"/>
      <c r="JKU48" s="72"/>
      <c r="JKV48" s="72"/>
      <c r="JKW48" s="72"/>
      <c r="JKX48" s="72"/>
      <c r="JKY48" s="72"/>
      <c r="JKZ48" s="72"/>
      <c r="JLA48" s="72"/>
      <c r="JLB48" s="72"/>
      <c r="JLC48" s="72"/>
      <c r="JLD48" s="72"/>
      <c r="JLE48" s="72"/>
      <c r="JLF48" s="72"/>
      <c r="JLG48" s="72"/>
      <c r="JLH48" s="72"/>
      <c r="JLI48" s="72"/>
      <c r="JLJ48" s="72"/>
      <c r="JLK48" s="72"/>
      <c r="JLL48" s="72"/>
      <c r="JLM48" s="72"/>
      <c r="JLN48" s="72"/>
      <c r="JLO48" s="72"/>
      <c r="JLP48" s="72"/>
      <c r="JLQ48" s="72"/>
      <c r="JLR48" s="72"/>
      <c r="JLS48" s="72"/>
      <c r="JLT48" s="72"/>
      <c r="JLU48" s="72"/>
      <c r="JLV48" s="72"/>
      <c r="JLW48" s="72"/>
      <c r="JLX48" s="72"/>
      <c r="JLY48" s="72"/>
      <c r="JLZ48" s="72"/>
      <c r="JMA48" s="72"/>
      <c r="JMB48" s="72"/>
      <c r="JMC48" s="72"/>
      <c r="JMD48" s="72"/>
      <c r="JME48" s="72"/>
      <c r="JMF48" s="72"/>
      <c r="JMG48" s="72"/>
      <c r="JMH48" s="72"/>
      <c r="JMI48" s="72"/>
      <c r="JMJ48" s="72"/>
      <c r="JMK48" s="72"/>
      <c r="JML48" s="72"/>
      <c r="JMM48" s="72"/>
      <c r="JMN48" s="72"/>
      <c r="JMO48" s="72"/>
      <c r="JMP48" s="72"/>
      <c r="JMQ48" s="72"/>
      <c r="JMR48" s="72"/>
      <c r="JMS48" s="72"/>
      <c r="JMT48" s="72"/>
      <c r="JMU48" s="72"/>
      <c r="JMV48" s="72"/>
      <c r="JMW48" s="72"/>
      <c r="JMX48" s="72"/>
      <c r="JMY48" s="72"/>
      <c r="JMZ48" s="72"/>
      <c r="JNA48" s="72"/>
      <c r="JNB48" s="72"/>
      <c r="JNC48" s="72"/>
      <c r="JND48" s="72"/>
      <c r="JNE48" s="72"/>
      <c r="JNF48" s="72"/>
      <c r="JNG48" s="72"/>
      <c r="JNH48" s="72"/>
      <c r="JNI48" s="72"/>
      <c r="JNJ48" s="72"/>
      <c r="JNK48" s="72"/>
      <c r="JNL48" s="72"/>
      <c r="JNM48" s="72"/>
      <c r="JNN48" s="72"/>
      <c r="JNO48" s="72"/>
      <c r="JNP48" s="72"/>
      <c r="JNQ48" s="72"/>
      <c r="JNR48" s="72"/>
      <c r="JNS48" s="72"/>
      <c r="JNT48" s="72"/>
      <c r="JNU48" s="72"/>
      <c r="JNV48" s="72"/>
      <c r="JNW48" s="72"/>
      <c r="JNX48" s="72"/>
      <c r="JNY48" s="72"/>
      <c r="JNZ48" s="72"/>
      <c r="JOA48" s="72"/>
      <c r="JOB48" s="72"/>
      <c r="JOC48" s="72"/>
      <c r="JOD48" s="72"/>
      <c r="JOE48" s="72"/>
      <c r="JOF48" s="72"/>
      <c r="JOG48" s="72"/>
      <c r="JOH48" s="72"/>
      <c r="JOI48" s="72"/>
      <c r="JOJ48" s="72"/>
      <c r="JOK48" s="72"/>
      <c r="JOL48" s="72"/>
      <c r="JOM48" s="72"/>
      <c r="JON48" s="72"/>
      <c r="JOO48" s="72"/>
      <c r="JOP48" s="72"/>
      <c r="JOQ48" s="72"/>
      <c r="JOR48" s="72"/>
      <c r="JOS48" s="72"/>
      <c r="JOT48" s="72"/>
      <c r="JOU48" s="72"/>
      <c r="JOV48" s="72"/>
      <c r="JOW48" s="72"/>
      <c r="JOX48" s="72"/>
      <c r="JOY48" s="72"/>
      <c r="JOZ48" s="72"/>
      <c r="JPA48" s="72"/>
      <c r="JPB48" s="72"/>
      <c r="JPC48" s="72"/>
      <c r="JPD48" s="72"/>
      <c r="JPE48" s="72"/>
      <c r="JPF48" s="72"/>
      <c r="JPG48" s="72"/>
      <c r="JPH48" s="72"/>
      <c r="JPI48" s="72"/>
      <c r="JPJ48" s="72"/>
      <c r="JPK48" s="72"/>
      <c r="JPL48" s="72"/>
      <c r="JPM48" s="72"/>
      <c r="JPN48" s="72"/>
      <c r="JPO48" s="72"/>
      <c r="JPP48" s="72"/>
      <c r="JPQ48" s="72"/>
      <c r="JPR48" s="72"/>
      <c r="JPS48" s="72"/>
      <c r="JPT48" s="72"/>
      <c r="JPU48" s="72"/>
      <c r="JPV48" s="72"/>
      <c r="JPW48" s="72"/>
      <c r="JPX48" s="72"/>
      <c r="JPY48" s="72"/>
      <c r="JPZ48" s="72"/>
      <c r="JQA48" s="72"/>
      <c r="JQB48" s="72"/>
      <c r="JQC48" s="72"/>
      <c r="JQD48" s="72"/>
      <c r="JQE48" s="72"/>
      <c r="JQF48" s="72"/>
      <c r="JQG48" s="72"/>
      <c r="JQH48" s="72"/>
      <c r="JQI48" s="72"/>
      <c r="JQJ48" s="72"/>
      <c r="JQK48" s="72"/>
      <c r="JQL48" s="72"/>
      <c r="JQM48" s="72"/>
      <c r="JQN48" s="72"/>
      <c r="JQO48" s="72"/>
      <c r="JQP48" s="72"/>
      <c r="JQQ48" s="72"/>
      <c r="JQR48" s="72"/>
      <c r="JQS48" s="72"/>
      <c r="JQT48" s="72"/>
      <c r="JQU48" s="72"/>
      <c r="JQV48" s="72"/>
      <c r="JQW48" s="72"/>
      <c r="JQX48" s="72"/>
      <c r="JQY48" s="72"/>
      <c r="JQZ48" s="72"/>
      <c r="JRA48" s="72"/>
      <c r="JRB48" s="72"/>
      <c r="JRC48" s="72"/>
      <c r="JRD48" s="72"/>
      <c r="JRE48" s="72"/>
      <c r="JRF48" s="72"/>
      <c r="JRG48" s="72"/>
      <c r="JRH48" s="72"/>
      <c r="JRI48" s="72"/>
      <c r="JRJ48" s="72"/>
      <c r="JRK48" s="72"/>
      <c r="JRL48" s="72"/>
      <c r="JRM48" s="72"/>
      <c r="JRN48" s="72"/>
      <c r="JRO48" s="72"/>
      <c r="JRP48" s="72"/>
      <c r="JRQ48" s="72"/>
      <c r="JRR48" s="72"/>
      <c r="JRS48" s="72"/>
      <c r="JRT48" s="72"/>
      <c r="JRU48" s="72"/>
      <c r="JRV48" s="72"/>
      <c r="JRW48" s="72"/>
      <c r="JRX48" s="72"/>
      <c r="JRY48" s="72"/>
      <c r="JRZ48" s="72"/>
      <c r="JSA48" s="72"/>
      <c r="JSB48" s="72"/>
      <c r="JSC48" s="72"/>
      <c r="JSD48" s="72"/>
      <c r="JSE48" s="72"/>
      <c r="JSF48" s="72"/>
      <c r="JSG48" s="72"/>
      <c r="JSH48" s="72"/>
      <c r="JSI48" s="72"/>
      <c r="JSJ48" s="72"/>
      <c r="JSK48" s="72"/>
      <c r="JSL48" s="72"/>
      <c r="JSM48" s="72"/>
      <c r="JSN48" s="72"/>
      <c r="JSO48" s="72"/>
      <c r="JSP48" s="72"/>
      <c r="JSQ48" s="72"/>
      <c r="JSR48" s="72"/>
      <c r="JSS48" s="72"/>
      <c r="JST48" s="72"/>
      <c r="JSU48" s="72"/>
      <c r="JSV48" s="72"/>
      <c r="JSW48" s="72"/>
      <c r="JSX48" s="72"/>
      <c r="JSY48" s="72"/>
      <c r="JSZ48" s="72"/>
      <c r="JTA48" s="72"/>
      <c r="JTB48" s="72"/>
      <c r="JTC48" s="72"/>
      <c r="JTD48" s="72"/>
      <c r="JTE48" s="72"/>
      <c r="JTF48" s="72"/>
      <c r="JTG48" s="72"/>
      <c r="JTH48" s="72"/>
      <c r="JTI48" s="72"/>
      <c r="JTJ48" s="72"/>
      <c r="JTK48" s="72"/>
      <c r="JTL48" s="72"/>
      <c r="JTM48" s="72"/>
      <c r="JTN48" s="72"/>
      <c r="JTO48" s="72"/>
      <c r="JTP48" s="72"/>
      <c r="JTQ48" s="72"/>
      <c r="JTR48" s="72"/>
      <c r="JTS48" s="72"/>
      <c r="JTT48" s="72"/>
      <c r="JTU48" s="72"/>
      <c r="JTV48" s="72"/>
      <c r="JTW48" s="72"/>
      <c r="JTX48" s="72"/>
      <c r="JTY48" s="72"/>
      <c r="JTZ48" s="72"/>
      <c r="JUA48" s="72"/>
      <c r="JUB48" s="72"/>
      <c r="JUC48" s="72"/>
      <c r="JUD48" s="72"/>
      <c r="JUE48" s="72"/>
      <c r="JUF48" s="72"/>
      <c r="JUG48" s="72"/>
      <c r="JUH48" s="72"/>
      <c r="JUI48" s="72"/>
      <c r="JUJ48" s="72"/>
      <c r="JUK48" s="72"/>
      <c r="JUL48" s="72"/>
      <c r="JUM48" s="72"/>
      <c r="JUN48" s="72"/>
      <c r="JUO48" s="72"/>
      <c r="JUP48" s="72"/>
      <c r="JUQ48" s="72"/>
      <c r="JUR48" s="72"/>
      <c r="JUS48" s="72"/>
      <c r="JUT48" s="72"/>
      <c r="JUU48" s="72"/>
      <c r="JUV48" s="72"/>
      <c r="JUW48" s="72"/>
      <c r="JUX48" s="72"/>
      <c r="JUY48" s="72"/>
      <c r="JUZ48" s="72"/>
      <c r="JVA48" s="72"/>
      <c r="JVB48" s="72"/>
      <c r="JVC48" s="72"/>
      <c r="JVD48" s="72"/>
      <c r="JVE48" s="72"/>
      <c r="JVF48" s="72"/>
      <c r="JVG48" s="72"/>
      <c r="JVH48" s="72"/>
      <c r="JVI48" s="72"/>
      <c r="JVJ48" s="72"/>
      <c r="JVK48" s="72"/>
      <c r="JVL48" s="72"/>
      <c r="JVM48" s="72"/>
      <c r="JVN48" s="72"/>
      <c r="JVO48" s="72"/>
      <c r="JVP48" s="72"/>
      <c r="JVQ48" s="72"/>
      <c r="JVR48" s="72"/>
      <c r="JVS48" s="72"/>
      <c r="JVT48" s="72"/>
      <c r="JVU48" s="72"/>
      <c r="JVV48" s="72"/>
      <c r="JVW48" s="72"/>
      <c r="JVX48" s="72"/>
      <c r="JVY48" s="72"/>
      <c r="JVZ48" s="72"/>
      <c r="JWA48" s="72"/>
      <c r="JWB48" s="72"/>
      <c r="JWC48" s="72"/>
      <c r="JWD48" s="72"/>
      <c r="JWE48" s="72"/>
      <c r="JWF48" s="72"/>
      <c r="JWG48" s="72"/>
      <c r="JWH48" s="72"/>
      <c r="JWI48" s="72"/>
      <c r="JWJ48" s="72"/>
      <c r="JWK48" s="72"/>
      <c r="JWL48" s="72"/>
      <c r="JWM48" s="72"/>
      <c r="JWN48" s="72"/>
      <c r="JWO48" s="72"/>
      <c r="JWP48" s="72"/>
      <c r="JWQ48" s="72"/>
      <c r="JWR48" s="72"/>
      <c r="JWS48" s="72"/>
      <c r="JWT48" s="72"/>
      <c r="JWU48" s="72"/>
      <c r="JWV48" s="72"/>
      <c r="JWW48" s="72"/>
      <c r="JWX48" s="72"/>
      <c r="JWY48" s="72"/>
      <c r="JWZ48" s="72"/>
      <c r="JXA48" s="72"/>
      <c r="JXB48" s="72"/>
      <c r="JXC48" s="72"/>
      <c r="JXD48" s="72"/>
      <c r="JXE48" s="72"/>
      <c r="JXF48" s="72"/>
      <c r="JXG48" s="72"/>
      <c r="JXH48" s="72"/>
      <c r="JXI48" s="72"/>
      <c r="JXJ48" s="72"/>
      <c r="JXK48" s="72"/>
      <c r="JXL48" s="72"/>
      <c r="JXM48" s="72"/>
      <c r="JXN48" s="72"/>
      <c r="JXO48" s="72"/>
      <c r="JXP48" s="72"/>
      <c r="JXQ48" s="72"/>
      <c r="JXR48" s="72"/>
      <c r="JXS48" s="72"/>
      <c r="JXT48" s="72"/>
      <c r="JXU48" s="72"/>
      <c r="JXV48" s="72"/>
      <c r="JXW48" s="72"/>
      <c r="JXX48" s="72"/>
      <c r="JXY48" s="72"/>
      <c r="JXZ48" s="72"/>
      <c r="JYA48" s="72"/>
      <c r="JYB48" s="72"/>
      <c r="JYC48" s="72"/>
      <c r="JYD48" s="72"/>
      <c r="JYE48" s="72"/>
      <c r="JYF48" s="72"/>
      <c r="JYG48" s="72"/>
      <c r="JYH48" s="72"/>
      <c r="JYI48" s="72"/>
      <c r="JYJ48" s="72"/>
      <c r="JYK48" s="72"/>
      <c r="JYL48" s="72"/>
      <c r="JYM48" s="72"/>
      <c r="JYN48" s="72"/>
      <c r="JYO48" s="72"/>
      <c r="JYP48" s="72"/>
      <c r="JYQ48" s="72"/>
      <c r="JYR48" s="72"/>
      <c r="JYS48" s="72"/>
      <c r="JYT48" s="72"/>
      <c r="JYU48" s="72"/>
      <c r="JYV48" s="72"/>
      <c r="JYW48" s="72"/>
      <c r="JYX48" s="72"/>
      <c r="JYY48" s="72"/>
      <c r="JYZ48" s="72"/>
      <c r="JZA48" s="72"/>
      <c r="JZB48" s="72"/>
      <c r="JZC48" s="72"/>
      <c r="JZD48" s="72"/>
      <c r="JZE48" s="72"/>
      <c r="JZF48" s="72"/>
      <c r="JZG48" s="72"/>
      <c r="JZH48" s="72"/>
      <c r="JZI48" s="72"/>
      <c r="JZJ48" s="72"/>
      <c r="JZK48" s="72"/>
      <c r="JZL48" s="72"/>
      <c r="JZM48" s="72"/>
      <c r="JZN48" s="72"/>
      <c r="JZO48" s="72"/>
      <c r="JZP48" s="72"/>
      <c r="JZQ48" s="72"/>
      <c r="JZR48" s="72"/>
      <c r="JZS48" s="72"/>
      <c r="JZT48" s="72"/>
      <c r="JZU48" s="72"/>
      <c r="JZV48" s="72"/>
      <c r="JZW48" s="72"/>
      <c r="JZX48" s="72"/>
      <c r="JZY48" s="72"/>
      <c r="JZZ48" s="72"/>
      <c r="KAA48" s="72"/>
      <c r="KAB48" s="72"/>
      <c r="KAC48" s="72"/>
      <c r="KAD48" s="72"/>
      <c r="KAE48" s="72"/>
      <c r="KAF48" s="72"/>
      <c r="KAG48" s="72"/>
      <c r="KAH48" s="72"/>
      <c r="KAI48" s="72"/>
      <c r="KAJ48" s="72"/>
      <c r="KAK48" s="72"/>
      <c r="KAL48" s="72"/>
      <c r="KAM48" s="72"/>
      <c r="KAN48" s="72"/>
      <c r="KAO48" s="72"/>
      <c r="KAP48" s="72"/>
      <c r="KAQ48" s="72"/>
      <c r="KAR48" s="72"/>
      <c r="KAS48" s="72"/>
      <c r="KAT48" s="72"/>
      <c r="KAU48" s="72"/>
      <c r="KAV48" s="72"/>
      <c r="KAW48" s="72"/>
      <c r="KAX48" s="72"/>
      <c r="KAY48" s="72"/>
      <c r="KAZ48" s="72"/>
      <c r="KBA48" s="72"/>
      <c r="KBB48" s="72"/>
      <c r="KBC48" s="72"/>
      <c r="KBD48" s="72"/>
      <c r="KBE48" s="72"/>
      <c r="KBF48" s="72"/>
      <c r="KBG48" s="72"/>
      <c r="KBH48" s="72"/>
      <c r="KBI48" s="72"/>
      <c r="KBJ48" s="72"/>
      <c r="KBK48" s="72"/>
      <c r="KBL48" s="72"/>
      <c r="KBM48" s="72"/>
      <c r="KBN48" s="72"/>
      <c r="KBO48" s="72"/>
      <c r="KBP48" s="72"/>
      <c r="KBQ48" s="72"/>
      <c r="KBR48" s="72"/>
      <c r="KBS48" s="72"/>
      <c r="KBT48" s="72"/>
      <c r="KBU48" s="72"/>
      <c r="KBV48" s="72"/>
      <c r="KBW48" s="72"/>
      <c r="KBX48" s="72"/>
      <c r="KBY48" s="72"/>
      <c r="KBZ48" s="72"/>
      <c r="KCA48" s="72"/>
      <c r="KCB48" s="72"/>
      <c r="KCC48" s="72"/>
      <c r="KCD48" s="72"/>
      <c r="KCE48" s="72"/>
      <c r="KCF48" s="72"/>
      <c r="KCG48" s="72"/>
      <c r="KCH48" s="72"/>
      <c r="KCI48" s="72"/>
      <c r="KCJ48" s="72"/>
      <c r="KCK48" s="72"/>
      <c r="KCL48" s="72"/>
      <c r="KCM48" s="72"/>
      <c r="KCN48" s="72"/>
      <c r="KCO48" s="72"/>
      <c r="KCP48" s="72"/>
      <c r="KCQ48" s="72"/>
      <c r="KCR48" s="72"/>
      <c r="KCS48" s="72"/>
      <c r="KCT48" s="72"/>
      <c r="KCU48" s="72"/>
      <c r="KCV48" s="72"/>
      <c r="KCW48" s="72"/>
      <c r="KCX48" s="72"/>
      <c r="KCY48" s="72"/>
      <c r="KCZ48" s="72"/>
      <c r="KDA48" s="72"/>
      <c r="KDB48" s="72"/>
      <c r="KDC48" s="72"/>
      <c r="KDD48" s="72"/>
      <c r="KDE48" s="72"/>
      <c r="KDF48" s="72"/>
      <c r="KDG48" s="72"/>
      <c r="KDH48" s="72"/>
      <c r="KDI48" s="72"/>
      <c r="KDJ48" s="72"/>
      <c r="KDK48" s="72"/>
      <c r="KDL48" s="72"/>
      <c r="KDM48" s="72"/>
      <c r="KDN48" s="72"/>
      <c r="KDO48" s="72"/>
      <c r="KDP48" s="72"/>
      <c r="KDQ48" s="72"/>
      <c r="KDR48" s="72"/>
      <c r="KDS48" s="72"/>
      <c r="KDT48" s="72"/>
      <c r="KDU48" s="72"/>
      <c r="KDV48" s="72"/>
      <c r="KDW48" s="72"/>
      <c r="KDX48" s="72"/>
      <c r="KDY48" s="72"/>
      <c r="KDZ48" s="72"/>
      <c r="KEA48" s="72"/>
      <c r="KEB48" s="72"/>
      <c r="KEC48" s="72"/>
      <c r="KED48" s="72"/>
      <c r="KEE48" s="72"/>
      <c r="KEF48" s="72"/>
      <c r="KEG48" s="72"/>
      <c r="KEH48" s="72"/>
      <c r="KEI48" s="72"/>
      <c r="KEJ48" s="72"/>
      <c r="KEK48" s="72"/>
      <c r="KEL48" s="72"/>
      <c r="KEM48" s="72"/>
      <c r="KEN48" s="72"/>
      <c r="KEO48" s="72"/>
      <c r="KEP48" s="72"/>
      <c r="KEQ48" s="72"/>
      <c r="KER48" s="72"/>
      <c r="KES48" s="72"/>
      <c r="KET48" s="72"/>
      <c r="KEU48" s="72"/>
      <c r="KEV48" s="72"/>
      <c r="KEW48" s="72"/>
      <c r="KEX48" s="72"/>
      <c r="KEY48" s="72"/>
      <c r="KEZ48" s="72"/>
      <c r="KFA48" s="72"/>
      <c r="KFB48" s="72"/>
      <c r="KFC48" s="72"/>
      <c r="KFD48" s="72"/>
      <c r="KFE48" s="72"/>
      <c r="KFF48" s="72"/>
      <c r="KFG48" s="72"/>
      <c r="KFH48" s="72"/>
      <c r="KFI48" s="72"/>
      <c r="KFJ48" s="72"/>
      <c r="KFK48" s="72"/>
      <c r="KFL48" s="72"/>
      <c r="KFM48" s="72"/>
      <c r="KFN48" s="72"/>
      <c r="KFO48" s="72"/>
      <c r="KFP48" s="72"/>
      <c r="KFQ48" s="72"/>
      <c r="KFR48" s="72"/>
      <c r="KFS48" s="72"/>
      <c r="KFT48" s="72"/>
      <c r="KFU48" s="72"/>
      <c r="KFV48" s="72"/>
      <c r="KFW48" s="72"/>
      <c r="KFX48" s="72"/>
      <c r="KFY48" s="72"/>
      <c r="KFZ48" s="72"/>
      <c r="KGA48" s="72"/>
      <c r="KGB48" s="72"/>
      <c r="KGC48" s="72"/>
      <c r="KGD48" s="72"/>
      <c r="KGE48" s="72"/>
      <c r="KGF48" s="72"/>
      <c r="KGG48" s="72"/>
      <c r="KGH48" s="72"/>
      <c r="KGI48" s="72"/>
      <c r="KGJ48" s="72"/>
      <c r="KGK48" s="72"/>
      <c r="KGL48" s="72"/>
      <c r="KGM48" s="72"/>
      <c r="KGN48" s="72"/>
      <c r="KGO48" s="72"/>
      <c r="KGP48" s="72"/>
      <c r="KGQ48" s="72"/>
      <c r="KGR48" s="72"/>
      <c r="KGS48" s="72"/>
      <c r="KGT48" s="72"/>
      <c r="KGU48" s="72"/>
      <c r="KGV48" s="72"/>
      <c r="KGW48" s="72"/>
      <c r="KGX48" s="72"/>
      <c r="KGY48" s="72"/>
      <c r="KGZ48" s="72"/>
      <c r="KHA48" s="72"/>
      <c r="KHB48" s="72"/>
      <c r="KHC48" s="72"/>
      <c r="KHD48" s="72"/>
      <c r="KHE48" s="72"/>
      <c r="KHF48" s="72"/>
      <c r="KHG48" s="72"/>
      <c r="KHH48" s="72"/>
      <c r="KHI48" s="72"/>
      <c r="KHJ48" s="72"/>
      <c r="KHK48" s="72"/>
      <c r="KHL48" s="72"/>
      <c r="KHM48" s="72"/>
      <c r="KHN48" s="72"/>
      <c r="KHO48" s="72"/>
      <c r="KHP48" s="72"/>
      <c r="KHQ48" s="72"/>
      <c r="KHR48" s="72"/>
      <c r="KHS48" s="72"/>
      <c r="KHT48" s="72"/>
      <c r="KHU48" s="72"/>
      <c r="KHV48" s="72"/>
      <c r="KHW48" s="72"/>
      <c r="KHX48" s="72"/>
      <c r="KHY48" s="72"/>
      <c r="KHZ48" s="72"/>
      <c r="KIA48" s="72"/>
      <c r="KIB48" s="72"/>
      <c r="KIC48" s="72"/>
      <c r="KID48" s="72"/>
      <c r="KIE48" s="72"/>
      <c r="KIF48" s="72"/>
      <c r="KIG48" s="72"/>
      <c r="KIH48" s="72"/>
      <c r="KII48" s="72"/>
      <c r="KIJ48" s="72"/>
      <c r="KIK48" s="72"/>
      <c r="KIL48" s="72"/>
      <c r="KIM48" s="72"/>
      <c r="KIN48" s="72"/>
      <c r="KIO48" s="72"/>
      <c r="KIP48" s="72"/>
      <c r="KIQ48" s="72"/>
      <c r="KIR48" s="72"/>
      <c r="KIS48" s="72"/>
      <c r="KIT48" s="72"/>
      <c r="KIU48" s="72"/>
      <c r="KIV48" s="72"/>
      <c r="KIW48" s="72"/>
      <c r="KIX48" s="72"/>
      <c r="KIY48" s="72"/>
      <c r="KIZ48" s="72"/>
      <c r="KJA48" s="72"/>
      <c r="KJB48" s="72"/>
      <c r="KJC48" s="72"/>
      <c r="KJD48" s="72"/>
      <c r="KJE48" s="72"/>
      <c r="KJF48" s="72"/>
      <c r="KJG48" s="72"/>
      <c r="KJH48" s="72"/>
      <c r="KJI48" s="72"/>
      <c r="KJJ48" s="72"/>
      <c r="KJK48" s="72"/>
      <c r="KJL48" s="72"/>
      <c r="KJM48" s="72"/>
      <c r="KJN48" s="72"/>
      <c r="KJO48" s="72"/>
      <c r="KJP48" s="72"/>
      <c r="KJQ48" s="72"/>
      <c r="KJR48" s="72"/>
      <c r="KJS48" s="72"/>
      <c r="KJT48" s="72"/>
      <c r="KJU48" s="72"/>
      <c r="KJV48" s="72"/>
      <c r="KJW48" s="72"/>
      <c r="KJX48" s="72"/>
      <c r="KJY48" s="72"/>
      <c r="KJZ48" s="72"/>
      <c r="KKA48" s="72"/>
      <c r="KKB48" s="72"/>
      <c r="KKC48" s="72"/>
      <c r="KKD48" s="72"/>
      <c r="KKE48" s="72"/>
      <c r="KKF48" s="72"/>
      <c r="KKG48" s="72"/>
      <c r="KKH48" s="72"/>
      <c r="KKI48" s="72"/>
      <c r="KKJ48" s="72"/>
      <c r="KKK48" s="72"/>
      <c r="KKL48" s="72"/>
      <c r="KKM48" s="72"/>
      <c r="KKN48" s="72"/>
      <c r="KKO48" s="72"/>
      <c r="KKP48" s="72"/>
      <c r="KKQ48" s="72"/>
      <c r="KKR48" s="72"/>
      <c r="KKS48" s="72"/>
      <c r="KKT48" s="72"/>
      <c r="KKU48" s="72"/>
      <c r="KKV48" s="72"/>
      <c r="KKW48" s="72"/>
      <c r="KKX48" s="72"/>
      <c r="KKY48" s="72"/>
      <c r="KKZ48" s="72"/>
      <c r="KLA48" s="72"/>
      <c r="KLB48" s="72"/>
      <c r="KLC48" s="72"/>
      <c r="KLD48" s="72"/>
      <c r="KLE48" s="72"/>
      <c r="KLF48" s="72"/>
      <c r="KLG48" s="72"/>
      <c r="KLH48" s="72"/>
      <c r="KLI48" s="72"/>
      <c r="KLJ48" s="72"/>
      <c r="KLK48" s="72"/>
      <c r="KLL48" s="72"/>
      <c r="KLM48" s="72"/>
      <c r="KLN48" s="72"/>
      <c r="KLO48" s="72"/>
      <c r="KLP48" s="72"/>
      <c r="KLQ48" s="72"/>
      <c r="KLR48" s="72"/>
      <c r="KLS48" s="72"/>
      <c r="KLT48" s="72"/>
      <c r="KLU48" s="72"/>
      <c r="KLV48" s="72"/>
      <c r="KLW48" s="72"/>
      <c r="KLX48" s="72"/>
      <c r="KLY48" s="72"/>
      <c r="KLZ48" s="72"/>
      <c r="KMA48" s="72"/>
      <c r="KMB48" s="72"/>
      <c r="KMC48" s="72"/>
      <c r="KMD48" s="72"/>
      <c r="KME48" s="72"/>
      <c r="KMF48" s="72"/>
      <c r="KMG48" s="72"/>
      <c r="KMH48" s="72"/>
      <c r="KMI48" s="72"/>
      <c r="KMJ48" s="72"/>
      <c r="KMK48" s="72"/>
      <c r="KML48" s="72"/>
      <c r="KMM48" s="72"/>
      <c r="KMN48" s="72"/>
      <c r="KMO48" s="72"/>
      <c r="KMP48" s="72"/>
      <c r="KMQ48" s="72"/>
      <c r="KMR48" s="72"/>
      <c r="KMS48" s="72"/>
      <c r="KMT48" s="72"/>
      <c r="KMU48" s="72"/>
      <c r="KMV48" s="72"/>
      <c r="KMW48" s="72"/>
      <c r="KMX48" s="72"/>
      <c r="KMY48" s="72"/>
      <c r="KMZ48" s="72"/>
      <c r="KNA48" s="72"/>
      <c r="KNB48" s="72"/>
      <c r="KNC48" s="72"/>
      <c r="KND48" s="72"/>
      <c r="KNE48" s="72"/>
      <c r="KNF48" s="72"/>
      <c r="KNG48" s="72"/>
      <c r="KNH48" s="72"/>
      <c r="KNI48" s="72"/>
      <c r="KNJ48" s="72"/>
      <c r="KNK48" s="72"/>
      <c r="KNL48" s="72"/>
      <c r="KNM48" s="72"/>
      <c r="KNN48" s="72"/>
      <c r="KNO48" s="72"/>
      <c r="KNP48" s="72"/>
      <c r="KNQ48" s="72"/>
      <c r="KNR48" s="72"/>
      <c r="KNS48" s="72"/>
      <c r="KNT48" s="72"/>
      <c r="KNU48" s="72"/>
      <c r="KNV48" s="72"/>
      <c r="KNW48" s="72"/>
      <c r="KNX48" s="72"/>
      <c r="KNY48" s="72"/>
      <c r="KNZ48" s="72"/>
      <c r="KOA48" s="72"/>
      <c r="KOB48" s="72"/>
      <c r="KOC48" s="72"/>
      <c r="KOD48" s="72"/>
      <c r="KOE48" s="72"/>
      <c r="KOF48" s="72"/>
      <c r="KOG48" s="72"/>
      <c r="KOH48" s="72"/>
      <c r="KOI48" s="72"/>
      <c r="KOJ48" s="72"/>
      <c r="KOK48" s="72"/>
      <c r="KOL48" s="72"/>
      <c r="KOM48" s="72"/>
      <c r="KON48" s="72"/>
      <c r="KOO48" s="72"/>
      <c r="KOP48" s="72"/>
      <c r="KOQ48" s="72"/>
      <c r="KOR48" s="72"/>
      <c r="KOS48" s="72"/>
      <c r="KOT48" s="72"/>
      <c r="KOU48" s="72"/>
      <c r="KOV48" s="72"/>
      <c r="KOW48" s="72"/>
      <c r="KOX48" s="72"/>
      <c r="KOY48" s="72"/>
      <c r="KOZ48" s="72"/>
      <c r="KPA48" s="72"/>
      <c r="KPB48" s="72"/>
      <c r="KPC48" s="72"/>
      <c r="KPD48" s="72"/>
      <c r="KPE48" s="72"/>
      <c r="KPF48" s="72"/>
      <c r="KPG48" s="72"/>
      <c r="KPH48" s="72"/>
      <c r="KPI48" s="72"/>
      <c r="KPJ48" s="72"/>
      <c r="KPK48" s="72"/>
      <c r="KPL48" s="72"/>
      <c r="KPM48" s="72"/>
      <c r="KPN48" s="72"/>
      <c r="KPO48" s="72"/>
      <c r="KPP48" s="72"/>
      <c r="KPQ48" s="72"/>
      <c r="KPR48" s="72"/>
      <c r="KPS48" s="72"/>
      <c r="KPT48" s="72"/>
      <c r="KPU48" s="72"/>
      <c r="KPV48" s="72"/>
      <c r="KPW48" s="72"/>
      <c r="KPX48" s="72"/>
      <c r="KPY48" s="72"/>
      <c r="KPZ48" s="72"/>
      <c r="KQA48" s="72"/>
      <c r="KQB48" s="72"/>
      <c r="KQC48" s="72"/>
      <c r="KQD48" s="72"/>
      <c r="KQE48" s="72"/>
      <c r="KQF48" s="72"/>
      <c r="KQG48" s="72"/>
      <c r="KQH48" s="72"/>
      <c r="KQI48" s="72"/>
      <c r="KQJ48" s="72"/>
      <c r="KQK48" s="72"/>
      <c r="KQL48" s="72"/>
      <c r="KQM48" s="72"/>
      <c r="KQN48" s="72"/>
      <c r="KQO48" s="72"/>
      <c r="KQP48" s="72"/>
      <c r="KQQ48" s="72"/>
      <c r="KQR48" s="72"/>
      <c r="KQS48" s="72"/>
      <c r="KQT48" s="72"/>
      <c r="KQU48" s="72"/>
      <c r="KQV48" s="72"/>
      <c r="KQW48" s="72"/>
      <c r="KQX48" s="72"/>
      <c r="KQY48" s="72"/>
      <c r="KQZ48" s="72"/>
      <c r="KRA48" s="72"/>
      <c r="KRB48" s="72"/>
      <c r="KRC48" s="72"/>
      <c r="KRD48" s="72"/>
      <c r="KRE48" s="72"/>
      <c r="KRF48" s="72"/>
      <c r="KRG48" s="72"/>
      <c r="KRH48" s="72"/>
      <c r="KRI48" s="72"/>
      <c r="KRJ48" s="72"/>
      <c r="KRK48" s="72"/>
      <c r="KRL48" s="72"/>
      <c r="KRM48" s="72"/>
      <c r="KRN48" s="72"/>
      <c r="KRO48" s="72"/>
      <c r="KRP48" s="72"/>
      <c r="KRQ48" s="72"/>
      <c r="KRR48" s="72"/>
      <c r="KRS48" s="72"/>
      <c r="KRT48" s="72"/>
      <c r="KRU48" s="72"/>
      <c r="KRV48" s="72"/>
      <c r="KRW48" s="72"/>
      <c r="KRX48" s="72"/>
      <c r="KRY48" s="72"/>
      <c r="KRZ48" s="72"/>
      <c r="KSA48" s="72"/>
      <c r="KSB48" s="72"/>
      <c r="KSC48" s="72"/>
      <c r="KSD48" s="72"/>
      <c r="KSE48" s="72"/>
      <c r="KSF48" s="72"/>
      <c r="KSG48" s="72"/>
      <c r="KSH48" s="72"/>
      <c r="KSI48" s="72"/>
      <c r="KSJ48" s="72"/>
      <c r="KSK48" s="72"/>
      <c r="KSL48" s="72"/>
      <c r="KSM48" s="72"/>
      <c r="KSN48" s="72"/>
      <c r="KSO48" s="72"/>
      <c r="KSP48" s="72"/>
      <c r="KSQ48" s="72"/>
      <c r="KSR48" s="72"/>
      <c r="KSS48" s="72"/>
      <c r="KST48" s="72"/>
      <c r="KSU48" s="72"/>
      <c r="KSV48" s="72"/>
      <c r="KSW48" s="72"/>
      <c r="KSX48" s="72"/>
      <c r="KSY48" s="72"/>
      <c r="KSZ48" s="72"/>
      <c r="KTA48" s="72"/>
      <c r="KTB48" s="72"/>
      <c r="KTC48" s="72"/>
      <c r="KTD48" s="72"/>
      <c r="KTE48" s="72"/>
      <c r="KTF48" s="72"/>
      <c r="KTG48" s="72"/>
      <c r="KTH48" s="72"/>
      <c r="KTI48" s="72"/>
      <c r="KTJ48" s="72"/>
      <c r="KTK48" s="72"/>
      <c r="KTL48" s="72"/>
      <c r="KTM48" s="72"/>
      <c r="KTN48" s="72"/>
      <c r="KTO48" s="72"/>
      <c r="KTP48" s="72"/>
      <c r="KTQ48" s="72"/>
      <c r="KTR48" s="72"/>
      <c r="KTS48" s="72"/>
      <c r="KTT48" s="72"/>
      <c r="KTU48" s="72"/>
      <c r="KTV48" s="72"/>
      <c r="KTW48" s="72"/>
      <c r="KTX48" s="72"/>
      <c r="KTY48" s="72"/>
      <c r="KTZ48" s="72"/>
      <c r="KUA48" s="72"/>
      <c r="KUB48" s="72"/>
      <c r="KUC48" s="72"/>
      <c r="KUD48" s="72"/>
      <c r="KUE48" s="72"/>
      <c r="KUF48" s="72"/>
      <c r="KUG48" s="72"/>
      <c r="KUH48" s="72"/>
      <c r="KUI48" s="72"/>
      <c r="KUJ48" s="72"/>
      <c r="KUK48" s="72"/>
      <c r="KUL48" s="72"/>
      <c r="KUM48" s="72"/>
      <c r="KUN48" s="72"/>
      <c r="KUO48" s="72"/>
      <c r="KUP48" s="72"/>
      <c r="KUQ48" s="72"/>
      <c r="KUR48" s="72"/>
      <c r="KUS48" s="72"/>
      <c r="KUT48" s="72"/>
      <c r="KUU48" s="72"/>
      <c r="KUV48" s="72"/>
      <c r="KUW48" s="72"/>
      <c r="KUX48" s="72"/>
      <c r="KUY48" s="72"/>
      <c r="KUZ48" s="72"/>
      <c r="KVA48" s="72"/>
      <c r="KVB48" s="72"/>
      <c r="KVC48" s="72"/>
      <c r="KVD48" s="72"/>
      <c r="KVE48" s="72"/>
      <c r="KVF48" s="72"/>
      <c r="KVG48" s="72"/>
      <c r="KVH48" s="72"/>
      <c r="KVI48" s="72"/>
      <c r="KVJ48" s="72"/>
      <c r="KVK48" s="72"/>
      <c r="KVL48" s="72"/>
      <c r="KVM48" s="72"/>
      <c r="KVN48" s="72"/>
      <c r="KVO48" s="72"/>
      <c r="KVP48" s="72"/>
      <c r="KVQ48" s="72"/>
      <c r="KVR48" s="72"/>
      <c r="KVS48" s="72"/>
      <c r="KVT48" s="72"/>
      <c r="KVU48" s="72"/>
      <c r="KVV48" s="72"/>
      <c r="KVW48" s="72"/>
      <c r="KVX48" s="72"/>
      <c r="KVY48" s="72"/>
      <c r="KVZ48" s="72"/>
      <c r="KWA48" s="72"/>
      <c r="KWB48" s="72"/>
      <c r="KWC48" s="72"/>
      <c r="KWD48" s="72"/>
      <c r="KWE48" s="72"/>
      <c r="KWF48" s="72"/>
      <c r="KWG48" s="72"/>
      <c r="KWH48" s="72"/>
      <c r="KWI48" s="72"/>
      <c r="KWJ48" s="72"/>
      <c r="KWK48" s="72"/>
      <c r="KWL48" s="72"/>
      <c r="KWM48" s="72"/>
      <c r="KWN48" s="72"/>
      <c r="KWO48" s="72"/>
      <c r="KWP48" s="72"/>
      <c r="KWQ48" s="72"/>
      <c r="KWR48" s="72"/>
      <c r="KWS48" s="72"/>
      <c r="KWT48" s="72"/>
      <c r="KWU48" s="72"/>
      <c r="KWV48" s="72"/>
      <c r="KWW48" s="72"/>
      <c r="KWX48" s="72"/>
      <c r="KWY48" s="72"/>
      <c r="KWZ48" s="72"/>
      <c r="KXA48" s="72"/>
      <c r="KXB48" s="72"/>
      <c r="KXC48" s="72"/>
      <c r="KXD48" s="72"/>
      <c r="KXE48" s="72"/>
      <c r="KXF48" s="72"/>
      <c r="KXG48" s="72"/>
      <c r="KXH48" s="72"/>
      <c r="KXI48" s="72"/>
      <c r="KXJ48" s="72"/>
      <c r="KXK48" s="72"/>
      <c r="KXL48" s="72"/>
      <c r="KXM48" s="72"/>
      <c r="KXN48" s="72"/>
      <c r="KXO48" s="72"/>
      <c r="KXP48" s="72"/>
      <c r="KXQ48" s="72"/>
      <c r="KXR48" s="72"/>
      <c r="KXS48" s="72"/>
      <c r="KXT48" s="72"/>
      <c r="KXU48" s="72"/>
      <c r="KXV48" s="72"/>
      <c r="KXW48" s="72"/>
      <c r="KXX48" s="72"/>
      <c r="KXY48" s="72"/>
      <c r="KXZ48" s="72"/>
      <c r="KYA48" s="72"/>
      <c r="KYB48" s="72"/>
      <c r="KYC48" s="72"/>
      <c r="KYD48" s="72"/>
      <c r="KYE48" s="72"/>
      <c r="KYF48" s="72"/>
      <c r="KYG48" s="72"/>
      <c r="KYH48" s="72"/>
      <c r="KYI48" s="72"/>
      <c r="KYJ48" s="72"/>
      <c r="KYK48" s="72"/>
      <c r="KYL48" s="72"/>
      <c r="KYM48" s="72"/>
      <c r="KYN48" s="72"/>
      <c r="KYO48" s="72"/>
      <c r="KYP48" s="72"/>
      <c r="KYQ48" s="72"/>
      <c r="KYR48" s="72"/>
      <c r="KYS48" s="72"/>
      <c r="KYT48" s="72"/>
      <c r="KYU48" s="72"/>
      <c r="KYV48" s="72"/>
      <c r="KYW48" s="72"/>
      <c r="KYX48" s="72"/>
      <c r="KYY48" s="72"/>
      <c r="KYZ48" s="72"/>
      <c r="KZA48" s="72"/>
      <c r="KZB48" s="72"/>
      <c r="KZC48" s="72"/>
      <c r="KZD48" s="72"/>
      <c r="KZE48" s="72"/>
      <c r="KZF48" s="72"/>
      <c r="KZG48" s="72"/>
      <c r="KZH48" s="72"/>
      <c r="KZI48" s="72"/>
      <c r="KZJ48" s="72"/>
      <c r="KZK48" s="72"/>
      <c r="KZL48" s="72"/>
      <c r="KZM48" s="72"/>
      <c r="KZN48" s="72"/>
      <c r="KZO48" s="72"/>
      <c r="KZP48" s="72"/>
      <c r="KZQ48" s="72"/>
      <c r="KZR48" s="72"/>
      <c r="KZS48" s="72"/>
      <c r="KZT48" s="72"/>
      <c r="KZU48" s="72"/>
      <c r="KZV48" s="72"/>
      <c r="KZW48" s="72"/>
      <c r="KZX48" s="72"/>
      <c r="KZY48" s="72"/>
      <c r="KZZ48" s="72"/>
      <c r="LAA48" s="72"/>
      <c r="LAB48" s="72"/>
      <c r="LAC48" s="72"/>
      <c r="LAD48" s="72"/>
      <c r="LAE48" s="72"/>
      <c r="LAF48" s="72"/>
      <c r="LAG48" s="72"/>
      <c r="LAH48" s="72"/>
      <c r="LAI48" s="72"/>
      <c r="LAJ48" s="72"/>
      <c r="LAK48" s="72"/>
      <c r="LAL48" s="72"/>
      <c r="LAM48" s="72"/>
      <c r="LAN48" s="72"/>
      <c r="LAO48" s="72"/>
      <c r="LAP48" s="72"/>
      <c r="LAQ48" s="72"/>
      <c r="LAR48" s="72"/>
      <c r="LAS48" s="72"/>
      <c r="LAT48" s="72"/>
      <c r="LAU48" s="72"/>
      <c r="LAV48" s="72"/>
      <c r="LAW48" s="72"/>
      <c r="LAX48" s="72"/>
      <c r="LAY48" s="72"/>
      <c r="LAZ48" s="72"/>
      <c r="LBA48" s="72"/>
      <c r="LBB48" s="72"/>
      <c r="LBC48" s="72"/>
      <c r="LBD48" s="72"/>
      <c r="LBE48" s="72"/>
      <c r="LBF48" s="72"/>
      <c r="LBG48" s="72"/>
      <c r="LBH48" s="72"/>
      <c r="LBI48" s="72"/>
      <c r="LBJ48" s="72"/>
      <c r="LBK48" s="72"/>
      <c r="LBL48" s="72"/>
      <c r="LBM48" s="72"/>
      <c r="LBN48" s="72"/>
      <c r="LBO48" s="72"/>
      <c r="LBP48" s="72"/>
      <c r="LBQ48" s="72"/>
      <c r="LBR48" s="72"/>
      <c r="LBS48" s="72"/>
      <c r="LBT48" s="72"/>
      <c r="LBU48" s="72"/>
      <c r="LBV48" s="72"/>
      <c r="LBW48" s="72"/>
      <c r="LBX48" s="72"/>
      <c r="LBY48" s="72"/>
      <c r="LBZ48" s="72"/>
      <c r="LCA48" s="72"/>
      <c r="LCB48" s="72"/>
      <c r="LCC48" s="72"/>
      <c r="LCD48" s="72"/>
      <c r="LCE48" s="72"/>
      <c r="LCF48" s="72"/>
      <c r="LCG48" s="72"/>
      <c r="LCH48" s="72"/>
      <c r="LCI48" s="72"/>
      <c r="LCJ48" s="72"/>
      <c r="LCK48" s="72"/>
      <c r="LCL48" s="72"/>
      <c r="LCM48" s="72"/>
      <c r="LCN48" s="72"/>
      <c r="LCO48" s="72"/>
      <c r="LCP48" s="72"/>
      <c r="LCQ48" s="72"/>
      <c r="LCR48" s="72"/>
      <c r="LCS48" s="72"/>
      <c r="LCT48" s="72"/>
      <c r="LCU48" s="72"/>
      <c r="LCV48" s="72"/>
      <c r="LCW48" s="72"/>
      <c r="LCX48" s="72"/>
      <c r="LCY48" s="72"/>
      <c r="LCZ48" s="72"/>
      <c r="LDA48" s="72"/>
      <c r="LDB48" s="72"/>
      <c r="LDC48" s="72"/>
      <c r="LDD48" s="72"/>
      <c r="LDE48" s="72"/>
      <c r="LDF48" s="72"/>
      <c r="LDG48" s="72"/>
      <c r="LDH48" s="72"/>
      <c r="LDI48" s="72"/>
      <c r="LDJ48" s="72"/>
      <c r="LDK48" s="72"/>
      <c r="LDL48" s="72"/>
      <c r="LDM48" s="72"/>
      <c r="LDN48" s="72"/>
      <c r="LDO48" s="72"/>
      <c r="LDP48" s="72"/>
      <c r="LDQ48" s="72"/>
      <c r="LDR48" s="72"/>
      <c r="LDS48" s="72"/>
      <c r="LDT48" s="72"/>
      <c r="LDU48" s="72"/>
      <c r="LDV48" s="72"/>
      <c r="LDW48" s="72"/>
      <c r="LDX48" s="72"/>
      <c r="LDY48" s="72"/>
      <c r="LDZ48" s="72"/>
      <c r="LEA48" s="72"/>
      <c r="LEB48" s="72"/>
      <c r="LEC48" s="72"/>
      <c r="LED48" s="72"/>
      <c r="LEE48" s="72"/>
      <c r="LEF48" s="72"/>
      <c r="LEG48" s="72"/>
      <c r="LEH48" s="72"/>
      <c r="LEI48" s="72"/>
      <c r="LEJ48" s="72"/>
      <c r="LEK48" s="72"/>
      <c r="LEL48" s="72"/>
      <c r="LEM48" s="72"/>
      <c r="LEN48" s="72"/>
      <c r="LEO48" s="72"/>
      <c r="LEP48" s="72"/>
      <c r="LEQ48" s="72"/>
      <c r="LER48" s="72"/>
      <c r="LES48" s="72"/>
      <c r="LET48" s="72"/>
      <c r="LEU48" s="72"/>
      <c r="LEV48" s="72"/>
      <c r="LEW48" s="72"/>
      <c r="LEX48" s="72"/>
      <c r="LEY48" s="72"/>
      <c r="LEZ48" s="72"/>
      <c r="LFA48" s="72"/>
      <c r="LFB48" s="72"/>
      <c r="LFC48" s="72"/>
      <c r="LFD48" s="72"/>
      <c r="LFE48" s="72"/>
      <c r="LFF48" s="72"/>
      <c r="LFG48" s="72"/>
      <c r="LFH48" s="72"/>
      <c r="LFI48" s="72"/>
      <c r="LFJ48" s="72"/>
      <c r="LFK48" s="72"/>
      <c r="LFL48" s="72"/>
      <c r="LFM48" s="72"/>
      <c r="LFN48" s="72"/>
      <c r="LFO48" s="72"/>
      <c r="LFP48" s="72"/>
      <c r="LFQ48" s="72"/>
      <c r="LFR48" s="72"/>
      <c r="LFS48" s="72"/>
      <c r="LFT48" s="72"/>
      <c r="LFU48" s="72"/>
      <c r="LFV48" s="72"/>
      <c r="LFW48" s="72"/>
      <c r="LFX48" s="72"/>
      <c r="LFY48" s="72"/>
      <c r="LFZ48" s="72"/>
      <c r="LGA48" s="72"/>
      <c r="LGB48" s="72"/>
      <c r="LGC48" s="72"/>
      <c r="LGD48" s="72"/>
      <c r="LGE48" s="72"/>
      <c r="LGF48" s="72"/>
      <c r="LGG48" s="72"/>
      <c r="LGH48" s="72"/>
      <c r="LGI48" s="72"/>
      <c r="LGJ48" s="72"/>
      <c r="LGK48" s="72"/>
      <c r="LGL48" s="72"/>
      <c r="LGM48" s="72"/>
      <c r="LGN48" s="72"/>
      <c r="LGO48" s="72"/>
      <c r="LGP48" s="72"/>
      <c r="LGQ48" s="72"/>
      <c r="LGR48" s="72"/>
      <c r="LGS48" s="72"/>
      <c r="LGT48" s="72"/>
      <c r="LGU48" s="72"/>
      <c r="LGV48" s="72"/>
      <c r="LGW48" s="72"/>
      <c r="LGX48" s="72"/>
      <c r="LGY48" s="72"/>
      <c r="LGZ48" s="72"/>
      <c r="LHA48" s="72"/>
      <c r="LHB48" s="72"/>
      <c r="LHC48" s="72"/>
      <c r="LHD48" s="72"/>
      <c r="LHE48" s="72"/>
      <c r="LHF48" s="72"/>
      <c r="LHG48" s="72"/>
      <c r="LHH48" s="72"/>
      <c r="LHI48" s="72"/>
      <c r="LHJ48" s="72"/>
      <c r="LHK48" s="72"/>
      <c r="LHL48" s="72"/>
      <c r="LHM48" s="72"/>
      <c r="LHN48" s="72"/>
      <c r="LHO48" s="72"/>
      <c r="LHP48" s="72"/>
      <c r="LHQ48" s="72"/>
      <c r="LHR48" s="72"/>
      <c r="LHS48" s="72"/>
      <c r="LHT48" s="72"/>
      <c r="LHU48" s="72"/>
      <c r="LHV48" s="72"/>
      <c r="LHW48" s="72"/>
      <c r="LHX48" s="72"/>
      <c r="LHY48" s="72"/>
      <c r="LHZ48" s="72"/>
      <c r="LIA48" s="72"/>
      <c r="LIB48" s="72"/>
      <c r="LIC48" s="72"/>
      <c r="LID48" s="72"/>
      <c r="LIE48" s="72"/>
      <c r="LIF48" s="72"/>
      <c r="LIG48" s="72"/>
      <c r="LIH48" s="72"/>
      <c r="LII48" s="72"/>
      <c r="LIJ48" s="72"/>
      <c r="LIK48" s="72"/>
      <c r="LIL48" s="72"/>
      <c r="LIM48" s="72"/>
      <c r="LIN48" s="72"/>
      <c r="LIO48" s="72"/>
      <c r="LIP48" s="72"/>
      <c r="LIQ48" s="72"/>
      <c r="LIR48" s="72"/>
      <c r="LIS48" s="72"/>
      <c r="LIT48" s="72"/>
      <c r="LIU48" s="72"/>
      <c r="LIV48" s="72"/>
      <c r="LIW48" s="72"/>
      <c r="LIX48" s="72"/>
      <c r="LIY48" s="72"/>
      <c r="LIZ48" s="72"/>
      <c r="LJA48" s="72"/>
      <c r="LJB48" s="72"/>
      <c r="LJC48" s="72"/>
      <c r="LJD48" s="72"/>
      <c r="LJE48" s="72"/>
      <c r="LJF48" s="72"/>
      <c r="LJG48" s="72"/>
      <c r="LJH48" s="72"/>
      <c r="LJI48" s="72"/>
      <c r="LJJ48" s="72"/>
      <c r="LJK48" s="72"/>
      <c r="LJL48" s="72"/>
      <c r="LJM48" s="72"/>
      <c r="LJN48" s="72"/>
      <c r="LJO48" s="72"/>
      <c r="LJP48" s="72"/>
      <c r="LJQ48" s="72"/>
      <c r="LJR48" s="72"/>
      <c r="LJS48" s="72"/>
      <c r="LJT48" s="72"/>
      <c r="LJU48" s="72"/>
      <c r="LJV48" s="72"/>
      <c r="LJW48" s="72"/>
      <c r="LJX48" s="72"/>
      <c r="LJY48" s="72"/>
      <c r="LJZ48" s="72"/>
      <c r="LKA48" s="72"/>
      <c r="LKB48" s="72"/>
      <c r="LKC48" s="72"/>
      <c r="LKD48" s="72"/>
      <c r="LKE48" s="72"/>
      <c r="LKF48" s="72"/>
      <c r="LKG48" s="72"/>
      <c r="LKH48" s="72"/>
      <c r="LKI48" s="72"/>
      <c r="LKJ48" s="72"/>
      <c r="LKK48" s="72"/>
      <c r="LKL48" s="72"/>
      <c r="LKM48" s="72"/>
      <c r="LKN48" s="72"/>
      <c r="LKO48" s="72"/>
      <c r="LKP48" s="72"/>
      <c r="LKQ48" s="72"/>
      <c r="LKR48" s="72"/>
      <c r="LKS48" s="72"/>
      <c r="LKT48" s="72"/>
      <c r="LKU48" s="72"/>
      <c r="LKV48" s="72"/>
      <c r="LKW48" s="72"/>
      <c r="LKX48" s="72"/>
      <c r="LKY48" s="72"/>
      <c r="LKZ48" s="72"/>
      <c r="LLA48" s="72"/>
      <c r="LLB48" s="72"/>
      <c r="LLC48" s="72"/>
      <c r="LLD48" s="72"/>
      <c r="LLE48" s="72"/>
      <c r="LLF48" s="72"/>
      <c r="LLG48" s="72"/>
      <c r="LLH48" s="72"/>
      <c r="LLI48" s="72"/>
      <c r="LLJ48" s="72"/>
      <c r="LLK48" s="72"/>
      <c r="LLL48" s="72"/>
      <c r="LLM48" s="72"/>
      <c r="LLN48" s="72"/>
      <c r="LLO48" s="72"/>
      <c r="LLP48" s="72"/>
      <c r="LLQ48" s="72"/>
      <c r="LLR48" s="72"/>
      <c r="LLS48" s="72"/>
      <c r="LLT48" s="72"/>
      <c r="LLU48" s="72"/>
      <c r="LLV48" s="72"/>
      <c r="LLW48" s="72"/>
      <c r="LLX48" s="72"/>
      <c r="LLY48" s="72"/>
      <c r="LLZ48" s="72"/>
      <c r="LMA48" s="72"/>
      <c r="LMB48" s="72"/>
      <c r="LMC48" s="72"/>
      <c r="LMD48" s="72"/>
      <c r="LME48" s="72"/>
      <c r="LMF48" s="72"/>
      <c r="LMG48" s="72"/>
      <c r="LMH48" s="72"/>
      <c r="LMI48" s="72"/>
      <c r="LMJ48" s="72"/>
      <c r="LMK48" s="72"/>
      <c r="LML48" s="72"/>
      <c r="LMM48" s="72"/>
      <c r="LMN48" s="72"/>
      <c r="LMO48" s="72"/>
      <c r="LMP48" s="72"/>
      <c r="LMQ48" s="72"/>
      <c r="LMR48" s="72"/>
      <c r="LMS48" s="72"/>
      <c r="LMT48" s="72"/>
      <c r="LMU48" s="72"/>
      <c r="LMV48" s="72"/>
      <c r="LMW48" s="72"/>
      <c r="LMX48" s="72"/>
      <c r="LMY48" s="72"/>
      <c r="LMZ48" s="72"/>
      <c r="LNA48" s="72"/>
      <c r="LNB48" s="72"/>
      <c r="LNC48" s="72"/>
      <c r="LND48" s="72"/>
      <c r="LNE48" s="72"/>
      <c r="LNF48" s="72"/>
      <c r="LNG48" s="72"/>
      <c r="LNH48" s="72"/>
      <c r="LNI48" s="72"/>
      <c r="LNJ48" s="72"/>
      <c r="LNK48" s="72"/>
      <c r="LNL48" s="72"/>
      <c r="LNM48" s="72"/>
      <c r="LNN48" s="72"/>
      <c r="LNO48" s="72"/>
      <c r="LNP48" s="72"/>
      <c r="LNQ48" s="72"/>
      <c r="LNR48" s="72"/>
      <c r="LNS48" s="72"/>
      <c r="LNT48" s="72"/>
      <c r="LNU48" s="72"/>
      <c r="LNV48" s="72"/>
      <c r="LNW48" s="72"/>
      <c r="LNX48" s="72"/>
      <c r="LNY48" s="72"/>
      <c r="LNZ48" s="72"/>
      <c r="LOA48" s="72"/>
      <c r="LOB48" s="72"/>
      <c r="LOC48" s="72"/>
      <c r="LOD48" s="72"/>
      <c r="LOE48" s="72"/>
      <c r="LOF48" s="72"/>
      <c r="LOG48" s="72"/>
      <c r="LOH48" s="72"/>
      <c r="LOI48" s="72"/>
      <c r="LOJ48" s="72"/>
      <c r="LOK48" s="72"/>
      <c r="LOL48" s="72"/>
      <c r="LOM48" s="72"/>
      <c r="LON48" s="72"/>
      <c r="LOO48" s="72"/>
      <c r="LOP48" s="72"/>
      <c r="LOQ48" s="72"/>
      <c r="LOR48" s="72"/>
      <c r="LOS48" s="72"/>
      <c r="LOT48" s="72"/>
      <c r="LOU48" s="72"/>
      <c r="LOV48" s="72"/>
      <c r="LOW48" s="72"/>
      <c r="LOX48" s="72"/>
      <c r="LOY48" s="72"/>
      <c r="LOZ48" s="72"/>
      <c r="LPA48" s="72"/>
      <c r="LPB48" s="72"/>
      <c r="LPC48" s="72"/>
      <c r="LPD48" s="72"/>
      <c r="LPE48" s="72"/>
      <c r="LPF48" s="72"/>
      <c r="LPG48" s="72"/>
      <c r="LPH48" s="72"/>
      <c r="LPI48" s="72"/>
      <c r="LPJ48" s="72"/>
      <c r="LPK48" s="72"/>
      <c r="LPL48" s="72"/>
      <c r="LPM48" s="72"/>
      <c r="LPN48" s="72"/>
      <c r="LPO48" s="72"/>
      <c r="LPP48" s="72"/>
      <c r="LPQ48" s="72"/>
      <c r="LPR48" s="72"/>
      <c r="LPS48" s="72"/>
      <c r="LPT48" s="72"/>
      <c r="LPU48" s="72"/>
      <c r="LPV48" s="72"/>
      <c r="LPW48" s="72"/>
      <c r="LPX48" s="72"/>
      <c r="LPY48" s="72"/>
      <c r="LPZ48" s="72"/>
      <c r="LQA48" s="72"/>
      <c r="LQB48" s="72"/>
      <c r="LQC48" s="72"/>
      <c r="LQD48" s="72"/>
      <c r="LQE48" s="72"/>
      <c r="LQF48" s="72"/>
      <c r="LQG48" s="72"/>
      <c r="LQH48" s="72"/>
      <c r="LQI48" s="72"/>
      <c r="LQJ48" s="72"/>
      <c r="LQK48" s="72"/>
      <c r="LQL48" s="72"/>
      <c r="LQM48" s="72"/>
      <c r="LQN48" s="72"/>
      <c r="LQO48" s="72"/>
      <c r="LQP48" s="72"/>
      <c r="LQQ48" s="72"/>
      <c r="LQR48" s="72"/>
      <c r="LQS48" s="72"/>
      <c r="LQT48" s="72"/>
      <c r="LQU48" s="72"/>
      <c r="LQV48" s="72"/>
      <c r="LQW48" s="72"/>
      <c r="LQX48" s="72"/>
      <c r="LQY48" s="72"/>
      <c r="LQZ48" s="72"/>
      <c r="LRA48" s="72"/>
      <c r="LRB48" s="72"/>
      <c r="LRC48" s="72"/>
      <c r="LRD48" s="72"/>
      <c r="LRE48" s="72"/>
      <c r="LRF48" s="72"/>
      <c r="LRG48" s="72"/>
      <c r="LRH48" s="72"/>
      <c r="LRI48" s="72"/>
      <c r="LRJ48" s="72"/>
      <c r="LRK48" s="72"/>
      <c r="LRL48" s="72"/>
      <c r="LRM48" s="72"/>
      <c r="LRN48" s="72"/>
      <c r="LRO48" s="72"/>
      <c r="LRP48" s="72"/>
      <c r="LRQ48" s="72"/>
      <c r="LRR48" s="72"/>
      <c r="LRS48" s="72"/>
      <c r="LRT48" s="72"/>
      <c r="LRU48" s="72"/>
      <c r="LRV48" s="72"/>
      <c r="LRW48" s="72"/>
      <c r="LRX48" s="72"/>
      <c r="LRY48" s="72"/>
      <c r="LRZ48" s="72"/>
      <c r="LSA48" s="72"/>
      <c r="LSB48" s="72"/>
      <c r="LSC48" s="72"/>
      <c r="LSD48" s="72"/>
      <c r="LSE48" s="72"/>
      <c r="LSF48" s="72"/>
      <c r="LSG48" s="72"/>
      <c r="LSH48" s="72"/>
      <c r="LSI48" s="72"/>
      <c r="LSJ48" s="72"/>
      <c r="LSK48" s="72"/>
      <c r="LSL48" s="72"/>
      <c r="LSM48" s="72"/>
      <c r="LSN48" s="72"/>
      <c r="LSO48" s="72"/>
      <c r="LSP48" s="72"/>
      <c r="LSQ48" s="72"/>
      <c r="LSR48" s="72"/>
      <c r="LSS48" s="72"/>
      <c r="LST48" s="72"/>
      <c r="LSU48" s="72"/>
      <c r="LSV48" s="72"/>
      <c r="LSW48" s="72"/>
      <c r="LSX48" s="72"/>
      <c r="LSY48" s="72"/>
      <c r="LSZ48" s="72"/>
      <c r="LTA48" s="72"/>
      <c r="LTB48" s="72"/>
      <c r="LTC48" s="72"/>
      <c r="LTD48" s="72"/>
      <c r="LTE48" s="72"/>
      <c r="LTF48" s="72"/>
      <c r="LTG48" s="72"/>
      <c r="LTH48" s="72"/>
      <c r="LTI48" s="72"/>
      <c r="LTJ48" s="72"/>
      <c r="LTK48" s="72"/>
      <c r="LTL48" s="72"/>
      <c r="LTM48" s="72"/>
      <c r="LTN48" s="72"/>
      <c r="LTO48" s="72"/>
      <c r="LTP48" s="72"/>
      <c r="LTQ48" s="72"/>
      <c r="LTR48" s="72"/>
      <c r="LTS48" s="72"/>
      <c r="LTT48" s="72"/>
      <c r="LTU48" s="72"/>
      <c r="LTV48" s="72"/>
      <c r="LTW48" s="72"/>
      <c r="LTX48" s="72"/>
      <c r="LTY48" s="72"/>
      <c r="LTZ48" s="72"/>
      <c r="LUA48" s="72"/>
      <c r="LUB48" s="72"/>
      <c r="LUC48" s="72"/>
      <c r="LUD48" s="72"/>
      <c r="LUE48" s="72"/>
      <c r="LUF48" s="72"/>
      <c r="LUG48" s="72"/>
      <c r="LUH48" s="72"/>
      <c r="LUI48" s="72"/>
      <c r="LUJ48" s="72"/>
      <c r="LUK48" s="72"/>
      <c r="LUL48" s="72"/>
      <c r="LUM48" s="72"/>
      <c r="LUN48" s="72"/>
      <c r="LUO48" s="72"/>
      <c r="LUP48" s="72"/>
      <c r="LUQ48" s="72"/>
      <c r="LUR48" s="72"/>
      <c r="LUS48" s="72"/>
      <c r="LUT48" s="72"/>
      <c r="LUU48" s="72"/>
      <c r="LUV48" s="72"/>
      <c r="LUW48" s="72"/>
      <c r="LUX48" s="72"/>
      <c r="LUY48" s="72"/>
      <c r="LUZ48" s="72"/>
      <c r="LVA48" s="72"/>
      <c r="LVB48" s="72"/>
      <c r="LVC48" s="72"/>
      <c r="LVD48" s="72"/>
      <c r="LVE48" s="72"/>
      <c r="LVF48" s="72"/>
      <c r="LVG48" s="72"/>
      <c r="LVH48" s="72"/>
      <c r="LVI48" s="72"/>
      <c r="LVJ48" s="72"/>
      <c r="LVK48" s="72"/>
      <c r="LVL48" s="72"/>
      <c r="LVM48" s="72"/>
      <c r="LVN48" s="72"/>
      <c r="LVO48" s="72"/>
      <c r="LVP48" s="72"/>
      <c r="LVQ48" s="72"/>
      <c r="LVR48" s="72"/>
      <c r="LVS48" s="72"/>
      <c r="LVT48" s="72"/>
      <c r="LVU48" s="72"/>
      <c r="LVV48" s="72"/>
      <c r="LVW48" s="72"/>
      <c r="LVX48" s="72"/>
      <c r="LVY48" s="72"/>
      <c r="LVZ48" s="72"/>
      <c r="LWA48" s="72"/>
      <c r="LWB48" s="72"/>
      <c r="LWC48" s="72"/>
      <c r="LWD48" s="72"/>
      <c r="LWE48" s="72"/>
      <c r="LWF48" s="72"/>
      <c r="LWG48" s="72"/>
      <c r="LWH48" s="72"/>
      <c r="LWI48" s="72"/>
      <c r="LWJ48" s="72"/>
      <c r="LWK48" s="72"/>
      <c r="LWL48" s="72"/>
      <c r="LWM48" s="72"/>
      <c r="LWN48" s="72"/>
      <c r="LWO48" s="72"/>
      <c r="LWP48" s="72"/>
      <c r="LWQ48" s="72"/>
      <c r="LWR48" s="72"/>
      <c r="LWS48" s="72"/>
      <c r="LWT48" s="72"/>
      <c r="LWU48" s="72"/>
      <c r="LWV48" s="72"/>
      <c r="LWW48" s="72"/>
      <c r="LWX48" s="72"/>
      <c r="LWY48" s="72"/>
      <c r="LWZ48" s="72"/>
      <c r="LXA48" s="72"/>
      <c r="LXB48" s="72"/>
      <c r="LXC48" s="72"/>
      <c r="LXD48" s="72"/>
      <c r="LXE48" s="72"/>
      <c r="LXF48" s="72"/>
      <c r="LXG48" s="72"/>
      <c r="LXH48" s="72"/>
      <c r="LXI48" s="72"/>
      <c r="LXJ48" s="72"/>
      <c r="LXK48" s="72"/>
      <c r="LXL48" s="72"/>
      <c r="LXM48" s="72"/>
      <c r="LXN48" s="72"/>
      <c r="LXO48" s="72"/>
      <c r="LXP48" s="72"/>
      <c r="LXQ48" s="72"/>
      <c r="LXR48" s="72"/>
      <c r="LXS48" s="72"/>
      <c r="LXT48" s="72"/>
      <c r="LXU48" s="72"/>
      <c r="LXV48" s="72"/>
      <c r="LXW48" s="72"/>
      <c r="LXX48" s="72"/>
      <c r="LXY48" s="72"/>
      <c r="LXZ48" s="72"/>
      <c r="LYA48" s="72"/>
      <c r="LYB48" s="72"/>
      <c r="LYC48" s="72"/>
      <c r="LYD48" s="72"/>
      <c r="LYE48" s="72"/>
      <c r="LYF48" s="72"/>
      <c r="LYG48" s="72"/>
      <c r="LYH48" s="72"/>
      <c r="LYI48" s="72"/>
      <c r="LYJ48" s="72"/>
      <c r="LYK48" s="72"/>
      <c r="LYL48" s="72"/>
      <c r="LYM48" s="72"/>
      <c r="LYN48" s="72"/>
      <c r="LYO48" s="72"/>
      <c r="LYP48" s="72"/>
      <c r="LYQ48" s="72"/>
      <c r="LYR48" s="72"/>
      <c r="LYS48" s="72"/>
      <c r="LYT48" s="72"/>
      <c r="LYU48" s="72"/>
      <c r="LYV48" s="72"/>
      <c r="LYW48" s="72"/>
      <c r="LYX48" s="72"/>
      <c r="LYY48" s="72"/>
      <c r="LYZ48" s="72"/>
      <c r="LZA48" s="72"/>
      <c r="LZB48" s="72"/>
      <c r="LZC48" s="72"/>
      <c r="LZD48" s="72"/>
      <c r="LZE48" s="72"/>
      <c r="LZF48" s="72"/>
      <c r="LZG48" s="72"/>
      <c r="LZH48" s="72"/>
      <c r="LZI48" s="72"/>
      <c r="LZJ48" s="72"/>
      <c r="LZK48" s="72"/>
      <c r="LZL48" s="72"/>
      <c r="LZM48" s="72"/>
      <c r="LZN48" s="72"/>
      <c r="LZO48" s="72"/>
      <c r="LZP48" s="72"/>
      <c r="LZQ48" s="72"/>
      <c r="LZR48" s="72"/>
      <c r="LZS48" s="72"/>
      <c r="LZT48" s="72"/>
      <c r="LZU48" s="72"/>
      <c r="LZV48" s="72"/>
      <c r="LZW48" s="72"/>
      <c r="LZX48" s="72"/>
      <c r="LZY48" s="72"/>
      <c r="LZZ48" s="72"/>
      <c r="MAA48" s="72"/>
      <c r="MAB48" s="72"/>
      <c r="MAC48" s="72"/>
      <c r="MAD48" s="72"/>
      <c r="MAE48" s="72"/>
      <c r="MAF48" s="72"/>
      <c r="MAG48" s="72"/>
      <c r="MAH48" s="72"/>
      <c r="MAI48" s="72"/>
      <c r="MAJ48" s="72"/>
      <c r="MAK48" s="72"/>
      <c r="MAL48" s="72"/>
      <c r="MAM48" s="72"/>
      <c r="MAN48" s="72"/>
      <c r="MAO48" s="72"/>
      <c r="MAP48" s="72"/>
      <c r="MAQ48" s="72"/>
      <c r="MAR48" s="72"/>
      <c r="MAS48" s="72"/>
      <c r="MAT48" s="72"/>
      <c r="MAU48" s="72"/>
      <c r="MAV48" s="72"/>
      <c r="MAW48" s="72"/>
      <c r="MAX48" s="72"/>
      <c r="MAY48" s="72"/>
      <c r="MAZ48" s="72"/>
      <c r="MBA48" s="72"/>
      <c r="MBB48" s="72"/>
      <c r="MBC48" s="72"/>
      <c r="MBD48" s="72"/>
      <c r="MBE48" s="72"/>
      <c r="MBF48" s="72"/>
      <c r="MBG48" s="72"/>
      <c r="MBH48" s="72"/>
      <c r="MBI48" s="72"/>
      <c r="MBJ48" s="72"/>
      <c r="MBK48" s="72"/>
      <c r="MBL48" s="72"/>
      <c r="MBM48" s="72"/>
      <c r="MBN48" s="72"/>
      <c r="MBO48" s="72"/>
      <c r="MBP48" s="72"/>
      <c r="MBQ48" s="72"/>
      <c r="MBR48" s="72"/>
      <c r="MBS48" s="72"/>
      <c r="MBT48" s="72"/>
      <c r="MBU48" s="72"/>
      <c r="MBV48" s="72"/>
      <c r="MBW48" s="72"/>
      <c r="MBX48" s="72"/>
      <c r="MBY48" s="72"/>
      <c r="MBZ48" s="72"/>
      <c r="MCA48" s="72"/>
      <c r="MCB48" s="72"/>
      <c r="MCC48" s="72"/>
      <c r="MCD48" s="72"/>
      <c r="MCE48" s="72"/>
      <c r="MCF48" s="72"/>
      <c r="MCG48" s="72"/>
      <c r="MCH48" s="72"/>
      <c r="MCI48" s="72"/>
      <c r="MCJ48" s="72"/>
      <c r="MCK48" s="72"/>
      <c r="MCL48" s="72"/>
      <c r="MCM48" s="72"/>
      <c r="MCN48" s="72"/>
      <c r="MCO48" s="72"/>
      <c r="MCP48" s="72"/>
      <c r="MCQ48" s="72"/>
      <c r="MCR48" s="72"/>
      <c r="MCS48" s="72"/>
      <c r="MCT48" s="72"/>
      <c r="MCU48" s="72"/>
      <c r="MCV48" s="72"/>
      <c r="MCW48" s="72"/>
      <c r="MCX48" s="72"/>
      <c r="MCY48" s="72"/>
      <c r="MCZ48" s="72"/>
      <c r="MDA48" s="72"/>
      <c r="MDB48" s="72"/>
      <c r="MDC48" s="72"/>
      <c r="MDD48" s="72"/>
      <c r="MDE48" s="72"/>
      <c r="MDF48" s="72"/>
      <c r="MDG48" s="72"/>
      <c r="MDH48" s="72"/>
      <c r="MDI48" s="72"/>
      <c r="MDJ48" s="72"/>
      <c r="MDK48" s="72"/>
      <c r="MDL48" s="72"/>
      <c r="MDM48" s="72"/>
      <c r="MDN48" s="72"/>
      <c r="MDO48" s="72"/>
      <c r="MDP48" s="72"/>
      <c r="MDQ48" s="72"/>
      <c r="MDR48" s="72"/>
      <c r="MDS48" s="72"/>
      <c r="MDT48" s="72"/>
      <c r="MDU48" s="72"/>
      <c r="MDV48" s="72"/>
      <c r="MDW48" s="72"/>
      <c r="MDX48" s="72"/>
      <c r="MDY48" s="72"/>
      <c r="MDZ48" s="72"/>
      <c r="MEA48" s="72"/>
      <c r="MEB48" s="72"/>
      <c r="MEC48" s="72"/>
      <c r="MED48" s="72"/>
      <c r="MEE48" s="72"/>
      <c r="MEF48" s="72"/>
      <c r="MEG48" s="72"/>
      <c r="MEH48" s="72"/>
      <c r="MEI48" s="72"/>
      <c r="MEJ48" s="72"/>
      <c r="MEK48" s="72"/>
      <c r="MEL48" s="72"/>
      <c r="MEM48" s="72"/>
      <c r="MEN48" s="72"/>
      <c r="MEO48" s="72"/>
      <c r="MEP48" s="72"/>
      <c r="MEQ48" s="72"/>
      <c r="MER48" s="72"/>
      <c r="MES48" s="72"/>
      <c r="MET48" s="72"/>
      <c r="MEU48" s="72"/>
      <c r="MEV48" s="72"/>
      <c r="MEW48" s="72"/>
      <c r="MEX48" s="72"/>
      <c r="MEY48" s="72"/>
      <c r="MEZ48" s="72"/>
      <c r="MFA48" s="72"/>
      <c r="MFB48" s="72"/>
      <c r="MFC48" s="72"/>
      <c r="MFD48" s="72"/>
      <c r="MFE48" s="72"/>
      <c r="MFF48" s="72"/>
      <c r="MFG48" s="72"/>
      <c r="MFH48" s="72"/>
      <c r="MFI48" s="72"/>
      <c r="MFJ48" s="72"/>
      <c r="MFK48" s="72"/>
      <c r="MFL48" s="72"/>
      <c r="MFM48" s="72"/>
      <c r="MFN48" s="72"/>
      <c r="MFO48" s="72"/>
      <c r="MFP48" s="72"/>
      <c r="MFQ48" s="72"/>
      <c r="MFR48" s="72"/>
      <c r="MFS48" s="72"/>
      <c r="MFT48" s="72"/>
      <c r="MFU48" s="72"/>
      <c r="MFV48" s="72"/>
      <c r="MFW48" s="72"/>
      <c r="MFX48" s="72"/>
      <c r="MFY48" s="72"/>
      <c r="MFZ48" s="72"/>
      <c r="MGA48" s="72"/>
      <c r="MGB48" s="72"/>
      <c r="MGC48" s="72"/>
      <c r="MGD48" s="72"/>
      <c r="MGE48" s="72"/>
      <c r="MGF48" s="72"/>
      <c r="MGG48" s="72"/>
      <c r="MGH48" s="72"/>
      <c r="MGI48" s="72"/>
      <c r="MGJ48" s="72"/>
      <c r="MGK48" s="72"/>
      <c r="MGL48" s="72"/>
      <c r="MGM48" s="72"/>
      <c r="MGN48" s="72"/>
      <c r="MGO48" s="72"/>
      <c r="MGP48" s="72"/>
      <c r="MGQ48" s="72"/>
      <c r="MGR48" s="72"/>
      <c r="MGS48" s="72"/>
      <c r="MGT48" s="72"/>
      <c r="MGU48" s="72"/>
      <c r="MGV48" s="72"/>
      <c r="MGW48" s="72"/>
      <c r="MGX48" s="72"/>
      <c r="MGY48" s="72"/>
      <c r="MGZ48" s="72"/>
      <c r="MHA48" s="72"/>
      <c r="MHB48" s="72"/>
      <c r="MHC48" s="72"/>
      <c r="MHD48" s="72"/>
      <c r="MHE48" s="72"/>
      <c r="MHF48" s="72"/>
      <c r="MHG48" s="72"/>
      <c r="MHH48" s="72"/>
      <c r="MHI48" s="72"/>
      <c r="MHJ48" s="72"/>
      <c r="MHK48" s="72"/>
      <c r="MHL48" s="72"/>
      <c r="MHM48" s="72"/>
      <c r="MHN48" s="72"/>
      <c r="MHO48" s="72"/>
      <c r="MHP48" s="72"/>
      <c r="MHQ48" s="72"/>
      <c r="MHR48" s="72"/>
      <c r="MHS48" s="72"/>
      <c r="MHT48" s="72"/>
      <c r="MHU48" s="72"/>
      <c r="MHV48" s="72"/>
      <c r="MHW48" s="72"/>
      <c r="MHX48" s="72"/>
      <c r="MHY48" s="72"/>
      <c r="MHZ48" s="72"/>
      <c r="MIA48" s="72"/>
      <c r="MIB48" s="72"/>
      <c r="MIC48" s="72"/>
      <c r="MID48" s="72"/>
      <c r="MIE48" s="72"/>
      <c r="MIF48" s="72"/>
      <c r="MIG48" s="72"/>
      <c r="MIH48" s="72"/>
      <c r="MII48" s="72"/>
      <c r="MIJ48" s="72"/>
      <c r="MIK48" s="72"/>
      <c r="MIL48" s="72"/>
      <c r="MIM48" s="72"/>
      <c r="MIN48" s="72"/>
      <c r="MIO48" s="72"/>
      <c r="MIP48" s="72"/>
      <c r="MIQ48" s="72"/>
      <c r="MIR48" s="72"/>
      <c r="MIS48" s="72"/>
      <c r="MIT48" s="72"/>
      <c r="MIU48" s="72"/>
      <c r="MIV48" s="72"/>
      <c r="MIW48" s="72"/>
      <c r="MIX48" s="72"/>
      <c r="MIY48" s="72"/>
      <c r="MIZ48" s="72"/>
      <c r="MJA48" s="72"/>
      <c r="MJB48" s="72"/>
      <c r="MJC48" s="72"/>
      <c r="MJD48" s="72"/>
      <c r="MJE48" s="72"/>
      <c r="MJF48" s="72"/>
      <c r="MJG48" s="72"/>
      <c r="MJH48" s="72"/>
      <c r="MJI48" s="72"/>
      <c r="MJJ48" s="72"/>
      <c r="MJK48" s="72"/>
      <c r="MJL48" s="72"/>
      <c r="MJM48" s="72"/>
      <c r="MJN48" s="72"/>
      <c r="MJO48" s="72"/>
      <c r="MJP48" s="72"/>
      <c r="MJQ48" s="72"/>
      <c r="MJR48" s="72"/>
      <c r="MJS48" s="72"/>
      <c r="MJT48" s="72"/>
      <c r="MJU48" s="72"/>
      <c r="MJV48" s="72"/>
      <c r="MJW48" s="72"/>
      <c r="MJX48" s="72"/>
      <c r="MJY48" s="72"/>
      <c r="MJZ48" s="72"/>
      <c r="MKA48" s="72"/>
      <c r="MKB48" s="72"/>
      <c r="MKC48" s="72"/>
      <c r="MKD48" s="72"/>
      <c r="MKE48" s="72"/>
      <c r="MKF48" s="72"/>
      <c r="MKG48" s="72"/>
      <c r="MKH48" s="72"/>
      <c r="MKI48" s="72"/>
      <c r="MKJ48" s="72"/>
      <c r="MKK48" s="72"/>
      <c r="MKL48" s="72"/>
      <c r="MKM48" s="72"/>
      <c r="MKN48" s="72"/>
      <c r="MKO48" s="72"/>
      <c r="MKP48" s="72"/>
      <c r="MKQ48" s="72"/>
      <c r="MKR48" s="72"/>
      <c r="MKS48" s="72"/>
      <c r="MKT48" s="72"/>
      <c r="MKU48" s="72"/>
      <c r="MKV48" s="72"/>
      <c r="MKW48" s="72"/>
      <c r="MKX48" s="72"/>
      <c r="MKY48" s="72"/>
      <c r="MKZ48" s="72"/>
      <c r="MLA48" s="72"/>
      <c r="MLB48" s="72"/>
      <c r="MLC48" s="72"/>
      <c r="MLD48" s="72"/>
      <c r="MLE48" s="72"/>
      <c r="MLF48" s="72"/>
      <c r="MLG48" s="72"/>
      <c r="MLH48" s="72"/>
      <c r="MLI48" s="72"/>
      <c r="MLJ48" s="72"/>
      <c r="MLK48" s="72"/>
      <c r="MLL48" s="72"/>
      <c r="MLM48" s="72"/>
      <c r="MLN48" s="72"/>
      <c r="MLO48" s="72"/>
      <c r="MLP48" s="72"/>
      <c r="MLQ48" s="72"/>
      <c r="MLR48" s="72"/>
      <c r="MLS48" s="72"/>
      <c r="MLT48" s="72"/>
      <c r="MLU48" s="72"/>
      <c r="MLV48" s="72"/>
      <c r="MLW48" s="72"/>
      <c r="MLX48" s="72"/>
      <c r="MLY48" s="72"/>
      <c r="MLZ48" s="72"/>
      <c r="MMA48" s="72"/>
      <c r="MMB48" s="72"/>
      <c r="MMC48" s="72"/>
      <c r="MMD48" s="72"/>
      <c r="MME48" s="72"/>
      <c r="MMF48" s="72"/>
      <c r="MMG48" s="72"/>
      <c r="MMH48" s="72"/>
      <c r="MMI48" s="72"/>
      <c r="MMJ48" s="72"/>
      <c r="MMK48" s="72"/>
      <c r="MML48" s="72"/>
      <c r="MMM48" s="72"/>
      <c r="MMN48" s="72"/>
      <c r="MMO48" s="72"/>
      <c r="MMP48" s="72"/>
      <c r="MMQ48" s="72"/>
      <c r="MMR48" s="72"/>
      <c r="MMS48" s="72"/>
      <c r="MMT48" s="72"/>
      <c r="MMU48" s="72"/>
      <c r="MMV48" s="72"/>
      <c r="MMW48" s="72"/>
      <c r="MMX48" s="72"/>
      <c r="MMY48" s="72"/>
      <c r="MMZ48" s="72"/>
      <c r="MNA48" s="72"/>
      <c r="MNB48" s="72"/>
      <c r="MNC48" s="72"/>
      <c r="MND48" s="72"/>
      <c r="MNE48" s="72"/>
      <c r="MNF48" s="72"/>
      <c r="MNG48" s="72"/>
      <c r="MNH48" s="72"/>
      <c r="MNI48" s="72"/>
      <c r="MNJ48" s="72"/>
      <c r="MNK48" s="72"/>
      <c r="MNL48" s="72"/>
      <c r="MNM48" s="72"/>
      <c r="MNN48" s="72"/>
      <c r="MNO48" s="72"/>
      <c r="MNP48" s="72"/>
      <c r="MNQ48" s="72"/>
      <c r="MNR48" s="72"/>
      <c r="MNS48" s="72"/>
      <c r="MNT48" s="72"/>
      <c r="MNU48" s="72"/>
      <c r="MNV48" s="72"/>
      <c r="MNW48" s="72"/>
      <c r="MNX48" s="72"/>
      <c r="MNY48" s="72"/>
      <c r="MNZ48" s="72"/>
      <c r="MOA48" s="72"/>
      <c r="MOB48" s="72"/>
      <c r="MOC48" s="72"/>
      <c r="MOD48" s="72"/>
      <c r="MOE48" s="72"/>
      <c r="MOF48" s="72"/>
      <c r="MOG48" s="72"/>
      <c r="MOH48" s="72"/>
      <c r="MOI48" s="72"/>
      <c r="MOJ48" s="72"/>
      <c r="MOK48" s="72"/>
      <c r="MOL48" s="72"/>
      <c r="MOM48" s="72"/>
      <c r="MON48" s="72"/>
      <c r="MOO48" s="72"/>
      <c r="MOP48" s="72"/>
      <c r="MOQ48" s="72"/>
      <c r="MOR48" s="72"/>
      <c r="MOS48" s="72"/>
      <c r="MOT48" s="72"/>
      <c r="MOU48" s="72"/>
      <c r="MOV48" s="72"/>
      <c r="MOW48" s="72"/>
      <c r="MOX48" s="72"/>
      <c r="MOY48" s="72"/>
      <c r="MOZ48" s="72"/>
      <c r="MPA48" s="72"/>
      <c r="MPB48" s="72"/>
      <c r="MPC48" s="72"/>
      <c r="MPD48" s="72"/>
      <c r="MPE48" s="72"/>
      <c r="MPF48" s="72"/>
      <c r="MPG48" s="72"/>
      <c r="MPH48" s="72"/>
      <c r="MPI48" s="72"/>
      <c r="MPJ48" s="72"/>
      <c r="MPK48" s="72"/>
      <c r="MPL48" s="72"/>
      <c r="MPM48" s="72"/>
      <c r="MPN48" s="72"/>
      <c r="MPO48" s="72"/>
      <c r="MPP48" s="72"/>
      <c r="MPQ48" s="72"/>
      <c r="MPR48" s="72"/>
      <c r="MPS48" s="72"/>
      <c r="MPT48" s="72"/>
      <c r="MPU48" s="72"/>
      <c r="MPV48" s="72"/>
      <c r="MPW48" s="72"/>
      <c r="MPX48" s="72"/>
      <c r="MPY48" s="72"/>
      <c r="MPZ48" s="72"/>
      <c r="MQA48" s="72"/>
      <c r="MQB48" s="72"/>
      <c r="MQC48" s="72"/>
      <c r="MQD48" s="72"/>
      <c r="MQE48" s="72"/>
      <c r="MQF48" s="72"/>
      <c r="MQG48" s="72"/>
      <c r="MQH48" s="72"/>
      <c r="MQI48" s="72"/>
      <c r="MQJ48" s="72"/>
      <c r="MQK48" s="72"/>
      <c r="MQL48" s="72"/>
      <c r="MQM48" s="72"/>
      <c r="MQN48" s="72"/>
      <c r="MQO48" s="72"/>
      <c r="MQP48" s="72"/>
      <c r="MQQ48" s="72"/>
      <c r="MQR48" s="72"/>
      <c r="MQS48" s="72"/>
      <c r="MQT48" s="72"/>
      <c r="MQU48" s="72"/>
      <c r="MQV48" s="72"/>
      <c r="MQW48" s="72"/>
      <c r="MQX48" s="72"/>
      <c r="MQY48" s="72"/>
      <c r="MQZ48" s="72"/>
      <c r="MRA48" s="72"/>
      <c r="MRB48" s="72"/>
      <c r="MRC48" s="72"/>
      <c r="MRD48" s="72"/>
      <c r="MRE48" s="72"/>
      <c r="MRF48" s="72"/>
      <c r="MRG48" s="72"/>
      <c r="MRH48" s="72"/>
      <c r="MRI48" s="72"/>
      <c r="MRJ48" s="72"/>
      <c r="MRK48" s="72"/>
      <c r="MRL48" s="72"/>
      <c r="MRM48" s="72"/>
      <c r="MRN48" s="72"/>
      <c r="MRO48" s="72"/>
      <c r="MRP48" s="72"/>
      <c r="MRQ48" s="72"/>
      <c r="MRR48" s="72"/>
      <c r="MRS48" s="72"/>
      <c r="MRT48" s="72"/>
      <c r="MRU48" s="72"/>
      <c r="MRV48" s="72"/>
      <c r="MRW48" s="72"/>
      <c r="MRX48" s="72"/>
      <c r="MRY48" s="72"/>
      <c r="MRZ48" s="72"/>
      <c r="MSA48" s="72"/>
      <c r="MSB48" s="72"/>
      <c r="MSC48" s="72"/>
      <c r="MSD48" s="72"/>
      <c r="MSE48" s="72"/>
      <c r="MSF48" s="72"/>
      <c r="MSG48" s="72"/>
      <c r="MSH48" s="72"/>
      <c r="MSI48" s="72"/>
      <c r="MSJ48" s="72"/>
      <c r="MSK48" s="72"/>
      <c r="MSL48" s="72"/>
      <c r="MSM48" s="72"/>
      <c r="MSN48" s="72"/>
      <c r="MSO48" s="72"/>
      <c r="MSP48" s="72"/>
      <c r="MSQ48" s="72"/>
      <c r="MSR48" s="72"/>
      <c r="MSS48" s="72"/>
      <c r="MST48" s="72"/>
      <c r="MSU48" s="72"/>
      <c r="MSV48" s="72"/>
      <c r="MSW48" s="72"/>
      <c r="MSX48" s="72"/>
      <c r="MSY48" s="72"/>
      <c r="MSZ48" s="72"/>
      <c r="MTA48" s="72"/>
      <c r="MTB48" s="72"/>
      <c r="MTC48" s="72"/>
      <c r="MTD48" s="72"/>
      <c r="MTE48" s="72"/>
      <c r="MTF48" s="72"/>
      <c r="MTG48" s="72"/>
      <c r="MTH48" s="72"/>
      <c r="MTI48" s="72"/>
      <c r="MTJ48" s="72"/>
      <c r="MTK48" s="72"/>
      <c r="MTL48" s="72"/>
      <c r="MTM48" s="72"/>
      <c r="MTN48" s="72"/>
      <c r="MTO48" s="72"/>
      <c r="MTP48" s="72"/>
      <c r="MTQ48" s="72"/>
      <c r="MTR48" s="72"/>
      <c r="MTS48" s="72"/>
      <c r="MTT48" s="72"/>
      <c r="MTU48" s="72"/>
      <c r="MTV48" s="72"/>
      <c r="MTW48" s="72"/>
      <c r="MTX48" s="72"/>
      <c r="MTY48" s="72"/>
      <c r="MTZ48" s="72"/>
      <c r="MUA48" s="72"/>
      <c r="MUB48" s="72"/>
      <c r="MUC48" s="72"/>
      <c r="MUD48" s="72"/>
      <c r="MUE48" s="72"/>
      <c r="MUF48" s="72"/>
      <c r="MUG48" s="72"/>
      <c r="MUH48" s="72"/>
      <c r="MUI48" s="72"/>
      <c r="MUJ48" s="72"/>
      <c r="MUK48" s="72"/>
      <c r="MUL48" s="72"/>
      <c r="MUM48" s="72"/>
      <c r="MUN48" s="72"/>
      <c r="MUO48" s="72"/>
      <c r="MUP48" s="72"/>
      <c r="MUQ48" s="72"/>
      <c r="MUR48" s="72"/>
      <c r="MUS48" s="72"/>
      <c r="MUT48" s="72"/>
      <c r="MUU48" s="72"/>
      <c r="MUV48" s="72"/>
      <c r="MUW48" s="72"/>
      <c r="MUX48" s="72"/>
      <c r="MUY48" s="72"/>
      <c r="MUZ48" s="72"/>
      <c r="MVA48" s="72"/>
      <c r="MVB48" s="72"/>
      <c r="MVC48" s="72"/>
      <c r="MVD48" s="72"/>
      <c r="MVE48" s="72"/>
      <c r="MVF48" s="72"/>
      <c r="MVG48" s="72"/>
      <c r="MVH48" s="72"/>
      <c r="MVI48" s="72"/>
      <c r="MVJ48" s="72"/>
      <c r="MVK48" s="72"/>
      <c r="MVL48" s="72"/>
      <c r="MVM48" s="72"/>
      <c r="MVN48" s="72"/>
      <c r="MVO48" s="72"/>
      <c r="MVP48" s="72"/>
      <c r="MVQ48" s="72"/>
      <c r="MVR48" s="72"/>
      <c r="MVS48" s="72"/>
      <c r="MVT48" s="72"/>
      <c r="MVU48" s="72"/>
      <c r="MVV48" s="72"/>
      <c r="MVW48" s="72"/>
      <c r="MVX48" s="72"/>
      <c r="MVY48" s="72"/>
      <c r="MVZ48" s="72"/>
      <c r="MWA48" s="72"/>
      <c r="MWB48" s="72"/>
      <c r="MWC48" s="72"/>
      <c r="MWD48" s="72"/>
      <c r="MWE48" s="72"/>
      <c r="MWF48" s="72"/>
      <c r="MWG48" s="72"/>
      <c r="MWH48" s="72"/>
      <c r="MWI48" s="72"/>
      <c r="MWJ48" s="72"/>
      <c r="MWK48" s="72"/>
      <c r="MWL48" s="72"/>
      <c r="MWM48" s="72"/>
      <c r="MWN48" s="72"/>
      <c r="MWO48" s="72"/>
      <c r="MWP48" s="72"/>
      <c r="MWQ48" s="72"/>
      <c r="MWR48" s="72"/>
      <c r="MWS48" s="72"/>
      <c r="MWT48" s="72"/>
      <c r="MWU48" s="72"/>
      <c r="MWV48" s="72"/>
      <c r="MWW48" s="72"/>
      <c r="MWX48" s="72"/>
      <c r="MWY48" s="72"/>
      <c r="MWZ48" s="72"/>
      <c r="MXA48" s="72"/>
      <c r="MXB48" s="72"/>
      <c r="MXC48" s="72"/>
      <c r="MXD48" s="72"/>
      <c r="MXE48" s="72"/>
      <c r="MXF48" s="72"/>
      <c r="MXG48" s="72"/>
      <c r="MXH48" s="72"/>
      <c r="MXI48" s="72"/>
      <c r="MXJ48" s="72"/>
      <c r="MXK48" s="72"/>
      <c r="MXL48" s="72"/>
      <c r="MXM48" s="72"/>
      <c r="MXN48" s="72"/>
      <c r="MXO48" s="72"/>
      <c r="MXP48" s="72"/>
      <c r="MXQ48" s="72"/>
      <c r="MXR48" s="72"/>
      <c r="MXS48" s="72"/>
      <c r="MXT48" s="72"/>
      <c r="MXU48" s="72"/>
      <c r="MXV48" s="72"/>
      <c r="MXW48" s="72"/>
      <c r="MXX48" s="72"/>
      <c r="MXY48" s="72"/>
      <c r="MXZ48" s="72"/>
      <c r="MYA48" s="72"/>
      <c r="MYB48" s="72"/>
      <c r="MYC48" s="72"/>
      <c r="MYD48" s="72"/>
      <c r="MYE48" s="72"/>
      <c r="MYF48" s="72"/>
      <c r="MYG48" s="72"/>
      <c r="MYH48" s="72"/>
      <c r="MYI48" s="72"/>
      <c r="MYJ48" s="72"/>
      <c r="MYK48" s="72"/>
      <c r="MYL48" s="72"/>
      <c r="MYM48" s="72"/>
      <c r="MYN48" s="72"/>
      <c r="MYO48" s="72"/>
      <c r="MYP48" s="72"/>
      <c r="MYQ48" s="72"/>
      <c r="MYR48" s="72"/>
      <c r="MYS48" s="72"/>
      <c r="MYT48" s="72"/>
      <c r="MYU48" s="72"/>
      <c r="MYV48" s="72"/>
      <c r="MYW48" s="72"/>
      <c r="MYX48" s="72"/>
      <c r="MYY48" s="72"/>
      <c r="MYZ48" s="72"/>
      <c r="MZA48" s="72"/>
      <c r="MZB48" s="72"/>
      <c r="MZC48" s="72"/>
      <c r="MZD48" s="72"/>
      <c r="MZE48" s="72"/>
      <c r="MZF48" s="72"/>
      <c r="MZG48" s="72"/>
      <c r="MZH48" s="72"/>
      <c r="MZI48" s="72"/>
      <c r="MZJ48" s="72"/>
      <c r="MZK48" s="72"/>
      <c r="MZL48" s="72"/>
      <c r="MZM48" s="72"/>
      <c r="MZN48" s="72"/>
      <c r="MZO48" s="72"/>
      <c r="MZP48" s="72"/>
      <c r="MZQ48" s="72"/>
      <c r="MZR48" s="72"/>
      <c r="MZS48" s="72"/>
      <c r="MZT48" s="72"/>
      <c r="MZU48" s="72"/>
      <c r="MZV48" s="72"/>
      <c r="MZW48" s="72"/>
      <c r="MZX48" s="72"/>
      <c r="MZY48" s="72"/>
      <c r="MZZ48" s="72"/>
      <c r="NAA48" s="72"/>
      <c r="NAB48" s="72"/>
      <c r="NAC48" s="72"/>
      <c r="NAD48" s="72"/>
      <c r="NAE48" s="72"/>
      <c r="NAF48" s="72"/>
      <c r="NAG48" s="72"/>
      <c r="NAH48" s="72"/>
      <c r="NAI48" s="72"/>
      <c r="NAJ48" s="72"/>
      <c r="NAK48" s="72"/>
      <c r="NAL48" s="72"/>
      <c r="NAM48" s="72"/>
      <c r="NAN48" s="72"/>
      <c r="NAO48" s="72"/>
      <c r="NAP48" s="72"/>
      <c r="NAQ48" s="72"/>
      <c r="NAR48" s="72"/>
      <c r="NAS48" s="72"/>
      <c r="NAT48" s="72"/>
      <c r="NAU48" s="72"/>
      <c r="NAV48" s="72"/>
      <c r="NAW48" s="72"/>
      <c r="NAX48" s="72"/>
      <c r="NAY48" s="72"/>
      <c r="NAZ48" s="72"/>
      <c r="NBA48" s="72"/>
      <c r="NBB48" s="72"/>
      <c r="NBC48" s="72"/>
      <c r="NBD48" s="72"/>
      <c r="NBE48" s="72"/>
      <c r="NBF48" s="72"/>
      <c r="NBG48" s="72"/>
      <c r="NBH48" s="72"/>
      <c r="NBI48" s="72"/>
      <c r="NBJ48" s="72"/>
      <c r="NBK48" s="72"/>
      <c r="NBL48" s="72"/>
      <c r="NBM48" s="72"/>
      <c r="NBN48" s="72"/>
      <c r="NBO48" s="72"/>
      <c r="NBP48" s="72"/>
      <c r="NBQ48" s="72"/>
      <c r="NBR48" s="72"/>
      <c r="NBS48" s="72"/>
      <c r="NBT48" s="72"/>
      <c r="NBU48" s="72"/>
      <c r="NBV48" s="72"/>
      <c r="NBW48" s="72"/>
      <c r="NBX48" s="72"/>
      <c r="NBY48" s="72"/>
      <c r="NBZ48" s="72"/>
      <c r="NCA48" s="72"/>
      <c r="NCB48" s="72"/>
      <c r="NCC48" s="72"/>
      <c r="NCD48" s="72"/>
      <c r="NCE48" s="72"/>
      <c r="NCF48" s="72"/>
      <c r="NCG48" s="72"/>
      <c r="NCH48" s="72"/>
      <c r="NCI48" s="72"/>
      <c r="NCJ48" s="72"/>
      <c r="NCK48" s="72"/>
      <c r="NCL48" s="72"/>
      <c r="NCM48" s="72"/>
      <c r="NCN48" s="72"/>
      <c r="NCO48" s="72"/>
      <c r="NCP48" s="72"/>
      <c r="NCQ48" s="72"/>
      <c r="NCR48" s="72"/>
      <c r="NCS48" s="72"/>
      <c r="NCT48" s="72"/>
      <c r="NCU48" s="72"/>
      <c r="NCV48" s="72"/>
      <c r="NCW48" s="72"/>
      <c r="NCX48" s="72"/>
      <c r="NCY48" s="72"/>
      <c r="NCZ48" s="72"/>
      <c r="NDA48" s="72"/>
      <c r="NDB48" s="72"/>
      <c r="NDC48" s="72"/>
      <c r="NDD48" s="72"/>
      <c r="NDE48" s="72"/>
      <c r="NDF48" s="72"/>
      <c r="NDG48" s="72"/>
      <c r="NDH48" s="72"/>
      <c r="NDI48" s="72"/>
      <c r="NDJ48" s="72"/>
      <c r="NDK48" s="72"/>
      <c r="NDL48" s="72"/>
      <c r="NDM48" s="72"/>
      <c r="NDN48" s="72"/>
      <c r="NDO48" s="72"/>
      <c r="NDP48" s="72"/>
      <c r="NDQ48" s="72"/>
      <c r="NDR48" s="72"/>
      <c r="NDS48" s="72"/>
      <c r="NDT48" s="72"/>
      <c r="NDU48" s="72"/>
      <c r="NDV48" s="72"/>
      <c r="NDW48" s="72"/>
      <c r="NDX48" s="72"/>
      <c r="NDY48" s="72"/>
      <c r="NDZ48" s="72"/>
      <c r="NEA48" s="72"/>
      <c r="NEB48" s="72"/>
      <c r="NEC48" s="72"/>
      <c r="NED48" s="72"/>
      <c r="NEE48" s="72"/>
      <c r="NEF48" s="72"/>
      <c r="NEG48" s="72"/>
      <c r="NEH48" s="72"/>
      <c r="NEI48" s="72"/>
      <c r="NEJ48" s="72"/>
      <c r="NEK48" s="72"/>
      <c r="NEL48" s="72"/>
      <c r="NEM48" s="72"/>
      <c r="NEN48" s="72"/>
      <c r="NEO48" s="72"/>
      <c r="NEP48" s="72"/>
      <c r="NEQ48" s="72"/>
      <c r="NER48" s="72"/>
      <c r="NES48" s="72"/>
      <c r="NET48" s="72"/>
      <c r="NEU48" s="72"/>
      <c r="NEV48" s="72"/>
      <c r="NEW48" s="72"/>
      <c r="NEX48" s="72"/>
      <c r="NEY48" s="72"/>
      <c r="NEZ48" s="72"/>
      <c r="NFA48" s="72"/>
      <c r="NFB48" s="72"/>
      <c r="NFC48" s="72"/>
      <c r="NFD48" s="72"/>
      <c r="NFE48" s="72"/>
      <c r="NFF48" s="72"/>
      <c r="NFG48" s="72"/>
      <c r="NFH48" s="72"/>
      <c r="NFI48" s="72"/>
      <c r="NFJ48" s="72"/>
      <c r="NFK48" s="72"/>
      <c r="NFL48" s="72"/>
      <c r="NFM48" s="72"/>
      <c r="NFN48" s="72"/>
      <c r="NFO48" s="72"/>
      <c r="NFP48" s="72"/>
      <c r="NFQ48" s="72"/>
      <c r="NFR48" s="72"/>
      <c r="NFS48" s="72"/>
      <c r="NFT48" s="72"/>
      <c r="NFU48" s="72"/>
      <c r="NFV48" s="72"/>
      <c r="NFW48" s="72"/>
      <c r="NFX48" s="72"/>
      <c r="NFY48" s="72"/>
      <c r="NFZ48" s="72"/>
      <c r="NGA48" s="72"/>
      <c r="NGB48" s="72"/>
      <c r="NGC48" s="72"/>
      <c r="NGD48" s="72"/>
      <c r="NGE48" s="72"/>
      <c r="NGF48" s="72"/>
      <c r="NGG48" s="72"/>
      <c r="NGH48" s="72"/>
      <c r="NGI48" s="72"/>
      <c r="NGJ48" s="72"/>
      <c r="NGK48" s="72"/>
      <c r="NGL48" s="72"/>
      <c r="NGM48" s="72"/>
      <c r="NGN48" s="72"/>
      <c r="NGO48" s="72"/>
      <c r="NGP48" s="72"/>
      <c r="NGQ48" s="72"/>
      <c r="NGR48" s="72"/>
      <c r="NGS48" s="72"/>
      <c r="NGT48" s="72"/>
      <c r="NGU48" s="72"/>
      <c r="NGV48" s="72"/>
      <c r="NGW48" s="72"/>
      <c r="NGX48" s="72"/>
      <c r="NGY48" s="72"/>
      <c r="NGZ48" s="72"/>
      <c r="NHA48" s="72"/>
      <c r="NHB48" s="72"/>
      <c r="NHC48" s="72"/>
      <c r="NHD48" s="72"/>
      <c r="NHE48" s="72"/>
      <c r="NHF48" s="72"/>
      <c r="NHG48" s="72"/>
      <c r="NHH48" s="72"/>
      <c r="NHI48" s="72"/>
      <c r="NHJ48" s="72"/>
      <c r="NHK48" s="72"/>
      <c r="NHL48" s="72"/>
      <c r="NHM48" s="72"/>
      <c r="NHN48" s="72"/>
      <c r="NHO48" s="72"/>
      <c r="NHP48" s="72"/>
      <c r="NHQ48" s="72"/>
      <c r="NHR48" s="72"/>
      <c r="NHS48" s="72"/>
      <c r="NHT48" s="72"/>
      <c r="NHU48" s="72"/>
      <c r="NHV48" s="72"/>
      <c r="NHW48" s="72"/>
      <c r="NHX48" s="72"/>
      <c r="NHY48" s="72"/>
      <c r="NHZ48" s="72"/>
      <c r="NIA48" s="72"/>
      <c r="NIB48" s="72"/>
      <c r="NIC48" s="72"/>
      <c r="NID48" s="72"/>
      <c r="NIE48" s="72"/>
      <c r="NIF48" s="72"/>
      <c r="NIG48" s="72"/>
      <c r="NIH48" s="72"/>
      <c r="NII48" s="72"/>
      <c r="NIJ48" s="72"/>
      <c r="NIK48" s="72"/>
      <c r="NIL48" s="72"/>
      <c r="NIM48" s="72"/>
      <c r="NIN48" s="72"/>
      <c r="NIO48" s="72"/>
      <c r="NIP48" s="72"/>
      <c r="NIQ48" s="72"/>
      <c r="NIR48" s="72"/>
      <c r="NIS48" s="72"/>
      <c r="NIT48" s="72"/>
      <c r="NIU48" s="72"/>
      <c r="NIV48" s="72"/>
      <c r="NIW48" s="72"/>
      <c r="NIX48" s="72"/>
      <c r="NIY48" s="72"/>
      <c r="NIZ48" s="72"/>
      <c r="NJA48" s="72"/>
      <c r="NJB48" s="72"/>
      <c r="NJC48" s="72"/>
      <c r="NJD48" s="72"/>
      <c r="NJE48" s="72"/>
      <c r="NJF48" s="72"/>
      <c r="NJG48" s="72"/>
      <c r="NJH48" s="72"/>
      <c r="NJI48" s="72"/>
      <c r="NJJ48" s="72"/>
      <c r="NJK48" s="72"/>
      <c r="NJL48" s="72"/>
      <c r="NJM48" s="72"/>
      <c r="NJN48" s="72"/>
      <c r="NJO48" s="72"/>
      <c r="NJP48" s="72"/>
      <c r="NJQ48" s="72"/>
      <c r="NJR48" s="72"/>
      <c r="NJS48" s="72"/>
      <c r="NJT48" s="72"/>
      <c r="NJU48" s="72"/>
      <c r="NJV48" s="72"/>
      <c r="NJW48" s="72"/>
      <c r="NJX48" s="72"/>
      <c r="NJY48" s="72"/>
      <c r="NJZ48" s="72"/>
      <c r="NKA48" s="72"/>
      <c r="NKB48" s="72"/>
      <c r="NKC48" s="72"/>
      <c r="NKD48" s="72"/>
      <c r="NKE48" s="72"/>
      <c r="NKF48" s="72"/>
      <c r="NKG48" s="72"/>
      <c r="NKH48" s="72"/>
      <c r="NKI48" s="72"/>
      <c r="NKJ48" s="72"/>
      <c r="NKK48" s="72"/>
      <c r="NKL48" s="72"/>
      <c r="NKM48" s="72"/>
      <c r="NKN48" s="72"/>
      <c r="NKO48" s="72"/>
      <c r="NKP48" s="72"/>
      <c r="NKQ48" s="72"/>
      <c r="NKR48" s="72"/>
      <c r="NKS48" s="72"/>
      <c r="NKT48" s="72"/>
      <c r="NKU48" s="72"/>
      <c r="NKV48" s="72"/>
      <c r="NKW48" s="72"/>
      <c r="NKX48" s="72"/>
      <c r="NKY48" s="72"/>
      <c r="NKZ48" s="72"/>
      <c r="NLA48" s="72"/>
      <c r="NLB48" s="72"/>
      <c r="NLC48" s="72"/>
      <c r="NLD48" s="72"/>
      <c r="NLE48" s="72"/>
      <c r="NLF48" s="72"/>
      <c r="NLG48" s="72"/>
      <c r="NLH48" s="72"/>
      <c r="NLI48" s="72"/>
      <c r="NLJ48" s="72"/>
      <c r="NLK48" s="72"/>
      <c r="NLL48" s="72"/>
      <c r="NLM48" s="72"/>
      <c r="NLN48" s="72"/>
      <c r="NLO48" s="72"/>
      <c r="NLP48" s="72"/>
      <c r="NLQ48" s="72"/>
      <c r="NLR48" s="72"/>
      <c r="NLS48" s="72"/>
      <c r="NLT48" s="72"/>
      <c r="NLU48" s="72"/>
      <c r="NLV48" s="72"/>
      <c r="NLW48" s="72"/>
      <c r="NLX48" s="72"/>
      <c r="NLY48" s="72"/>
      <c r="NLZ48" s="72"/>
      <c r="NMA48" s="72"/>
      <c r="NMB48" s="72"/>
      <c r="NMC48" s="72"/>
      <c r="NMD48" s="72"/>
      <c r="NME48" s="72"/>
      <c r="NMF48" s="72"/>
      <c r="NMG48" s="72"/>
      <c r="NMH48" s="72"/>
      <c r="NMI48" s="72"/>
      <c r="NMJ48" s="72"/>
      <c r="NMK48" s="72"/>
      <c r="NML48" s="72"/>
      <c r="NMM48" s="72"/>
      <c r="NMN48" s="72"/>
      <c r="NMO48" s="72"/>
      <c r="NMP48" s="72"/>
      <c r="NMQ48" s="72"/>
      <c r="NMR48" s="72"/>
      <c r="NMS48" s="72"/>
      <c r="NMT48" s="72"/>
      <c r="NMU48" s="72"/>
      <c r="NMV48" s="72"/>
      <c r="NMW48" s="72"/>
      <c r="NMX48" s="72"/>
      <c r="NMY48" s="72"/>
      <c r="NMZ48" s="72"/>
      <c r="NNA48" s="72"/>
      <c r="NNB48" s="72"/>
      <c r="NNC48" s="72"/>
      <c r="NND48" s="72"/>
      <c r="NNE48" s="72"/>
      <c r="NNF48" s="72"/>
      <c r="NNG48" s="72"/>
      <c r="NNH48" s="72"/>
      <c r="NNI48" s="72"/>
      <c r="NNJ48" s="72"/>
      <c r="NNK48" s="72"/>
      <c r="NNL48" s="72"/>
      <c r="NNM48" s="72"/>
      <c r="NNN48" s="72"/>
      <c r="NNO48" s="72"/>
      <c r="NNP48" s="72"/>
      <c r="NNQ48" s="72"/>
      <c r="NNR48" s="72"/>
      <c r="NNS48" s="72"/>
      <c r="NNT48" s="72"/>
      <c r="NNU48" s="72"/>
      <c r="NNV48" s="72"/>
      <c r="NNW48" s="72"/>
      <c r="NNX48" s="72"/>
      <c r="NNY48" s="72"/>
      <c r="NNZ48" s="72"/>
      <c r="NOA48" s="72"/>
      <c r="NOB48" s="72"/>
      <c r="NOC48" s="72"/>
      <c r="NOD48" s="72"/>
      <c r="NOE48" s="72"/>
      <c r="NOF48" s="72"/>
      <c r="NOG48" s="72"/>
      <c r="NOH48" s="72"/>
      <c r="NOI48" s="72"/>
      <c r="NOJ48" s="72"/>
      <c r="NOK48" s="72"/>
      <c r="NOL48" s="72"/>
      <c r="NOM48" s="72"/>
      <c r="NON48" s="72"/>
      <c r="NOO48" s="72"/>
      <c r="NOP48" s="72"/>
      <c r="NOQ48" s="72"/>
      <c r="NOR48" s="72"/>
      <c r="NOS48" s="72"/>
      <c r="NOT48" s="72"/>
      <c r="NOU48" s="72"/>
      <c r="NOV48" s="72"/>
      <c r="NOW48" s="72"/>
      <c r="NOX48" s="72"/>
      <c r="NOY48" s="72"/>
      <c r="NOZ48" s="72"/>
      <c r="NPA48" s="72"/>
      <c r="NPB48" s="72"/>
      <c r="NPC48" s="72"/>
      <c r="NPD48" s="72"/>
      <c r="NPE48" s="72"/>
      <c r="NPF48" s="72"/>
      <c r="NPG48" s="72"/>
      <c r="NPH48" s="72"/>
      <c r="NPI48" s="72"/>
      <c r="NPJ48" s="72"/>
      <c r="NPK48" s="72"/>
      <c r="NPL48" s="72"/>
      <c r="NPM48" s="72"/>
      <c r="NPN48" s="72"/>
      <c r="NPO48" s="72"/>
      <c r="NPP48" s="72"/>
      <c r="NPQ48" s="72"/>
      <c r="NPR48" s="72"/>
      <c r="NPS48" s="72"/>
      <c r="NPT48" s="72"/>
      <c r="NPU48" s="72"/>
      <c r="NPV48" s="72"/>
      <c r="NPW48" s="72"/>
      <c r="NPX48" s="72"/>
      <c r="NPY48" s="72"/>
      <c r="NPZ48" s="72"/>
      <c r="NQA48" s="72"/>
      <c r="NQB48" s="72"/>
      <c r="NQC48" s="72"/>
      <c r="NQD48" s="72"/>
      <c r="NQE48" s="72"/>
      <c r="NQF48" s="72"/>
      <c r="NQG48" s="72"/>
      <c r="NQH48" s="72"/>
      <c r="NQI48" s="72"/>
      <c r="NQJ48" s="72"/>
      <c r="NQK48" s="72"/>
      <c r="NQL48" s="72"/>
      <c r="NQM48" s="72"/>
      <c r="NQN48" s="72"/>
      <c r="NQO48" s="72"/>
      <c r="NQP48" s="72"/>
      <c r="NQQ48" s="72"/>
      <c r="NQR48" s="72"/>
      <c r="NQS48" s="72"/>
      <c r="NQT48" s="72"/>
      <c r="NQU48" s="72"/>
      <c r="NQV48" s="72"/>
      <c r="NQW48" s="72"/>
      <c r="NQX48" s="72"/>
      <c r="NQY48" s="72"/>
      <c r="NQZ48" s="72"/>
      <c r="NRA48" s="72"/>
      <c r="NRB48" s="72"/>
      <c r="NRC48" s="72"/>
      <c r="NRD48" s="72"/>
      <c r="NRE48" s="72"/>
      <c r="NRF48" s="72"/>
      <c r="NRG48" s="72"/>
      <c r="NRH48" s="72"/>
      <c r="NRI48" s="72"/>
      <c r="NRJ48" s="72"/>
      <c r="NRK48" s="72"/>
      <c r="NRL48" s="72"/>
      <c r="NRM48" s="72"/>
      <c r="NRN48" s="72"/>
      <c r="NRO48" s="72"/>
      <c r="NRP48" s="72"/>
      <c r="NRQ48" s="72"/>
      <c r="NRR48" s="72"/>
      <c r="NRS48" s="72"/>
      <c r="NRT48" s="72"/>
      <c r="NRU48" s="72"/>
      <c r="NRV48" s="72"/>
      <c r="NRW48" s="72"/>
      <c r="NRX48" s="72"/>
      <c r="NRY48" s="72"/>
      <c r="NRZ48" s="72"/>
      <c r="NSA48" s="72"/>
      <c r="NSB48" s="72"/>
      <c r="NSC48" s="72"/>
      <c r="NSD48" s="72"/>
      <c r="NSE48" s="72"/>
      <c r="NSF48" s="72"/>
      <c r="NSG48" s="72"/>
      <c r="NSH48" s="72"/>
      <c r="NSI48" s="72"/>
      <c r="NSJ48" s="72"/>
      <c r="NSK48" s="72"/>
      <c r="NSL48" s="72"/>
      <c r="NSM48" s="72"/>
      <c r="NSN48" s="72"/>
      <c r="NSO48" s="72"/>
      <c r="NSP48" s="72"/>
      <c r="NSQ48" s="72"/>
      <c r="NSR48" s="72"/>
      <c r="NSS48" s="72"/>
      <c r="NST48" s="72"/>
      <c r="NSU48" s="72"/>
      <c r="NSV48" s="72"/>
      <c r="NSW48" s="72"/>
      <c r="NSX48" s="72"/>
      <c r="NSY48" s="72"/>
      <c r="NSZ48" s="72"/>
      <c r="NTA48" s="72"/>
      <c r="NTB48" s="72"/>
      <c r="NTC48" s="72"/>
      <c r="NTD48" s="72"/>
      <c r="NTE48" s="72"/>
      <c r="NTF48" s="72"/>
      <c r="NTG48" s="72"/>
      <c r="NTH48" s="72"/>
      <c r="NTI48" s="72"/>
      <c r="NTJ48" s="72"/>
      <c r="NTK48" s="72"/>
      <c r="NTL48" s="72"/>
      <c r="NTM48" s="72"/>
      <c r="NTN48" s="72"/>
      <c r="NTO48" s="72"/>
      <c r="NTP48" s="72"/>
      <c r="NTQ48" s="72"/>
      <c r="NTR48" s="72"/>
      <c r="NTS48" s="72"/>
      <c r="NTT48" s="72"/>
      <c r="NTU48" s="72"/>
      <c r="NTV48" s="72"/>
      <c r="NTW48" s="72"/>
      <c r="NTX48" s="72"/>
      <c r="NTY48" s="72"/>
      <c r="NTZ48" s="72"/>
      <c r="NUA48" s="72"/>
      <c r="NUB48" s="72"/>
      <c r="NUC48" s="72"/>
      <c r="NUD48" s="72"/>
      <c r="NUE48" s="72"/>
      <c r="NUF48" s="72"/>
      <c r="NUG48" s="72"/>
      <c r="NUH48" s="72"/>
      <c r="NUI48" s="72"/>
      <c r="NUJ48" s="72"/>
      <c r="NUK48" s="72"/>
      <c r="NUL48" s="72"/>
      <c r="NUM48" s="72"/>
      <c r="NUN48" s="72"/>
      <c r="NUO48" s="72"/>
      <c r="NUP48" s="72"/>
      <c r="NUQ48" s="72"/>
      <c r="NUR48" s="72"/>
      <c r="NUS48" s="72"/>
      <c r="NUT48" s="72"/>
      <c r="NUU48" s="72"/>
      <c r="NUV48" s="72"/>
      <c r="NUW48" s="72"/>
      <c r="NUX48" s="72"/>
      <c r="NUY48" s="72"/>
      <c r="NUZ48" s="72"/>
      <c r="NVA48" s="72"/>
      <c r="NVB48" s="72"/>
      <c r="NVC48" s="72"/>
      <c r="NVD48" s="72"/>
      <c r="NVE48" s="72"/>
      <c r="NVF48" s="72"/>
      <c r="NVG48" s="72"/>
      <c r="NVH48" s="72"/>
      <c r="NVI48" s="72"/>
      <c r="NVJ48" s="72"/>
      <c r="NVK48" s="72"/>
      <c r="NVL48" s="72"/>
      <c r="NVM48" s="72"/>
      <c r="NVN48" s="72"/>
      <c r="NVO48" s="72"/>
      <c r="NVP48" s="72"/>
      <c r="NVQ48" s="72"/>
      <c r="NVR48" s="72"/>
      <c r="NVS48" s="72"/>
      <c r="NVT48" s="72"/>
      <c r="NVU48" s="72"/>
      <c r="NVV48" s="72"/>
      <c r="NVW48" s="72"/>
      <c r="NVX48" s="72"/>
      <c r="NVY48" s="72"/>
      <c r="NVZ48" s="72"/>
      <c r="NWA48" s="72"/>
      <c r="NWB48" s="72"/>
      <c r="NWC48" s="72"/>
      <c r="NWD48" s="72"/>
      <c r="NWE48" s="72"/>
      <c r="NWF48" s="72"/>
      <c r="NWG48" s="72"/>
      <c r="NWH48" s="72"/>
      <c r="NWI48" s="72"/>
      <c r="NWJ48" s="72"/>
      <c r="NWK48" s="72"/>
      <c r="NWL48" s="72"/>
      <c r="NWM48" s="72"/>
      <c r="NWN48" s="72"/>
      <c r="NWO48" s="72"/>
      <c r="NWP48" s="72"/>
      <c r="NWQ48" s="72"/>
      <c r="NWR48" s="72"/>
      <c r="NWS48" s="72"/>
      <c r="NWT48" s="72"/>
      <c r="NWU48" s="72"/>
      <c r="NWV48" s="72"/>
      <c r="NWW48" s="72"/>
      <c r="NWX48" s="72"/>
      <c r="NWY48" s="72"/>
      <c r="NWZ48" s="72"/>
      <c r="NXA48" s="72"/>
      <c r="NXB48" s="72"/>
      <c r="NXC48" s="72"/>
      <c r="NXD48" s="72"/>
      <c r="NXE48" s="72"/>
      <c r="NXF48" s="72"/>
      <c r="NXG48" s="72"/>
      <c r="NXH48" s="72"/>
      <c r="NXI48" s="72"/>
      <c r="NXJ48" s="72"/>
      <c r="NXK48" s="72"/>
      <c r="NXL48" s="72"/>
      <c r="NXM48" s="72"/>
      <c r="NXN48" s="72"/>
      <c r="NXO48" s="72"/>
      <c r="NXP48" s="72"/>
      <c r="NXQ48" s="72"/>
      <c r="NXR48" s="72"/>
      <c r="NXS48" s="72"/>
      <c r="NXT48" s="72"/>
      <c r="NXU48" s="72"/>
      <c r="NXV48" s="72"/>
      <c r="NXW48" s="72"/>
      <c r="NXX48" s="72"/>
      <c r="NXY48" s="72"/>
      <c r="NXZ48" s="72"/>
      <c r="NYA48" s="72"/>
      <c r="NYB48" s="72"/>
      <c r="NYC48" s="72"/>
      <c r="NYD48" s="72"/>
      <c r="NYE48" s="72"/>
      <c r="NYF48" s="72"/>
      <c r="NYG48" s="72"/>
      <c r="NYH48" s="72"/>
      <c r="NYI48" s="72"/>
      <c r="NYJ48" s="72"/>
      <c r="NYK48" s="72"/>
      <c r="NYL48" s="72"/>
      <c r="NYM48" s="72"/>
      <c r="NYN48" s="72"/>
      <c r="NYO48" s="72"/>
      <c r="NYP48" s="72"/>
      <c r="NYQ48" s="72"/>
      <c r="NYR48" s="72"/>
      <c r="NYS48" s="72"/>
      <c r="NYT48" s="72"/>
      <c r="NYU48" s="72"/>
      <c r="NYV48" s="72"/>
      <c r="NYW48" s="72"/>
      <c r="NYX48" s="72"/>
      <c r="NYY48" s="72"/>
      <c r="NYZ48" s="72"/>
      <c r="NZA48" s="72"/>
      <c r="NZB48" s="72"/>
      <c r="NZC48" s="72"/>
      <c r="NZD48" s="72"/>
      <c r="NZE48" s="72"/>
      <c r="NZF48" s="72"/>
      <c r="NZG48" s="72"/>
      <c r="NZH48" s="72"/>
      <c r="NZI48" s="72"/>
      <c r="NZJ48" s="72"/>
      <c r="NZK48" s="72"/>
      <c r="NZL48" s="72"/>
      <c r="NZM48" s="72"/>
      <c r="NZN48" s="72"/>
      <c r="NZO48" s="72"/>
      <c r="NZP48" s="72"/>
      <c r="NZQ48" s="72"/>
      <c r="NZR48" s="72"/>
      <c r="NZS48" s="72"/>
      <c r="NZT48" s="72"/>
      <c r="NZU48" s="72"/>
      <c r="NZV48" s="72"/>
      <c r="NZW48" s="72"/>
      <c r="NZX48" s="72"/>
      <c r="NZY48" s="72"/>
      <c r="NZZ48" s="72"/>
      <c r="OAA48" s="72"/>
      <c r="OAB48" s="72"/>
      <c r="OAC48" s="72"/>
      <c r="OAD48" s="72"/>
      <c r="OAE48" s="72"/>
      <c r="OAF48" s="72"/>
      <c r="OAG48" s="72"/>
      <c r="OAH48" s="72"/>
      <c r="OAI48" s="72"/>
      <c r="OAJ48" s="72"/>
      <c r="OAK48" s="72"/>
      <c r="OAL48" s="72"/>
      <c r="OAM48" s="72"/>
      <c r="OAN48" s="72"/>
      <c r="OAO48" s="72"/>
      <c r="OAP48" s="72"/>
      <c r="OAQ48" s="72"/>
      <c r="OAR48" s="72"/>
      <c r="OAS48" s="72"/>
      <c r="OAT48" s="72"/>
      <c r="OAU48" s="72"/>
      <c r="OAV48" s="72"/>
      <c r="OAW48" s="72"/>
      <c r="OAX48" s="72"/>
      <c r="OAY48" s="72"/>
      <c r="OAZ48" s="72"/>
      <c r="OBA48" s="72"/>
      <c r="OBB48" s="72"/>
      <c r="OBC48" s="72"/>
      <c r="OBD48" s="72"/>
      <c r="OBE48" s="72"/>
      <c r="OBF48" s="72"/>
      <c r="OBG48" s="72"/>
      <c r="OBH48" s="72"/>
      <c r="OBI48" s="72"/>
      <c r="OBJ48" s="72"/>
      <c r="OBK48" s="72"/>
      <c r="OBL48" s="72"/>
      <c r="OBM48" s="72"/>
      <c r="OBN48" s="72"/>
      <c r="OBO48" s="72"/>
      <c r="OBP48" s="72"/>
      <c r="OBQ48" s="72"/>
      <c r="OBR48" s="72"/>
      <c r="OBS48" s="72"/>
      <c r="OBT48" s="72"/>
      <c r="OBU48" s="72"/>
      <c r="OBV48" s="72"/>
      <c r="OBW48" s="72"/>
      <c r="OBX48" s="72"/>
      <c r="OBY48" s="72"/>
      <c r="OBZ48" s="72"/>
      <c r="OCA48" s="72"/>
      <c r="OCB48" s="72"/>
      <c r="OCC48" s="72"/>
      <c r="OCD48" s="72"/>
      <c r="OCE48" s="72"/>
      <c r="OCF48" s="72"/>
      <c r="OCG48" s="72"/>
      <c r="OCH48" s="72"/>
      <c r="OCI48" s="72"/>
      <c r="OCJ48" s="72"/>
      <c r="OCK48" s="72"/>
      <c r="OCL48" s="72"/>
      <c r="OCM48" s="72"/>
      <c r="OCN48" s="72"/>
      <c r="OCO48" s="72"/>
      <c r="OCP48" s="72"/>
      <c r="OCQ48" s="72"/>
      <c r="OCR48" s="72"/>
      <c r="OCS48" s="72"/>
      <c r="OCT48" s="72"/>
      <c r="OCU48" s="72"/>
      <c r="OCV48" s="72"/>
      <c r="OCW48" s="72"/>
      <c r="OCX48" s="72"/>
      <c r="OCY48" s="72"/>
      <c r="OCZ48" s="72"/>
      <c r="ODA48" s="72"/>
      <c r="ODB48" s="72"/>
      <c r="ODC48" s="72"/>
      <c r="ODD48" s="72"/>
      <c r="ODE48" s="72"/>
      <c r="ODF48" s="72"/>
      <c r="ODG48" s="72"/>
      <c r="ODH48" s="72"/>
      <c r="ODI48" s="72"/>
      <c r="ODJ48" s="72"/>
      <c r="ODK48" s="72"/>
      <c r="ODL48" s="72"/>
      <c r="ODM48" s="72"/>
      <c r="ODN48" s="72"/>
      <c r="ODO48" s="72"/>
      <c r="ODP48" s="72"/>
      <c r="ODQ48" s="72"/>
      <c r="ODR48" s="72"/>
      <c r="ODS48" s="72"/>
      <c r="ODT48" s="72"/>
      <c r="ODU48" s="72"/>
      <c r="ODV48" s="72"/>
      <c r="ODW48" s="72"/>
      <c r="ODX48" s="72"/>
      <c r="ODY48" s="72"/>
      <c r="ODZ48" s="72"/>
      <c r="OEA48" s="72"/>
      <c r="OEB48" s="72"/>
      <c r="OEC48" s="72"/>
      <c r="OED48" s="72"/>
      <c r="OEE48" s="72"/>
      <c r="OEF48" s="72"/>
      <c r="OEG48" s="72"/>
      <c r="OEH48" s="72"/>
      <c r="OEI48" s="72"/>
      <c r="OEJ48" s="72"/>
      <c r="OEK48" s="72"/>
      <c r="OEL48" s="72"/>
      <c r="OEM48" s="72"/>
      <c r="OEN48" s="72"/>
      <c r="OEO48" s="72"/>
      <c r="OEP48" s="72"/>
      <c r="OEQ48" s="72"/>
      <c r="OER48" s="72"/>
      <c r="OES48" s="72"/>
      <c r="OET48" s="72"/>
      <c r="OEU48" s="72"/>
      <c r="OEV48" s="72"/>
      <c r="OEW48" s="72"/>
      <c r="OEX48" s="72"/>
      <c r="OEY48" s="72"/>
      <c r="OEZ48" s="72"/>
      <c r="OFA48" s="72"/>
      <c r="OFB48" s="72"/>
      <c r="OFC48" s="72"/>
      <c r="OFD48" s="72"/>
      <c r="OFE48" s="72"/>
      <c r="OFF48" s="72"/>
      <c r="OFG48" s="72"/>
      <c r="OFH48" s="72"/>
      <c r="OFI48" s="72"/>
      <c r="OFJ48" s="72"/>
      <c r="OFK48" s="72"/>
      <c r="OFL48" s="72"/>
      <c r="OFM48" s="72"/>
      <c r="OFN48" s="72"/>
      <c r="OFO48" s="72"/>
      <c r="OFP48" s="72"/>
      <c r="OFQ48" s="72"/>
      <c r="OFR48" s="72"/>
      <c r="OFS48" s="72"/>
      <c r="OFT48" s="72"/>
      <c r="OFU48" s="72"/>
      <c r="OFV48" s="72"/>
      <c r="OFW48" s="72"/>
      <c r="OFX48" s="72"/>
      <c r="OFY48" s="72"/>
      <c r="OFZ48" s="72"/>
      <c r="OGA48" s="72"/>
      <c r="OGB48" s="72"/>
      <c r="OGC48" s="72"/>
      <c r="OGD48" s="72"/>
      <c r="OGE48" s="72"/>
      <c r="OGF48" s="72"/>
      <c r="OGG48" s="72"/>
      <c r="OGH48" s="72"/>
      <c r="OGI48" s="72"/>
      <c r="OGJ48" s="72"/>
      <c r="OGK48" s="72"/>
      <c r="OGL48" s="72"/>
      <c r="OGM48" s="72"/>
      <c r="OGN48" s="72"/>
      <c r="OGO48" s="72"/>
      <c r="OGP48" s="72"/>
      <c r="OGQ48" s="72"/>
      <c r="OGR48" s="72"/>
      <c r="OGS48" s="72"/>
      <c r="OGT48" s="72"/>
      <c r="OGU48" s="72"/>
      <c r="OGV48" s="72"/>
      <c r="OGW48" s="72"/>
      <c r="OGX48" s="72"/>
      <c r="OGY48" s="72"/>
      <c r="OGZ48" s="72"/>
      <c r="OHA48" s="72"/>
      <c r="OHB48" s="72"/>
      <c r="OHC48" s="72"/>
      <c r="OHD48" s="72"/>
      <c r="OHE48" s="72"/>
      <c r="OHF48" s="72"/>
      <c r="OHG48" s="72"/>
      <c r="OHH48" s="72"/>
      <c r="OHI48" s="72"/>
      <c r="OHJ48" s="72"/>
      <c r="OHK48" s="72"/>
      <c r="OHL48" s="72"/>
      <c r="OHM48" s="72"/>
      <c r="OHN48" s="72"/>
      <c r="OHO48" s="72"/>
      <c r="OHP48" s="72"/>
      <c r="OHQ48" s="72"/>
      <c r="OHR48" s="72"/>
      <c r="OHS48" s="72"/>
      <c r="OHT48" s="72"/>
      <c r="OHU48" s="72"/>
      <c r="OHV48" s="72"/>
      <c r="OHW48" s="72"/>
      <c r="OHX48" s="72"/>
      <c r="OHY48" s="72"/>
      <c r="OHZ48" s="72"/>
      <c r="OIA48" s="72"/>
      <c r="OIB48" s="72"/>
      <c r="OIC48" s="72"/>
      <c r="OID48" s="72"/>
      <c r="OIE48" s="72"/>
      <c r="OIF48" s="72"/>
      <c r="OIG48" s="72"/>
      <c r="OIH48" s="72"/>
      <c r="OII48" s="72"/>
      <c r="OIJ48" s="72"/>
      <c r="OIK48" s="72"/>
      <c r="OIL48" s="72"/>
      <c r="OIM48" s="72"/>
      <c r="OIN48" s="72"/>
      <c r="OIO48" s="72"/>
      <c r="OIP48" s="72"/>
      <c r="OIQ48" s="72"/>
      <c r="OIR48" s="72"/>
      <c r="OIS48" s="72"/>
      <c r="OIT48" s="72"/>
      <c r="OIU48" s="72"/>
      <c r="OIV48" s="72"/>
      <c r="OIW48" s="72"/>
      <c r="OIX48" s="72"/>
      <c r="OIY48" s="72"/>
      <c r="OIZ48" s="72"/>
      <c r="OJA48" s="72"/>
      <c r="OJB48" s="72"/>
      <c r="OJC48" s="72"/>
      <c r="OJD48" s="72"/>
      <c r="OJE48" s="72"/>
      <c r="OJF48" s="72"/>
      <c r="OJG48" s="72"/>
      <c r="OJH48" s="72"/>
      <c r="OJI48" s="72"/>
      <c r="OJJ48" s="72"/>
      <c r="OJK48" s="72"/>
      <c r="OJL48" s="72"/>
      <c r="OJM48" s="72"/>
      <c r="OJN48" s="72"/>
      <c r="OJO48" s="72"/>
      <c r="OJP48" s="72"/>
      <c r="OJQ48" s="72"/>
      <c r="OJR48" s="72"/>
      <c r="OJS48" s="72"/>
      <c r="OJT48" s="72"/>
      <c r="OJU48" s="72"/>
      <c r="OJV48" s="72"/>
      <c r="OJW48" s="72"/>
      <c r="OJX48" s="72"/>
      <c r="OJY48" s="72"/>
      <c r="OJZ48" s="72"/>
      <c r="OKA48" s="72"/>
      <c r="OKB48" s="72"/>
      <c r="OKC48" s="72"/>
      <c r="OKD48" s="72"/>
      <c r="OKE48" s="72"/>
      <c r="OKF48" s="72"/>
      <c r="OKG48" s="72"/>
      <c r="OKH48" s="72"/>
      <c r="OKI48" s="72"/>
      <c r="OKJ48" s="72"/>
      <c r="OKK48" s="72"/>
      <c r="OKL48" s="72"/>
      <c r="OKM48" s="72"/>
      <c r="OKN48" s="72"/>
      <c r="OKO48" s="72"/>
      <c r="OKP48" s="72"/>
      <c r="OKQ48" s="72"/>
      <c r="OKR48" s="72"/>
      <c r="OKS48" s="72"/>
      <c r="OKT48" s="72"/>
      <c r="OKU48" s="72"/>
      <c r="OKV48" s="72"/>
      <c r="OKW48" s="72"/>
      <c r="OKX48" s="72"/>
      <c r="OKY48" s="72"/>
      <c r="OKZ48" s="72"/>
      <c r="OLA48" s="72"/>
      <c r="OLB48" s="72"/>
      <c r="OLC48" s="72"/>
      <c r="OLD48" s="72"/>
      <c r="OLE48" s="72"/>
      <c r="OLF48" s="72"/>
      <c r="OLG48" s="72"/>
      <c r="OLH48" s="72"/>
      <c r="OLI48" s="72"/>
      <c r="OLJ48" s="72"/>
      <c r="OLK48" s="72"/>
      <c r="OLL48" s="72"/>
      <c r="OLM48" s="72"/>
      <c r="OLN48" s="72"/>
      <c r="OLO48" s="72"/>
      <c r="OLP48" s="72"/>
      <c r="OLQ48" s="72"/>
      <c r="OLR48" s="72"/>
      <c r="OLS48" s="72"/>
      <c r="OLT48" s="72"/>
      <c r="OLU48" s="72"/>
      <c r="OLV48" s="72"/>
      <c r="OLW48" s="72"/>
      <c r="OLX48" s="72"/>
      <c r="OLY48" s="72"/>
      <c r="OLZ48" s="72"/>
      <c r="OMA48" s="72"/>
      <c r="OMB48" s="72"/>
      <c r="OMC48" s="72"/>
      <c r="OMD48" s="72"/>
      <c r="OME48" s="72"/>
      <c r="OMF48" s="72"/>
      <c r="OMG48" s="72"/>
      <c r="OMH48" s="72"/>
      <c r="OMI48" s="72"/>
      <c r="OMJ48" s="72"/>
      <c r="OMK48" s="72"/>
      <c r="OML48" s="72"/>
      <c r="OMM48" s="72"/>
      <c r="OMN48" s="72"/>
      <c r="OMO48" s="72"/>
      <c r="OMP48" s="72"/>
      <c r="OMQ48" s="72"/>
      <c r="OMR48" s="72"/>
      <c r="OMS48" s="72"/>
      <c r="OMT48" s="72"/>
      <c r="OMU48" s="72"/>
      <c r="OMV48" s="72"/>
      <c r="OMW48" s="72"/>
      <c r="OMX48" s="72"/>
      <c r="OMY48" s="72"/>
      <c r="OMZ48" s="72"/>
      <c r="ONA48" s="72"/>
      <c r="ONB48" s="72"/>
      <c r="ONC48" s="72"/>
      <c r="OND48" s="72"/>
      <c r="ONE48" s="72"/>
      <c r="ONF48" s="72"/>
      <c r="ONG48" s="72"/>
      <c r="ONH48" s="72"/>
      <c r="ONI48" s="72"/>
      <c r="ONJ48" s="72"/>
      <c r="ONK48" s="72"/>
      <c r="ONL48" s="72"/>
      <c r="ONM48" s="72"/>
      <c r="ONN48" s="72"/>
      <c r="ONO48" s="72"/>
      <c r="ONP48" s="72"/>
      <c r="ONQ48" s="72"/>
      <c r="ONR48" s="72"/>
      <c r="ONS48" s="72"/>
      <c r="ONT48" s="72"/>
      <c r="ONU48" s="72"/>
      <c r="ONV48" s="72"/>
      <c r="ONW48" s="72"/>
      <c r="ONX48" s="72"/>
      <c r="ONY48" s="72"/>
      <c r="ONZ48" s="72"/>
      <c r="OOA48" s="72"/>
      <c r="OOB48" s="72"/>
      <c r="OOC48" s="72"/>
      <c r="OOD48" s="72"/>
      <c r="OOE48" s="72"/>
      <c r="OOF48" s="72"/>
      <c r="OOG48" s="72"/>
      <c r="OOH48" s="72"/>
      <c r="OOI48" s="72"/>
      <c r="OOJ48" s="72"/>
      <c r="OOK48" s="72"/>
      <c r="OOL48" s="72"/>
      <c r="OOM48" s="72"/>
      <c r="OON48" s="72"/>
      <c r="OOO48" s="72"/>
      <c r="OOP48" s="72"/>
      <c r="OOQ48" s="72"/>
      <c r="OOR48" s="72"/>
      <c r="OOS48" s="72"/>
      <c r="OOT48" s="72"/>
      <c r="OOU48" s="72"/>
      <c r="OOV48" s="72"/>
      <c r="OOW48" s="72"/>
      <c r="OOX48" s="72"/>
      <c r="OOY48" s="72"/>
      <c r="OOZ48" s="72"/>
      <c r="OPA48" s="72"/>
      <c r="OPB48" s="72"/>
      <c r="OPC48" s="72"/>
      <c r="OPD48" s="72"/>
      <c r="OPE48" s="72"/>
      <c r="OPF48" s="72"/>
      <c r="OPG48" s="72"/>
      <c r="OPH48" s="72"/>
      <c r="OPI48" s="72"/>
      <c r="OPJ48" s="72"/>
      <c r="OPK48" s="72"/>
      <c r="OPL48" s="72"/>
      <c r="OPM48" s="72"/>
      <c r="OPN48" s="72"/>
      <c r="OPO48" s="72"/>
      <c r="OPP48" s="72"/>
      <c r="OPQ48" s="72"/>
      <c r="OPR48" s="72"/>
      <c r="OPS48" s="72"/>
      <c r="OPT48" s="72"/>
      <c r="OPU48" s="72"/>
      <c r="OPV48" s="72"/>
      <c r="OPW48" s="72"/>
      <c r="OPX48" s="72"/>
      <c r="OPY48" s="72"/>
      <c r="OPZ48" s="72"/>
      <c r="OQA48" s="72"/>
      <c r="OQB48" s="72"/>
      <c r="OQC48" s="72"/>
      <c r="OQD48" s="72"/>
      <c r="OQE48" s="72"/>
      <c r="OQF48" s="72"/>
      <c r="OQG48" s="72"/>
      <c r="OQH48" s="72"/>
      <c r="OQI48" s="72"/>
      <c r="OQJ48" s="72"/>
      <c r="OQK48" s="72"/>
      <c r="OQL48" s="72"/>
      <c r="OQM48" s="72"/>
      <c r="OQN48" s="72"/>
      <c r="OQO48" s="72"/>
      <c r="OQP48" s="72"/>
      <c r="OQQ48" s="72"/>
      <c r="OQR48" s="72"/>
      <c r="OQS48" s="72"/>
      <c r="OQT48" s="72"/>
      <c r="OQU48" s="72"/>
      <c r="OQV48" s="72"/>
      <c r="OQW48" s="72"/>
      <c r="OQX48" s="72"/>
      <c r="OQY48" s="72"/>
      <c r="OQZ48" s="72"/>
      <c r="ORA48" s="72"/>
      <c r="ORB48" s="72"/>
      <c r="ORC48" s="72"/>
      <c r="ORD48" s="72"/>
      <c r="ORE48" s="72"/>
      <c r="ORF48" s="72"/>
      <c r="ORG48" s="72"/>
      <c r="ORH48" s="72"/>
      <c r="ORI48" s="72"/>
      <c r="ORJ48" s="72"/>
      <c r="ORK48" s="72"/>
      <c r="ORL48" s="72"/>
      <c r="ORM48" s="72"/>
      <c r="ORN48" s="72"/>
      <c r="ORO48" s="72"/>
      <c r="ORP48" s="72"/>
      <c r="ORQ48" s="72"/>
      <c r="ORR48" s="72"/>
      <c r="ORS48" s="72"/>
      <c r="ORT48" s="72"/>
      <c r="ORU48" s="72"/>
      <c r="ORV48" s="72"/>
      <c r="ORW48" s="72"/>
      <c r="ORX48" s="72"/>
      <c r="ORY48" s="72"/>
      <c r="ORZ48" s="72"/>
      <c r="OSA48" s="72"/>
      <c r="OSB48" s="72"/>
      <c r="OSC48" s="72"/>
      <c r="OSD48" s="72"/>
      <c r="OSE48" s="72"/>
      <c r="OSF48" s="72"/>
      <c r="OSG48" s="72"/>
      <c r="OSH48" s="72"/>
      <c r="OSI48" s="72"/>
      <c r="OSJ48" s="72"/>
      <c r="OSK48" s="72"/>
      <c r="OSL48" s="72"/>
      <c r="OSM48" s="72"/>
      <c r="OSN48" s="72"/>
      <c r="OSO48" s="72"/>
      <c r="OSP48" s="72"/>
      <c r="OSQ48" s="72"/>
      <c r="OSR48" s="72"/>
      <c r="OSS48" s="72"/>
      <c r="OST48" s="72"/>
      <c r="OSU48" s="72"/>
      <c r="OSV48" s="72"/>
      <c r="OSW48" s="72"/>
      <c r="OSX48" s="72"/>
      <c r="OSY48" s="72"/>
      <c r="OSZ48" s="72"/>
      <c r="OTA48" s="72"/>
      <c r="OTB48" s="72"/>
      <c r="OTC48" s="72"/>
      <c r="OTD48" s="72"/>
      <c r="OTE48" s="72"/>
      <c r="OTF48" s="72"/>
      <c r="OTG48" s="72"/>
      <c r="OTH48" s="72"/>
      <c r="OTI48" s="72"/>
      <c r="OTJ48" s="72"/>
      <c r="OTK48" s="72"/>
      <c r="OTL48" s="72"/>
      <c r="OTM48" s="72"/>
      <c r="OTN48" s="72"/>
      <c r="OTO48" s="72"/>
      <c r="OTP48" s="72"/>
      <c r="OTQ48" s="72"/>
      <c r="OTR48" s="72"/>
      <c r="OTS48" s="72"/>
      <c r="OTT48" s="72"/>
      <c r="OTU48" s="72"/>
      <c r="OTV48" s="72"/>
      <c r="OTW48" s="72"/>
      <c r="OTX48" s="72"/>
      <c r="OTY48" s="72"/>
      <c r="OTZ48" s="72"/>
      <c r="OUA48" s="72"/>
      <c r="OUB48" s="72"/>
      <c r="OUC48" s="72"/>
      <c r="OUD48" s="72"/>
      <c r="OUE48" s="72"/>
      <c r="OUF48" s="72"/>
      <c r="OUG48" s="72"/>
      <c r="OUH48" s="72"/>
      <c r="OUI48" s="72"/>
      <c r="OUJ48" s="72"/>
      <c r="OUK48" s="72"/>
      <c r="OUL48" s="72"/>
      <c r="OUM48" s="72"/>
      <c r="OUN48" s="72"/>
      <c r="OUO48" s="72"/>
      <c r="OUP48" s="72"/>
      <c r="OUQ48" s="72"/>
      <c r="OUR48" s="72"/>
      <c r="OUS48" s="72"/>
      <c r="OUT48" s="72"/>
      <c r="OUU48" s="72"/>
      <c r="OUV48" s="72"/>
      <c r="OUW48" s="72"/>
      <c r="OUX48" s="72"/>
      <c r="OUY48" s="72"/>
      <c r="OUZ48" s="72"/>
      <c r="OVA48" s="72"/>
      <c r="OVB48" s="72"/>
      <c r="OVC48" s="72"/>
      <c r="OVD48" s="72"/>
      <c r="OVE48" s="72"/>
      <c r="OVF48" s="72"/>
      <c r="OVG48" s="72"/>
      <c r="OVH48" s="72"/>
      <c r="OVI48" s="72"/>
      <c r="OVJ48" s="72"/>
      <c r="OVK48" s="72"/>
      <c r="OVL48" s="72"/>
      <c r="OVM48" s="72"/>
      <c r="OVN48" s="72"/>
      <c r="OVO48" s="72"/>
      <c r="OVP48" s="72"/>
      <c r="OVQ48" s="72"/>
      <c r="OVR48" s="72"/>
      <c r="OVS48" s="72"/>
      <c r="OVT48" s="72"/>
      <c r="OVU48" s="72"/>
      <c r="OVV48" s="72"/>
      <c r="OVW48" s="72"/>
      <c r="OVX48" s="72"/>
      <c r="OVY48" s="72"/>
      <c r="OVZ48" s="72"/>
      <c r="OWA48" s="72"/>
      <c r="OWB48" s="72"/>
      <c r="OWC48" s="72"/>
      <c r="OWD48" s="72"/>
      <c r="OWE48" s="72"/>
      <c r="OWF48" s="72"/>
      <c r="OWG48" s="72"/>
      <c r="OWH48" s="72"/>
      <c r="OWI48" s="72"/>
      <c r="OWJ48" s="72"/>
      <c r="OWK48" s="72"/>
      <c r="OWL48" s="72"/>
      <c r="OWM48" s="72"/>
      <c r="OWN48" s="72"/>
      <c r="OWO48" s="72"/>
      <c r="OWP48" s="72"/>
      <c r="OWQ48" s="72"/>
      <c r="OWR48" s="72"/>
      <c r="OWS48" s="72"/>
      <c r="OWT48" s="72"/>
      <c r="OWU48" s="72"/>
      <c r="OWV48" s="72"/>
      <c r="OWW48" s="72"/>
      <c r="OWX48" s="72"/>
      <c r="OWY48" s="72"/>
      <c r="OWZ48" s="72"/>
      <c r="OXA48" s="72"/>
      <c r="OXB48" s="72"/>
      <c r="OXC48" s="72"/>
      <c r="OXD48" s="72"/>
      <c r="OXE48" s="72"/>
      <c r="OXF48" s="72"/>
      <c r="OXG48" s="72"/>
      <c r="OXH48" s="72"/>
      <c r="OXI48" s="72"/>
      <c r="OXJ48" s="72"/>
      <c r="OXK48" s="72"/>
      <c r="OXL48" s="72"/>
      <c r="OXM48" s="72"/>
      <c r="OXN48" s="72"/>
      <c r="OXO48" s="72"/>
      <c r="OXP48" s="72"/>
      <c r="OXQ48" s="72"/>
      <c r="OXR48" s="72"/>
      <c r="OXS48" s="72"/>
      <c r="OXT48" s="72"/>
      <c r="OXU48" s="72"/>
      <c r="OXV48" s="72"/>
      <c r="OXW48" s="72"/>
      <c r="OXX48" s="72"/>
      <c r="OXY48" s="72"/>
      <c r="OXZ48" s="72"/>
      <c r="OYA48" s="72"/>
      <c r="OYB48" s="72"/>
      <c r="OYC48" s="72"/>
      <c r="OYD48" s="72"/>
      <c r="OYE48" s="72"/>
      <c r="OYF48" s="72"/>
      <c r="OYG48" s="72"/>
      <c r="OYH48" s="72"/>
      <c r="OYI48" s="72"/>
      <c r="OYJ48" s="72"/>
      <c r="OYK48" s="72"/>
      <c r="OYL48" s="72"/>
      <c r="OYM48" s="72"/>
      <c r="OYN48" s="72"/>
      <c r="OYO48" s="72"/>
      <c r="OYP48" s="72"/>
      <c r="OYQ48" s="72"/>
      <c r="OYR48" s="72"/>
      <c r="OYS48" s="72"/>
      <c r="OYT48" s="72"/>
      <c r="OYU48" s="72"/>
      <c r="OYV48" s="72"/>
      <c r="OYW48" s="72"/>
      <c r="OYX48" s="72"/>
      <c r="OYY48" s="72"/>
      <c r="OYZ48" s="72"/>
      <c r="OZA48" s="72"/>
      <c r="OZB48" s="72"/>
      <c r="OZC48" s="72"/>
      <c r="OZD48" s="72"/>
      <c r="OZE48" s="72"/>
      <c r="OZF48" s="72"/>
      <c r="OZG48" s="72"/>
      <c r="OZH48" s="72"/>
      <c r="OZI48" s="72"/>
      <c r="OZJ48" s="72"/>
      <c r="OZK48" s="72"/>
      <c r="OZL48" s="72"/>
      <c r="OZM48" s="72"/>
      <c r="OZN48" s="72"/>
      <c r="OZO48" s="72"/>
      <c r="OZP48" s="72"/>
      <c r="OZQ48" s="72"/>
      <c r="OZR48" s="72"/>
      <c r="OZS48" s="72"/>
      <c r="OZT48" s="72"/>
      <c r="OZU48" s="72"/>
      <c r="OZV48" s="72"/>
      <c r="OZW48" s="72"/>
      <c r="OZX48" s="72"/>
      <c r="OZY48" s="72"/>
      <c r="OZZ48" s="72"/>
      <c r="PAA48" s="72"/>
      <c r="PAB48" s="72"/>
      <c r="PAC48" s="72"/>
      <c r="PAD48" s="72"/>
      <c r="PAE48" s="72"/>
      <c r="PAF48" s="72"/>
      <c r="PAG48" s="72"/>
      <c r="PAH48" s="72"/>
      <c r="PAI48" s="72"/>
      <c r="PAJ48" s="72"/>
      <c r="PAK48" s="72"/>
      <c r="PAL48" s="72"/>
      <c r="PAM48" s="72"/>
      <c r="PAN48" s="72"/>
      <c r="PAO48" s="72"/>
      <c r="PAP48" s="72"/>
      <c r="PAQ48" s="72"/>
      <c r="PAR48" s="72"/>
      <c r="PAS48" s="72"/>
      <c r="PAT48" s="72"/>
      <c r="PAU48" s="72"/>
      <c r="PAV48" s="72"/>
      <c r="PAW48" s="72"/>
      <c r="PAX48" s="72"/>
      <c r="PAY48" s="72"/>
      <c r="PAZ48" s="72"/>
      <c r="PBA48" s="72"/>
      <c r="PBB48" s="72"/>
      <c r="PBC48" s="72"/>
      <c r="PBD48" s="72"/>
      <c r="PBE48" s="72"/>
      <c r="PBF48" s="72"/>
      <c r="PBG48" s="72"/>
      <c r="PBH48" s="72"/>
      <c r="PBI48" s="72"/>
      <c r="PBJ48" s="72"/>
      <c r="PBK48" s="72"/>
      <c r="PBL48" s="72"/>
      <c r="PBM48" s="72"/>
      <c r="PBN48" s="72"/>
      <c r="PBO48" s="72"/>
      <c r="PBP48" s="72"/>
      <c r="PBQ48" s="72"/>
      <c r="PBR48" s="72"/>
      <c r="PBS48" s="72"/>
      <c r="PBT48" s="72"/>
      <c r="PBU48" s="72"/>
      <c r="PBV48" s="72"/>
      <c r="PBW48" s="72"/>
      <c r="PBX48" s="72"/>
      <c r="PBY48" s="72"/>
      <c r="PBZ48" s="72"/>
      <c r="PCA48" s="72"/>
      <c r="PCB48" s="72"/>
      <c r="PCC48" s="72"/>
      <c r="PCD48" s="72"/>
      <c r="PCE48" s="72"/>
      <c r="PCF48" s="72"/>
      <c r="PCG48" s="72"/>
      <c r="PCH48" s="72"/>
      <c r="PCI48" s="72"/>
      <c r="PCJ48" s="72"/>
      <c r="PCK48" s="72"/>
      <c r="PCL48" s="72"/>
      <c r="PCM48" s="72"/>
      <c r="PCN48" s="72"/>
      <c r="PCO48" s="72"/>
      <c r="PCP48" s="72"/>
      <c r="PCQ48" s="72"/>
      <c r="PCR48" s="72"/>
      <c r="PCS48" s="72"/>
      <c r="PCT48" s="72"/>
      <c r="PCU48" s="72"/>
      <c r="PCV48" s="72"/>
      <c r="PCW48" s="72"/>
      <c r="PCX48" s="72"/>
      <c r="PCY48" s="72"/>
      <c r="PCZ48" s="72"/>
      <c r="PDA48" s="72"/>
      <c r="PDB48" s="72"/>
      <c r="PDC48" s="72"/>
      <c r="PDD48" s="72"/>
      <c r="PDE48" s="72"/>
      <c r="PDF48" s="72"/>
      <c r="PDG48" s="72"/>
      <c r="PDH48" s="72"/>
      <c r="PDI48" s="72"/>
      <c r="PDJ48" s="72"/>
      <c r="PDK48" s="72"/>
      <c r="PDL48" s="72"/>
      <c r="PDM48" s="72"/>
      <c r="PDN48" s="72"/>
      <c r="PDO48" s="72"/>
      <c r="PDP48" s="72"/>
      <c r="PDQ48" s="72"/>
      <c r="PDR48" s="72"/>
      <c r="PDS48" s="72"/>
      <c r="PDT48" s="72"/>
      <c r="PDU48" s="72"/>
      <c r="PDV48" s="72"/>
      <c r="PDW48" s="72"/>
      <c r="PDX48" s="72"/>
      <c r="PDY48" s="72"/>
      <c r="PDZ48" s="72"/>
      <c r="PEA48" s="72"/>
      <c r="PEB48" s="72"/>
      <c r="PEC48" s="72"/>
      <c r="PED48" s="72"/>
      <c r="PEE48" s="72"/>
      <c r="PEF48" s="72"/>
      <c r="PEG48" s="72"/>
      <c r="PEH48" s="72"/>
      <c r="PEI48" s="72"/>
      <c r="PEJ48" s="72"/>
      <c r="PEK48" s="72"/>
      <c r="PEL48" s="72"/>
      <c r="PEM48" s="72"/>
      <c r="PEN48" s="72"/>
      <c r="PEO48" s="72"/>
      <c r="PEP48" s="72"/>
      <c r="PEQ48" s="72"/>
      <c r="PER48" s="72"/>
      <c r="PES48" s="72"/>
      <c r="PET48" s="72"/>
      <c r="PEU48" s="72"/>
      <c r="PEV48" s="72"/>
      <c r="PEW48" s="72"/>
      <c r="PEX48" s="72"/>
      <c r="PEY48" s="72"/>
      <c r="PEZ48" s="72"/>
      <c r="PFA48" s="72"/>
      <c r="PFB48" s="72"/>
      <c r="PFC48" s="72"/>
      <c r="PFD48" s="72"/>
      <c r="PFE48" s="72"/>
      <c r="PFF48" s="72"/>
      <c r="PFG48" s="72"/>
      <c r="PFH48" s="72"/>
      <c r="PFI48" s="72"/>
      <c r="PFJ48" s="72"/>
      <c r="PFK48" s="72"/>
      <c r="PFL48" s="72"/>
      <c r="PFM48" s="72"/>
      <c r="PFN48" s="72"/>
      <c r="PFO48" s="72"/>
      <c r="PFP48" s="72"/>
      <c r="PFQ48" s="72"/>
      <c r="PFR48" s="72"/>
      <c r="PFS48" s="72"/>
      <c r="PFT48" s="72"/>
      <c r="PFU48" s="72"/>
      <c r="PFV48" s="72"/>
      <c r="PFW48" s="72"/>
      <c r="PFX48" s="72"/>
      <c r="PFY48" s="72"/>
      <c r="PFZ48" s="72"/>
      <c r="PGA48" s="72"/>
      <c r="PGB48" s="72"/>
      <c r="PGC48" s="72"/>
      <c r="PGD48" s="72"/>
      <c r="PGE48" s="72"/>
      <c r="PGF48" s="72"/>
      <c r="PGG48" s="72"/>
      <c r="PGH48" s="72"/>
      <c r="PGI48" s="72"/>
      <c r="PGJ48" s="72"/>
      <c r="PGK48" s="72"/>
      <c r="PGL48" s="72"/>
      <c r="PGM48" s="72"/>
      <c r="PGN48" s="72"/>
      <c r="PGO48" s="72"/>
      <c r="PGP48" s="72"/>
      <c r="PGQ48" s="72"/>
      <c r="PGR48" s="72"/>
      <c r="PGS48" s="72"/>
      <c r="PGT48" s="72"/>
      <c r="PGU48" s="72"/>
      <c r="PGV48" s="72"/>
      <c r="PGW48" s="72"/>
      <c r="PGX48" s="72"/>
      <c r="PGY48" s="72"/>
      <c r="PGZ48" s="72"/>
      <c r="PHA48" s="72"/>
      <c r="PHB48" s="72"/>
      <c r="PHC48" s="72"/>
      <c r="PHD48" s="72"/>
      <c r="PHE48" s="72"/>
      <c r="PHF48" s="72"/>
      <c r="PHG48" s="72"/>
      <c r="PHH48" s="72"/>
      <c r="PHI48" s="72"/>
      <c r="PHJ48" s="72"/>
      <c r="PHK48" s="72"/>
      <c r="PHL48" s="72"/>
      <c r="PHM48" s="72"/>
      <c r="PHN48" s="72"/>
      <c r="PHO48" s="72"/>
      <c r="PHP48" s="72"/>
      <c r="PHQ48" s="72"/>
      <c r="PHR48" s="72"/>
      <c r="PHS48" s="72"/>
      <c r="PHT48" s="72"/>
      <c r="PHU48" s="72"/>
      <c r="PHV48" s="72"/>
      <c r="PHW48" s="72"/>
      <c r="PHX48" s="72"/>
      <c r="PHY48" s="72"/>
      <c r="PHZ48" s="72"/>
      <c r="PIA48" s="72"/>
      <c r="PIB48" s="72"/>
      <c r="PIC48" s="72"/>
      <c r="PID48" s="72"/>
      <c r="PIE48" s="72"/>
      <c r="PIF48" s="72"/>
      <c r="PIG48" s="72"/>
      <c r="PIH48" s="72"/>
      <c r="PII48" s="72"/>
      <c r="PIJ48" s="72"/>
      <c r="PIK48" s="72"/>
      <c r="PIL48" s="72"/>
      <c r="PIM48" s="72"/>
      <c r="PIN48" s="72"/>
      <c r="PIO48" s="72"/>
      <c r="PIP48" s="72"/>
      <c r="PIQ48" s="72"/>
      <c r="PIR48" s="72"/>
      <c r="PIS48" s="72"/>
      <c r="PIT48" s="72"/>
      <c r="PIU48" s="72"/>
      <c r="PIV48" s="72"/>
      <c r="PIW48" s="72"/>
      <c r="PIX48" s="72"/>
      <c r="PIY48" s="72"/>
      <c r="PIZ48" s="72"/>
      <c r="PJA48" s="72"/>
      <c r="PJB48" s="72"/>
      <c r="PJC48" s="72"/>
      <c r="PJD48" s="72"/>
      <c r="PJE48" s="72"/>
      <c r="PJF48" s="72"/>
      <c r="PJG48" s="72"/>
      <c r="PJH48" s="72"/>
      <c r="PJI48" s="72"/>
      <c r="PJJ48" s="72"/>
      <c r="PJK48" s="72"/>
      <c r="PJL48" s="72"/>
      <c r="PJM48" s="72"/>
      <c r="PJN48" s="72"/>
      <c r="PJO48" s="72"/>
      <c r="PJP48" s="72"/>
      <c r="PJQ48" s="72"/>
      <c r="PJR48" s="72"/>
      <c r="PJS48" s="72"/>
      <c r="PJT48" s="72"/>
      <c r="PJU48" s="72"/>
      <c r="PJV48" s="72"/>
      <c r="PJW48" s="72"/>
      <c r="PJX48" s="72"/>
      <c r="PJY48" s="72"/>
      <c r="PJZ48" s="72"/>
      <c r="PKA48" s="72"/>
      <c r="PKB48" s="72"/>
      <c r="PKC48" s="72"/>
      <c r="PKD48" s="72"/>
      <c r="PKE48" s="72"/>
      <c r="PKF48" s="72"/>
      <c r="PKG48" s="72"/>
      <c r="PKH48" s="72"/>
      <c r="PKI48" s="72"/>
      <c r="PKJ48" s="72"/>
      <c r="PKK48" s="72"/>
      <c r="PKL48" s="72"/>
      <c r="PKM48" s="72"/>
      <c r="PKN48" s="72"/>
      <c r="PKO48" s="72"/>
      <c r="PKP48" s="72"/>
      <c r="PKQ48" s="72"/>
      <c r="PKR48" s="72"/>
      <c r="PKS48" s="72"/>
      <c r="PKT48" s="72"/>
      <c r="PKU48" s="72"/>
      <c r="PKV48" s="72"/>
      <c r="PKW48" s="72"/>
      <c r="PKX48" s="72"/>
      <c r="PKY48" s="72"/>
      <c r="PKZ48" s="72"/>
      <c r="PLA48" s="72"/>
      <c r="PLB48" s="72"/>
      <c r="PLC48" s="72"/>
      <c r="PLD48" s="72"/>
      <c r="PLE48" s="72"/>
      <c r="PLF48" s="72"/>
      <c r="PLG48" s="72"/>
      <c r="PLH48" s="72"/>
      <c r="PLI48" s="72"/>
      <c r="PLJ48" s="72"/>
      <c r="PLK48" s="72"/>
      <c r="PLL48" s="72"/>
      <c r="PLM48" s="72"/>
      <c r="PLN48" s="72"/>
      <c r="PLO48" s="72"/>
      <c r="PLP48" s="72"/>
      <c r="PLQ48" s="72"/>
      <c r="PLR48" s="72"/>
      <c r="PLS48" s="72"/>
      <c r="PLT48" s="72"/>
      <c r="PLU48" s="72"/>
      <c r="PLV48" s="72"/>
      <c r="PLW48" s="72"/>
      <c r="PLX48" s="72"/>
      <c r="PLY48" s="72"/>
      <c r="PLZ48" s="72"/>
      <c r="PMA48" s="72"/>
      <c r="PMB48" s="72"/>
      <c r="PMC48" s="72"/>
      <c r="PMD48" s="72"/>
      <c r="PME48" s="72"/>
      <c r="PMF48" s="72"/>
      <c r="PMG48" s="72"/>
      <c r="PMH48" s="72"/>
      <c r="PMI48" s="72"/>
      <c r="PMJ48" s="72"/>
      <c r="PMK48" s="72"/>
      <c r="PML48" s="72"/>
      <c r="PMM48" s="72"/>
      <c r="PMN48" s="72"/>
      <c r="PMO48" s="72"/>
      <c r="PMP48" s="72"/>
      <c r="PMQ48" s="72"/>
      <c r="PMR48" s="72"/>
      <c r="PMS48" s="72"/>
      <c r="PMT48" s="72"/>
      <c r="PMU48" s="72"/>
      <c r="PMV48" s="72"/>
      <c r="PMW48" s="72"/>
      <c r="PMX48" s="72"/>
      <c r="PMY48" s="72"/>
      <c r="PMZ48" s="72"/>
      <c r="PNA48" s="72"/>
      <c r="PNB48" s="72"/>
      <c r="PNC48" s="72"/>
      <c r="PND48" s="72"/>
      <c r="PNE48" s="72"/>
      <c r="PNF48" s="72"/>
      <c r="PNG48" s="72"/>
      <c r="PNH48" s="72"/>
      <c r="PNI48" s="72"/>
      <c r="PNJ48" s="72"/>
      <c r="PNK48" s="72"/>
      <c r="PNL48" s="72"/>
      <c r="PNM48" s="72"/>
      <c r="PNN48" s="72"/>
      <c r="PNO48" s="72"/>
      <c r="PNP48" s="72"/>
      <c r="PNQ48" s="72"/>
      <c r="PNR48" s="72"/>
      <c r="PNS48" s="72"/>
      <c r="PNT48" s="72"/>
      <c r="PNU48" s="72"/>
      <c r="PNV48" s="72"/>
      <c r="PNW48" s="72"/>
      <c r="PNX48" s="72"/>
      <c r="PNY48" s="72"/>
      <c r="PNZ48" s="72"/>
      <c r="POA48" s="72"/>
      <c r="POB48" s="72"/>
      <c r="POC48" s="72"/>
      <c r="POD48" s="72"/>
      <c r="POE48" s="72"/>
      <c r="POF48" s="72"/>
      <c r="POG48" s="72"/>
      <c r="POH48" s="72"/>
      <c r="POI48" s="72"/>
      <c r="POJ48" s="72"/>
      <c r="POK48" s="72"/>
      <c r="POL48" s="72"/>
      <c r="POM48" s="72"/>
      <c r="PON48" s="72"/>
      <c r="POO48" s="72"/>
      <c r="POP48" s="72"/>
      <c r="POQ48" s="72"/>
      <c r="POR48" s="72"/>
      <c r="POS48" s="72"/>
      <c r="POT48" s="72"/>
      <c r="POU48" s="72"/>
      <c r="POV48" s="72"/>
      <c r="POW48" s="72"/>
      <c r="POX48" s="72"/>
      <c r="POY48" s="72"/>
      <c r="POZ48" s="72"/>
      <c r="PPA48" s="72"/>
      <c r="PPB48" s="72"/>
      <c r="PPC48" s="72"/>
      <c r="PPD48" s="72"/>
      <c r="PPE48" s="72"/>
      <c r="PPF48" s="72"/>
      <c r="PPG48" s="72"/>
      <c r="PPH48" s="72"/>
      <c r="PPI48" s="72"/>
      <c r="PPJ48" s="72"/>
      <c r="PPK48" s="72"/>
      <c r="PPL48" s="72"/>
      <c r="PPM48" s="72"/>
      <c r="PPN48" s="72"/>
      <c r="PPO48" s="72"/>
      <c r="PPP48" s="72"/>
      <c r="PPQ48" s="72"/>
      <c r="PPR48" s="72"/>
      <c r="PPS48" s="72"/>
      <c r="PPT48" s="72"/>
      <c r="PPU48" s="72"/>
      <c r="PPV48" s="72"/>
      <c r="PPW48" s="72"/>
      <c r="PPX48" s="72"/>
      <c r="PPY48" s="72"/>
      <c r="PPZ48" s="72"/>
      <c r="PQA48" s="72"/>
      <c r="PQB48" s="72"/>
      <c r="PQC48" s="72"/>
      <c r="PQD48" s="72"/>
      <c r="PQE48" s="72"/>
      <c r="PQF48" s="72"/>
      <c r="PQG48" s="72"/>
      <c r="PQH48" s="72"/>
      <c r="PQI48" s="72"/>
      <c r="PQJ48" s="72"/>
      <c r="PQK48" s="72"/>
      <c r="PQL48" s="72"/>
      <c r="PQM48" s="72"/>
      <c r="PQN48" s="72"/>
      <c r="PQO48" s="72"/>
      <c r="PQP48" s="72"/>
      <c r="PQQ48" s="72"/>
      <c r="PQR48" s="72"/>
      <c r="PQS48" s="72"/>
      <c r="PQT48" s="72"/>
      <c r="PQU48" s="72"/>
      <c r="PQV48" s="72"/>
      <c r="PQW48" s="72"/>
      <c r="PQX48" s="72"/>
      <c r="PQY48" s="72"/>
      <c r="PQZ48" s="72"/>
      <c r="PRA48" s="72"/>
      <c r="PRB48" s="72"/>
      <c r="PRC48" s="72"/>
      <c r="PRD48" s="72"/>
      <c r="PRE48" s="72"/>
      <c r="PRF48" s="72"/>
      <c r="PRG48" s="72"/>
      <c r="PRH48" s="72"/>
      <c r="PRI48" s="72"/>
      <c r="PRJ48" s="72"/>
      <c r="PRK48" s="72"/>
      <c r="PRL48" s="72"/>
      <c r="PRM48" s="72"/>
      <c r="PRN48" s="72"/>
      <c r="PRO48" s="72"/>
      <c r="PRP48" s="72"/>
      <c r="PRQ48" s="72"/>
      <c r="PRR48" s="72"/>
      <c r="PRS48" s="72"/>
      <c r="PRT48" s="72"/>
      <c r="PRU48" s="72"/>
      <c r="PRV48" s="72"/>
      <c r="PRW48" s="72"/>
      <c r="PRX48" s="72"/>
      <c r="PRY48" s="72"/>
      <c r="PRZ48" s="72"/>
      <c r="PSA48" s="72"/>
      <c r="PSB48" s="72"/>
      <c r="PSC48" s="72"/>
      <c r="PSD48" s="72"/>
      <c r="PSE48" s="72"/>
      <c r="PSF48" s="72"/>
      <c r="PSG48" s="72"/>
      <c r="PSH48" s="72"/>
      <c r="PSI48" s="72"/>
      <c r="PSJ48" s="72"/>
      <c r="PSK48" s="72"/>
      <c r="PSL48" s="72"/>
      <c r="PSM48" s="72"/>
      <c r="PSN48" s="72"/>
      <c r="PSO48" s="72"/>
      <c r="PSP48" s="72"/>
      <c r="PSQ48" s="72"/>
      <c r="PSR48" s="72"/>
      <c r="PSS48" s="72"/>
      <c r="PST48" s="72"/>
      <c r="PSU48" s="72"/>
      <c r="PSV48" s="72"/>
      <c r="PSW48" s="72"/>
      <c r="PSX48" s="72"/>
      <c r="PSY48" s="72"/>
      <c r="PSZ48" s="72"/>
      <c r="PTA48" s="72"/>
      <c r="PTB48" s="72"/>
      <c r="PTC48" s="72"/>
      <c r="PTD48" s="72"/>
      <c r="PTE48" s="72"/>
      <c r="PTF48" s="72"/>
      <c r="PTG48" s="72"/>
      <c r="PTH48" s="72"/>
      <c r="PTI48" s="72"/>
      <c r="PTJ48" s="72"/>
      <c r="PTK48" s="72"/>
      <c r="PTL48" s="72"/>
      <c r="PTM48" s="72"/>
      <c r="PTN48" s="72"/>
      <c r="PTO48" s="72"/>
      <c r="PTP48" s="72"/>
      <c r="PTQ48" s="72"/>
      <c r="PTR48" s="72"/>
      <c r="PTS48" s="72"/>
      <c r="PTT48" s="72"/>
      <c r="PTU48" s="72"/>
      <c r="PTV48" s="72"/>
      <c r="PTW48" s="72"/>
      <c r="PTX48" s="72"/>
      <c r="PTY48" s="72"/>
      <c r="PTZ48" s="72"/>
      <c r="PUA48" s="72"/>
      <c r="PUB48" s="72"/>
      <c r="PUC48" s="72"/>
      <c r="PUD48" s="72"/>
      <c r="PUE48" s="72"/>
      <c r="PUF48" s="72"/>
      <c r="PUG48" s="72"/>
      <c r="PUH48" s="72"/>
      <c r="PUI48" s="72"/>
      <c r="PUJ48" s="72"/>
      <c r="PUK48" s="72"/>
      <c r="PUL48" s="72"/>
      <c r="PUM48" s="72"/>
      <c r="PUN48" s="72"/>
      <c r="PUO48" s="72"/>
      <c r="PUP48" s="72"/>
      <c r="PUQ48" s="72"/>
      <c r="PUR48" s="72"/>
      <c r="PUS48" s="72"/>
      <c r="PUT48" s="72"/>
      <c r="PUU48" s="72"/>
      <c r="PUV48" s="72"/>
      <c r="PUW48" s="72"/>
      <c r="PUX48" s="72"/>
      <c r="PUY48" s="72"/>
      <c r="PUZ48" s="72"/>
      <c r="PVA48" s="72"/>
      <c r="PVB48" s="72"/>
      <c r="PVC48" s="72"/>
      <c r="PVD48" s="72"/>
      <c r="PVE48" s="72"/>
      <c r="PVF48" s="72"/>
      <c r="PVG48" s="72"/>
      <c r="PVH48" s="72"/>
      <c r="PVI48" s="72"/>
      <c r="PVJ48" s="72"/>
      <c r="PVK48" s="72"/>
      <c r="PVL48" s="72"/>
      <c r="PVM48" s="72"/>
      <c r="PVN48" s="72"/>
      <c r="PVO48" s="72"/>
      <c r="PVP48" s="72"/>
      <c r="PVQ48" s="72"/>
      <c r="PVR48" s="72"/>
      <c r="PVS48" s="72"/>
      <c r="PVT48" s="72"/>
      <c r="PVU48" s="72"/>
      <c r="PVV48" s="72"/>
      <c r="PVW48" s="72"/>
      <c r="PVX48" s="72"/>
      <c r="PVY48" s="72"/>
      <c r="PVZ48" s="72"/>
      <c r="PWA48" s="72"/>
      <c r="PWB48" s="72"/>
      <c r="PWC48" s="72"/>
      <c r="PWD48" s="72"/>
      <c r="PWE48" s="72"/>
      <c r="PWF48" s="72"/>
      <c r="PWG48" s="72"/>
      <c r="PWH48" s="72"/>
      <c r="PWI48" s="72"/>
      <c r="PWJ48" s="72"/>
      <c r="PWK48" s="72"/>
      <c r="PWL48" s="72"/>
      <c r="PWM48" s="72"/>
      <c r="PWN48" s="72"/>
      <c r="PWO48" s="72"/>
      <c r="PWP48" s="72"/>
      <c r="PWQ48" s="72"/>
      <c r="PWR48" s="72"/>
      <c r="PWS48" s="72"/>
      <c r="PWT48" s="72"/>
      <c r="PWU48" s="72"/>
      <c r="PWV48" s="72"/>
      <c r="PWW48" s="72"/>
      <c r="PWX48" s="72"/>
      <c r="PWY48" s="72"/>
      <c r="PWZ48" s="72"/>
      <c r="PXA48" s="72"/>
      <c r="PXB48" s="72"/>
      <c r="PXC48" s="72"/>
      <c r="PXD48" s="72"/>
      <c r="PXE48" s="72"/>
      <c r="PXF48" s="72"/>
      <c r="PXG48" s="72"/>
      <c r="PXH48" s="72"/>
      <c r="PXI48" s="72"/>
      <c r="PXJ48" s="72"/>
      <c r="PXK48" s="72"/>
      <c r="PXL48" s="72"/>
      <c r="PXM48" s="72"/>
      <c r="PXN48" s="72"/>
      <c r="PXO48" s="72"/>
      <c r="PXP48" s="72"/>
      <c r="PXQ48" s="72"/>
      <c r="PXR48" s="72"/>
      <c r="PXS48" s="72"/>
      <c r="PXT48" s="72"/>
      <c r="PXU48" s="72"/>
      <c r="PXV48" s="72"/>
      <c r="PXW48" s="72"/>
      <c r="PXX48" s="72"/>
      <c r="PXY48" s="72"/>
      <c r="PXZ48" s="72"/>
      <c r="PYA48" s="72"/>
      <c r="PYB48" s="72"/>
      <c r="PYC48" s="72"/>
      <c r="PYD48" s="72"/>
      <c r="PYE48" s="72"/>
      <c r="PYF48" s="72"/>
      <c r="PYG48" s="72"/>
      <c r="PYH48" s="72"/>
      <c r="PYI48" s="72"/>
      <c r="PYJ48" s="72"/>
      <c r="PYK48" s="72"/>
      <c r="PYL48" s="72"/>
      <c r="PYM48" s="72"/>
      <c r="PYN48" s="72"/>
      <c r="PYO48" s="72"/>
      <c r="PYP48" s="72"/>
      <c r="PYQ48" s="72"/>
      <c r="PYR48" s="72"/>
      <c r="PYS48" s="72"/>
      <c r="PYT48" s="72"/>
      <c r="PYU48" s="72"/>
      <c r="PYV48" s="72"/>
      <c r="PYW48" s="72"/>
      <c r="PYX48" s="72"/>
      <c r="PYY48" s="72"/>
      <c r="PYZ48" s="72"/>
      <c r="PZA48" s="72"/>
      <c r="PZB48" s="72"/>
      <c r="PZC48" s="72"/>
      <c r="PZD48" s="72"/>
      <c r="PZE48" s="72"/>
      <c r="PZF48" s="72"/>
      <c r="PZG48" s="72"/>
      <c r="PZH48" s="72"/>
      <c r="PZI48" s="72"/>
      <c r="PZJ48" s="72"/>
      <c r="PZK48" s="72"/>
      <c r="PZL48" s="72"/>
      <c r="PZM48" s="72"/>
      <c r="PZN48" s="72"/>
      <c r="PZO48" s="72"/>
      <c r="PZP48" s="72"/>
      <c r="PZQ48" s="72"/>
      <c r="PZR48" s="72"/>
      <c r="PZS48" s="72"/>
      <c r="PZT48" s="72"/>
      <c r="PZU48" s="72"/>
      <c r="PZV48" s="72"/>
      <c r="PZW48" s="72"/>
      <c r="PZX48" s="72"/>
      <c r="PZY48" s="72"/>
      <c r="PZZ48" s="72"/>
      <c r="QAA48" s="72"/>
      <c r="QAB48" s="72"/>
      <c r="QAC48" s="72"/>
      <c r="QAD48" s="72"/>
      <c r="QAE48" s="72"/>
      <c r="QAF48" s="72"/>
      <c r="QAG48" s="72"/>
      <c r="QAH48" s="72"/>
      <c r="QAI48" s="72"/>
      <c r="QAJ48" s="72"/>
      <c r="QAK48" s="72"/>
      <c r="QAL48" s="72"/>
      <c r="QAM48" s="72"/>
      <c r="QAN48" s="72"/>
      <c r="QAO48" s="72"/>
      <c r="QAP48" s="72"/>
      <c r="QAQ48" s="72"/>
      <c r="QAR48" s="72"/>
      <c r="QAS48" s="72"/>
      <c r="QAT48" s="72"/>
      <c r="QAU48" s="72"/>
      <c r="QAV48" s="72"/>
      <c r="QAW48" s="72"/>
      <c r="QAX48" s="72"/>
      <c r="QAY48" s="72"/>
      <c r="QAZ48" s="72"/>
      <c r="QBA48" s="72"/>
      <c r="QBB48" s="72"/>
      <c r="QBC48" s="72"/>
      <c r="QBD48" s="72"/>
      <c r="QBE48" s="72"/>
      <c r="QBF48" s="72"/>
      <c r="QBG48" s="72"/>
      <c r="QBH48" s="72"/>
      <c r="QBI48" s="72"/>
      <c r="QBJ48" s="72"/>
      <c r="QBK48" s="72"/>
      <c r="QBL48" s="72"/>
      <c r="QBM48" s="72"/>
      <c r="QBN48" s="72"/>
      <c r="QBO48" s="72"/>
      <c r="QBP48" s="72"/>
      <c r="QBQ48" s="72"/>
      <c r="QBR48" s="72"/>
      <c r="QBS48" s="72"/>
      <c r="QBT48" s="72"/>
      <c r="QBU48" s="72"/>
      <c r="QBV48" s="72"/>
      <c r="QBW48" s="72"/>
      <c r="QBX48" s="72"/>
      <c r="QBY48" s="72"/>
      <c r="QBZ48" s="72"/>
      <c r="QCA48" s="72"/>
      <c r="QCB48" s="72"/>
      <c r="QCC48" s="72"/>
      <c r="QCD48" s="72"/>
      <c r="QCE48" s="72"/>
      <c r="QCF48" s="72"/>
      <c r="QCG48" s="72"/>
      <c r="QCH48" s="72"/>
      <c r="QCI48" s="72"/>
      <c r="QCJ48" s="72"/>
      <c r="QCK48" s="72"/>
      <c r="QCL48" s="72"/>
      <c r="QCM48" s="72"/>
      <c r="QCN48" s="72"/>
      <c r="QCO48" s="72"/>
      <c r="QCP48" s="72"/>
      <c r="QCQ48" s="72"/>
      <c r="QCR48" s="72"/>
      <c r="QCS48" s="72"/>
      <c r="QCT48" s="72"/>
      <c r="QCU48" s="72"/>
      <c r="QCV48" s="72"/>
      <c r="QCW48" s="72"/>
      <c r="QCX48" s="72"/>
      <c r="QCY48" s="72"/>
      <c r="QCZ48" s="72"/>
      <c r="QDA48" s="72"/>
      <c r="QDB48" s="72"/>
      <c r="QDC48" s="72"/>
      <c r="QDD48" s="72"/>
      <c r="QDE48" s="72"/>
      <c r="QDF48" s="72"/>
      <c r="QDG48" s="72"/>
      <c r="QDH48" s="72"/>
      <c r="QDI48" s="72"/>
      <c r="QDJ48" s="72"/>
      <c r="QDK48" s="72"/>
      <c r="QDL48" s="72"/>
      <c r="QDM48" s="72"/>
      <c r="QDN48" s="72"/>
      <c r="QDO48" s="72"/>
      <c r="QDP48" s="72"/>
      <c r="QDQ48" s="72"/>
      <c r="QDR48" s="72"/>
      <c r="QDS48" s="72"/>
      <c r="QDT48" s="72"/>
      <c r="QDU48" s="72"/>
      <c r="QDV48" s="72"/>
      <c r="QDW48" s="72"/>
      <c r="QDX48" s="72"/>
      <c r="QDY48" s="72"/>
      <c r="QDZ48" s="72"/>
      <c r="QEA48" s="72"/>
      <c r="QEB48" s="72"/>
      <c r="QEC48" s="72"/>
      <c r="QED48" s="72"/>
      <c r="QEE48" s="72"/>
      <c r="QEF48" s="72"/>
      <c r="QEG48" s="72"/>
      <c r="QEH48" s="72"/>
      <c r="QEI48" s="72"/>
      <c r="QEJ48" s="72"/>
      <c r="QEK48" s="72"/>
      <c r="QEL48" s="72"/>
      <c r="QEM48" s="72"/>
      <c r="QEN48" s="72"/>
      <c r="QEO48" s="72"/>
      <c r="QEP48" s="72"/>
      <c r="QEQ48" s="72"/>
      <c r="QER48" s="72"/>
      <c r="QES48" s="72"/>
      <c r="QET48" s="72"/>
      <c r="QEU48" s="72"/>
      <c r="QEV48" s="72"/>
      <c r="QEW48" s="72"/>
      <c r="QEX48" s="72"/>
      <c r="QEY48" s="72"/>
      <c r="QEZ48" s="72"/>
      <c r="QFA48" s="72"/>
      <c r="QFB48" s="72"/>
      <c r="QFC48" s="72"/>
      <c r="QFD48" s="72"/>
      <c r="QFE48" s="72"/>
      <c r="QFF48" s="72"/>
      <c r="QFG48" s="72"/>
      <c r="QFH48" s="72"/>
      <c r="QFI48" s="72"/>
      <c r="QFJ48" s="72"/>
      <c r="QFK48" s="72"/>
      <c r="QFL48" s="72"/>
      <c r="QFM48" s="72"/>
      <c r="QFN48" s="72"/>
      <c r="QFO48" s="72"/>
      <c r="QFP48" s="72"/>
      <c r="QFQ48" s="72"/>
      <c r="QFR48" s="72"/>
      <c r="QFS48" s="72"/>
      <c r="QFT48" s="72"/>
      <c r="QFU48" s="72"/>
      <c r="QFV48" s="72"/>
      <c r="QFW48" s="72"/>
      <c r="QFX48" s="72"/>
      <c r="QFY48" s="72"/>
      <c r="QFZ48" s="72"/>
      <c r="QGA48" s="72"/>
      <c r="QGB48" s="72"/>
      <c r="QGC48" s="72"/>
      <c r="QGD48" s="72"/>
      <c r="QGE48" s="72"/>
      <c r="QGF48" s="72"/>
      <c r="QGG48" s="72"/>
      <c r="QGH48" s="72"/>
      <c r="QGI48" s="72"/>
      <c r="QGJ48" s="72"/>
      <c r="QGK48" s="72"/>
      <c r="QGL48" s="72"/>
      <c r="QGM48" s="72"/>
      <c r="QGN48" s="72"/>
      <c r="QGO48" s="72"/>
      <c r="QGP48" s="72"/>
      <c r="QGQ48" s="72"/>
      <c r="QGR48" s="72"/>
      <c r="QGS48" s="72"/>
      <c r="QGT48" s="72"/>
      <c r="QGU48" s="72"/>
      <c r="QGV48" s="72"/>
      <c r="QGW48" s="72"/>
      <c r="QGX48" s="72"/>
      <c r="QGY48" s="72"/>
      <c r="QGZ48" s="72"/>
      <c r="QHA48" s="72"/>
      <c r="QHB48" s="72"/>
      <c r="QHC48" s="72"/>
      <c r="QHD48" s="72"/>
      <c r="QHE48" s="72"/>
      <c r="QHF48" s="72"/>
      <c r="QHG48" s="72"/>
      <c r="QHH48" s="72"/>
      <c r="QHI48" s="72"/>
      <c r="QHJ48" s="72"/>
      <c r="QHK48" s="72"/>
      <c r="QHL48" s="72"/>
      <c r="QHM48" s="72"/>
      <c r="QHN48" s="72"/>
      <c r="QHO48" s="72"/>
      <c r="QHP48" s="72"/>
      <c r="QHQ48" s="72"/>
      <c r="QHR48" s="72"/>
      <c r="QHS48" s="72"/>
      <c r="QHT48" s="72"/>
      <c r="QHU48" s="72"/>
      <c r="QHV48" s="72"/>
      <c r="QHW48" s="72"/>
      <c r="QHX48" s="72"/>
      <c r="QHY48" s="72"/>
      <c r="QHZ48" s="72"/>
      <c r="QIA48" s="72"/>
      <c r="QIB48" s="72"/>
      <c r="QIC48" s="72"/>
      <c r="QID48" s="72"/>
      <c r="QIE48" s="72"/>
      <c r="QIF48" s="72"/>
      <c r="QIG48" s="72"/>
      <c r="QIH48" s="72"/>
      <c r="QII48" s="72"/>
      <c r="QIJ48" s="72"/>
      <c r="QIK48" s="72"/>
      <c r="QIL48" s="72"/>
      <c r="QIM48" s="72"/>
      <c r="QIN48" s="72"/>
      <c r="QIO48" s="72"/>
      <c r="QIP48" s="72"/>
      <c r="QIQ48" s="72"/>
      <c r="QIR48" s="72"/>
      <c r="QIS48" s="72"/>
      <c r="QIT48" s="72"/>
      <c r="QIU48" s="72"/>
      <c r="QIV48" s="72"/>
      <c r="QIW48" s="72"/>
      <c r="QIX48" s="72"/>
      <c r="QIY48" s="72"/>
      <c r="QIZ48" s="72"/>
      <c r="QJA48" s="72"/>
      <c r="QJB48" s="72"/>
      <c r="QJC48" s="72"/>
      <c r="QJD48" s="72"/>
      <c r="QJE48" s="72"/>
      <c r="QJF48" s="72"/>
      <c r="QJG48" s="72"/>
      <c r="QJH48" s="72"/>
      <c r="QJI48" s="72"/>
      <c r="QJJ48" s="72"/>
      <c r="QJK48" s="72"/>
      <c r="QJL48" s="72"/>
      <c r="QJM48" s="72"/>
      <c r="QJN48" s="72"/>
      <c r="QJO48" s="72"/>
      <c r="QJP48" s="72"/>
      <c r="QJQ48" s="72"/>
      <c r="QJR48" s="72"/>
      <c r="QJS48" s="72"/>
      <c r="QJT48" s="72"/>
      <c r="QJU48" s="72"/>
      <c r="QJV48" s="72"/>
      <c r="QJW48" s="72"/>
      <c r="QJX48" s="72"/>
      <c r="QJY48" s="72"/>
      <c r="QJZ48" s="72"/>
      <c r="QKA48" s="72"/>
      <c r="QKB48" s="72"/>
      <c r="QKC48" s="72"/>
      <c r="QKD48" s="72"/>
      <c r="QKE48" s="72"/>
      <c r="QKF48" s="72"/>
      <c r="QKG48" s="72"/>
      <c r="QKH48" s="72"/>
      <c r="QKI48" s="72"/>
      <c r="QKJ48" s="72"/>
      <c r="QKK48" s="72"/>
      <c r="QKL48" s="72"/>
      <c r="QKM48" s="72"/>
      <c r="QKN48" s="72"/>
      <c r="QKO48" s="72"/>
      <c r="QKP48" s="72"/>
      <c r="QKQ48" s="72"/>
      <c r="QKR48" s="72"/>
      <c r="QKS48" s="72"/>
      <c r="QKT48" s="72"/>
      <c r="QKU48" s="72"/>
      <c r="QKV48" s="72"/>
      <c r="QKW48" s="72"/>
      <c r="QKX48" s="72"/>
      <c r="QKY48" s="72"/>
      <c r="QKZ48" s="72"/>
      <c r="QLA48" s="72"/>
      <c r="QLB48" s="72"/>
      <c r="QLC48" s="72"/>
      <c r="QLD48" s="72"/>
      <c r="QLE48" s="72"/>
      <c r="QLF48" s="72"/>
      <c r="QLG48" s="72"/>
      <c r="QLH48" s="72"/>
      <c r="QLI48" s="72"/>
      <c r="QLJ48" s="72"/>
      <c r="QLK48" s="72"/>
      <c r="QLL48" s="72"/>
      <c r="QLM48" s="72"/>
      <c r="QLN48" s="72"/>
      <c r="QLO48" s="72"/>
      <c r="QLP48" s="72"/>
      <c r="QLQ48" s="72"/>
      <c r="QLR48" s="72"/>
      <c r="QLS48" s="72"/>
      <c r="QLT48" s="72"/>
      <c r="QLU48" s="72"/>
      <c r="QLV48" s="72"/>
      <c r="QLW48" s="72"/>
      <c r="QLX48" s="72"/>
      <c r="QLY48" s="72"/>
      <c r="QLZ48" s="72"/>
      <c r="QMA48" s="72"/>
      <c r="QMB48" s="72"/>
      <c r="QMC48" s="72"/>
      <c r="QMD48" s="72"/>
      <c r="QME48" s="72"/>
      <c r="QMF48" s="72"/>
      <c r="QMG48" s="72"/>
      <c r="QMH48" s="72"/>
      <c r="QMI48" s="72"/>
      <c r="QMJ48" s="72"/>
      <c r="QMK48" s="72"/>
      <c r="QML48" s="72"/>
      <c r="QMM48" s="72"/>
      <c r="QMN48" s="72"/>
      <c r="QMO48" s="72"/>
      <c r="QMP48" s="72"/>
      <c r="QMQ48" s="72"/>
      <c r="QMR48" s="72"/>
      <c r="QMS48" s="72"/>
      <c r="QMT48" s="72"/>
      <c r="QMU48" s="72"/>
      <c r="QMV48" s="72"/>
      <c r="QMW48" s="72"/>
      <c r="QMX48" s="72"/>
      <c r="QMY48" s="72"/>
      <c r="QMZ48" s="72"/>
      <c r="QNA48" s="72"/>
      <c r="QNB48" s="72"/>
      <c r="QNC48" s="72"/>
      <c r="QND48" s="72"/>
      <c r="QNE48" s="72"/>
      <c r="QNF48" s="72"/>
      <c r="QNG48" s="72"/>
      <c r="QNH48" s="72"/>
      <c r="QNI48" s="72"/>
      <c r="QNJ48" s="72"/>
      <c r="QNK48" s="72"/>
      <c r="QNL48" s="72"/>
      <c r="QNM48" s="72"/>
      <c r="QNN48" s="72"/>
      <c r="QNO48" s="72"/>
      <c r="QNP48" s="72"/>
      <c r="QNQ48" s="72"/>
      <c r="QNR48" s="72"/>
      <c r="QNS48" s="72"/>
      <c r="QNT48" s="72"/>
      <c r="QNU48" s="72"/>
      <c r="QNV48" s="72"/>
      <c r="QNW48" s="72"/>
      <c r="QNX48" s="72"/>
      <c r="QNY48" s="72"/>
      <c r="QNZ48" s="72"/>
      <c r="QOA48" s="72"/>
      <c r="QOB48" s="72"/>
      <c r="QOC48" s="72"/>
      <c r="QOD48" s="72"/>
      <c r="QOE48" s="72"/>
      <c r="QOF48" s="72"/>
      <c r="QOG48" s="72"/>
      <c r="QOH48" s="72"/>
      <c r="QOI48" s="72"/>
      <c r="QOJ48" s="72"/>
      <c r="QOK48" s="72"/>
      <c r="QOL48" s="72"/>
      <c r="QOM48" s="72"/>
      <c r="QON48" s="72"/>
      <c r="QOO48" s="72"/>
      <c r="QOP48" s="72"/>
      <c r="QOQ48" s="72"/>
      <c r="QOR48" s="72"/>
      <c r="QOS48" s="72"/>
      <c r="QOT48" s="72"/>
      <c r="QOU48" s="72"/>
      <c r="QOV48" s="72"/>
      <c r="QOW48" s="72"/>
      <c r="QOX48" s="72"/>
      <c r="QOY48" s="72"/>
      <c r="QOZ48" s="72"/>
      <c r="QPA48" s="72"/>
      <c r="QPB48" s="72"/>
      <c r="QPC48" s="72"/>
      <c r="QPD48" s="72"/>
      <c r="QPE48" s="72"/>
      <c r="QPF48" s="72"/>
      <c r="QPG48" s="72"/>
      <c r="QPH48" s="72"/>
      <c r="QPI48" s="72"/>
      <c r="QPJ48" s="72"/>
      <c r="QPK48" s="72"/>
      <c r="QPL48" s="72"/>
      <c r="QPM48" s="72"/>
      <c r="QPN48" s="72"/>
      <c r="QPO48" s="72"/>
      <c r="QPP48" s="72"/>
      <c r="QPQ48" s="72"/>
      <c r="QPR48" s="72"/>
      <c r="QPS48" s="72"/>
      <c r="QPT48" s="72"/>
      <c r="QPU48" s="72"/>
      <c r="QPV48" s="72"/>
      <c r="QPW48" s="72"/>
      <c r="QPX48" s="72"/>
      <c r="QPY48" s="72"/>
      <c r="QPZ48" s="72"/>
      <c r="QQA48" s="72"/>
      <c r="QQB48" s="72"/>
      <c r="QQC48" s="72"/>
      <c r="QQD48" s="72"/>
      <c r="QQE48" s="72"/>
      <c r="QQF48" s="72"/>
      <c r="QQG48" s="72"/>
      <c r="QQH48" s="72"/>
      <c r="QQI48" s="72"/>
      <c r="QQJ48" s="72"/>
      <c r="QQK48" s="72"/>
      <c r="QQL48" s="72"/>
      <c r="QQM48" s="72"/>
      <c r="QQN48" s="72"/>
      <c r="QQO48" s="72"/>
      <c r="QQP48" s="72"/>
      <c r="QQQ48" s="72"/>
      <c r="QQR48" s="72"/>
      <c r="QQS48" s="72"/>
      <c r="QQT48" s="72"/>
      <c r="QQU48" s="72"/>
      <c r="QQV48" s="72"/>
      <c r="QQW48" s="72"/>
      <c r="QQX48" s="72"/>
      <c r="QQY48" s="72"/>
      <c r="QQZ48" s="72"/>
      <c r="QRA48" s="72"/>
      <c r="QRB48" s="72"/>
      <c r="QRC48" s="72"/>
      <c r="QRD48" s="72"/>
      <c r="QRE48" s="72"/>
      <c r="QRF48" s="72"/>
      <c r="QRG48" s="72"/>
      <c r="QRH48" s="72"/>
      <c r="QRI48" s="72"/>
      <c r="QRJ48" s="72"/>
      <c r="QRK48" s="72"/>
      <c r="QRL48" s="72"/>
      <c r="QRM48" s="72"/>
      <c r="QRN48" s="72"/>
      <c r="QRO48" s="72"/>
      <c r="QRP48" s="72"/>
      <c r="QRQ48" s="72"/>
      <c r="QRR48" s="72"/>
      <c r="QRS48" s="72"/>
      <c r="QRT48" s="72"/>
      <c r="QRU48" s="72"/>
      <c r="QRV48" s="72"/>
      <c r="QRW48" s="72"/>
      <c r="QRX48" s="72"/>
      <c r="QRY48" s="72"/>
      <c r="QRZ48" s="72"/>
      <c r="QSA48" s="72"/>
      <c r="QSB48" s="72"/>
      <c r="QSC48" s="72"/>
      <c r="QSD48" s="72"/>
      <c r="QSE48" s="72"/>
      <c r="QSF48" s="72"/>
      <c r="QSG48" s="72"/>
      <c r="QSH48" s="72"/>
      <c r="QSI48" s="72"/>
      <c r="QSJ48" s="72"/>
      <c r="QSK48" s="72"/>
      <c r="QSL48" s="72"/>
      <c r="QSM48" s="72"/>
      <c r="QSN48" s="72"/>
      <c r="QSO48" s="72"/>
      <c r="QSP48" s="72"/>
      <c r="QSQ48" s="72"/>
      <c r="QSR48" s="72"/>
      <c r="QSS48" s="72"/>
      <c r="QST48" s="72"/>
      <c r="QSU48" s="72"/>
      <c r="QSV48" s="72"/>
      <c r="QSW48" s="72"/>
      <c r="QSX48" s="72"/>
      <c r="QSY48" s="72"/>
      <c r="QSZ48" s="72"/>
      <c r="QTA48" s="72"/>
      <c r="QTB48" s="72"/>
      <c r="QTC48" s="72"/>
      <c r="QTD48" s="72"/>
      <c r="QTE48" s="72"/>
      <c r="QTF48" s="72"/>
      <c r="QTG48" s="72"/>
      <c r="QTH48" s="72"/>
      <c r="QTI48" s="72"/>
      <c r="QTJ48" s="72"/>
      <c r="QTK48" s="72"/>
      <c r="QTL48" s="72"/>
      <c r="QTM48" s="72"/>
      <c r="QTN48" s="72"/>
      <c r="QTO48" s="72"/>
      <c r="QTP48" s="72"/>
      <c r="QTQ48" s="72"/>
      <c r="QTR48" s="72"/>
      <c r="QTS48" s="72"/>
      <c r="QTT48" s="72"/>
      <c r="QTU48" s="72"/>
      <c r="QTV48" s="72"/>
      <c r="QTW48" s="72"/>
      <c r="QTX48" s="72"/>
      <c r="QTY48" s="72"/>
      <c r="QTZ48" s="72"/>
      <c r="QUA48" s="72"/>
      <c r="QUB48" s="72"/>
      <c r="QUC48" s="72"/>
      <c r="QUD48" s="72"/>
      <c r="QUE48" s="72"/>
      <c r="QUF48" s="72"/>
      <c r="QUG48" s="72"/>
      <c r="QUH48" s="72"/>
      <c r="QUI48" s="72"/>
      <c r="QUJ48" s="72"/>
      <c r="QUK48" s="72"/>
      <c r="QUL48" s="72"/>
      <c r="QUM48" s="72"/>
      <c r="QUN48" s="72"/>
      <c r="QUO48" s="72"/>
      <c r="QUP48" s="72"/>
      <c r="QUQ48" s="72"/>
      <c r="QUR48" s="72"/>
      <c r="QUS48" s="72"/>
      <c r="QUT48" s="72"/>
      <c r="QUU48" s="72"/>
      <c r="QUV48" s="72"/>
      <c r="QUW48" s="72"/>
      <c r="QUX48" s="72"/>
      <c r="QUY48" s="72"/>
      <c r="QUZ48" s="72"/>
      <c r="QVA48" s="72"/>
      <c r="QVB48" s="72"/>
      <c r="QVC48" s="72"/>
      <c r="QVD48" s="72"/>
      <c r="QVE48" s="72"/>
      <c r="QVF48" s="72"/>
      <c r="QVG48" s="72"/>
      <c r="QVH48" s="72"/>
      <c r="QVI48" s="72"/>
      <c r="QVJ48" s="72"/>
      <c r="QVK48" s="72"/>
      <c r="QVL48" s="72"/>
      <c r="QVM48" s="72"/>
      <c r="QVN48" s="72"/>
      <c r="QVO48" s="72"/>
      <c r="QVP48" s="72"/>
      <c r="QVQ48" s="72"/>
      <c r="QVR48" s="72"/>
      <c r="QVS48" s="72"/>
      <c r="QVT48" s="72"/>
      <c r="QVU48" s="72"/>
      <c r="QVV48" s="72"/>
      <c r="QVW48" s="72"/>
      <c r="QVX48" s="72"/>
      <c r="QVY48" s="72"/>
      <c r="QVZ48" s="72"/>
      <c r="QWA48" s="72"/>
      <c r="QWB48" s="72"/>
      <c r="QWC48" s="72"/>
      <c r="QWD48" s="72"/>
      <c r="QWE48" s="72"/>
      <c r="QWF48" s="72"/>
      <c r="QWG48" s="72"/>
      <c r="QWH48" s="72"/>
      <c r="QWI48" s="72"/>
      <c r="QWJ48" s="72"/>
      <c r="QWK48" s="72"/>
      <c r="QWL48" s="72"/>
      <c r="QWM48" s="72"/>
      <c r="QWN48" s="72"/>
      <c r="QWO48" s="72"/>
      <c r="QWP48" s="72"/>
      <c r="QWQ48" s="72"/>
      <c r="QWR48" s="72"/>
      <c r="QWS48" s="72"/>
      <c r="QWT48" s="72"/>
      <c r="QWU48" s="72"/>
      <c r="QWV48" s="72"/>
      <c r="QWW48" s="72"/>
      <c r="QWX48" s="72"/>
      <c r="QWY48" s="72"/>
      <c r="QWZ48" s="72"/>
      <c r="QXA48" s="72"/>
      <c r="QXB48" s="72"/>
      <c r="QXC48" s="72"/>
      <c r="QXD48" s="72"/>
      <c r="QXE48" s="72"/>
      <c r="QXF48" s="72"/>
      <c r="QXG48" s="72"/>
      <c r="QXH48" s="72"/>
      <c r="QXI48" s="72"/>
      <c r="QXJ48" s="72"/>
      <c r="QXK48" s="72"/>
      <c r="QXL48" s="72"/>
      <c r="QXM48" s="72"/>
      <c r="QXN48" s="72"/>
      <c r="QXO48" s="72"/>
      <c r="QXP48" s="72"/>
      <c r="QXQ48" s="72"/>
      <c r="QXR48" s="72"/>
      <c r="QXS48" s="72"/>
      <c r="QXT48" s="72"/>
      <c r="QXU48" s="72"/>
      <c r="QXV48" s="72"/>
      <c r="QXW48" s="72"/>
      <c r="QXX48" s="72"/>
      <c r="QXY48" s="72"/>
      <c r="QXZ48" s="72"/>
      <c r="QYA48" s="72"/>
      <c r="QYB48" s="72"/>
      <c r="QYC48" s="72"/>
      <c r="QYD48" s="72"/>
      <c r="QYE48" s="72"/>
      <c r="QYF48" s="72"/>
      <c r="QYG48" s="72"/>
      <c r="QYH48" s="72"/>
      <c r="QYI48" s="72"/>
      <c r="QYJ48" s="72"/>
      <c r="QYK48" s="72"/>
      <c r="QYL48" s="72"/>
      <c r="QYM48" s="72"/>
      <c r="QYN48" s="72"/>
      <c r="QYO48" s="72"/>
      <c r="QYP48" s="72"/>
      <c r="QYQ48" s="72"/>
      <c r="QYR48" s="72"/>
      <c r="QYS48" s="72"/>
      <c r="QYT48" s="72"/>
      <c r="QYU48" s="72"/>
      <c r="QYV48" s="72"/>
      <c r="QYW48" s="72"/>
      <c r="QYX48" s="72"/>
      <c r="QYY48" s="72"/>
      <c r="QYZ48" s="72"/>
      <c r="QZA48" s="72"/>
      <c r="QZB48" s="72"/>
      <c r="QZC48" s="72"/>
      <c r="QZD48" s="72"/>
      <c r="QZE48" s="72"/>
      <c r="QZF48" s="72"/>
      <c r="QZG48" s="72"/>
      <c r="QZH48" s="72"/>
      <c r="QZI48" s="72"/>
      <c r="QZJ48" s="72"/>
      <c r="QZK48" s="72"/>
      <c r="QZL48" s="72"/>
      <c r="QZM48" s="72"/>
      <c r="QZN48" s="72"/>
      <c r="QZO48" s="72"/>
      <c r="QZP48" s="72"/>
      <c r="QZQ48" s="72"/>
      <c r="QZR48" s="72"/>
      <c r="QZS48" s="72"/>
      <c r="QZT48" s="72"/>
      <c r="QZU48" s="72"/>
      <c r="QZV48" s="72"/>
      <c r="QZW48" s="72"/>
      <c r="QZX48" s="72"/>
      <c r="QZY48" s="72"/>
      <c r="QZZ48" s="72"/>
      <c r="RAA48" s="72"/>
      <c r="RAB48" s="72"/>
      <c r="RAC48" s="72"/>
      <c r="RAD48" s="72"/>
      <c r="RAE48" s="72"/>
      <c r="RAF48" s="72"/>
      <c r="RAG48" s="72"/>
      <c r="RAH48" s="72"/>
      <c r="RAI48" s="72"/>
      <c r="RAJ48" s="72"/>
      <c r="RAK48" s="72"/>
      <c r="RAL48" s="72"/>
      <c r="RAM48" s="72"/>
      <c r="RAN48" s="72"/>
      <c r="RAO48" s="72"/>
      <c r="RAP48" s="72"/>
      <c r="RAQ48" s="72"/>
      <c r="RAR48" s="72"/>
      <c r="RAS48" s="72"/>
      <c r="RAT48" s="72"/>
      <c r="RAU48" s="72"/>
      <c r="RAV48" s="72"/>
      <c r="RAW48" s="72"/>
      <c r="RAX48" s="72"/>
      <c r="RAY48" s="72"/>
      <c r="RAZ48" s="72"/>
      <c r="RBA48" s="72"/>
      <c r="RBB48" s="72"/>
      <c r="RBC48" s="72"/>
      <c r="RBD48" s="72"/>
      <c r="RBE48" s="72"/>
      <c r="RBF48" s="72"/>
      <c r="RBG48" s="72"/>
      <c r="RBH48" s="72"/>
      <c r="RBI48" s="72"/>
      <c r="RBJ48" s="72"/>
      <c r="RBK48" s="72"/>
      <c r="RBL48" s="72"/>
      <c r="RBM48" s="72"/>
      <c r="RBN48" s="72"/>
      <c r="RBO48" s="72"/>
      <c r="RBP48" s="72"/>
      <c r="RBQ48" s="72"/>
      <c r="RBR48" s="72"/>
      <c r="RBS48" s="72"/>
      <c r="RBT48" s="72"/>
      <c r="RBU48" s="72"/>
      <c r="RBV48" s="72"/>
      <c r="RBW48" s="72"/>
      <c r="RBX48" s="72"/>
      <c r="RBY48" s="72"/>
      <c r="RBZ48" s="72"/>
      <c r="RCA48" s="72"/>
      <c r="RCB48" s="72"/>
      <c r="RCC48" s="72"/>
      <c r="RCD48" s="72"/>
      <c r="RCE48" s="72"/>
      <c r="RCF48" s="72"/>
      <c r="RCG48" s="72"/>
      <c r="RCH48" s="72"/>
      <c r="RCI48" s="72"/>
      <c r="RCJ48" s="72"/>
      <c r="RCK48" s="72"/>
      <c r="RCL48" s="72"/>
      <c r="RCM48" s="72"/>
      <c r="RCN48" s="72"/>
      <c r="RCO48" s="72"/>
      <c r="RCP48" s="72"/>
      <c r="RCQ48" s="72"/>
      <c r="RCR48" s="72"/>
      <c r="RCS48" s="72"/>
      <c r="RCT48" s="72"/>
      <c r="RCU48" s="72"/>
      <c r="RCV48" s="72"/>
      <c r="RCW48" s="72"/>
      <c r="RCX48" s="72"/>
      <c r="RCY48" s="72"/>
      <c r="RCZ48" s="72"/>
      <c r="RDA48" s="72"/>
      <c r="RDB48" s="72"/>
      <c r="RDC48" s="72"/>
      <c r="RDD48" s="72"/>
      <c r="RDE48" s="72"/>
      <c r="RDF48" s="72"/>
      <c r="RDG48" s="72"/>
      <c r="RDH48" s="72"/>
      <c r="RDI48" s="72"/>
      <c r="RDJ48" s="72"/>
      <c r="RDK48" s="72"/>
      <c r="RDL48" s="72"/>
      <c r="RDM48" s="72"/>
      <c r="RDN48" s="72"/>
      <c r="RDO48" s="72"/>
      <c r="RDP48" s="72"/>
      <c r="RDQ48" s="72"/>
      <c r="RDR48" s="72"/>
      <c r="RDS48" s="72"/>
      <c r="RDT48" s="72"/>
      <c r="RDU48" s="72"/>
      <c r="RDV48" s="72"/>
      <c r="RDW48" s="72"/>
      <c r="RDX48" s="72"/>
      <c r="RDY48" s="72"/>
      <c r="RDZ48" s="72"/>
      <c r="REA48" s="72"/>
      <c r="REB48" s="72"/>
      <c r="REC48" s="72"/>
      <c r="RED48" s="72"/>
      <c r="REE48" s="72"/>
      <c r="REF48" s="72"/>
      <c r="REG48" s="72"/>
      <c r="REH48" s="72"/>
      <c r="REI48" s="72"/>
      <c r="REJ48" s="72"/>
      <c r="REK48" s="72"/>
      <c r="REL48" s="72"/>
      <c r="REM48" s="72"/>
      <c r="REN48" s="72"/>
      <c r="REO48" s="72"/>
      <c r="REP48" s="72"/>
      <c r="REQ48" s="72"/>
      <c r="RER48" s="72"/>
      <c r="RES48" s="72"/>
      <c r="RET48" s="72"/>
      <c r="REU48" s="72"/>
      <c r="REV48" s="72"/>
      <c r="REW48" s="72"/>
      <c r="REX48" s="72"/>
      <c r="REY48" s="72"/>
      <c r="REZ48" s="72"/>
      <c r="RFA48" s="72"/>
      <c r="RFB48" s="72"/>
      <c r="RFC48" s="72"/>
      <c r="RFD48" s="72"/>
      <c r="RFE48" s="72"/>
      <c r="RFF48" s="72"/>
      <c r="RFG48" s="72"/>
      <c r="RFH48" s="72"/>
      <c r="RFI48" s="72"/>
      <c r="RFJ48" s="72"/>
      <c r="RFK48" s="72"/>
      <c r="RFL48" s="72"/>
      <c r="RFM48" s="72"/>
      <c r="RFN48" s="72"/>
      <c r="RFO48" s="72"/>
      <c r="RFP48" s="72"/>
      <c r="RFQ48" s="72"/>
      <c r="RFR48" s="72"/>
      <c r="RFS48" s="72"/>
      <c r="RFT48" s="72"/>
      <c r="RFU48" s="72"/>
      <c r="RFV48" s="72"/>
      <c r="RFW48" s="72"/>
      <c r="RFX48" s="72"/>
      <c r="RFY48" s="72"/>
      <c r="RFZ48" s="72"/>
      <c r="RGA48" s="72"/>
      <c r="RGB48" s="72"/>
      <c r="RGC48" s="72"/>
      <c r="RGD48" s="72"/>
      <c r="RGE48" s="72"/>
      <c r="RGF48" s="72"/>
      <c r="RGG48" s="72"/>
      <c r="RGH48" s="72"/>
      <c r="RGI48" s="72"/>
      <c r="RGJ48" s="72"/>
      <c r="RGK48" s="72"/>
      <c r="RGL48" s="72"/>
      <c r="RGM48" s="72"/>
      <c r="RGN48" s="72"/>
      <c r="RGO48" s="72"/>
      <c r="RGP48" s="72"/>
      <c r="RGQ48" s="72"/>
      <c r="RGR48" s="72"/>
      <c r="RGS48" s="72"/>
      <c r="RGT48" s="72"/>
      <c r="RGU48" s="72"/>
      <c r="RGV48" s="72"/>
      <c r="RGW48" s="72"/>
      <c r="RGX48" s="72"/>
      <c r="RGY48" s="72"/>
      <c r="RGZ48" s="72"/>
      <c r="RHA48" s="72"/>
      <c r="RHB48" s="72"/>
      <c r="RHC48" s="72"/>
      <c r="RHD48" s="72"/>
      <c r="RHE48" s="72"/>
      <c r="RHF48" s="72"/>
      <c r="RHG48" s="72"/>
      <c r="RHH48" s="72"/>
      <c r="RHI48" s="72"/>
      <c r="RHJ48" s="72"/>
      <c r="RHK48" s="72"/>
      <c r="RHL48" s="72"/>
      <c r="RHM48" s="72"/>
      <c r="RHN48" s="72"/>
      <c r="RHO48" s="72"/>
      <c r="RHP48" s="72"/>
      <c r="RHQ48" s="72"/>
      <c r="RHR48" s="72"/>
      <c r="RHS48" s="72"/>
      <c r="RHT48" s="72"/>
      <c r="RHU48" s="72"/>
      <c r="RHV48" s="72"/>
      <c r="RHW48" s="72"/>
      <c r="RHX48" s="72"/>
      <c r="RHY48" s="72"/>
      <c r="RHZ48" s="72"/>
      <c r="RIA48" s="72"/>
      <c r="RIB48" s="72"/>
      <c r="RIC48" s="72"/>
      <c r="RID48" s="72"/>
      <c r="RIE48" s="72"/>
      <c r="RIF48" s="72"/>
      <c r="RIG48" s="72"/>
      <c r="RIH48" s="72"/>
      <c r="RII48" s="72"/>
      <c r="RIJ48" s="72"/>
      <c r="RIK48" s="72"/>
      <c r="RIL48" s="72"/>
      <c r="RIM48" s="72"/>
      <c r="RIN48" s="72"/>
      <c r="RIO48" s="72"/>
      <c r="RIP48" s="72"/>
      <c r="RIQ48" s="72"/>
      <c r="RIR48" s="72"/>
      <c r="RIS48" s="72"/>
      <c r="RIT48" s="72"/>
      <c r="RIU48" s="72"/>
      <c r="RIV48" s="72"/>
      <c r="RIW48" s="72"/>
      <c r="RIX48" s="72"/>
      <c r="RIY48" s="72"/>
      <c r="RIZ48" s="72"/>
      <c r="RJA48" s="72"/>
      <c r="RJB48" s="72"/>
      <c r="RJC48" s="72"/>
      <c r="RJD48" s="72"/>
      <c r="RJE48" s="72"/>
      <c r="RJF48" s="72"/>
      <c r="RJG48" s="72"/>
      <c r="RJH48" s="72"/>
      <c r="RJI48" s="72"/>
      <c r="RJJ48" s="72"/>
      <c r="RJK48" s="72"/>
      <c r="RJL48" s="72"/>
      <c r="RJM48" s="72"/>
      <c r="RJN48" s="72"/>
      <c r="RJO48" s="72"/>
      <c r="RJP48" s="72"/>
      <c r="RJQ48" s="72"/>
      <c r="RJR48" s="72"/>
      <c r="RJS48" s="72"/>
      <c r="RJT48" s="72"/>
      <c r="RJU48" s="72"/>
      <c r="RJV48" s="72"/>
      <c r="RJW48" s="72"/>
      <c r="RJX48" s="72"/>
      <c r="RJY48" s="72"/>
      <c r="RJZ48" s="72"/>
      <c r="RKA48" s="72"/>
      <c r="RKB48" s="72"/>
      <c r="RKC48" s="72"/>
      <c r="RKD48" s="72"/>
      <c r="RKE48" s="72"/>
      <c r="RKF48" s="72"/>
      <c r="RKG48" s="72"/>
      <c r="RKH48" s="72"/>
      <c r="RKI48" s="72"/>
      <c r="RKJ48" s="72"/>
      <c r="RKK48" s="72"/>
      <c r="RKL48" s="72"/>
      <c r="RKM48" s="72"/>
      <c r="RKN48" s="72"/>
      <c r="RKO48" s="72"/>
      <c r="RKP48" s="72"/>
      <c r="RKQ48" s="72"/>
      <c r="RKR48" s="72"/>
      <c r="RKS48" s="72"/>
      <c r="RKT48" s="72"/>
      <c r="RKU48" s="72"/>
      <c r="RKV48" s="72"/>
      <c r="RKW48" s="72"/>
      <c r="RKX48" s="72"/>
      <c r="RKY48" s="72"/>
      <c r="RKZ48" s="72"/>
      <c r="RLA48" s="72"/>
      <c r="RLB48" s="72"/>
      <c r="RLC48" s="72"/>
      <c r="RLD48" s="72"/>
      <c r="RLE48" s="72"/>
      <c r="RLF48" s="72"/>
      <c r="RLG48" s="72"/>
      <c r="RLH48" s="72"/>
      <c r="RLI48" s="72"/>
      <c r="RLJ48" s="72"/>
      <c r="RLK48" s="72"/>
      <c r="RLL48" s="72"/>
      <c r="RLM48" s="72"/>
      <c r="RLN48" s="72"/>
      <c r="RLO48" s="72"/>
      <c r="RLP48" s="72"/>
      <c r="RLQ48" s="72"/>
      <c r="RLR48" s="72"/>
      <c r="RLS48" s="72"/>
      <c r="RLT48" s="72"/>
      <c r="RLU48" s="72"/>
      <c r="RLV48" s="72"/>
      <c r="RLW48" s="72"/>
      <c r="RLX48" s="72"/>
      <c r="RLY48" s="72"/>
      <c r="RLZ48" s="72"/>
      <c r="RMA48" s="72"/>
      <c r="RMB48" s="72"/>
      <c r="RMC48" s="72"/>
      <c r="RMD48" s="72"/>
      <c r="RME48" s="72"/>
      <c r="RMF48" s="72"/>
      <c r="RMG48" s="72"/>
      <c r="RMH48" s="72"/>
      <c r="RMI48" s="72"/>
      <c r="RMJ48" s="72"/>
      <c r="RMK48" s="72"/>
      <c r="RML48" s="72"/>
      <c r="RMM48" s="72"/>
      <c r="RMN48" s="72"/>
      <c r="RMO48" s="72"/>
      <c r="RMP48" s="72"/>
      <c r="RMQ48" s="72"/>
      <c r="RMR48" s="72"/>
      <c r="RMS48" s="72"/>
      <c r="RMT48" s="72"/>
      <c r="RMU48" s="72"/>
      <c r="RMV48" s="72"/>
      <c r="RMW48" s="72"/>
      <c r="RMX48" s="72"/>
      <c r="RMY48" s="72"/>
      <c r="RMZ48" s="72"/>
      <c r="RNA48" s="72"/>
      <c r="RNB48" s="72"/>
      <c r="RNC48" s="72"/>
      <c r="RND48" s="72"/>
      <c r="RNE48" s="72"/>
      <c r="RNF48" s="72"/>
      <c r="RNG48" s="72"/>
      <c r="RNH48" s="72"/>
      <c r="RNI48" s="72"/>
      <c r="RNJ48" s="72"/>
      <c r="RNK48" s="72"/>
      <c r="RNL48" s="72"/>
      <c r="RNM48" s="72"/>
      <c r="RNN48" s="72"/>
      <c r="RNO48" s="72"/>
      <c r="RNP48" s="72"/>
      <c r="RNQ48" s="72"/>
      <c r="RNR48" s="72"/>
      <c r="RNS48" s="72"/>
      <c r="RNT48" s="72"/>
      <c r="RNU48" s="72"/>
      <c r="RNV48" s="72"/>
      <c r="RNW48" s="72"/>
      <c r="RNX48" s="72"/>
      <c r="RNY48" s="72"/>
      <c r="RNZ48" s="72"/>
      <c r="ROA48" s="72"/>
      <c r="ROB48" s="72"/>
      <c r="ROC48" s="72"/>
      <c r="ROD48" s="72"/>
      <c r="ROE48" s="72"/>
      <c r="ROF48" s="72"/>
      <c r="ROG48" s="72"/>
      <c r="ROH48" s="72"/>
      <c r="ROI48" s="72"/>
      <c r="ROJ48" s="72"/>
      <c r="ROK48" s="72"/>
      <c r="ROL48" s="72"/>
      <c r="ROM48" s="72"/>
      <c r="RON48" s="72"/>
      <c r="ROO48" s="72"/>
      <c r="ROP48" s="72"/>
      <c r="ROQ48" s="72"/>
      <c r="ROR48" s="72"/>
      <c r="ROS48" s="72"/>
      <c r="ROT48" s="72"/>
      <c r="ROU48" s="72"/>
      <c r="ROV48" s="72"/>
      <c r="ROW48" s="72"/>
      <c r="ROX48" s="72"/>
      <c r="ROY48" s="72"/>
      <c r="ROZ48" s="72"/>
      <c r="RPA48" s="72"/>
      <c r="RPB48" s="72"/>
      <c r="RPC48" s="72"/>
      <c r="RPD48" s="72"/>
      <c r="RPE48" s="72"/>
      <c r="RPF48" s="72"/>
      <c r="RPG48" s="72"/>
      <c r="RPH48" s="72"/>
      <c r="RPI48" s="72"/>
      <c r="RPJ48" s="72"/>
      <c r="RPK48" s="72"/>
      <c r="RPL48" s="72"/>
      <c r="RPM48" s="72"/>
      <c r="RPN48" s="72"/>
      <c r="RPO48" s="72"/>
      <c r="RPP48" s="72"/>
      <c r="RPQ48" s="72"/>
      <c r="RPR48" s="72"/>
      <c r="RPS48" s="72"/>
      <c r="RPT48" s="72"/>
      <c r="RPU48" s="72"/>
      <c r="RPV48" s="72"/>
      <c r="RPW48" s="72"/>
      <c r="RPX48" s="72"/>
      <c r="RPY48" s="72"/>
      <c r="RPZ48" s="72"/>
      <c r="RQA48" s="72"/>
      <c r="RQB48" s="72"/>
      <c r="RQC48" s="72"/>
      <c r="RQD48" s="72"/>
      <c r="RQE48" s="72"/>
      <c r="RQF48" s="72"/>
      <c r="RQG48" s="72"/>
      <c r="RQH48" s="72"/>
      <c r="RQI48" s="72"/>
      <c r="RQJ48" s="72"/>
      <c r="RQK48" s="72"/>
      <c r="RQL48" s="72"/>
      <c r="RQM48" s="72"/>
      <c r="RQN48" s="72"/>
      <c r="RQO48" s="72"/>
      <c r="RQP48" s="72"/>
      <c r="RQQ48" s="72"/>
      <c r="RQR48" s="72"/>
      <c r="RQS48" s="72"/>
      <c r="RQT48" s="72"/>
      <c r="RQU48" s="72"/>
      <c r="RQV48" s="72"/>
      <c r="RQW48" s="72"/>
      <c r="RQX48" s="72"/>
      <c r="RQY48" s="72"/>
      <c r="RQZ48" s="72"/>
      <c r="RRA48" s="72"/>
      <c r="RRB48" s="72"/>
      <c r="RRC48" s="72"/>
      <c r="RRD48" s="72"/>
      <c r="RRE48" s="72"/>
      <c r="RRF48" s="72"/>
      <c r="RRG48" s="72"/>
      <c r="RRH48" s="72"/>
      <c r="RRI48" s="72"/>
      <c r="RRJ48" s="72"/>
      <c r="RRK48" s="72"/>
      <c r="RRL48" s="72"/>
      <c r="RRM48" s="72"/>
      <c r="RRN48" s="72"/>
      <c r="RRO48" s="72"/>
      <c r="RRP48" s="72"/>
      <c r="RRQ48" s="72"/>
      <c r="RRR48" s="72"/>
      <c r="RRS48" s="72"/>
      <c r="RRT48" s="72"/>
      <c r="RRU48" s="72"/>
      <c r="RRV48" s="72"/>
      <c r="RRW48" s="72"/>
      <c r="RRX48" s="72"/>
      <c r="RRY48" s="72"/>
      <c r="RRZ48" s="72"/>
      <c r="RSA48" s="72"/>
      <c r="RSB48" s="72"/>
      <c r="RSC48" s="72"/>
      <c r="RSD48" s="72"/>
      <c r="RSE48" s="72"/>
      <c r="RSF48" s="72"/>
      <c r="RSG48" s="72"/>
      <c r="RSH48" s="72"/>
      <c r="RSI48" s="72"/>
      <c r="RSJ48" s="72"/>
      <c r="RSK48" s="72"/>
      <c r="RSL48" s="72"/>
      <c r="RSM48" s="72"/>
      <c r="RSN48" s="72"/>
      <c r="RSO48" s="72"/>
      <c r="RSP48" s="72"/>
      <c r="RSQ48" s="72"/>
      <c r="RSR48" s="72"/>
      <c r="RSS48" s="72"/>
      <c r="RST48" s="72"/>
      <c r="RSU48" s="72"/>
      <c r="RSV48" s="72"/>
      <c r="RSW48" s="72"/>
      <c r="RSX48" s="72"/>
      <c r="RSY48" s="72"/>
      <c r="RSZ48" s="72"/>
      <c r="RTA48" s="72"/>
      <c r="RTB48" s="72"/>
      <c r="RTC48" s="72"/>
      <c r="RTD48" s="72"/>
      <c r="RTE48" s="72"/>
      <c r="RTF48" s="72"/>
      <c r="RTG48" s="72"/>
      <c r="RTH48" s="72"/>
      <c r="RTI48" s="72"/>
      <c r="RTJ48" s="72"/>
      <c r="RTK48" s="72"/>
      <c r="RTL48" s="72"/>
      <c r="RTM48" s="72"/>
      <c r="RTN48" s="72"/>
      <c r="RTO48" s="72"/>
      <c r="RTP48" s="72"/>
      <c r="RTQ48" s="72"/>
      <c r="RTR48" s="72"/>
      <c r="RTS48" s="72"/>
      <c r="RTT48" s="72"/>
      <c r="RTU48" s="72"/>
      <c r="RTV48" s="72"/>
      <c r="RTW48" s="72"/>
      <c r="RTX48" s="72"/>
      <c r="RTY48" s="72"/>
      <c r="RTZ48" s="72"/>
      <c r="RUA48" s="72"/>
      <c r="RUB48" s="72"/>
      <c r="RUC48" s="72"/>
      <c r="RUD48" s="72"/>
      <c r="RUE48" s="72"/>
      <c r="RUF48" s="72"/>
      <c r="RUG48" s="72"/>
      <c r="RUH48" s="72"/>
      <c r="RUI48" s="72"/>
      <c r="RUJ48" s="72"/>
      <c r="RUK48" s="72"/>
      <c r="RUL48" s="72"/>
      <c r="RUM48" s="72"/>
      <c r="RUN48" s="72"/>
      <c r="RUO48" s="72"/>
      <c r="RUP48" s="72"/>
      <c r="RUQ48" s="72"/>
      <c r="RUR48" s="72"/>
      <c r="RUS48" s="72"/>
      <c r="RUT48" s="72"/>
      <c r="RUU48" s="72"/>
      <c r="RUV48" s="72"/>
      <c r="RUW48" s="72"/>
      <c r="RUX48" s="72"/>
      <c r="RUY48" s="72"/>
      <c r="RUZ48" s="72"/>
      <c r="RVA48" s="72"/>
      <c r="RVB48" s="72"/>
      <c r="RVC48" s="72"/>
      <c r="RVD48" s="72"/>
      <c r="RVE48" s="72"/>
      <c r="RVF48" s="72"/>
      <c r="RVG48" s="72"/>
      <c r="RVH48" s="72"/>
      <c r="RVI48" s="72"/>
      <c r="RVJ48" s="72"/>
      <c r="RVK48" s="72"/>
      <c r="RVL48" s="72"/>
      <c r="RVM48" s="72"/>
      <c r="RVN48" s="72"/>
      <c r="RVO48" s="72"/>
      <c r="RVP48" s="72"/>
      <c r="RVQ48" s="72"/>
      <c r="RVR48" s="72"/>
      <c r="RVS48" s="72"/>
      <c r="RVT48" s="72"/>
      <c r="RVU48" s="72"/>
      <c r="RVV48" s="72"/>
      <c r="RVW48" s="72"/>
      <c r="RVX48" s="72"/>
      <c r="RVY48" s="72"/>
      <c r="RVZ48" s="72"/>
      <c r="RWA48" s="72"/>
      <c r="RWB48" s="72"/>
      <c r="RWC48" s="72"/>
      <c r="RWD48" s="72"/>
      <c r="RWE48" s="72"/>
      <c r="RWF48" s="72"/>
      <c r="RWG48" s="72"/>
      <c r="RWH48" s="72"/>
      <c r="RWI48" s="72"/>
      <c r="RWJ48" s="72"/>
      <c r="RWK48" s="72"/>
      <c r="RWL48" s="72"/>
      <c r="RWM48" s="72"/>
      <c r="RWN48" s="72"/>
      <c r="RWO48" s="72"/>
      <c r="RWP48" s="72"/>
      <c r="RWQ48" s="72"/>
      <c r="RWR48" s="72"/>
      <c r="RWS48" s="72"/>
      <c r="RWT48" s="72"/>
      <c r="RWU48" s="72"/>
      <c r="RWV48" s="72"/>
      <c r="RWW48" s="72"/>
      <c r="RWX48" s="72"/>
      <c r="RWY48" s="72"/>
      <c r="RWZ48" s="72"/>
      <c r="RXA48" s="72"/>
      <c r="RXB48" s="72"/>
      <c r="RXC48" s="72"/>
      <c r="RXD48" s="72"/>
      <c r="RXE48" s="72"/>
      <c r="RXF48" s="72"/>
      <c r="RXG48" s="72"/>
      <c r="RXH48" s="72"/>
      <c r="RXI48" s="72"/>
      <c r="RXJ48" s="72"/>
      <c r="RXK48" s="72"/>
      <c r="RXL48" s="72"/>
      <c r="RXM48" s="72"/>
      <c r="RXN48" s="72"/>
      <c r="RXO48" s="72"/>
      <c r="RXP48" s="72"/>
      <c r="RXQ48" s="72"/>
      <c r="RXR48" s="72"/>
      <c r="RXS48" s="72"/>
      <c r="RXT48" s="72"/>
      <c r="RXU48" s="72"/>
      <c r="RXV48" s="72"/>
      <c r="RXW48" s="72"/>
      <c r="RXX48" s="72"/>
      <c r="RXY48" s="72"/>
      <c r="RXZ48" s="72"/>
      <c r="RYA48" s="72"/>
      <c r="RYB48" s="72"/>
      <c r="RYC48" s="72"/>
      <c r="RYD48" s="72"/>
      <c r="RYE48" s="72"/>
      <c r="RYF48" s="72"/>
      <c r="RYG48" s="72"/>
      <c r="RYH48" s="72"/>
      <c r="RYI48" s="72"/>
      <c r="RYJ48" s="72"/>
      <c r="RYK48" s="72"/>
      <c r="RYL48" s="72"/>
      <c r="RYM48" s="72"/>
      <c r="RYN48" s="72"/>
      <c r="RYO48" s="72"/>
      <c r="RYP48" s="72"/>
      <c r="RYQ48" s="72"/>
      <c r="RYR48" s="72"/>
      <c r="RYS48" s="72"/>
      <c r="RYT48" s="72"/>
      <c r="RYU48" s="72"/>
      <c r="RYV48" s="72"/>
      <c r="RYW48" s="72"/>
      <c r="RYX48" s="72"/>
      <c r="RYY48" s="72"/>
      <c r="RYZ48" s="72"/>
      <c r="RZA48" s="72"/>
      <c r="RZB48" s="72"/>
      <c r="RZC48" s="72"/>
      <c r="RZD48" s="72"/>
      <c r="RZE48" s="72"/>
      <c r="RZF48" s="72"/>
      <c r="RZG48" s="72"/>
      <c r="RZH48" s="72"/>
      <c r="RZI48" s="72"/>
      <c r="RZJ48" s="72"/>
      <c r="RZK48" s="72"/>
      <c r="RZL48" s="72"/>
      <c r="RZM48" s="72"/>
      <c r="RZN48" s="72"/>
      <c r="RZO48" s="72"/>
      <c r="RZP48" s="72"/>
      <c r="RZQ48" s="72"/>
      <c r="RZR48" s="72"/>
      <c r="RZS48" s="72"/>
      <c r="RZT48" s="72"/>
      <c r="RZU48" s="72"/>
      <c r="RZV48" s="72"/>
      <c r="RZW48" s="72"/>
      <c r="RZX48" s="72"/>
      <c r="RZY48" s="72"/>
      <c r="RZZ48" s="72"/>
      <c r="SAA48" s="72"/>
      <c r="SAB48" s="72"/>
      <c r="SAC48" s="72"/>
      <c r="SAD48" s="72"/>
      <c r="SAE48" s="72"/>
      <c r="SAF48" s="72"/>
      <c r="SAG48" s="72"/>
      <c r="SAH48" s="72"/>
      <c r="SAI48" s="72"/>
      <c r="SAJ48" s="72"/>
      <c r="SAK48" s="72"/>
      <c r="SAL48" s="72"/>
      <c r="SAM48" s="72"/>
      <c r="SAN48" s="72"/>
      <c r="SAO48" s="72"/>
      <c r="SAP48" s="72"/>
      <c r="SAQ48" s="72"/>
      <c r="SAR48" s="72"/>
      <c r="SAS48" s="72"/>
      <c r="SAT48" s="72"/>
      <c r="SAU48" s="72"/>
      <c r="SAV48" s="72"/>
      <c r="SAW48" s="72"/>
      <c r="SAX48" s="72"/>
      <c r="SAY48" s="72"/>
      <c r="SAZ48" s="72"/>
      <c r="SBA48" s="72"/>
      <c r="SBB48" s="72"/>
      <c r="SBC48" s="72"/>
      <c r="SBD48" s="72"/>
      <c r="SBE48" s="72"/>
      <c r="SBF48" s="72"/>
      <c r="SBG48" s="72"/>
      <c r="SBH48" s="72"/>
      <c r="SBI48" s="72"/>
      <c r="SBJ48" s="72"/>
      <c r="SBK48" s="72"/>
      <c r="SBL48" s="72"/>
      <c r="SBM48" s="72"/>
      <c r="SBN48" s="72"/>
      <c r="SBO48" s="72"/>
      <c r="SBP48" s="72"/>
      <c r="SBQ48" s="72"/>
      <c r="SBR48" s="72"/>
      <c r="SBS48" s="72"/>
      <c r="SBT48" s="72"/>
      <c r="SBU48" s="72"/>
      <c r="SBV48" s="72"/>
      <c r="SBW48" s="72"/>
      <c r="SBX48" s="72"/>
      <c r="SBY48" s="72"/>
      <c r="SBZ48" s="72"/>
      <c r="SCA48" s="72"/>
      <c r="SCB48" s="72"/>
      <c r="SCC48" s="72"/>
      <c r="SCD48" s="72"/>
      <c r="SCE48" s="72"/>
      <c r="SCF48" s="72"/>
      <c r="SCG48" s="72"/>
      <c r="SCH48" s="72"/>
      <c r="SCI48" s="72"/>
      <c r="SCJ48" s="72"/>
      <c r="SCK48" s="72"/>
      <c r="SCL48" s="72"/>
      <c r="SCM48" s="72"/>
      <c r="SCN48" s="72"/>
      <c r="SCO48" s="72"/>
      <c r="SCP48" s="72"/>
      <c r="SCQ48" s="72"/>
      <c r="SCR48" s="72"/>
      <c r="SCS48" s="72"/>
      <c r="SCT48" s="72"/>
      <c r="SCU48" s="72"/>
      <c r="SCV48" s="72"/>
      <c r="SCW48" s="72"/>
      <c r="SCX48" s="72"/>
      <c r="SCY48" s="72"/>
      <c r="SCZ48" s="72"/>
      <c r="SDA48" s="72"/>
      <c r="SDB48" s="72"/>
      <c r="SDC48" s="72"/>
      <c r="SDD48" s="72"/>
      <c r="SDE48" s="72"/>
      <c r="SDF48" s="72"/>
      <c r="SDG48" s="72"/>
      <c r="SDH48" s="72"/>
      <c r="SDI48" s="72"/>
      <c r="SDJ48" s="72"/>
      <c r="SDK48" s="72"/>
      <c r="SDL48" s="72"/>
      <c r="SDM48" s="72"/>
      <c r="SDN48" s="72"/>
      <c r="SDO48" s="72"/>
      <c r="SDP48" s="72"/>
      <c r="SDQ48" s="72"/>
      <c r="SDR48" s="72"/>
      <c r="SDS48" s="72"/>
      <c r="SDT48" s="72"/>
      <c r="SDU48" s="72"/>
      <c r="SDV48" s="72"/>
      <c r="SDW48" s="72"/>
      <c r="SDX48" s="72"/>
      <c r="SDY48" s="72"/>
      <c r="SDZ48" s="72"/>
      <c r="SEA48" s="72"/>
      <c r="SEB48" s="72"/>
      <c r="SEC48" s="72"/>
      <c r="SED48" s="72"/>
      <c r="SEE48" s="72"/>
      <c r="SEF48" s="72"/>
      <c r="SEG48" s="72"/>
      <c r="SEH48" s="72"/>
      <c r="SEI48" s="72"/>
      <c r="SEJ48" s="72"/>
      <c r="SEK48" s="72"/>
      <c r="SEL48" s="72"/>
      <c r="SEM48" s="72"/>
      <c r="SEN48" s="72"/>
      <c r="SEO48" s="72"/>
      <c r="SEP48" s="72"/>
      <c r="SEQ48" s="72"/>
      <c r="SER48" s="72"/>
      <c r="SES48" s="72"/>
      <c r="SET48" s="72"/>
      <c r="SEU48" s="72"/>
      <c r="SEV48" s="72"/>
      <c r="SEW48" s="72"/>
      <c r="SEX48" s="72"/>
      <c r="SEY48" s="72"/>
      <c r="SEZ48" s="72"/>
      <c r="SFA48" s="72"/>
      <c r="SFB48" s="72"/>
      <c r="SFC48" s="72"/>
      <c r="SFD48" s="72"/>
      <c r="SFE48" s="72"/>
      <c r="SFF48" s="72"/>
      <c r="SFG48" s="72"/>
      <c r="SFH48" s="72"/>
      <c r="SFI48" s="72"/>
      <c r="SFJ48" s="72"/>
      <c r="SFK48" s="72"/>
      <c r="SFL48" s="72"/>
      <c r="SFM48" s="72"/>
      <c r="SFN48" s="72"/>
      <c r="SFO48" s="72"/>
      <c r="SFP48" s="72"/>
      <c r="SFQ48" s="72"/>
      <c r="SFR48" s="72"/>
      <c r="SFS48" s="72"/>
      <c r="SFT48" s="72"/>
      <c r="SFU48" s="72"/>
      <c r="SFV48" s="72"/>
      <c r="SFW48" s="72"/>
      <c r="SFX48" s="72"/>
      <c r="SFY48" s="72"/>
      <c r="SFZ48" s="72"/>
      <c r="SGA48" s="72"/>
      <c r="SGB48" s="72"/>
      <c r="SGC48" s="72"/>
      <c r="SGD48" s="72"/>
      <c r="SGE48" s="72"/>
      <c r="SGF48" s="72"/>
      <c r="SGG48" s="72"/>
      <c r="SGH48" s="72"/>
      <c r="SGI48" s="72"/>
      <c r="SGJ48" s="72"/>
      <c r="SGK48" s="72"/>
      <c r="SGL48" s="72"/>
      <c r="SGM48" s="72"/>
      <c r="SGN48" s="72"/>
      <c r="SGO48" s="72"/>
      <c r="SGP48" s="72"/>
      <c r="SGQ48" s="72"/>
      <c r="SGR48" s="72"/>
      <c r="SGS48" s="72"/>
      <c r="SGT48" s="72"/>
      <c r="SGU48" s="72"/>
      <c r="SGV48" s="72"/>
      <c r="SGW48" s="72"/>
      <c r="SGX48" s="72"/>
      <c r="SGY48" s="72"/>
      <c r="SGZ48" s="72"/>
      <c r="SHA48" s="72"/>
      <c r="SHB48" s="72"/>
      <c r="SHC48" s="72"/>
      <c r="SHD48" s="72"/>
      <c r="SHE48" s="72"/>
      <c r="SHF48" s="72"/>
      <c r="SHG48" s="72"/>
      <c r="SHH48" s="72"/>
      <c r="SHI48" s="72"/>
      <c r="SHJ48" s="72"/>
      <c r="SHK48" s="72"/>
      <c r="SHL48" s="72"/>
      <c r="SHM48" s="72"/>
      <c r="SHN48" s="72"/>
      <c r="SHO48" s="72"/>
      <c r="SHP48" s="72"/>
      <c r="SHQ48" s="72"/>
      <c r="SHR48" s="72"/>
      <c r="SHS48" s="72"/>
      <c r="SHT48" s="72"/>
      <c r="SHU48" s="72"/>
      <c r="SHV48" s="72"/>
      <c r="SHW48" s="72"/>
      <c r="SHX48" s="72"/>
      <c r="SHY48" s="72"/>
      <c r="SHZ48" s="72"/>
      <c r="SIA48" s="72"/>
      <c r="SIB48" s="72"/>
      <c r="SIC48" s="72"/>
      <c r="SID48" s="72"/>
      <c r="SIE48" s="72"/>
      <c r="SIF48" s="72"/>
      <c r="SIG48" s="72"/>
      <c r="SIH48" s="72"/>
      <c r="SII48" s="72"/>
      <c r="SIJ48" s="72"/>
      <c r="SIK48" s="72"/>
      <c r="SIL48" s="72"/>
      <c r="SIM48" s="72"/>
      <c r="SIN48" s="72"/>
      <c r="SIO48" s="72"/>
      <c r="SIP48" s="72"/>
      <c r="SIQ48" s="72"/>
      <c r="SIR48" s="72"/>
      <c r="SIS48" s="72"/>
      <c r="SIT48" s="72"/>
      <c r="SIU48" s="72"/>
      <c r="SIV48" s="72"/>
      <c r="SIW48" s="72"/>
      <c r="SIX48" s="72"/>
      <c r="SIY48" s="72"/>
      <c r="SIZ48" s="72"/>
      <c r="SJA48" s="72"/>
      <c r="SJB48" s="72"/>
      <c r="SJC48" s="72"/>
      <c r="SJD48" s="72"/>
      <c r="SJE48" s="72"/>
      <c r="SJF48" s="72"/>
      <c r="SJG48" s="72"/>
      <c r="SJH48" s="72"/>
      <c r="SJI48" s="72"/>
      <c r="SJJ48" s="72"/>
      <c r="SJK48" s="72"/>
      <c r="SJL48" s="72"/>
      <c r="SJM48" s="72"/>
      <c r="SJN48" s="72"/>
      <c r="SJO48" s="72"/>
      <c r="SJP48" s="72"/>
      <c r="SJQ48" s="72"/>
      <c r="SJR48" s="72"/>
      <c r="SJS48" s="72"/>
      <c r="SJT48" s="72"/>
      <c r="SJU48" s="72"/>
      <c r="SJV48" s="72"/>
      <c r="SJW48" s="72"/>
      <c r="SJX48" s="72"/>
      <c r="SJY48" s="72"/>
      <c r="SJZ48" s="72"/>
      <c r="SKA48" s="72"/>
      <c r="SKB48" s="72"/>
      <c r="SKC48" s="72"/>
      <c r="SKD48" s="72"/>
      <c r="SKE48" s="72"/>
      <c r="SKF48" s="72"/>
      <c r="SKG48" s="72"/>
      <c r="SKH48" s="72"/>
      <c r="SKI48" s="72"/>
      <c r="SKJ48" s="72"/>
      <c r="SKK48" s="72"/>
      <c r="SKL48" s="72"/>
      <c r="SKM48" s="72"/>
      <c r="SKN48" s="72"/>
      <c r="SKO48" s="72"/>
      <c r="SKP48" s="72"/>
      <c r="SKQ48" s="72"/>
      <c r="SKR48" s="72"/>
      <c r="SKS48" s="72"/>
      <c r="SKT48" s="72"/>
      <c r="SKU48" s="72"/>
      <c r="SKV48" s="72"/>
      <c r="SKW48" s="72"/>
      <c r="SKX48" s="72"/>
      <c r="SKY48" s="72"/>
      <c r="SKZ48" s="72"/>
      <c r="SLA48" s="72"/>
      <c r="SLB48" s="72"/>
      <c r="SLC48" s="72"/>
      <c r="SLD48" s="72"/>
      <c r="SLE48" s="72"/>
      <c r="SLF48" s="72"/>
      <c r="SLG48" s="72"/>
      <c r="SLH48" s="72"/>
      <c r="SLI48" s="72"/>
      <c r="SLJ48" s="72"/>
      <c r="SLK48" s="72"/>
      <c r="SLL48" s="72"/>
      <c r="SLM48" s="72"/>
      <c r="SLN48" s="72"/>
      <c r="SLO48" s="72"/>
      <c r="SLP48" s="72"/>
      <c r="SLQ48" s="72"/>
      <c r="SLR48" s="72"/>
      <c r="SLS48" s="72"/>
      <c r="SLT48" s="72"/>
      <c r="SLU48" s="72"/>
      <c r="SLV48" s="72"/>
      <c r="SLW48" s="72"/>
      <c r="SLX48" s="72"/>
      <c r="SLY48" s="72"/>
      <c r="SLZ48" s="72"/>
      <c r="SMA48" s="72"/>
      <c r="SMB48" s="72"/>
      <c r="SMC48" s="72"/>
      <c r="SMD48" s="72"/>
      <c r="SME48" s="72"/>
      <c r="SMF48" s="72"/>
      <c r="SMG48" s="72"/>
      <c r="SMH48" s="72"/>
      <c r="SMI48" s="72"/>
      <c r="SMJ48" s="72"/>
      <c r="SMK48" s="72"/>
      <c r="SML48" s="72"/>
      <c r="SMM48" s="72"/>
      <c r="SMN48" s="72"/>
      <c r="SMO48" s="72"/>
      <c r="SMP48" s="72"/>
      <c r="SMQ48" s="72"/>
      <c r="SMR48" s="72"/>
      <c r="SMS48" s="72"/>
      <c r="SMT48" s="72"/>
      <c r="SMU48" s="72"/>
      <c r="SMV48" s="72"/>
      <c r="SMW48" s="72"/>
      <c r="SMX48" s="72"/>
      <c r="SMY48" s="72"/>
      <c r="SMZ48" s="72"/>
      <c r="SNA48" s="72"/>
      <c r="SNB48" s="72"/>
      <c r="SNC48" s="72"/>
      <c r="SND48" s="72"/>
      <c r="SNE48" s="72"/>
      <c r="SNF48" s="72"/>
      <c r="SNG48" s="72"/>
      <c r="SNH48" s="72"/>
      <c r="SNI48" s="72"/>
      <c r="SNJ48" s="72"/>
      <c r="SNK48" s="72"/>
      <c r="SNL48" s="72"/>
      <c r="SNM48" s="72"/>
      <c r="SNN48" s="72"/>
      <c r="SNO48" s="72"/>
      <c r="SNP48" s="72"/>
      <c r="SNQ48" s="72"/>
      <c r="SNR48" s="72"/>
      <c r="SNS48" s="72"/>
      <c r="SNT48" s="72"/>
      <c r="SNU48" s="72"/>
      <c r="SNV48" s="72"/>
      <c r="SNW48" s="72"/>
      <c r="SNX48" s="72"/>
      <c r="SNY48" s="72"/>
      <c r="SNZ48" s="72"/>
      <c r="SOA48" s="72"/>
      <c r="SOB48" s="72"/>
      <c r="SOC48" s="72"/>
      <c r="SOD48" s="72"/>
      <c r="SOE48" s="72"/>
      <c r="SOF48" s="72"/>
      <c r="SOG48" s="72"/>
      <c r="SOH48" s="72"/>
      <c r="SOI48" s="72"/>
      <c r="SOJ48" s="72"/>
      <c r="SOK48" s="72"/>
      <c r="SOL48" s="72"/>
      <c r="SOM48" s="72"/>
      <c r="SON48" s="72"/>
      <c r="SOO48" s="72"/>
      <c r="SOP48" s="72"/>
      <c r="SOQ48" s="72"/>
      <c r="SOR48" s="72"/>
      <c r="SOS48" s="72"/>
      <c r="SOT48" s="72"/>
      <c r="SOU48" s="72"/>
      <c r="SOV48" s="72"/>
      <c r="SOW48" s="72"/>
      <c r="SOX48" s="72"/>
      <c r="SOY48" s="72"/>
      <c r="SOZ48" s="72"/>
      <c r="SPA48" s="72"/>
      <c r="SPB48" s="72"/>
      <c r="SPC48" s="72"/>
      <c r="SPD48" s="72"/>
      <c r="SPE48" s="72"/>
      <c r="SPF48" s="72"/>
      <c r="SPG48" s="72"/>
      <c r="SPH48" s="72"/>
      <c r="SPI48" s="72"/>
      <c r="SPJ48" s="72"/>
      <c r="SPK48" s="72"/>
      <c r="SPL48" s="72"/>
      <c r="SPM48" s="72"/>
      <c r="SPN48" s="72"/>
      <c r="SPO48" s="72"/>
      <c r="SPP48" s="72"/>
      <c r="SPQ48" s="72"/>
      <c r="SPR48" s="72"/>
      <c r="SPS48" s="72"/>
      <c r="SPT48" s="72"/>
      <c r="SPU48" s="72"/>
      <c r="SPV48" s="72"/>
      <c r="SPW48" s="72"/>
      <c r="SPX48" s="72"/>
      <c r="SPY48" s="72"/>
      <c r="SPZ48" s="72"/>
      <c r="SQA48" s="72"/>
      <c r="SQB48" s="72"/>
      <c r="SQC48" s="72"/>
      <c r="SQD48" s="72"/>
      <c r="SQE48" s="72"/>
      <c r="SQF48" s="72"/>
      <c r="SQG48" s="72"/>
      <c r="SQH48" s="72"/>
      <c r="SQI48" s="72"/>
      <c r="SQJ48" s="72"/>
      <c r="SQK48" s="72"/>
      <c r="SQL48" s="72"/>
      <c r="SQM48" s="72"/>
      <c r="SQN48" s="72"/>
      <c r="SQO48" s="72"/>
      <c r="SQP48" s="72"/>
      <c r="SQQ48" s="72"/>
      <c r="SQR48" s="72"/>
      <c r="SQS48" s="72"/>
      <c r="SQT48" s="72"/>
      <c r="SQU48" s="72"/>
      <c r="SQV48" s="72"/>
      <c r="SQW48" s="72"/>
      <c r="SQX48" s="72"/>
      <c r="SQY48" s="72"/>
      <c r="SQZ48" s="72"/>
      <c r="SRA48" s="72"/>
      <c r="SRB48" s="72"/>
      <c r="SRC48" s="72"/>
      <c r="SRD48" s="72"/>
      <c r="SRE48" s="72"/>
      <c r="SRF48" s="72"/>
      <c r="SRG48" s="72"/>
      <c r="SRH48" s="72"/>
      <c r="SRI48" s="72"/>
      <c r="SRJ48" s="72"/>
      <c r="SRK48" s="72"/>
      <c r="SRL48" s="72"/>
      <c r="SRM48" s="72"/>
      <c r="SRN48" s="72"/>
      <c r="SRO48" s="72"/>
      <c r="SRP48" s="72"/>
      <c r="SRQ48" s="72"/>
      <c r="SRR48" s="72"/>
      <c r="SRS48" s="72"/>
      <c r="SRT48" s="72"/>
      <c r="SRU48" s="72"/>
      <c r="SRV48" s="72"/>
      <c r="SRW48" s="72"/>
      <c r="SRX48" s="72"/>
      <c r="SRY48" s="72"/>
      <c r="SRZ48" s="72"/>
      <c r="SSA48" s="72"/>
      <c r="SSB48" s="72"/>
      <c r="SSC48" s="72"/>
      <c r="SSD48" s="72"/>
      <c r="SSE48" s="72"/>
      <c r="SSF48" s="72"/>
      <c r="SSG48" s="72"/>
      <c r="SSH48" s="72"/>
      <c r="SSI48" s="72"/>
      <c r="SSJ48" s="72"/>
      <c r="SSK48" s="72"/>
      <c r="SSL48" s="72"/>
      <c r="SSM48" s="72"/>
      <c r="SSN48" s="72"/>
      <c r="SSO48" s="72"/>
      <c r="SSP48" s="72"/>
      <c r="SSQ48" s="72"/>
      <c r="SSR48" s="72"/>
      <c r="SSS48" s="72"/>
      <c r="SST48" s="72"/>
      <c r="SSU48" s="72"/>
      <c r="SSV48" s="72"/>
      <c r="SSW48" s="72"/>
      <c r="SSX48" s="72"/>
      <c r="SSY48" s="72"/>
      <c r="SSZ48" s="72"/>
      <c r="STA48" s="72"/>
      <c r="STB48" s="72"/>
      <c r="STC48" s="72"/>
      <c r="STD48" s="72"/>
      <c r="STE48" s="72"/>
      <c r="STF48" s="72"/>
      <c r="STG48" s="72"/>
      <c r="STH48" s="72"/>
      <c r="STI48" s="72"/>
      <c r="STJ48" s="72"/>
      <c r="STK48" s="72"/>
      <c r="STL48" s="72"/>
      <c r="STM48" s="72"/>
      <c r="STN48" s="72"/>
      <c r="STO48" s="72"/>
      <c r="STP48" s="72"/>
      <c r="STQ48" s="72"/>
      <c r="STR48" s="72"/>
      <c r="STS48" s="72"/>
      <c r="STT48" s="72"/>
      <c r="STU48" s="72"/>
      <c r="STV48" s="72"/>
      <c r="STW48" s="72"/>
      <c r="STX48" s="72"/>
      <c r="STY48" s="72"/>
      <c r="STZ48" s="72"/>
      <c r="SUA48" s="72"/>
      <c r="SUB48" s="72"/>
      <c r="SUC48" s="72"/>
      <c r="SUD48" s="72"/>
      <c r="SUE48" s="72"/>
      <c r="SUF48" s="72"/>
      <c r="SUG48" s="72"/>
      <c r="SUH48" s="72"/>
      <c r="SUI48" s="72"/>
      <c r="SUJ48" s="72"/>
      <c r="SUK48" s="72"/>
      <c r="SUL48" s="72"/>
      <c r="SUM48" s="72"/>
      <c r="SUN48" s="72"/>
      <c r="SUO48" s="72"/>
      <c r="SUP48" s="72"/>
      <c r="SUQ48" s="72"/>
      <c r="SUR48" s="72"/>
      <c r="SUS48" s="72"/>
      <c r="SUT48" s="72"/>
      <c r="SUU48" s="72"/>
      <c r="SUV48" s="72"/>
      <c r="SUW48" s="72"/>
      <c r="SUX48" s="72"/>
      <c r="SUY48" s="72"/>
      <c r="SUZ48" s="72"/>
      <c r="SVA48" s="72"/>
      <c r="SVB48" s="72"/>
      <c r="SVC48" s="72"/>
      <c r="SVD48" s="72"/>
      <c r="SVE48" s="72"/>
      <c r="SVF48" s="72"/>
      <c r="SVG48" s="72"/>
      <c r="SVH48" s="72"/>
      <c r="SVI48" s="72"/>
      <c r="SVJ48" s="72"/>
      <c r="SVK48" s="72"/>
      <c r="SVL48" s="72"/>
      <c r="SVM48" s="72"/>
      <c r="SVN48" s="72"/>
      <c r="SVO48" s="72"/>
      <c r="SVP48" s="72"/>
      <c r="SVQ48" s="72"/>
      <c r="SVR48" s="72"/>
      <c r="SVS48" s="72"/>
      <c r="SVT48" s="72"/>
      <c r="SVU48" s="72"/>
      <c r="SVV48" s="72"/>
      <c r="SVW48" s="72"/>
      <c r="SVX48" s="72"/>
      <c r="SVY48" s="72"/>
      <c r="SVZ48" s="72"/>
      <c r="SWA48" s="72"/>
      <c r="SWB48" s="72"/>
      <c r="SWC48" s="72"/>
      <c r="SWD48" s="72"/>
      <c r="SWE48" s="72"/>
      <c r="SWF48" s="72"/>
      <c r="SWG48" s="72"/>
      <c r="SWH48" s="72"/>
      <c r="SWI48" s="72"/>
      <c r="SWJ48" s="72"/>
      <c r="SWK48" s="72"/>
      <c r="SWL48" s="72"/>
      <c r="SWM48" s="72"/>
      <c r="SWN48" s="72"/>
      <c r="SWO48" s="72"/>
      <c r="SWP48" s="72"/>
      <c r="SWQ48" s="72"/>
      <c r="SWR48" s="72"/>
      <c r="SWS48" s="72"/>
      <c r="SWT48" s="72"/>
      <c r="SWU48" s="72"/>
      <c r="SWV48" s="72"/>
      <c r="SWW48" s="72"/>
      <c r="SWX48" s="72"/>
      <c r="SWY48" s="72"/>
      <c r="SWZ48" s="72"/>
      <c r="SXA48" s="72"/>
      <c r="SXB48" s="72"/>
      <c r="SXC48" s="72"/>
      <c r="SXD48" s="72"/>
      <c r="SXE48" s="72"/>
      <c r="SXF48" s="72"/>
      <c r="SXG48" s="72"/>
      <c r="SXH48" s="72"/>
      <c r="SXI48" s="72"/>
      <c r="SXJ48" s="72"/>
      <c r="SXK48" s="72"/>
      <c r="SXL48" s="72"/>
      <c r="SXM48" s="72"/>
      <c r="SXN48" s="72"/>
      <c r="SXO48" s="72"/>
      <c r="SXP48" s="72"/>
      <c r="SXQ48" s="72"/>
      <c r="SXR48" s="72"/>
      <c r="SXS48" s="72"/>
      <c r="SXT48" s="72"/>
      <c r="SXU48" s="72"/>
      <c r="SXV48" s="72"/>
      <c r="SXW48" s="72"/>
      <c r="SXX48" s="72"/>
      <c r="SXY48" s="72"/>
      <c r="SXZ48" s="72"/>
      <c r="SYA48" s="72"/>
      <c r="SYB48" s="72"/>
      <c r="SYC48" s="72"/>
      <c r="SYD48" s="72"/>
      <c r="SYE48" s="72"/>
      <c r="SYF48" s="72"/>
      <c r="SYG48" s="72"/>
      <c r="SYH48" s="72"/>
      <c r="SYI48" s="72"/>
      <c r="SYJ48" s="72"/>
      <c r="SYK48" s="72"/>
      <c r="SYL48" s="72"/>
      <c r="SYM48" s="72"/>
      <c r="SYN48" s="72"/>
      <c r="SYO48" s="72"/>
      <c r="SYP48" s="72"/>
      <c r="SYQ48" s="72"/>
      <c r="SYR48" s="72"/>
      <c r="SYS48" s="72"/>
      <c r="SYT48" s="72"/>
      <c r="SYU48" s="72"/>
      <c r="SYV48" s="72"/>
      <c r="SYW48" s="72"/>
      <c r="SYX48" s="72"/>
      <c r="SYY48" s="72"/>
      <c r="SYZ48" s="72"/>
      <c r="SZA48" s="72"/>
      <c r="SZB48" s="72"/>
      <c r="SZC48" s="72"/>
      <c r="SZD48" s="72"/>
      <c r="SZE48" s="72"/>
      <c r="SZF48" s="72"/>
      <c r="SZG48" s="72"/>
      <c r="SZH48" s="72"/>
      <c r="SZI48" s="72"/>
      <c r="SZJ48" s="72"/>
      <c r="SZK48" s="72"/>
      <c r="SZL48" s="72"/>
      <c r="SZM48" s="72"/>
      <c r="SZN48" s="72"/>
      <c r="SZO48" s="72"/>
      <c r="SZP48" s="72"/>
      <c r="SZQ48" s="72"/>
      <c r="SZR48" s="72"/>
      <c r="SZS48" s="72"/>
      <c r="SZT48" s="72"/>
      <c r="SZU48" s="72"/>
      <c r="SZV48" s="72"/>
      <c r="SZW48" s="72"/>
      <c r="SZX48" s="72"/>
      <c r="SZY48" s="72"/>
      <c r="SZZ48" s="72"/>
      <c r="TAA48" s="72"/>
      <c r="TAB48" s="72"/>
      <c r="TAC48" s="72"/>
      <c r="TAD48" s="72"/>
      <c r="TAE48" s="72"/>
      <c r="TAF48" s="72"/>
      <c r="TAG48" s="72"/>
      <c r="TAH48" s="72"/>
      <c r="TAI48" s="72"/>
      <c r="TAJ48" s="72"/>
      <c r="TAK48" s="72"/>
      <c r="TAL48" s="72"/>
      <c r="TAM48" s="72"/>
      <c r="TAN48" s="72"/>
      <c r="TAO48" s="72"/>
      <c r="TAP48" s="72"/>
      <c r="TAQ48" s="72"/>
      <c r="TAR48" s="72"/>
      <c r="TAS48" s="72"/>
      <c r="TAT48" s="72"/>
      <c r="TAU48" s="72"/>
      <c r="TAV48" s="72"/>
      <c r="TAW48" s="72"/>
      <c r="TAX48" s="72"/>
      <c r="TAY48" s="72"/>
      <c r="TAZ48" s="72"/>
      <c r="TBA48" s="72"/>
      <c r="TBB48" s="72"/>
      <c r="TBC48" s="72"/>
      <c r="TBD48" s="72"/>
      <c r="TBE48" s="72"/>
      <c r="TBF48" s="72"/>
      <c r="TBG48" s="72"/>
      <c r="TBH48" s="72"/>
      <c r="TBI48" s="72"/>
      <c r="TBJ48" s="72"/>
      <c r="TBK48" s="72"/>
      <c r="TBL48" s="72"/>
      <c r="TBM48" s="72"/>
      <c r="TBN48" s="72"/>
      <c r="TBO48" s="72"/>
      <c r="TBP48" s="72"/>
      <c r="TBQ48" s="72"/>
      <c r="TBR48" s="72"/>
      <c r="TBS48" s="72"/>
      <c r="TBT48" s="72"/>
      <c r="TBU48" s="72"/>
      <c r="TBV48" s="72"/>
      <c r="TBW48" s="72"/>
      <c r="TBX48" s="72"/>
      <c r="TBY48" s="72"/>
      <c r="TBZ48" s="72"/>
      <c r="TCA48" s="72"/>
      <c r="TCB48" s="72"/>
      <c r="TCC48" s="72"/>
      <c r="TCD48" s="72"/>
      <c r="TCE48" s="72"/>
      <c r="TCF48" s="72"/>
      <c r="TCG48" s="72"/>
      <c r="TCH48" s="72"/>
      <c r="TCI48" s="72"/>
      <c r="TCJ48" s="72"/>
      <c r="TCK48" s="72"/>
      <c r="TCL48" s="72"/>
      <c r="TCM48" s="72"/>
      <c r="TCN48" s="72"/>
      <c r="TCO48" s="72"/>
      <c r="TCP48" s="72"/>
      <c r="TCQ48" s="72"/>
      <c r="TCR48" s="72"/>
      <c r="TCS48" s="72"/>
      <c r="TCT48" s="72"/>
      <c r="TCU48" s="72"/>
      <c r="TCV48" s="72"/>
      <c r="TCW48" s="72"/>
      <c r="TCX48" s="72"/>
      <c r="TCY48" s="72"/>
      <c r="TCZ48" s="72"/>
      <c r="TDA48" s="72"/>
      <c r="TDB48" s="72"/>
      <c r="TDC48" s="72"/>
      <c r="TDD48" s="72"/>
      <c r="TDE48" s="72"/>
      <c r="TDF48" s="72"/>
      <c r="TDG48" s="72"/>
      <c r="TDH48" s="72"/>
      <c r="TDI48" s="72"/>
      <c r="TDJ48" s="72"/>
      <c r="TDK48" s="72"/>
      <c r="TDL48" s="72"/>
      <c r="TDM48" s="72"/>
      <c r="TDN48" s="72"/>
      <c r="TDO48" s="72"/>
      <c r="TDP48" s="72"/>
      <c r="TDQ48" s="72"/>
      <c r="TDR48" s="72"/>
      <c r="TDS48" s="72"/>
      <c r="TDT48" s="72"/>
      <c r="TDU48" s="72"/>
      <c r="TDV48" s="72"/>
      <c r="TDW48" s="72"/>
      <c r="TDX48" s="72"/>
      <c r="TDY48" s="72"/>
      <c r="TDZ48" s="72"/>
      <c r="TEA48" s="72"/>
      <c r="TEB48" s="72"/>
      <c r="TEC48" s="72"/>
      <c r="TED48" s="72"/>
      <c r="TEE48" s="72"/>
      <c r="TEF48" s="72"/>
      <c r="TEG48" s="72"/>
      <c r="TEH48" s="72"/>
      <c r="TEI48" s="72"/>
      <c r="TEJ48" s="72"/>
      <c r="TEK48" s="72"/>
      <c r="TEL48" s="72"/>
      <c r="TEM48" s="72"/>
      <c r="TEN48" s="72"/>
      <c r="TEO48" s="72"/>
      <c r="TEP48" s="72"/>
      <c r="TEQ48" s="72"/>
      <c r="TER48" s="72"/>
      <c r="TES48" s="72"/>
      <c r="TET48" s="72"/>
      <c r="TEU48" s="72"/>
      <c r="TEV48" s="72"/>
      <c r="TEW48" s="72"/>
      <c r="TEX48" s="72"/>
      <c r="TEY48" s="72"/>
      <c r="TEZ48" s="72"/>
      <c r="TFA48" s="72"/>
      <c r="TFB48" s="72"/>
      <c r="TFC48" s="72"/>
      <c r="TFD48" s="72"/>
      <c r="TFE48" s="72"/>
      <c r="TFF48" s="72"/>
      <c r="TFG48" s="72"/>
      <c r="TFH48" s="72"/>
      <c r="TFI48" s="72"/>
      <c r="TFJ48" s="72"/>
      <c r="TFK48" s="72"/>
      <c r="TFL48" s="72"/>
      <c r="TFM48" s="72"/>
      <c r="TFN48" s="72"/>
      <c r="TFO48" s="72"/>
      <c r="TFP48" s="72"/>
      <c r="TFQ48" s="72"/>
      <c r="TFR48" s="72"/>
      <c r="TFS48" s="72"/>
      <c r="TFT48" s="72"/>
      <c r="TFU48" s="72"/>
      <c r="TFV48" s="72"/>
      <c r="TFW48" s="72"/>
      <c r="TFX48" s="72"/>
      <c r="TFY48" s="72"/>
      <c r="TFZ48" s="72"/>
      <c r="TGA48" s="72"/>
      <c r="TGB48" s="72"/>
      <c r="TGC48" s="72"/>
      <c r="TGD48" s="72"/>
      <c r="TGE48" s="72"/>
      <c r="TGF48" s="72"/>
      <c r="TGG48" s="72"/>
      <c r="TGH48" s="72"/>
      <c r="TGI48" s="72"/>
      <c r="TGJ48" s="72"/>
      <c r="TGK48" s="72"/>
      <c r="TGL48" s="72"/>
      <c r="TGM48" s="72"/>
      <c r="TGN48" s="72"/>
      <c r="TGO48" s="72"/>
      <c r="TGP48" s="72"/>
      <c r="TGQ48" s="72"/>
      <c r="TGR48" s="72"/>
      <c r="TGS48" s="72"/>
      <c r="TGT48" s="72"/>
      <c r="TGU48" s="72"/>
      <c r="TGV48" s="72"/>
      <c r="TGW48" s="72"/>
      <c r="TGX48" s="72"/>
      <c r="TGY48" s="72"/>
      <c r="TGZ48" s="72"/>
      <c r="THA48" s="72"/>
      <c r="THB48" s="72"/>
      <c r="THC48" s="72"/>
      <c r="THD48" s="72"/>
      <c r="THE48" s="72"/>
      <c r="THF48" s="72"/>
      <c r="THG48" s="72"/>
      <c r="THH48" s="72"/>
      <c r="THI48" s="72"/>
      <c r="THJ48" s="72"/>
      <c r="THK48" s="72"/>
      <c r="THL48" s="72"/>
      <c r="THM48" s="72"/>
      <c r="THN48" s="72"/>
      <c r="THO48" s="72"/>
      <c r="THP48" s="72"/>
      <c r="THQ48" s="72"/>
      <c r="THR48" s="72"/>
      <c r="THS48" s="72"/>
      <c r="THT48" s="72"/>
      <c r="THU48" s="72"/>
      <c r="THV48" s="72"/>
      <c r="THW48" s="72"/>
      <c r="THX48" s="72"/>
      <c r="THY48" s="72"/>
      <c r="THZ48" s="72"/>
      <c r="TIA48" s="72"/>
      <c r="TIB48" s="72"/>
      <c r="TIC48" s="72"/>
      <c r="TID48" s="72"/>
      <c r="TIE48" s="72"/>
      <c r="TIF48" s="72"/>
      <c r="TIG48" s="72"/>
      <c r="TIH48" s="72"/>
      <c r="TII48" s="72"/>
      <c r="TIJ48" s="72"/>
      <c r="TIK48" s="72"/>
      <c r="TIL48" s="72"/>
      <c r="TIM48" s="72"/>
      <c r="TIN48" s="72"/>
      <c r="TIO48" s="72"/>
      <c r="TIP48" s="72"/>
      <c r="TIQ48" s="72"/>
      <c r="TIR48" s="72"/>
      <c r="TIS48" s="72"/>
      <c r="TIT48" s="72"/>
      <c r="TIU48" s="72"/>
      <c r="TIV48" s="72"/>
      <c r="TIW48" s="72"/>
      <c r="TIX48" s="72"/>
      <c r="TIY48" s="72"/>
      <c r="TIZ48" s="72"/>
      <c r="TJA48" s="72"/>
      <c r="TJB48" s="72"/>
      <c r="TJC48" s="72"/>
      <c r="TJD48" s="72"/>
      <c r="TJE48" s="72"/>
      <c r="TJF48" s="72"/>
      <c r="TJG48" s="72"/>
      <c r="TJH48" s="72"/>
      <c r="TJI48" s="72"/>
      <c r="TJJ48" s="72"/>
      <c r="TJK48" s="72"/>
      <c r="TJL48" s="72"/>
      <c r="TJM48" s="72"/>
      <c r="TJN48" s="72"/>
      <c r="TJO48" s="72"/>
      <c r="TJP48" s="72"/>
      <c r="TJQ48" s="72"/>
      <c r="TJR48" s="72"/>
      <c r="TJS48" s="72"/>
      <c r="TJT48" s="72"/>
      <c r="TJU48" s="72"/>
      <c r="TJV48" s="72"/>
      <c r="TJW48" s="72"/>
      <c r="TJX48" s="72"/>
      <c r="TJY48" s="72"/>
      <c r="TJZ48" s="72"/>
      <c r="TKA48" s="72"/>
      <c r="TKB48" s="72"/>
      <c r="TKC48" s="72"/>
      <c r="TKD48" s="72"/>
      <c r="TKE48" s="72"/>
      <c r="TKF48" s="72"/>
      <c r="TKG48" s="72"/>
      <c r="TKH48" s="72"/>
      <c r="TKI48" s="72"/>
      <c r="TKJ48" s="72"/>
      <c r="TKK48" s="72"/>
      <c r="TKL48" s="72"/>
      <c r="TKM48" s="72"/>
      <c r="TKN48" s="72"/>
      <c r="TKO48" s="72"/>
      <c r="TKP48" s="72"/>
      <c r="TKQ48" s="72"/>
      <c r="TKR48" s="72"/>
      <c r="TKS48" s="72"/>
      <c r="TKT48" s="72"/>
      <c r="TKU48" s="72"/>
      <c r="TKV48" s="72"/>
      <c r="TKW48" s="72"/>
      <c r="TKX48" s="72"/>
      <c r="TKY48" s="72"/>
      <c r="TKZ48" s="72"/>
      <c r="TLA48" s="72"/>
      <c r="TLB48" s="72"/>
      <c r="TLC48" s="72"/>
      <c r="TLD48" s="72"/>
      <c r="TLE48" s="72"/>
      <c r="TLF48" s="72"/>
      <c r="TLG48" s="72"/>
      <c r="TLH48" s="72"/>
      <c r="TLI48" s="72"/>
      <c r="TLJ48" s="72"/>
      <c r="TLK48" s="72"/>
      <c r="TLL48" s="72"/>
      <c r="TLM48" s="72"/>
      <c r="TLN48" s="72"/>
      <c r="TLO48" s="72"/>
      <c r="TLP48" s="72"/>
      <c r="TLQ48" s="72"/>
      <c r="TLR48" s="72"/>
      <c r="TLS48" s="72"/>
      <c r="TLT48" s="72"/>
      <c r="TLU48" s="72"/>
      <c r="TLV48" s="72"/>
      <c r="TLW48" s="72"/>
      <c r="TLX48" s="72"/>
      <c r="TLY48" s="72"/>
      <c r="TLZ48" s="72"/>
      <c r="TMA48" s="72"/>
      <c r="TMB48" s="72"/>
      <c r="TMC48" s="72"/>
      <c r="TMD48" s="72"/>
      <c r="TME48" s="72"/>
      <c r="TMF48" s="72"/>
      <c r="TMG48" s="72"/>
      <c r="TMH48" s="72"/>
      <c r="TMI48" s="72"/>
      <c r="TMJ48" s="72"/>
      <c r="TMK48" s="72"/>
      <c r="TML48" s="72"/>
      <c r="TMM48" s="72"/>
      <c r="TMN48" s="72"/>
      <c r="TMO48" s="72"/>
      <c r="TMP48" s="72"/>
      <c r="TMQ48" s="72"/>
      <c r="TMR48" s="72"/>
      <c r="TMS48" s="72"/>
      <c r="TMT48" s="72"/>
      <c r="TMU48" s="72"/>
      <c r="TMV48" s="72"/>
      <c r="TMW48" s="72"/>
      <c r="TMX48" s="72"/>
      <c r="TMY48" s="72"/>
      <c r="TMZ48" s="72"/>
      <c r="TNA48" s="72"/>
      <c r="TNB48" s="72"/>
      <c r="TNC48" s="72"/>
      <c r="TND48" s="72"/>
      <c r="TNE48" s="72"/>
      <c r="TNF48" s="72"/>
      <c r="TNG48" s="72"/>
      <c r="TNH48" s="72"/>
      <c r="TNI48" s="72"/>
      <c r="TNJ48" s="72"/>
      <c r="TNK48" s="72"/>
      <c r="TNL48" s="72"/>
      <c r="TNM48" s="72"/>
      <c r="TNN48" s="72"/>
      <c r="TNO48" s="72"/>
      <c r="TNP48" s="72"/>
      <c r="TNQ48" s="72"/>
      <c r="TNR48" s="72"/>
      <c r="TNS48" s="72"/>
      <c r="TNT48" s="72"/>
      <c r="TNU48" s="72"/>
      <c r="TNV48" s="72"/>
      <c r="TNW48" s="72"/>
      <c r="TNX48" s="72"/>
      <c r="TNY48" s="72"/>
      <c r="TNZ48" s="72"/>
      <c r="TOA48" s="72"/>
      <c r="TOB48" s="72"/>
      <c r="TOC48" s="72"/>
      <c r="TOD48" s="72"/>
      <c r="TOE48" s="72"/>
      <c r="TOF48" s="72"/>
      <c r="TOG48" s="72"/>
      <c r="TOH48" s="72"/>
      <c r="TOI48" s="72"/>
      <c r="TOJ48" s="72"/>
      <c r="TOK48" s="72"/>
      <c r="TOL48" s="72"/>
      <c r="TOM48" s="72"/>
      <c r="TON48" s="72"/>
      <c r="TOO48" s="72"/>
      <c r="TOP48" s="72"/>
      <c r="TOQ48" s="72"/>
      <c r="TOR48" s="72"/>
      <c r="TOS48" s="72"/>
      <c r="TOT48" s="72"/>
      <c r="TOU48" s="72"/>
      <c r="TOV48" s="72"/>
      <c r="TOW48" s="72"/>
      <c r="TOX48" s="72"/>
      <c r="TOY48" s="72"/>
      <c r="TOZ48" s="72"/>
      <c r="TPA48" s="72"/>
      <c r="TPB48" s="72"/>
      <c r="TPC48" s="72"/>
      <c r="TPD48" s="72"/>
      <c r="TPE48" s="72"/>
      <c r="TPF48" s="72"/>
      <c r="TPG48" s="72"/>
      <c r="TPH48" s="72"/>
      <c r="TPI48" s="72"/>
      <c r="TPJ48" s="72"/>
      <c r="TPK48" s="72"/>
      <c r="TPL48" s="72"/>
      <c r="TPM48" s="72"/>
      <c r="TPN48" s="72"/>
      <c r="TPO48" s="72"/>
      <c r="TPP48" s="72"/>
      <c r="TPQ48" s="72"/>
      <c r="TPR48" s="72"/>
      <c r="TPS48" s="72"/>
      <c r="TPT48" s="72"/>
      <c r="TPU48" s="72"/>
      <c r="TPV48" s="72"/>
      <c r="TPW48" s="72"/>
      <c r="TPX48" s="72"/>
      <c r="TPY48" s="72"/>
      <c r="TPZ48" s="72"/>
      <c r="TQA48" s="72"/>
      <c r="TQB48" s="72"/>
      <c r="TQC48" s="72"/>
      <c r="TQD48" s="72"/>
      <c r="TQE48" s="72"/>
      <c r="TQF48" s="72"/>
      <c r="TQG48" s="72"/>
      <c r="TQH48" s="72"/>
      <c r="TQI48" s="72"/>
      <c r="TQJ48" s="72"/>
      <c r="TQK48" s="72"/>
      <c r="TQL48" s="72"/>
      <c r="TQM48" s="72"/>
      <c r="TQN48" s="72"/>
      <c r="TQO48" s="72"/>
      <c r="TQP48" s="72"/>
      <c r="TQQ48" s="72"/>
      <c r="TQR48" s="72"/>
      <c r="TQS48" s="72"/>
      <c r="TQT48" s="72"/>
      <c r="TQU48" s="72"/>
      <c r="TQV48" s="72"/>
      <c r="TQW48" s="72"/>
      <c r="TQX48" s="72"/>
      <c r="TQY48" s="72"/>
      <c r="TQZ48" s="72"/>
      <c r="TRA48" s="72"/>
      <c r="TRB48" s="72"/>
      <c r="TRC48" s="72"/>
      <c r="TRD48" s="72"/>
      <c r="TRE48" s="72"/>
      <c r="TRF48" s="72"/>
      <c r="TRG48" s="72"/>
      <c r="TRH48" s="72"/>
      <c r="TRI48" s="72"/>
      <c r="TRJ48" s="72"/>
      <c r="TRK48" s="72"/>
      <c r="TRL48" s="72"/>
      <c r="TRM48" s="72"/>
      <c r="TRN48" s="72"/>
      <c r="TRO48" s="72"/>
      <c r="TRP48" s="72"/>
      <c r="TRQ48" s="72"/>
      <c r="TRR48" s="72"/>
      <c r="TRS48" s="72"/>
      <c r="TRT48" s="72"/>
      <c r="TRU48" s="72"/>
      <c r="TRV48" s="72"/>
      <c r="TRW48" s="72"/>
      <c r="TRX48" s="72"/>
      <c r="TRY48" s="72"/>
      <c r="TRZ48" s="72"/>
      <c r="TSA48" s="72"/>
      <c r="TSB48" s="72"/>
      <c r="TSC48" s="72"/>
      <c r="TSD48" s="72"/>
      <c r="TSE48" s="72"/>
      <c r="TSF48" s="72"/>
      <c r="TSG48" s="72"/>
      <c r="TSH48" s="72"/>
      <c r="TSI48" s="72"/>
      <c r="TSJ48" s="72"/>
      <c r="TSK48" s="72"/>
      <c r="TSL48" s="72"/>
      <c r="TSM48" s="72"/>
      <c r="TSN48" s="72"/>
      <c r="TSO48" s="72"/>
      <c r="TSP48" s="72"/>
      <c r="TSQ48" s="72"/>
      <c r="TSR48" s="72"/>
      <c r="TSS48" s="72"/>
      <c r="TST48" s="72"/>
      <c r="TSU48" s="72"/>
      <c r="TSV48" s="72"/>
      <c r="TSW48" s="72"/>
      <c r="TSX48" s="72"/>
      <c r="TSY48" s="72"/>
      <c r="TSZ48" s="72"/>
      <c r="TTA48" s="72"/>
      <c r="TTB48" s="72"/>
      <c r="TTC48" s="72"/>
      <c r="TTD48" s="72"/>
      <c r="TTE48" s="72"/>
      <c r="TTF48" s="72"/>
      <c r="TTG48" s="72"/>
      <c r="TTH48" s="72"/>
      <c r="TTI48" s="72"/>
      <c r="TTJ48" s="72"/>
      <c r="TTK48" s="72"/>
      <c r="TTL48" s="72"/>
      <c r="TTM48" s="72"/>
      <c r="TTN48" s="72"/>
      <c r="TTO48" s="72"/>
      <c r="TTP48" s="72"/>
      <c r="TTQ48" s="72"/>
      <c r="TTR48" s="72"/>
      <c r="TTS48" s="72"/>
      <c r="TTT48" s="72"/>
      <c r="TTU48" s="72"/>
      <c r="TTV48" s="72"/>
      <c r="TTW48" s="72"/>
      <c r="TTX48" s="72"/>
      <c r="TTY48" s="72"/>
      <c r="TTZ48" s="72"/>
      <c r="TUA48" s="72"/>
      <c r="TUB48" s="72"/>
      <c r="TUC48" s="72"/>
      <c r="TUD48" s="72"/>
      <c r="TUE48" s="72"/>
      <c r="TUF48" s="72"/>
      <c r="TUG48" s="72"/>
      <c r="TUH48" s="72"/>
      <c r="TUI48" s="72"/>
      <c r="TUJ48" s="72"/>
      <c r="TUK48" s="72"/>
      <c r="TUL48" s="72"/>
      <c r="TUM48" s="72"/>
      <c r="TUN48" s="72"/>
      <c r="TUO48" s="72"/>
      <c r="TUP48" s="72"/>
      <c r="TUQ48" s="72"/>
      <c r="TUR48" s="72"/>
      <c r="TUS48" s="72"/>
      <c r="TUT48" s="72"/>
      <c r="TUU48" s="72"/>
      <c r="TUV48" s="72"/>
      <c r="TUW48" s="72"/>
      <c r="TUX48" s="72"/>
      <c r="TUY48" s="72"/>
      <c r="TUZ48" s="72"/>
      <c r="TVA48" s="72"/>
      <c r="TVB48" s="72"/>
      <c r="TVC48" s="72"/>
      <c r="TVD48" s="72"/>
      <c r="TVE48" s="72"/>
      <c r="TVF48" s="72"/>
      <c r="TVG48" s="72"/>
      <c r="TVH48" s="72"/>
      <c r="TVI48" s="72"/>
      <c r="TVJ48" s="72"/>
      <c r="TVK48" s="72"/>
      <c r="TVL48" s="72"/>
      <c r="TVM48" s="72"/>
      <c r="TVN48" s="72"/>
      <c r="TVO48" s="72"/>
      <c r="TVP48" s="72"/>
      <c r="TVQ48" s="72"/>
      <c r="TVR48" s="72"/>
      <c r="TVS48" s="72"/>
      <c r="TVT48" s="72"/>
      <c r="TVU48" s="72"/>
      <c r="TVV48" s="72"/>
      <c r="TVW48" s="72"/>
      <c r="TVX48" s="72"/>
      <c r="TVY48" s="72"/>
      <c r="TVZ48" s="72"/>
      <c r="TWA48" s="72"/>
      <c r="TWB48" s="72"/>
      <c r="TWC48" s="72"/>
      <c r="TWD48" s="72"/>
      <c r="TWE48" s="72"/>
      <c r="TWF48" s="72"/>
      <c r="TWG48" s="72"/>
      <c r="TWH48" s="72"/>
      <c r="TWI48" s="72"/>
      <c r="TWJ48" s="72"/>
      <c r="TWK48" s="72"/>
      <c r="TWL48" s="72"/>
      <c r="TWM48" s="72"/>
      <c r="TWN48" s="72"/>
      <c r="TWO48" s="72"/>
      <c r="TWP48" s="72"/>
      <c r="TWQ48" s="72"/>
      <c r="TWR48" s="72"/>
      <c r="TWS48" s="72"/>
      <c r="TWT48" s="72"/>
      <c r="TWU48" s="72"/>
      <c r="TWV48" s="72"/>
      <c r="TWW48" s="72"/>
      <c r="TWX48" s="72"/>
      <c r="TWY48" s="72"/>
      <c r="TWZ48" s="72"/>
      <c r="TXA48" s="72"/>
      <c r="TXB48" s="72"/>
      <c r="TXC48" s="72"/>
      <c r="TXD48" s="72"/>
      <c r="TXE48" s="72"/>
      <c r="TXF48" s="72"/>
      <c r="TXG48" s="72"/>
      <c r="TXH48" s="72"/>
      <c r="TXI48" s="72"/>
      <c r="TXJ48" s="72"/>
      <c r="TXK48" s="72"/>
      <c r="TXL48" s="72"/>
      <c r="TXM48" s="72"/>
      <c r="TXN48" s="72"/>
      <c r="TXO48" s="72"/>
      <c r="TXP48" s="72"/>
      <c r="TXQ48" s="72"/>
      <c r="TXR48" s="72"/>
      <c r="TXS48" s="72"/>
      <c r="TXT48" s="72"/>
      <c r="TXU48" s="72"/>
      <c r="TXV48" s="72"/>
      <c r="TXW48" s="72"/>
      <c r="TXX48" s="72"/>
      <c r="TXY48" s="72"/>
      <c r="TXZ48" s="72"/>
      <c r="TYA48" s="72"/>
      <c r="TYB48" s="72"/>
      <c r="TYC48" s="72"/>
      <c r="TYD48" s="72"/>
      <c r="TYE48" s="72"/>
      <c r="TYF48" s="72"/>
      <c r="TYG48" s="72"/>
      <c r="TYH48" s="72"/>
      <c r="TYI48" s="72"/>
      <c r="TYJ48" s="72"/>
      <c r="TYK48" s="72"/>
      <c r="TYL48" s="72"/>
      <c r="TYM48" s="72"/>
      <c r="TYN48" s="72"/>
      <c r="TYO48" s="72"/>
      <c r="TYP48" s="72"/>
      <c r="TYQ48" s="72"/>
      <c r="TYR48" s="72"/>
      <c r="TYS48" s="72"/>
      <c r="TYT48" s="72"/>
      <c r="TYU48" s="72"/>
      <c r="TYV48" s="72"/>
      <c r="TYW48" s="72"/>
      <c r="TYX48" s="72"/>
      <c r="TYY48" s="72"/>
      <c r="TYZ48" s="72"/>
      <c r="TZA48" s="72"/>
      <c r="TZB48" s="72"/>
      <c r="TZC48" s="72"/>
      <c r="TZD48" s="72"/>
      <c r="TZE48" s="72"/>
      <c r="TZF48" s="72"/>
      <c r="TZG48" s="72"/>
      <c r="TZH48" s="72"/>
      <c r="TZI48" s="72"/>
      <c r="TZJ48" s="72"/>
      <c r="TZK48" s="72"/>
      <c r="TZL48" s="72"/>
      <c r="TZM48" s="72"/>
      <c r="TZN48" s="72"/>
      <c r="TZO48" s="72"/>
      <c r="TZP48" s="72"/>
      <c r="TZQ48" s="72"/>
      <c r="TZR48" s="72"/>
      <c r="TZS48" s="72"/>
      <c r="TZT48" s="72"/>
      <c r="TZU48" s="72"/>
      <c r="TZV48" s="72"/>
      <c r="TZW48" s="72"/>
      <c r="TZX48" s="72"/>
      <c r="TZY48" s="72"/>
      <c r="TZZ48" s="72"/>
      <c r="UAA48" s="72"/>
      <c r="UAB48" s="72"/>
      <c r="UAC48" s="72"/>
      <c r="UAD48" s="72"/>
      <c r="UAE48" s="72"/>
      <c r="UAF48" s="72"/>
      <c r="UAG48" s="72"/>
      <c r="UAH48" s="72"/>
      <c r="UAI48" s="72"/>
      <c r="UAJ48" s="72"/>
      <c r="UAK48" s="72"/>
      <c r="UAL48" s="72"/>
      <c r="UAM48" s="72"/>
      <c r="UAN48" s="72"/>
      <c r="UAO48" s="72"/>
      <c r="UAP48" s="72"/>
      <c r="UAQ48" s="72"/>
      <c r="UAR48" s="72"/>
      <c r="UAS48" s="72"/>
      <c r="UAT48" s="72"/>
      <c r="UAU48" s="72"/>
      <c r="UAV48" s="72"/>
      <c r="UAW48" s="72"/>
      <c r="UAX48" s="72"/>
      <c r="UAY48" s="72"/>
      <c r="UAZ48" s="72"/>
      <c r="UBA48" s="72"/>
      <c r="UBB48" s="72"/>
      <c r="UBC48" s="72"/>
      <c r="UBD48" s="72"/>
      <c r="UBE48" s="72"/>
      <c r="UBF48" s="72"/>
      <c r="UBG48" s="72"/>
      <c r="UBH48" s="72"/>
      <c r="UBI48" s="72"/>
      <c r="UBJ48" s="72"/>
      <c r="UBK48" s="72"/>
      <c r="UBL48" s="72"/>
      <c r="UBM48" s="72"/>
      <c r="UBN48" s="72"/>
      <c r="UBO48" s="72"/>
      <c r="UBP48" s="72"/>
      <c r="UBQ48" s="72"/>
      <c r="UBR48" s="72"/>
      <c r="UBS48" s="72"/>
      <c r="UBT48" s="72"/>
      <c r="UBU48" s="72"/>
      <c r="UBV48" s="72"/>
      <c r="UBW48" s="72"/>
      <c r="UBX48" s="72"/>
      <c r="UBY48" s="72"/>
      <c r="UBZ48" s="72"/>
      <c r="UCA48" s="72"/>
      <c r="UCB48" s="72"/>
      <c r="UCC48" s="72"/>
      <c r="UCD48" s="72"/>
      <c r="UCE48" s="72"/>
      <c r="UCF48" s="72"/>
      <c r="UCG48" s="72"/>
      <c r="UCH48" s="72"/>
      <c r="UCI48" s="72"/>
      <c r="UCJ48" s="72"/>
      <c r="UCK48" s="72"/>
      <c r="UCL48" s="72"/>
      <c r="UCM48" s="72"/>
      <c r="UCN48" s="72"/>
      <c r="UCO48" s="72"/>
      <c r="UCP48" s="72"/>
      <c r="UCQ48" s="72"/>
      <c r="UCR48" s="72"/>
      <c r="UCS48" s="72"/>
      <c r="UCT48" s="72"/>
      <c r="UCU48" s="72"/>
      <c r="UCV48" s="72"/>
      <c r="UCW48" s="72"/>
      <c r="UCX48" s="72"/>
      <c r="UCY48" s="72"/>
      <c r="UCZ48" s="72"/>
      <c r="UDA48" s="72"/>
      <c r="UDB48" s="72"/>
      <c r="UDC48" s="72"/>
      <c r="UDD48" s="72"/>
      <c r="UDE48" s="72"/>
      <c r="UDF48" s="72"/>
      <c r="UDG48" s="72"/>
      <c r="UDH48" s="72"/>
      <c r="UDI48" s="72"/>
      <c r="UDJ48" s="72"/>
      <c r="UDK48" s="72"/>
      <c r="UDL48" s="72"/>
      <c r="UDM48" s="72"/>
      <c r="UDN48" s="72"/>
      <c r="UDO48" s="72"/>
      <c r="UDP48" s="72"/>
      <c r="UDQ48" s="72"/>
      <c r="UDR48" s="72"/>
      <c r="UDS48" s="72"/>
      <c r="UDT48" s="72"/>
      <c r="UDU48" s="72"/>
      <c r="UDV48" s="72"/>
      <c r="UDW48" s="72"/>
      <c r="UDX48" s="72"/>
      <c r="UDY48" s="72"/>
      <c r="UDZ48" s="72"/>
      <c r="UEA48" s="72"/>
      <c r="UEB48" s="72"/>
      <c r="UEC48" s="72"/>
      <c r="UED48" s="72"/>
      <c r="UEE48" s="72"/>
      <c r="UEF48" s="72"/>
      <c r="UEG48" s="72"/>
      <c r="UEH48" s="72"/>
      <c r="UEI48" s="72"/>
      <c r="UEJ48" s="72"/>
      <c r="UEK48" s="72"/>
      <c r="UEL48" s="72"/>
      <c r="UEM48" s="72"/>
      <c r="UEN48" s="72"/>
      <c r="UEO48" s="72"/>
      <c r="UEP48" s="72"/>
      <c r="UEQ48" s="72"/>
      <c r="UER48" s="72"/>
      <c r="UES48" s="72"/>
      <c r="UET48" s="72"/>
      <c r="UEU48" s="72"/>
      <c r="UEV48" s="72"/>
      <c r="UEW48" s="72"/>
      <c r="UEX48" s="72"/>
      <c r="UEY48" s="72"/>
      <c r="UEZ48" s="72"/>
      <c r="UFA48" s="72"/>
      <c r="UFB48" s="72"/>
      <c r="UFC48" s="72"/>
      <c r="UFD48" s="72"/>
      <c r="UFE48" s="72"/>
      <c r="UFF48" s="72"/>
      <c r="UFG48" s="72"/>
      <c r="UFH48" s="72"/>
      <c r="UFI48" s="72"/>
      <c r="UFJ48" s="72"/>
      <c r="UFK48" s="72"/>
      <c r="UFL48" s="72"/>
      <c r="UFM48" s="72"/>
      <c r="UFN48" s="72"/>
      <c r="UFO48" s="72"/>
      <c r="UFP48" s="72"/>
      <c r="UFQ48" s="72"/>
      <c r="UFR48" s="72"/>
      <c r="UFS48" s="72"/>
      <c r="UFT48" s="72"/>
      <c r="UFU48" s="72"/>
      <c r="UFV48" s="72"/>
      <c r="UFW48" s="72"/>
      <c r="UFX48" s="72"/>
      <c r="UFY48" s="72"/>
      <c r="UFZ48" s="72"/>
      <c r="UGA48" s="72"/>
      <c r="UGB48" s="72"/>
      <c r="UGC48" s="72"/>
      <c r="UGD48" s="72"/>
      <c r="UGE48" s="72"/>
      <c r="UGF48" s="72"/>
      <c r="UGG48" s="72"/>
      <c r="UGH48" s="72"/>
      <c r="UGI48" s="72"/>
      <c r="UGJ48" s="72"/>
      <c r="UGK48" s="72"/>
      <c r="UGL48" s="72"/>
      <c r="UGM48" s="72"/>
      <c r="UGN48" s="72"/>
      <c r="UGO48" s="72"/>
      <c r="UGP48" s="72"/>
      <c r="UGQ48" s="72"/>
      <c r="UGR48" s="72"/>
      <c r="UGS48" s="72"/>
      <c r="UGT48" s="72"/>
      <c r="UGU48" s="72"/>
      <c r="UGV48" s="72"/>
      <c r="UGW48" s="72"/>
      <c r="UGX48" s="72"/>
      <c r="UGY48" s="72"/>
      <c r="UGZ48" s="72"/>
      <c r="UHA48" s="72"/>
      <c r="UHB48" s="72"/>
      <c r="UHC48" s="72"/>
      <c r="UHD48" s="72"/>
      <c r="UHE48" s="72"/>
      <c r="UHF48" s="72"/>
      <c r="UHG48" s="72"/>
      <c r="UHH48" s="72"/>
      <c r="UHI48" s="72"/>
      <c r="UHJ48" s="72"/>
      <c r="UHK48" s="72"/>
      <c r="UHL48" s="72"/>
      <c r="UHM48" s="72"/>
      <c r="UHN48" s="72"/>
      <c r="UHO48" s="72"/>
      <c r="UHP48" s="72"/>
      <c r="UHQ48" s="72"/>
      <c r="UHR48" s="72"/>
      <c r="UHS48" s="72"/>
      <c r="UHT48" s="72"/>
      <c r="UHU48" s="72"/>
      <c r="UHV48" s="72"/>
      <c r="UHW48" s="72"/>
      <c r="UHX48" s="72"/>
      <c r="UHY48" s="72"/>
      <c r="UHZ48" s="72"/>
      <c r="UIA48" s="72"/>
      <c r="UIB48" s="72"/>
      <c r="UIC48" s="72"/>
      <c r="UID48" s="72"/>
      <c r="UIE48" s="72"/>
      <c r="UIF48" s="72"/>
      <c r="UIG48" s="72"/>
      <c r="UIH48" s="72"/>
      <c r="UII48" s="72"/>
      <c r="UIJ48" s="72"/>
      <c r="UIK48" s="72"/>
      <c r="UIL48" s="72"/>
      <c r="UIM48" s="72"/>
      <c r="UIN48" s="72"/>
      <c r="UIO48" s="72"/>
      <c r="UIP48" s="72"/>
      <c r="UIQ48" s="72"/>
      <c r="UIR48" s="72"/>
      <c r="UIS48" s="72"/>
      <c r="UIT48" s="72"/>
      <c r="UIU48" s="72"/>
      <c r="UIV48" s="72"/>
      <c r="UIW48" s="72"/>
      <c r="UIX48" s="72"/>
      <c r="UIY48" s="72"/>
      <c r="UIZ48" s="72"/>
      <c r="UJA48" s="72"/>
      <c r="UJB48" s="72"/>
      <c r="UJC48" s="72"/>
      <c r="UJD48" s="72"/>
      <c r="UJE48" s="72"/>
      <c r="UJF48" s="72"/>
      <c r="UJG48" s="72"/>
      <c r="UJH48" s="72"/>
      <c r="UJI48" s="72"/>
      <c r="UJJ48" s="72"/>
      <c r="UJK48" s="72"/>
      <c r="UJL48" s="72"/>
      <c r="UJM48" s="72"/>
      <c r="UJN48" s="72"/>
      <c r="UJO48" s="72"/>
      <c r="UJP48" s="72"/>
      <c r="UJQ48" s="72"/>
      <c r="UJR48" s="72"/>
      <c r="UJS48" s="72"/>
      <c r="UJT48" s="72"/>
      <c r="UJU48" s="72"/>
      <c r="UJV48" s="72"/>
      <c r="UJW48" s="72"/>
      <c r="UJX48" s="72"/>
      <c r="UJY48" s="72"/>
      <c r="UJZ48" s="72"/>
      <c r="UKA48" s="72"/>
      <c r="UKB48" s="72"/>
      <c r="UKC48" s="72"/>
      <c r="UKD48" s="72"/>
      <c r="UKE48" s="72"/>
      <c r="UKF48" s="72"/>
      <c r="UKG48" s="72"/>
      <c r="UKH48" s="72"/>
      <c r="UKI48" s="72"/>
      <c r="UKJ48" s="72"/>
      <c r="UKK48" s="72"/>
      <c r="UKL48" s="72"/>
      <c r="UKM48" s="72"/>
      <c r="UKN48" s="72"/>
      <c r="UKO48" s="72"/>
      <c r="UKP48" s="72"/>
      <c r="UKQ48" s="72"/>
      <c r="UKR48" s="72"/>
      <c r="UKS48" s="72"/>
      <c r="UKT48" s="72"/>
      <c r="UKU48" s="72"/>
      <c r="UKV48" s="72"/>
      <c r="UKW48" s="72"/>
      <c r="UKX48" s="72"/>
      <c r="UKY48" s="72"/>
      <c r="UKZ48" s="72"/>
      <c r="ULA48" s="72"/>
      <c r="ULB48" s="72"/>
      <c r="ULC48" s="72"/>
      <c r="ULD48" s="72"/>
      <c r="ULE48" s="72"/>
      <c r="ULF48" s="72"/>
      <c r="ULG48" s="72"/>
      <c r="ULH48" s="72"/>
      <c r="ULI48" s="72"/>
      <c r="ULJ48" s="72"/>
      <c r="ULK48" s="72"/>
      <c r="ULL48" s="72"/>
      <c r="ULM48" s="72"/>
      <c r="ULN48" s="72"/>
      <c r="ULO48" s="72"/>
      <c r="ULP48" s="72"/>
      <c r="ULQ48" s="72"/>
      <c r="ULR48" s="72"/>
      <c r="ULS48" s="72"/>
      <c r="ULT48" s="72"/>
      <c r="ULU48" s="72"/>
      <c r="ULV48" s="72"/>
      <c r="ULW48" s="72"/>
      <c r="ULX48" s="72"/>
      <c r="ULY48" s="72"/>
      <c r="ULZ48" s="72"/>
      <c r="UMA48" s="72"/>
      <c r="UMB48" s="72"/>
      <c r="UMC48" s="72"/>
      <c r="UMD48" s="72"/>
      <c r="UME48" s="72"/>
      <c r="UMF48" s="72"/>
      <c r="UMG48" s="72"/>
      <c r="UMH48" s="72"/>
      <c r="UMI48" s="72"/>
      <c r="UMJ48" s="72"/>
      <c r="UMK48" s="72"/>
      <c r="UML48" s="72"/>
      <c r="UMM48" s="72"/>
      <c r="UMN48" s="72"/>
      <c r="UMO48" s="72"/>
      <c r="UMP48" s="72"/>
      <c r="UMQ48" s="72"/>
      <c r="UMR48" s="72"/>
      <c r="UMS48" s="72"/>
      <c r="UMT48" s="72"/>
      <c r="UMU48" s="72"/>
      <c r="UMV48" s="72"/>
      <c r="UMW48" s="72"/>
      <c r="UMX48" s="72"/>
      <c r="UMY48" s="72"/>
      <c r="UMZ48" s="72"/>
      <c r="UNA48" s="72"/>
      <c r="UNB48" s="72"/>
      <c r="UNC48" s="72"/>
      <c r="UND48" s="72"/>
      <c r="UNE48" s="72"/>
      <c r="UNF48" s="72"/>
      <c r="UNG48" s="72"/>
      <c r="UNH48" s="72"/>
      <c r="UNI48" s="72"/>
      <c r="UNJ48" s="72"/>
      <c r="UNK48" s="72"/>
      <c r="UNL48" s="72"/>
      <c r="UNM48" s="72"/>
      <c r="UNN48" s="72"/>
      <c r="UNO48" s="72"/>
      <c r="UNP48" s="72"/>
      <c r="UNQ48" s="72"/>
      <c r="UNR48" s="72"/>
      <c r="UNS48" s="72"/>
      <c r="UNT48" s="72"/>
      <c r="UNU48" s="72"/>
      <c r="UNV48" s="72"/>
      <c r="UNW48" s="72"/>
      <c r="UNX48" s="72"/>
      <c r="UNY48" s="72"/>
      <c r="UNZ48" s="72"/>
      <c r="UOA48" s="72"/>
      <c r="UOB48" s="72"/>
      <c r="UOC48" s="72"/>
      <c r="UOD48" s="72"/>
      <c r="UOE48" s="72"/>
      <c r="UOF48" s="72"/>
      <c r="UOG48" s="72"/>
      <c r="UOH48" s="72"/>
      <c r="UOI48" s="72"/>
      <c r="UOJ48" s="72"/>
      <c r="UOK48" s="72"/>
      <c r="UOL48" s="72"/>
      <c r="UOM48" s="72"/>
      <c r="UON48" s="72"/>
      <c r="UOO48" s="72"/>
      <c r="UOP48" s="72"/>
      <c r="UOQ48" s="72"/>
      <c r="UOR48" s="72"/>
      <c r="UOS48" s="72"/>
      <c r="UOT48" s="72"/>
      <c r="UOU48" s="72"/>
      <c r="UOV48" s="72"/>
      <c r="UOW48" s="72"/>
      <c r="UOX48" s="72"/>
      <c r="UOY48" s="72"/>
      <c r="UOZ48" s="72"/>
      <c r="UPA48" s="72"/>
      <c r="UPB48" s="72"/>
      <c r="UPC48" s="72"/>
      <c r="UPD48" s="72"/>
      <c r="UPE48" s="72"/>
      <c r="UPF48" s="72"/>
      <c r="UPG48" s="72"/>
      <c r="UPH48" s="72"/>
      <c r="UPI48" s="72"/>
      <c r="UPJ48" s="72"/>
      <c r="UPK48" s="72"/>
      <c r="UPL48" s="72"/>
      <c r="UPM48" s="72"/>
      <c r="UPN48" s="72"/>
      <c r="UPO48" s="72"/>
      <c r="UPP48" s="72"/>
      <c r="UPQ48" s="72"/>
      <c r="UPR48" s="72"/>
      <c r="UPS48" s="72"/>
      <c r="UPT48" s="72"/>
      <c r="UPU48" s="72"/>
      <c r="UPV48" s="72"/>
      <c r="UPW48" s="72"/>
      <c r="UPX48" s="72"/>
      <c r="UPY48" s="72"/>
      <c r="UPZ48" s="72"/>
      <c r="UQA48" s="72"/>
      <c r="UQB48" s="72"/>
      <c r="UQC48" s="72"/>
      <c r="UQD48" s="72"/>
      <c r="UQE48" s="72"/>
      <c r="UQF48" s="72"/>
      <c r="UQG48" s="72"/>
      <c r="UQH48" s="72"/>
      <c r="UQI48" s="72"/>
      <c r="UQJ48" s="72"/>
      <c r="UQK48" s="72"/>
      <c r="UQL48" s="72"/>
      <c r="UQM48" s="72"/>
      <c r="UQN48" s="72"/>
      <c r="UQO48" s="72"/>
      <c r="UQP48" s="72"/>
      <c r="UQQ48" s="72"/>
      <c r="UQR48" s="72"/>
      <c r="UQS48" s="72"/>
      <c r="UQT48" s="72"/>
      <c r="UQU48" s="72"/>
      <c r="UQV48" s="72"/>
      <c r="UQW48" s="72"/>
      <c r="UQX48" s="72"/>
      <c r="UQY48" s="72"/>
      <c r="UQZ48" s="72"/>
      <c r="URA48" s="72"/>
      <c r="URB48" s="72"/>
      <c r="URC48" s="72"/>
      <c r="URD48" s="72"/>
      <c r="URE48" s="72"/>
      <c r="URF48" s="72"/>
      <c r="URG48" s="72"/>
      <c r="URH48" s="72"/>
      <c r="URI48" s="72"/>
      <c r="URJ48" s="72"/>
      <c r="URK48" s="72"/>
      <c r="URL48" s="72"/>
      <c r="URM48" s="72"/>
      <c r="URN48" s="72"/>
      <c r="URO48" s="72"/>
      <c r="URP48" s="72"/>
      <c r="URQ48" s="72"/>
      <c r="URR48" s="72"/>
      <c r="URS48" s="72"/>
      <c r="URT48" s="72"/>
      <c r="URU48" s="72"/>
      <c r="URV48" s="72"/>
      <c r="URW48" s="72"/>
      <c r="URX48" s="72"/>
      <c r="URY48" s="72"/>
      <c r="URZ48" s="72"/>
      <c r="USA48" s="72"/>
      <c r="USB48" s="72"/>
      <c r="USC48" s="72"/>
      <c r="USD48" s="72"/>
      <c r="USE48" s="72"/>
      <c r="USF48" s="72"/>
      <c r="USG48" s="72"/>
      <c r="USH48" s="72"/>
      <c r="USI48" s="72"/>
      <c r="USJ48" s="72"/>
      <c r="USK48" s="72"/>
      <c r="USL48" s="72"/>
      <c r="USM48" s="72"/>
      <c r="USN48" s="72"/>
      <c r="USO48" s="72"/>
      <c r="USP48" s="72"/>
      <c r="USQ48" s="72"/>
      <c r="USR48" s="72"/>
      <c r="USS48" s="72"/>
      <c r="UST48" s="72"/>
      <c r="USU48" s="72"/>
      <c r="USV48" s="72"/>
      <c r="USW48" s="72"/>
      <c r="USX48" s="72"/>
      <c r="USY48" s="72"/>
      <c r="USZ48" s="72"/>
      <c r="UTA48" s="72"/>
      <c r="UTB48" s="72"/>
      <c r="UTC48" s="72"/>
      <c r="UTD48" s="72"/>
      <c r="UTE48" s="72"/>
      <c r="UTF48" s="72"/>
      <c r="UTG48" s="72"/>
      <c r="UTH48" s="72"/>
      <c r="UTI48" s="72"/>
      <c r="UTJ48" s="72"/>
      <c r="UTK48" s="72"/>
      <c r="UTL48" s="72"/>
      <c r="UTM48" s="72"/>
      <c r="UTN48" s="72"/>
      <c r="UTO48" s="72"/>
      <c r="UTP48" s="72"/>
      <c r="UTQ48" s="72"/>
      <c r="UTR48" s="72"/>
      <c r="UTS48" s="72"/>
      <c r="UTT48" s="72"/>
      <c r="UTU48" s="72"/>
      <c r="UTV48" s="72"/>
      <c r="UTW48" s="72"/>
      <c r="UTX48" s="72"/>
      <c r="UTY48" s="72"/>
      <c r="UTZ48" s="72"/>
      <c r="UUA48" s="72"/>
      <c r="UUB48" s="72"/>
      <c r="UUC48" s="72"/>
      <c r="UUD48" s="72"/>
      <c r="UUE48" s="72"/>
      <c r="UUF48" s="72"/>
      <c r="UUG48" s="72"/>
      <c r="UUH48" s="72"/>
      <c r="UUI48" s="72"/>
      <c r="UUJ48" s="72"/>
      <c r="UUK48" s="72"/>
      <c r="UUL48" s="72"/>
      <c r="UUM48" s="72"/>
      <c r="UUN48" s="72"/>
      <c r="UUO48" s="72"/>
      <c r="UUP48" s="72"/>
      <c r="UUQ48" s="72"/>
      <c r="UUR48" s="72"/>
      <c r="UUS48" s="72"/>
      <c r="UUT48" s="72"/>
      <c r="UUU48" s="72"/>
      <c r="UUV48" s="72"/>
      <c r="UUW48" s="72"/>
      <c r="UUX48" s="72"/>
      <c r="UUY48" s="72"/>
      <c r="UUZ48" s="72"/>
      <c r="UVA48" s="72"/>
      <c r="UVB48" s="72"/>
      <c r="UVC48" s="72"/>
      <c r="UVD48" s="72"/>
      <c r="UVE48" s="72"/>
      <c r="UVF48" s="72"/>
      <c r="UVG48" s="72"/>
      <c r="UVH48" s="72"/>
      <c r="UVI48" s="72"/>
      <c r="UVJ48" s="72"/>
      <c r="UVK48" s="72"/>
      <c r="UVL48" s="72"/>
      <c r="UVM48" s="72"/>
      <c r="UVN48" s="72"/>
      <c r="UVO48" s="72"/>
      <c r="UVP48" s="72"/>
      <c r="UVQ48" s="72"/>
      <c r="UVR48" s="72"/>
      <c r="UVS48" s="72"/>
      <c r="UVT48" s="72"/>
      <c r="UVU48" s="72"/>
      <c r="UVV48" s="72"/>
      <c r="UVW48" s="72"/>
      <c r="UVX48" s="72"/>
      <c r="UVY48" s="72"/>
      <c r="UVZ48" s="72"/>
      <c r="UWA48" s="72"/>
      <c r="UWB48" s="72"/>
      <c r="UWC48" s="72"/>
      <c r="UWD48" s="72"/>
      <c r="UWE48" s="72"/>
      <c r="UWF48" s="72"/>
      <c r="UWG48" s="72"/>
      <c r="UWH48" s="72"/>
      <c r="UWI48" s="72"/>
      <c r="UWJ48" s="72"/>
      <c r="UWK48" s="72"/>
      <c r="UWL48" s="72"/>
      <c r="UWM48" s="72"/>
      <c r="UWN48" s="72"/>
      <c r="UWO48" s="72"/>
      <c r="UWP48" s="72"/>
      <c r="UWQ48" s="72"/>
      <c r="UWR48" s="72"/>
      <c r="UWS48" s="72"/>
      <c r="UWT48" s="72"/>
      <c r="UWU48" s="72"/>
      <c r="UWV48" s="72"/>
      <c r="UWW48" s="72"/>
      <c r="UWX48" s="72"/>
      <c r="UWY48" s="72"/>
      <c r="UWZ48" s="72"/>
      <c r="UXA48" s="72"/>
      <c r="UXB48" s="72"/>
      <c r="UXC48" s="72"/>
      <c r="UXD48" s="72"/>
      <c r="UXE48" s="72"/>
      <c r="UXF48" s="72"/>
      <c r="UXG48" s="72"/>
      <c r="UXH48" s="72"/>
      <c r="UXI48" s="72"/>
      <c r="UXJ48" s="72"/>
      <c r="UXK48" s="72"/>
      <c r="UXL48" s="72"/>
      <c r="UXM48" s="72"/>
      <c r="UXN48" s="72"/>
      <c r="UXO48" s="72"/>
      <c r="UXP48" s="72"/>
      <c r="UXQ48" s="72"/>
      <c r="UXR48" s="72"/>
      <c r="UXS48" s="72"/>
      <c r="UXT48" s="72"/>
      <c r="UXU48" s="72"/>
      <c r="UXV48" s="72"/>
      <c r="UXW48" s="72"/>
      <c r="UXX48" s="72"/>
      <c r="UXY48" s="72"/>
      <c r="UXZ48" s="72"/>
      <c r="UYA48" s="72"/>
      <c r="UYB48" s="72"/>
      <c r="UYC48" s="72"/>
      <c r="UYD48" s="72"/>
      <c r="UYE48" s="72"/>
      <c r="UYF48" s="72"/>
      <c r="UYG48" s="72"/>
      <c r="UYH48" s="72"/>
      <c r="UYI48" s="72"/>
      <c r="UYJ48" s="72"/>
      <c r="UYK48" s="72"/>
      <c r="UYL48" s="72"/>
      <c r="UYM48" s="72"/>
      <c r="UYN48" s="72"/>
      <c r="UYO48" s="72"/>
      <c r="UYP48" s="72"/>
      <c r="UYQ48" s="72"/>
      <c r="UYR48" s="72"/>
      <c r="UYS48" s="72"/>
      <c r="UYT48" s="72"/>
      <c r="UYU48" s="72"/>
      <c r="UYV48" s="72"/>
      <c r="UYW48" s="72"/>
      <c r="UYX48" s="72"/>
      <c r="UYY48" s="72"/>
      <c r="UYZ48" s="72"/>
      <c r="UZA48" s="72"/>
      <c r="UZB48" s="72"/>
      <c r="UZC48" s="72"/>
      <c r="UZD48" s="72"/>
      <c r="UZE48" s="72"/>
      <c r="UZF48" s="72"/>
      <c r="UZG48" s="72"/>
      <c r="UZH48" s="72"/>
      <c r="UZI48" s="72"/>
      <c r="UZJ48" s="72"/>
      <c r="UZK48" s="72"/>
      <c r="UZL48" s="72"/>
      <c r="UZM48" s="72"/>
      <c r="UZN48" s="72"/>
      <c r="UZO48" s="72"/>
      <c r="UZP48" s="72"/>
      <c r="UZQ48" s="72"/>
      <c r="UZR48" s="72"/>
      <c r="UZS48" s="72"/>
      <c r="UZT48" s="72"/>
      <c r="UZU48" s="72"/>
      <c r="UZV48" s="72"/>
      <c r="UZW48" s="72"/>
      <c r="UZX48" s="72"/>
      <c r="UZY48" s="72"/>
      <c r="UZZ48" s="72"/>
      <c r="VAA48" s="72"/>
      <c r="VAB48" s="72"/>
      <c r="VAC48" s="72"/>
      <c r="VAD48" s="72"/>
      <c r="VAE48" s="72"/>
      <c r="VAF48" s="72"/>
      <c r="VAG48" s="72"/>
      <c r="VAH48" s="72"/>
      <c r="VAI48" s="72"/>
      <c r="VAJ48" s="72"/>
      <c r="VAK48" s="72"/>
      <c r="VAL48" s="72"/>
      <c r="VAM48" s="72"/>
      <c r="VAN48" s="72"/>
      <c r="VAO48" s="72"/>
      <c r="VAP48" s="72"/>
      <c r="VAQ48" s="72"/>
      <c r="VAR48" s="72"/>
      <c r="VAS48" s="72"/>
      <c r="VAT48" s="72"/>
      <c r="VAU48" s="72"/>
      <c r="VAV48" s="72"/>
      <c r="VAW48" s="72"/>
      <c r="VAX48" s="72"/>
      <c r="VAY48" s="72"/>
      <c r="VAZ48" s="72"/>
      <c r="VBA48" s="72"/>
      <c r="VBB48" s="72"/>
      <c r="VBC48" s="72"/>
      <c r="VBD48" s="72"/>
      <c r="VBE48" s="72"/>
      <c r="VBF48" s="72"/>
      <c r="VBG48" s="72"/>
      <c r="VBH48" s="72"/>
      <c r="VBI48" s="72"/>
      <c r="VBJ48" s="72"/>
      <c r="VBK48" s="72"/>
      <c r="VBL48" s="72"/>
      <c r="VBM48" s="72"/>
      <c r="VBN48" s="72"/>
      <c r="VBO48" s="72"/>
      <c r="VBP48" s="72"/>
      <c r="VBQ48" s="72"/>
      <c r="VBR48" s="72"/>
      <c r="VBS48" s="72"/>
      <c r="VBT48" s="72"/>
      <c r="VBU48" s="72"/>
      <c r="VBV48" s="72"/>
      <c r="VBW48" s="72"/>
      <c r="VBX48" s="72"/>
      <c r="VBY48" s="72"/>
      <c r="VBZ48" s="72"/>
      <c r="VCA48" s="72"/>
      <c r="VCB48" s="72"/>
      <c r="VCC48" s="72"/>
      <c r="VCD48" s="72"/>
      <c r="VCE48" s="72"/>
      <c r="VCF48" s="72"/>
      <c r="VCG48" s="72"/>
      <c r="VCH48" s="72"/>
      <c r="VCI48" s="72"/>
      <c r="VCJ48" s="72"/>
      <c r="VCK48" s="72"/>
      <c r="VCL48" s="72"/>
      <c r="VCM48" s="72"/>
      <c r="VCN48" s="72"/>
      <c r="VCO48" s="72"/>
      <c r="VCP48" s="72"/>
      <c r="VCQ48" s="72"/>
      <c r="VCR48" s="72"/>
      <c r="VCS48" s="72"/>
      <c r="VCT48" s="72"/>
      <c r="VCU48" s="72"/>
      <c r="VCV48" s="72"/>
      <c r="VCW48" s="72"/>
      <c r="VCX48" s="72"/>
      <c r="VCY48" s="72"/>
      <c r="VCZ48" s="72"/>
      <c r="VDA48" s="72"/>
      <c r="VDB48" s="72"/>
      <c r="VDC48" s="72"/>
      <c r="VDD48" s="72"/>
      <c r="VDE48" s="72"/>
      <c r="VDF48" s="72"/>
      <c r="VDG48" s="72"/>
      <c r="VDH48" s="72"/>
      <c r="VDI48" s="72"/>
      <c r="VDJ48" s="72"/>
      <c r="VDK48" s="72"/>
      <c r="VDL48" s="72"/>
      <c r="VDM48" s="72"/>
      <c r="VDN48" s="72"/>
      <c r="VDO48" s="72"/>
      <c r="VDP48" s="72"/>
      <c r="VDQ48" s="72"/>
      <c r="VDR48" s="72"/>
      <c r="VDS48" s="72"/>
      <c r="VDT48" s="72"/>
      <c r="VDU48" s="72"/>
      <c r="VDV48" s="72"/>
      <c r="VDW48" s="72"/>
      <c r="VDX48" s="72"/>
      <c r="VDY48" s="72"/>
      <c r="VDZ48" s="72"/>
      <c r="VEA48" s="72"/>
      <c r="VEB48" s="72"/>
      <c r="VEC48" s="72"/>
      <c r="VED48" s="72"/>
      <c r="VEE48" s="72"/>
      <c r="VEF48" s="72"/>
      <c r="VEG48" s="72"/>
      <c r="VEH48" s="72"/>
      <c r="VEI48" s="72"/>
      <c r="VEJ48" s="72"/>
      <c r="VEK48" s="72"/>
      <c r="VEL48" s="72"/>
      <c r="VEM48" s="72"/>
      <c r="VEN48" s="72"/>
      <c r="VEO48" s="72"/>
      <c r="VEP48" s="72"/>
      <c r="VEQ48" s="72"/>
      <c r="VER48" s="72"/>
      <c r="VES48" s="72"/>
      <c r="VET48" s="72"/>
      <c r="VEU48" s="72"/>
      <c r="VEV48" s="72"/>
      <c r="VEW48" s="72"/>
      <c r="VEX48" s="72"/>
      <c r="VEY48" s="72"/>
      <c r="VEZ48" s="72"/>
      <c r="VFA48" s="72"/>
      <c r="VFB48" s="72"/>
      <c r="VFC48" s="72"/>
      <c r="VFD48" s="72"/>
      <c r="VFE48" s="72"/>
      <c r="VFF48" s="72"/>
      <c r="VFG48" s="72"/>
      <c r="VFH48" s="72"/>
      <c r="VFI48" s="72"/>
      <c r="VFJ48" s="72"/>
      <c r="VFK48" s="72"/>
      <c r="VFL48" s="72"/>
      <c r="VFM48" s="72"/>
      <c r="VFN48" s="72"/>
      <c r="VFO48" s="72"/>
      <c r="VFP48" s="72"/>
      <c r="VFQ48" s="72"/>
      <c r="VFR48" s="72"/>
      <c r="VFS48" s="72"/>
      <c r="VFT48" s="72"/>
      <c r="VFU48" s="72"/>
      <c r="VFV48" s="72"/>
      <c r="VFW48" s="72"/>
      <c r="VFX48" s="72"/>
      <c r="VFY48" s="72"/>
      <c r="VFZ48" s="72"/>
      <c r="VGA48" s="72"/>
      <c r="VGB48" s="72"/>
      <c r="VGC48" s="72"/>
      <c r="VGD48" s="72"/>
      <c r="VGE48" s="72"/>
      <c r="VGF48" s="72"/>
      <c r="VGG48" s="72"/>
      <c r="VGH48" s="72"/>
      <c r="VGI48" s="72"/>
      <c r="VGJ48" s="72"/>
      <c r="VGK48" s="72"/>
      <c r="VGL48" s="72"/>
      <c r="VGM48" s="72"/>
      <c r="VGN48" s="72"/>
      <c r="VGO48" s="72"/>
      <c r="VGP48" s="72"/>
      <c r="VGQ48" s="72"/>
      <c r="VGR48" s="72"/>
      <c r="VGS48" s="72"/>
      <c r="VGT48" s="72"/>
      <c r="VGU48" s="72"/>
      <c r="VGV48" s="72"/>
      <c r="VGW48" s="72"/>
      <c r="VGX48" s="72"/>
      <c r="VGY48" s="72"/>
      <c r="VGZ48" s="72"/>
      <c r="VHA48" s="72"/>
      <c r="VHB48" s="72"/>
      <c r="VHC48" s="72"/>
      <c r="VHD48" s="72"/>
      <c r="VHE48" s="72"/>
      <c r="VHF48" s="72"/>
      <c r="VHG48" s="72"/>
      <c r="VHH48" s="72"/>
      <c r="VHI48" s="72"/>
      <c r="VHJ48" s="72"/>
      <c r="VHK48" s="72"/>
      <c r="VHL48" s="72"/>
      <c r="VHM48" s="72"/>
      <c r="VHN48" s="72"/>
      <c r="VHO48" s="72"/>
      <c r="VHP48" s="72"/>
      <c r="VHQ48" s="72"/>
      <c r="VHR48" s="72"/>
      <c r="VHS48" s="72"/>
      <c r="VHT48" s="72"/>
      <c r="VHU48" s="72"/>
      <c r="VHV48" s="72"/>
      <c r="VHW48" s="72"/>
      <c r="VHX48" s="72"/>
      <c r="VHY48" s="72"/>
      <c r="VHZ48" s="72"/>
      <c r="VIA48" s="72"/>
      <c r="VIB48" s="72"/>
      <c r="VIC48" s="72"/>
      <c r="VID48" s="72"/>
      <c r="VIE48" s="72"/>
      <c r="VIF48" s="72"/>
      <c r="VIG48" s="72"/>
      <c r="VIH48" s="72"/>
      <c r="VII48" s="72"/>
      <c r="VIJ48" s="72"/>
      <c r="VIK48" s="72"/>
      <c r="VIL48" s="72"/>
      <c r="VIM48" s="72"/>
      <c r="VIN48" s="72"/>
      <c r="VIO48" s="72"/>
      <c r="VIP48" s="72"/>
      <c r="VIQ48" s="72"/>
      <c r="VIR48" s="72"/>
      <c r="VIS48" s="72"/>
      <c r="VIT48" s="72"/>
      <c r="VIU48" s="72"/>
      <c r="VIV48" s="72"/>
      <c r="VIW48" s="72"/>
      <c r="VIX48" s="72"/>
      <c r="VIY48" s="72"/>
      <c r="VIZ48" s="72"/>
      <c r="VJA48" s="72"/>
      <c r="VJB48" s="72"/>
      <c r="VJC48" s="72"/>
      <c r="VJD48" s="72"/>
      <c r="VJE48" s="72"/>
      <c r="VJF48" s="72"/>
      <c r="VJG48" s="72"/>
      <c r="VJH48" s="72"/>
      <c r="VJI48" s="72"/>
      <c r="VJJ48" s="72"/>
      <c r="VJK48" s="72"/>
      <c r="VJL48" s="72"/>
      <c r="VJM48" s="72"/>
      <c r="VJN48" s="72"/>
      <c r="VJO48" s="72"/>
      <c r="VJP48" s="72"/>
      <c r="VJQ48" s="72"/>
      <c r="VJR48" s="72"/>
      <c r="VJS48" s="72"/>
      <c r="VJT48" s="72"/>
      <c r="VJU48" s="72"/>
      <c r="VJV48" s="72"/>
      <c r="VJW48" s="72"/>
      <c r="VJX48" s="72"/>
      <c r="VJY48" s="72"/>
      <c r="VJZ48" s="72"/>
      <c r="VKA48" s="72"/>
      <c r="VKB48" s="72"/>
      <c r="VKC48" s="72"/>
      <c r="VKD48" s="72"/>
      <c r="VKE48" s="72"/>
      <c r="VKF48" s="72"/>
      <c r="VKG48" s="72"/>
      <c r="VKH48" s="72"/>
      <c r="VKI48" s="72"/>
      <c r="VKJ48" s="72"/>
      <c r="VKK48" s="72"/>
      <c r="VKL48" s="72"/>
      <c r="VKM48" s="72"/>
      <c r="VKN48" s="72"/>
      <c r="VKO48" s="72"/>
      <c r="VKP48" s="72"/>
      <c r="VKQ48" s="72"/>
      <c r="VKR48" s="72"/>
      <c r="VKS48" s="72"/>
      <c r="VKT48" s="72"/>
      <c r="VKU48" s="72"/>
      <c r="VKV48" s="72"/>
      <c r="VKW48" s="72"/>
      <c r="VKX48" s="72"/>
      <c r="VKY48" s="72"/>
      <c r="VKZ48" s="72"/>
      <c r="VLA48" s="72"/>
      <c r="VLB48" s="72"/>
      <c r="VLC48" s="72"/>
      <c r="VLD48" s="72"/>
      <c r="VLE48" s="72"/>
      <c r="VLF48" s="72"/>
      <c r="VLG48" s="72"/>
      <c r="VLH48" s="72"/>
      <c r="VLI48" s="72"/>
      <c r="VLJ48" s="72"/>
      <c r="VLK48" s="72"/>
      <c r="VLL48" s="72"/>
      <c r="VLM48" s="72"/>
      <c r="VLN48" s="72"/>
      <c r="VLO48" s="72"/>
      <c r="VLP48" s="72"/>
      <c r="VLQ48" s="72"/>
      <c r="VLR48" s="72"/>
      <c r="VLS48" s="72"/>
      <c r="VLT48" s="72"/>
      <c r="VLU48" s="72"/>
      <c r="VLV48" s="72"/>
      <c r="VLW48" s="72"/>
      <c r="VLX48" s="72"/>
      <c r="VLY48" s="72"/>
      <c r="VLZ48" s="72"/>
      <c r="VMA48" s="72"/>
      <c r="VMB48" s="72"/>
      <c r="VMC48" s="72"/>
      <c r="VMD48" s="72"/>
      <c r="VME48" s="72"/>
      <c r="VMF48" s="72"/>
      <c r="VMG48" s="72"/>
      <c r="VMH48" s="72"/>
      <c r="VMI48" s="72"/>
      <c r="VMJ48" s="72"/>
      <c r="VMK48" s="72"/>
      <c r="VML48" s="72"/>
      <c r="VMM48" s="72"/>
      <c r="VMN48" s="72"/>
      <c r="VMO48" s="72"/>
      <c r="VMP48" s="72"/>
      <c r="VMQ48" s="72"/>
      <c r="VMR48" s="72"/>
      <c r="VMS48" s="72"/>
      <c r="VMT48" s="72"/>
      <c r="VMU48" s="72"/>
      <c r="VMV48" s="72"/>
      <c r="VMW48" s="72"/>
      <c r="VMX48" s="72"/>
      <c r="VMY48" s="72"/>
      <c r="VMZ48" s="72"/>
      <c r="VNA48" s="72"/>
      <c r="VNB48" s="72"/>
      <c r="VNC48" s="72"/>
      <c r="VND48" s="72"/>
      <c r="VNE48" s="72"/>
      <c r="VNF48" s="72"/>
      <c r="VNG48" s="72"/>
      <c r="VNH48" s="72"/>
      <c r="VNI48" s="72"/>
      <c r="VNJ48" s="72"/>
      <c r="VNK48" s="72"/>
      <c r="VNL48" s="72"/>
      <c r="VNM48" s="72"/>
      <c r="VNN48" s="72"/>
      <c r="VNO48" s="72"/>
      <c r="VNP48" s="72"/>
      <c r="VNQ48" s="72"/>
      <c r="VNR48" s="72"/>
      <c r="VNS48" s="72"/>
      <c r="VNT48" s="72"/>
      <c r="VNU48" s="72"/>
      <c r="VNV48" s="72"/>
      <c r="VNW48" s="72"/>
      <c r="VNX48" s="72"/>
      <c r="VNY48" s="72"/>
      <c r="VNZ48" s="72"/>
      <c r="VOA48" s="72"/>
      <c r="VOB48" s="72"/>
      <c r="VOC48" s="72"/>
      <c r="VOD48" s="72"/>
      <c r="VOE48" s="72"/>
      <c r="VOF48" s="72"/>
      <c r="VOG48" s="72"/>
      <c r="VOH48" s="72"/>
      <c r="VOI48" s="72"/>
      <c r="VOJ48" s="72"/>
      <c r="VOK48" s="72"/>
      <c r="VOL48" s="72"/>
      <c r="VOM48" s="72"/>
      <c r="VON48" s="72"/>
      <c r="VOO48" s="72"/>
      <c r="VOP48" s="72"/>
      <c r="VOQ48" s="72"/>
      <c r="VOR48" s="72"/>
      <c r="VOS48" s="72"/>
      <c r="VOT48" s="72"/>
      <c r="VOU48" s="72"/>
      <c r="VOV48" s="72"/>
      <c r="VOW48" s="72"/>
      <c r="VOX48" s="72"/>
      <c r="VOY48" s="72"/>
      <c r="VOZ48" s="72"/>
      <c r="VPA48" s="72"/>
      <c r="VPB48" s="72"/>
      <c r="VPC48" s="72"/>
      <c r="VPD48" s="72"/>
      <c r="VPE48" s="72"/>
      <c r="VPF48" s="72"/>
      <c r="VPG48" s="72"/>
      <c r="VPH48" s="72"/>
      <c r="VPI48" s="72"/>
      <c r="VPJ48" s="72"/>
      <c r="VPK48" s="72"/>
      <c r="VPL48" s="72"/>
      <c r="VPM48" s="72"/>
      <c r="VPN48" s="72"/>
      <c r="VPO48" s="72"/>
      <c r="VPP48" s="72"/>
      <c r="VPQ48" s="72"/>
      <c r="VPR48" s="72"/>
      <c r="VPS48" s="72"/>
      <c r="VPT48" s="72"/>
      <c r="VPU48" s="72"/>
      <c r="VPV48" s="72"/>
      <c r="VPW48" s="72"/>
      <c r="VPX48" s="72"/>
      <c r="VPY48" s="72"/>
      <c r="VPZ48" s="72"/>
      <c r="VQA48" s="72"/>
      <c r="VQB48" s="72"/>
      <c r="VQC48" s="72"/>
      <c r="VQD48" s="72"/>
      <c r="VQE48" s="72"/>
      <c r="VQF48" s="72"/>
      <c r="VQG48" s="72"/>
      <c r="VQH48" s="72"/>
      <c r="VQI48" s="72"/>
      <c r="VQJ48" s="72"/>
      <c r="VQK48" s="72"/>
      <c r="VQL48" s="72"/>
      <c r="VQM48" s="72"/>
      <c r="VQN48" s="72"/>
      <c r="VQO48" s="72"/>
      <c r="VQP48" s="72"/>
      <c r="VQQ48" s="72"/>
      <c r="VQR48" s="72"/>
      <c r="VQS48" s="72"/>
      <c r="VQT48" s="72"/>
      <c r="VQU48" s="72"/>
      <c r="VQV48" s="72"/>
      <c r="VQW48" s="72"/>
      <c r="VQX48" s="72"/>
      <c r="VQY48" s="72"/>
      <c r="VQZ48" s="72"/>
      <c r="VRA48" s="72"/>
      <c r="VRB48" s="72"/>
      <c r="VRC48" s="72"/>
      <c r="VRD48" s="72"/>
      <c r="VRE48" s="72"/>
      <c r="VRF48" s="72"/>
      <c r="VRG48" s="72"/>
      <c r="VRH48" s="72"/>
      <c r="VRI48" s="72"/>
      <c r="VRJ48" s="72"/>
      <c r="VRK48" s="72"/>
      <c r="VRL48" s="72"/>
      <c r="VRM48" s="72"/>
      <c r="VRN48" s="72"/>
      <c r="VRO48" s="72"/>
      <c r="VRP48" s="72"/>
      <c r="VRQ48" s="72"/>
      <c r="VRR48" s="72"/>
      <c r="VRS48" s="72"/>
      <c r="VRT48" s="72"/>
      <c r="VRU48" s="72"/>
      <c r="VRV48" s="72"/>
      <c r="VRW48" s="72"/>
      <c r="VRX48" s="72"/>
      <c r="VRY48" s="72"/>
      <c r="VRZ48" s="72"/>
      <c r="VSA48" s="72"/>
      <c r="VSB48" s="72"/>
      <c r="VSC48" s="72"/>
      <c r="VSD48" s="72"/>
      <c r="VSE48" s="72"/>
      <c r="VSF48" s="72"/>
      <c r="VSG48" s="72"/>
      <c r="VSH48" s="72"/>
      <c r="VSI48" s="72"/>
      <c r="VSJ48" s="72"/>
      <c r="VSK48" s="72"/>
      <c r="VSL48" s="72"/>
      <c r="VSM48" s="72"/>
      <c r="VSN48" s="72"/>
      <c r="VSO48" s="72"/>
      <c r="VSP48" s="72"/>
      <c r="VSQ48" s="72"/>
      <c r="VSR48" s="72"/>
      <c r="VSS48" s="72"/>
      <c r="VST48" s="72"/>
      <c r="VSU48" s="72"/>
      <c r="VSV48" s="72"/>
      <c r="VSW48" s="72"/>
      <c r="VSX48" s="72"/>
      <c r="VSY48" s="72"/>
      <c r="VSZ48" s="72"/>
      <c r="VTA48" s="72"/>
      <c r="VTB48" s="72"/>
      <c r="VTC48" s="72"/>
      <c r="VTD48" s="72"/>
      <c r="VTE48" s="72"/>
      <c r="VTF48" s="72"/>
      <c r="VTG48" s="72"/>
      <c r="VTH48" s="72"/>
      <c r="VTI48" s="72"/>
      <c r="VTJ48" s="72"/>
      <c r="VTK48" s="72"/>
      <c r="VTL48" s="72"/>
      <c r="VTM48" s="72"/>
      <c r="VTN48" s="72"/>
      <c r="VTO48" s="72"/>
      <c r="VTP48" s="72"/>
      <c r="VTQ48" s="72"/>
      <c r="VTR48" s="72"/>
      <c r="VTS48" s="72"/>
      <c r="VTT48" s="72"/>
      <c r="VTU48" s="72"/>
      <c r="VTV48" s="72"/>
      <c r="VTW48" s="72"/>
      <c r="VTX48" s="72"/>
      <c r="VTY48" s="72"/>
      <c r="VTZ48" s="72"/>
      <c r="VUA48" s="72"/>
      <c r="VUB48" s="72"/>
      <c r="VUC48" s="72"/>
      <c r="VUD48" s="72"/>
      <c r="VUE48" s="72"/>
      <c r="VUF48" s="72"/>
      <c r="VUG48" s="72"/>
      <c r="VUH48" s="72"/>
      <c r="VUI48" s="72"/>
      <c r="VUJ48" s="72"/>
      <c r="VUK48" s="72"/>
      <c r="VUL48" s="72"/>
      <c r="VUM48" s="72"/>
      <c r="VUN48" s="72"/>
      <c r="VUO48" s="72"/>
      <c r="VUP48" s="72"/>
      <c r="VUQ48" s="72"/>
      <c r="VUR48" s="72"/>
      <c r="VUS48" s="72"/>
      <c r="VUT48" s="72"/>
      <c r="VUU48" s="72"/>
      <c r="VUV48" s="72"/>
      <c r="VUW48" s="72"/>
      <c r="VUX48" s="72"/>
      <c r="VUY48" s="72"/>
      <c r="VUZ48" s="72"/>
      <c r="VVA48" s="72"/>
      <c r="VVB48" s="72"/>
      <c r="VVC48" s="72"/>
      <c r="VVD48" s="72"/>
      <c r="VVE48" s="72"/>
      <c r="VVF48" s="72"/>
      <c r="VVG48" s="72"/>
      <c r="VVH48" s="72"/>
      <c r="VVI48" s="72"/>
      <c r="VVJ48" s="72"/>
      <c r="VVK48" s="72"/>
      <c r="VVL48" s="72"/>
      <c r="VVM48" s="72"/>
      <c r="VVN48" s="72"/>
      <c r="VVO48" s="72"/>
      <c r="VVP48" s="72"/>
      <c r="VVQ48" s="72"/>
      <c r="VVR48" s="72"/>
      <c r="VVS48" s="72"/>
      <c r="VVT48" s="72"/>
      <c r="VVU48" s="72"/>
      <c r="VVV48" s="72"/>
      <c r="VVW48" s="72"/>
      <c r="VVX48" s="72"/>
      <c r="VVY48" s="72"/>
      <c r="VVZ48" s="72"/>
      <c r="VWA48" s="72"/>
      <c r="VWB48" s="72"/>
      <c r="VWC48" s="72"/>
      <c r="VWD48" s="72"/>
      <c r="VWE48" s="72"/>
      <c r="VWF48" s="72"/>
      <c r="VWG48" s="72"/>
      <c r="VWH48" s="72"/>
      <c r="VWI48" s="72"/>
      <c r="VWJ48" s="72"/>
      <c r="VWK48" s="72"/>
      <c r="VWL48" s="72"/>
      <c r="VWM48" s="72"/>
      <c r="VWN48" s="72"/>
      <c r="VWO48" s="72"/>
      <c r="VWP48" s="72"/>
      <c r="VWQ48" s="72"/>
      <c r="VWR48" s="72"/>
      <c r="VWS48" s="72"/>
      <c r="VWT48" s="72"/>
      <c r="VWU48" s="72"/>
      <c r="VWV48" s="72"/>
      <c r="VWW48" s="72"/>
      <c r="VWX48" s="72"/>
      <c r="VWY48" s="72"/>
      <c r="VWZ48" s="72"/>
      <c r="VXA48" s="72"/>
      <c r="VXB48" s="72"/>
      <c r="VXC48" s="72"/>
      <c r="VXD48" s="72"/>
      <c r="VXE48" s="72"/>
      <c r="VXF48" s="72"/>
      <c r="VXG48" s="72"/>
      <c r="VXH48" s="72"/>
      <c r="VXI48" s="72"/>
      <c r="VXJ48" s="72"/>
      <c r="VXK48" s="72"/>
      <c r="VXL48" s="72"/>
      <c r="VXM48" s="72"/>
      <c r="VXN48" s="72"/>
      <c r="VXO48" s="72"/>
      <c r="VXP48" s="72"/>
      <c r="VXQ48" s="72"/>
      <c r="VXR48" s="72"/>
      <c r="VXS48" s="72"/>
      <c r="VXT48" s="72"/>
      <c r="VXU48" s="72"/>
      <c r="VXV48" s="72"/>
      <c r="VXW48" s="72"/>
      <c r="VXX48" s="72"/>
      <c r="VXY48" s="72"/>
      <c r="VXZ48" s="72"/>
      <c r="VYA48" s="72"/>
      <c r="VYB48" s="72"/>
      <c r="VYC48" s="72"/>
      <c r="VYD48" s="72"/>
      <c r="VYE48" s="72"/>
      <c r="VYF48" s="72"/>
      <c r="VYG48" s="72"/>
      <c r="VYH48" s="72"/>
      <c r="VYI48" s="72"/>
      <c r="VYJ48" s="72"/>
      <c r="VYK48" s="72"/>
      <c r="VYL48" s="72"/>
      <c r="VYM48" s="72"/>
      <c r="VYN48" s="72"/>
      <c r="VYO48" s="72"/>
      <c r="VYP48" s="72"/>
      <c r="VYQ48" s="72"/>
      <c r="VYR48" s="72"/>
      <c r="VYS48" s="72"/>
      <c r="VYT48" s="72"/>
      <c r="VYU48" s="72"/>
      <c r="VYV48" s="72"/>
      <c r="VYW48" s="72"/>
      <c r="VYX48" s="72"/>
      <c r="VYY48" s="72"/>
      <c r="VYZ48" s="72"/>
      <c r="VZA48" s="72"/>
      <c r="VZB48" s="72"/>
      <c r="VZC48" s="72"/>
      <c r="VZD48" s="72"/>
      <c r="VZE48" s="72"/>
      <c r="VZF48" s="72"/>
      <c r="VZG48" s="72"/>
      <c r="VZH48" s="72"/>
      <c r="VZI48" s="72"/>
      <c r="VZJ48" s="72"/>
      <c r="VZK48" s="72"/>
      <c r="VZL48" s="72"/>
      <c r="VZM48" s="72"/>
      <c r="VZN48" s="72"/>
      <c r="VZO48" s="72"/>
      <c r="VZP48" s="72"/>
      <c r="VZQ48" s="72"/>
      <c r="VZR48" s="72"/>
      <c r="VZS48" s="72"/>
      <c r="VZT48" s="72"/>
      <c r="VZU48" s="72"/>
      <c r="VZV48" s="72"/>
      <c r="VZW48" s="72"/>
      <c r="VZX48" s="72"/>
      <c r="VZY48" s="72"/>
      <c r="VZZ48" s="72"/>
      <c r="WAA48" s="72"/>
      <c r="WAB48" s="72"/>
      <c r="WAC48" s="72"/>
      <c r="WAD48" s="72"/>
      <c r="WAE48" s="72"/>
      <c r="WAF48" s="72"/>
      <c r="WAG48" s="72"/>
      <c r="WAH48" s="72"/>
      <c r="WAI48" s="72"/>
      <c r="WAJ48" s="72"/>
      <c r="WAK48" s="72"/>
      <c r="WAL48" s="72"/>
      <c r="WAM48" s="72"/>
      <c r="WAN48" s="72"/>
      <c r="WAO48" s="72"/>
      <c r="WAP48" s="72"/>
      <c r="WAQ48" s="72"/>
      <c r="WAR48" s="72"/>
      <c r="WAS48" s="72"/>
      <c r="WAT48" s="72"/>
      <c r="WAU48" s="72"/>
      <c r="WAV48" s="72"/>
      <c r="WAW48" s="72"/>
      <c r="WAX48" s="72"/>
      <c r="WAY48" s="72"/>
      <c r="WAZ48" s="72"/>
      <c r="WBA48" s="72"/>
      <c r="WBB48" s="72"/>
      <c r="WBC48" s="72"/>
      <c r="WBD48" s="72"/>
      <c r="WBE48" s="72"/>
      <c r="WBF48" s="72"/>
      <c r="WBG48" s="72"/>
      <c r="WBH48" s="72"/>
      <c r="WBI48" s="72"/>
      <c r="WBJ48" s="72"/>
      <c r="WBK48" s="72"/>
      <c r="WBL48" s="72"/>
      <c r="WBM48" s="72"/>
      <c r="WBN48" s="72"/>
      <c r="WBO48" s="72"/>
      <c r="WBP48" s="72"/>
      <c r="WBQ48" s="72"/>
      <c r="WBR48" s="72"/>
      <c r="WBS48" s="72"/>
      <c r="WBT48" s="72"/>
      <c r="WBU48" s="72"/>
      <c r="WBV48" s="72"/>
      <c r="WBW48" s="72"/>
      <c r="WBX48" s="72"/>
      <c r="WBY48" s="72"/>
      <c r="WBZ48" s="72"/>
      <c r="WCA48" s="72"/>
      <c r="WCB48" s="72"/>
      <c r="WCC48" s="72"/>
      <c r="WCD48" s="72"/>
      <c r="WCE48" s="72"/>
      <c r="WCF48" s="72"/>
      <c r="WCG48" s="72"/>
      <c r="WCH48" s="72"/>
      <c r="WCI48" s="72"/>
      <c r="WCJ48" s="72"/>
      <c r="WCK48" s="72"/>
      <c r="WCL48" s="72"/>
      <c r="WCM48" s="72"/>
      <c r="WCN48" s="72"/>
      <c r="WCO48" s="72"/>
      <c r="WCP48" s="72"/>
      <c r="WCQ48" s="72"/>
      <c r="WCR48" s="72"/>
      <c r="WCS48" s="72"/>
      <c r="WCT48" s="72"/>
      <c r="WCU48" s="72"/>
      <c r="WCV48" s="72"/>
      <c r="WCW48" s="72"/>
      <c r="WCX48" s="72"/>
      <c r="WCY48" s="72"/>
      <c r="WCZ48" s="72"/>
      <c r="WDA48" s="72"/>
      <c r="WDB48" s="72"/>
      <c r="WDC48" s="72"/>
      <c r="WDD48" s="72"/>
      <c r="WDE48" s="72"/>
      <c r="WDF48" s="72"/>
      <c r="WDG48" s="72"/>
      <c r="WDH48" s="72"/>
      <c r="WDI48" s="72"/>
      <c r="WDJ48" s="72"/>
      <c r="WDK48" s="72"/>
      <c r="WDL48" s="72"/>
      <c r="WDM48" s="72"/>
      <c r="WDN48" s="72"/>
      <c r="WDO48" s="72"/>
      <c r="WDP48" s="72"/>
      <c r="WDQ48" s="72"/>
      <c r="WDR48" s="72"/>
      <c r="WDS48" s="72"/>
      <c r="WDT48" s="72"/>
      <c r="WDU48" s="72"/>
      <c r="WDV48" s="72"/>
      <c r="WDW48" s="72"/>
      <c r="WDX48" s="72"/>
      <c r="WDY48" s="72"/>
      <c r="WDZ48" s="72"/>
      <c r="WEA48" s="72"/>
      <c r="WEB48" s="72"/>
      <c r="WEC48" s="72"/>
      <c r="WED48" s="72"/>
      <c r="WEE48" s="72"/>
      <c r="WEF48" s="72"/>
      <c r="WEG48" s="72"/>
      <c r="WEH48" s="72"/>
      <c r="WEI48" s="72"/>
      <c r="WEJ48" s="72"/>
      <c r="WEK48" s="72"/>
      <c r="WEL48" s="72"/>
      <c r="WEM48" s="72"/>
      <c r="WEN48" s="72"/>
      <c r="WEO48" s="72"/>
      <c r="WEP48" s="72"/>
      <c r="WEQ48" s="72"/>
      <c r="WER48" s="72"/>
      <c r="WES48" s="72"/>
      <c r="WET48" s="72"/>
      <c r="WEU48" s="72"/>
      <c r="WEV48" s="72"/>
      <c r="WEW48" s="72"/>
      <c r="WEX48" s="72"/>
      <c r="WEY48" s="72"/>
      <c r="WEZ48" s="72"/>
      <c r="WFA48" s="72"/>
      <c r="WFB48" s="72"/>
      <c r="WFC48" s="72"/>
      <c r="WFD48" s="72"/>
      <c r="WFE48" s="72"/>
      <c r="WFF48" s="72"/>
      <c r="WFG48" s="72"/>
      <c r="WFH48" s="72"/>
      <c r="WFI48" s="72"/>
      <c r="WFJ48" s="72"/>
      <c r="WFK48" s="72"/>
      <c r="WFL48" s="72"/>
      <c r="WFM48" s="72"/>
      <c r="WFN48" s="72"/>
      <c r="WFO48" s="72"/>
      <c r="WFP48" s="72"/>
      <c r="WFQ48" s="72"/>
      <c r="WFR48" s="72"/>
      <c r="WFS48" s="72"/>
      <c r="WFT48" s="72"/>
      <c r="WFU48" s="72"/>
      <c r="WFV48" s="72"/>
      <c r="WFW48" s="72"/>
      <c r="WFX48" s="72"/>
      <c r="WFY48" s="72"/>
      <c r="WFZ48" s="72"/>
      <c r="WGA48" s="72"/>
      <c r="WGB48" s="72"/>
      <c r="WGC48" s="72"/>
      <c r="WGD48" s="72"/>
      <c r="WGE48" s="72"/>
      <c r="WGF48" s="72"/>
      <c r="WGG48" s="72"/>
      <c r="WGH48" s="72"/>
      <c r="WGI48" s="72"/>
      <c r="WGJ48" s="72"/>
      <c r="WGK48" s="72"/>
      <c r="WGL48" s="72"/>
      <c r="WGM48" s="72"/>
      <c r="WGN48" s="72"/>
      <c r="WGO48" s="72"/>
      <c r="WGP48" s="72"/>
      <c r="WGQ48" s="72"/>
      <c r="WGR48" s="72"/>
      <c r="WGS48" s="72"/>
      <c r="WGT48" s="72"/>
      <c r="WGU48" s="72"/>
      <c r="WGV48" s="72"/>
      <c r="WGW48" s="72"/>
      <c r="WGX48" s="72"/>
      <c r="WGY48" s="72"/>
      <c r="WGZ48" s="72"/>
      <c r="WHA48" s="72"/>
      <c r="WHB48" s="72"/>
      <c r="WHC48" s="72"/>
      <c r="WHD48" s="72"/>
      <c r="WHE48" s="72"/>
      <c r="WHF48" s="72"/>
      <c r="WHG48" s="72"/>
      <c r="WHH48" s="72"/>
      <c r="WHI48" s="72"/>
      <c r="WHJ48" s="72"/>
      <c r="WHK48" s="72"/>
      <c r="WHL48" s="72"/>
      <c r="WHM48" s="72"/>
      <c r="WHN48" s="72"/>
      <c r="WHO48" s="72"/>
      <c r="WHP48" s="72"/>
      <c r="WHQ48" s="72"/>
      <c r="WHR48" s="72"/>
      <c r="WHS48" s="72"/>
      <c r="WHT48" s="72"/>
      <c r="WHU48" s="72"/>
      <c r="WHV48" s="72"/>
      <c r="WHW48" s="72"/>
      <c r="WHX48" s="72"/>
      <c r="WHY48" s="72"/>
      <c r="WHZ48" s="72"/>
      <c r="WIA48" s="72"/>
      <c r="WIB48" s="72"/>
      <c r="WIC48" s="72"/>
      <c r="WID48" s="72"/>
      <c r="WIE48" s="72"/>
      <c r="WIF48" s="72"/>
      <c r="WIG48" s="72"/>
      <c r="WIH48" s="72"/>
      <c r="WII48" s="72"/>
      <c r="WIJ48" s="72"/>
      <c r="WIK48" s="72"/>
      <c r="WIL48" s="72"/>
      <c r="WIM48" s="72"/>
      <c r="WIN48" s="72"/>
      <c r="WIO48" s="72"/>
      <c r="WIP48" s="72"/>
      <c r="WIQ48" s="72"/>
      <c r="WIR48" s="72"/>
      <c r="WIS48" s="72"/>
      <c r="WIT48" s="72"/>
      <c r="WIU48" s="72"/>
      <c r="WIV48" s="72"/>
      <c r="WIW48" s="72"/>
      <c r="WIX48" s="72"/>
      <c r="WIY48" s="72"/>
      <c r="WIZ48" s="72"/>
      <c r="WJA48" s="72"/>
      <c r="WJB48" s="72"/>
      <c r="WJC48" s="72"/>
      <c r="WJD48" s="72"/>
      <c r="WJE48" s="72"/>
      <c r="WJF48" s="72"/>
      <c r="WJG48" s="72"/>
      <c r="WJH48" s="72"/>
      <c r="WJI48" s="72"/>
      <c r="WJJ48" s="72"/>
      <c r="WJK48" s="72"/>
      <c r="WJL48" s="72"/>
      <c r="WJM48" s="72"/>
      <c r="WJN48" s="72"/>
      <c r="WJO48" s="72"/>
      <c r="WJP48" s="72"/>
      <c r="WJQ48" s="72"/>
      <c r="WJR48" s="72"/>
      <c r="WJS48" s="72"/>
      <c r="WJT48" s="72"/>
      <c r="WJU48" s="72"/>
      <c r="WJV48" s="72"/>
      <c r="WJW48" s="72"/>
      <c r="WJX48" s="72"/>
      <c r="WJY48" s="72"/>
      <c r="WJZ48" s="72"/>
      <c r="WKA48" s="72"/>
      <c r="WKB48" s="72"/>
      <c r="WKC48" s="72"/>
      <c r="WKD48" s="72"/>
      <c r="WKE48" s="72"/>
      <c r="WKF48" s="72"/>
      <c r="WKG48" s="72"/>
      <c r="WKH48" s="72"/>
      <c r="WKI48" s="72"/>
      <c r="WKJ48" s="72"/>
      <c r="WKK48" s="72"/>
      <c r="WKL48" s="72"/>
      <c r="WKM48" s="72"/>
      <c r="WKN48" s="72"/>
      <c r="WKO48" s="72"/>
      <c r="WKP48" s="72"/>
      <c r="WKQ48" s="72"/>
      <c r="WKR48" s="72"/>
      <c r="WKS48" s="72"/>
      <c r="WKT48" s="72"/>
      <c r="WKU48" s="72"/>
      <c r="WKV48" s="72"/>
      <c r="WKW48" s="72"/>
      <c r="WKX48" s="72"/>
      <c r="WKY48" s="72"/>
      <c r="WKZ48" s="72"/>
      <c r="WLA48" s="72"/>
      <c r="WLB48" s="72"/>
      <c r="WLC48" s="72"/>
      <c r="WLD48" s="72"/>
      <c r="WLE48" s="72"/>
      <c r="WLF48" s="72"/>
      <c r="WLG48" s="72"/>
      <c r="WLH48" s="72"/>
      <c r="WLI48" s="72"/>
      <c r="WLJ48" s="72"/>
      <c r="WLK48" s="72"/>
      <c r="WLL48" s="72"/>
      <c r="WLM48" s="72"/>
      <c r="WLN48" s="72"/>
      <c r="WLO48" s="72"/>
      <c r="WLP48" s="72"/>
      <c r="WLQ48" s="72"/>
      <c r="WLR48" s="72"/>
      <c r="WLS48" s="72"/>
      <c r="WLT48" s="72"/>
      <c r="WLU48" s="72"/>
      <c r="WLV48" s="72"/>
      <c r="WLW48" s="72"/>
      <c r="WLX48" s="72"/>
      <c r="WLY48" s="72"/>
      <c r="WLZ48" s="72"/>
      <c r="WMA48" s="72"/>
      <c r="WMB48" s="72"/>
      <c r="WMC48" s="72"/>
      <c r="WMD48" s="72"/>
      <c r="WME48" s="72"/>
      <c r="WMF48" s="72"/>
      <c r="WMG48" s="72"/>
      <c r="WMH48" s="72"/>
      <c r="WMI48" s="72"/>
      <c r="WMJ48" s="72"/>
      <c r="WMK48" s="72"/>
      <c r="WML48" s="72"/>
      <c r="WMM48" s="72"/>
      <c r="WMN48" s="72"/>
      <c r="WMO48" s="72"/>
      <c r="WMP48" s="72"/>
      <c r="WMQ48" s="72"/>
      <c r="WMR48" s="72"/>
      <c r="WMS48" s="72"/>
      <c r="WMT48" s="72"/>
      <c r="WMU48" s="72"/>
      <c r="WMV48" s="72"/>
      <c r="WMW48" s="72"/>
      <c r="WMX48" s="72"/>
      <c r="WMY48" s="72"/>
      <c r="WMZ48" s="72"/>
      <c r="WNA48" s="72"/>
      <c r="WNB48" s="72"/>
      <c r="WNC48" s="72"/>
      <c r="WND48" s="72"/>
      <c r="WNE48" s="72"/>
      <c r="WNF48" s="72"/>
      <c r="WNG48" s="72"/>
      <c r="WNH48" s="72"/>
      <c r="WNI48" s="72"/>
      <c r="WNJ48" s="72"/>
      <c r="WNK48" s="72"/>
      <c r="WNL48" s="72"/>
      <c r="WNM48" s="72"/>
      <c r="WNN48" s="72"/>
      <c r="WNO48" s="72"/>
      <c r="WNP48" s="72"/>
      <c r="WNQ48" s="72"/>
      <c r="WNR48" s="72"/>
      <c r="WNS48" s="72"/>
      <c r="WNT48" s="72"/>
      <c r="WNU48" s="72"/>
      <c r="WNV48" s="72"/>
      <c r="WNW48" s="72"/>
      <c r="WNX48" s="72"/>
      <c r="WNY48" s="72"/>
      <c r="WNZ48" s="72"/>
      <c r="WOA48" s="72"/>
      <c r="WOB48" s="72"/>
      <c r="WOC48" s="72"/>
      <c r="WOD48" s="72"/>
      <c r="WOE48" s="72"/>
      <c r="WOF48" s="72"/>
      <c r="WOG48" s="72"/>
      <c r="WOH48" s="72"/>
      <c r="WOI48" s="72"/>
      <c r="WOJ48" s="72"/>
      <c r="WOK48" s="72"/>
      <c r="WOL48" s="72"/>
      <c r="WOM48" s="72"/>
      <c r="WON48" s="72"/>
      <c r="WOO48" s="72"/>
      <c r="WOP48" s="72"/>
      <c r="WOQ48" s="72"/>
      <c r="WOR48" s="72"/>
      <c r="WOS48" s="72"/>
      <c r="WOT48" s="72"/>
      <c r="WOU48" s="72"/>
      <c r="WOV48" s="72"/>
      <c r="WOW48" s="72"/>
      <c r="WOX48" s="72"/>
      <c r="WOY48" s="72"/>
      <c r="WOZ48" s="72"/>
      <c r="WPA48" s="72"/>
      <c r="WPB48" s="72"/>
      <c r="WPC48" s="72"/>
      <c r="WPD48" s="72"/>
      <c r="WPE48" s="72"/>
      <c r="WPF48" s="72"/>
      <c r="WPG48" s="72"/>
      <c r="WPH48" s="72"/>
      <c r="WPI48" s="72"/>
      <c r="WPJ48" s="72"/>
      <c r="WPK48" s="72"/>
      <c r="WPL48" s="72"/>
      <c r="WPM48" s="72"/>
      <c r="WPN48" s="72"/>
      <c r="WPO48" s="72"/>
      <c r="WPP48" s="72"/>
      <c r="WPQ48" s="72"/>
      <c r="WPR48" s="72"/>
      <c r="WPS48" s="72"/>
      <c r="WPT48" s="72"/>
      <c r="WPU48" s="72"/>
      <c r="WPV48" s="72"/>
      <c r="WPW48" s="72"/>
      <c r="WPX48" s="72"/>
      <c r="WPY48" s="72"/>
      <c r="WPZ48" s="72"/>
      <c r="WQA48" s="72"/>
      <c r="WQB48" s="72"/>
      <c r="WQC48" s="72"/>
      <c r="WQD48" s="72"/>
      <c r="WQE48" s="72"/>
      <c r="WQF48" s="72"/>
      <c r="WQG48" s="72"/>
      <c r="WQH48" s="72"/>
      <c r="WQI48" s="72"/>
      <c r="WQJ48" s="72"/>
      <c r="WQK48" s="72"/>
      <c r="WQL48" s="72"/>
      <c r="WQM48" s="72"/>
      <c r="WQN48" s="72"/>
      <c r="WQO48" s="72"/>
      <c r="WQP48" s="72"/>
      <c r="WQQ48" s="72"/>
      <c r="WQR48" s="72"/>
      <c r="WQS48" s="72"/>
      <c r="WQT48" s="72"/>
      <c r="WQU48" s="72"/>
      <c r="WQV48" s="72"/>
      <c r="WQW48" s="72"/>
      <c r="WQX48" s="72"/>
      <c r="WQY48" s="72"/>
      <c r="WQZ48" s="72"/>
      <c r="WRA48" s="72"/>
      <c r="WRB48" s="72"/>
      <c r="WRC48" s="72"/>
      <c r="WRD48" s="72"/>
      <c r="WRE48" s="72"/>
      <c r="WRF48" s="72"/>
      <c r="WRG48" s="72"/>
      <c r="WRH48" s="72"/>
      <c r="WRI48" s="72"/>
      <c r="WRJ48" s="72"/>
      <c r="WRK48" s="72"/>
      <c r="WRL48" s="72"/>
      <c r="WRM48" s="72"/>
      <c r="WRN48" s="72"/>
      <c r="WRO48" s="72"/>
      <c r="WRP48" s="72"/>
      <c r="WRQ48" s="72"/>
      <c r="WRR48" s="72"/>
      <c r="WRS48" s="72"/>
      <c r="WRT48" s="72"/>
      <c r="WRU48" s="72"/>
      <c r="WRV48" s="72"/>
      <c r="WRW48" s="72"/>
      <c r="WRX48" s="72"/>
      <c r="WRY48" s="72"/>
      <c r="WRZ48" s="72"/>
      <c r="WSA48" s="72"/>
      <c r="WSB48" s="72"/>
      <c r="WSC48" s="72"/>
      <c r="WSD48" s="72"/>
      <c r="WSE48" s="72"/>
      <c r="WSF48" s="72"/>
      <c r="WSG48" s="72"/>
      <c r="WSH48" s="72"/>
      <c r="WSI48" s="72"/>
      <c r="WSJ48" s="72"/>
      <c r="WSK48" s="72"/>
      <c r="WSL48" s="72"/>
      <c r="WSM48" s="72"/>
      <c r="WSN48" s="72"/>
      <c r="WSO48" s="72"/>
      <c r="WSP48" s="72"/>
      <c r="WSQ48" s="72"/>
      <c r="WSR48" s="72"/>
      <c r="WSS48" s="72"/>
      <c r="WST48" s="72"/>
      <c r="WSU48" s="72"/>
      <c r="WSV48" s="72"/>
      <c r="WSW48" s="72"/>
      <c r="WSX48" s="72"/>
      <c r="WSY48" s="72"/>
      <c r="WSZ48" s="72"/>
      <c r="WTA48" s="72"/>
      <c r="WTB48" s="72"/>
      <c r="WTC48" s="72"/>
      <c r="WTD48" s="72"/>
      <c r="WTE48" s="72"/>
      <c r="WTF48" s="72"/>
      <c r="WTG48" s="72"/>
      <c r="WTH48" s="72"/>
      <c r="WTI48" s="72"/>
      <c r="WTJ48" s="72"/>
      <c r="WTK48" s="72"/>
      <c r="WTL48" s="72"/>
      <c r="WTM48" s="72"/>
      <c r="WTN48" s="72"/>
      <c r="WTO48" s="72"/>
      <c r="WTP48" s="72"/>
      <c r="WTQ48" s="72"/>
      <c r="WTR48" s="72"/>
      <c r="WTS48" s="72"/>
      <c r="WTT48" s="72"/>
      <c r="WTU48" s="72"/>
      <c r="WTV48" s="72"/>
      <c r="WTW48" s="72"/>
      <c r="WTX48" s="72"/>
      <c r="WTY48" s="72"/>
      <c r="WTZ48" s="72"/>
      <c r="WUA48" s="72"/>
      <c r="WUB48" s="72"/>
      <c r="WUC48" s="72"/>
      <c r="WUD48" s="72"/>
      <c r="WUE48" s="72"/>
      <c r="WUF48" s="72"/>
      <c r="WUG48" s="72"/>
      <c r="WUH48" s="72"/>
      <c r="WUI48" s="72"/>
      <c r="WUJ48" s="72"/>
      <c r="WUK48" s="72"/>
      <c r="WUL48" s="72"/>
      <c r="WUM48" s="72"/>
      <c r="WUN48" s="72"/>
      <c r="WUO48" s="72"/>
      <c r="WUP48" s="72"/>
      <c r="WUQ48" s="72"/>
      <c r="WUR48" s="72"/>
      <c r="WUS48" s="72"/>
      <c r="WUT48" s="72"/>
      <c r="WUU48" s="72"/>
      <c r="WUV48" s="72"/>
      <c r="WUW48" s="72"/>
      <c r="WUX48" s="72"/>
      <c r="WUY48" s="72"/>
      <c r="WUZ48" s="72"/>
      <c r="WVA48" s="72"/>
      <c r="WVB48" s="72"/>
      <c r="WVC48" s="72"/>
      <c r="WVD48" s="72"/>
      <c r="WVE48" s="72"/>
      <c r="WVF48" s="72"/>
      <c r="WVG48" s="72"/>
      <c r="WVH48" s="72"/>
      <c r="WVI48" s="72"/>
      <c r="WVJ48" s="72"/>
      <c r="WVK48" s="72"/>
      <c r="WVL48" s="72"/>
      <c r="WVM48" s="72"/>
      <c r="WVN48" s="72"/>
      <c r="WVO48" s="72"/>
      <c r="WVP48" s="72"/>
      <c r="WVQ48" s="72"/>
      <c r="WVR48" s="72"/>
      <c r="WVS48" s="72"/>
      <c r="WVT48" s="72"/>
      <c r="WVU48" s="72"/>
      <c r="WVV48" s="72"/>
      <c r="WVW48" s="72"/>
      <c r="WVX48" s="72"/>
      <c r="WVY48" s="72"/>
      <c r="WVZ48" s="72"/>
      <c r="WWA48" s="72"/>
      <c r="WWB48" s="72"/>
      <c r="WWC48" s="72"/>
      <c r="WWD48" s="72"/>
      <c r="WWE48" s="72"/>
      <c r="WWF48" s="72"/>
      <c r="WWG48" s="72"/>
      <c r="WWH48" s="72"/>
      <c r="WWI48" s="72"/>
      <c r="WWJ48" s="72"/>
      <c r="WWK48" s="72"/>
      <c r="WWL48" s="72"/>
      <c r="WWM48" s="72"/>
      <c r="WWN48" s="72"/>
      <c r="WWO48" s="72"/>
      <c r="WWP48" s="72"/>
      <c r="WWQ48" s="72"/>
      <c r="WWR48" s="72"/>
      <c r="WWS48" s="72"/>
      <c r="WWT48" s="72"/>
      <c r="WWU48" s="72"/>
      <c r="WWV48" s="72"/>
      <c r="WWW48" s="72"/>
      <c r="WWX48" s="72"/>
      <c r="WWY48" s="72"/>
      <c r="WWZ48" s="72"/>
      <c r="WXA48" s="72"/>
      <c r="WXB48" s="72"/>
      <c r="WXC48" s="72"/>
      <c r="WXD48" s="72"/>
      <c r="WXE48" s="72"/>
      <c r="WXF48" s="72"/>
      <c r="WXG48" s="72"/>
      <c r="WXH48" s="72"/>
      <c r="WXI48" s="72"/>
      <c r="WXJ48" s="72"/>
      <c r="WXK48" s="72"/>
      <c r="WXL48" s="72"/>
      <c r="WXM48" s="72"/>
      <c r="WXN48" s="72"/>
      <c r="WXO48" s="72"/>
      <c r="WXP48" s="72"/>
      <c r="WXQ48" s="72"/>
      <c r="WXR48" s="72"/>
      <c r="WXS48" s="72"/>
      <c r="WXT48" s="72"/>
      <c r="WXU48" s="72"/>
      <c r="WXV48" s="72"/>
      <c r="WXW48" s="72"/>
      <c r="WXX48" s="72"/>
      <c r="WXY48" s="72"/>
      <c r="WXZ48" s="72"/>
      <c r="WYA48" s="72"/>
      <c r="WYB48" s="72"/>
      <c r="WYC48" s="72"/>
      <c r="WYD48" s="72"/>
      <c r="WYE48" s="72"/>
      <c r="WYF48" s="72"/>
      <c r="WYG48" s="72"/>
      <c r="WYH48" s="72"/>
      <c r="WYI48" s="72"/>
      <c r="WYJ48" s="72"/>
      <c r="WYK48" s="72"/>
      <c r="WYL48" s="72"/>
      <c r="WYM48" s="72"/>
      <c r="WYN48" s="72"/>
      <c r="WYO48" s="72"/>
      <c r="WYP48" s="72"/>
      <c r="WYQ48" s="72"/>
      <c r="WYR48" s="72"/>
      <c r="WYS48" s="72"/>
      <c r="WYT48" s="72"/>
      <c r="WYU48" s="72"/>
      <c r="WYV48" s="72"/>
      <c r="WYW48" s="72"/>
      <c r="WYX48" s="72"/>
      <c r="WYY48" s="72"/>
      <c r="WYZ48" s="72"/>
      <c r="WZA48" s="72"/>
      <c r="WZB48" s="72"/>
      <c r="WZC48" s="72"/>
      <c r="WZD48" s="72"/>
      <c r="WZE48" s="72"/>
      <c r="WZF48" s="72"/>
      <c r="WZG48" s="72"/>
      <c r="WZH48" s="72"/>
      <c r="WZI48" s="72"/>
      <c r="WZJ48" s="72"/>
      <c r="WZK48" s="72"/>
      <c r="WZL48" s="72"/>
      <c r="WZM48" s="72"/>
      <c r="WZN48" s="72"/>
      <c r="WZO48" s="72"/>
      <c r="WZP48" s="72"/>
      <c r="WZQ48" s="72"/>
      <c r="WZR48" s="72"/>
      <c r="WZS48" s="72"/>
      <c r="WZT48" s="72"/>
      <c r="WZU48" s="72"/>
      <c r="WZV48" s="72"/>
      <c r="WZW48" s="72"/>
      <c r="WZX48" s="72"/>
      <c r="WZY48" s="72"/>
      <c r="WZZ48" s="72"/>
      <c r="XAA48" s="72"/>
      <c r="XAB48" s="72"/>
      <c r="XAC48" s="72"/>
      <c r="XAD48" s="72"/>
      <c r="XAE48" s="72"/>
      <c r="XAF48" s="72"/>
      <c r="XAG48" s="72"/>
      <c r="XAH48" s="72"/>
      <c r="XAI48" s="72"/>
      <c r="XAJ48" s="72"/>
      <c r="XAK48" s="72"/>
      <c r="XAL48" s="72"/>
      <c r="XAM48" s="72"/>
      <c r="XAN48" s="72"/>
      <c r="XAO48" s="72"/>
      <c r="XAP48" s="72"/>
      <c r="XAQ48" s="72"/>
      <c r="XAR48" s="72"/>
      <c r="XAS48" s="72"/>
      <c r="XAT48" s="72"/>
      <c r="XAU48" s="72"/>
      <c r="XAV48" s="72"/>
      <c r="XAW48" s="72"/>
      <c r="XAX48" s="72"/>
      <c r="XAY48" s="72"/>
      <c r="XAZ48" s="72"/>
      <c r="XBA48" s="72"/>
      <c r="XBB48" s="72"/>
      <c r="XBC48" s="72"/>
      <c r="XBD48" s="72"/>
      <c r="XBE48" s="72"/>
      <c r="XBF48" s="72"/>
      <c r="XBG48" s="72"/>
      <c r="XBH48" s="72"/>
      <c r="XBI48" s="72"/>
      <c r="XBJ48" s="72"/>
      <c r="XBK48" s="72"/>
      <c r="XBL48" s="72"/>
      <c r="XBM48" s="72"/>
      <c r="XBN48" s="72"/>
      <c r="XBO48" s="72"/>
      <c r="XBP48" s="72"/>
      <c r="XBQ48" s="72"/>
      <c r="XBR48" s="72"/>
      <c r="XBS48" s="72"/>
      <c r="XBT48" s="72"/>
      <c r="XBU48" s="72"/>
      <c r="XBV48" s="72"/>
      <c r="XBW48" s="72"/>
      <c r="XBX48" s="72"/>
      <c r="XBY48" s="72"/>
      <c r="XBZ48" s="72"/>
      <c r="XCA48" s="72"/>
      <c r="XCB48" s="72"/>
      <c r="XCC48" s="72"/>
      <c r="XCD48" s="72"/>
      <c r="XCE48" s="72"/>
      <c r="XCF48" s="72"/>
      <c r="XCG48" s="72"/>
      <c r="XCH48" s="72"/>
      <c r="XCI48" s="72"/>
      <c r="XCJ48" s="72"/>
      <c r="XCK48" s="72"/>
      <c r="XCL48" s="72"/>
      <c r="XCM48" s="72"/>
      <c r="XCN48" s="72"/>
      <c r="XCO48" s="72"/>
      <c r="XCP48" s="72"/>
      <c r="XCQ48" s="72"/>
      <c r="XCR48" s="72"/>
      <c r="XCS48" s="72"/>
      <c r="XCT48" s="72"/>
      <c r="XCU48" s="72"/>
      <c r="XCV48" s="72"/>
      <c r="XCW48" s="72"/>
      <c r="XCX48" s="72"/>
      <c r="XCY48" s="72"/>
      <c r="XCZ48" s="72"/>
      <c r="XDA48" s="72"/>
      <c r="XDB48" s="72"/>
      <c r="XDC48" s="72"/>
      <c r="XDD48" s="72"/>
      <c r="XDE48" s="72"/>
      <c r="XDF48" s="72"/>
      <c r="XDG48" s="72"/>
      <c r="XDH48" s="72"/>
      <c r="XDI48" s="72"/>
      <c r="XDJ48" s="72"/>
      <c r="XDK48" s="72"/>
      <c r="XDL48" s="72"/>
      <c r="XDM48" s="72"/>
      <c r="XDN48" s="72"/>
      <c r="XDO48" s="72"/>
      <c r="XDP48" s="72"/>
      <c r="XDQ48" s="72"/>
      <c r="XDR48" s="72"/>
      <c r="XDS48" s="72"/>
      <c r="XDT48" s="72"/>
      <c r="XDU48" s="72"/>
      <c r="XDV48" s="72"/>
      <c r="XDW48" s="72"/>
      <c r="XDX48" s="72"/>
      <c r="XDY48" s="72"/>
      <c r="XDZ48" s="72"/>
      <c r="XEA48" s="72"/>
      <c r="XEB48" s="72"/>
      <c r="XEC48" s="72"/>
      <c r="XED48" s="72"/>
      <c r="XEE48" s="72"/>
      <c r="XEF48" s="72"/>
      <c r="XEG48" s="72"/>
      <c r="XEH48" s="72"/>
      <c r="XEI48" s="72"/>
      <c r="XEJ48" s="72"/>
      <c r="XEK48" s="72"/>
      <c r="XEL48" s="72"/>
      <c r="XEM48" s="72"/>
      <c r="XEN48" s="72"/>
      <c r="XEO48" s="72"/>
      <c r="XEP48" s="72"/>
      <c r="XEQ48" s="72"/>
      <c r="XER48" s="72"/>
      <c r="XES48" s="72"/>
      <c r="XET48" s="72"/>
      <c r="XEU48" s="72"/>
      <c r="XEV48" s="72"/>
      <c r="XEW48" s="72"/>
      <c r="XEX48" s="72"/>
      <c r="XEY48" s="72"/>
    </row>
    <row r="49" spans="1:31" s="27" customFormat="1" ht="12.75" customHeight="1">
      <c r="A49" s="71" t="s">
        <v>533</v>
      </c>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48"/>
    </row>
    <row r="50" spans="1:31" s="27" customFormat="1" ht="12.75" customHeight="1">
      <c r="A50" s="319" t="s">
        <v>410</v>
      </c>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48"/>
    </row>
    <row r="51" spans="1:31" s="27" customFormat="1" ht="12.75" customHeight="1">
      <c r="A51" s="308"/>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48"/>
    </row>
    <row r="52" spans="1:31" s="27" customFormat="1" ht="12.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48"/>
    </row>
    <row r="53" spans="1:31" s="27" customFormat="1" ht="12.75" customHeight="1">
      <c r="A53" s="77" t="s">
        <v>75</v>
      </c>
      <c r="C53" s="500"/>
      <c r="D53" s="501"/>
      <c r="E53" s="501"/>
      <c r="F53" s="501"/>
      <c r="G53" s="501"/>
      <c r="H53" s="501"/>
      <c r="I53" s="501"/>
      <c r="J53" s="501"/>
      <c r="K53" s="501"/>
      <c r="L53" s="501"/>
      <c r="M53" s="501"/>
      <c r="N53" s="501"/>
      <c r="O53" s="501"/>
      <c r="P53" s="560"/>
      <c r="Q53" s="560"/>
      <c r="R53" s="560"/>
      <c r="S53" s="560"/>
      <c r="T53" s="560"/>
      <c r="U53" s="560"/>
      <c r="V53" s="560"/>
      <c r="W53" s="560"/>
      <c r="X53" s="560"/>
      <c r="Y53" s="560"/>
      <c r="Z53" s="560"/>
      <c r="AA53" s="560"/>
      <c r="AB53" s="560"/>
      <c r="AC53" s="560"/>
      <c r="AD53" s="48"/>
    </row>
    <row r="54" spans="1:31" s="27" customFormat="1" ht="12.75" customHeight="1">
      <c r="AE54" s="48"/>
    </row>
    <row r="55" spans="1:31" s="27" customFormat="1" ht="12.75" customHeight="1">
      <c r="AE55" s="48"/>
    </row>
    <row r="56" spans="1:31" ht="12.75" customHeight="1"/>
    <row r="57" spans="1:31" ht="12.75" customHeight="1"/>
    <row r="58" spans="1:31" ht="12.75" customHeight="1"/>
    <row r="59" spans="1:31" ht="12.75" customHeight="1"/>
    <row r="60" spans="1:31" ht="12.75" customHeight="1"/>
  </sheetData>
  <mergeCells count="37">
    <mergeCell ref="B9:AC9"/>
    <mergeCell ref="D6:F6"/>
    <mergeCell ref="G6:L6"/>
    <mergeCell ref="M6:O6"/>
    <mergeCell ref="P6:S6"/>
    <mergeCell ref="T6:U6"/>
    <mergeCell ref="U7:U8"/>
    <mergeCell ref="V7:V8"/>
    <mergeCell ref="W7:W8"/>
    <mergeCell ref="X7:X8"/>
    <mergeCell ref="Y7:Y8"/>
    <mergeCell ref="Z7:Z8"/>
    <mergeCell ref="I7:I8"/>
    <mergeCell ref="K7:K8"/>
    <mergeCell ref="L7:L8"/>
    <mergeCell ref="M7:M8"/>
    <mergeCell ref="AC6:AC8"/>
    <mergeCell ref="Q7:Q8"/>
    <mergeCell ref="R7:S7"/>
    <mergeCell ref="AB7:AB8"/>
    <mergeCell ref="AA7:AA8"/>
    <mergeCell ref="V6:W6"/>
    <mergeCell ref="X6:Y6"/>
    <mergeCell ref="Z6:AB6"/>
    <mergeCell ref="T7:T8"/>
    <mergeCell ref="B6:C6"/>
    <mergeCell ref="J7:J8"/>
    <mergeCell ref="N7:N8"/>
    <mergeCell ref="O7:O8"/>
    <mergeCell ref="P7:P8"/>
    <mergeCell ref="H7:H8"/>
    <mergeCell ref="B7:B8"/>
    <mergeCell ref="C7:C8"/>
    <mergeCell ref="D7:D8"/>
    <mergeCell ref="F7:F8"/>
    <mergeCell ref="G7:G8"/>
    <mergeCell ref="E7:E8"/>
  </mergeCells>
  <hyperlinks>
    <hyperlink ref="A53" r:id="rId1" display="© Commonwealth of Australia 2010" xr:uid="{9DE1640F-493B-4C9D-A82E-8C54053CCD69}"/>
  </hyperlinks>
  <pageMargins left="0.75" right="0.75" top="1" bottom="1" header="0.5" footer="0.5"/>
  <pageSetup paperSize="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47BCE-ADF8-44D5-B65B-CABAE72CDD66}">
  <sheetPr codeName="Sheet15"/>
  <dimension ref="A1:XEY59"/>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2" customWidth="1"/>
    <col min="2" max="23" width="11.5703125" style="52" customWidth="1"/>
    <col min="24" max="25" width="12.28515625" style="52" customWidth="1"/>
    <col min="26" max="29" width="11.5703125" style="52" customWidth="1"/>
    <col min="30" max="30" width="9.140625" style="52"/>
    <col min="31" max="31" width="9.140625" style="57"/>
    <col min="32" max="16384" width="9.140625" style="52"/>
  </cols>
  <sheetData>
    <row r="1" spans="1:31" ht="63" customHeight="1">
      <c r="A1" s="301" t="s">
        <v>2</v>
      </c>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57"/>
    </row>
    <row r="2" spans="1:31" s="59" customFormat="1" ht="20.45" customHeight="1">
      <c r="A2" s="53" t="s">
        <v>7</v>
      </c>
      <c r="B2" s="54"/>
      <c r="C2" s="58"/>
      <c r="AE2" s="60"/>
    </row>
    <row r="3" spans="1:31" s="59" customFormat="1" ht="15" customHeight="1">
      <c r="A3" s="61" t="s">
        <v>357</v>
      </c>
      <c r="B3" s="54"/>
      <c r="C3" s="58"/>
      <c r="AE3" s="60"/>
    </row>
    <row r="4" spans="1:31" s="65" customFormat="1" ht="25.5" customHeight="1">
      <c r="A4" s="62" t="s">
        <v>508</v>
      </c>
      <c r="B4" s="62"/>
      <c r="C4" s="62"/>
      <c r="D4" s="62"/>
      <c r="E4" s="62"/>
      <c r="F4" s="62"/>
      <c r="G4" s="62"/>
      <c r="H4" s="62"/>
      <c r="I4" s="62"/>
      <c r="J4" s="62"/>
      <c r="K4" s="62"/>
      <c r="L4" s="62"/>
      <c r="M4" s="62"/>
      <c r="N4" s="63"/>
      <c r="O4" s="63"/>
      <c r="P4" s="63"/>
      <c r="Q4" s="63"/>
      <c r="R4" s="63"/>
      <c r="S4" s="63"/>
      <c r="T4" s="63"/>
      <c r="U4" s="63"/>
      <c r="V4" s="63"/>
      <c r="W4" s="63"/>
      <c r="X4" s="63"/>
      <c r="Y4" s="63"/>
      <c r="Z4" s="63"/>
      <c r="AA4" s="63"/>
      <c r="AB4" s="63"/>
      <c r="AC4" s="64"/>
      <c r="AE4" s="66"/>
    </row>
    <row r="5" spans="1:31" s="65" customFormat="1" ht="12.75" customHeight="1">
      <c r="A5" s="63"/>
      <c r="B5" s="63"/>
      <c r="C5" s="63"/>
      <c r="D5" s="63"/>
      <c r="E5" s="63"/>
      <c r="F5" s="63"/>
      <c r="G5" s="104"/>
      <c r="H5" s="104"/>
      <c r="I5" s="104"/>
      <c r="J5" s="104"/>
      <c r="K5" s="104"/>
      <c r="L5" s="104"/>
      <c r="M5" s="104"/>
      <c r="N5" s="104"/>
      <c r="O5" s="104"/>
      <c r="P5" s="104"/>
      <c r="Q5" s="104"/>
      <c r="R5" s="104"/>
      <c r="S5" s="104"/>
      <c r="T5" s="104"/>
      <c r="U5" s="104"/>
      <c r="V5" s="104"/>
      <c r="W5" s="104"/>
      <c r="X5" s="104"/>
      <c r="Y5" s="104"/>
      <c r="Z5" s="104"/>
      <c r="AA5" s="104"/>
      <c r="AB5" s="104"/>
      <c r="AC5" s="63"/>
      <c r="AE5" s="66"/>
    </row>
    <row r="6" spans="1:31" s="27" customFormat="1" ht="22.5" customHeight="1">
      <c r="A6" s="122"/>
      <c r="B6" s="517" t="s">
        <v>8</v>
      </c>
      <c r="C6" s="520"/>
      <c r="D6" s="517" t="s">
        <v>9</v>
      </c>
      <c r="E6" s="518"/>
      <c r="F6" s="520"/>
      <c r="G6" s="517" t="s">
        <v>10</v>
      </c>
      <c r="H6" s="518"/>
      <c r="I6" s="518"/>
      <c r="J6" s="518"/>
      <c r="K6" s="518"/>
      <c r="L6" s="518"/>
      <c r="M6" s="517" t="s">
        <v>11</v>
      </c>
      <c r="N6" s="518"/>
      <c r="O6" s="518"/>
      <c r="P6" s="517" t="s">
        <v>12</v>
      </c>
      <c r="Q6" s="518"/>
      <c r="R6" s="519"/>
      <c r="S6" s="519"/>
      <c r="T6" s="517" t="s">
        <v>133</v>
      </c>
      <c r="U6" s="520"/>
      <c r="V6" s="517" t="s">
        <v>13</v>
      </c>
      <c r="W6" s="520"/>
      <c r="X6" s="517" t="s">
        <v>95</v>
      </c>
      <c r="Y6" s="520"/>
      <c r="Z6" s="517" t="s">
        <v>96</v>
      </c>
      <c r="AA6" s="518"/>
      <c r="AB6" s="520"/>
      <c r="AC6" s="512" t="s">
        <v>16</v>
      </c>
      <c r="AE6" s="48"/>
    </row>
    <row r="7" spans="1:31" s="27" customFormat="1" ht="12.75" customHeight="1">
      <c r="A7" s="155"/>
      <c r="B7" s="521" t="s">
        <v>17</v>
      </c>
      <c r="C7" s="523" t="s">
        <v>18</v>
      </c>
      <c r="D7" s="525" t="s">
        <v>180</v>
      </c>
      <c r="E7" s="521" t="s">
        <v>181</v>
      </c>
      <c r="F7" s="512" t="s">
        <v>20</v>
      </c>
      <c r="G7" s="512" t="s">
        <v>21</v>
      </c>
      <c r="H7" s="512" t="s">
        <v>22</v>
      </c>
      <c r="I7" s="512" t="s">
        <v>23</v>
      </c>
      <c r="J7" s="512" t="s">
        <v>24</v>
      </c>
      <c r="K7" s="512" t="s">
        <v>25</v>
      </c>
      <c r="L7" s="512" t="s">
        <v>97</v>
      </c>
      <c r="M7" s="512" t="s">
        <v>27</v>
      </c>
      <c r="N7" s="512" t="s">
        <v>28</v>
      </c>
      <c r="O7" s="512" t="s">
        <v>29</v>
      </c>
      <c r="P7" s="512" t="s">
        <v>30</v>
      </c>
      <c r="Q7" s="512" t="s">
        <v>31</v>
      </c>
      <c r="R7" s="515" t="s">
        <v>32</v>
      </c>
      <c r="S7" s="516"/>
      <c r="T7" s="512" t="s">
        <v>134</v>
      </c>
      <c r="U7" s="512" t="s">
        <v>135</v>
      </c>
      <c r="V7" s="512" t="s">
        <v>98</v>
      </c>
      <c r="W7" s="512" t="s">
        <v>34</v>
      </c>
      <c r="X7" s="512" t="s">
        <v>35</v>
      </c>
      <c r="Y7" s="512" t="s">
        <v>36</v>
      </c>
      <c r="Z7" s="512" t="s">
        <v>37</v>
      </c>
      <c r="AA7" s="512" t="s">
        <v>38</v>
      </c>
      <c r="AB7" s="512" t="s">
        <v>39</v>
      </c>
      <c r="AC7" s="513"/>
      <c r="AE7" s="48"/>
    </row>
    <row r="8" spans="1:31" s="27" customFormat="1" ht="60" customHeight="1">
      <c r="A8" s="155"/>
      <c r="B8" s="522"/>
      <c r="C8" s="524"/>
      <c r="D8" s="526"/>
      <c r="E8" s="569"/>
      <c r="F8" s="514"/>
      <c r="G8" s="514"/>
      <c r="H8" s="514"/>
      <c r="I8" s="514"/>
      <c r="J8" s="514"/>
      <c r="K8" s="514"/>
      <c r="L8" s="514"/>
      <c r="M8" s="514"/>
      <c r="N8" s="514"/>
      <c r="O8" s="514"/>
      <c r="P8" s="514"/>
      <c r="Q8" s="514"/>
      <c r="R8" s="107" t="s">
        <v>40</v>
      </c>
      <c r="S8" s="108" t="s">
        <v>41</v>
      </c>
      <c r="T8" s="514"/>
      <c r="U8" s="514"/>
      <c r="V8" s="514"/>
      <c r="W8" s="514"/>
      <c r="X8" s="514"/>
      <c r="Y8" s="514"/>
      <c r="Z8" s="514"/>
      <c r="AA8" s="514"/>
      <c r="AB8" s="514"/>
      <c r="AC8" s="559"/>
      <c r="AE8" s="48"/>
    </row>
    <row r="9" spans="1:31" s="27" customFormat="1" ht="12.75" customHeight="1">
      <c r="A9" s="126"/>
      <c r="B9" s="538" t="s">
        <v>94</v>
      </c>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40"/>
      <c r="AE9" s="48"/>
    </row>
    <row r="10" spans="1:31" s="27" customFormat="1" ht="12.75" customHeight="1">
      <c r="A10" s="302" t="s">
        <v>389</v>
      </c>
      <c r="B10" s="259"/>
      <c r="C10" s="260"/>
      <c r="D10" s="259"/>
      <c r="E10" s="558"/>
      <c r="F10" s="260"/>
      <c r="G10" s="259"/>
      <c r="H10" s="558"/>
      <c r="I10" s="558"/>
      <c r="J10" s="558"/>
      <c r="K10" s="558"/>
      <c r="L10" s="558"/>
      <c r="M10" s="259"/>
      <c r="N10" s="558"/>
      <c r="O10" s="558"/>
      <c r="P10" s="259"/>
      <c r="Q10" s="558"/>
      <c r="R10" s="558"/>
      <c r="S10" s="558"/>
      <c r="T10" s="259"/>
      <c r="U10" s="260"/>
      <c r="V10" s="259"/>
      <c r="W10" s="260"/>
      <c r="X10" s="259"/>
      <c r="Y10" s="260"/>
      <c r="Z10" s="558"/>
      <c r="AA10" s="558"/>
      <c r="AB10" s="558"/>
      <c r="AC10" s="499"/>
      <c r="AE10" s="48"/>
    </row>
    <row r="11" spans="1:31" s="27" customFormat="1" ht="12.75" customHeight="1">
      <c r="A11" s="303" t="s">
        <v>390</v>
      </c>
      <c r="B11" s="376">
        <v>4.3</v>
      </c>
      <c r="C11" s="378">
        <v>3.5</v>
      </c>
      <c r="D11" s="376">
        <v>7.3</v>
      </c>
      <c r="E11" s="377">
        <v>3.2</v>
      </c>
      <c r="F11" s="378">
        <v>3.9</v>
      </c>
      <c r="G11" s="376">
        <v>5.6</v>
      </c>
      <c r="H11" s="377">
        <v>7</v>
      </c>
      <c r="I11" s="377">
        <v>5.7</v>
      </c>
      <c r="J11" s="377">
        <v>5.4</v>
      </c>
      <c r="K11" s="377">
        <v>6.1</v>
      </c>
      <c r="L11" s="377">
        <v>9.1999999999999993</v>
      </c>
      <c r="M11" s="376">
        <v>6.2</v>
      </c>
      <c r="N11" s="377">
        <v>5.9</v>
      </c>
      <c r="O11" s="377">
        <v>4.5</v>
      </c>
      <c r="P11" s="376">
        <v>3.3</v>
      </c>
      <c r="Q11" s="377">
        <v>5</v>
      </c>
      <c r="R11" s="377">
        <v>13.1</v>
      </c>
      <c r="S11" s="377">
        <v>5.5</v>
      </c>
      <c r="T11" s="376">
        <v>3</v>
      </c>
      <c r="U11" s="378">
        <v>5</v>
      </c>
      <c r="V11" s="376">
        <v>5.5</v>
      </c>
      <c r="W11" s="378">
        <v>3.9</v>
      </c>
      <c r="X11" s="376">
        <v>4.9000000000000004</v>
      </c>
      <c r="Y11" s="378">
        <v>3.9</v>
      </c>
      <c r="Z11" s="377">
        <v>3.8</v>
      </c>
      <c r="AA11" s="377">
        <v>3.7</v>
      </c>
      <c r="AB11" s="377">
        <v>7.3</v>
      </c>
      <c r="AC11" s="382">
        <v>2.9</v>
      </c>
      <c r="AE11" s="48"/>
    </row>
    <row r="12" spans="1:31" s="27" customFormat="1" ht="12.75" customHeight="1">
      <c r="A12" s="303" t="s">
        <v>391</v>
      </c>
      <c r="B12" s="376">
        <v>4.8</v>
      </c>
      <c r="C12" s="378">
        <v>3.2</v>
      </c>
      <c r="D12" s="376">
        <v>7.1</v>
      </c>
      <c r="E12" s="377">
        <v>3</v>
      </c>
      <c r="F12" s="378">
        <v>3.6</v>
      </c>
      <c r="G12" s="376">
        <v>6.3</v>
      </c>
      <c r="H12" s="377">
        <v>5.9</v>
      </c>
      <c r="I12" s="377">
        <v>5.6</v>
      </c>
      <c r="J12" s="377">
        <v>7.2</v>
      </c>
      <c r="K12" s="377">
        <v>5.4</v>
      </c>
      <c r="L12" s="377">
        <v>5.6</v>
      </c>
      <c r="M12" s="376">
        <v>5.9</v>
      </c>
      <c r="N12" s="377">
        <v>3.8</v>
      </c>
      <c r="O12" s="377">
        <v>4.3</v>
      </c>
      <c r="P12" s="376">
        <v>3.8</v>
      </c>
      <c r="Q12" s="377">
        <v>4</v>
      </c>
      <c r="R12" s="377">
        <v>11.2</v>
      </c>
      <c r="S12" s="377">
        <v>4.4000000000000004</v>
      </c>
      <c r="T12" s="376">
        <v>3.6</v>
      </c>
      <c r="U12" s="378">
        <v>3.8</v>
      </c>
      <c r="V12" s="376">
        <v>4.0999999999999996</v>
      </c>
      <c r="W12" s="378">
        <v>3.6</v>
      </c>
      <c r="X12" s="376">
        <v>3.4</v>
      </c>
      <c r="Y12" s="378">
        <v>3.7</v>
      </c>
      <c r="Z12" s="377">
        <v>4.3</v>
      </c>
      <c r="AA12" s="377">
        <v>4.3</v>
      </c>
      <c r="AB12" s="377">
        <v>6</v>
      </c>
      <c r="AC12" s="382">
        <v>2.8</v>
      </c>
      <c r="AE12" s="48"/>
    </row>
    <row r="13" spans="1:31" s="27" customFormat="1" ht="12.75" customHeight="1">
      <c r="A13" s="303" t="s">
        <v>392</v>
      </c>
      <c r="B13" s="376">
        <v>3.2</v>
      </c>
      <c r="C13" s="378">
        <v>2.2999999999999998</v>
      </c>
      <c r="D13" s="376">
        <v>4.7</v>
      </c>
      <c r="E13" s="377">
        <v>2.2999999999999998</v>
      </c>
      <c r="F13" s="378">
        <v>2</v>
      </c>
      <c r="G13" s="376">
        <v>3.8</v>
      </c>
      <c r="H13" s="377">
        <v>3.2</v>
      </c>
      <c r="I13" s="377">
        <v>4.9000000000000004</v>
      </c>
      <c r="J13" s="377">
        <v>4.9000000000000004</v>
      </c>
      <c r="K13" s="377">
        <v>4.4000000000000004</v>
      </c>
      <c r="L13" s="377">
        <v>6.3</v>
      </c>
      <c r="M13" s="376">
        <v>4.4000000000000004</v>
      </c>
      <c r="N13" s="377">
        <v>3.9</v>
      </c>
      <c r="O13" s="377">
        <v>3</v>
      </c>
      <c r="P13" s="376">
        <v>2.4</v>
      </c>
      <c r="Q13" s="377">
        <v>3.9</v>
      </c>
      <c r="R13" s="377">
        <v>12.9</v>
      </c>
      <c r="S13" s="377">
        <v>3.4</v>
      </c>
      <c r="T13" s="376">
        <v>2.2999999999999998</v>
      </c>
      <c r="U13" s="378">
        <v>3.2</v>
      </c>
      <c r="V13" s="376">
        <v>2.5</v>
      </c>
      <c r="W13" s="378">
        <v>2.7</v>
      </c>
      <c r="X13" s="376">
        <v>2.6</v>
      </c>
      <c r="Y13" s="378">
        <v>3</v>
      </c>
      <c r="Z13" s="377">
        <v>2.7</v>
      </c>
      <c r="AA13" s="377">
        <v>3.5</v>
      </c>
      <c r="AB13" s="377">
        <v>3.7</v>
      </c>
      <c r="AC13" s="382">
        <v>2.1</v>
      </c>
      <c r="AE13" s="48"/>
    </row>
    <row r="14" spans="1:31" s="27" customFormat="1" ht="12.75" customHeight="1">
      <c r="A14" s="303" t="s">
        <v>393</v>
      </c>
      <c r="B14" s="376">
        <v>2.2999999999999998</v>
      </c>
      <c r="C14" s="378">
        <v>1.9</v>
      </c>
      <c r="D14" s="376">
        <v>3.9</v>
      </c>
      <c r="E14" s="377">
        <v>1.7</v>
      </c>
      <c r="F14" s="378">
        <v>1.9</v>
      </c>
      <c r="G14" s="376">
        <v>3.3</v>
      </c>
      <c r="H14" s="377">
        <v>2.6</v>
      </c>
      <c r="I14" s="377">
        <v>3.8</v>
      </c>
      <c r="J14" s="377">
        <v>3.4</v>
      </c>
      <c r="K14" s="377">
        <v>3.7</v>
      </c>
      <c r="L14" s="377">
        <v>3.9</v>
      </c>
      <c r="M14" s="376">
        <v>1.7</v>
      </c>
      <c r="N14" s="377">
        <v>3.5</v>
      </c>
      <c r="O14" s="377">
        <v>1.8</v>
      </c>
      <c r="P14" s="376">
        <v>1.9</v>
      </c>
      <c r="Q14" s="377">
        <v>2.2000000000000002</v>
      </c>
      <c r="R14" s="377" t="s">
        <v>218</v>
      </c>
      <c r="S14" s="377" t="s">
        <v>218</v>
      </c>
      <c r="T14" s="376">
        <v>1.9</v>
      </c>
      <c r="U14" s="378">
        <v>2.5</v>
      </c>
      <c r="V14" s="376">
        <v>4.2</v>
      </c>
      <c r="W14" s="378">
        <v>1.5</v>
      </c>
      <c r="X14" s="376">
        <v>2.2999999999999998</v>
      </c>
      <c r="Y14" s="378">
        <v>1.8</v>
      </c>
      <c r="Z14" s="377">
        <v>3.3</v>
      </c>
      <c r="AA14" s="377">
        <v>1.6</v>
      </c>
      <c r="AB14" s="377">
        <v>2.9</v>
      </c>
      <c r="AC14" s="382">
        <v>1.6</v>
      </c>
      <c r="AE14" s="48"/>
    </row>
    <row r="15" spans="1:31" s="27" customFormat="1" ht="12.75" customHeight="1">
      <c r="A15" s="162" t="s">
        <v>394</v>
      </c>
      <c r="B15" s="376">
        <v>1.5</v>
      </c>
      <c r="C15" s="378">
        <v>0.7</v>
      </c>
      <c r="D15" s="376">
        <v>1.4</v>
      </c>
      <c r="E15" s="377">
        <v>1.4</v>
      </c>
      <c r="F15" s="378">
        <v>1</v>
      </c>
      <c r="G15" s="376">
        <v>1.8</v>
      </c>
      <c r="H15" s="377">
        <v>1.9</v>
      </c>
      <c r="I15" s="377">
        <v>1.8</v>
      </c>
      <c r="J15" s="377">
        <v>0.9</v>
      </c>
      <c r="K15" s="377">
        <v>1</v>
      </c>
      <c r="L15" s="377">
        <v>1.1000000000000001</v>
      </c>
      <c r="M15" s="376">
        <v>2.7</v>
      </c>
      <c r="N15" s="377">
        <v>1</v>
      </c>
      <c r="O15" s="377">
        <v>1</v>
      </c>
      <c r="P15" s="376">
        <v>0.9</v>
      </c>
      <c r="Q15" s="377">
        <v>1.3</v>
      </c>
      <c r="R15" s="97" t="s">
        <v>218</v>
      </c>
      <c r="S15" s="377" t="s">
        <v>218</v>
      </c>
      <c r="T15" s="376">
        <v>1</v>
      </c>
      <c r="U15" s="378">
        <v>1.5</v>
      </c>
      <c r="V15" s="376">
        <v>2.4</v>
      </c>
      <c r="W15" s="378">
        <v>0.6</v>
      </c>
      <c r="X15" s="376">
        <v>1.2</v>
      </c>
      <c r="Y15" s="378">
        <v>1</v>
      </c>
      <c r="Z15" s="377">
        <v>0.8</v>
      </c>
      <c r="AA15" s="377">
        <v>1.3</v>
      </c>
      <c r="AB15" s="377">
        <v>2.2999999999999998</v>
      </c>
      <c r="AC15" s="382">
        <v>0.7</v>
      </c>
      <c r="AE15" s="48"/>
    </row>
    <row r="16" spans="1:31" s="27" customFormat="1" ht="12.75" customHeight="1">
      <c r="A16" s="304" t="s">
        <v>92</v>
      </c>
      <c r="B16" s="379">
        <v>0</v>
      </c>
      <c r="C16" s="381">
        <v>0</v>
      </c>
      <c r="D16" s="379">
        <v>0</v>
      </c>
      <c r="E16" s="380">
        <v>0</v>
      </c>
      <c r="F16" s="381">
        <v>0</v>
      </c>
      <c r="G16" s="379">
        <v>0</v>
      </c>
      <c r="H16" s="380">
        <v>0</v>
      </c>
      <c r="I16" s="380">
        <v>0</v>
      </c>
      <c r="J16" s="380">
        <v>0</v>
      </c>
      <c r="K16" s="380">
        <v>0</v>
      </c>
      <c r="L16" s="380">
        <v>0</v>
      </c>
      <c r="M16" s="379">
        <v>0</v>
      </c>
      <c r="N16" s="380">
        <v>0</v>
      </c>
      <c r="O16" s="380">
        <v>0</v>
      </c>
      <c r="P16" s="379">
        <v>0</v>
      </c>
      <c r="Q16" s="380">
        <v>0</v>
      </c>
      <c r="R16" s="380">
        <v>0</v>
      </c>
      <c r="S16" s="380">
        <v>0</v>
      </c>
      <c r="T16" s="379">
        <v>0</v>
      </c>
      <c r="U16" s="381">
        <v>0</v>
      </c>
      <c r="V16" s="379">
        <v>0</v>
      </c>
      <c r="W16" s="381">
        <v>0</v>
      </c>
      <c r="X16" s="379">
        <v>0</v>
      </c>
      <c r="Y16" s="381">
        <v>0</v>
      </c>
      <c r="Z16" s="380">
        <v>0</v>
      </c>
      <c r="AA16" s="380">
        <v>0</v>
      </c>
      <c r="AB16" s="380">
        <v>0</v>
      </c>
      <c r="AC16" s="383">
        <v>0</v>
      </c>
      <c r="AE16" s="48"/>
    </row>
    <row r="17" spans="1:31" s="27" customFormat="1" ht="12.75" customHeight="1">
      <c r="A17" s="101"/>
      <c r="B17" s="262"/>
      <c r="C17" s="263"/>
      <c r="D17" s="262"/>
      <c r="E17" s="97"/>
      <c r="F17" s="263"/>
      <c r="G17" s="262"/>
      <c r="H17" s="97"/>
      <c r="I17" s="97"/>
      <c r="J17" s="97"/>
      <c r="K17" s="97"/>
      <c r="L17" s="97"/>
      <c r="M17" s="262"/>
      <c r="N17" s="97"/>
      <c r="O17" s="97"/>
      <c r="P17" s="262"/>
      <c r="Q17" s="97"/>
      <c r="R17" s="97"/>
      <c r="S17" s="97"/>
      <c r="T17" s="262"/>
      <c r="U17" s="263"/>
      <c r="V17" s="262"/>
      <c r="W17" s="263"/>
      <c r="X17" s="262"/>
      <c r="Y17" s="263"/>
      <c r="Z17" s="97"/>
      <c r="AA17" s="97"/>
      <c r="AB17" s="97"/>
      <c r="AC17" s="292"/>
      <c r="AE17" s="48"/>
    </row>
    <row r="18" spans="1:31" s="27" customFormat="1" ht="12.75" customHeight="1">
      <c r="A18" s="305" t="s">
        <v>395</v>
      </c>
      <c r="B18" s="262"/>
      <c r="C18" s="263"/>
      <c r="D18" s="262"/>
      <c r="E18" s="97"/>
      <c r="F18" s="263"/>
      <c r="G18" s="262"/>
      <c r="H18" s="97"/>
      <c r="I18" s="97"/>
      <c r="J18" s="97"/>
      <c r="K18" s="97"/>
      <c r="L18" s="97"/>
      <c r="M18" s="262"/>
      <c r="N18" s="97"/>
      <c r="O18" s="97"/>
      <c r="P18" s="262"/>
      <c r="Q18" s="97"/>
      <c r="R18" s="97"/>
      <c r="S18" s="97"/>
      <c r="T18" s="262"/>
      <c r="U18" s="263"/>
      <c r="V18" s="262"/>
      <c r="W18" s="263"/>
      <c r="X18" s="262"/>
      <c r="Y18" s="263"/>
      <c r="Z18" s="97"/>
      <c r="AA18" s="97"/>
      <c r="AB18" s="97"/>
      <c r="AC18" s="292"/>
      <c r="AE18" s="48"/>
    </row>
    <row r="19" spans="1:31" s="27" customFormat="1" ht="12.75" customHeight="1">
      <c r="A19" s="303" t="s">
        <v>396</v>
      </c>
      <c r="B19" s="376">
        <v>4.8</v>
      </c>
      <c r="C19" s="378">
        <v>5.8</v>
      </c>
      <c r="D19" s="376">
        <v>7.8</v>
      </c>
      <c r="E19" s="377">
        <v>4.9000000000000004</v>
      </c>
      <c r="F19" s="378">
        <v>5.4</v>
      </c>
      <c r="G19" s="376">
        <v>7.3</v>
      </c>
      <c r="H19" s="377">
        <v>11.5</v>
      </c>
      <c r="I19" s="377">
        <v>7.8</v>
      </c>
      <c r="J19" s="377">
        <v>10.3</v>
      </c>
      <c r="K19" s="377">
        <v>8.3000000000000007</v>
      </c>
      <c r="L19" s="377">
        <v>7.9</v>
      </c>
      <c r="M19" s="376">
        <v>9.1999999999999993</v>
      </c>
      <c r="N19" s="377">
        <v>6</v>
      </c>
      <c r="O19" s="377">
        <v>6.9</v>
      </c>
      <c r="P19" s="376">
        <v>4.0999999999999996</v>
      </c>
      <c r="Q19" s="377">
        <v>6.9</v>
      </c>
      <c r="R19" s="377">
        <v>17.5</v>
      </c>
      <c r="S19" s="377">
        <v>8.9</v>
      </c>
      <c r="T19" s="376">
        <v>4.2</v>
      </c>
      <c r="U19" s="378">
        <v>6.2</v>
      </c>
      <c r="V19" s="376">
        <v>6.9</v>
      </c>
      <c r="W19" s="378">
        <v>4.2</v>
      </c>
      <c r="X19" s="376">
        <v>6.7</v>
      </c>
      <c r="Y19" s="378">
        <v>5.2</v>
      </c>
      <c r="Z19" s="377">
        <v>6.9</v>
      </c>
      <c r="AA19" s="377">
        <v>6.5</v>
      </c>
      <c r="AB19" s="377">
        <v>9</v>
      </c>
      <c r="AC19" s="382">
        <v>3.7</v>
      </c>
      <c r="AE19" s="48"/>
    </row>
    <row r="20" spans="1:31" s="27" customFormat="1" ht="12.75" customHeight="1">
      <c r="A20" s="303" t="s">
        <v>397</v>
      </c>
      <c r="B20" s="376">
        <v>7</v>
      </c>
      <c r="C20" s="378">
        <v>6</v>
      </c>
      <c r="D20" s="376">
        <v>8.4</v>
      </c>
      <c r="E20" s="377">
        <v>4.8</v>
      </c>
      <c r="F20" s="378">
        <v>5.3</v>
      </c>
      <c r="G20" s="376">
        <v>9.3000000000000007</v>
      </c>
      <c r="H20" s="377">
        <v>10.5</v>
      </c>
      <c r="I20" s="377">
        <v>8.6</v>
      </c>
      <c r="J20" s="377">
        <v>9.1999999999999993</v>
      </c>
      <c r="K20" s="377">
        <v>8.3000000000000007</v>
      </c>
      <c r="L20" s="377">
        <v>12.3</v>
      </c>
      <c r="M20" s="376">
        <v>9.1</v>
      </c>
      <c r="N20" s="377">
        <v>6.9</v>
      </c>
      <c r="O20" s="377">
        <v>6</v>
      </c>
      <c r="P20" s="376">
        <v>4.9000000000000004</v>
      </c>
      <c r="Q20" s="377">
        <v>8</v>
      </c>
      <c r="R20" s="377">
        <v>19.899999999999999</v>
      </c>
      <c r="S20" s="377">
        <v>9</v>
      </c>
      <c r="T20" s="376">
        <v>5.3</v>
      </c>
      <c r="U20" s="378">
        <v>7.8</v>
      </c>
      <c r="V20" s="376">
        <v>7.5</v>
      </c>
      <c r="W20" s="378">
        <v>5.4</v>
      </c>
      <c r="X20" s="376">
        <v>7.2</v>
      </c>
      <c r="Y20" s="378">
        <v>6.5</v>
      </c>
      <c r="Z20" s="377">
        <v>7</v>
      </c>
      <c r="AA20" s="377">
        <v>6.9</v>
      </c>
      <c r="AB20" s="377">
        <v>8.6999999999999993</v>
      </c>
      <c r="AC20" s="382">
        <v>4.8</v>
      </c>
      <c r="AE20" s="48"/>
    </row>
    <row r="21" spans="1:31" s="27" customFormat="1" ht="12.75" customHeight="1">
      <c r="A21" s="303" t="s">
        <v>398</v>
      </c>
      <c r="B21" s="376">
        <v>3.4</v>
      </c>
      <c r="C21" s="378">
        <v>3.6</v>
      </c>
      <c r="D21" s="376">
        <v>5.7</v>
      </c>
      <c r="E21" s="377">
        <v>2.2000000000000002</v>
      </c>
      <c r="F21" s="378">
        <v>3.4</v>
      </c>
      <c r="G21" s="376">
        <v>5.9</v>
      </c>
      <c r="H21" s="377">
        <v>4.5999999999999996</v>
      </c>
      <c r="I21" s="377">
        <v>6.5</v>
      </c>
      <c r="J21" s="377">
        <v>5.7</v>
      </c>
      <c r="K21" s="377">
        <v>3.7</v>
      </c>
      <c r="L21" s="377">
        <v>5.9</v>
      </c>
      <c r="M21" s="376">
        <v>4.0999999999999996</v>
      </c>
      <c r="N21" s="377">
        <v>4.2</v>
      </c>
      <c r="O21" s="377">
        <v>4</v>
      </c>
      <c r="P21" s="376">
        <v>3.2</v>
      </c>
      <c r="Q21" s="377">
        <v>3.7</v>
      </c>
      <c r="R21" s="377">
        <v>8.8000000000000007</v>
      </c>
      <c r="S21" s="377">
        <v>4.4000000000000004</v>
      </c>
      <c r="T21" s="376">
        <v>3.2</v>
      </c>
      <c r="U21" s="378">
        <v>2.9</v>
      </c>
      <c r="V21" s="376">
        <v>4.3</v>
      </c>
      <c r="W21" s="378">
        <v>3.5</v>
      </c>
      <c r="X21" s="376">
        <v>2.2999999999999998</v>
      </c>
      <c r="Y21" s="378">
        <v>3.9</v>
      </c>
      <c r="Z21" s="377">
        <v>2.6</v>
      </c>
      <c r="AA21" s="377">
        <v>4.5</v>
      </c>
      <c r="AB21" s="377">
        <v>4.5999999999999996</v>
      </c>
      <c r="AC21" s="382">
        <v>2.5</v>
      </c>
      <c r="AE21" s="48"/>
    </row>
    <row r="22" spans="1:31" s="27" customFormat="1" ht="12.75" customHeight="1">
      <c r="A22" s="303" t="s">
        <v>399</v>
      </c>
      <c r="B22" s="376">
        <v>5.9</v>
      </c>
      <c r="C22" s="378">
        <v>4.5999999999999996</v>
      </c>
      <c r="D22" s="376">
        <v>5.7</v>
      </c>
      <c r="E22" s="377">
        <v>4.2</v>
      </c>
      <c r="F22" s="378">
        <v>5.2</v>
      </c>
      <c r="G22" s="376">
        <v>9.3000000000000007</v>
      </c>
      <c r="H22" s="377">
        <v>10.1</v>
      </c>
      <c r="I22" s="377">
        <v>6.8</v>
      </c>
      <c r="J22" s="377">
        <v>6.4</v>
      </c>
      <c r="K22" s="377">
        <v>7.5</v>
      </c>
      <c r="L22" s="377">
        <v>10.7</v>
      </c>
      <c r="M22" s="376">
        <v>9.6</v>
      </c>
      <c r="N22" s="377">
        <v>4.5999999999999996</v>
      </c>
      <c r="O22" s="377">
        <v>5.5</v>
      </c>
      <c r="P22" s="376">
        <v>3.4</v>
      </c>
      <c r="Q22" s="377">
        <v>6.7</v>
      </c>
      <c r="R22" s="377">
        <v>13.5</v>
      </c>
      <c r="S22" s="377">
        <v>7.2</v>
      </c>
      <c r="T22" s="376">
        <v>3.4</v>
      </c>
      <c r="U22" s="378">
        <v>5.7</v>
      </c>
      <c r="V22" s="376">
        <v>5.8</v>
      </c>
      <c r="W22" s="378">
        <v>4.4000000000000004</v>
      </c>
      <c r="X22" s="376">
        <v>3.1</v>
      </c>
      <c r="Y22" s="378">
        <v>5.2</v>
      </c>
      <c r="Z22" s="377">
        <v>6.9</v>
      </c>
      <c r="AA22" s="377">
        <v>4.5</v>
      </c>
      <c r="AB22" s="377">
        <v>9.1</v>
      </c>
      <c r="AC22" s="382">
        <v>3.1</v>
      </c>
      <c r="AE22" s="48"/>
    </row>
    <row r="23" spans="1:31" s="27" customFormat="1" ht="12.75" customHeight="1">
      <c r="A23" s="303" t="s">
        <v>400</v>
      </c>
      <c r="B23" s="376">
        <v>7.6</v>
      </c>
      <c r="C23" s="378">
        <v>4.2</v>
      </c>
      <c r="D23" s="376">
        <v>8.1999999999999993</v>
      </c>
      <c r="E23" s="377">
        <v>4.5999999999999996</v>
      </c>
      <c r="F23" s="378">
        <v>6.6</v>
      </c>
      <c r="G23" s="376">
        <v>6.1</v>
      </c>
      <c r="H23" s="377">
        <v>8.4</v>
      </c>
      <c r="I23" s="377">
        <v>10</v>
      </c>
      <c r="J23" s="377">
        <v>9.4</v>
      </c>
      <c r="K23" s="377">
        <v>10.8</v>
      </c>
      <c r="L23" s="377">
        <v>7.9</v>
      </c>
      <c r="M23" s="376">
        <v>11</v>
      </c>
      <c r="N23" s="377">
        <v>5.2</v>
      </c>
      <c r="O23" s="377">
        <v>7.1</v>
      </c>
      <c r="P23" s="376">
        <v>4.2</v>
      </c>
      <c r="Q23" s="377">
        <v>9.1999999999999993</v>
      </c>
      <c r="R23" s="377">
        <v>19.5</v>
      </c>
      <c r="S23" s="377">
        <v>9.8000000000000007</v>
      </c>
      <c r="T23" s="376">
        <v>4.5</v>
      </c>
      <c r="U23" s="378">
        <v>7.8</v>
      </c>
      <c r="V23" s="376">
        <v>7</v>
      </c>
      <c r="W23" s="378">
        <v>5.6</v>
      </c>
      <c r="X23" s="376">
        <v>5.9</v>
      </c>
      <c r="Y23" s="378">
        <v>6.4</v>
      </c>
      <c r="Z23" s="377">
        <v>6.4</v>
      </c>
      <c r="AA23" s="377">
        <v>7.3</v>
      </c>
      <c r="AB23" s="377">
        <v>7.6</v>
      </c>
      <c r="AC23" s="382">
        <v>4.0999999999999996</v>
      </c>
      <c r="AE23" s="48"/>
    </row>
    <row r="24" spans="1:31" s="27" customFormat="1" ht="12.75" customHeight="1">
      <c r="A24" s="303" t="s">
        <v>401</v>
      </c>
      <c r="B24" s="376">
        <v>2.6</v>
      </c>
      <c r="C24" s="378">
        <v>2.1</v>
      </c>
      <c r="D24" s="376">
        <v>3.4</v>
      </c>
      <c r="E24" s="377">
        <v>1.8</v>
      </c>
      <c r="F24" s="378">
        <v>2.2999999999999998</v>
      </c>
      <c r="G24" s="376">
        <v>4.2</v>
      </c>
      <c r="H24" s="377">
        <v>6</v>
      </c>
      <c r="I24" s="377">
        <v>1.2</v>
      </c>
      <c r="J24" s="377">
        <v>2.6</v>
      </c>
      <c r="K24" s="377">
        <v>0.8</v>
      </c>
      <c r="L24" s="377">
        <v>1.2</v>
      </c>
      <c r="M24" s="376">
        <v>5.4</v>
      </c>
      <c r="N24" s="377">
        <v>1.7</v>
      </c>
      <c r="O24" s="377">
        <v>3.5</v>
      </c>
      <c r="P24" s="376">
        <v>2</v>
      </c>
      <c r="Q24" s="377">
        <v>4.5</v>
      </c>
      <c r="R24" s="97" t="s">
        <v>218</v>
      </c>
      <c r="S24" s="377" t="s">
        <v>218</v>
      </c>
      <c r="T24" s="376">
        <v>2.2999999999999998</v>
      </c>
      <c r="U24" s="378">
        <v>2.7</v>
      </c>
      <c r="V24" s="376">
        <v>4.4000000000000004</v>
      </c>
      <c r="W24" s="378">
        <v>1.7</v>
      </c>
      <c r="X24" s="376">
        <v>3.3</v>
      </c>
      <c r="Y24" s="378">
        <v>1.7</v>
      </c>
      <c r="Z24" s="377">
        <v>1.6</v>
      </c>
      <c r="AA24" s="377">
        <v>2</v>
      </c>
      <c r="AB24" s="377">
        <v>4.5</v>
      </c>
      <c r="AC24" s="382">
        <v>1.5</v>
      </c>
      <c r="AE24" s="48"/>
    </row>
    <row r="25" spans="1:31" s="27" customFormat="1" ht="12.75" customHeight="1">
      <c r="A25" s="303" t="s">
        <v>402</v>
      </c>
      <c r="B25" s="376">
        <v>2.6</v>
      </c>
      <c r="C25" s="378">
        <v>2.6</v>
      </c>
      <c r="D25" s="376">
        <v>4.2</v>
      </c>
      <c r="E25" s="377">
        <v>1.7</v>
      </c>
      <c r="F25" s="378">
        <v>2</v>
      </c>
      <c r="G25" s="376">
        <v>5.0999999999999996</v>
      </c>
      <c r="H25" s="377">
        <v>3.4</v>
      </c>
      <c r="I25" s="377">
        <v>1.2</v>
      </c>
      <c r="J25" s="377">
        <v>1.9</v>
      </c>
      <c r="K25" s="377">
        <v>3</v>
      </c>
      <c r="L25" s="377">
        <v>1.5</v>
      </c>
      <c r="M25" s="376">
        <v>3.1</v>
      </c>
      <c r="N25" s="377">
        <v>3.6</v>
      </c>
      <c r="O25" s="377">
        <v>2.9</v>
      </c>
      <c r="P25" s="376">
        <v>2.2000000000000002</v>
      </c>
      <c r="Q25" s="377">
        <v>1.4</v>
      </c>
      <c r="R25" s="97" t="s">
        <v>218</v>
      </c>
      <c r="S25" s="377" t="s">
        <v>218</v>
      </c>
      <c r="T25" s="376">
        <v>2.4</v>
      </c>
      <c r="U25" s="378">
        <v>1.9</v>
      </c>
      <c r="V25" s="376">
        <v>3.1</v>
      </c>
      <c r="W25" s="378">
        <v>2.4</v>
      </c>
      <c r="X25" s="376">
        <v>1.7</v>
      </c>
      <c r="Y25" s="378">
        <v>3.2</v>
      </c>
      <c r="Z25" s="377">
        <v>2.2999999999999998</v>
      </c>
      <c r="AA25" s="377">
        <v>3.9</v>
      </c>
      <c r="AB25" s="377">
        <v>1.6</v>
      </c>
      <c r="AC25" s="382">
        <v>1.8</v>
      </c>
      <c r="AE25" s="48"/>
    </row>
    <row r="26" spans="1:31" s="27" customFormat="1" ht="12.75" customHeight="1">
      <c r="A26" s="303" t="s">
        <v>403</v>
      </c>
      <c r="B26" s="376">
        <v>2.9</v>
      </c>
      <c r="C26" s="378">
        <v>1.4</v>
      </c>
      <c r="D26" s="376">
        <v>4</v>
      </c>
      <c r="E26" s="377">
        <v>1.4</v>
      </c>
      <c r="F26" s="378">
        <v>2.1</v>
      </c>
      <c r="G26" s="376">
        <v>3.8</v>
      </c>
      <c r="H26" s="97" t="s">
        <v>218</v>
      </c>
      <c r="I26" s="97" t="s">
        <v>218</v>
      </c>
      <c r="J26" s="377">
        <v>2.6</v>
      </c>
      <c r="K26" s="377">
        <v>3</v>
      </c>
      <c r="L26" s="377" t="s">
        <v>218</v>
      </c>
      <c r="M26" s="376">
        <v>5</v>
      </c>
      <c r="N26" s="377">
        <v>0.8</v>
      </c>
      <c r="O26" s="377">
        <v>3.1</v>
      </c>
      <c r="P26" s="376">
        <v>1.4</v>
      </c>
      <c r="Q26" s="377">
        <v>4.9000000000000004</v>
      </c>
      <c r="R26" s="97" t="s">
        <v>218</v>
      </c>
      <c r="S26" s="377" t="s">
        <v>218</v>
      </c>
      <c r="T26" s="376">
        <v>1.8</v>
      </c>
      <c r="U26" s="378">
        <v>2.9</v>
      </c>
      <c r="V26" s="376">
        <v>3.5</v>
      </c>
      <c r="W26" s="378">
        <v>2</v>
      </c>
      <c r="X26" s="376">
        <v>2.6</v>
      </c>
      <c r="Y26" s="378">
        <v>2</v>
      </c>
      <c r="Z26" s="377">
        <v>1.9</v>
      </c>
      <c r="AA26" s="377">
        <v>2.4</v>
      </c>
      <c r="AB26" s="377">
        <v>4.9000000000000004</v>
      </c>
      <c r="AC26" s="382">
        <v>1.7</v>
      </c>
      <c r="AE26" s="48"/>
    </row>
    <row r="27" spans="1:31" s="27" customFormat="1" ht="12.75" customHeight="1">
      <c r="A27" s="303" t="s">
        <v>404</v>
      </c>
      <c r="B27" s="376">
        <v>3.2</v>
      </c>
      <c r="C27" s="378">
        <v>3.6</v>
      </c>
      <c r="D27" s="376">
        <v>5.4</v>
      </c>
      <c r="E27" s="377">
        <v>2.8</v>
      </c>
      <c r="F27" s="378">
        <v>0.7</v>
      </c>
      <c r="G27" s="376">
        <v>5.6</v>
      </c>
      <c r="H27" s="377" t="s">
        <v>218</v>
      </c>
      <c r="I27" s="377" t="s">
        <v>218</v>
      </c>
      <c r="J27" s="377">
        <v>2.9</v>
      </c>
      <c r="K27" s="377">
        <v>2.1</v>
      </c>
      <c r="L27" s="97" t="s">
        <v>218</v>
      </c>
      <c r="M27" s="376">
        <v>7.9</v>
      </c>
      <c r="N27" s="377">
        <v>2.9</v>
      </c>
      <c r="O27" s="377">
        <v>3.5</v>
      </c>
      <c r="P27" s="376">
        <v>2.9</v>
      </c>
      <c r="Q27" s="377">
        <v>4.5999999999999996</v>
      </c>
      <c r="R27" s="97" t="s">
        <v>218</v>
      </c>
      <c r="S27" s="377" t="s">
        <v>218</v>
      </c>
      <c r="T27" s="376">
        <v>3.2</v>
      </c>
      <c r="U27" s="378">
        <v>0.2</v>
      </c>
      <c r="V27" s="376">
        <v>6.3</v>
      </c>
      <c r="W27" s="378">
        <v>1.9</v>
      </c>
      <c r="X27" s="376">
        <v>4.5999999999999996</v>
      </c>
      <c r="Y27" s="378">
        <v>3.2</v>
      </c>
      <c r="Z27" s="377">
        <v>1.1000000000000001</v>
      </c>
      <c r="AA27" s="377">
        <v>3.9</v>
      </c>
      <c r="AB27" s="377">
        <v>5.3</v>
      </c>
      <c r="AC27" s="382">
        <v>2.4</v>
      </c>
      <c r="AE27" s="48"/>
    </row>
    <row r="28" spans="1:31" s="27" customFormat="1" ht="12.75" customHeight="1">
      <c r="A28" s="303" t="s">
        <v>405</v>
      </c>
      <c r="B28" s="376">
        <v>3.6</v>
      </c>
      <c r="C28" s="378">
        <v>3.4</v>
      </c>
      <c r="D28" s="376">
        <v>5.2</v>
      </c>
      <c r="E28" s="377">
        <v>2.2999999999999998</v>
      </c>
      <c r="F28" s="378">
        <v>5</v>
      </c>
      <c r="G28" s="376">
        <v>4.8</v>
      </c>
      <c r="H28" s="377">
        <v>6.6</v>
      </c>
      <c r="I28" s="377">
        <v>4.3</v>
      </c>
      <c r="J28" s="377">
        <v>2.6</v>
      </c>
      <c r="K28" s="377">
        <v>4.8</v>
      </c>
      <c r="L28" s="377">
        <v>3.5</v>
      </c>
      <c r="M28" s="376">
        <v>3.8</v>
      </c>
      <c r="N28" s="377">
        <v>3.2</v>
      </c>
      <c r="O28" s="377">
        <v>4.0999999999999996</v>
      </c>
      <c r="P28" s="376">
        <v>2.9</v>
      </c>
      <c r="Q28" s="377">
        <v>2.2000000000000002</v>
      </c>
      <c r="R28" s="377">
        <v>0</v>
      </c>
      <c r="S28" s="377">
        <v>2.8</v>
      </c>
      <c r="T28" s="376">
        <v>2.6</v>
      </c>
      <c r="U28" s="378">
        <v>4.7</v>
      </c>
      <c r="V28" s="376">
        <v>6.3</v>
      </c>
      <c r="W28" s="378">
        <v>2.7</v>
      </c>
      <c r="X28" s="376">
        <v>4.4000000000000004</v>
      </c>
      <c r="Y28" s="378">
        <v>1.7</v>
      </c>
      <c r="Z28" s="377">
        <v>5.4</v>
      </c>
      <c r="AA28" s="377">
        <v>2.4</v>
      </c>
      <c r="AB28" s="377">
        <v>5.0999999999999996</v>
      </c>
      <c r="AC28" s="382">
        <v>2.2999999999999998</v>
      </c>
      <c r="AE28" s="48"/>
    </row>
    <row r="29" spans="1:31" s="27" customFormat="1" ht="22.5">
      <c r="A29" s="306" t="s">
        <v>406</v>
      </c>
      <c r="B29" s="379">
        <v>0</v>
      </c>
      <c r="C29" s="381">
        <v>0</v>
      </c>
      <c r="D29" s="379">
        <v>0</v>
      </c>
      <c r="E29" s="380">
        <v>0</v>
      </c>
      <c r="F29" s="381">
        <v>0</v>
      </c>
      <c r="G29" s="379">
        <v>0</v>
      </c>
      <c r="H29" s="380">
        <v>0</v>
      </c>
      <c r="I29" s="380">
        <v>0</v>
      </c>
      <c r="J29" s="380">
        <v>0</v>
      </c>
      <c r="K29" s="380">
        <v>0</v>
      </c>
      <c r="L29" s="380">
        <v>0</v>
      </c>
      <c r="M29" s="379">
        <v>0</v>
      </c>
      <c r="N29" s="380">
        <v>0</v>
      </c>
      <c r="O29" s="380">
        <v>0</v>
      </c>
      <c r="P29" s="379">
        <v>0</v>
      </c>
      <c r="Q29" s="380">
        <v>0</v>
      </c>
      <c r="R29" s="380">
        <v>0</v>
      </c>
      <c r="S29" s="380">
        <v>0</v>
      </c>
      <c r="T29" s="379">
        <v>0</v>
      </c>
      <c r="U29" s="381">
        <v>0</v>
      </c>
      <c r="V29" s="379">
        <v>0</v>
      </c>
      <c r="W29" s="381">
        <v>0</v>
      </c>
      <c r="X29" s="379">
        <v>0</v>
      </c>
      <c r="Y29" s="381">
        <v>0</v>
      </c>
      <c r="Z29" s="380">
        <v>0</v>
      </c>
      <c r="AA29" s="380">
        <v>0</v>
      </c>
      <c r="AB29" s="380">
        <v>0</v>
      </c>
      <c r="AC29" s="383">
        <v>0</v>
      </c>
      <c r="AE29" s="48"/>
    </row>
    <row r="30" spans="1:31" s="27" customFormat="1" ht="12.75" customHeight="1">
      <c r="A30" s="101"/>
      <c r="B30" s="262"/>
      <c r="C30" s="263"/>
      <c r="D30" s="262"/>
      <c r="E30" s="97"/>
      <c r="F30" s="263"/>
      <c r="G30" s="262"/>
      <c r="H30" s="97"/>
      <c r="I30" s="97"/>
      <c r="J30" s="97"/>
      <c r="K30" s="97"/>
      <c r="L30" s="97"/>
      <c r="M30" s="262"/>
      <c r="N30" s="97"/>
      <c r="O30" s="97"/>
      <c r="P30" s="262"/>
      <c r="Q30" s="97"/>
      <c r="R30" s="97"/>
      <c r="S30" s="97"/>
      <c r="T30" s="262"/>
      <c r="U30" s="263"/>
      <c r="V30" s="262"/>
      <c r="W30" s="263"/>
      <c r="X30" s="262"/>
      <c r="Y30" s="263"/>
      <c r="Z30" s="97"/>
      <c r="AA30" s="97"/>
      <c r="AB30" s="97"/>
      <c r="AC30" s="292"/>
      <c r="AE30" s="48"/>
    </row>
    <row r="31" spans="1:31" s="27" customFormat="1" ht="22.5">
      <c r="A31" s="302" t="s">
        <v>407</v>
      </c>
      <c r="B31" s="262"/>
      <c r="C31" s="263"/>
      <c r="D31" s="262"/>
      <c r="E31" s="97"/>
      <c r="F31" s="263"/>
      <c r="G31" s="262"/>
      <c r="H31" s="97"/>
      <c r="I31" s="97"/>
      <c r="J31" s="97"/>
      <c r="K31" s="97"/>
      <c r="L31" s="97"/>
      <c r="M31" s="262"/>
      <c r="N31" s="97"/>
      <c r="O31" s="97"/>
      <c r="P31" s="262"/>
      <c r="Q31" s="97"/>
      <c r="R31" s="97"/>
      <c r="S31" s="97"/>
      <c r="T31" s="262"/>
      <c r="U31" s="263"/>
      <c r="V31" s="262"/>
      <c r="W31" s="263"/>
      <c r="X31" s="262"/>
      <c r="Y31" s="263"/>
      <c r="Z31" s="97"/>
      <c r="AA31" s="97"/>
      <c r="AB31" s="97"/>
      <c r="AC31" s="292"/>
      <c r="AE31" s="48"/>
    </row>
    <row r="32" spans="1:31" s="27" customFormat="1" ht="12.75" customHeight="1">
      <c r="A32" s="303" t="s">
        <v>390</v>
      </c>
      <c r="B32" s="376">
        <v>6.3</v>
      </c>
      <c r="C32" s="378">
        <v>6.1</v>
      </c>
      <c r="D32" s="376">
        <v>7</v>
      </c>
      <c r="E32" s="377">
        <v>4.2</v>
      </c>
      <c r="F32" s="378">
        <v>6</v>
      </c>
      <c r="G32" s="376">
        <v>8</v>
      </c>
      <c r="H32" s="377">
        <v>7.9</v>
      </c>
      <c r="I32" s="377">
        <v>6.1</v>
      </c>
      <c r="J32" s="377">
        <v>7.6</v>
      </c>
      <c r="K32" s="377">
        <v>7</v>
      </c>
      <c r="L32" s="377">
        <v>10.6</v>
      </c>
      <c r="M32" s="376">
        <v>10.1</v>
      </c>
      <c r="N32" s="377">
        <v>5.3</v>
      </c>
      <c r="O32" s="377">
        <v>5.9</v>
      </c>
      <c r="P32" s="376">
        <v>4.7</v>
      </c>
      <c r="Q32" s="377">
        <v>7</v>
      </c>
      <c r="R32" s="377">
        <v>14</v>
      </c>
      <c r="S32" s="377">
        <v>8.1</v>
      </c>
      <c r="T32" s="376">
        <v>4.8</v>
      </c>
      <c r="U32" s="378">
        <v>5.8</v>
      </c>
      <c r="V32" s="376">
        <v>7.9</v>
      </c>
      <c r="W32" s="378">
        <v>4.5999999999999996</v>
      </c>
      <c r="X32" s="376">
        <v>4.4000000000000004</v>
      </c>
      <c r="Y32" s="378">
        <v>5.7</v>
      </c>
      <c r="Z32" s="377">
        <v>6.2</v>
      </c>
      <c r="AA32" s="377">
        <v>6</v>
      </c>
      <c r="AB32" s="377">
        <v>7.4</v>
      </c>
      <c r="AC32" s="382">
        <v>3.8</v>
      </c>
      <c r="AE32" s="48"/>
    </row>
    <row r="33" spans="1:16379" s="27" customFormat="1" ht="12.75" customHeight="1">
      <c r="A33" s="303" t="s">
        <v>391</v>
      </c>
      <c r="B33" s="376">
        <v>5.3</v>
      </c>
      <c r="C33" s="378">
        <v>4.8</v>
      </c>
      <c r="D33" s="376">
        <v>6.6</v>
      </c>
      <c r="E33" s="377">
        <v>4.0999999999999996</v>
      </c>
      <c r="F33" s="378">
        <v>4</v>
      </c>
      <c r="G33" s="376">
        <v>5.5</v>
      </c>
      <c r="H33" s="377">
        <v>8.1999999999999993</v>
      </c>
      <c r="I33" s="377">
        <v>6.9</v>
      </c>
      <c r="J33" s="377">
        <v>6.6</v>
      </c>
      <c r="K33" s="377">
        <v>6.1</v>
      </c>
      <c r="L33" s="377">
        <v>11</v>
      </c>
      <c r="M33" s="376">
        <v>7.7</v>
      </c>
      <c r="N33" s="377">
        <v>4.2</v>
      </c>
      <c r="O33" s="377">
        <v>5</v>
      </c>
      <c r="P33" s="376">
        <v>4</v>
      </c>
      <c r="Q33" s="377">
        <v>6.5</v>
      </c>
      <c r="R33" s="377">
        <v>15.3</v>
      </c>
      <c r="S33" s="377">
        <v>6.7</v>
      </c>
      <c r="T33" s="376">
        <v>4.9000000000000004</v>
      </c>
      <c r="U33" s="378">
        <v>4.4000000000000004</v>
      </c>
      <c r="V33" s="376">
        <v>3.6</v>
      </c>
      <c r="W33" s="378">
        <v>4.5999999999999996</v>
      </c>
      <c r="X33" s="376">
        <v>4.7</v>
      </c>
      <c r="Y33" s="378">
        <v>5.5</v>
      </c>
      <c r="Z33" s="377">
        <v>5.8</v>
      </c>
      <c r="AA33" s="377">
        <v>6.1</v>
      </c>
      <c r="AB33" s="377">
        <v>3.5</v>
      </c>
      <c r="AC33" s="382">
        <v>3.6</v>
      </c>
      <c r="AE33" s="48"/>
    </row>
    <row r="34" spans="1:16379" s="27" customFormat="1" ht="12.75" customHeight="1">
      <c r="A34" s="303" t="s">
        <v>392</v>
      </c>
      <c r="B34" s="376">
        <v>2.7</v>
      </c>
      <c r="C34" s="378">
        <v>2.7</v>
      </c>
      <c r="D34" s="376">
        <v>4.3</v>
      </c>
      <c r="E34" s="377">
        <v>1.8</v>
      </c>
      <c r="F34" s="378">
        <v>3.9</v>
      </c>
      <c r="G34" s="376">
        <v>4.5999999999999996</v>
      </c>
      <c r="H34" s="377">
        <v>5.5</v>
      </c>
      <c r="I34" s="377">
        <v>2.7</v>
      </c>
      <c r="J34" s="377">
        <v>5.3</v>
      </c>
      <c r="K34" s="377">
        <v>4.8</v>
      </c>
      <c r="L34" s="377">
        <v>5.8</v>
      </c>
      <c r="M34" s="376">
        <v>5.5</v>
      </c>
      <c r="N34" s="377">
        <v>3.4</v>
      </c>
      <c r="O34" s="377">
        <v>1.8</v>
      </c>
      <c r="P34" s="376">
        <v>2.1</v>
      </c>
      <c r="Q34" s="377">
        <v>4.5</v>
      </c>
      <c r="R34" s="377" t="s">
        <v>218</v>
      </c>
      <c r="S34" s="377" t="s">
        <v>218</v>
      </c>
      <c r="T34" s="376">
        <v>2.2999999999999998</v>
      </c>
      <c r="U34" s="378">
        <v>3.9</v>
      </c>
      <c r="V34" s="376">
        <v>4.2</v>
      </c>
      <c r="W34" s="378">
        <v>2</v>
      </c>
      <c r="X34" s="376">
        <v>2.5</v>
      </c>
      <c r="Y34" s="378">
        <v>2.9</v>
      </c>
      <c r="Z34" s="377">
        <v>2.2999999999999998</v>
      </c>
      <c r="AA34" s="377">
        <v>3</v>
      </c>
      <c r="AB34" s="377">
        <v>4.9000000000000004</v>
      </c>
      <c r="AC34" s="382">
        <v>1.8</v>
      </c>
      <c r="AE34" s="48"/>
    </row>
    <row r="35" spans="1:16379" s="27" customFormat="1" ht="12.75" customHeight="1">
      <c r="A35" s="496" t="s">
        <v>408</v>
      </c>
      <c r="B35" s="376">
        <v>2.8</v>
      </c>
      <c r="C35" s="378">
        <v>1.4</v>
      </c>
      <c r="D35" s="376">
        <v>2.5</v>
      </c>
      <c r="E35" s="377">
        <v>2.6</v>
      </c>
      <c r="F35" s="378">
        <v>2.2000000000000002</v>
      </c>
      <c r="G35" s="376">
        <v>3.7</v>
      </c>
      <c r="H35" s="377">
        <v>4.5</v>
      </c>
      <c r="I35" s="377">
        <v>3</v>
      </c>
      <c r="J35" s="377">
        <v>3.1</v>
      </c>
      <c r="K35" s="377">
        <v>1.4</v>
      </c>
      <c r="L35" s="377">
        <v>2.8</v>
      </c>
      <c r="M35" s="376">
        <v>5.6</v>
      </c>
      <c r="N35" s="377">
        <v>1.9</v>
      </c>
      <c r="O35" s="377">
        <v>1.6</v>
      </c>
      <c r="P35" s="376">
        <v>1.6</v>
      </c>
      <c r="Q35" s="377">
        <v>3.4</v>
      </c>
      <c r="R35" s="97" t="s">
        <v>218</v>
      </c>
      <c r="S35" s="377" t="s">
        <v>218</v>
      </c>
      <c r="T35" s="376">
        <v>1.8</v>
      </c>
      <c r="U35" s="378">
        <v>2.9</v>
      </c>
      <c r="V35" s="376">
        <v>5.2</v>
      </c>
      <c r="W35" s="378">
        <v>1.2</v>
      </c>
      <c r="X35" s="376">
        <v>2.2000000000000002</v>
      </c>
      <c r="Y35" s="378">
        <v>2</v>
      </c>
      <c r="Z35" s="377">
        <v>1.9</v>
      </c>
      <c r="AA35" s="377">
        <v>2.1</v>
      </c>
      <c r="AB35" s="377">
        <v>4.9000000000000004</v>
      </c>
      <c r="AC35" s="382">
        <v>1.3</v>
      </c>
      <c r="AE35" s="48"/>
    </row>
    <row r="36" spans="1:16379" s="27" customFormat="1" ht="22.5">
      <c r="A36" s="307" t="s">
        <v>406</v>
      </c>
      <c r="B36" s="388">
        <v>0</v>
      </c>
      <c r="C36" s="389">
        <v>0</v>
      </c>
      <c r="D36" s="388">
        <v>0</v>
      </c>
      <c r="E36" s="390">
        <v>0</v>
      </c>
      <c r="F36" s="389">
        <v>0</v>
      </c>
      <c r="G36" s="388">
        <v>0</v>
      </c>
      <c r="H36" s="390">
        <v>0</v>
      </c>
      <c r="I36" s="390">
        <v>0</v>
      </c>
      <c r="J36" s="390">
        <v>0</v>
      </c>
      <c r="K36" s="390">
        <v>0</v>
      </c>
      <c r="L36" s="390">
        <v>0</v>
      </c>
      <c r="M36" s="388">
        <v>0</v>
      </c>
      <c r="N36" s="390">
        <v>0</v>
      </c>
      <c r="O36" s="390">
        <v>0</v>
      </c>
      <c r="P36" s="388">
        <v>0</v>
      </c>
      <c r="Q36" s="390">
        <v>0</v>
      </c>
      <c r="R36" s="390">
        <v>0</v>
      </c>
      <c r="S36" s="390">
        <v>0</v>
      </c>
      <c r="T36" s="388">
        <v>0</v>
      </c>
      <c r="U36" s="389">
        <v>0</v>
      </c>
      <c r="V36" s="388">
        <v>0</v>
      </c>
      <c r="W36" s="389">
        <v>0</v>
      </c>
      <c r="X36" s="388">
        <v>0</v>
      </c>
      <c r="Y36" s="389">
        <v>0</v>
      </c>
      <c r="Z36" s="390">
        <v>0</v>
      </c>
      <c r="AA36" s="390">
        <v>0</v>
      </c>
      <c r="AB36" s="390">
        <v>0</v>
      </c>
      <c r="AC36" s="391">
        <v>0</v>
      </c>
      <c r="AE36" s="48"/>
    </row>
    <row r="37" spans="1:16379" s="27" customFormat="1" ht="12.75" customHeight="1">
      <c r="AE37" s="48"/>
    </row>
    <row r="38" spans="1:16379" s="560" customFormat="1" ht="12.75" customHeight="1">
      <c r="A38" s="70" t="s">
        <v>62</v>
      </c>
    </row>
    <row r="39" spans="1:16379" s="27" customFormat="1" ht="12.75" customHeight="1">
      <c r="AE39" s="48"/>
    </row>
    <row r="40" spans="1:16379" s="27" customFormat="1" ht="12.75" customHeight="1">
      <c r="A40" s="27" t="s">
        <v>64</v>
      </c>
      <c r="M40" s="48"/>
    </row>
    <row r="41" spans="1:16379" s="27" customFormat="1" ht="12.75" customHeight="1">
      <c r="A41" s="56" t="s">
        <v>126</v>
      </c>
      <c r="B41" s="56"/>
      <c r="C41" s="56"/>
      <c r="D41" s="56"/>
      <c r="E41" s="56"/>
      <c r="F41" s="56"/>
      <c r="H41" s="48"/>
      <c r="I41" s="48"/>
      <c r="J41" s="48"/>
      <c r="K41" s="48"/>
    </row>
    <row r="42" spans="1:16379" s="27" customFormat="1" ht="12.75" customHeight="1">
      <c r="A42" s="56" t="s">
        <v>127</v>
      </c>
      <c r="B42" s="56"/>
      <c r="C42" s="56"/>
      <c r="D42" s="56"/>
      <c r="E42" s="56"/>
      <c r="F42" s="56"/>
      <c r="H42" s="48"/>
      <c r="I42" s="48"/>
      <c r="J42" s="48"/>
      <c r="K42" s="48"/>
    </row>
    <row r="43" spans="1:16379" s="27" customFormat="1" ht="12.75" customHeight="1">
      <c r="A43" s="71" t="s">
        <v>128</v>
      </c>
      <c r="B43" s="45"/>
      <c r="C43" s="45"/>
      <c r="D43" s="45"/>
      <c r="E43" s="45"/>
      <c r="F43" s="45"/>
      <c r="H43" s="48"/>
      <c r="I43" s="48"/>
      <c r="J43" s="48"/>
      <c r="K43" s="48"/>
    </row>
    <row r="44" spans="1:16379" s="27" customFormat="1" ht="12.75" customHeight="1">
      <c r="A44" s="27" t="s">
        <v>129</v>
      </c>
      <c r="B44" s="72"/>
      <c r="C44" s="72"/>
      <c r="D44" s="72"/>
      <c r="E44" s="72"/>
      <c r="F44" s="72"/>
      <c r="H44" s="48"/>
      <c r="I44" s="48"/>
      <c r="J44" s="48"/>
      <c r="K44" s="48"/>
    </row>
    <row r="45" spans="1:16379" s="74" customFormat="1" ht="12.75" customHeight="1">
      <c r="A45" s="56" t="s">
        <v>130</v>
      </c>
      <c r="B45" s="55"/>
      <c r="C45" s="55"/>
      <c r="D45" s="55"/>
      <c r="E45" s="55"/>
      <c r="F45" s="73"/>
      <c r="G45" s="55"/>
      <c r="H45" s="55"/>
      <c r="I45" s="55"/>
      <c r="J45" s="55"/>
      <c r="K45" s="55"/>
    </row>
    <row r="46" spans="1:16379" s="27" customFormat="1" ht="12.75" customHeight="1">
      <c r="A46" s="27" t="s">
        <v>131</v>
      </c>
      <c r="B46" s="72"/>
      <c r="C46" s="72"/>
      <c r="D46" s="72"/>
      <c r="E46" s="72"/>
      <c r="F46" s="72"/>
      <c r="H46" s="48"/>
      <c r="I46" s="48"/>
      <c r="J46" s="48"/>
      <c r="K46" s="48"/>
    </row>
    <row r="47" spans="1:16379" s="27" customFormat="1" ht="12.75" customHeight="1">
      <c r="A47" s="72" t="s">
        <v>132</v>
      </c>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c r="HN47" s="72"/>
      <c r="HO47" s="72"/>
      <c r="HP47" s="72"/>
      <c r="HQ47" s="72"/>
      <c r="HR47" s="72"/>
      <c r="HS47" s="72"/>
      <c r="HT47" s="72"/>
      <c r="HU47" s="72"/>
      <c r="HV47" s="72"/>
      <c r="HW47" s="72"/>
      <c r="HX47" s="72"/>
      <c r="HY47" s="72"/>
      <c r="HZ47" s="72"/>
      <c r="IA47" s="72"/>
      <c r="IB47" s="72"/>
      <c r="IC47" s="72"/>
      <c r="ID47" s="72"/>
      <c r="IE47" s="72"/>
      <c r="IF47" s="72"/>
      <c r="IG47" s="72"/>
      <c r="IH47" s="72"/>
      <c r="II47" s="72"/>
      <c r="IJ47" s="72"/>
      <c r="IK47" s="72"/>
      <c r="IL47" s="72"/>
      <c r="IM47" s="72"/>
      <c r="IN47" s="72"/>
      <c r="IO47" s="72"/>
      <c r="IP47" s="72"/>
      <c r="IQ47" s="72"/>
      <c r="IR47" s="72"/>
      <c r="IS47" s="72"/>
      <c r="IT47" s="72"/>
      <c r="IU47" s="72"/>
      <c r="IV47" s="72"/>
      <c r="IW47" s="72"/>
      <c r="IX47" s="72"/>
      <c r="IY47" s="72"/>
      <c r="IZ47" s="72"/>
      <c r="JA47" s="72"/>
      <c r="JB47" s="72"/>
      <c r="JC47" s="72"/>
      <c r="JD47" s="72"/>
      <c r="JE47" s="72"/>
      <c r="JF47" s="72"/>
      <c r="JG47" s="72"/>
      <c r="JH47" s="72"/>
      <c r="JI47" s="72"/>
      <c r="JJ47" s="72"/>
      <c r="JK47" s="72"/>
      <c r="JL47" s="72"/>
      <c r="JM47" s="72"/>
      <c r="JN47" s="72"/>
      <c r="JO47" s="72"/>
      <c r="JP47" s="72"/>
      <c r="JQ47" s="72"/>
      <c r="JR47" s="72"/>
      <c r="JS47" s="72"/>
      <c r="JT47" s="72"/>
      <c r="JU47" s="72"/>
      <c r="JV47" s="72"/>
      <c r="JW47" s="72"/>
      <c r="JX47" s="72"/>
      <c r="JY47" s="72"/>
      <c r="JZ47" s="72"/>
      <c r="KA47" s="72"/>
      <c r="KB47" s="72"/>
      <c r="KC47" s="72"/>
      <c r="KD47" s="72"/>
      <c r="KE47" s="72"/>
      <c r="KF47" s="72"/>
      <c r="KG47" s="72"/>
      <c r="KH47" s="72"/>
      <c r="KI47" s="72"/>
      <c r="KJ47" s="72"/>
      <c r="KK47" s="72"/>
      <c r="KL47" s="72"/>
      <c r="KM47" s="72"/>
      <c r="KN47" s="72"/>
      <c r="KO47" s="72"/>
      <c r="KP47" s="72"/>
      <c r="KQ47" s="72"/>
      <c r="KR47" s="72"/>
      <c r="KS47" s="72"/>
      <c r="KT47" s="72"/>
      <c r="KU47" s="72"/>
      <c r="KV47" s="72"/>
      <c r="KW47" s="72"/>
      <c r="KX47" s="72"/>
      <c r="KY47" s="72"/>
      <c r="KZ47" s="72"/>
      <c r="LA47" s="72"/>
      <c r="LB47" s="72"/>
      <c r="LC47" s="72"/>
      <c r="LD47" s="72"/>
      <c r="LE47" s="72"/>
      <c r="LF47" s="72"/>
      <c r="LG47" s="72"/>
      <c r="LH47" s="72"/>
      <c r="LI47" s="72"/>
      <c r="LJ47" s="72"/>
      <c r="LK47" s="72"/>
      <c r="LL47" s="72"/>
      <c r="LM47" s="72"/>
      <c r="LN47" s="72"/>
      <c r="LO47" s="72"/>
      <c r="LP47" s="72"/>
      <c r="LQ47" s="72"/>
      <c r="LR47" s="72"/>
      <c r="LS47" s="72"/>
      <c r="LT47" s="72"/>
      <c r="LU47" s="72"/>
      <c r="LV47" s="72"/>
      <c r="LW47" s="72"/>
      <c r="LX47" s="72"/>
      <c r="LY47" s="72"/>
      <c r="LZ47" s="72"/>
      <c r="MA47" s="72"/>
      <c r="MB47" s="72"/>
      <c r="MC47" s="72"/>
      <c r="MD47" s="72"/>
      <c r="ME47" s="72"/>
      <c r="MF47" s="72"/>
      <c r="MG47" s="72"/>
      <c r="MH47" s="72"/>
      <c r="MI47" s="72"/>
      <c r="MJ47" s="72"/>
      <c r="MK47" s="72"/>
      <c r="ML47" s="72"/>
      <c r="MM47" s="72"/>
      <c r="MN47" s="72"/>
      <c r="MO47" s="72"/>
      <c r="MP47" s="72"/>
      <c r="MQ47" s="72"/>
      <c r="MR47" s="72"/>
      <c r="MS47" s="72"/>
      <c r="MT47" s="72"/>
      <c r="MU47" s="72"/>
      <c r="MV47" s="72"/>
      <c r="MW47" s="72"/>
      <c r="MX47" s="72"/>
      <c r="MY47" s="72"/>
      <c r="MZ47" s="72"/>
      <c r="NA47" s="72"/>
      <c r="NB47" s="72"/>
      <c r="NC47" s="72"/>
      <c r="ND47" s="72"/>
      <c r="NE47" s="72"/>
      <c r="NF47" s="72"/>
      <c r="NG47" s="72"/>
      <c r="NH47" s="72"/>
      <c r="NI47" s="72"/>
      <c r="NJ47" s="72"/>
      <c r="NK47" s="72"/>
      <c r="NL47" s="72"/>
      <c r="NM47" s="72"/>
      <c r="NN47" s="72"/>
      <c r="NO47" s="72"/>
      <c r="NP47" s="72"/>
      <c r="NQ47" s="72"/>
      <c r="NR47" s="72"/>
      <c r="NS47" s="72"/>
      <c r="NT47" s="72"/>
      <c r="NU47" s="72"/>
      <c r="NV47" s="72"/>
      <c r="NW47" s="72"/>
      <c r="NX47" s="72"/>
      <c r="NY47" s="72"/>
      <c r="NZ47" s="72"/>
      <c r="OA47" s="72"/>
      <c r="OB47" s="72"/>
      <c r="OC47" s="72"/>
      <c r="OD47" s="72"/>
      <c r="OE47" s="72"/>
      <c r="OF47" s="72"/>
      <c r="OG47" s="72"/>
      <c r="OH47" s="72"/>
      <c r="OI47" s="72"/>
      <c r="OJ47" s="72"/>
      <c r="OK47" s="72"/>
      <c r="OL47" s="72"/>
      <c r="OM47" s="72"/>
      <c r="ON47" s="72"/>
      <c r="OO47" s="72"/>
      <c r="OP47" s="72"/>
      <c r="OQ47" s="72"/>
      <c r="OR47" s="72"/>
      <c r="OS47" s="72"/>
      <c r="OT47" s="72"/>
      <c r="OU47" s="72"/>
      <c r="OV47" s="72"/>
      <c r="OW47" s="72"/>
      <c r="OX47" s="72"/>
      <c r="OY47" s="72"/>
      <c r="OZ47" s="72"/>
      <c r="PA47" s="72"/>
      <c r="PB47" s="72"/>
      <c r="PC47" s="72"/>
      <c r="PD47" s="72"/>
      <c r="PE47" s="72"/>
      <c r="PF47" s="72"/>
      <c r="PG47" s="72"/>
      <c r="PH47" s="72"/>
      <c r="PI47" s="72"/>
      <c r="PJ47" s="72"/>
      <c r="PK47" s="72"/>
      <c r="PL47" s="72"/>
      <c r="PM47" s="72"/>
      <c r="PN47" s="72"/>
      <c r="PO47" s="72"/>
      <c r="PP47" s="72"/>
      <c r="PQ47" s="72"/>
      <c r="PR47" s="72"/>
      <c r="PS47" s="72"/>
      <c r="PT47" s="72"/>
      <c r="PU47" s="72"/>
      <c r="PV47" s="72"/>
      <c r="PW47" s="72"/>
      <c r="PX47" s="72"/>
      <c r="PY47" s="72"/>
      <c r="PZ47" s="72"/>
      <c r="QA47" s="72"/>
      <c r="QB47" s="72"/>
      <c r="QC47" s="72"/>
      <c r="QD47" s="72"/>
      <c r="QE47" s="72"/>
      <c r="QF47" s="72"/>
      <c r="QG47" s="72"/>
      <c r="QH47" s="72"/>
      <c r="QI47" s="72"/>
      <c r="QJ47" s="72"/>
      <c r="QK47" s="72"/>
      <c r="QL47" s="72"/>
      <c r="QM47" s="72"/>
      <c r="QN47" s="72"/>
      <c r="QO47" s="72"/>
      <c r="QP47" s="72"/>
      <c r="QQ47" s="72"/>
      <c r="QR47" s="72"/>
      <c r="QS47" s="72"/>
      <c r="QT47" s="72"/>
      <c r="QU47" s="72"/>
      <c r="QV47" s="72"/>
      <c r="QW47" s="72"/>
      <c r="QX47" s="72"/>
      <c r="QY47" s="72"/>
      <c r="QZ47" s="72"/>
      <c r="RA47" s="72"/>
      <c r="RB47" s="72"/>
      <c r="RC47" s="72"/>
      <c r="RD47" s="72"/>
      <c r="RE47" s="72"/>
      <c r="RF47" s="72"/>
      <c r="RG47" s="72"/>
      <c r="RH47" s="72"/>
      <c r="RI47" s="72"/>
      <c r="RJ47" s="72"/>
      <c r="RK47" s="72"/>
      <c r="RL47" s="72"/>
      <c r="RM47" s="72"/>
      <c r="RN47" s="72"/>
      <c r="RO47" s="72"/>
      <c r="RP47" s="72"/>
      <c r="RQ47" s="72"/>
      <c r="RR47" s="72"/>
      <c r="RS47" s="72"/>
      <c r="RT47" s="72"/>
      <c r="RU47" s="72"/>
      <c r="RV47" s="72"/>
      <c r="RW47" s="72"/>
      <c r="RX47" s="72"/>
      <c r="RY47" s="72"/>
      <c r="RZ47" s="72"/>
      <c r="SA47" s="72"/>
      <c r="SB47" s="72"/>
      <c r="SC47" s="72"/>
      <c r="SD47" s="72"/>
      <c r="SE47" s="72"/>
      <c r="SF47" s="72"/>
      <c r="SG47" s="72"/>
      <c r="SH47" s="72"/>
      <c r="SI47" s="72"/>
      <c r="SJ47" s="72"/>
      <c r="SK47" s="72"/>
      <c r="SL47" s="72"/>
      <c r="SM47" s="72"/>
      <c r="SN47" s="72"/>
      <c r="SO47" s="72"/>
      <c r="SP47" s="72"/>
      <c r="SQ47" s="72"/>
      <c r="SR47" s="72"/>
      <c r="SS47" s="72"/>
      <c r="ST47" s="72"/>
      <c r="SU47" s="72"/>
      <c r="SV47" s="72"/>
      <c r="SW47" s="72"/>
      <c r="SX47" s="72"/>
      <c r="SY47" s="72"/>
      <c r="SZ47" s="72"/>
      <c r="TA47" s="72"/>
      <c r="TB47" s="72"/>
      <c r="TC47" s="72"/>
      <c r="TD47" s="72"/>
      <c r="TE47" s="72"/>
      <c r="TF47" s="72"/>
      <c r="TG47" s="72"/>
      <c r="TH47" s="72"/>
      <c r="TI47" s="72"/>
      <c r="TJ47" s="72"/>
      <c r="TK47" s="72"/>
      <c r="TL47" s="72"/>
      <c r="TM47" s="72"/>
      <c r="TN47" s="72"/>
      <c r="TO47" s="72"/>
      <c r="TP47" s="72"/>
      <c r="TQ47" s="72"/>
      <c r="TR47" s="72"/>
      <c r="TS47" s="72"/>
      <c r="TT47" s="72"/>
      <c r="TU47" s="72"/>
      <c r="TV47" s="72"/>
      <c r="TW47" s="72"/>
      <c r="TX47" s="72"/>
      <c r="TY47" s="72"/>
      <c r="TZ47" s="72"/>
      <c r="UA47" s="72"/>
      <c r="UB47" s="72"/>
      <c r="UC47" s="72"/>
      <c r="UD47" s="72"/>
      <c r="UE47" s="72"/>
      <c r="UF47" s="72"/>
      <c r="UG47" s="72"/>
      <c r="UH47" s="72"/>
      <c r="UI47" s="72"/>
      <c r="UJ47" s="72"/>
      <c r="UK47" s="72"/>
      <c r="UL47" s="72"/>
      <c r="UM47" s="72"/>
      <c r="UN47" s="72"/>
      <c r="UO47" s="72"/>
      <c r="UP47" s="72"/>
      <c r="UQ47" s="72"/>
      <c r="UR47" s="72"/>
      <c r="US47" s="72"/>
      <c r="UT47" s="72"/>
      <c r="UU47" s="72"/>
      <c r="UV47" s="72"/>
      <c r="UW47" s="72"/>
      <c r="UX47" s="72"/>
      <c r="UY47" s="72"/>
      <c r="UZ47" s="72"/>
      <c r="VA47" s="72"/>
      <c r="VB47" s="72"/>
      <c r="VC47" s="72"/>
      <c r="VD47" s="72"/>
      <c r="VE47" s="72"/>
      <c r="VF47" s="72"/>
      <c r="VG47" s="72"/>
      <c r="VH47" s="72"/>
      <c r="VI47" s="72"/>
      <c r="VJ47" s="72"/>
      <c r="VK47" s="72"/>
      <c r="VL47" s="72"/>
      <c r="VM47" s="72"/>
      <c r="VN47" s="72"/>
      <c r="VO47" s="72"/>
      <c r="VP47" s="72"/>
      <c r="VQ47" s="72"/>
      <c r="VR47" s="72"/>
      <c r="VS47" s="72"/>
      <c r="VT47" s="72"/>
      <c r="VU47" s="72"/>
      <c r="VV47" s="72"/>
      <c r="VW47" s="72"/>
      <c r="VX47" s="72"/>
      <c r="VY47" s="72"/>
      <c r="VZ47" s="72"/>
      <c r="WA47" s="72"/>
      <c r="WB47" s="72"/>
      <c r="WC47" s="72"/>
      <c r="WD47" s="72"/>
      <c r="WE47" s="72"/>
      <c r="WF47" s="72"/>
      <c r="WG47" s="72"/>
      <c r="WH47" s="72"/>
      <c r="WI47" s="72"/>
      <c r="WJ47" s="72"/>
      <c r="WK47" s="72"/>
      <c r="WL47" s="72"/>
      <c r="WM47" s="72"/>
      <c r="WN47" s="72"/>
      <c r="WO47" s="72"/>
      <c r="WP47" s="72"/>
      <c r="WQ47" s="72"/>
      <c r="WR47" s="72"/>
      <c r="WS47" s="72"/>
      <c r="WT47" s="72"/>
      <c r="WU47" s="72"/>
      <c r="WV47" s="72"/>
      <c r="WW47" s="72"/>
      <c r="WX47" s="72"/>
      <c r="WY47" s="72"/>
      <c r="WZ47" s="72"/>
      <c r="XA47" s="72"/>
      <c r="XB47" s="72"/>
      <c r="XC47" s="72"/>
      <c r="XD47" s="72"/>
      <c r="XE47" s="72"/>
      <c r="XF47" s="72"/>
      <c r="XG47" s="72"/>
      <c r="XH47" s="72"/>
      <c r="XI47" s="72"/>
      <c r="XJ47" s="72"/>
      <c r="XK47" s="72"/>
      <c r="XL47" s="72"/>
      <c r="XM47" s="72"/>
      <c r="XN47" s="72"/>
      <c r="XO47" s="72"/>
      <c r="XP47" s="72"/>
      <c r="XQ47" s="72"/>
      <c r="XR47" s="72"/>
      <c r="XS47" s="72"/>
      <c r="XT47" s="72"/>
      <c r="XU47" s="72"/>
      <c r="XV47" s="72"/>
      <c r="XW47" s="72"/>
      <c r="XX47" s="72"/>
      <c r="XY47" s="72"/>
      <c r="XZ47" s="72"/>
      <c r="YA47" s="72"/>
      <c r="YB47" s="72"/>
      <c r="YC47" s="72"/>
      <c r="YD47" s="72"/>
      <c r="YE47" s="72"/>
      <c r="YF47" s="72"/>
      <c r="YG47" s="72"/>
      <c r="YH47" s="72"/>
      <c r="YI47" s="72"/>
      <c r="YJ47" s="72"/>
      <c r="YK47" s="72"/>
      <c r="YL47" s="72"/>
      <c r="YM47" s="72"/>
      <c r="YN47" s="72"/>
      <c r="YO47" s="72"/>
      <c r="YP47" s="72"/>
      <c r="YQ47" s="72"/>
      <c r="YR47" s="72"/>
      <c r="YS47" s="72"/>
      <c r="YT47" s="72"/>
      <c r="YU47" s="72"/>
      <c r="YV47" s="72"/>
      <c r="YW47" s="72"/>
      <c r="YX47" s="72"/>
      <c r="YY47" s="72"/>
      <c r="YZ47" s="72"/>
      <c r="ZA47" s="72"/>
      <c r="ZB47" s="72"/>
      <c r="ZC47" s="72"/>
      <c r="ZD47" s="72"/>
      <c r="ZE47" s="72"/>
      <c r="ZF47" s="72"/>
      <c r="ZG47" s="72"/>
      <c r="ZH47" s="72"/>
      <c r="ZI47" s="72"/>
      <c r="ZJ47" s="72"/>
      <c r="ZK47" s="72"/>
      <c r="ZL47" s="72"/>
      <c r="ZM47" s="72"/>
      <c r="ZN47" s="72"/>
      <c r="ZO47" s="72"/>
      <c r="ZP47" s="72"/>
      <c r="ZQ47" s="72"/>
      <c r="ZR47" s="72"/>
      <c r="ZS47" s="72"/>
      <c r="ZT47" s="72"/>
      <c r="ZU47" s="72"/>
      <c r="ZV47" s="72"/>
      <c r="ZW47" s="72"/>
      <c r="ZX47" s="72"/>
      <c r="ZY47" s="72"/>
      <c r="ZZ47" s="72"/>
      <c r="AAA47" s="72"/>
      <c r="AAB47" s="72"/>
      <c r="AAC47" s="72"/>
      <c r="AAD47" s="72"/>
      <c r="AAE47" s="72"/>
      <c r="AAF47" s="72"/>
      <c r="AAG47" s="72"/>
      <c r="AAH47" s="72"/>
      <c r="AAI47" s="72"/>
      <c r="AAJ47" s="72"/>
      <c r="AAK47" s="72"/>
      <c r="AAL47" s="72"/>
      <c r="AAM47" s="72"/>
      <c r="AAN47" s="72"/>
      <c r="AAO47" s="72"/>
      <c r="AAP47" s="72"/>
      <c r="AAQ47" s="72"/>
      <c r="AAR47" s="72"/>
      <c r="AAS47" s="72"/>
      <c r="AAT47" s="72"/>
      <c r="AAU47" s="72"/>
      <c r="AAV47" s="72"/>
      <c r="AAW47" s="72"/>
      <c r="AAX47" s="72"/>
      <c r="AAY47" s="72"/>
      <c r="AAZ47" s="72"/>
      <c r="ABA47" s="72"/>
      <c r="ABB47" s="72"/>
      <c r="ABC47" s="72"/>
      <c r="ABD47" s="72"/>
      <c r="ABE47" s="72"/>
      <c r="ABF47" s="72"/>
      <c r="ABG47" s="72"/>
      <c r="ABH47" s="72"/>
      <c r="ABI47" s="72"/>
      <c r="ABJ47" s="72"/>
      <c r="ABK47" s="72"/>
      <c r="ABL47" s="72"/>
      <c r="ABM47" s="72"/>
      <c r="ABN47" s="72"/>
      <c r="ABO47" s="72"/>
      <c r="ABP47" s="72"/>
      <c r="ABQ47" s="72"/>
      <c r="ABR47" s="72"/>
      <c r="ABS47" s="72"/>
      <c r="ABT47" s="72"/>
      <c r="ABU47" s="72"/>
      <c r="ABV47" s="72"/>
      <c r="ABW47" s="72"/>
      <c r="ABX47" s="72"/>
      <c r="ABY47" s="72"/>
      <c r="ABZ47" s="72"/>
      <c r="ACA47" s="72"/>
      <c r="ACB47" s="72"/>
      <c r="ACC47" s="72"/>
      <c r="ACD47" s="72"/>
      <c r="ACE47" s="72"/>
      <c r="ACF47" s="72"/>
      <c r="ACG47" s="72"/>
      <c r="ACH47" s="72"/>
      <c r="ACI47" s="72"/>
      <c r="ACJ47" s="72"/>
      <c r="ACK47" s="72"/>
      <c r="ACL47" s="72"/>
      <c r="ACM47" s="72"/>
      <c r="ACN47" s="72"/>
      <c r="ACO47" s="72"/>
      <c r="ACP47" s="72"/>
      <c r="ACQ47" s="72"/>
      <c r="ACR47" s="72"/>
      <c r="ACS47" s="72"/>
      <c r="ACT47" s="72"/>
      <c r="ACU47" s="72"/>
      <c r="ACV47" s="72"/>
      <c r="ACW47" s="72"/>
      <c r="ACX47" s="72"/>
      <c r="ACY47" s="72"/>
      <c r="ACZ47" s="72"/>
      <c r="ADA47" s="72"/>
      <c r="ADB47" s="72"/>
      <c r="ADC47" s="72"/>
      <c r="ADD47" s="72"/>
      <c r="ADE47" s="72"/>
      <c r="ADF47" s="72"/>
      <c r="ADG47" s="72"/>
      <c r="ADH47" s="72"/>
      <c r="ADI47" s="72"/>
      <c r="ADJ47" s="72"/>
      <c r="ADK47" s="72"/>
      <c r="ADL47" s="72"/>
      <c r="ADM47" s="72"/>
      <c r="ADN47" s="72"/>
      <c r="ADO47" s="72"/>
      <c r="ADP47" s="72"/>
      <c r="ADQ47" s="72"/>
      <c r="ADR47" s="72"/>
      <c r="ADS47" s="72"/>
      <c r="ADT47" s="72"/>
      <c r="ADU47" s="72"/>
      <c r="ADV47" s="72"/>
      <c r="ADW47" s="72"/>
      <c r="ADX47" s="72"/>
      <c r="ADY47" s="72"/>
      <c r="ADZ47" s="72"/>
      <c r="AEA47" s="72"/>
      <c r="AEB47" s="72"/>
      <c r="AEC47" s="72"/>
      <c r="AED47" s="72"/>
      <c r="AEE47" s="72"/>
      <c r="AEF47" s="72"/>
      <c r="AEG47" s="72"/>
      <c r="AEH47" s="72"/>
      <c r="AEI47" s="72"/>
      <c r="AEJ47" s="72"/>
      <c r="AEK47" s="72"/>
      <c r="AEL47" s="72"/>
      <c r="AEM47" s="72"/>
      <c r="AEN47" s="72"/>
      <c r="AEO47" s="72"/>
      <c r="AEP47" s="72"/>
      <c r="AEQ47" s="72"/>
      <c r="AER47" s="72"/>
      <c r="AES47" s="72"/>
      <c r="AET47" s="72"/>
      <c r="AEU47" s="72"/>
      <c r="AEV47" s="72"/>
      <c r="AEW47" s="72"/>
      <c r="AEX47" s="72"/>
      <c r="AEY47" s="72"/>
      <c r="AEZ47" s="72"/>
      <c r="AFA47" s="72"/>
      <c r="AFB47" s="72"/>
      <c r="AFC47" s="72"/>
      <c r="AFD47" s="72"/>
      <c r="AFE47" s="72"/>
      <c r="AFF47" s="72"/>
      <c r="AFG47" s="72"/>
      <c r="AFH47" s="72"/>
      <c r="AFI47" s="72"/>
      <c r="AFJ47" s="72"/>
      <c r="AFK47" s="72"/>
      <c r="AFL47" s="72"/>
      <c r="AFM47" s="72"/>
      <c r="AFN47" s="72"/>
      <c r="AFO47" s="72"/>
      <c r="AFP47" s="72"/>
      <c r="AFQ47" s="72"/>
      <c r="AFR47" s="72"/>
      <c r="AFS47" s="72"/>
      <c r="AFT47" s="72"/>
      <c r="AFU47" s="72"/>
      <c r="AFV47" s="72"/>
      <c r="AFW47" s="72"/>
      <c r="AFX47" s="72"/>
      <c r="AFY47" s="72"/>
      <c r="AFZ47" s="72"/>
      <c r="AGA47" s="72"/>
      <c r="AGB47" s="72"/>
      <c r="AGC47" s="72"/>
      <c r="AGD47" s="72"/>
      <c r="AGE47" s="72"/>
      <c r="AGF47" s="72"/>
      <c r="AGG47" s="72"/>
      <c r="AGH47" s="72"/>
      <c r="AGI47" s="72"/>
      <c r="AGJ47" s="72"/>
      <c r="AGK47" s="72"/>
      <c r="AGL47" s="72"/>
      <c r="AGM47" s="72"/>
      <c r="AGN47" s="72"/>
      <c r="AGO47" s="72"/>
      <c r="AGP47" s="72"/>
      <c r="AGQ47" s="72"/>
      <c r="AGR47" s="72"/>
      <c r="AGS47" s="72"/>
      <c r="AGT47" s="72"/>
      <c r="AGU47" s="72"/>
      <c r="AGV47" s="72"/>
      <c r="AGW47" s="72"/>
      <c r="AGX47" s="72"/>
      <c r="AGY47" s="72"/>
      <c r="AGZ47" s="72"/>
      <c r="AHA47" s="72"/>
      <c r="AHB47" s="72"/>
      <c r="AHC47" s="72"/>
      <c r="AHD47" s="72"/>
      <c r="AHE47" s="72"/>
      <c r="AHF47" s="72"/>
      <c r="AHG47" s="72"/>
      <c r="AHH47" s="72"/>
      <c r="AHI47" s="72"/>
      <c r="AHJ47" s="72"/>
      <c r="AHK47" s="72"/>
      <c r="AHL47" s="72"/>
      <c r="AHM47" s="72"/>
      <c r="AHN47" s="72"/>
      <c r="AHO47" s="72"/>
      <c r="AHP47" s="72"/>
      <c r="AHQ47" s="72"/>
      <c r="AHR47" s="72"/>
      <c r="AHS47" s="72"/>
      <c r="AHT47" s="72"/>
      <c r="AHU47" s="72"/>
      <c r="AHV47" s="72"/>
      <c r="AHW47" s="72"/>
      <c r="AHX47" s="72"/>
      <c r="AHY47" s="72"/>
      <c r="AHZ47" s="72"/>
      <c r="AIA47" s="72"/>
      <c r="AIB47" s="72"/>
      <c r="AIC47" s="72"/>
      <c r="AID47" s="72"/>
      <c r="AIE47" s="72"/>
      <c r="AIF47" s="72"/>
      <c r="AIG47" s="72"/>
      <c r="AIH47" s="72"/>
      <c r="AII47" s="72"/>
      <c r="AIJ47" s="72"/>
      <c r="AIK47" s="72"/>
      <c r="AIL47" s="72"/>
      <c r="AIM47" s="72"/>
      <c r="AIN47" s="72"/>
      <c r="AIO47" s="72"/>
      <c r="AIP47" s="72"/>
      <c r="AIQ47" s="72"/>
      <c r="AIR47" s="72"/>
      <c r="AIS47" s="72"/>
      <c r="AIT47" s="72"/>
      <c r="AIU47" s="72"/>
      <c r="AIV47" s="72"/>
      <c r="AIW47" s="72"/>
      <c r="AIX47" s="72"/>
      <c r="AIY47" s="72"/>
      <c r="AIZ47" s="72"/>
      <c r="AJA47" s="72"/>
      <c r="AJB47" s="72"/>
      <c r="AJC47" s="72"/>
      <c r="AJD47" s="72"/>
      <c r="AJE47" s="72"/>
      <c r="AJF47" s="72"/>
      <c r="AJG47" s="72"/>
      <c r="AJH47" s="72"/>
      <c r="AJI47" s="72"/>
      <c r="AJJ47" s="72"/>
      <c r="AJK47" s="72"/>
      <c r="AJL47" s="72"/>
      <c r="AJM47" s="72"/>
      <c r="AJN47" s="72"/>
      <c r="AJO47" s="72"/>
      <c r="AJP47" s="72"/>
      <c r="AJQ47" s="72"/>
      <c r="AJR47" s="72"/>
      <c r="AJS47" s="72"/>
      <c r="AJT47" s="72"/>
      <c r="AJU47" s="72"/>
      <c r="AJV47" s="72"/>
      <c r="AJW47" s="72"/>
      <c r="AJX47" s="72"/>
      <c r="AJY47" s="72"/>
      <c r="AJZ47" s="72"/>
      <c r="AKA47" s="72"/>
      <c r="AKB47" s="72"/>
      <c r="AKC47" s="72"/>
      <c r="AKD47" s="72"/>
      <c r="AKE47" s="72"/>
      <c r="AKF47" s="72"/>
      <c r="AKG47" s="72"/>
      <c r="AKH47" s="72"/>
      <c r="AKI47" s="72"/>
      <c r="AKJ47" s="72"/>
      <c r="AKK47" s="72"/>
      <c r="AKL47" s="72"/>
      <c r="AKM47" s="72"/>
      <c r="AKN47" s="72"/>
      <c r="AKO47" s="72"/>
      <c r="AKP47" s="72"/>
      <c r="AKQ47" s="72"/>
      <c r="AKR47" s="72"/>
      <c r="AKS47" s="72"/>
      <c r="AKT47" s="72"/>
      <c r="AKU47" s="72"/>
      <c r="AKV47" s="72"/>
      <c r="AKW47" s="72"/>
      <c r="AKX47" s="72"/>
      <c r="AKY47" s="72"/>
      <c r="AKZ47" s="72"/>
      <c r="ALA47" s="72"/>
      <c r="ALB47" s="72"/>
      <c r="ALC47" s="72"/>
      <c r="ALD47" s="72"/>
      <c r="ALE47" s="72"/>
      <c r="ALF47" s="72"/>
      <c r="ALG47" s="72"/>
      <c r="ALH47" s="72"/>
      <c r="ALI47" s="72"/>
      <c r="ALJ47" s="72"/>
      <c r="ALK47" s="72"/>
      <c r="ALL47" s="72"/>
      <c r="ALM47" s="72"/>
      <c r="ALN47" s="72"/>
      <c r="ALO47" s="72"/>
      <c r="ALP47" s="72"/>
      <c r="ALQ47" s="72"/>
      <c r="ALR47" s="72"/>
      <c r="ALS47" s="72"/>
      <c r="ALT47" s="72"/>
      <c r="ALU47" s="72"/>
      <c r="ALV47" s="72"/>
      <c r="ALW47" s="72"/>
      <c r="ALX47" s="72"/>
      <c r="ALY47" s="72"/>
      <c r="ALZ47" s="72"/>
      <c r="AMA47" s="72"/>
      <c r="AMB47" s="72"/>
      <c r="AMC47" s="72"/>
      <c r="AMD47" s="72"/>
      <c r="AME47" s="72"/>
      <c r="AMF47" s="72"/>
      <c r="AMG47" s="72"/>
      <c r="AMH47" s="72"/>
      <c r="AMI47" s="72"/>
      <c r="AMJ47" s="72"/>
      <c r="AMK47" s="72"/>
      <c r="AML47" s="72"/>
      <c r="AMM47" s="72"/>
      <c r="AMN47" s="72"/>
      <c r="AMO47" s="72"/>
      <c r="AMP47" s="72"/>
      <c r="AMQ47" s="72"/>
      <c r="AMR47" s="72"/>
      <c r="AMS47" s="72"/>
      <c r="AMT47" s="72"/>
      <c r="AMU47" s="72"/>
      <c r="AMV47" s="72"/>
      <c r="AMW47" s="72"/>
      <c r="AMX47" s="72"/>
      <c r="AMY47" s="72"/>
      <c r="AMZ47" s="72"/>
      <c r="ANA47" s="72"/>
      <c r="ANB47" s="72"/>
      <c r="ANC47" s="72"/>
      <c r="AND47" s="72"/>
      <c r="ANE47" s="72"/>
      <c r="ANF47" s="72"/>
      <c r="ANG47" s="72"/>
      <c r="ANH47" s="72"/>
      <c r="ANI47" s="72"/>
      <c r="ANJ47" s="72"/>
      <c r="ANK47" s="72"/>
      <c r="ANL47" s="72"/>
      <c r="ANM47" s="72"/>
      <c r="ANN47" s="72"/>
      <c r="ANO47" s="72"/>
      <c r="ANP47" s="72"/>
      <c r="ANQ47" s="72"/>
      <c r="ANR47" s="72"/>
      <c r="ANS47" s="72"/>
      <c r="ANT47" s="72"/>
      <c r="ANU47" s="72"/>
      <c r="ANV47" s="72"/>
      <c r="ANW47" s="72"/>
      <c r="ANX47" s="72"/>
      <c r="ANY47" s="72"/>
      <c r="ANZ47" s="72"/>
      <c r="AOA47" s="72"/>
      <c r="AOB47" s="72"/>
      <c r="AOC47" s="72"/>
      <c r="AOD47" s="72"/>
      <c r="AOE47" s="72"/>
      <c r="AOF47" s="72"/>
      <c r="AOG47" s="72"/>
      <c r="AOH47" s="72"/>
      <c r="AOI47" s="72"/>
      <c r="AOJ47" s="72"/>
      <c r="AOK47" s="72"/>
      <c r="AOL47" s="72"/>
      <c r="AOM47" s="72"/>
      <c r="AON47" s="72"/>
      <c r="AOO47" s="72"/>
      <c r="AOP47" s="72"/>
      <c r="AOQ47" s="72"/>
      <c r="AOR47" s="72"/>
      <c r="AOS47" s="72"/>
      <c r="AOT47" s="72"/>
      <c r="AOU47" s="72"/>
      <c r="AOV47" s="72"/>
      <c r="AOW47" s="72"/>
      <c r="AOX47" s="72"/>
      <c r="AOY47" s="72"/>
      <c r="AOZ47" s="72"/>
      <c r="APA47" s="72"/>
      <c r="APB47" s="72"/>
      <c r="APC47" s="72"/>
      <c r="APD47" s="72"/>
      <c r="APE47" s="72"/>
      <c r="APF47" s="72"/>
      <c r="APG47" s="72"/>
      <c r="APH47" s="72"/>
      <c r="API47" s="72"/>
      <c r="APJ47" s="72"/>
      <c r="APK47" s="72"/>
      <c r="APL47" s="72"/>
      <c r="APM47" s="72"/>
      <c r="APN47" s="72"/>
      <c r="APO47" s="72"/>
      <c r="APP47" s="72"/>
      <c r="APQ47" s="72"/>
      <c r="APR47" s="72"/>
      <c r="APS47" s="72"/>
      <c r="APT47" s="72"/>
      <c r="APU47" s="72"/>
      <c r="APV47" s="72"/>
      <c r="APW47" s="72"/>
      <c r="APX47" s="72"/>
      <c r="APY47" s="72"/>
      <c r="APZ47" s="72"/>
      <c r="AQA47" s="72"/>
      <c r="AQB47" s="72"/>
      <c r="AQC47" s="72"/>
      <c r="AQD47" s="72"/>
      <c r="AQE47" s="72"/>
      <c r="AQF47" s="72"/>
      <c r="AQG47" s="72"/>
      <c r="AQH47" s="72"/>
      <c r="AQI47" s="72"/>
      <c r="AQJ47" s="72"/>
      <c r="AQK47" s="72"/>
      <c r="AQL47" s="72"/>
      <c r="AQM47" s="72"/>
      <c r="AQN47" s="72"/>
      <c r="AQO47" s="72"/>
      <c r="AQP47" s="72"/>
      <c r="AQQ47" s="72"/>
      <c r="AQR47" s="72"/>
      <c r="AQS47" s="72"/>
      <c r="AQT47" s="72"/>
      <c r="AQU47" s="72"/>
      <c r="AQV47" s="72"/>
      <c r="AQW47" s="72"/>
      <c r="AQX47" s="72"/>
      <c r="AQY47" s="72"/>
      <c r="AQZ47" s="72"/>
      <c r="ARA47" s="72"/>
      <c r="ARB47" s="72"/>
      <c r="ARC47" s="72"/>
      <c r="ARD47" s="72"/>
      <c r="ARE47" s="72"/>
      <c r="ARF47" s="72"/>
      <c r="ARG47" s="72"/>
      <c r="ARH47" s="72"/>
      <c r="ARI47" s="72"/>
      <c r="ARJ47" s="72"/>
      <c r="ARK47" s="72"/>
      <c r="ARL47" s="72"/>
      <c r="ARM47" s="72"/>
      <c r="ARN47" s="72"/>
      <c r="ARO47" s="72"/>
      <c r="ARP47" s="72"/>
      <c r="ARQ47" s="72"/>
      <c r="ARR47" s="72"/>
      <c r="ARS47" s="72"/>
      <c r="ART47" s="72"/>
      <c r="ARU47" s="72"/>
      <c r="ARV47" s="72"/>
      <c r="ARW47" s="72"/>
      <c r="ARX47" s="72"/>
      <c r="ARY47" s="72"/>
      <c r="ARZ47" s="72"/>
      <c r="ASA47" s="72"/>
      <c r="ASB47" s="72"/>
      <c r="ASC47" s="72"/>
      <c r="ASD47" s="72"/>
      <c r="ASE47" s="72"/>
      <c r="ASF47" s="72"/>
      <c r="ASG47" s="72"/>
      <c r="ASH47" s="72"/>
      <c r="ASI47" s="72"/>
      <c r="ASJ47" s="72"/>
      <c r="ASK47" s="72"/>
      <c r="ASL47" s="72"/>
      <c r="ASM47" s="72"/>
      <c r="ASN47" s="72"/>
      <c r="ASO47" s="72"/>
      <c r="ASP47" s="72"/>
      <c r="ASQ47" s="72"/>
      <c r="ASR47" s="72"/>
      <c r="ASS47" s="72"/>
      <c r="AST47" s="72"/>
      <c r="ASU47" s="72"/>
      <c r="ASV47" s="72"/>
      <c r="ASW47" s="72"/>
      <c r="ASX47" s="72"/>
      <c r="ASY47" s="72"/>
      <c r="ASZ47" s="72"/>
      <c r="ATA47" s="72"/>
      <c r="ATB47" s="72"/>
      <c r="ATC47" s="72"/>
      <c r="ATD47" s="72"/>
      <c r="ATE47" s="72"/>
      <c r="ATF47" s="72"/>
      <c r="ATG47" s="72"/>
      <c r="ATH47" s="72"/>
      <c r="ATI47" s="72"/>
      <c r="ATJ47" s="72"/>
      <c r="ATK47" s="72"/>
      <c r="ATL47" s="72"/>
      <c r="ATM47" s="72"/>
      <c r="ATN47" s="72"/>
      <c r="ATO47" s="72"/>
      <c r="ATP47" s="72"/>
      <c r="ATQ47" s="72"/>
      <c r="ATR47" s="72"/>
      <c r="ATS47" s="72"/>
      <c r="ATT47" s="72"/>
      <c r="ATU47" s="72"/>
      <c r="ATV47" s="72"/>
      <c r="ATW47" s="72"/>
      <c r="ATX47" s="72"/>
      <c r="ATY47" s="72"/>
      <c r="ATZ47" s="72"/>
      <c r="AUA47" s="72"/>
      <c r="AUB47" s="72"/>
      <c r="AUC47" s="72"/>
      <c r="AUD47" s="72"/>
      <c r="AUE47" s="72"/>
      <c r="AUF47" s="72"/>
      <c r="AUG47" s="72"/>
      <c r="AUH47" s="72"/>
      <c r="AUI47" s="72"/>
      <c r="AUJ47" s="72"/>
      <c r="AUK47" s="72"/>
      <c r="AUL47" s="72"/>
      <c r="AUM47" s="72"/>
      <c r="AUN47" s="72"/>
      <c r="AUO47" s="72"/>
      <c r="AUP47" s="72"/>
      <c r="AUQ47" s="72"/>
      <c r="AUR47" s="72"/>
      <c r="AUS47" s="72"/>
      <c r="AUT47" s="72"/>
      <c r="AUU47" s="72"/>
      <c r="AUV47" s="72"/>
      <c r="AUW47" s="72"/>
      <c r="AUX47" s="72"/>
      <c r="AUY47" s="72"/>
      <c r="AUZ47" s="72"/>
      <c r="AVA47" s="72"/>
      <c r="AVB47" s="72"/>
      <c r="AVC47" s="72"/>
      <c r="AVD47" s="72"/>
      <c r="AVE47" s="72"/>
      <c r="AVF47" s="72"/>
      <c r="AVG47" s="72"/>
      <c r="AVH47" s="72"/>
      <c r="AVI47" s="72"/>
      <c r="AVJ47" s="72"/>
      <c r="AVK47" s="72"/>
      <c r="AVL47" s="72"/>
      <c r="AVM47" s="72"/>
      <c r="AVN47" s="72"/>
      <c r="AVO47" s="72"/>
      <c r="AVP47" s="72"/>
      <c r="AVQ47" s="72"/>
      <c r="AVR47" s="72"/>
      <c r="AVS47" s="72"/>
      <c r="AVT47" s="72"/>
      <c r="AVU47" s="72"/>
      <c r="AVV47" s="72"/>
      <c r="AVW47" s="72"/>
      <c r="AVX47" s="72"/>
      <c r="AVY47" s="72"/>
      <c r="AVZ47" s="72"/>
      <c r="AWA47" s="72"/>
      <c r="AWB47" s="72"/>
      <c r="AWC47" s="72"/>
      <c r="AWD47" s="72"/>
      <c r="AWE47" s="72"/>
      <c r="AWF47" s="72"/>
      <c r="AWG47" s="72"/>
      <c r="AWH47" s="72"/>
      <c r="AWI47" s="72"/>
      <c r="AWJ47" s="72"/>
      <c r="AWK47" s="72"/>
      <c r="AWL47" s="72"/>
      <c r="AWM47" s="72"/>
      <c r="AWN47" s="72"/>
      <c r="AWO47" s="72"/>
      <c r="AWP47" s="72"/>
      <c r="AWQ47" s="72"/>
      <c r="AWR47" s="72"/>
      <c r="AWS47" s="72"/>
      <c r="AWT47" s="72"/>
      <c r="AWU47" s="72"/>
      <c r="AWV47" s="72"/>
      <c r="AWW47" s="72"/>
      <c r="AWX47" s="72"/>
      <c r="AWY47" s="72"/>
      <c r="AWZ47" s="72"/>
      <c r="AXA47" s="72"/>
      <c r="AXB47" s="72"/>
      <c r="AXC47" s="72"/>
      <c r="AXD47" s="72"/>
      <c r="AXE47" s="72"/>
      <c r="AXF47" s="72"/>
      <c r="AXG47" s="72"/>
      <c r="AXH47" s="72"/>
      <c r="AXI47" s="72"/>
      <c r="AXJ47" s="72"/>
      <c r="AXK47" s="72"/>
      <c r="AXL47" s="72"/>
      <c r="AXM47" s="72"/>
      <c r="AXN47" s="72"/>
      <c r="AXO47" s="72"/>
      <c r="AXP47" s="72"/>
      <c r="AXQ47" s="72"/>
      <c r="AXR47" s="72"/>
      <c r="AXS47" s="72"/>
      <c r="AXT47" s="72"/>
      <c r="AXU47" s="72"/>
      <c r="AXV47" s="72"/>
      <c r="AXW47" s="72"/>
      <c r="AXX47" s="72"/>
      <c r="AXY47" s="72"/>
      <c r="AXZ47" s="72"/>
      <c r="AYA47" s="72"/>
      <c r="AYB47" s="72"/>
      <c r="AYC47" s="72"/>
      <c r="AYD47" s="72"/>
      <c r="AYE47" s="72"/>
      <c r="AYF47" s="72"/>
      <c r="AYG47" s="72"/>
      <c r="AYH47" s="72"/>
      <c r="AYI47" s="72"/>
      <c r="AYJ47" s="72"/>
      <c r="AYK47" s="72"/>
      <c r="AYL47" s="72"/>
      <c r="AYM47" s="72"/>
      <c r="AYN47" s="72"/>
      <c r="AYO47" s="72"/>
      <c r="AYP47" s="72"/>
      <c r="AYQ47" s="72"/>
      <c r="AYR47" s="72"/>
      <c r="AYS47" s="72"/>
      <c r="AYT47" s="72"/>
      <c r="AYU47" s="72"/>
      <c r="AYV47" s="72"/>
      <c r="AYW47" s="72"/>
      <c r="AYX47" s="72"/>
      <c r="AYY47" s="72"/>
      <c r="AYZ47" s="72"/>
      <c r="AZA47" s="72"/>
      <c r="AZB47" s="72"/>
      <c r="AZC47" s="72"/>
      <c r="AZD47" s="72"/>
      <c r="AZE47" s="72"/>
      <c r="AZF47" s="72"/>
      <c r="AZG47" s="72"/>
      <c r="AZH47" s="72"/>
      <c r="AZI47" s="72"/>
      <c r="AZJ47" s="72"/>
      <c r="AZK47" s="72"/>
      <c r="AZL47" s="72"/>
      <c r="AZM47" s="72"/>
      <c r="AZN47" s="72"/>
      <c r="AZO47" s="72"/>
      <c r="AZP47" s="72"/>
      <c r="AZQ47" s="72"/>
      <c r="AZR47" s="72"/>
      <c r="AZS47" s="72"/>
      <c r="AZT47" s="72"/>
      <c r="AZU47" s="72"/>
      <c r="AZV47" s="72"/>
      <c r="AZW47" s="72"/>
      <c r="AZX47" s="72"/>
      <c r="AZY47" s="72"/>
      <c r="AZZ47" s="72"/>
      <c r="BAA47" s="72"/>
      <c r="BAB47" s="72"/>
      <c r="BAC47" s="72"/>
      <c r="BAD47" s="72"/>
      <c r="BAE47" s="72"/>
      <c r="BAF47" s="72"/>
      <c r="BAG47" s="72"/>
      <c r="BAH47" s="72"/>
      <c r="BAI47" s="72"/>
      <c r="BAJ47" s="72"/>
      <c r="BAK47" s="72"/>
      <c r="BAL47" s="72"/>
      <c r="BAM47" s="72"/>
      <c r="BAN47" s="72"/>
      <c r="BAO47" s="72"/>
      <c r="BAP47" s="72"/>
      <c r="BAQ47" s="72"/>
      <c r="BAR47" s="72"/>
      <c r="BAS47" s="72"/>
      <c r="BAT47" s="72"/>
      <c r="BAU47" s="72"/>
      <c r="BAV47" s="72"/>
      <c r="BAW47" s="72"/>
      <c r="BAX47" s="72"/>
      <c r="BAY47" s="72"/>
      <c r="BAZ47" s="72"/>
      <c r="BBA47" s="72"/>
      <c r="BBB47" s="72"/>
      <c r="BBC47" s="72"/>
      <c r="BBD47" s="72"/>
      <c r="BBE47" s="72"/>
      <c r="BBF47" s="72"/>
      <c r="BBG47" s="72"/>
      <c r="BBH47" s="72"/>
      <c r="BBI47" s="72"/>
      <c r="BBJ47" s="72"/>
      <c r="BBK47" s="72"/>
      <c r="BBL47" s="72"/>
      <c r="BBM47" s="72"/>
      <c r="BBN47" s="72"/>
      <c r="BBO47" s="72"/>
      <c r="BBP47" s="72"/>
      <c r="BBQ47" s="72"/>
      <c r="BBR47" s="72"/>
      <c r="BBS47" s="72"/>
      <c r="BBT47" s="72"/>
      <c r="BBU47" s="72"/>
      <c r="BBV47" s="72"/>
      <c r="BBW47" s="72"/>
      <c r="BBX47" s="72"/>
      <c r="BBY47" s="72"/>
      <c r="BBZ47" s="72"/>
      <c r="BCA47" s="72"/>
      <c r="BCB47" s="72"/>
      <c r="BCC47" s="72"/>
      <c r="BCD47" s="72"/>
      <c r="BCE47" s="72"/>
      <c r="BCF47" s="72"/>
      <c r="BCG47" s="72"/>
      <c r="BCH47" s="72"/>
      <c r="BCI47" s="72"/>
      <c r="BCJ47" s="72"/>
      <c r="BCK47" s="72"/>
      <c r="BCL47" s="72"/>
      <c r="BCM47" s="72"/>
      <c r="BCN47" s="72"/>
      <c r="BCO47" s="72"/>
      <c r="BCP47" s="72"/>
      <c r="BCQ47" s="72"/>
      <c r="BCR47" s="72"/>
      <c r="BCS47" s="72"/>
      <c r="BCT47" s="72"/>
      <c r="BCU47" s="72"/>
      <c r="BCV47" s="72"/>
      <c r="BCW47" s="72"/>
      <c r="BCX47" s="72"/>
      <c r="BCY47" s="72"/>
      <c r="BCZ47" s="72"/>
      <c r="BDA47" s="72"/>
      <c r="BDB47" s="72"/>
      <c r="BDC47" s="72"/>
      <c r="BDD47" s="72"/>
      <c r="BDE47" s="72"/>
      <c r="BDF47" s="72"/>
      <c r="BDG47" s="72"/>
      <c r="BDH47" s="72"/>
      <c r="BDI47" s="72"/>
      <c r="BDJ47" s="72"/>
      <c r="BDK47" s="72"/>
      <c r="BDL47" s="72"/>
      <c r="BDM47" s="72"/>
      <c r="BDN47" s="72"/>
      <c r="BDO47" s="72"/>
      <c r="BDP47" s="72"/>
      <c r="BDQ47" s="72"/>
      <c r="BDR47" s="72"/>
      <c r="BDS47" s="72"/>
      <c r="BDT47" s="72"/>
      <c r="BDU47" s="72"/>
      <c r="BDV47" s="72"/>
      <c r="BDW47" s="72"/>
      <c r="BDX47" s="72"/>
      <c r="BDY47" s="72"/>
      <c r="BDZ47" s="72"/>
      <c r="BEA47" s="72"/>
      <c r="BEB47" s="72"/>
      <c r="BEC47" s="72"/>
      <c r="BED47" s="72"/>
      <c r="BEE47" s="72"/>
      <c r="BEF47" s="72"/>
      <c r="BEG47" s="72"/>
      <c r="BEH47" s="72"/>
      <c r="BEI47" s="72"/>
      <c r="BEJ47" s="72"/>
      <c r="BEK47" s="72"/>
      <c r="BEL47" s="72"/>
      <c r="BEM47" s="72"/>
      <c r="BEN47" s="72"/>
      <c r="BEO47" s="72"/>
      <c r="BEP47" s="72"/>
      <c r="BEQ47" s="72"/>
      <c r="BER47" s="72"/>
      <c r="BES47" s="72"/>
      <c r="BET47" s="72"/>
      <c r="BEU47" s="72"/>
      <c r="BEV47" s="72"/>
      <c r="BEW47" s="72"/>
      <c r="BEX47" s="72"/>
      <c r="BEY47" s="72"/>
      <c r="BEZ47" s="72"/>
      <c r="BFA47" s="72"/>
      <c r="BFB47" s="72"/>
      <c r="BFC47" s="72"/>
      <c r="BFD47" s="72"/>
      <c r="BFE47" s="72"/>
      <c r="BFF47" s="72"/>
      <c r="BFG47" s="72"/>
      <c r="BFH47" s="72"/>
      <c r="BFI47" s="72"/>
      <c r="BFJ47" s="72"/>
      <c r="BFK47" s="72"/>
      <c r="BFL47" s="72"/>
      <c r="BFM47" s="72"/>
      <c r="BFN47" s="72"/>
      <c r="BFO47" s="72"/>
      <c r="BFP47" s="72"/>
      <c r="BFQ47" s="72"/>
      <c r="BFR47" s="72"/>
      <c r="BFS47" s="72"/>
      <c r="BFT47" s="72"/>
      <c r="BFU47" s="72"/>
      <c r="BFV47" s="72"/>
      <c r="BFW47" s="72"/>
      <c r="BFX47" s="72"/>
      <c r="BFY47" s="72"/>
      <c r="BFZ47" s="72"/>
      <c r="BGA47" s="72"/>
      <c r="BGB47" s="72"/>
      <c r="BGC47" s="72"/>
      <c r="BGD47" s="72"/>
      <c r="BGE47" s="72"/>
      <c r="BGF47" s="72"/>
      <c r="BGG47" s="72"/>
      <c r="BGH47" s="72"/>
      <c r="BGI47" s="72"/>
      <c r="BGJ47" s="72"/>
      <c r="BGK47" s="72"/>
      <c r="BGL47" s="72"/>
      <c r="BGM47" s="72"/>
      <c r="BGN47" s="72"/>
      <c r="BGO47" s="72"/>
      <c r="BGP47" s="72"/>
      <c r="BGQ47" s="72"/>
      <c r="BGR47" s="72"/>
      <c r="BGS47" s="72"/>
      <c r="BGT47" s="72"/>
      <c r="BGU47" s="72"/>
      <c r="BGV47" s="72"/>
      <c r="BGW47" s="72"/>
      <c r="BGX47" s="72"/>
      <c r="BGY47" s="72"/>
      <c r="BGZ47" s="72"/>
      <c r="BHA47" s="72"/>
      <c r="BHB47" s="72"/>
      <c r="BHC47" s="72"/>
      <c r="BHD47" s="72"/>
      <c r="BHE47" s="72"/>
      <c r="BHF47" s="72"/>
      <c r="BHG47" s="72"/>
      <c r="BHH47" s="72"/>
      <c r="BHI47" s="72"/>
      <c r="BHJ47" s="72"/>
      <c r="BHK47" s="72"/>
      <c r="BHL47" s="72"/>
      <c r="BHM47" s="72"/>
      <c r="BHN47" s="72"/>
      <c r="BHO47" s="72"/>
      <c r="BHP47" s="72"/>
      <c r="BHQ47" s="72"/>
      <c r="BHR47" s="72"/>
      <c r="BHS47" s="72"/>
      <c r="BHT47" s="72"/>
      <c r="BHU47" s="72"/>
      <c r="BHV47" s="72"/>
      <c r="BHW47" s="72"/>
      <c r="BHX47" s="72"/>
      <c r="BHY47" s="72"/>
      <c r="BHZ47" s="72"/>
      <c r="BIA47" s="72"/>
      <c r="BIB47" s="72"/>
      <c r="BIC47" s="72"/>
      <c r="BID47" s="72"/>
      <c r="BIE47" s="72"/>
      <c r="BIF47" s="72"/>
      <c r="BIG47" s="72"/>
      <c r="BIH47" s="72"/>
      <c r="BII47" s="72"/>
      <c r="BIJ47" s="72"/>
      <c r="BIK47" s="72"/>
      <c r="BIL47" s="72"/>
      <c r="BIM47" s="72"/>
      <c r="BIN47" s="72"/>
      <c r="BIO47" s="72"/>
      <c r="BIP47" s="72"/>
      <c r="BIQ47" s="72"/>
      <c r="BIR47" s="72"/>
      <c r="BIS47" s="72"/>
      <c r="BIT47" s="72"/>
      <c r="BIU47" s="72"/>
      <c r="BIV47" s="72"/>
      <c r="BIW47" s="72"/>
      <c r="BIX47" s="72"/>
      <c r="BIY47" s="72"/>
      <c r="BIZ47" s="72"/>
      <c r="BJA47" s="72"/>
      <c r="BJB47" s="72"/>
      <c r="BJC47" s="72"/>
      <c r="BJD47" s="72"/>
      <c r="BJE47" s="72"/>
      <c r="BJF47" s="72"/>
      <c r="BJG47" s="72"/>
      <c r="BJH47" s="72"/>
      <c r="BJI47" s="72"/>
      <c r="BJJ47" s="72"/>
      <c r="BJK47" s="72"/>
      <c r="BJL47" s="72"/>
      <c r="BJM47" s="72"/>
      <c r="BJN47" s="72"/>
      <c r="BJO47" s="72"/>
      <c r="BJP47" s="72"/>
      <c r="BJQ47" s="72"/>
      <c r="BJR47" s="72"/>
      <c r="BJS47" s="72"/>
      <c r="BJT47" s="72"/>
      <c r="BJU47" s="72"/>
      <c r="BJV47" s="72"/>
      <c r="BJW47" s="72"/>
      <c r="BJX47" s="72"/>
      <c r="BJY47" s="72"/>
      <c r="BJZ47" s="72"/>
      <c r="BKA47" s="72"/>
      <c r="BKB47" s="72"/>
      <c r="BKC47" s="72"/>
      <c r="BKD47" s="72"/>
      <c r="BKE47" s="72"/>
      <c r="BKF47" s="72"/>
      <c r="BKG47" s="72"/>
      <c r="BKH47" s="72"/>
      <c r="BKI47" s="72"/>
      <c r="BKJ47" s="72"/>
      <c r="BKK47" s="72"/>
      <c r="BKL47" s="72"/>
      <c r="BKM47" s="72"/>
      <c r="BKN47" s="72"/>
      <c r="BKO47" s="72"/>
      <c r="BKP47" s="72"/>
      <c r="BKQ47" s="72"/>
      <c r="BKR47" s="72"/>
      <c r="BKS47" s="72"/>
      <c r="BKT47" s="72"/>
      <c r="BKU47" s="72"/>
      <c r="BKV47" s="72"/>
      <c r="BKW47" s="72"/>
      <c r="BKX47" s="72"/>
      <c r="BKY47" s="72"/>
      <c r="BKZ47" s="72"/>
      <c r="BLA47" s="72"/>
      <c r="BLB47" s="72"/>
      <c r="BLC47" s="72"/>
      <c r="BLD47" s="72"/>
      <c r="BLE47" s="72"/>
      <c r="BLF47" s="72"/>
      <c r="BLG47" s="72"/>
      <c r="BLH47" s="72"/>
      <c r="BLI47" s="72"/>
      <c r="BLJ47" s="72"/>
      <c r="BLK47" s="72"/>
      <c r="BLL47" s="72"/>
      <c r="BLM47" s="72"/>
      <c r="BLN47" s="72"/>
      <c r="BLO47" s="72"/>
      <c r="BLP47" s="72"/>
      <c r="BLQ47" s="72"/>
      <c r="BLR47" s="72"/>
      <c r="BLS47" s="72"/>
      <c r="BLT47" s="72"/>
      <c r="BLU47" s="72"/>
      <c r="BLV47" s="72"/>
      <c r="BLW47" s="72"/>
      <c r="BLX47" s="72"/>
      <c r="BLY47" s="72"/>
      <c r="BLZ47" s="72"/>
      <c r="BMA47" s="72"/>
      <c r="BMB47" s="72"/>
      <c r="BMC47" s="72"/>
      <c r="BMD47" s="72"/>
      <c r="BME47" s="72"/>
      <c r="BMF47" s="72"/>
      <c r="BMG47" s="72"/>
      <c r="BMH47" s="72"/>
      <c r="BMI47" s="72"/>
      <c r="BMJ47" s="72"/>
      <c r="BMK47" s="72"/>
      <c r="BML47" s="72"/>
      <c r="BMM47" s="72"/>
      <c r="BMN47" s="72"/>
      <c r="BMO47" s="72"/>
      <c r="BMP47" s="72"/>
      <c r="BMQ47" s="72"/>
      <c r="BMR47" s="72"/>
      <c r="BMS47" s="72"/>
      <c r="BMT47" s="72"/>
      <c r="BMU47" s="72"/>
      <c r="BMV47" s="72"/>
      <c r="BMW47" s="72"/>
      <c r="BMX47" s="72"/>
      <c r="BMY47" s="72"/>
      <c r="BMZ47" s="72"/>
      <c r="BNA47" s="72"/>
      <c r="BNB47" s="72"/>
      <c r="BNC47" s="72"/>
      <c r="BND47" s="72"/>
      <c r="BNE47" s="72"/>
      <c r="BNF47" s="72"/>
      <c r="BNG47" s="72"/>
      <c r="BNH47" s="72"/>
      <c r="BNI47" s="72"/>
      <c r="BNJ47" s="72"/>
      <c r="BNK47" s="72"/>
      <c r="BNL47" s="72"/>
      <c r="BNM47" s="72"/>
      <c r="BNN47" s="72"/>
      <c r="BNO47" s="72"/>
      <c r="BNP47" s="72"/>
      <c r="BNQ47" s="72"/>
      <c r="BNR47" s="72"/>
      <c r="BNS47" s="72"/>
      <c r="BNT47" s="72"/>
      <c r="BNU47" s="72"/>
      <c r="BNV47" s="72"/>
      <c r="BNW47" s="72"/>
      <c r="BNX47" s="72"/>
      <c r="BNY47" s="72"/>
      <c r="BNZ47" s="72"/>
      <c r="BOA47" s="72"/>
      <c r="BOB47" s="72"/>
      <c r="BOC47" s="72"/>
      <c r="BOD47" s="72"/>
      <c r="BOE47" s="72"/>
      <c r="BOF47" s="72"/>
      <c r="BOG47" s="72"/>
      <c r="BOH47" s="72"/>
      <c r="BOI47" s="72"/>
      <c r="BOJ47" s="72"/>
      <c r="BOK47" s="72"/>
      <c r="BOL47" s="72"/>
      <c r="BOM47" s="72"/>
      <c r="BON47" s="72"/>
      <c r="BOO47" s="72"/>
      <c r="BOP47" s="72"/>
      <c r="BOQ47" s="72"/>
      <c r="BOR47" s="72"/>
      <c r="BOS47" s="72"/>
      <c r="BOT47" s="72"/>
      <c r="BOU47" s="72"/>
      <c r="BOV47" s="72"/>
      <c r="BOW47" s="72"/>
      <c r="BOX47" s="72"/>
      <c r="BOY47" s="72"/>
      <c r="BOZ47" s="72"/>
      <c r="BPA47" s="72"/>
      <c r="BPB47" s="72"/>
      <c r="BPC47" s="72"/>
      <c r="BPD47" s="72"/>
      <c r="BPE47" s="72"/>
      <c r="BPF47" s="72"/>
      <c r="BPG47" s="72"/>
      <c r="BPH47" s="72"/>
      <c r="BPI47" s="72"/>
      <c r="BPJ47" s="72"/>
      <c r="BPK47" s="72"/>
      <c r="BPL47" s="72"/>
      <c r="BPM47" s="72"/>
      <c r="BPN47" s="72"/>
      <c r="BPO47" s="72"/>
      <c r="BPP47" s="72"/>
      <c r="BPQ47" s="72"/>
      <c r="BPR47" s="72"/>
      <c r="BPS47" s="72"/>
      <c r="BPT47" s="72"/>
      <c r="BPU47" s="72"/>
      <c r="BPV47" s="72"/>
      <c r="BPW47" s="72"/>
      <c r="BPX47" s="72"/>
      <c r="BPY47" s="72"/>
      <c r="BPZ47" s="72"/>
      <c r="BQA47" s="72"/>
      <c r="BQB47" s="72"/>
      <c r="BQC47" s="72"/>
      <c r="BQD47" s="72"/>
      <c r="BQE47" s="72"/>
      <c r="BQF47" s="72"/>
      <c r="BQG47" s="72"/>
      <c r="BQH47" s="72"/>
      <c r="BQI47" s="72"/>
      <c r="BQJ47" s="72"/>
      <c r="BQK47" s="72"/>
      <c r="BQL47" s="72"/>
      <c r="BQM47" s="72"/>
      <c r="BQN47" s="72"/>
      <c r="BQO47" s="72"/>
      <c r="BQP47" s="72"/>
      <c r="BQQ47" s="72"/>
      <c r="BQR47" s="72"/>
      <c r="BQS47" s="72"/>
      <c r="BQT47" s="72"/>
      <c r="BQU47" s="72"/>
      <c r="BQV47" s="72"/>
      <c r="BQW47" s="72"/>
      <c r="BQX47" s="72"/>
      <c r="BQY47" s="72"/>
      <c r="BQZ47" s="72"/>
      <c r="BRA47" s="72"/>
      <c r="BRB47" s="72"/>
      <c r="BRC47" s="72"/>
      <c r="BRD47" s="72"/>
      <c r="BRE47" s="72"/>
      <c r="BRF47" s="72"/>
      <c r="BRG47" s="72"/>
      <c r="BRH47" s="72"/>
      <c r="BRI47" s="72"/>
      <c r="BRJ47" s="72"/>
      <c r="BRK47" s="72"/>
      <c r="BRL47" s="72"/>
      <c r="BRM47" s="72"/>
      <c r="BRN47" s="72"/>
      <c r="BRO47" s="72"/>
      <c r="BRP47" s="72"/>
      <c r="BRQ47" s="72"/>
      <c r="BRR47" s="72"/>
      <c r="BRS47" s="72"/>
      <c r="BRT47" s="72"/>
      <c r="BRU47" s="72"/>
      <c r="BRV47" s="72"/>
      <c r="BRW47" s="72"/>
      <c r="BRX47" s="72"/>
      <c r="BRY47" s="72"/>
      <c r="BRZ47" s="72"/>
      <c r="BSA47" s="72"/>
      <c r="BSB47" s="72"/>
      <c r="BSC47" s="72"/>
      <c r="BSD47" s="72"/>
      <c r="BSE47" s="72"/>
      <c r="BSF47" s="72"/>
      <c r="BSG47" s="72"/>
      <c r="BSH47" s="72"/>
      <c r="BSI47" s="72"/>
      <c r="BSJ47" s="72"/>
      <c r="BSK47" s="72"/>
      <c r="BSL47" s="72"/>
      <c r="BSM47" s="72"/>
      <c r="BSN47" s="72"/>
      <c r="BSO47" s="72"/>
      <c r="BSP47" s="72"/>
      <c r="BSQ47" s="72"/>
      <c r="BSR47" s="72"/>
      <c r="BSS47" s="72"/>
      <c r="BST47" s="72"/>
      <c r="BSU47" s="72"/>
      <c r="BSV47" s="72"/>
      <c r="BSW47" s="72"/>
      <c r="BSX47" s="72"/>
      <c r="BSY47" s="72"/>
      <c r="BSZ47" s="72"/>
      <c r="BTA47" s="72"/>
      <c r="BTB47" s="72"/>
      <c r="BTC47" s="72"/>
      <c r="BTD47" s="72"/>
      <c r="BTE47" s="72"/>
      <c r="BTF47" s="72"/>
      <c r="BTG47" s="72"/>
      <c r="BTH47" s="72"/>
      <c r="BTI47" s="72"/>
      <c r="BTJ47" s="72"/>
      <c r="BTK47" s="72"/>
      <c r="BTL47" s="72"/>
      <c r="BTM47" s="72"/>
      <c r="BTN47" s="72"/>
      <c r="BTO47" s="72"/>
      <c r="BTP47" s="72"/>
      <c r="BTQ47" s="72"/>
      <c r="BTR47" s="72"/>
      <c r="BTS47" s="72"/>
      <c r="BTT47" s="72"/>
      <c r="BTU47" s="72"/>
      <c r="BTV47" s="72"/>
      <c r="BTW47" s="72"/>
      <c r="BTX47" s="72"/>
      <c r="BTY47" s="72"/>
      <c r="BTZ47" s="72"/>
      <c r="BUA47" s="72"/>
      <c r="BUB47" s="72"/>
      <c r="BUC47" s="72"/>
      <c r="BUD47" s="72"/>
      <c r="BUE47" s="72"/>
      <c r="BUF47" s="72"/>
      <c r="BUG47" s="72"/>
      <c r="BUH47" s="72"/>
      <c r="BUI47" s="72"/>
      <c r="BUJ47" s="72"/>
      <c r="BUK47" s="72"/>
      <c r="BUL47" s="72"/>
      <c r="BUM47" s="72"/>
      <c r="BUN47" s="72"/>
      <c r="BUO47" s="72"/>
      <c r="BUP47" s="72"/>
      <c r="BUQ47" s="72"/>
      <c r="BUR47" s="72"/>
      <c r="BUS47" s="72"/>
      <c r="BUT47" s="72"/>
      <c r="BUU47" s="72"/>
      <c r="BUV47" s="72"/>
      <c r="BUW47" s="72"/>
      <c r="BUX47" s="72"/>
      <c r="BUY47" s="72"/>
      <c r="BUZ47" s="72"/>
      <c r="BVA47" s="72"/>
      <c r="BVB47" s="72"/>
      <c r="BVC47" s="72"/>
      <c r="BVD47" s="72"/>
      <c r="BVE47" s="72"/>
      <c r="BVF47" s="72"/>
      <c r="BVG47" s="72"/>
      <c r="BVH47" s="72"/>
      <c r="BVI47" s="72"/>
      <c r="BVJ47" s="72"/>
      <c r="BVK47" s="72"/>
      <c r="BVL47" s="72"/>
      <c r="BVM47" s="72"/>
      <c r="BVN47" s="72"/>
      <c r="BVO47" s="72"/>
      <c r="BVP47" s="72"/>
      <c r="BVQ47" s="72"/>
      <c r="BVR47" s="72"/>
      <c r="BVS47" s="72"/>
      <c r="BVT47" s="72"/>
      <c r="BVU47" s="72"/>
      <c r="BVV47" s="72"/>
      <c r="BVW47" s="72"/>
      <c r="BVX47" s="72"/>
      <c r="BVY47" s="72"/>
      <c r="BVZ47" s="72"/>
      <c r="BWA47" s="72"/>
      <c r="BWB47" s="72"/>
      <c r="BWC47" s="72"/>
      <c r="BWD47" s="72"/>
      <c r="BWE47" s="72"/>
      <c r="BWF47" s="72"/>
      <c r="BWG47" s="72"/>
      <c r="BWH47" s="72"/>
      <c r="BWI47" s="72"/>
      <c r="BWJ47" s="72"/>
      <c r="BWK47" s="72"/>
      <c r="BWL47" s="72"/>
      <c r="BWM47" s="72"/>
      <c r="BWN47" s="72"/>
      <c r="BWO47" s="72"/>
      <c r="BWP47" s="72"/>
      <c r="BWQ47" s="72"/>
      <c r="BWR47" s="72"/>
      <c r="BWS47" s="72"/>
      <c r="BWT47" s="72"/>
      <c r="BWU47" s="72"/>
      <c r="BWV47" s="72"/>
      <c r="BWW47" s="72"/>
      <c r="BWX47" s="72"/>
      <c r="BWY47" s="72"/>
      <c r="BWZ47" s="72"/>
      <c r="BXA47" s="72"/>
      <c r="BXB47" s="72"/>
      <c r="BXC47" s="72"/>
      <c r="BXD47" s="72"/>
      <c r="BXE47" s="72"/>
      <c r="BXF47" s="72"/>
      <c r="BXG47" s="72"/>
      <c r="BXH47" s="72"/>
      <c r="BXI47" s="72"/>
      <c r="BXJ47" s="72"/>
      <c r="BXK47" s="72"/>
      <c r="BXL47" s="72"/>
      <c r="BXM47" s="72"/>
      <c r="BXN47" s="72"/>
      <c r="BXO47" s="72"/>
      <c r="BXP47" s="72"/>
      <c r="BXQ47" s="72"/>
      <c r="BXR47" s="72"/>
      <c r="BXS47" s="72"/>
      <c r="BXT47" s="72"/>
      <c r="BXU47" s="72"/>
      <c r="BXV47" s="72"/>
      <c r="BXW47" s="72"/>
      <c r="BXX47" s="72"/>
      <c r="BXY47" s="72"/>
      <c r="BXZ47" s="72"/>
      <c r="BYA47" s="72"/>
      <c r="BYB47" s="72"/>
      <c r="BYC47" s="72"/>
      <c r="BYD47" s="72"/>
      <c r="BYE47" s="72"/>
      <c r="BYF47" s="72"/>
      <c r="BYG47" s="72"/>
      <c r="BYH47" s="72"/>
      <c r="BYI47" s="72"/>
      <c r="BYJ47" s="72"/>
      <c r="BYK47" s="72"/>
      <c r="BYL47" s="72"/>
      <c r="BYM47" s="72"/>
      <c r="BYN47" s="72"/>
      <c r="BYO47" s="72"/>
      <c r="BYP47" s="72"/>
      <c r="BYQ47" s="72"/>
      <c r="BYR47" s="72"/>
      <c r="BYS47" s="72"/>
      <c r="BYT47" s="72"/>
      <c r="BYU47" s="72"/>
      <c r="BYV47" s="72"/>
      <c r="BYW47" s="72"/>
      <c r="BYX47" s="72"/>
      <c r="BYY47" s="72"/>
      <c r="BYZ47" s="72"/>
      <c r="BZA47" s="72"/>
      <c r="BZB47" s="72"/>
      <c r="BZC47" s="72"/>
      <c r="BZD47" s="72"/>
      <c r="BZE47" s="72"/>
      <c r="BZF47" s="72"/>
      <c r="BZG47" s="72"/>
      <c r="BZH47" s="72"/>
      <c r="BZI47" s="72"/>
      <c r="BZJ47" s="72"/>
      <c r="BZK47" s="72"/>
      <c r="BZL47" s="72"/>
      <c r="BZM47" s="72"/>
      <c r="BZN47" s="72"/>
      <c r="BZO47" s="72"/>
      <c r="BZP47" s="72"/>
      <c r="BZQ47" s="72"/>
      <c r="BZR47" s="72"/>
      <c r="BZS47" s="72"/>
      <c r="BZT47" s="72"/>
      <c r="BZU47" s="72"/>
      <c r="BZV47" s="72"/>
      <c r="BZW47" s="72"/>
      <c r="BZX47" s="72"/>
      <c r="BZY47" s="72"/>
      <c r="BZZ47" s="72"/>
      <c r="CAA47" s="72"/>
      <c r="CAB47" s="72"/>
      <c r="CAC47" s="72"/>
      <c r="CAD47" s="72"/>
      <c r="CAE47" s="72"/>
      <c r="CAF47" s="72"/>
      <c r="CAG47" s="72"/>
      <c r="CAH47" s="72"/>
      <c r="CAI47" s="72"/>
      <c r="CAJ47" s="72"/>
      <c r="CAK47" s="72"/>
      <c r="CAL47" s="72"/>
      <c r="CAM47" s="72"/>
      <c r="CAN47" s="72"/>
      <c r="CAO47" s="72"/>
      <c r="CAP47" s="72"/>
      <c r="CAQ47" s="72"/>
      <c r="CAR47" s="72"/>
      <c r="CAS47" s="72"/>
      <c r="CAT47" s="72"/>
      <c r="CAU47" s="72"/>
      <c r="CAV47" s="72"/>
      <c r="CAW47" s="72"/>
      <c r="CAX47" s="72"/>
      <c r="CAY47" s="72"/>
      <c r="CAZ47" s="72"/>
      <c r="CBA47" s="72"/>
      <c r="CBB47" s="72"/>
      <c r="CBC47" s="72"/>
      <c r="CBD47" s="72"/>
      <c r="CBE47" s="72"/>
      <c r="CBF47" s="72"/>
      <c r="CBG47" s="72"/>
      <c r="CBH47" s="72"/>
      <c r="CBI47" s="72"/>
      <c r="CBJ47" s="72"/>
      <c r="CBK47" s="72"/>
      <c r="CBL47" s="72"/>
      <c r="CBM47" s="72"/>
      <c r="CBN47" s="72"/>
      <c r="CBO47" s="72"/>
      <c r="CBP47" s="72"/>
      <c r="CBQ47" s="72"/>
      <c r="CBR47" s="72"/>
      <c r="CBS47" s="72"/>
      <c r="CBT47" s="72"/>
      <c r="CBU47" s="72"/>
      <c r="CBV47" s="72"/>
      <c r="CBW47" s="72"/>
      <c r="CBX47" s="72"/>
      <c r="CBY47" s="72"/>
      <c r="CBZ47" s="72"/>
      <c r="CCA47" s="72"/>
      <c r="CCB47" s="72"/>
      <c r="CCC47" s="72"/>
      <c r="CCD47" s="72"/>
      <c r="CCE47" s="72"/>
      <c r="CCF47" s="72"/>
      <c r="CCG47" s="72"/>
      <c r="CCH47" s="72"/>
      <c r="CCI47" s="72"/>
      <c r="CCJ47" s="72"/>
      <c r="CCK47" s="72"/>
      <c r="CCL47" s="72"/>
      <c r="CCM47" s="72"/>
      <c r="CCN47" s="72"/>
      <c r="CCO47" s="72"/>
      <c r="CCP47" s="72"/>
      <c r="CCQ47" s="72"/>
      <c r="CCR47" s="72"/>
      <c r="CCS47" s="72"/>
      <c r="CCT47" s="72"/>
      <c r="CCU47" s="72"/>
      <c r="CCV47" s="72"/>
      <c r="CCW47" s="72"/>
      <c r="CCX47" s="72"/>
      <c r="CCY47" s="72"/>
      <c r="CCZ47" s="72"/>
      <c r="CDA47" s="72"/>
      <c r="CDB47" s="72"/>
      <c r="CDC47" s="72"/>
      <c r="CDD47" s="72"/>
      <c r="CDE47" s="72"/>
      <c r="CDF47" s="72"/>
      <c r="CDG47" s="72"/>
      <c r="CDH47" s="72"/>
      <c r="CDI47" s="72"/>
      <c r="CDJ47" s="72"/>
      <c r="CDK47" s="72"/>
      <c r="CDL47" s="72"/>
      <c r="CDM47" s="72"/>
      <c r="CDN47" s="72"/>
      <c r="CDO47" s="72"/>
      <c r="CDP47" s="72"/>
      <c r="CDQ47" s="72"/>
      <c r="CDR47" s="72"/>
      <c r="CDS47" s="72"/>
      <c r="CDT47" s="72"/>
      <c r="CDU47" s="72"/>
      <c r="CDV47" s="72"/>
      <c r="CDW47" s="72"/>
      <c r="CDX47" s="72"/>
      <c r="CDY47" s="72"/>
      <c r="CDZ47" s="72"/>
      <c r="CEA47" s="72"/>
      <c r="CEB47" s="72"/>
      <c r="CEC47" s="72"/>
      <c r="CED47" s="72"/>
      <c r="CEE47" s="72"/>
      <c r="CEF47" s="72"/>
      <c r="CEG47" s="72"/>
      <c r="CEH47" s="72"/>
      <c r="CEI47" s="72"/>
      <c r="CEJ47" s="72"/>
      <c r="CEK47" s="72"/>
      <c r="CEL47" s="72"/>
      <c r="CEM47" s="72"/>
      <c r="CEN47" s="72"/>
      <c r="CEO47" s="72"/>
      <c r="CEP47" s="72"/>
      <c r="CEQ47" s="72"/>
      <c r="CER47" s="72"/>
      <c r="CES47" s="72"/>
      <c r="CET47" s="72"/>
      <c r="CEU47" s="72"/>
      <c r="CEV47" s="72"/>
      <c r="CEW47" s="72"/>
      <c r="CEX47" s="72"/>
      <c r="CEY47" s="72"/>
      <c r="CEZ47" s="72"/>
      <c r="CFA47" s="72"/>
      <c r="CFB47" s="72"/>
      <c r="CFC47" s="72"/>
      <c r="CFD47" s="72"/>
      <c r="CFE47" s="72"/>
      <c r="CFF47" s="72"/>
      <c r="CFG47" s="72"/>
      <c r="CFH47" s="72"/>
      <c r="CFI47" s="72"/>
      <c r="CFJ47" s="72"/>
      <c r="CFK47" s="72"/>
      <c r="CFL47" s="72"/>
      <c r="CFM47" s="72"/>
      <c r="CFN47" s="72"/>
      <c r="CFO47" s="72"/>
      <c r="CFP47" s="72"/>
      <c r="CFQ47" s="72"/>
      <c r="CFR47" s="72"/>
      <c r="CFS47" s="72"/>
      <c r="CFT47" s="72"/>
      <c r="CFU47" s="72"/>
      <c r="CFV47" s="72"/>
      <c r="CFW47" s="72"/>
      <c r="CFX47" s="72"/>
      <c r="CFY47" s="72"/>
      <c r="CFZ47" s="72"/>
      <c r="CGA47" s="72"/>
      <c r="CGB47" s="72"/>
      <c r="CGC47" s="72"/>
      <c r="CGD47" s="72"/>
      <c r="CGE47" s="72"/>
      <c r="CGF47" s="72"/>
      <c r="CGG47" s="72"/>
      <c r="CGH47" s="72"/>
      <c r="CGI47" s="72"/>
      <c r="CGJ47" s="72"/>
      <c r="CGK47" s="72"/>
      <c r="CGL47" s="72"/>
      <c r="CGM47" s="72"/>
      <c r="CGN47" s="72"/>
      <c r="CGO47" s="72"/>
      <c r="CGP47" s="72"/>
      <c r="CGQ47" s="72"/>
      <c r="CGR47" s="72"/>
      <c r="CGS47" s="72"/>
      <c r="CGT47" s="72"/>
      <c r="CGU47" s="72"/>
      <c r="CGV47" s="72"/>
      <c r="CGW47" s="72"/>
      <c r="CGX47" s="72"/>
      <c r="CGY47" s="72"/>
      <c r="CGZ47" s="72"/>
      <c r="CHA47" s="72"/>
      <c r="CHB47" s="72"/>
      <c r="CHC47" s="72"/>
      <c r="CHD47" s="72"/>
      <c r="CHE47" s="72"/>
      <c r="CHF47" s="72"/>
      <c r="CHG47" s="72"/>
      <c r="CHH47" s="72"/>
      <c r="CHI47" s="72"/>
      <c r="CHJ47" s="72"/>
      <c r="CHK47" s="72"/>
      <c r="CHL47" s="72"/>
      <c r="CHM47" s="72"/>
      <c r="CHN47" s="72"/>
      <c r="CHO47" s="72"/>
      <c r="CHP47" s="72"/>
      <c r="CHQ47" s="72"/>
      <c r="CHR47" s="72"/>
      <c r="CHS47" s="72"/>
      <c r="CHT47" s="72"/>
      <c r="CHU47" s="72"/>
      <c r="CHV47" s="72"/>
      <c r="CHW47" s="72"/>
      <c r="CHX47" s="72"/>
      <c r="CHY47" s="72"/>
      <c r="CHZ47" s="72"/>
      <c r="CIA47" s="72"/>
      <c r="CIB47" s="72"/>
      <c r="CIC47" s="72"/>
      <c r="CID47" s="72"/>
      <c r="CIE47" s="72"/>
      <c r="CIF47" s="72"/>
      <c r="CIG47" s="72"/>
      <c r="CIH47" s="72"/>
      <c r="CII47" s="72"/>
      <c r="CIJ47" s="72"/>
      <c r="CIK47" s="72"/>
      <c r="CIL47" s="72"/>
      <c r="CIM47" s="72"/>
      <c r="CIN47" s="72"/>
      <c r="CIO47" s="72"/>
      <c r="CIP47" s="72"/>
      <c r="CIQ47" s="72"/>
      <c r="CIR47" s="72"/>
      <c r="CIS47" s="72"/>
      <c r="CIT47" s="72"/>
      <c r="CIU47" s="72"/>
      <c r="CIV47" s="72"/>
      <c r="CIW47" s="72"/>
      <c r="CIX47" s="72"/>
      <c r="CIY47" s="72"/>
      <c r="CIZ47" s="72"/>
      <c r="CJA47" s="72"/>
      <c r="CJB47" s="72"/>
      <c r="CJC47" s="72"/>
      <c r="CJD47" s="72"/>
      <c r="CJE47" s="72"/>
      <c r="CJF47" s="72"/>
      <c r="CJG47" s="72"/>
      <c r="CJH47" s="72"/>
      <c r="CJI47" s="72"/>
      <c r="CJJ47" s="72"/>
      <c r="CJK47" s="72"/>
      <c r="CJL47" s="72"/>
      <c r="CJM47" s="72"/>
      <c r="CJN47" s="72"/>
      <c r="CJO47" s="72"/>
      <c r="CJP47" s="72"/>
      <c r="CJQ47" s="72"/>
      <c r="CJR47" s="72"/>
      <c r="CJS47" s="72"/>
      <c r="CJT47" s="72"/>
      <c r="CJU47" s="72"/>
      <c r="CJV47" s="72"/>
      <c r="CJW47" s="72"/>
      <c r="CJX47" s="72"/>
      <c r="CJY47" s="72"/>
      <c r="CJZ47" s="72"/>
      <c r="CKA47" s="72"/>
      <c r="CKB47" s="72"/>
      <c r="CKC47" s="72"/>
      <c r="CKD47" s="72"/>
      <c r="CKE47" s="72"/>
      <c r="CKF47" s="72"/>
      <c r="CKG47" s="72"/>
      <c r="CKH47" s="72"/>
      <c r="CKI47" s="72"/>
      <c r="CKJ47" s="72"/>
      <c r="CKK47" s="72"/>
      <c r="CKL47" s="72"/>
      <c r="CKM47" s="72"/>
      <c r="CKN47" s="72"/>
      <c r="CKO47" s="72"/>
      <c r="CKP47" s="72"/>
      <c r="CKQ47" s="72"/>
      <c r="CKR47" s="72"/>
      <c r="CKS47" s="72"/>
      <c r="CKT47" s="72"/>
      <c r="CKU47" s="72"/>
      <c r="CKV47" s="72"/>
      <c r="CKW47" s="72"/>
      <c r="CKX47" s="72"/>
      <c r="CKY47" s="72"/>
      <c r="CKZ47" s="72"/>
      <c r="CLA47" s="72"/>
      <c r="CLB47" s="72"/>
      <c r="CLC47" s="72"/>
      <c r="CLD47" s="72"/>
      <c r="CLE47" s="72"/>
      <c r="CLF47" s="72"/>
      <c r="CLG47" s="72"/>
      <c r="CLH47" s="72"/>
      <c r="CLI47" s="72"/>
      <c r="CLJ47" s="72"/>
      <c r="CLK47" s="72"/>
      <c r="CLL47" s="72"/>
      <c r="CLM47" s="72"/>
      <c r="CLN47" s="72"/>
      <c r="CLO47" s="72"/>
      <c r="CLP47" s="72"/>
      <c r="CLQ47" s="72"/>
      <c r="CLR47" s="72"/>
      <c r="CLS47" s="72"/>
      <c r="CLT47" s="72"/>
      <c r="CLU47" s="72"/>
      <c r="CLV47" s="72"/>
      <c r="CLW47" s="72"/>
      <c r="CLX47" s="72"/>
      <c r="CLY47" s="72"/>
      <c r="CLZ47" s="72"/>
      <c r="CMA47" s="72"/>
      <c r="CMB47" s="72"/>
      <c r="CMC47" s="72"/>
      <c r="CMD47" s="72"/>
      <c r="CME47" s="72"/>
      <c r="CMF47" s="72"/>
      <c r="CMG47" s="72"/>
      <c r="CMH47" s="72"/>
      <c r="CMI47" s="72"/>
      <c r="CMJ47" s="72"/>
      <c r="CMK47" s="72"/>
      <c r="CML47" s="72"/>
      <c r="CMM47" s="72"/>
      <c r="CMN47" s="72"/>
      <c r="CMO47" s="72"/>
      <c r="CMP47" s="72"/>
      <c r="CMQ47" s="72"/>
      <c r="CMR47" s="72"/>
      <c r="CMS47" s="72"/>
      <c r="CMT47" s="72"/>
      <c r="CMU47" s="72"/>
      <c r="CMV47" s="72"/>
      <c r="CMW47" s="72"/>
      <c r="CMX47" s="72"/>
      <c r="CMY47" s="72"/>
      <c r="CMZ47" s="72"/>
      <c r="CNA47" s="72"/>
      <c r="CNB47" s="72"/>
      <c r="CNC47" s="72"/>
      <c r="CND47" s="72"/>
      <c r="CNE47" s="72"/>
      <c r="CNF47" s="72"/>
      <c r="CNG47" s="72"/>
      <c r="CNH47" s="72"/>
      <c r="CNI47" s="72"/>
      <c r="CNJ47" s="72"/>
      <c r="CNK47" s="72"/>
      <c r="CNL47" s="72"/>
      <c r="CNM47" s="72"/>
      <c r="CNN47" s="72"/>
      <c r="CNO47" s="72"/>
      <c r="CNP47" s="72"/>
      <c r="CNQ47" s="72"/>
      <c r="CNR47" s="72"/>
      <c r="CNS47" s="72"/>
      <c r="CNT47" s="72"/>
      <c r="CNU47" s="72"/>
      <c r="CNV47" s="72"/>
      <c r="CNW47" s="72"/>
      <c r="CNX47" s="72"/>
      <c r="CNY47" s="72"/>
      <c r="CNZ47" s="72"/>
      <c r="COA47" s="72"/>
      <c r="COB47" s="72"/>
      <c r="COC47" s="72"/>
      <c r="COD47" s="72"/>
      <c r="COE47" s="72"/>
      <c r="COF47" s="72"/>
      <c r="COG47" s="72"/>
      <c r="COH47" s="72"/>
      <c r="COI47" s="72"/>
      <c r="COJ47" s="72"/>
      <c r="COK47" s="72"/>
      <c r="COL47" s="72"/>
      <c r="COM47" s="72"/>
      <c r="CON47" s="72"/>
      <c r="COO47" s="72"/>
      <c r="COP47" s="72"/>
      <c r="COQ47" s="72"/>
      <c r="COR47" s="72"/>
      <c r="COS47" s="72"/>
      <c r="COT47" s="72"/>
      <c r="COU47" s="72"/>
      <c r="COV47" s="72"/>
      <c r="COW47" s="72"/>
      <c r="COX47" s="72"/>
      <c r="COY47" s="72"/>
      <c r="COZ47" s="72"/>
      <c r="CPA47" s="72"/>
      <c r="CPB47" s="72"/>
      <c r="CPC47" s="72"/>
      <c r="CPD47" s="72"/>
      <c r="CPE47" s="72"/>
      <c r="CPF47" s="72"/>
      <c r="CPG47" s="72"/>
      <c r="CPH47" s="72"/>
      <c r="CPI47" s="72"/>
      <c r="CPJ47" s="72"/>
      <c r="CPK47" s="72"/>
      <c r="CPL47" s="72"/>
      <c r="CPM47" s="72"/>
      <c r="CPN47" s="72"/>
      <c r="CPO47" s="72"/>
      <c r="CPP47" s="72"/>
      <c r="CPQ47" s="72"/>
      <c r="CPR47" s="72"/>
      <c r="CPS47" s="72"/>
      <c r="CPT47" s="72"/>
      <c r="CPU47" s="72"/>
      <c r="CPV47" s="72"/>
      <c r="CPW47" s="72"/>
      <c r="CPX47" s="72"/>
      <c r="CPY47" s="72"/>
      <c r="CPZ47" s="72"/>
      <c r="CQA47" s="72"/>
      <c r="CQB47" s="72"/>
      <c r="CQC47" s="72"/>
      <c r="CQD47" s="72"/>
      <c r="CQE47" s="72"/>
      <c r="CQF47" s="72"/>
      <c r="CQG47" s="72"/>
      <c r="CQH47" s="72"/>
      <c r="CQI47" s="72"/>
      <c r="CQJ47" s="72"/>
      <c r="CQK47" s="72"/>
      <c r="CQL47" s="72"/>
      <c r="CQM47" s="72"/>
      <c r="CQN47" s="72"/>
      <c r="CQO47" s="72"/>
      <c r="CQP47" s="72"/>
      <c r="CQQ47" s="72"/>
      <c r="CQR47" s="72"/>
      <c r="CQS47" s="72"/>
      <c r="CQT47" s="72"/>
      <c r="CQU47" s="72"/>
      <c r="CQV47" s="72"/>
      <c r="CQW47" s="72"/>
      <c r="CQX47" s="72"/>
      <c r="CQY47" s="72"/>
      <c r="CQZ47" s="72"/>
      <c r="CRA47" s="72"/>
      <c r="CRB47" s="72"/>
      <c r="CRC47" s="72"/>
      <c r="CRD47" s="72"/>
      <c r="CRE47" s="72"/>
      <c r="CRF47" s="72"/>
      <c r="CRG47" s="72"/>
      <c r="CRH47" s="72"/>
      <c r="CRI47" s="72"/>
      <c r="CRJ47" s="72"/>
      <c r="CRK47" s="72"/>
      <c r="CRL47" s="72"/>
      <c r="CRM47" s="72"/>
      <c r="CRN47" s="72"/>
      <c r="CRO47" s="72"/>
      <c r="CRP47" s="72"/>
      <c r="CRQ47" s="72"/>
      <c r="CRR47" s="72"/>
      <c r="CRS47" s="72"/>
      <c r="CRT47" s="72"/>
      <c r="CRU47" s="72"/>
      <c r="CRV47" s="72"/>
      <c r="CRW47" s="72"/>
      <c r="CRX47" s="72"/>
      <c r="CRY47" s="72"/>
      <c r="CRZ47" s="72"/>
      <c r="CSA47" s="72"/>
      <c r="CSB47" s="72"/>
      <c r="CSC47" s="72"/>
      <c r="CSD47" s="72"/>
      <c r="CSE47" s="72"/>
      <c r="CSF47" s="72"/>
      <c r="CSG47" s="72"/>
      <c r="CSH47" s="72"/>
      <c r="CSI47" s="72"/>
      <c r="CSJ47" s="72"/>
      <c r="CSK47" s="72"/>
      <c r="CSL47" s="72"/>
      <c r="CSM47" s="72"/>
      <c r="CSN47" s="72"/>
      <c r="CSO47" s="72"/>
      <c r="CSP47" s="72"/>
      <c r="CSQ47" s="72"/>
      <c r="CSR47" s="72"/>
      <c r="CSS47" s="72"/>
      <c r="CST47" s="72"/>
      <c r="CSU47" s="72"/>
      <c r="CSV47" s="72"/>
      <c r="CSW47" s="72"/>
      <c r="CSX47" s="72"/>
      <c r="CSY47" s="72"/>
      <c r="CSZ47" s="72"/>
      <c r="CTA47" s="72"/>
      <c r="CTB47" s="72"/>
      <c r="CTC47" s="72"/>
      <c r="CTD47" s="72"/>
      <c r="CTE47" s="72"/>
      <c r="CTF47" s="72"/>
      <c r="CTG47" s="72"/>
      <c r="CTH47" s="72"/>
      <c r="CTI47" s="72"/>
      <c r="CTJ47" s="72"/>
      <c r="CTK47" s="72"/>
      <c r="CTL47" s="72"/>
      <c r="CTM47" s="72"/>
      <c r="CTN47" s="72"/>
      <c r="CTO47" s="72"/>
      <c r="CTP47" s="72"/>
      <c r="CTQ47" s="72"/>
      <c r="CTR47" s="72"/>
      <c r="CTS47" s="72"/>
      <c r="CTT47" s="72"/>
      <c r="CTU47" s="72"/>
      <c r="CTV47" s="72"/>
      <c r="CTW47" s="72"/>
      <c r="CTX47" s="72"/>
      <c r="CTY47" s="72"/>
      <c r="CTZ47" s="72"/>
      <c r="CUA47" s="72"/>
      <c r="CUB47" s="72"/>
      <c r="CUC47" s="72"/>
      <c r="CUD47" s="72"/>
      <c r="CUE47" s="72"/>
      <c r="CUF47" s="72"/>
      <c r="CUG47" s="72"/>
      <c r="CUH47" s="72"/>
      <c r="CUI47" s="72"/>
      <c r="CUJ47" s="72"/>
      <c r="CUK47" s="72"/>
      <c r="CUL47" s="72"/>
      <c r="CUM47" s="72"/>
      <c r="CUN47" s="72"/>
      <c r="CUO47" s="72"/>
      <c r="CUP47" s="72"/>
      <c r="CUQ47" s="72"/>
      <c r="CUR47" s="72"/>
      <c r="CUS47" s="72"/>
      <c r="CUT47" s="72"/>
      <c r="CUU47" s="72"/>
      <c r="CUV47" s="72"/>
      <c r="CUW47" s="72"/>
      <c r="CUX47" s="72"/>
      <c r="CUY47" s="72"/>
      <c r="CUZ47" s="72"/>
      <c r="CVA47" s="72"/>
      <c r="CVB47" s="72"/>
      <c r="CVC47" s="72"/>
      <c r="CVD47" s="72"/>
      <c r="CVE47" s="72"/>
      <c r="CVF47" s="72"/>
      <c r="CVG47" s="72"/>
      <c r="CVH47" s="72"/>
      <c r="CVI47" s="72"/>
      <c r="CVJ47" s="72"/>
      <c r="CVK47" s="72"/>
      <c r="CVL47" s="72"/>
      <c r="CVM47" s="72"/>
      <c r="CVN47" s="72"/>
      <c r="CVO47" s="72"/>
      <c r="CVP47" s="72"/>
      <c r="CVQ47" s="72"/>
      <c r="CVR47" s="72"/>
      <c r="CVS47" s="72"/>
      <c r="CVT47" s="72"/>
      <c r="CVU47" s="72"/>
      <c r="CVV47" s="72"/>
      <c r="CVW47" s="72"/>
      <c r="CVX47" s="72"/>
      <c r="CVY47" s="72"/>
      <c r="CVZ47" s="72"/>
      <c r="CWA47" s="72"/>
      <c r="CWB47" s="72"/>
      <c r="CWC47" s="72"/>
      <c r="CWD47" s="72"/>
      <c r="CWE47" s="72"/>
      <c r="CWF47" s="72"/>
      <c r="CWG47" s="72"/>
      <c r="CWH47" s="72"/>
      <c r="CWI47" s="72"/>
      <c r="CWJ47" s="72"/>
      <c r="CWK47" s="72"/>
      <c r="CWL47" s="72"/>
      <c r="CWM47" s="72"/>
      <c r="CWN47" s="72"/>
      <c r="CWO47" s="72"/>
      <c r="CWP47" s="72"/>
      <c r="CWQ47" s="72"/>
      <c r="CWR47" s="72"/>
      <c r="CWS47" s="72"/>
      <c r="CWT47" s="72"/>
      <c r="CWU47" s="72"/>
      <c r="CWV47" s="72"/>
      <c r="CWW47" s="72"/>
      <c r="CWX47" s="72"/>
      <c r="CWY47" s="72"/>
      <c r="CWZ47" s="72"/>
      <c r="CXA47" s="72"/>
      <c r="CXB47" s="72"/>
      <c r="CXC47" s="72"/>
      <c r="CXD47" s="72"/>
      <c r="CXE47" s="72"/>
      <c r="CXF47" s="72"/>
      <c r="CXG47" s="72"/>
      <c r="CXH47" s="72"/>
      <c r="CXI47" s="72"/>
      <c r="CXJ47" s="72"/>
      <c r="CXK47" s="72"/>
      <c r="CXL47" s="72"/>
      <c r="CXM47" s="72"/>
      <c r="CXN47" s="72"/>
      <c r="CXO47" s="72"/>
      <c r="CXP47" s="72"/>
      <c r="CXQ47" s="72"/>
      <c r="CXR47" s="72"/>
      <c r="CXS47" s="72"/>
      <c r="CXT47" s="72"/>
      <c r="CXU47" s="72"/>
      <c r="CXV47" s="72"/>
      <c r="CXW47" s="72"/>
      <c r="CXX47" s="72"/>
      <c r="CXY47" s="72"/>
      <c r="CXZ47" s="72"/>
      <c r="CYA47" s="72"/>
      <c r="CYB47" s="72"/>
      <c r="CYC47" s="72"/>
      <c r="CYD47" s="72"/>
      <c r="CYE47" s="72"/>
      <c r="CYF47" s="72"/>
      <c r="CYG47" s="72"/>
      <c r="CYH47" s="72"/>
      <c r="CYI47" s="72"/>
      <c r="CYJ47" s="72"/>
      <c r="CYK47" s="72"/>
      <c r="CYL47" s="72"/>
      <c r="CYM47" s="72"/>
      <c r="CYN47" s="72"/>
      <c r="CYO47" s="72"/>
      <c r="CYP47" s="72"/>
      <c r="CYQ47" s="72"/>
      <c r="CYR47" s="72"/>
      <c r="CYS47" s="72"/>
      <c r="CYT47" s="72"/>
      <c r="CYU47" s="72"/>
      <c r="CYV47" s="72"/>
      <c r="CYW47" s="72"/>
      <c r="CYX47" s="72"/>
      <c r="CYY47" s="72"/>
      <c r="CYZ47" s="72"/>
      <c r="CZA47" s="72"/>
      <c r="CZB47" s="72"/>
      <c r="CZC47" s="72"/>
      <c r="CZD47" s="72"/>
      <c r="CZE47" s="72"/>
      <c r="CZF47" s="72"/>
      <c r="CZG47" s="72"/>
      <c r="CZH47" s="72"/>
      <c r="CZI47" s="72"/>
      <c r="CZJ47" s="72"/>
      <c r="CZK47" s="72"/>
      <c r="CZL47" s="72"/>
      <c r="CZM47" s="72"/>
      <c r="CZN47" s="72"/>
      <c r="CZO47" s="72"/>
      <c r="CZP47" s="72"/>
      <c r="CZQ47" s="72"/>
      <c r="CZR47" s="72"/>
      <c r="CZS47" s="72"/>
      <c r="CZT47" s="72"/>
      <c r="CZU47" s="72"/>
      <c r="CZV47" s="72"/>
      <c r="CZW47" s="72"/>
      <c r="CZX47" s="72"/>
      <c r="CZY47" s="72"/>
      <c r="CZZ47" s="72"/>
      <c r="DAA47" s="72"/>
      <c r="DAB47" s="72"/>
      <c r="DAC47" s="72"/>
      <c r="DAD47" s="72"/>
      <c r="DAE47" s="72"/>
      <c r="DAF47" s="72"/>
      <c r="DAG47" s="72"/>
      <c r="DAH47" s="72"/>
      <c r="DAI47" s="72"/>
      <c r="DAJ47" s="72"/>
      <c r="DAK47" s="72"/>
      <c r="DAL47" s="72"/>
      <c r="DAM47" s="72"/>
      <c r="DAN47" s="72"/>
      <c r="DAO47" s="72"/>
      <c r="DAP47" s="72"/>
      <c r="DAQ47" s="72"/>
      <c r="DAR47" s="72"/>
      <c r="DAS47" s="72"/>
      <c r="DAT47" s="72"/>
      <c r="DAU47" s="72"/>
      <c r="DAV47" s="72"/>
      <c r="DAW47" s="72"/>
      <c r="DAX47" s="72"/>
      <c r="DAY47" s="72"/>
      <c r="DAZ47" s="72"/>
      <c r="DBA47" s="72"/>
      <c r="DBB47" s="72"/>
      <c r="DBC47" s="72"/>
      <c r="DBD47" s="72"/>
      <c r="DBE47" s="72"/>
      <c r="DBF47" s="72"/>
      <c r="DBG47" s="72"/>
      <c r="DBH47" s="72"/>
      <c r="DBI47" s="72"/>
      <c r="DBJ47" s="72"/>
      <c r="DBK47" s="72"/>
      <c r="DBL47" s="72"/>
      <c r="DBM47" s="72"/>
      <c r="DBN47" s="72"/>
      <c r="DBO47" s="72"/>
      <c r="DBP47" s="72"/>
      <c r="DBQ47" s="72"/>
      <c r="DBR47" s="72"/>
      <c r="DBS47" s="72"/>
      <c r="DBT47" s="72"/>
      <c r="DBU47" s="72"/>
      <c r="DBV47" s="72"/>
      <c r="DBW47" s="72"/>
      <c r="DBX47" s="72"/>
      <c r="DBY47" s="72"/>
      <c r="DBZ47" s="72"/>
      <c r="DCA47" s="72"/>
      <c r="DCB47" s="72"/>
      <c r="DCC47" s="72"/>
      <c r="DCD47" s="72"/>
      <c r="DCE47" s="72"/>
      <c r="DCF47" s="72"/>
      <c r="DCG47" s="72"/>
      <c r="DCH47" s="72"/>
      <c r="DCI47" s="72"/>
      <c r="DCJ47" s="72"/>
      <c r="DCK47" s="72"/>
      <c r="DCL47" s="72"/>
      <c r="DCM47" s="72"/>
      <c r="DCN47" s="72"/>
      <c r="DCO47" s="72"/>
      <c r="DCP47" s="72"/>
      <c r="DCQ47" s="72"/>
      <c r="DCR47" s="72"/>
      <c r="DCS47" s="72"/>
      <c r="DCT47" s="72"/>
      <c r="DCU47" s="72"/>
      <c r="DCV47" s="72"/>
      <c r="DCW47" s="72"/>
      <c r="DCX47" s="72"/>
      <c r="DCY47" s="72"/>
      <c r="DCZ47" s="72"/>
      <c r="DDA47" s="72"/>
      <c r="DDB47" s="72"/>
      <c r="DDC47" s="72"/>
      <c r="DDD47" s="72"/>
      <c r="DDE47" s="72"/>
      <c r="DDF47" s="72"/>
      <c r="DDG47" s="72"/>
      <c r="DDH47" s="72"/>
      <c r="DDI47" s="72"/>
      <c r="DDJ47" s="72"/>
      <c r="DDK47" s="72"/>
      <c r="DDL47" s="72"/>
      <c r="DDM47" s="72"/>
      <c r="DDN47" s="72"/>
      <c r="DDO47" s="72"/>
      <c r="DDP47" s="72"/>
      <c r="DDQ47" s="72"/>
      <c r="DDR47" s="72"/>
      <c r="DDS47" s="72"/>
      <c r="DDT47" s="72"/>
      <c r="DDU47" s="72"/>
      <c r="DDV47" s="72"/>
      <c r="DDW47" s="72"/>
      <c r="DDX47" s="72"/>
      <c r="DDY47" s="72"/>
      <c r="DDZ47" s="72"/>
      <c r="DEA47" s="72"/>
      <c r="DEB47" s="72"/>
      <c r="DEC47" s="72"/>
      <c r="DED47" s="72"/>
      <c r="DEE47" s="72"/>
      <c r="DEF47" s="72"/>
      <c r="DEG47" s="72"/>
      <c r="DEH47" s="72"/>
      <c r="DEI47" s="72"/>
      <c r="DEJ47" s="72"/>
      <c r="DEK47" s="72"/>
      <c r="DEL47" s="72"/>
      <c r="DEM47" s="72"/>
      <c r="DEN47" s="72"/>
      <c r="DEO47" s="72"/>
      <c r="DEP47" s="72"/>
      <c r="DEQ47" s="72"/>
      <c r="DER47" s="72"/>
      <c r="DES47" s="72"/>
      <c r="DET47" s="72"/>
      <c r="DEU47" s="72"/>
      <c r="DEV47" s="72"/>
      <c r="DEW47" s="72"/>
      <c r="DEX47" s="72"/>
      <c r="DEY47" s="72"/>
      <c r="DEZ47" s="72"/>
      <c r="DFA47" s="72"/>
      <c r="DFB47" s="72"/>
      <c r="DFC47" s="72"/>
      <c r="DFD47" s="72"/>
      <c r="DFE47" s="72"/>
      <c r="DFF47" s="72"/>
      <c r="DFG47" s="72"/>
      <c r="DFH47" s="72"/>
      <c r="DFI47" s="72"/>
      <c r="DFJ47" s="72"/>
      <c r="DFK47" s="72"/>
      <c r="DFL47" s="72"/>
      <c r="DFM47" s="72"/>
      <c r="DFN47" s="72"/>
      <c r="DFO47" s="72"/>
      <c r="DFP47" s="72"/>
      <c r="DFQ47" s="72"/>
      <c r="DFR47" s="72"/>
      <c r="DFS47" s="72"/>
      <c r="DFT47" s="72"/>
      <c r="DFU47" s="72"/>
      <c r="DFV47" s="72"/>
      <c r="DFW47" s="72"/>
      <c r="DFX47" s="72"/>
      <c r="DFY47" s="72"/>
      <c r="DFZ47" s="72"/>
      <c r="DGA47" s="72"/>
      <c r="DGB47" s="72"/>
      <c r="DGC47" s="72"/>
      <c r="DGD47" s="72"/>
      <c r="DGE47" s="72"/>
      <c r="DGF47" s="72"/>
      <c r="DGG47" s="72"/>
      <c r="DGH47" s="72"/>
      <c r="DGI47" s="72"/>
      <c r="DGJ47" s="72"/>
      <c r="DGK47" s="72"/>
      <c r="DGL47" s="72"/>
      <c r="DGM47" s="72"/>
      <c r="DGN47" s="72"/>
      <c r="DGO47" s="72"/>
      <c r="DGP47" s="72"/>
      <c r="DGQ47" s="72"/>
      <c r="DGR47" s="72"/>
      <c r="DGS47" s="72"/>
      <c r="DGT47" s="72"/>
      <c r="DGU47" s="72"/>
      <c r="DGV47" s="72"/>
      <c r="DGW47" s="72"/>
      <c r="DGX47" s="72"/>
      <c r="DGY47" s="72"/>
      <c r="DGZ47" s="72"/>
      <c r="DHA47" s="72"/>
      <c r="DHB47" s="72"/>
      <c r="DHC47" s="72"/>
      <c r="DHD47" s="72"/>
      <c r="DHE47" s="72"/>
      <c r="DHF47" s="72"/>
      <c r="DHG47" s="72"/>
      <c r="DHH47" s="72"/>
      <c r="DHI47" s="72"/>
      <c r="DHJ47" s="72"/>
      <c r="DHK47" s="72"/>
      <c r="DHL47" s="72"/>
      <c r="DHM47" s="72"/>
      <c r="DHN47" s="72"/>
      <c r="DHO47" s="72"/>
      <c r="DHP47" s="72"/>
      <c r="DHQ47" s="72"/>
      <c r="DHR47" s="72"/>
      <c r="DHS47" s="72"/>
      <c r="DHT47" s="72"/>
      <c r="DHU47" s="72"/>
      <c r="DHV47" s="72"/>
      <c r="DHW47" s="72"/>
      <c r="DHX47" s="72"/>
      <c r="DHY47" s="72"/>
      <c r="DHZ47" s="72"/>
      <c r="DIA47" s="72"/>
      <c r="DIB47" s="72"/>
      <c r="DIC47" s="72"/>
      <c r="DID47" s="72"/>
      <c r="DIE47" s="72"/>
      <c r="DIF47" s="72"/>
      <c r="DIG47" s="72"/>
      <c r="DIH47" s="72"/>
      <c r="DII47" s="72"/>
      <c r="DIJ47" s="72"/>
      <c r="DIK47" s="72"/>
      <c r="DIL47" s="72"/>
      <c r="DIM47" s="72"/>
      <c r="DIN47" s="72"/>
      <c r="DIO47" s="72"/>
      <c r="DIP47" s="72"/>
      <c r="DIQ47" s="72"/>
      <c r="DIR47" s="72"/>
      <c r="DIS47" s="72"/>
      <c r="DIT47" s="72"/>
      <c r="DIU47" s="72"/>
      <c r="DIV47" s="72"/>
      <c r="DIW47" s="72"/>
      <c r="DIX47" s="72"/>
      <c r="DIY47" s="72"/>
      <c r="DIZ47" s="72"/>
      <c r="DJA47" s="72"/>
      <c r="DJB47" s="72"/>
      <c r="DJC47" s="72"/>
      <c r="DJD47" s="72"/>
      <c r="DJE47" s="72"/>
      <c r="DJF47" s="72"/>
      <c r="DJG47" s="72"/>
      <c r="DJH47" s="72"/>
      <c r="DJI47" s="72"/>
      <c r="DJJ47" s="72"/>
      <c r="DJK47" s="72"/>
      <c r="DJL47" s="72"/>
      <c r="DJM47" s="72"/>
      <c r="DJN47" s="72"/>
      <c r="DJO47" s="72"/>
      <c r="DJP47" s="72"/>
      <c r="DJQ47" s="72"/>
      <c r="DJR47" s="72"/>
      <c r="DJS47" s="72"/>
      <c r="DJT47" s="72"/>
      <c r="DJU47" s="72"/>
      <c r="DJV47" s="72"/>
      <c r="DJW47" s="72"/>
      <c r="DJX47" s="72"/>
      <c r="DJY47" s="72"/>
      <c r="DJZ47" s="72"/>
      <c r="DKA47" s="72"/>
      <c r="DKB47" s="72"/>
      <c r="DKC47" s="72"/>
      <c r="DKD47" s="72"/>
      <c r="DKE47" s="72"/>
      <c r="DKF47" s="72"/>
      <c r="DKG47" s="72"/>
      <c r="DKH47" s="72"/>
      <c r="DKI47" s="72"/>
      <c r="DKJ47" s="72"/>
      <c r="DKK47" s="72"/>
      <c r="DKL47" s="72"/>
      <c r="DKM47" s="72"/>
      <c r="DKN47" s="72"/>
      <c r="DKO47" s="72"/>
      <c r="DKP47" s="72"/>
      <c r="DKQ47" s="72"/>
      <c r="DKR47" s="72"/>
      <c r="DKS47" s="72"/>
      <c r="DKT47" s="72"/>
      <c r="DKU47" s="72"/>
      <c r="DKV47" s="72"/>
      <c r="DKW47" s="72"/>
      <c r="DKX47" s="72"/>
      <c r="DKY47" s="72"/>
      <c r="DKZ47" s="72"/>
      <c r="DLA47" s="72"/>
      <c r="DLB47" s="72"/>
      <c r="DLC47" s="72"/>
      <c r="DLD47" s="72"/>
      <c r="DLE47" s="72"/>
      <c r="DLF47" s="72"/>
      <c r="DLG47" s="72"/>
      <c r="DLH47" s="72"/>
      <c r="DLI47" s="72"/>
      <c r="DLJ47" s="72"/>
      <c r="DLK47" s="72"/>
      <c r="DLL47" s="72"/>
      <c r="DLM47" s="72"/>
      <c r="DLN47" s="72"/>
      <c r="DLO47" s="72"/>
      <c r="DLP47" s="72"/>
      <c r="DLQ47" s="72"/>
      <c r="DLR47" s="72"/>
      <c r="DLS47" s="72"/>
      <c r="DLT47" s="72"/>
      <c r="DLU47" s="72"/>
      <c r="DLV47" s="72"/>
      <c r="DLW47" s="72"/>
      <c r="DLX47" s="72"/>
      <c r="DLY47" s="72"/>
      <c r="DLZ47" s="72"/>
      <c r="DMA47" s="72"/>
      <c r="DMB47" s="72"/>
      <c r="DMC47" s="72"/>
      <c r="DMD47" s="72"/>
      <c r="DME47" s="72"/>
      <c r="DMF47" s="72"/>
      <c r="DMG47" s="72"/>
      <c r="DMH47" s="72"/>
      <c r="DMI47" s="72"/>
      <c r="DMJ47" s="72"/>
      <c r="DMK47" s="72"/>
      <c r="DML47" s="72"/>
      <c r="DMM47" s="72"/>
      <c r="DMN47" s="72"/>
      <c r="DMO47" s="72"/>
      <c r="DMP47" s="72"/>
      <c r="DMQ47" s="72"/>
      <c r="DMR47" s="72"/>
      <c r="DMS47" s="72"/>
      <c r="DMT47" s="72"/>
      <c r="DMU47" s="72"/>
      <c r="DMV47" s="72"/>
      <c r="DMW47" s="72"/>
      <c r="DMX47" s="72"/>
      <c r="DMY47" s="72"/>
      <c r="DMZ47" s="72"/>
      <c r="DNA47" s="72"/>
      <c r="DNB47" s="72"/>
      <c r="DNC47" s="72"/>
      <c r="DND47" s="72"/>
      <c r="DNE47" s="72"/>
      <c r="DNF47" s="72"/>
      <c r="DNG47" s="72"/>
      <c r="DNH47" s="72"/>
      <c r="DNI47" s="72"/>
      <c r="DNJ47" s="72"/>
      <c r="DNK47" s="72"/>
      <c r="DNL47" s="72"/>
      <c r="DNM47" s="72"/>
      <c r="DNN47" s="72"/>
      <c r="DNO47" s="72"/>
      <c r="DNP47" s="72"/>
      <c r="DNQ47" s="72"/>
      <c r="DNR47" s="72"/>
      <c r="DNS47" s="72"/>
      <c r="DNT47" s="72"/>
      <c r="DNU47" s="72"/>
      <c r="DNV47" s="72"/>
      <c r="DNW47" s="72"/>
      <c r="DNX47" s="72"/>
      <c r="DNY47" s="72"/>
      <c r="DNZ47" s="72"/>
      <c r="DOA47" s="72"/>
      <c r="DOB47" s="72"/>
      <c r="DOC47" s="72"/>
      <c r="DOD47" s="72"/>
      <c r="DOE47" s="72"/>
      <c r="DOF47" s="72"/>
      <c r="DOG47" s="72"/>
      <c r="DOH47" s="72"/>
      <c r="DOI47" s="72"/>
      <c r="DOJ47" s="72"/>
      <c r="DOK47" s="72"/>
      <c r="DOL47" s="72"/>
      <c r="DOM47" s="72"/>
      <c r="DON47" s="72"/>
      <c r="DOO47" s="72"/>
      <c r="DOP47" s="72"/>
      <c r="DOQ47" s="72"/>
      <c r="DOR47" s="72"/>
      <c r="DOS47" s="72"/>
      <c r="DOT47" s="72"/>
      <c r="DOU47" s="72"/>
      <c r="DOV47" s="72"/>
      <c r="DOW47" s="72"/>
      <c r="DOX47" s="72"/>
      <c r="DOY47" s="72"/>
      <c r="DOZ47" s="72"/>
      <c r="DPA47" s="72"/>
      <c r="DPB47" s="72"/>
      <c r="DPC47" s="72"/>
      <c r="DPD47" s="72"/>
      <c r="DPE47" s="72"/>
      <c r="DPF47" s="72"/>
      <c r="DPG47" s="72"/>
      <c r="DPH47" s="72"/>
      <c r="DPI47" s="72"/>
      <c r="DPJ47" s="72"/>
      <c r="DPK47" s="72"/>
      <c r="DPL47" s="72"/>
      <c r="DPM47" s="72"/>
      <c r="DPN47" s="72"/>
      <c r="DPO47" s="72"/>
      <c r="DPP47" s="72"/>
      <c r="DPQ47" s="72"/>
      <c r="DPR47" s="72"/>
      <c r="DPS47" s="72"/>
      <c r="DPT47" s="72"/>
      <c r="DPU47" s="72"/>
      <c r="DPV47" s="72"/>
      <c r="DPW47" s="72"/>
      <c r="DPX47" s="72"/>
      <c r="DPY47" s="72"/>
      <c r="DPZ47" s="72"/>
      <c r="DQA47" s="72"/>
      <c r="DQB47" s="72"/>
      <c r="DQC47" s="72"/>
      <c r="DQD47" s="72"/>
      <c r="DQE47" s="72"/>
      <c r="DQF47" s="72"/>
      <c r="DQG47" s="72"/>
      <c r="DQH47" s="72"/>
      <c r="DQI47" s="72"/>
      <c r="DQJ47" s="72"/>
      <c r="DQK47" s="72"/>
      <c r="DQL47" s="72"/>
      <c r="DQM47" s="72"/>
      <c r="DQN47" s="72"/>
      <c r="DQO47" s="72"/>
      <c r="DQP47" s="72"/>
      <c r="DQQ47" s="72"/>
      <c r="DQR47" s="72"/>
      <c r="DQS47" s="72"/>
      <c r="DQT47" s="72"/>
      <c r="DQU47" s="72"/>
      <c r="DQV47" s="72"/>
      <c r="DQW47" s="72"/>
      <c r="DQX47" s="72"/>
      <c r="DQY47" s="72"/>
      <c r="DQZ47" s="72"/>
      <c r="DRA47" s="72"/>
      <c r="DRB47" s="72"/>
      <c r="DRC47" s="72"/>
      <c r="DRD47" s="72"/>
      <c r="DRE47" s="72"/>
      <c r="DRF47" s="72"/>
      <c r="DRG47" s="72"/>
      <c r="DRH47" s="72"/>
      <c r="DRI47" s="72"/>
      <c r="DRJ47" s="72"/>
      <c r="DRK47" s="72"/>
      <c r="DRL47" s="72"/>
      <c r="DRM47" s="72"/>
      <c r="DRN47" s="72"/>
      <c r="DRO47" s="72"/>
      <c r="DRP47" s="72"/>
      <c r="DRQ47" s="72"/>
      <c r="DRR47" s="72"/>
      <c r="DRS47" s="72"/>
      <c r="DRT47" s="72"/>
      <c r="DRU47" s="72"/>
      <c r="DRV47" s="72"/>
      <c r="DRW47" s="72"/>
      <c r="DRX47" s="72"/>
      <c r="DRY47" s="72"/>
      <c r="DRZ47" s="72"/>
      <c r="DSA47" s="72"/>
      <c r="DSB47" s="72"/>
      <c r="DSC47" s="72"/>
      <c r="DSD47" s="72"/>
      <c r="DSE47" s="72"/>
      <c r="DSF47" s="72"/>
      <c r="DSG47" s="72"/>
      <c r="DSH47" s="72"/>
      <c r="DSI47" s="72"/>
      <c r="DSJ47" s="72"/>
      <c r="DSK47" s="72"/>
      <c r="DSL47" s="72"/>
      <c r="DSM47" s="72"/>
      <c r="DSN47" s="72"/>
      <c r="DSO47" s="72"/>
      <c r="DSP47" s="72"/>
      <c r="DSQ47" s="72"/>
      <c r="DSR47" s="72"/>
      <c r="DSS47" s="72"/>
      <c r="DST47" s="72"/>
      <c r="DSU47" s="72"/>
      <c r="DSV47" s="72"/>
      <c r="DSW47" s="72"/>
      <c r="DSX47" s="72"/>
      <c r="DSY47" s="72"/>
      <c r="DSZ47" s="72"/>
      <c r="DTA47" s="72"/>
      <c r="DTB47" s="72"/>
      <c r="DTC47" s="72"/>
      <c r="DTD47" s="72"/>
      <c r="DTE47" s="72"/>
      <c r="DTF47" s="72"/>
      <c r="DTG47" s="72"/>
      <c r="DTH47" s="72"/>
      <c r="DTI47" s="72"/>
      <c r="DTJ47" s="72"/>
      <c r="DTK47" s="72"/>
      <c r="DTL47" s="72"/>
      <c r="DTM47" s="72"/>
      <c r="DTN47" s="72"/>
      <c r="DTO47" s="72"/>
      <c r="DTP47" s="72"/>
      <c r="DTQ47" s="72"/>
      <c r="DTR47" s="72"/>
      <c r="DTS47" s="72"/>
      <c r="DTT47" s="72"/>
      <c r="DTU47" s="72"/>
      <c r="DTV47" s="72"/>
      <c r="DTW47" s="72"/>
      <c r="DTX47" s="72"/>
      <c r="DTY47" s="72"/>
      <c r="DTZ47" s="72"/>
      <c r="DUA47" s="72"/>
      <c r="DUB47" s="72"/>
      <c r="DUC47" s="72"/>
      <c r="DUD47" s="72"/>
      <c r="DUE47" s="72"/>
      <c r="DUF47" s="72"/>
      <c r="DUG47" s="72"/>
      <c r="DUH47" s="72"/>
      <c r="DUI47" s="72"/>
      <c r="DUJ47" s="72"/>
      <c r="DUK47" s="72"/>
      <c r="DUL47" s="72"/>
      <c r="DUM47" s="72"/>
      <c r="DUN47" s="72"/>
      <c r="DUO47" s="72"/>
      <c r="DUP47" s="72"/>
      <c r="DUQ47" s="72"/>
      <c r="DUR47" s="72"/>
      <c r="DUS47" s="72"/>
      <c r="DUT47" s="72"/>
      <c r="DUU47" s="72"/>
      <c r="DUV47" s="72"/>
      <c r="DUW47" s="72"/>
      <c r="DUX47" s="72"/>
      <c r="DUY47" s="72"/>
      <c r="DUZ47" s="72"/>
      <c r="DVA47" s="72"/>
      <c r="DVB47" s="72"/>
      <c r="DVC47" s="72"/>
      <c r="DVD47" s="72"/>
      <c r="DVE47" s="72"/>
      <c r="DVF47" s="72"/>
      <c r="DVG47" s="72"/>
      <c r="DVH47" s="72"/>
      <c r="DVI47" s="72"/>
      <c r="DVJ47" s="72"/>
      <c r="DVK47" s="72"/>
      <c r="DVL47" s="72"/>
      <c r="DVM47" s="72"/>
      <c r="DVN47" s="72"/>
      <c r="DVO47" s="72"/>
      <c r="DVP47" s="72"/>
      <c r="DVQ47" s="72"/>
      <c r="DVR47" s="72"/>
      <c r="DVS47" s="72"/>
      <c r="DVT47" s="72"/>
      <c r="DVU47" s="72"/>
      <c r="DVV47" s="72"/>
      <c r="DVW47" s="72"/>
      <c r="DVX47" s="72"/>
      <c r="DVY47" s="72"/>
      <c r="DVZ47" s="72"/>
      <c r="DWA47" s="72"/>
      <c r="DWB47" s="72"/>
      <c r="DWC47" s="72"/>
      <c r="DWD47" s="72"/>
      <c r="DWE47" s="72"/>
      <c r="DWF47" s="72"/>
      <c r="DWG47" s="72"/>
      <c r="DWH47" s="72"/>
      <c r="DWI47" s="72"/>
      <c r="DWJ47" s="72"/>
      <c r="DWK47" s="72"/>
      <c r="DWL47" s="72"/>
      <c r="DWM47" s="72"/>
      <c r="DWN47" s="72"/>
      <c r="DWO47" s="72"/>
      <c r="DWP47" s="72"/>
      <c r="DWQ47" s="72"/>
      <c r="DWR47" s="72"/>
      <c r="DWS47" s="72"/>
      <c r="DWT47" s="72"/>
      <c r="DWU47" s="72"/>
      <c r="DWV47" s="72"/>
      <c r="DWW47" s="72"/>
      <c r="DWX47" s="72"/>
      <c r="DWY47" s="72"/>
      <c r="DWZ47" s="72"/>
      <c r="DXA47" s="72"/>
      <c r="DXB47" s="72"/>
      <c r="DXC47" s="72"/>
      <c r="DXD47" s="72"/>
      <c r="DXE47" s="72"/>
      <c r="DXF47" s="72"/>
      <c r="DXG47" s="72"/>
      <c r="DXH47" s="72"/>
      <c r="DXI47" s="72"/>
      <c r="DXJ47" s="72"/>
      <c r="DXK47" s="72"/>
      <c r="DXL47" s="72"/>
      <c r="DXM47" s="72"/>
      <c r="DXN47" s="72"/>
      <c r="DXO47" s="72"/>
      <c r="DXP47" s="72"/>
      <c r="DXQ47" s="72"/>
      <c r="DXR47" s="72"/>
      <c r="DXS47" s="72"/>
      <c r="DXT47" s="72"/>
      <c r="DXU47" s="72"/>
      <c r="DXV47" s="72"/>
      <c r="DXW47" s="72"/>
      <c r="DXX47" s="72"/>
      <c r="DXY47" s="72"/>
      <c r="DXZ47" s="72"/>
      <c r="DYA47" s="72"/>
      <c r="DYB47" s="72"/>
      <c r="DYC47" s="72"/>
      <c r="DYD47" s="72"/>
      <c r="DYE47" s="72"/>
      <c r="DYF47" s="72"/>
      <c r="DYG47" s="72"/>
      <c r="DYH47" s="72"/>
      <c r="DYI47" s="72"/>
      <c r="DYJ47" s="72"/>
      <c r="DYK47" s="72"/>
      <c r="DYL47" s="72"/>
      <c r="DYM47" s="72"/>
      <c r="DYN47" s="72"/>
      <c r="DYO47" s="72"/>
      <c r="DYP47" s="72"/>
      <c r="DYQ47" s="72"/>
      <c r="DYR47" s="72"/>
      <c r="DYS47" s="72"/>
      <c r="DYT47" s="72"/>
      <c r="DYU47" s="72"/>
      <c r="DYV47" s="72"/>
      <c r="DYW47" s="72"/>
      <c r="DYX47" s="72"/>
      <c r="DYY47" s="72"/>
      <c r="DYZ47" s="72"/>
      <c r="DZA47" s="72"/>
      <c r="DZB47" s="72"/>
      <c r="DZC47" s="72"/>
      <c r="DZD47" s="72"/>
      <c r="DZE47" s="72"/>
      <c r="DZF47" s="72"/>
      <c r="DZG47" s="72"/>
      <c r="DZH47" s="72"/>
      <c r="DZI47" s="72"/>
      <c r="DZJ47" s="72"/>
      <c r="DZK47" s="72"/>
      <c r="DZL47" s="72"/>
      <c r="DZM47" s="72"/>
      <c r="DZN47" s="72"/>
      <c r="DZO47" s="72"/>
      <c r="DZP47" s="72"/>
      <c r="DZQ47" s="72"/>
      <c r="DZR47" s="72"/>
      <c r="DZS47" s="72"/>
      <c r="DZT47" s="72"/>
      <c r="DZU47" s="72"/>
      <c r="DZV47" s="72"/>
      <c r="DZW47" s="72"/>
      <c r="DZX47" s="72"/>
      <c r="DZY47" s="72"/>
      <c r="DZZ47" s="72"/>
      <c r="EAA47" s="72"/>
      <c r="EAB47" s="72"/>
      <c r="EAC47" s="72"/>
      <c r="EAD47" s="72"/>
      <c r="EAE47" s="72"/>
      <c r="EAF47" s="72"/>
      <c r="EAG47" s="72"/>
      <c r="EAH47" s="72"/>
      <c r="EAI47" s="72"/>
      <c r="EAJ47" s="72"/>
      <c r="EAK47" s="72"/>
      <c r="EAL47" s="72"/>
      <c r="EAM47" s="72"/>
      <c r="EAN47" s="72"/>
      <c r="EAO47" s="72"/>
      <c r="EAP47" s="72"/>
      <c r="EAQ47" s="72"/>
      <c r="EAR47" s="72"/>
      <c r="EAS47" s="72"/>
      <c r="EAT47" s="72"/>
      <c r="EAU47" s="72"/>
      <c r="EAV47" s="72"/>
      <c r="EAW47" s="72"/>
      <c r="EAX47" s="72"/>
      <c r="EAY47" s="72"/>
      <c r="EAZ47" s="72"/>
      <c r="EBA47" s="72"/>
      <c r="EBB47" s="72"/>
      <c r="EBC47" s="72"/>
      <c r="EBD47" s="72"/>
      <c r="EBE47" s="72"/>
      <c r="EBF47" s="72"/>
      <c r="EBG47" s="72"/>
      <c r="EBH47" s="72"/>
      <c r="EBI47" s="72"/>
      <c r="EBJ47" s="72"/>
      <c r="EBK47" s="72"/>
      <c r="EBL47" s="72"/>
      <c r="EBM47" s="72"/>
      <c r="EBN47" s="72"/>
      <c r="EBO47" s="72"/>
      <c r="EBP47" s="72"/>
      <c r="EBQ47" s="72"/>
      <c r="EBR47" s="72"/>
      <c r="EBS47" s="72"/>
      <c r="EBT47" s="72"/>
      <c r="EBU47" s="72"/>
      <c r="EBV47" s="72"/>
      <c r="EBW47" s="72"/>
      <c r="EBX47" s="72"/>
      <c r="EBY47" s="72"/>
      <c r="EBZ47" s="72"/>
      <c r="ECA47" s="72"/>
      <c r="ECB47" s="72"/>
      <c r="ECC47" s="72"/>
      <c r="ECD47" s="72"/>
      <c r="ECE47" s="72"/>
      <c r="ECF47" s="72"/>
      <c r="ECG47" s="72"/>
      <c r="ECH47" s="72"/>
      <c r="ECI47" s="72"/>
      <c r="ECJ47" s="72"/>
      <c r="ECK47" s="72"/>
      <c r="ECL47" s="72"/>
      <c r="ECM47" s="72"/>
      <c r="ECN47" s="72"/>
      <c r="ECO47" s="72"/>
      <c r="ECP47" s="72"/>
      <c r="ECQ47" s="72"/>
      <c r="ECR47" s="72"/>
      <c r="ECS47" s="72"/>
      <c r="ECT47" s="72"/>
      <c r="ECU47" s="72"/>
      <c r="ECV47" s="72"/>
      <c r="ECW47" s="72"/>
      <c r="ECX47" s="72"/>
      <c r="ECY47" s="72"/>
      <c r="ECZ47" s="72"/>
      <c r="EDA47" s="72"/>
      <c r="EDB47" s="72"/>
      <c r="EDC47" s="72"/>
      <c r="EDD47" s="72"/>
      <c r="EDE47" s="72"/>
      <c r="EDF47" s="72"/>
      <c r="EDG47" s="72"/>
      <c r="EDH47" s="72"/>
      <c r="EDI47" s="72"/>
      <c r="EDJ47" s="72"/>
      <c r="EDK47" s="72"/>
      <c r="EDL47" s="72"/>
      <c r="EDM47" s="72"/>
      <c r="EDN47" s="72"/>
      <c r="EDO47" s="72"/>
      <c r="EDP47" s="72"/>
      <c r="EDQ47" s="72"/>
      <c r="EDR47" s="72"/>
      <c r="EDS47" s="72"/>
      <c r="EDT47" s="72"/>
      <c r="EDU47" s="72"/>
      <c r="EDV47" s="72"/>
      <c r="EDW47" s="72"/>
      <c r="EDX47" s="72"/>
      <c r="EDY47" s="72"/>
      <c r="EDZ47" s="72"/>
      <c r="EEA47" s="72"/>
      <c r="EEB47" s="72"/>
      <c r="EEC47" s="72"/>
      <c r="EED47" s="72"/>
      <c r="EEE47" s="72"/>
      <c r="EEF47" s="72"/>
      <c r="EEG47" s="72"/>
      <c r="EEH47" s="72"/>
      <c r="EEI47" s="72"/>
      <c r="EEJ47" s="72"/>
      <c r="EEK47" s="72"/>
      <c r="EEL47" s="72"/>
      <c r="EEM47" s="72"/>
      <c r="EEN47" s="72"/>
      <c r="EEO47" s="72"/>
      <c r="EEP47" s="72"/>
      <c r="EEQ47" s="72"/>
      <c r="EER47" s="72"/>
      <c r="EES47" s="72"/>
      <c r="EET47" s="72"/>
      <c r="EEU47" s="72"/>
      <c r="EEV47" s="72"/>
      <c r="EEW47" s="72"/>
      <c r="EEX47" s="72"/>
      <c r="EEY47" s="72"/>
      <c r="EEZ47" s="72"/>
      <c r="EFA47" s="72"/>
      <c r="EFB47" s="72"/>
      <c r="EFC47" s="72"/>
      <c r="EFD47" s="72"/>
      <c r="EFE47" s="72"/>
      <c r="EFF47" s="72"/>
      <c r="EFG47" s="72"/>
      <c r="EFH47" s="72"/>
      <c r="EFI47" s="72"/>
      <c r="EFJ47" s="72"/>
      <c r="EFK47" s="72"/>
      <c r="EFL47" s="72"/>
      <c r="EFM47" s="72"/>
      <c r="EFN47" s="72"/>
      <c r="EFO47" s="72"/>
      <c r="EFP47" s="72"/>
      <c r="EFQ47" s="72"/>
      <c r="EFR47" s="72"/>
      <c r="EFS47" s="72"/>
      <c r="EFT47" s="72"/>
      <c r="EFU47" s="72"/>
      <c r="EFV47" s="72"/>
      <c r="EFW47" s="72"/>
      <c r="EFX47" s="72"/>
      <c r="EFY47" s="72"/>
      <c r="EFZ47" s="72"/>
      <c r="EGA47" s="72"/>
      <c r="EGB47" s="72"/>
      <c r="EGC47" s="72"/>
      <c r="EGD47" s="72"/>
      <c r="EGE47" s="72"/>
      <c r="EGF47" s="72"/>
      <c r="EGG47" s="72"/>
      <c r="EGH47" s="72"/>
      <c r="EGI47" s="72"/>
      <c r="EGJ47" s="72"/>
      <c r="EGK47" s="72"/>
      <c r="EGL47" s="72"/>
      <c r="EGM47" s="72"/>
      <c r="EGN47" s="72"/>
      <c r="EGO47" s="72"/>
      <c r="EGP47" s="72"/>
      <c r="EGQ47" s="72"/>
      <c r="EGR47" s="72"/>
      <c r="EGS47" s="72"/>
      <c r="EGT47" s="72"/>
      <c r="EGU47" s="72"/>
      <c r="EGV47" s="72"/>
      <c r="EGW47" s="72"/>
      <c r="EGX47" s="72"/>
      <c r="EGY47" s="72"/>
      <c r="EGZ47" s="72"/>
      <c r="EHA47" s="72"/>
      <c r="EHB47" s="72"/>
      <c r="EHC47" s="72"/>
      <c r="EHD47" s="72"/>
      <c r="EHE47" s="72"/>
      <c r="EHF47" s="72"/>
      <c r="EHG47" s="72"/>
      <c r="EHH47" s="72"/>
      <c r="EHI47" s="72"/>
      <c r="EHJ47" s="72"/>
      <c r="EHK47" s="72"/>
      <c r="EHL47" s="72"/>
      <c r="EHM47" s="72"/>
      <c r="EHN47" s="72"/>
      <c r="EHO47" s="72"/>
      <c r="EHP47" s="72"/>
      <c r="EHQ47" s="72"/>
      <c r="EHR47" s="72"/>
      <c r="EHS47" s="72"/>
      <c r="EHT47" s="72"/>
      <c r="EHU47" s="72"/>
      <c r="EHV47" s="72"/>
      <c r="EHW47" s="72"/>
      <c r="EHX47" s="72"/>
      <c r="EHY47" s="72"/>
      <c r="EHZ47" s="72"/>
      <c r="EIA47" s="72"/>
      <c r="EIB47" s="72"/>
      <c r="EIC47" s="72"/>
      <c r="EID47" s="72"/>
      <c r="EIE47" s="72"/>
      <c r="EIF47" s="72"/>
      <c r="EIG47" s="72"/>
      <c r="EIH47" s="72"/>
      <c r="EII47" s="72"/>
      <c r="EIJ47" s="72"/>
      <c r="EIK47" s="72"/>
      <c r="EIL47" s="72"/>
      <c r="EIM47" s="72"/>
      <c r="EIN47" s="72"/>
      <c r="EIO47" s="72"/>
      <c r="EIP47" s="72"/>
      <c r="EIQ47" s="72"/>
      <c r="EIR47" s="72"/>
      <c r="EIS47" s="72"/>
      <c r="EIT47" s="72"/>
      <c r="EIU47" s="72"/>
      <c r="EIV47" s="72"/>
      <c r="EIW47" s="72"/>
      <c r="EIX47" s="72"/>
      <c r="EIY47" s="72"/>
      <c r="EIZ47" s="72"/>
      <c r="EJA47" s="72"/>
      <c r="EJB47" s="72"/>
      <c r="EJC47" s="72"/>
      <c r="EJD47" s="72"/>
      <c r="EJE47" s="72"/>
      <c r="EJF47" s="72"/>
      <c r="EJG47" s="72"/>
      <c r="EJH47" s="72"/>
      <c r="EJI47" s="72"/>
      <c r="EJJ47" s="72"/>
      <c r="EJK47" s="72"/>
      <c r="EJL47" s="72"/>
      <c r="EJM47" s="72"/>
      <c r="EJN47" s="72"/>
      <c r="EJO47" s="72"/>
      <c r="EJP47" s="72"/>
      <c r="EJQ47" s="72"/>
      <c r="EJR47" s="72"/>
      <c r="EJS47" s="72"/>
      <c r="EJT47" s="72"/>
      <c r="EJU47" s="72"/>
      <c r="EJV47" s="72"/>
      <c r="EJW47" s="72"/>
      <c r="EJX47" s="72"/>
      <c r="EJY47" s="72"/>
      <c r="EJZ47" s="72"/>
      <c r="EKA47" s="72"/>
      <c r="EKB47" s="72"/>
      <c r="EKC47" s="72"/>
      <c r="EKD47" s="72"/>
      <c r="EKE47" s="72"/>
      <c r="EKF47" s="72"/>
      <c r="EKG47" s="72"/>
      <c r="EKH47" s="72"/>
      <c r="EKI47" s="72"/>
      <c r="EKJ47" s="72"/>
      <c r="EKK47" s="72"/>
      <c r="EKL47" s="72"/>
      <c r="EKM47" s="72"/>
      <c r="EKN47" s="72"/>
      <c r="EKO47" s="72"/>
      <c r="EKP47" s="72"/>
      <c r="EKQ47" s="72"/>
      <c r="EKR47" s="72"/>
      <c r="EKS47" s="72"/>
      <c r="EKT47" s="72"/>
      <c r="EKU47" s="72"/>
      <c r="EKV47" s="72"/>
      <c r="EKW47" s="72"/>
      <c r="EKX47" s="72"/>
      <c r="EKY47" s="72"/>
      <c r="EKZ47" s="72"/>
      <c r="ELA47" s="72"/>
      <c r="ELB47" s="72"/>
      <c r="ELC47" s="72"/>
      <c r="ELD47" s="72"/>
      <c r="ELE47" s="72"/>
      <c r="ELF47" s="72"/>
      <c r="ELG47" s="72"/>
      <c r="ELH47" s="72"/>
      <c r="ELI47" s="72"/>
      <c r="ELJ47" s="72"/>
      <c r="ELK47" s="72"/>
      <c r="ELL47" s="72"/>
      <c r="ELM47" s="72"/>
      <c r="ELN47" s="72"/>
      <c r="ELO47" s="72"/>
      <c r="ELP47" s="72"/>
      <c r="ELQ47" s="72"/>
      <c r="ELR47" s="72"/>
      <c r="ELS47" s="72"/>
      <c r="ELT47" s="72"/>
      <c r="ELU47" s="72"/>
      <c r="ELV47" s="72"/>
      <c r="ELW47" s="72"/>
      <c r="ELX47" s="72"/>
      <c r="ELY47" s="72"/>
      <c r="ELZ47" s="72"/>
      <c r="EMA47" s="72"/>
      <c r="EMB47" s="72"/>
      <c r="EMC47" s="72"/>
      <c r="EMD47" s="72"/>
      <c r="EME47" s="72"/>
      <c r="EMF47" s="72"/>
      <c r="EMG47" s="72"/>
      <c r="EMH47" s="72"/>
      <c r="EMI47" s="72"/>
      <c r="EMJ47" s="72"/>
      <c r="EMK47" s="72"/>
      <c r="EML47" s="72"/>
      <c r="EMM47" s="72"/>
      <c r="EMN47" s="72"/>
      <c r="EMO47" s="72"/>
      <c r="EMP47" s="72"/>
      <c r="EMQ47" s="72"/>
      <c r="EMR47" s="72"/>
      <c r="EMS47" s="72"/>
      <c r="EMT47" s="72"/>
      <c r="EMU47" s="72"/>
      <c r="EMV47" s="72"/>
      <c r="EMW47" s="72"/>
      <c r="EMX47" s="72"/>
      <c r="EMY47" s="72"/>
      <c r="EMZ47" s="72"/>
      <c r="ENA47" s="72"/>
      <c r="ENB47" s="72"/>
      <c r="ENC47" s="72"/>
      <c r="END47" s="72"/>
      <c r="ENE47" s="72"/>
      <c r="ENF47" s="72"/>
      <c r="ENG47" s="72"/>
      <c r="ENH47" s="72"/>
      <c r="ENI47" s="72"/>
      <c r="ENJ47" s="72"/>
      <c r="ENK47" s="72"/>
      <c r="ENL47" s="72"/>
      <c r="ENM47" s="72"/>
      <c r="ENN47" s="72"/>
      <c r="ENO47" s="72"/>
      <c r="ENP47" s="72"/>
      <c r="ENQ47" s="72"/>
      <c r="ENR47" s="72"/>
      <c r="ENS47" s="72"/>
      <c r="ENT47" s="72"/>
      <c r="ENU47" s="72"/>
      <c r="ENV47" s="72"/>
      <c r="ENW47" s="72"/>
      <c r="ENX47" s="72"/>
      <c r="ENY47" s="72"/>
      <c r="ENZ47" s="72"/>
      <c r="EOA47" s="72"/>
      <c r="EOB47" s="72"/>
      <c r="EOC47" s="72"/>
      <c r="EOD47" s="72"/>
      <c r="EOE47" s="72"/>
      <c r="EOF47" s="72"/>
      <c r="EOG47" s="72"/>
      <c r="EOH47" s="72"/>
      <c r="EOI47" s="72"/>
      <c r="EOJ47" s="72"/>
      <c r="EOK47" s="72"/>
      <c r="EOL47" s="72"/>
      <c r="EOM47" s="72"/>
      <c r="EON47" s="72"/>
      <c r="EOO47" s="72"/>
      <c r="EOP47" s="72"/>
      <c r="EOQ47" s="72"/>
      <c r="EOR47" s="72"/>
      <c r="EOS47" s="72"/>
      <c r="EOT47" s="72"/>
      <c r="EOU47" s="72"/>
      <c r="EOV47" s="72"/>
      <c r="EOW47" s="72"/>
      <c r="EOX47" s="72"/>
      <c r="EOY47" s="72"/>
      <c r="EOZ47" s="72"/>
      <c r="EPA47" s="72"/>
      <c r="EPB47" s="72"/>
      <c r="EPC47" s="72"/>
      <c r="EPD47" s="72"/>
      <c r="EPE47" s="72"/>
      <c r="EPF47" s="72"/>
      <c r="EPG47" s="72"/>
      <c r="EPH47" s="72"/>
      <c r="EPI47" s="72"/>
      <c r="EPJ47" s="72"/>
      <c r="EPK47" s="72"/>
      <c r="EPL47" s="72"/>
      <c r="EPM47" s="72"/>
      <c r="EPN47" s="72"/>
      <c r="EPO47" s="72"/>
      <c r="EPP47" s="72"/>
      <c r="EPQ47" s="72"/>
      <c r="EPR47" s="72"/>
      <c r="EPS47" s="72"/>
      <c r="EPT47" s="72"/>
      <c r="EPU47" s="72"/>
      <c r="EPV47" s="72"/>
      <c r="EPW47" s="72"/>
      <c r="EPX47" s="72"/>
      <c r="EPY47" s="72"/>
      <c r="EPZ47" s="72"/>
      <c r="EQA47" s="72"/>
      <c r="EQB47" s="72"/>
      <c r="EQC47" s="72"/>
      <c r="EQD47" s="72"/>
      <c r="EQE47" s="72"/>
      <c r="EQF47" s="72"/>
      <c r="EQG47" s="72"/>
      <c r="EQH47" s="72"/>
      <c r="EQI47" s="72"/>
      <c r="EQJ47" s="72"/>
      <c r="EQK47" s="72"/>
      <c r="EQL47" s="72"/>
      <c r="EQM47" s="72"/>
      <c r="EQN47" s="72"/>
      <c r="EQO47" s="72"/>
      <c r="EQP47" s="72"/>
      <c r="EQQ47" s="72"/>
      <c r="EQR47" s="72"/>
      <c r="EQS47" s="72"/>
      <c r="EQT47" s="72"/>
      <c r="EQU47" s="72"/>
      <c r="EQV47" s="72"/>
      <c r="EQW47" s="72"/>
      <c r="EQX47" s="72"/>
      <c r="EQY47" s="72"/>
      <c r="EQZ47" s="72"/>
      <c r="ERA47" s="72"/>
      <c r="ERB47" s="72"/>
      <c r="ERC47" s="72"/>
      <c r="ERD47" s="72"/>
      <c r="ERE47" s="72"/>
      <c r="ERF47" s="72"/>
      <c r="ERG47" s="72"/>
      <c r="ERH47" s="72"/>
      <c r="ERI47" s="72"/>
      <c r="ERJ47" s="72"/>
      <c r="ERK47" s="72"/>
      <c r="ERL47" s="72"/>
      <c r="ERM47" s="72"/>
      <c r="ERN47" s="72"/>
      <c r="ERO47" s="72"/>
      <c r="ERP47" s="72"/>
      <c r="ERQ47" s="72"/>
      <c r="ERR47" s="72"/>
      <c r="ERS47" s="72"/>
      <c r="ERT47" s="72"/>
      <c r="ERU47" s="72"/>
      <c r="ERV47" s="72"/>
      <c r="ERW47" s="72"/>
      <c r="ERX47" s="72"/>
      <c r="ERY47" s="72"/>
      <c r="ERZ47" s="72"/>
      <c r="ESA47" s="72"/>
      <c r="ESB47" s="72"/>
      <c r="ESC47" s="72"/>
      <c r="ESD47" s="72"/>
      <c r="ESE47" s="72"/>
      <c r="ESF47" s="72"/>
      <c r="ESG47" s="72"/>
      <c r="ESH47" s="72"/>
      <c r="ESI47" s="72"/>
      <c r="ESJ47" s="72"/>
      <c r="ESK47" s="72"/>
      <c r="ESL47" s="72"/>
      <c r="ESM47" s="72"/>
      <c r="ESN47" s="72"/>
      <c r="ESO47" s="72"/>
      <c r="ESP47" s="72"/>
      <c r="ESQ47" s="72"/>
      <c r="ESR47" s="72"/>
      <c r="ESS47" s="72"/>
      <c r="EST47" s="72"/>
      <c r="ESU47" s="72"/>
      <c r="ESV47" s="72"/>
      <c r="ESW47" s="72"/>
      <c r="ESX47" s="72"/>
      <c r="ESY47" s="72"/>
      <c r="ESZ47" s="72"/>
      <c r="ETA47" s="72"/>
      <c r="ETB47" s="72"/>
      <c r="ETC47" s="72"/>
      <c r="ETD47" s="72"/>
      <c r="ETE47" s="72"/>
      <c r="ETF47" s="72"/>
      <c r="ETG47" s="72"/>
      <c r="ETH47" s="72"/>
      <c r="ETI47" s="72"/>
      <c r="ETJ47" s="72"/>
      <c r="ETK47" s="72"/>
      <c r="ETL47" s="72"/>
      <c r="ETM47" s="72"/>
      <c r="ETN47" s="72"/>
      <c r="ETO47" s="72"/>
      <c r="ETP47" s="72"/>
      <c r="ETQ47" s="72"/>
      <c r="ETR47" s="72"/>
      <c r="ETS47" s="72"/>
      <c r="ETT47" s="72"/>
      <c r="ETU47" s="72"/>
      <c r="ETV47" s="72"/>
      <c r="ETW47" s="72"/>
      <c r="ETX47" s="72"/>
      <c r="ETY47" s="72"/>
      <c r="ETZ47" s="72"/>
      <c r="EUA47" s="72"/>
      <c r="EUB47" s="72"/>
      <c r="EUC47" s="72"/>
      <c r="EUD47" s="72"/>
      <c r="EUE47" s="72"/>
      <c r="EUF47" s="72"/>
      <c r="EUG47" s="72"/>
      <c r="EUH47" s="72"/>
      <c r="EUI47" s="72"/>
      <c r="EUJ47" s="72"/>
      <c r="EUK47" s="72"/>
      <c r="EUL47" s="72"/>
      <c r="EUM47" s="72"/>
      <c r="EUN47" s="72"/>
      <c r="EUO47" s="72"/>
      <c r="EUP47" s="72"/>
      <c r="EUQ47" s="72"/>
      <c r="EUR47" s="72"/>
      <c r="EUS47" s="72"/>
      <c r="EUT47" s="72"/>
      <c r="EUU47" s="72"/>
      <c r="EUV47" s="72"/>
      <c r="EUW47" s="72"/>
      <c r="EUX47" s="72"/>
      <c r="EUY47" s="72"/>
      <c r="EUZ47" s="72"/>
      <c r="EVA47" s="72"/>
      <c r="EVB47" s="72"/>
      <c r="EVC47" s="72"/>
      <c r="EVD47" s="72"/>
      <c r="EVE47" s="72"/>
      <c r="EVF47" s="72"/>
      <c r="EVG47" s="72"/>
      <c r="EVH47" s="72"/>
      <c r="EVI47" s="72"/>
      <c r="EVJ47" s="72"/>
      <c r="EVK47" s="72"/>
      <c r="EVL47" s="72"/>
      <c r="EVM47" s="72"/>
      <c r="EVN47" s="72"/>
      <c r="EVO47" s="72"/>
      <c r="EVP47" s="72"/>
      <c r="EVQ47" s="72"/>
      <c r="EVR47" s="72"/>
      <c r="EVS47" s="72"/>
      <c r="EVT47" s="72"/>
      <c r="EVU47" s="72"/>
      <c r="EVV47" s="72"/>
      <c r="EVW47" s="72"/>
      <c r="EVX47" s="72"/>
      <c r="EVY47" s="72"/>
      <c r="EVZ47" s="72"/>
      <c r="EWA47" s="72"/>
      <c r="EWB47" s="72"/>
      <c r="EWC47" s="72"/>
      <c r="EWD47" s="72"/>
      <c r="EWE47" s="72"/>
      <c r="EWF47" s="72"/>
      <c r="EWG47" s="72"/>
      <c r="EWH47" s="72"/>
      <c r="EWI47" s="72"/>
      <c r="EWJ47" s="72"/>
      <c r="EWK47" s="72"/>
      <c r="EWL47" s="72"/>
      <c r="EWM47" s="72"/>
      <c r="EWN47" s="72"/>
      <c r="EWO47" s="72"/>
      <c r="EWP47" s="72"/>
      <c r="EWQ47" s="72"/>
      <c r="EWR47" s="72"/>
      <c r="EWS47" s="72"/>
      <c r="EWT47" s="72"/>
      <c r="EWU47" s="72"/>
      <c r="EWV47" s="72"/>
      <c r="EWW47" s="72"/>
      <c r="EWX47" s="72"/>
      <c r="EWY47" s="72"/>
      <c r="EWZ47" s="72"/>
      <c r="EXA47" s="72"/>
      <c r="EXB47" s="72"/>
      <c r="EXC47" s="72"/>
      <c r="EXD47" s="72"/>
      <c r="EXE47" s="72"/>
      <c r="EXF47" s="72"/>
      <c r="EXG47" s="72"/>
      <c r="EXH47" s="72"/>
      <c r="EXI47" s="72"/>
      <c r="EXJ47" s="72"/>
      <c r="EXK47" s="72"/>
      <c r="EXL47" s="72"/>
      <c r="EXM47" s="72"/>
      <c r="EXN47" s="72"/>
      <c r="EXO47" s="72"/>
      <c r="EXP47" s="72"/>
      <c r="EXQ47" s="72"/>
      <c r="EXR47" s="72"/>
      <c r="EXS47" s="72"/>
      <c r="EXT47" s="72"/>
      <c r="EXU47" s="72"/>
      <c r="EXV47" s="72"/>
      <c r="EXW47" s="72"/>
      <c r="EXX47" s="72"/>
      <c r="EXY47" s="72"/>
      <c r="EXZ47" s="72"/>
      <c r="EYA47" s="72"/>
      <c r="EYB47" s="72"/>
      <c r="EYC47" s="72"/>
      <c r="EYD47" s="72"/>
      <c r="EYE47" s="72"/>
      <c r="EYF47" s="72"/>
      <c r="EYG47" s="72"/>
      <c r="EYH47" s="72"/>
      <c r="EYI47" s="72"/>
      <c r="EYJ47" s="72"/>
      <c r="EYK47" s="72"/>
      <c r="EYL47" s="72"/>
      <c r="EYM47" s="72"/>
      <c r="EYN47" s="72"/>
      <c r="EYO47" s="72"/>
      <c r="EYP47" s="72"/>
      <c r="EYQ47" s="72"/>
      <c r="EYR47" s="72"/>
      <c r="EYS47" s="72"/>
      <c r="EYT47" s="72"/>
      <c r="EYU47" s="72"/>
      <c r="EYV47" s="72"/>
      <c r="EYW47" s="72"/>
      <c r="EYX47" s="72"/>
      <c r="EYY47" s="72"/>
      <c r="EYZ47" s="72"/>
      <c r="EZA47" s="72"/>
      <c r="EZB47" s="72"/>
      <c r="EZC47" s="72"/>
      <c r="EZD47" s="72"/>
      <c r="EZE47" s="72"/>
      <c r="EZF47" s="72"/>
      <c r="EZG47" s="72"/>
      <c r="EZH47" s="72"/>
      <c r="EZI47" s="72"/>
      <c r="EZJ47" s="72"/>
      <c r="EZK47" s="72"/>
      <c r="EZL47" s="72"/>
      <c r="EZM47" s="72"/>
      <c r="EZN47" s="72"/>
      <c r="EZO47" s="72"/>
      <c r="EZP47" s="72"/>
      <c r="EZQ47" s="72"/>
      <c r="EZR47" s="72"/>
      <c r="EZS47" s="72"/>
      <c r="EZT47" s="72"/>
      <c r="EZU47" s="72"/>
      <c r="EZV47" s="72"/>
      <c r="EZW47" s="72"/>
      <c r="EZX47" s="72"/>
      <c r="EZY47" s="72"/>
      <c r="EZZ47" s="72"/>
      <c r="FAA47" s="72"/>
      <c r="FAB47" s="72"/>
      <c r="FAC47" s="72"/>
      <c r="FAD47" s="72"/>
      <c r="FAE47" s="72"/>
      <c r="FAF47" s="72"/>
      <c r="FAG47" s="72"/>
      <c r="FAH47" s="72"/>
      <c r="FAI47" s="72"/>
      <c r="FAJ47" s="72"/>
      <c r="FAK47" s="72"/>
      <c r="FAL47" s="72"/>
      <c r="FAM47" s="72"/>
      <c r="FAN47" s="72"/>
      <c r="FAO47" s="72"/>
      <c r="FAP47" s="72"/>
      <c r="FAQ47" s="72"/>
      <c r="FAR47" s="72"/>
      <c r="FAS47" s="72"/>
      <c r="FAT47" s="72"/>
      <c r="FAU47" s="72"/>
      <c r="FAV47" s="72"/>
      <c r="FAW47" s="72"/>
      <c r="FAX47" s="72"/>
      <c r="FAY47" s="72"/>
      <c r="FAZ47" s="72"/>
      <c r="FBA47" s="72"/>
      <c r="FBB47" s="72"/>
      <c r="FBC47" s="72"/>
      <c r="FBD47" s="72"/>
      <c r="FBE47" s="72"/>
      <c r="FBF47" s="72"/>
      <c r="FBG47" s="72"/>
      <c r="FBH47" s="72"/>
      <c r="FBI47" s="72"/>
      <c r="FBJ47" s="72"/>
      <c r="FBK47" s="72"/>
      <c r="FBL47" s="72"/>
      <c r="FBM47" s="72"/>
      <c r="FBN47" s="72"/>
      <c r="FBO47" s="72"/>
      <c r="FBP47" s="72"/>
      <c r="FBQ47" s="72"/>
      <c r="FBR47" s="72"/>
      <c r="FBS47" s="72"/>
      <c r="FBT47" s="72"/>
      <c r="FBU47" s="72"/>
      <c r="FBV47" s="72"/>
      <c r="FBW47" s="72"/>
      <c r="FBX47" s="72"/>
      <c r="FBY47" s="72"/>
      <c r="FBZ47" s="72"/>
      <c r="FCA47" s="72"/>
      <c r="FCB47" s="72"/>
      <c r="FCC47" s="72"/>
      <c r="FCD47" s="72"/>
      <c r="FCE47" s="72"/>
      <c r="FCF47" s="72"/>
      <c r="FCG47" s="72"/>
      <c r="FCH47" s="72"/>
      <c r="FCI47" s="72"/>
      <c r="FCJ47" s="72"/>
      <c r="FCK47" s="72"/>
      <c r="FCL47" s="72"/>
      <c r="FCM47" s="72"/>
      <c r="FCN47" s="72"/>
      <c r="FCO47" s="72"/>
      <c r="FCP47" s="72"/>
      <c r="FCQ47" s="72"/>
      <c r="FCR47" s="72"/>
      <c r="FCS47" s="72"/>
      <c r="FCT47" s="72"/>
      <c r="FCU47" s="72"/>
      <c r="FCV47" s="72"/>
      <c r="FCW47" s="72"/>
      <c r="FCX47" s="72"/>
      <c r="FCY47" s="72"/>
      <c r="FCZ47" s="72"/>
      <c r="FDA47" s="72"/>
      <c r="FDB47" s="72"/>
      <c r="FDC47" s="72"/>
      <c r="FDD47" s="72"/>
      <c r="FDE47" s="72"/>
      <c r="FDF47" s="72"/>
      <c r="FDG47" s="72"/>
      <c r="FDH47" s="72"/>
      <c r="FDI47" s="72"/>
      <c r="FDJ47" s="72"/>
      <c r="FDK47" s="72"/>
      <c r="FDL47" s="72"/>
      <c r="FDM47" s="72"/>
      <c r="FDN47" s="72"/>
      <c r="FDO47" s="72"/>
      <c r="FDP47" s="72"/>
      <c r="FDQ47" s="72"/>
      <c r="FDR47" s="72"/>
      <c r="FDS47" s="72"/>
      <c r="FDT47" s="72"/>
      <c r="FDU47" s="72"/>
      <c r="FDV47" s="72"/>
      <c r="FDW47" s="72"/>
      <c r="FDX47" s="72"/>
      <c r="FDY47" s="72"/>
      <c r="FDZ47" s="72"/>
      <c r="FEA47" s="72"/>
      <c r="FEB47" s="72"/>
      <c r="FEC47" s="72"/>
      <c r="FED47" s="72"/>
      <c r="FEE47" s="72"/>
      <c r="FEF47" s="72"/>
      <c r="FEG47" s="72"/>
      <c r="FEH47" s="72"/>
      <c r="FEI47" s="72"/>
      <c r="FEJ47" s="72"/>
      <c r="FEK47" s="72"/>
      <c r="FEL47" s="72"/>
      <c r="FEM47" s="72"/>
      <c r="FEN47" s="72"/>
      <c r="FEO47" s="72"/>
      <c r="FEP47" s="72"/>
      <c r="FEQ47" s="72"/>
      <c r="FER47" s="72"/>
      <c r="FES47" s="72"/>
      <c r="FET47" s="72"/>
      <c r="FEU47" s="72"/>
      <c r="FEV47" s="72"/>
      <c r="FEW47" s="72"/>
      <c r="FEX47" s="72"/>
      <c r="FEY47" s="72"/>
      <c r="FEZ47" s="72"/>
      <c r="FFA47" s="72"/>
      <c r="FFB47" s="72"/>
      <c r="FFC47" s="72"/>
      <c r="FFD47" s="72"/>
      <c r="FFE47" s="72"/>
      <c r="FFF47" s="72"/>
      <c r="FFG47" s="72"/>
      <c r="FFH47" s="72"/>
      <c r="FFI47" s="72"/>
      <c r="FFJ47" s="72"/>
      <c r="FFK47" s="72"/>
      <c r="FFL47" s="72"/>
      <c r="FFM47" s="72"/>
      <c r="FFN47" s="72"/>
      <c r="FFO47" s="72"/>
      <c r="FFP47" s="72"/>
      <c r="FFQ47" s="72"/>
      <c r="FFR47" s="72"/>
      <c r="FFS47" s="72"/>
      <c r="FFT47" s="72"/>
      <c r="FFU47" s="72"/>
      <c r="FFV47" s="72"/>
      <c r="FFW47" s="72"/>
      <c r="FFX47" s="72"/>
      <c r="FFY47" s="72"/>
      <c r="FFZ47" s="72"/>
      <c r="FGA47" s="72"/>
      <c r="FGB47" s="72"/>
      <c r="FGC47" s="72"/>
      <c r="FGD47" s="72"/>
      <c r="FGE47" s="72"/>
      <c r="FGF47" s="72"/>
      <c r="FGG47" s="72"/>
      <c r="FGH47" s="72"/>
      <c r="FGI47" s="72"/>
      <c r="FGJ47" s="72"/>
      <c r="FGK47" s="72"/>
      <c r="FGL47" s="72"/>
      <c r="FGM47" s="72"/>
      <c r="FGN47" s="72"/>
      <c r="FGO47" s="72"/>
      <c r="FGP47" s="72"/>
      <c r="FGQ47" s="72"/>
      <c r="FGR47" s="72"/>
      <c r="FGS47" s="72"/>
      <c r="FGT47" s="72"/>
      <c r="FGU47" s="72"/>
      <c r="FGV47" s="72"/>
      <c r="FGW47" s="72"/>
      <c r="FGX47" s="72"/>
      <c r="FGY47" s="72"/>
      <c r="FGZ47" s="72"/>
      <c r="FHA47" s="72"/>
      <c r="FHB47" s="72"/>
      <c r="FHC47" s="72"/>
      <c r="FHD47" s="72"/>
      <c r="FHE47" s="72"/>
      <c r="FHF47" s="72"/>
      <c r="FHG47" s="72"/>
      <c r="FHH47" s="72"/>
      <c r="FHI47" s="72"/>
      <c r="FHJ47" s="72"/>
      <c r="FHK47" s="72"/>
      <c r="FHL47" s="72"/>
      <c r="FHM47" s="72"/>
      <c r="FHN47" s="72"/>
      <c r="FHO47" s="72"/>
      <c r="FHP47" s="72"/>
      <c r="FHQ47" s="72"/>
      <c r="FHR47" s="72"/>
      <c r="FHS47" s="72"/>
      <c r="FHT47" s="72"/>
      <c r="FHU47" s="72"/>
      <c r="FHV47" s="72"/>
      <c r="FHW47" s="72"/>
      <c r="FHX47" s="72"/>
      <c r="FHY47" s="72"/>
      <c r="FHZ47" s="72"/>
      <c r="FIA47" s="72"/>
      <c r="FIB47" s="72"/>
      <c r="FIC47" s="72"/>
      <c r="FID47" s="72"/>
      <c r="FIE47" s="72"/>
      <c r="FIF47" s="72"/>
      <c r="FIG47" s="72"/>
      <c r="FIH47" s="72"/>
      <c r="FII47" s="72"/>
      <c r="FIJ47" s="72"/>
      <c r="FIK47" s="72"/>
      <c r="FIL47" s="72"/>
      <c r="FIM47" s="72"/>
      <c r="FIN47" s="72"/>
      <c r="FIO47" s="72"/>
      <c r="FIP47" s="72"/>
      <c r="FIQ47" s="72"/>
      <c r="FIR47" s="72"/>
      <c r="FIS47" s="72"/>
      <c r="FIT47" s="72"/>
      <c r="FIU47" s="72"/>
      <c r="FIV47" s="72"/>
      <c r="FIW47" s="72"/>
      <c r="FIX47" s="72"/>
      <c r="FIY47" s="72"/>
      <c r="FIZ47" s="72"/>
      <c r="FJA47" s="72"/>
      <c r="FJB47" s="72"/>
      <c r="FJC47" s="72"/>
      <c r="FJD47" s="72"/>
      <c r="FJE47" s="72"/>
      <c r="FJF47" s="72"/>
      <c r="FJG47" s="72"/>
      <c r="FJH47" s="72"/>
      <c r="FJI47" s="72"/>
      <c r="FJJ47" s="72"/>
      <c r="FJK47" s="72"/>
      <c r="FJL47" s="72"/>
      <c r="FJM47" s="72"/>
      <c r="FJN47" s="72"/>
      <c r="FJO47" s="72"/>
      <c r="FJP47" s="72"/>
      <c r="FJQ47" s="72"/>
      <c r="FJR47" s="72"/>
      <c r="FJS47" s="72"/>
      <c r="FJT47" s="72"/>
      <c r="FJU47" s="72"/>
      <c r="FJV47" s="72"/>
      <c r="FJW47" s="72"/>
      <c r="FJX47" s="72"/>
      <c r="FJY47" s="72"/>
      <c r="FJZ47" s="72"/>
      <c r="FKA47" s="72"/>
      <c r="FKB47" s="72"/>
      <c r="FKC47" s="72"/>
      <c r="FKD47" s="72"/>
      <c r="FKE47" s="72"/>
      <c r="FKF47" s="72"/>
      <c r="FKG47" s="72"/>
      <c r="FKH47" s="72"/>
      <c r="FKI47" s="72"/>
      <c r="FKJ47" s="72"/>
      <c r="FKK47" s="72"/>
      <c r="FKL47" s="72"/>
      <c r="FKM47" s="72"/>
      <c r="FKN47" s="72"/>
      <c r="FKO47" s="72"/>
      <c r="FKP47" s="72"/>
      <c r="FKQ47" s="72"/>
      <c r="FKR47" s="72"/>
      <c r="FKS47" s="72"/>
      <c r="FKT47" s="72"/>
      <c r="FKU47" s="72"/>
      <c r="FKV47" s="72"/>
      <c r="FKW47" s="72"/>
      <c r="FKX47" s="72"/>
      <c r="FKY47" s="72"/>
      <c r="FKZ47" s="72"/>
      <c r="FLA47" s="72"/>
      <c r="FLB47" s="72"/>
      <c r="FLC47" s="72"/>
      <c r="FLD47" s="72"/>
      <c r="FLE47" s="72"/>
      <c r="FLF47" s="72"/>
      <c r="FLG47" s="72"/>
      <c r="FLH47" s="72"/>
      <c r="FLI47" s="72"/>
      <c r="FLJ47" s="72"/>
      <c r="FLK47" s="72"/>
      <c r="FLL47" s="72"/>
      <c r="FLM47" s="72"/>
      <c r="FLN47" s="72"/>
      <c r="FLO47" s="72"/>
      <c r="FLP47" s="72"/>
      <c r="FLQ47" s="72"/>
      <c r="FLR47" s="72"/>
      <c r="FLS47" s="72"/>
      <c r="FLT47" s="72"/>
      <c r="FLU47" s="72"/>
      <c r="FLV47" s="72"/>
      <c r="FLW47" s="72"/>
      <c r="FLX47" s="72"/>
      <c r="FLY47" s="72"/>
      <c r="FLZ47" s="72"/>
      <c r="FMA47" s="72"/>
      <c r="FMB47" s="72"/>
      <c r="FMC47" s="72"/>
      <c r="FMD47" s="72"/>
      <c r="FME47" s="72"/>
      <c r="FMF47" s="72"/>
      <c r="FMG47" s="72"/>
      <c r="FMH47" s="72"/>
      <c r="FMI47" s="72"/>
      <c r="FMJ47" s="72"/>
      <c r="FMK47" s="72"/>
      <c r="FML47" s="72"/>
      <c r="FMM47" s="72"/>
      <c r="FMN47" s="72"/>
      <c r="FMO47" s="72"/>
      <c r="FMP47" s="72"/>
      <c r="FMQ47" s="72"/>
      <c r="FMR47" s="72"/>
      <c r="FMS47" s="72"/>
      <c r="FMT47" s="72"/>
      <c r="FMU47" s="72"/>
      <c r="FMV47" s="72"/>
      <c r="FMW47" s="72"/>
      <c r="FMX47" s="72"/>
      <c r="FMY47" s="72"/>
      <c r="FMZ47" s="72"/>
      <c r="FNA47" s="72"/>
      <c r="FNB47" s="72"/>
      <c r="FNC47" s="72"/>
      <c r="FND47" s="72"/>
      <c r="FNE47" s="72"/>
      <c r="FNF47" s="72"/>
      <c r="FNG47" s="72"/>
      <c r="FNH47" s="72"/>
      <c r="FNI47" s="72"/>
      <c r="FNJ47" s="72"/>
      <c r="FNK47" s="72"/>
      <c r="FNL47" s="72"/>
      <c r="FNM47" s="72"/>
      <c r="FNN47" s="72"/>
      <c r="FNO47" s="72"/>
      <c r="FNP47" s="72"/>
      <c r="FNQ47" s="72"/>
      <c r="FNR47" s="72"/>
      <c r="FNS47" s="72"/>
      <c r="FNT47" s="72"/>
      <c r="FNU47" s="72"/>
      <c r="FNV47" s="72"/>
      <c r="FNW47" s="72"/>
      <c r="FNX47" s="72"/>
      <c r="FNY47" s="72"/>
      <c r="FNZ47" s="72"/>
      <c r="FOA47" s="72"/>
      <c r="FOB47" s="72"/>
      <c r="FOC47" s="72"/>
      <c r="FOD47" s="72"/>
      <c r="FOE47" s="72"/>
      <c r="FOF47" s="72"/>
      <c r="FOG47" s="72"/>
      <c r="FOH47" s="72"/>
      <c r="FOI47" s="72"/>
      <c r="FOJ47" s="72"/>
      <c r="FOK47" s="72"/>
      <c r="FOL47" s="72"/>
      <c r="FOM47" s="72"/>
      <c r="FON47" s="72"/>
      <c r="FOO47" s="72"/>
      <c r="FOP47" s="72"/>
      <c r="FOQ47" s="72"/>
      <c r="FOR47" s="72"/>
      <c r="FOS47" s="72"/>
      <c r="FOT47" s="72"/>
      <c r="FOU47" s="72"/>
      <c r="FOV47" s="72"/>
      <c r="FOW47" s="72"/>
      <c r="FOX47" s="72"/>
      <c r="FOY47" s="72"/>
      <c r="FOZ47" s="72"/>
      <c r="FPA47" s="72"/>
      <c r="FPB47" s="72"/>
      <c r="FPC47" s="72"/>
      <c r="FPD47" s="72"/>
      <c r="FPE47" s="72"/>
      <c r="FPF47" s="72"/>
      <c r="FPG47" s="72"/>
      <c r="FPH47" s="72"/>
      <c r="FPI47" s="72"/>
      <c r="FPJ47" s="72"/>
      <c r="FPK47" s="72"/>
      <c r="FPL47" s="72"/>
      <c r="FPM47" s="72"/>
      <c r="FPN47" s="72"/>
      <c r="FPO47" s="72"/>
      <c r="FPP47" s="72"/>
      <c r="FPQ47" s="72"/>
      <c r="FPR47" s="72"/>
      <c r="FPS47" s="72"/>
      <c r="FPT47" s="72"/>
      <c r="FPU47" s="72"/>
      <c r="FPV47" s="72"/>
      <c r="FPW47" s="72"/>
      <c r="FPX47" s="72"/>
      <c r="FPY47" s="72"/>
      <c r="FPZ47" s="72"/>
      <c r="FQA47" s="72"/>
      <c r="FQB47" s="72"/>
      <c r="FQC47" s="72"/>
      <c r="FQD47" s="72"/>
      <c r="FQE47" s="72"/>
      <c r="FQF47" s="72"/>
      <c r="FQG47" s="72"/>
      <c r="FQH47" s="72"/>
      <c r="FQI47" s="72"/>
      <c r="FQJ47" s="72"/>
      <c r="FQK47" s="72"/>
      <c r="FQL47" s="72"/>
      <c r="FQM47" s="72"/>
      <c r="FQN47" s="72"/>
      <c r="FQO47" s="72"/>
      <c r="FQP47" s="72"/>
      <c r="FQQ47" s="72"/>
      <c r="FQR47" s="72"/>
      <c r="FQS47" s="72"/>
      <c r="FQT47" s="72"/>
      <c r="FQU47" s="72"/>
      <c r="FQV47" s="72"/>
      <c r="FQW47" s="72"/>
      <c r="FQX47" s="72"/>
      <c r="FQY47" s="72"/>
      <c r="FQZ47" s="72"/>
      <c r="FRA47" s="72"/>
      <c r="FRB47" s="72"/>
      <c r="FRC47" s="72"/>
      <c r="FRD47" s="72"/>
      <c r="FRE47" s="72"/>
      <c r="FRF47" s="72"/>
      <c r="FRG47" s="72"/>
      <c r="FRH47" s="72"/>
      <c r="FRI47" s="72"/>
      <c r="FRJ47" s="72"/>
      <c r="FRK47" s="72"/>
      <c r="FRL47" s="72"/>
      <c r="FRM47" s="72"/>
      <c r="FRN47" s="72"/>
      <c r="FRO47" s="72"/>
      <c r="FRP47" s="72"/>
      <c r="FRQ47" s="72"/>
      <c r="FRR47" s="72"/>
      <c r="FRS47" s="72"/>
      <c r="FRT47" s="72"/>
      <c r="FRU47" s="72"/>
      <c r="FRV47" s="72"/>
      <c r="FRW47" s="72"/>
      <c r="FRX47" s="72"/>
      <c r="FRY47" s="72"/>
      <c r="FRZ47" s="72"/>
      <c r="FSA47" s="72"/>
      <c r="FSB47" s="72"/>
      <c r="FSC47" s="72"/>
      <c r="FSD47" s="72"/>
      <c r="FSE47" s="72"/>
      <c r="FSF47" s="72"/>
      <c r="FSG47" s="72"/>
      <c r="FSH47" s="72"/>
      <c r="FSI47" s="72"/>
      <c r="FSJ47" s="72"/>
      <c r="FSK47" s="72"/>
      <c r="FSL47" s="72"/>
      <c r="FSM47" s="72"/>
      <c r="FSN47" s="72"/>
      <c r="FSO47" s="72"/>
      <c r="FSP47" s="72"/>
      <c r="FSQ47" s="72"/>
      <c r="FSR47" s="72"/>
      <c r="FSS47" s="72"/>
      <c r="FST47" s="72"/>
      <c r="FSU47" s="72"/>
      <c r="FSV47" s="72"/>
      <c r="FSW47" s="72"/>
      <c r="FSX47" s="72"/>
      <c r="FSY47" s="72"/>
      <c r="FSZ47" s="72"/>
      <c r="FTA47" s="72"/>
      <c r="FTB47" s="72"/>
      <c r="FTC47" s="72"/>
      <c r="FTD47" s="72"/>
      <c r="FTE47" s="72"/>
      <c r="FTF47" s="72"/>
      <c r="FTG47" s="72"/>
      <c r="FTH47" s="72"/>
      <c r="FTI47" s="72"/>
      <c r="FTJ47" s="72"/>
      <c r="FTK47" s="72"/>
      <c r="FTL47" s="72"/>
      <c r="FTM47" s="72"/>
      <c r="FTN47" s="72"/>
      <c r="FTO47" s="72"/>
      <c r="FTP47" s="72"/>
      <c r="FTQ47" s="72"/>
      <c r="FTR47" s="72"/>
      <c r="FTS47" s="72"/>
      <c r="FTT47" s="72"/>
      <c r="FTU47" s="72"/>
      <c r="FTV47" s="72"/>
      <c r="FTW47" s="72"/>
      <c r="FTX47" s="72"/>
      <c r="FTY47" s="72"/>
      <c r="FTZ47" s="72"/>
      <c r="FUA47" s="72"/>
      <c r="FUB47" s="72"/>
      <c r="FUC47" s="72"/>
      <c r="FUD47" s="72"/>
      <c r="FUE47" s="72"/>
      <c r="FUF47" s="72"/>
      <c r="FUG47" s="72"/>
      <c r="FUH47" s="72"/>
      <c r="FUI47" s="72"/>
      <c r="FUJ47" s="72"/>
      <c r="FUK47" s="72"/>
      <c r="FUL47" s="72"/>
      <c r="FUM47" s="72"/>
      <c r="FUN47" s="72"/>
      <c r="FUO47" s="72"/>
      <c r="FUP47" s="72"/>
      <c r="FUQ47" s="72"/>
      <c r="FUR47" s="72"/>
      <c r="FUS47" s="72"/>
      <c r="FUT47" s="72"/>
      <c r="FUU47" s="72"/>
      <c r="FUV47" s="72"/>
      <c r="FUW47" s="72"/>
      <c r="FUX47" s="72"/>
      <c r="FUY47" s="72"/>
      <c r="FUZ47" s="72"/>
      <c r="FVA47" s="72"/>
      <c r="FVB47" s="72"/>
      <c r="FVC47" s="72"/>
      <c r="FVD47" s="72"/>
      <c r="FVE47" s="72"/>
      <c r="FVF47" s="72"/>
      <c r="FVG47" s="72"/>
      <c r="FVH47" s="72"/>
      <c r="FVI47" s="72"/>
      <c r="FVJ47" s="72"/>
      <c r="FVK47" s="72"/>
      <c r="FVL47" s="72"/>
      <c r="FVM47" s="72"/>
      <c r="FVN47" s="72"/>
      <c r="FVO47" s="72"/>
      <c r="FVP47" s="72"/>
      <c r="FVQ47" s="72"/>
      <c r="FVR47" s="72"/>
      <c r="FVS47" s="72"/>
      <c r="FVT47" s="72"/>
      <c r="FVU47" s="72"/>
      <c r="FVV47" s="72"/>
      <c r="FVW47" s="72"/>
      <c r="FVX47" s="72"/>
      <c r="FVY47" s="72"/>
      <c r="FVZ47" s="72"/>
      <c r="FWA47" s="72"/>
      <c r="FWB47" s="72"/>
      <c r="FWC47" s="72"/>
      <c r="FWD47" s="72"/>
      <c r="FWE47" s="72"/>
      <c r="FWF47" s="72"/>
      <c r="FWG47" s="72"/>
      <c r="FWH47" s="72"/>
      <c r="FWI47" s="72"/>
      <c r="FWJ47" s="72"/>
      <c r="FWK47" s="72"/>
      <c r="FWL47" s="72"/>
      <c r="FWM47" s="72"/>
      <c r="FWN47" s="72"/>
      <c r="FWO47" s="72"/>
      <c r="FWP47" s="72"/>
      <c r="FWQ47" s="72"/>
      <c r="FWR47" s="72"/>
      <c r="FWS47" s="72"/>
      <c r="FWT47" s="72"/>
      <c r="FWU47" s="72"/>
      <c r="FWV47" s="72"/>
      <c r="FWW47" s="72"/>
      <c r="FWX47" s="72"/>
      <c r="FWY47" s="72"/>
      <c r="FWZ47" s="72"/>
      <c r="FXA47" s="72"/>
      <c r="FXB47" s="72"/>
      <c r="FXC47" s="72"/>
      <c r="FXD47" s="72"/>
      <c r="FXE47" s="72"/>
      <c r="FXF47" s="72"/>
      <c r="FXG47" s="72"/>
      <c r="FXH47" s="72"/>
      <c r="FXI47" s="72"/>
      <c r="FXJ47" s="72"/>
      <c r="FXK47" s="72"/>
      <c r="FXL47" s="72"/>
      <c r="FXM47" s="72"/>
      <c r="FXN47" s="72"/>
      <c r="FXO47" s="72"/>
      <c r="FXP47" s="72"/>
      <c r="FXQ47" s="72"/>
      <c r="FXR47" s="72"/>
      <c r="FXS47" s="72"/>
      <c r="FXT47" s="72"/>
      <c r="FXU47" s="72"/>
      <c r="FXV47" s="72"/>
      <c r="FXW47" s="72"/>
      <c r="FXX47" s="72"/>
      <c r="FXY47" s="72"/>
      <c r="FXZ47" s="72"/>
      <c r="FYA47" s="72"/>
      <c r="FYB47" s="72"/>
      <c r="FYC47" s="72"/>
      <c r="FYD47" s="72"/>
      <c r="FYE47" s="72"/>
      <c r="FYF47" s="72"/>
      <c r="FYG47" s="72"/>
      <c r="FYH47" s="72"/>
      <c r="FYI47" s="72"/>
      <c r="FYJ47" s="72"/>
      <c r="FYK47" s="72"/>
      <c r="FYL47" s="72"/>
      <c r="FYM47" s="72"/>
      <c r="FYN47" s="72"/>
      <c r="FYO47" s="72"/>
      <c r="FYP47" s="72"/>
      <c r="FYQ47" s="72"/>
      <c r="FYR47" s="72"/>
      <c r="FYS47" s="72"/>
      <c r="FYT47" s="72"/>
      <c r="FYU47" s="72"/>
      <c r="FYV47" s="72"/>
      <c r="FYW47" s="72"/>
      <c r="FYX47" s="72"/>
      <c r="FYY47" s="72"/>
      <c r="FYZ47" s="72"/>
      <c r="FZA47" s="72"/>
      <c r="FZB47" s="72"/>
      <c r="FZC47" s="72"/>
      <c r="FZD47" s="72"/>
      <c r="FZE47" s="72"/>
      <c r="FZF47" s="72"/>
      <c r="FZG47" s="72"/>
      <c r="FZH47" s="72"/>
      <c r="FZI47" s="72"/>
      <c r="FZJ47" s="72"/>
      <c r="FZK47" s="72"/>
      <c r="FZL47" s="72"/>
      <c r="FZM47" s="72"/>
      <c r="FZN47" s="72"/>
      <c r="FZO47" s="72"/>
      <c r="FZP47" s="72"/>
      <c r="FZQ47" s="72"/>
      <c r="FZR47" s="72"/>
      <c r="FZS47" s="72"/>
      <c r="FZT47" s="72"/>
      <c r="FZU47" s="72"/>
      <c r="FZV47" s="72"/>
      <c r="FZW47" s="72"/>
      <c r="FZX47" s="72"/>
      <c r="FZY47" s="72"/>
      <c r="FZZ47" s="72"/>
      <c r="GAA47" s="72"/>
      <c r="GAB47" s="72"/>
      <c r="GAC47" s="72"/>
      <c r="GAD47" s="72"/>
      <c r="GAE47" s="72"/>
      <c r="GAF47" s="72"/>
      <c r="GAG47" s="72"/>
      <c r="GAH47" s="72"/>
      <c r="GAI47" s="72"/>
      <c r="GAJ47" s="72"/>
      <c r="GAK47" s="72"/>
      <c r="GAL47" s="72"/>
      <c r="GAM47" s="72"/>
      <c r="GAN47" s="72"/>
      <c r="GAO47" s="72"/>
      <c r="GAP47" s="72"/>
      <c r="GAQ47" s="72"/>
      <c r="GAR47" s="72"/>
      <c r="GAS47" s="72"/>
      <c r="GAT47" s="72"/>
      <c r="GAU47" s="72"/>
      <c r="GAV47" s="72"/>
      <c r="GAW47" s="72"/>
      <c r="GAX47" s="72"/>
      <c r="GAY47" s="72"/>
      <c r="GAZ47" s="72"/>
      <c r="GBA47" s="72"/>
      <c r="GBB47" s="72"/>
      <c r="GBC47" s="72"/>
      <c r="GBD47" s="72"/>
      <c r="GBE47" s="72"/>
      <c r="GBF47" s="72"/>
      <c r="GBG47" s="72"/>
      <c r="GBH47" s="72"/>
      <c r="GBI47" s="72"/>
      <c r="GBJ47" s="72"/>
      <c r="GBK47" s="72"/>
      <c r="GBL47" s="72"/>
      <c r="GBM47" s="72"/>
      <c r="GBN47" s="72"/>
      <c r="GBO47" s="72"/>
      <c r="GBP47" s="72"/>
      <c r="GBQ47" s="72"/>
      <c r="GBR47" s="72"/>
      <c r="GBS47" s="72"/>
      <c r="GBT47" s="72"/>
      <c r="GBU47" s="72"/>
      <c r="GBV47" s="72"/>
      <c r="GBW47" s="72"/>
      <c r="GBX47" s="72"/>
      <c r="GBY47" s="72"/>
      <c r="GBZ47" s="72"/>
      <c r="GCA47" s="72"/>
      <c r="GCB47" s="72"/>
      <c r="GCC47" s="72"/>
      <c r="GCD47" s="72"/>
      <c r="GCE47" s="72"/>
      <c r="GCF47" s="72"/>
      <c r="GCG47" s="72"/>
      <c r="GCH47" s="72"/>
      <c r="GCI47" s="72"/>
      <c r="GCJ47" s="72"/>
      <c r="GCK47" s="72"/>
      <c r="GCL47" s="72"/>
      <c r="GCM47" s="72"/>
      <c r="GCN47" s="72"/>
      <c r="GCO47" s="72"/>
      <c r="GCP47" s="72"/>
      <c r="GCQ47" s="72"/>
      <c r="GCR47" s="72"/>
      <c r="GCS47" s="72"/>
      <c r="GCT47" s="72"/>
      <c r="GCU47" s="72"/>
      <c r="GCV47" s="72"/>
      <c r="GCW47" s="72"/>
      <c r="GCX47" s="72"/>
      <c r="GCY47" s="72"/>
      <c r="GCZ47" s="72"/>
      <c r="GDA47" s="72"/>
      <c r="GDB47" s="72"/>
      <c r="GDC47" s="72"/>
      <c r="GDD47" s="72"/>
      <c r="GDE47" s="72"/>
      <c r="GDF47" s="72"/>
      <c r="GDG47" s="72"/>
      <c r="GDH47" s="72"/>
      <c r="GDI47" s="72"/>
      <c r="GDJ47" s="72"/>
      <c r="GDK47" s="72"/>
      <c r="GDL47" s="72"/>
      <c r="GDM47" s="72"/>
      <c r="GDN47" s="72"/>
      <c r="GDO47" s="72"/>
      <c r="GDP47" s="72"/>
      <c r="GDQ47" s="72"/>
      <c r="GDR47" s="72"/>
      <c r="GDS47" s="72"/>
      <c r="GDT47" s="72"/>
      <c r="GDU47" s="72"/>
      <c r="GDV47" s="72"/>
      <c r="GDW47" s="72"/>
      <c r="GDX47" s="72"/>
      <c r="GDY47" s="72"/>
      <c r="GDZ47" s="72"/>
      <c r="GEA47" s="72"/>
      <c r="GEB47" s="72"/>
      <c r="GEC47" s="72"/>
      <c r="GED47" s="72"/>
      <c r="GEE47" s="72"/>
      <c r="GEF47" s="72"/>
      <c r="GEG47" s="72"/>
      <c r="GEH47" s="72"/>
      <c r="GEI47" s="72"/>
      <c r="GEJ47" s="72"/>
      <c r="GEK47" s="72"/>
      <c r="GEL47" s="72"/>
      <c r="GEM47" s="72"/>
      <c r="GEN47" s="72"/>
      <c r="GEO47" s="72"/>
      <c r="GEP47" s="72"/>
      <c r="GEQ47" s="72"/>
      <c r="GER47" s="72"/>
      <c r="GES47" s="72"/>
      <c r="GET47" s="72"/>
      <c r="GEU47" s="72"/>
      <c r="GEV47" s="72"/>
      <c r="GEW47" s="72"/>
      <c r="GEX47" s="72"/>
      <c r="GEY47" s="72"/>
      <c r="GEZ47" s="72"/>
      <c r="GFA47" s="72"/>
      <c r="GFB47" s="72"/>
      <c r="GFC47" s="72"/>
      <c r="GFD47" s="72"/>
      <c r="GFE47" s="72"/>
      <c r="GFF47" s="72"/>
      <c r="GFG47" s="72"/>
      <c r="GFH47" s="72"/>
      <c r="GFI47" s="72"/>
      <c r="GFJ47" s="72"/>
      <c r="GFK47" s="72"/>
      <c r="GFL47" s="72"/>
      <c r="GFM47" s="72"/>
      <c r="GFN47" s="72"/>
      <c r="GFO47" s="72"/>
      <c r="GFP47" s="72"/>
      <c r="GFQ47" s="72"/>
      <c r="GFR47" s="72"/>
      <c r="GFS47" s="72"/>
      <c r="GFT47" s="72"/>
      <c r="GFU47" s="72"/>
      <c r="GFV47" s="72"/>
      <c r="GFW47" s="72"/>
      <c r="GFX47" s="72"/>
      <c r="GFY47" s="72"/>
      <c r="GFZ47" s="72"/>
      <c r="GGA47" s="72"/>
      <c r="GGB47" s="72"/>
      <c r="GGC47" s="72"/>
      <c r="GGD47" s="72"/>
      <c r="GGE47" s="72"/>
      <c r="GGF47" s="72"/>
      <c r="GGG47" s="72"/>
      <c r="GGH47" s="72"/>
      <c r="GGI47" s="72"/>
      <c r="GGJ47" s="72"/>
      <c r="GGK47" s="72"/>
      <c r="GGL47" s="72"/>
      <c r="GGM47" s="72"/>
      <c r="GGN47" s="72"/>
      <c r="GGO47" s="72"/>
      <c r="GGP47" s="72"/>
      <c r="GGQ47" s="72"/>
      <c r="GGR47" s="72"/>
      <c r="GGS47" s="72"/>
      <c r="GGT47" s="72"/>
      <c r="GGU47" s="72"/>
      <c r="GGV47" s="72"/>
      <c r="GGW47" s="72"/>
      <c r="GGX47" s="72"/>
      <c r="GGY47" s="72"/>
      <c r="GGZ47" s="72"/>
      <c r="GHA47" s="72"/>
      <c r="GHB47" s="72"/>
      <c r="GHC47" s="72"/>
      <c r="GHD47" s="72"/>
      <c r="GHE47" s="72"/>
      <c r="GHF47" s="72"/>
      <c r="GHG47" s="72"/>
      <c r="GHH47" s="72"/>
      <c r="GHI47" s="72"/>
      <c r="GHJ47" s="72"/>
      <c r="GHK47" s="72"/>
      <c r="GHL47" s="72"/>
      <c r="GHM47" s="72"/>
      <c r="GHN47" s="72"/>
      <c r="GHO47" s="72"/>
      <c r="GHP47" s="72"/>
      <c r="GHQ47" s="72"/>
      <c r="GHR47" s="72"/>
      <c r="GHS47" s="72"/>
      <c r="GHT47" s="72"/>
      <c r="GHU47" s="72"/>
      <c r="GHV47" s="72"/>
      <c r="GHW47" s="72"/>
      <c r="GHX47" s="72"/>
      <c r="GHY47" s="72"/>
      <c r="GHZ47" s="72"/>
      <c r="GIA47" s="72"/>
      <c r="GIB47" s="72"/>
      <c r="GIC47" s="72"/>
      <c r="GID47" s="72"/>
      <c r="GIE47" s="72"/>
      <c r="GIF47" s="72"/>
      <c r="GIG47" s="72"/>
      <c r="GIH47" s="72"/>
      <c r="GII47" s="72"/>
      <c r="GIJ47" s="72"/>
      <c r="GIK47" s="72"/>
      <c r="GIL47" s="72"/>
      <c r="GIM47" s="72"/>
      <c r="GIN47" s="72"/>
      <c r="GIO47" s="72"/>
      <c r="GIP47" s="72"/>
      <c r="GIQ47" s="72"/>
      <c r="GIR47" s="72"/>
      <c r="GIS47" s="72"/>
      <c r="GIT47" s="72"/>
      <c r="GIU47" s="72"/>
      <c r="GIV47" s="72"/>
      <c r="GIW47" s="72"/>
      <c r="GIX47" s="72"/>
      <c r="GIY47" s="72"/>
      <c r="GIZ47" s="72"/>
      <c r="GJA47" s="72"/>
      <c r="GJB47" s="72"/>
      <c r="GJC47" s="72"/>
      <c r="GJD47" s="72"/>
      <c r="GJE47" s="72"/>
      <c r="GJF47" s="72"/>
      <c r="GJG47" s="72"/>
      <c r="GJH47" s="72"/>
      <c r="GJI47" s="72"/>
      <c r="GJJ47" s="72"/>
      <c r="GJK47" s="72"/>
      <c r="GJL47" s="72"/>
      <c r="GJM47" s="72"/>
      <c r="GJN47" s="72"/>
      <c r="GJO47" s="72"/>
      <c r="GJP47" s="72"/>
      <c r="GJQ47" s="72"/>
      <c r="GJR47" s="72"/>
      <c r="GJS47" s="72"/>
      <c r="GJT47" s="72"/>
      <c r="GJU47" s="72"/>
      <c r="GJV47" s="72"/>
      <c r="GJW47" s="72"/>
      <c r="GJX47" s="72"/>
      <c r="GJY47" s="72"/>
      <c r="GJZ47" s="72"/>
      <c r="GKA47" s="72"/>
      <c r="GKB47" s="72"/>
      <c r="GKC47" s="72"/>
      <c r="GKD47" s="72"/>
      <c r="GKE47" s="72"/>
      <c r="GKF47" s="72"/>
      <c r="GKG47" s="72"/>
      <c r="GKH47" s="72"/>
      <c r="GKI47" s="72"/>
      <c r="GKJ47" s="72"/>
      <c r="GKK47" s="72"/>
      <c r="GKL47" s="72"/>
      <c r="GKM47" s="72"/>
      <c r="GKN47" s="72"/>
      <c r="GKO47" s="72"/>
      <c r="GKP47" s="72"/>
      <c r="GKQ47" s="72"/>
      <c r="GKR47" s="72"/>
      <c r="GKS47" s="72"/>
      <c r="GKT47" s="72"/>
      <c r="GKU47" s="72"/>
      <c r="GKV47" s="72"/>
      <c r="GKW47" s="72"/>
      <c r="GKX47" s="72"/>
      <c r="GKY47" s="72"/>
      <c r="GKZ47" s="72"/>
      <c r="GLA47" s="72"/>
      <c r="GLB47" s="72"/>
      <c r="GLC47" s="72"/>
      <c r="GLD47" s="72"/>
      <c r="GLE47" s="72"/>
      <c r="GLF47" s="72"/>
      <c r="GLG47" s="72"/>
      <c r="GLH47" s="72"/>
      <c r="GLI47" s="72"/>
      <c r="GLJ47" s="72"/>
      <c r="GLK47" s="72"/>
      <c r="GLL47" s="72"/>
      <c r="GLM47" s="72"/>
      <c r="GLN47" s="72"/>
      <c r="GLO47" s="72"/>
      <c r="GLP47" s="72"/>
      <c r="GLQ47" s="72"/>
      <c r="GLR47" s="72"/>
      <c r="GLS47" s="72"/>
      <c r="GLT47" s="72"/>
      <c r="GLU47" s="72"/>
      <c r="GLV47" s="72"/>
      <c r="GLW47" s="72"/>
      <c r="GLX47" s="72"/>
      <c r="GLY47" s="72"/>
      <c r="GLZ47" s="72"/>
      <c r="GMA47" s="72"/>
      <c r="GMB47" s="72"/>
      <c r="GMC47" s="72"/>
      <c r="GMD47" s="72"/>
      <c r="GME47" s="72"/>
      <c r="GMF47" s="72"/>
      <c r="GMG47" s="72"/>
      <c r="GMH47" s="72"/>
      <c r="GMI47" s="72"/>
      <c r="GMJ47" s="72"/>
      <c r="GMK47" s="72"/>
      <c r="GML47" s="72"/>
      <c r="GMM47" s="72"/>
      <c r="GMN47" s="72"/>
      <c r="GMO47" s="72"/>
      <c r="GMP47" s="72"/>
      <c r="GMQ47" s="72"/>
      <c r="GMR47" s="72"/>
      <c r="GMS47" s="72"/>
      <c r="GMT47" s="72"/>
      <c r="GMU47" s="72"/>
      <c r="GMV47" s="72"/>
      <c r="GMW47" s="72"/>
      <c r="GMX47" s="72"/>
      <c r="GMY47" s="72"/>
      <c r="GMZ47" s="72"/>
      <c r="GNA47" s="72"/>
      <c r="GNB47" s="72"/>
      <c r="GNC47" s="72"/>
      <c r="GND47" s="72"/>
      <c r="GNE47" s="72"/>
      <c r="GNF47" s="72"/>
      <c r="GNG47" s="72"/>
      <c r="GNH47" s="72"/>
      <c r="GNI47" s="72"/>
      <c r="GNJ47" s="72"/>
      <c r="GNK47" s="72"/>
      <c r="GNL47" s="72"/>
      <c r="GNM47" s="72"/>
      <c r="GNN47" s="72"/>
      <c r="GNO47" s="72"/>
      <c r="GNP47" s="72"/>
      <c r="GNQ47" s="72"/>
      <c r="GNR47" s="72"/>
      <c r="GNS47" s="72"/>
      <c r="GNT47" s="72"/>
      <c r="GNU47" s="72"/>
      <c r="GNV47" s="72"/>
      <c r="GNW47" s="72"/>
      <c r="GNX47" s="72"/>
      <c r="GNY47" s="72"/>
      <c r="GNZ47" s="72"/>
      <c r="GOA47" s="72"/>
      <c r="GOB47" s="72"/>
      <c r="GOC47" s="72"/>
      <c r="GOD47" s="72"/>
      <c r="GOE47" s="72"/>
      <c r="GOF47" s="72"/>
      <c r="GOG47" s="72"/>
      <c r="GOH47" s="72"/>
      <c r="GOI47" s="72"/>
      <c r="GOJ47" s="72"/>
      <c r="GOK47" s="72"/>
      <c r="GOL47" s="72"/>
      <c r="GOM47" s="72"/>
      <c r="GON47" s="72"/>
      <c r="GOO47" s="72"/>
      <c r="GOP47" s="72"/>
      <c r="GOQ47" s="72"/>
      <c r="GOR47" s="72"/>
      <c r="GOS47" s="72"/>
      <c r="GOT47" s="72"/>
      <c r="GOU47" s="72"/>
      <c r="GOV47" s="72"/>
      <c r="GOW47" s="72"/>
      <c r="GOX47" s="72"/>
      <c r="GOY47" s="72"/>
      <c r="GOZ47" s="72"/>
      <c r="GPA47" s="72"/>
      <c r="GPB47" s="72"/>
      <c r="GPC47" s="72"/>
      <c r="GPD47" s="72"/>
      <c r="GPE47" s="72"/>
      <c r="GPF47" s="72"/>
      <c r="GPG47" s="72"/>
      <c r="GPH47" s="72"/>
      <c r="GPI47" s="72"/>
      <c r="GPJ47" s="72"/>
      <c r="GPK47" s="72"/>
      <c r="GPL47" s="72"/>
      <c r="GPM47" s="72"/>
      <c r="GPN47" s="72"/>
      <c r="GPO47" s="72"/>
      <c r="GPP47" s="72"/>
      <c r="GPQ47" s="72"/>
      <c r="GPR47" s="72"/>
      <c r="GPS47" s="72"/>
      <c r="GPT47" s="72"/>
      <c r="GPU47" s="72"/>
      <c r="GPV47" s="72"/>
      <c r="GPW47" s="72"/>
      <c r="GPX47" s="72"/>
      <c r="GPY47" s="72"/>
      <c r="GPZ47" s="72"/>
      <c r="GQA47" s="72"/>
      <c r="GQB47" s="72"/>
      <c r="GQC47" s="72"/>
      <c r="GQD47" s="72"/>
      <c r="GQE47" s="72"/>
      <c r="GQF47" s="72"/>
      <c r="GQG47" s="72"/>
      <c r="GQH47" s="72"/>
      <c r="GQI47" s="72"/>
      <c r="GQJ47" s="72"/>
      <c r="GQK47" s="72"/>
      <c r="GQL47" s="72"/>
      <c r="GQM47" s="72"/>
      <c r="GQN47" s="72"/>
      <c r="GQO47" s="72"/>
      <c r="GQP47" s="72"/>
      <c r="GQQ47" s="72"/>
      <c r="GQR47" s="72"/>
      <c r="GQS47" s="72"/>
      <c r="GQT47" s="72"/>
      <c r="GQU47" s="72"/>
      <c r="GQV47" s="72"/>
      <c r="GQW47" s="72"/>
      <c r="GQX47" s="72"/>
      <c r="GQY47" s="72"/>
      <c r="GQZ47" s="72"/>
      <c r="GRA47" s="72"/>
      <c r="GRB47" s="72"/>
      <c r="GRC47" s="72"/>
      <c r="GRD47" s="72"/>
      <c r="GRE47" s="72"/>
      <c r="GRF47" s="72"/>
      <c r="GRG47" s="72"/>
      <c r="GRH47" s="72"/>
      <c r="GRI47" s="72"/>
      <c r="GRJ47" s="72"/>
      <c r="GRK47" s="72"/>
      <c r="GRL47" s="72"/>
      <c r="GRM47" s="72"/>
      <c r="GRN47" s="72"/>
      <c r="GRO47" s="72"/>
      <c r="GRP47" s="72"/>
      <c r="GRQ47" s="72"/>
      <c r="GRR47" s="72"/>
      <c r="GRS47" s="72"/>
      <c r="GRT47" s="72"/>
      <c r="GRU47" s="72"/>
      <c r="GRV47" s="72"/>
      <c r="GRW47" s="72"/>
      <c r="GRX47" s="72"/>
      <c r="GRY47" s="72"/>
      <c r="GRZ47" s="72"/>
      <c r="GSA47" s="72"/>
      <c r="GSB47" s="72"/>
      <c r="GSC47" s="72"/>
      <c r="GSD47" s="72"/>
      <c r="GSE47" s="72"/>
      <c r="GSF47" s="72"/>
      <c r="GSG47" s="72"/>
      <c r="GSH47" s="72"/>
      <c r="GSI47" s="72"/>
      <c r="GSJ47" s="72"/>
      <c r="GSK47" s="72"/>
      <c r="GSL47" s="72"/>
      <c r="GSM47" s="72"/>
      <c r="GSN47" s="72"/>
      <c r="GSO47" s="72"/>
      <c r="GSP47" s="72"/>
      <c r="GSQ47" s="72"/>
      <c r="GSR47" s="72"/>
      <c r="GSS47" s="72"/>
      <c r="GST47" s="72"/>
      <c r="GSU47" s="72"/>
      <c r="GSV47" s="72"/>
      <c r="GSW47" s="72"/>
      <c r="GSX47" s="72"/>
      <c r="GSY47" s="72"/>
      <c r="GSZ47" s="72"/>
      <c r="GTA47" s="72"/>
      <c r="GTB47" s="72"/>
      <c r="GTC47" s="72"/>
      <c r="GTD47" s="72"/>
      <c r="GTE47" s="72"/>
      <c r="GTF47" s="72"/>
      <c r="GTG47" s="72"/>
      <c r="GTH47" s="72"/>
      <c r="GTI47" s="72"/>
      <c r="GTJ47" s="72"/>
      <c r="GTK47" s="72"/>
      <c r="GTL47" s="72"/>
      <c r="GTM47" s="72"/>
      <c r="GTN47" s="72"/>
      <c r="GTO47" s="72"/>
      <c r="GTP47" s="72"/>
      <c r="GTQ47" s="72"/>
      <c r="GTR47" s="72"/>
      <c r="GTS47" s="72"/>
      <c r="GTT47" s="72"/>
      <c r="GTU47" s="72"/>
      <c r="GTV47" s="72"/>
      <c r="GTW47" s="72"/>
      <c r="GTX47" s="72"/>
      <c r="GTY47" s="72"/>
      <c r="GTZ47" s="72"/>
      <c r="GUA47" s="72"/>
      <c r="GUB47" s="72"/>
      <c r="GUC47" s="72"/>
      <c r="GUD47" s="72"/>
      <c r="GUE47" s="72"/>
      <c r="GUF47" s="72"/>
      <c r="GUG47" s="72"/>
      <c r="GUH47" s="72"/>
      <c r="GUI47" s="72"/>
      <c r="GUJ47" s="72"/>
      <c r="GUK47" s="72"/>
      <c r="GUL47" s="72"/>
      <c r="GUM47" s="72"/>
      <c r="GUN47" s="72"/>
      <c r="GUO47" s="72"/>
      <c r="GUP47" s="72"/>
      <c r="GUQ47" s="72"/>
      <c r="GUR47" s="72"/>
      <c r="GUS47" s="72"/>
      <c r="GUT47" s="72"/>
      <c r="GUU47" s="72"/>
      <c r="GUV47" s="72"/>
      <c r="GUW47" s="72"/>
      <c r="GUX47" s="72"/>
      <c r="GUY47" s="72"/>
      <c r="GUZ47" s="72"/>
      <c r="GVA47" s="72"/>
      <c r="GVB47" s="72"/>
      <c r="GVC47" s="72"/>
      <c r="GVD47" s="72"/>
      <c r="GVE47" s="72"/>
      <c r="GVF47" s="72"/>
      <c r="GVG47" s="72"/>
      <c r="GVH47" s="72"/>
      <c r="GVI47" s="72"/>
      <c r="GVJ47" s="72"/>
      <c r="GVK47" s="72"/>
      <c r="GVL47" s="72"/>
      <c r="GVM47" s="72"/>
      <c r="GVN47" s="72"/>
      <c r="GVO47" s="72"/>
      <c r="GVP47" s="72"/>
      <c r="GVQ47" s="72"/>
      <c r="GVR47" s="72"/>
      <c r="GVS47" s="72"/>
      <c r="GVT47" s="72"/>
      <c r="GVU47" s="72"/>
      <c r="GVV47" s="72"/>
      <c r="GVW47" s="72"/>
      <c r="GVX47" s="72"/>
      <c r="GVY47" s="72"/>
      <c r="GVZ47" s="72"/>
      <c r="GWA47" s="72"/>
      <c r="GWB47" s="72"/>
      <c r="GWC47" s="72"/>
      <c r="GWD47" s="72"/>
      <c r="GWE47" s="72"/>
      <c r="GWF47" s="72"/>
      <c r="GWG47" s="72"/>
      <c r="GWH47" s="72"/>
      <c r="GWI47" s="72"/>
      <c r="GWJ47" s="72"/>
      <c r="GWK47" s="72"/>
      <c r="GWL47" s="72"/>
      <c r="GWM47" s="72"/>
      <c r="GWN47" s="72"/>
      <c r="GWO47" s="72"/>
      <c r="GWP47" s="72"/>
      <c r="GWQ47" s="72"/>
      <c r="GWR47" s="72"/>
      <c r="GWS47" s="72"/>
      <c r="GWT47" s="72"/>
      <c r="GWU47" s="72"/>
      <c r="GWV47" s="72"/>
      <c r="GWW47" s="72"/>
      <c r="GWX47" s="72"/>
      <c r="GWY47" s="72"/>
      <c r="GWZ47" s="72"/>
      <c r="GXA47" s="72"/>
      <c r="GXB47" s="72"/>
      <c r="GXC47" s="72"/>
      <c r="GXD47" s="72"/>
      <c r="GXE47" s="72"/>
      <c r="GXF47" s="72"/>
      <c r="GXG47" s="72"/>
      <c r="GXH47" s="72"/>
      <c r="GXI47" s="72"/>
      <c r="GXJ47" s="72"/>
      <c r="GXK47" s="72"/>
      <c r="GXL47" s="72"/>
      <c r="GXM47" s="72"/>
      <c r="GXN47" s="72"/>
      <c r="GXO47" s="72"/>
      <c r="GXP47" s="72"/>
      <c r="GXQ47" s="72"/>
      <c r="GXR47" s="72"/>
      <c r="GXS47" s="72"/>
      <c r="GXT47" s="72"/>
      <c r="GXU47" s="72"/>
      <c r="GXV47" s="72"/>
      <c r="GXW47" s="72"/>
      <c r="GXX47" s="72"/>
      <c r="GXY47" s="72"/>
      <c r="GXZ47" s="72"/>
      <c r="GYA47" s="72"/>
      <c r="GYB47" s="72"/>
      <c r="GYC47" s="72"/>
      <c r="GYD47" s="72"/>
      <c r="GYE47" s="72"/>
      <c r="GYF47" s="72"/>
      <c r="GYG47" s="72"/>
      <c r="GYH47" s="72"/>
      <c r="GYI47" s="72"/>
      <c r="GYJ47" s="72"/>
      <c r="GYK47" s="72"/>
      <c r="GYL47" s="72"/>
      <c r="GYM47" s="72"/>
      <c r="GYN47" s="72"/>
      <c r="GYO47" s="72"/>
      <c r="GYP47" s="72"/>
      <c r="GYQ47" s="72"/>
      <c r="GYR47" s="72"/>
      <c r="GYS47" s="72"/>
      <c r="GYT47" s="72"/>
      <c r="GYU47" s="72"/>
      <c r="GYV47" s="72"/>
      <c r="GYW47" s="72"/>
      <c r="GYX47" s="72"/>
      <c r="GYY47" s="72"/>
      <c r="GYZ47" s="72"/>
      <c r="GZA47" s="72"/>
      <c r="GZB47" s="72"/>
      <c r="GZC47" s="72"/>
      <c r="GZD47" s="72"/>
      <c r="GZE47" s="72"/>
      <c r="GZF47" s="72"/>
      <c r="GZG47" s="72"/>
      <c r="GZH47" s="72"/>
      <c r="GZI47" s="72"/>
      <c r="GZJ47" s="72"/>
      <c r="GZK47" s="72"/>
      <c r="GZL47" s="72"/>
      <c r="GZM47" s="72"/>
      <c r="GZN47" s="72"/>
      <c r="GZO47" s="72"/>
      <c r="GZP47" s="72"/>
      <c r="GZQ47" s="72"/>
      <c r="GZR47" s="72"/>
      <c r="GZS47" s="72"/>
      <c r="GZT47" s="72"/>
      <c r="GZU47" s="72"/>
      <c r="GZV47" s="72"/>
      <c r="GZW47" s="72"/>
      <c r="GZX47" s="72"/>
      <c r="GZY47" s="72"/>
      <c r="GZZ47" s="72"/>
      <c r="HAA47" s="72"/>
      <c r="HAB47" s="72"/>
      <c r="HAC47" s="72"/>
      <c r="HAD47" s="72"/>
      <c r="HAE47" s="72"/>
      <c r="HAF47" s="72"/>
      <c r="HAG47" s="72"/>
      <c r="HAH47" s="72"/>
      <c r="HAI47" s="72"/>
      <c r="HAJ47" s="72"/>
      <c r="HAK47" s="72"/>
      <c r="HAL47" s="72"/>
      <c r="HAM47" s="72"/>
      <c r="HAN47" s="72"/>
      <c r="HAO47" s="72"/>
      <c r="HAP47" s="72"/>
      <c r="HAQ47" s="72"/>
      <c r="HAR47" s="72"/>
      <c r="HAS47" s="72"/>
      <c r="HAT47" s="72"/>
      <c r="HAU47" s="72"/>
      <c r="HAV47" s="72"/>
      <c r="HAW47" s="72"/>
      <c r="HAX47" s="72"/>
      <c r="HAY47" s="72"/>
      <c r="HAZ47" s="72"/>
      <c r="HBA47" s="72"/>
      <c r="HBB47" s="72"/>
      <c r="HBC47" s="72"/>
      <c r="HBD47" s="72"/>
      <c r="HBE47" s="72"/>
      <c r="HBF47" s="72"/>
      <c r="HBG47" s="72"/>
      <c r="HBH47" s="72"/>
      <c r="HBI47" s="72"/>
      <c r="HBJ47" s="72"/>
      <c r="HBK47" s="72"/>
      <c r="HBL47" s="72"/>
      <c r="HBM47" s="72"/>
      <c r="HBN47" s="72"/>
      <c r="HBO47" s="72"/>
      <c r="HBP47" s="72"/>
      <c r="HBQ47" s="72"/>
      <c r="HBR47" s="72"/>
      <c r="HBS47" s="72"/>
      <c r="HBT47" s="72"/>
      <c r="HBU47" s="72"/>
      <c r="HBV47" s="72"/>
      <c r="HBW47" s="72"/>
      <c r="HBX47" s="72"/>
      <c r="HBY47" s="72"/>
      <c r="HBZ47" s="72"/>
      <c r="HCA47" s="72"/>
      <c r="HCB47" s="72"/>
      <c r="HCC47" s="72"/>
      <c r="HCD47" s="72"/>
      <c r="HCE47" s="72"/>
      <c r="HCF47" s="72"/>
      <c r="HCG47" s="72"/>
      <c r="HCH47" s="72"/>
      <c r="HCI47" s="72"/>
      <c r="HCJ47" s="72"/>
      <c r="HCK47" s="72"/>
      <c r="HCL47" s="72"/>
      <c r="HCM47" s="72"/>
      <c r="HCN47" s="72"/>
      <c r="HCO47" s="72"/>
      <c r="HCP47" s="72"/>
      <c r="HCQ47" s="72"/>
      <c r="HCR47" s="72"/>
      <c r="HCS47" s="72"/>
      <c r="HCT47" s="72"/>
      <c r="HCU47" s="72"/>
      <c r="HCV47" s="72"/>
      <c r="HCW47" s="72"/>
      <c r="HCX47" s="72"/>
      <c r="HCY47" s="72"/>
      <c r="HCZ47" s="72"/>
      <c r="HDA47" s="72"/>
      <c r="HDB47" s="72"/>
      <c r="HDC47" s="72"/>
      <c r="HDD47" s="72"/>
      <c r="HDE47" s="72"/>
      <c r="HDF47" s="72"/>
      <c r="HDG47" s="72"/>
      <c r="HDH47" s="72"/>
      <c r="HDI47" s="72"/>
      <c r="HDJ47" s="72"/>
      <c r="HDK47" s="72"/>
      <c r="HDL47" s="72"/>
      <c r="HDM47" s="72"/>
      <c r="HDN47" s="72"/>
      <c r="HDO47" s="72"/>
      <c r="HDP47" s="72"/>
      <c r="HDQ47" s="72"/>
      <c r="HDR47" s="72"/>
      <c r="HDS47" s="72"/>
      <c r="HDT47" s="72"/>
      <c r="HDU47" s="72"/>
      <c r="HDV47" s="72"/>
      <c r="HDW47" s="72"/>
      <c r="HDX47" s="72"/>
      <c r="HDY47" s="72"/>
      <c r="HDZ47" s="72"/>
      <c r="HEA47" s="72"/>
      <c r="HEB47" s="72"/>
      <c r="HEC47" s="72"/>
      <c r="HED47" s="72"/>
      <c r="HEE47" s="72"/>
      <c r="HEF47" s="72"/>
      <c r="HEG47" s="72"/>
      <c r="HEH47" s="72"/>
      <c r="HEI47" s="72"/>
      <c r="HEJ47" s="72"/>
      <c r="HEK47" s="72"/>
      <c r="HEL47" s="72"/>
      <c r="HEM47" s="72"/>
      <c r="HEN47" s="72"/>
      <c r="HEO47" s="72"/>
      <c r="HEP47" s="72"/>
      <c r="HEQ47" s="72"/>
      <c r="HER47" s="72"/>
      <c r="HES47" s="72"/>
      <c r="HET47" s="72"/>
      <c r="HEU47" s="72"/>
      <c r="HEV47" s="72"/>
      <c r="HEW47" s="72"/>
      <c r="HEX47" s="72"/>
      <c r="HEY47" s="72"/>
      <c r="HEZ47" s="72"/>
      <c r="HFA47" s="72"/>
      <c r="HFB47" s="72"/>
      <c r="HFC47" s="72"/>
      <c r="HFD47" s="72"/>
      <c r="HFE47" s="72"/>
      <c r="HFF47" s="72"/>
      <c r="HFG47" s="72"/>
      <c r="HFH47" s="72"/>
      <c r="HFI47" s="72"/>
      <c r="HFJ47" s="72"/>
      <c r="HFK47" s="72"/>
      <c r="HFL47" s="72"/>
      <c r="HFM47" s="72"/>
      <c r="HFN47" s="72"/>
      <c r="HFO47" s="72"/>
      <c r="HFP47" s="72"/>
      <c r="HFQ47" s="72"/>
      <c r="HFR47" s="72"/>
      <c r="HFS47" s="72"/>
      <c r="HFT47" s="72"/>
      <c r="HFU47" s="72"/>
      <c r="HFV47" s="72"/>
      <c r="HFW47" s="72"/>
      <c r="HFX47" s="72"/>
      <c r="HFY47" s="72"/>
      <c r="HFZ47" s="72"/>
      <c r="HGA47" s="72"/>
      <c r="HGB47" s="72"/>
      <c r="HGC47" s="72"/>
      <c r="HGD47" s="72"/>
      <c r="HGE47" s="72"/>
      <c r="HGF47" s="72"/>
      <c r="HGG47" s="72"/>
      <c r="HGH47" s="72"/>
      <c r="HGI47" s="72"/>
      <c r="HGJ47" s="72"/>
      <c r="HGK47" s="72"/>
      <c r="HGL47" s="72"/>
      <c r="HGM47" s="72"/>
      <c r="HGN47" s="72"/>
      <c r="HGO47" s="72"/>
      <c r="HGP47" s="72"/>
      <c r="HGQ47" s="72"/>
      <c r="HGR47" s="72"/>
      <c r="HGS47" s="72"/>
      <c r="HGT47" s="72"/>
      <c r="HGU47" s="72"/>
      <c r="HGV47" s="72"/>
      <c r="HGW47" s="72"/>
      <c r="HGX47" s="72"/>
      <c r="HGY47" s="72"/>
      <c r="HGZ47" s="72"/>
      <c r="HHA47" s="72"/>
      <c r="HHB47" s="72"/>
      <c r="HHC47" s="72"/>
      <c r="HHD47" s="72"/>
      <c r="HHE47" s="72"/>
      <c r="HHF47" s="72"/>
      <c r="HHG47" s="72"/>
      <c r="HHH47" s="72"/>
      <c r="HHI47" s="72"/>
      <c r="HHJ47" s="72"/>
      <c r="HHK47" s="72"/>
      <c r="HHL47" s="72"/>
      <c r="HHM47" s="72"/>
      <c r="HHN47" s="72"/>
      <c r="HHO47" s="72"/>
      <c r="HHP47" s="72"/>
      <c r="HHQ47" s="72"/>
      <c r="HHR47" s="72"/>
      <c r="HHS47" s="72"/>
      <c r="HHT47" s="72"/>
      <c r="HHU47" s="72"/>
      <c r="HHV47" s="72"/>
      <c r="HHW47" s="72"/>
      <c r="HHX47" s="72"/>
      <c r="HHY47" s="72"/>
      <c r="HHZ47" s="72"/>
      <c r="HIA47" s="72"/>
      <c r="HIB47" s="72"/>
      <c r="HIC47" s="72"/>
      <c r="HID47" s="72"/>
      <c r="HIE47" s="72"/>
      <c r="HIF47" s="72"/>
      <c r="HIG47" s="72"/>
      <c r="HIH47" s="72"/>
      <c r="HII47" s="72"/>
      <c r="HIJ47" s="72"/>
      <c r="HIK47" s="72"/>
      <c r="HIL47" s="72"/>
      <c r="HIM47" s="72"/>
      <c r="HIN47" s="72"/>
      <c r="HIO47" s="72"/>
      <c r="HIP47" s="72"/>
      <c r="HIQ47" s="72"/>
      <c r="HIR47" s="72"/>
      <c r="HIS47" s="72"/>
      <c r="HIT47" s="72"/>
      <c r="HIU47" s="72"/>
      <c r="HIV47" s="72"/>
      <c r="HIW47" s="72"/>
      <c r="HIX47" s="72"/>
      <c r="HIY47" s="72"/>
      <c r="HIZ47" s="72"/>
      <c r="HJA47" s="72"/>
      <c r="HJB47" s="72"/>
      <c r="HJC47" s="72"/>
      <c r="HJD47" s="72"/>
      <c r="HJE47" s="72"/>
      <c r="HJF47" s="72"/>
      <c r="HJG47" s="72"/>
      <c r="HJH47" s="72"/>
      <c r="HJI47" s="72"/>
      <c r="HJJ47" s="72"/>
      <c r="HJK47" s="72"/>
      <c r="HJL47" s="72"/>
      <c r="HJM47" s="72"/>
      <c r="HJN47" s="72"/>
      <c r="HJO47" s="72"/>
      <c r="HJP47" s="72"/>
      <c r="HJQ47" s="72"/>
      <c r="HJR47" s="72"/>
      <c r="HJS47" s="72"/>
      <c r="HJT47" s="72"/>
      <c r="HJU47" s="72"/>
      <c r="HJV47" s="72"/>
      <c r="HJW47" s="72"/>
      <c r="HJX47" s="72"/>
      <c r="HJY47" s="72"/>
      <c r="HJZ47" s="72"/>
      <c r="HKA47" s="72"/>
      <c r="HKB47" s="72"/>
      <c r="HKC47" s="72"/>
      <c r="HKD47" s="72"/>
      <c r="HKE47" s="72"/>
      <c r="HKF47" s="72"/>
      <c r="HKG47" s="72"/>
      <c r="HKH47" s="72"/>
      <c r="HKI47" s="72"/>
      <c r="HKJ47" s="72"/>
      <c r="HKK47" s="72"/>
      <c r="HKL47" s="72"/>
      <c r="HKM47" s="72"/>
      <c r="HKN47" s="72"/>
      <c r="HKO47" s="72"/>
      <c r="HKP47" s="72"/>
      <c r="HKQ47" s="72"/>
      <c r="HKR47" s="72"/>
      <c r="HKS47" s="72"/>
      <c r="HKT47" s="72"/>
      <c r="HKU47" s="72"/>
      <c r="HKV47" s="72"/>
      <c r="HKW47" s="72"/>
      <c r="HKX47" s="72"/>
      <c r="HKY47" s="72"/>
      <c r="HKZ47" s="72"/>
      <c r="HLA47" s="72"/>
      <c r="HLB47" s="72"/>
      <c r="HLC47" s="72"/>
      <c r="HLD47" s="72"/>
      <c r="HLE47" s="72"/>
      <c r="HLF47" s="72"/>
      <c r="HLG47" s="72"/>
      <c r="HLH47" s="72"/>
      <c r="HLI47" s="72"/>
      <c r="HLJ47" s="72"/>
      <c r="HLK47" s="72"/>
      <c r="HLL47" s="72"/>
      <c r="HLM47" s="72"/>
      <c r="HLN47" s="72"/>
      <c r="HLO47" s="72"/>
      <c r="HLP47" s="72"/>
      <c r="HLQ47" s="72"/>
      <c r="HLR47" s="72"/>
      <c r="HLS47" s="72"/>
      <c r="HLT47" s="72"/>
      <c r="HLU47" s="72"/>
      <c r="HLV47" s="72"/>
      <c r="HLW47" s="72"/>
      <c r="HLX47" s="72"/>
      <c r="HLY47" s="72"/>
      <c r="HLZ47" s="72"/>
      <c r="HMA47" s="72"/>
      <c r="HMB47" s="72"/>
      <c r="HMC47" s="72"/>
      <c r="HMD47" s="72"/>
      <c r="HME47" s="72"/>
      <c r="HMF47" s="72"/>
      <c r="HMG47" s="72"/>
      <c r="HMH47" s="72"/>
      <c r="HMI47" s="72"/>
      <c r="HMJ47" s="72"/>
      <c r="HMK47" s="72"/>
      <c r="HML47" s="72"/>
      <c r="HMM47" s="72"/>
      <c r="HMN47" s="72"/>
      <c r="HMO47" s="72"/>
      <c r="HMP47" s="72"/>
      <c r="HMQ47" s="72"/>
      <c r="HMR47" s="72"/>
      <c r="HMS47" s="72"/>
      <c r="HMT47" s="72"/>
      <c r="HMU47" s="72"/>
      <c r="HMV47" s="72"/>
      <c r="HMW47" s="72"/>
      <c r="HMX47" s="72"/>
      <c r="HMY47" s="72"/>
      <c r="HMZ47" s="72"/>
      <c r="HNA47" s="72"/>
      <c r="HNB47" s="72"/>
      <c r="HNC47" s="72"/>
      <c r="HND47" s="72"/>
      <c r="HNE47" s="72"/>
      <c r="HNF47" s="72"/>
      <c r="HNG47" s="72"/>
      <c r="HNH47" s="72"/>
      <c r="HNI47" s="72"/>
      <c r="HNJ47" s="72"/>
      <c r="HNK47" s="72"/>
      <c r="HNL47" s="72"/>
      <c r="HNM47" s="72"/>
      <c r="HNN47" s="72"/>
      <c r="HNO47" s="72"/>
      <c r="HNP47" s="72"/>
      <c r="HNQ47" s="72"/>
      <c r="HNR47" s="72"/>
      <c r="HNS47" s="72"/>
      <c r="HNT47" s="72"/>
      <c r="HNU47" s="72"/>
      <c r="HNV47" s="72"/>
      <c r="HNW47" s="72"/>
      <c r="HNX47" s="72"/>
      <c r="HNY47" s="72"/>
      <c r="HNZ47" s="72"/>
      <c r="HOA47" s="72"/>
      <c r="HOB47" s="72"/>
      <c r="HOC47" s="72"/>
      <c r="HOD47" s="72"/>
      <c r="HOE47" s="72"/>
      <c r="HOF47" s="72"/>
      <c r="HOG47" s="72"/>
      <c r="HOH47" s="72"/>
      <c r="HOI47" s="72"/>
      <c r="HOJ47" s="72"/>
      <c r="HOK47" s="72"/>
      <c r="HOL47" s="72"/>
      <c r="HOM47" s="72"/>
      <c r="HON47" s="72"/>
      <c r="HOO47" s="72"/>
      <c r="HOP47" s="72"/>
      <c r="HOQ47" s="72"/>
      <c r="HOR47" s="72"/>
      <c r="HOS47" s="72"/>
      <c r="HOT47" s="72"/>
      <c r="HOU47" s="72"/>
      <c r="HOV47" s="72"/>
      <c r="HOW47" s="72"/>
      <c r="HOX47" s="72"/>
      <c r="HOY47" s="72"/>
      <c r="HOZ47" s="72"/>
      <c r="HPA47" s="72"/>
      <c r="HPB47" s="72"/>
      <c r="HPC47" s="72"/>
      <c r="HPD47" s="72"/>
      <c r="HPE47" s="72"/>
      <c r="HPF47" s="72"/>
      <c r="HPG47" s="72"/>
      <c r="HPH47" s="72"/>
      <c r="HPI47" s="72"/>
      <c r="HPJ47" s="72"/>
      <c r="HPK47" s="72"/>
      <c r="HPL47" s="72"/>
      <c r="HPM47" s="72"/>
      <c r="HPN47" s="72"/>
      <c r="HPO47" s="72"/>
      <c r="HPP47" s="72"/>
      <c r="HPQ47" s="72"/>
      <c r="HPR47" s="72"/>
      <c r="HPS47" s="72"/>
      <c r="HPT47" s="72"/>
      <c r="HPU47" s="72"/>
      <c r="HPV47" s="72"/>
      <c r="HPW47" s="72"/>
      <c r="HPX47" s="72"/>
      <c r="HPY47" s="72"/>
      <c r="HPZ47" s="72"/>
      <c r="HQA47" s="72"/>
      <c r="HQB47" s="72"/>
      <c r="HQC47" s="72"/>
      <c r="HQD47" s="72"/>
      <c r="HQE47" s="72"/>
      <c r="HQF47" s="72"/>
      <c r="HQG47" s="72"/>
      <c r="HQH47" s="72"/>
      <c r="HQI47" s="72"/>
      <c r="HQJ47" s="72"/>
      <c r="HQK47" s="72"/>
      <c r="HQL47" s="72"/>
      <c r="HQM47" s="72"/>
      <c r="HQN47" s="72"/>
      <c r="HQO47" s="72"/>
      <c r="HQP47" s="72"/>
      <c r="HQQ47" s="72"/>
      <c r="HQR47" s="72"/>
      <c r="HQS47" s="72"/>
      <c r="HQT47" s="72"/>
      <c r="HQU47" s="72"/>
      <c r="HQV47" s="72"/>
      <c r="HQW47" s="72"/>
      <c r="HQX47" s="72"/>
      <c r="HQY47" s="72"/>
      <c r="HQZ47" s="72"/>
      <c r="HRA47" s="72"/>
      <c r="HRB47" s="72"/>
      <c r="HRC47" s="72"/>
      <c r="HRD47" s="72"/>
      <c r="HRE47" s="72"/>
      <c r="HRF47" s="72"/>
      <c r="HRG47" s="72"/>
      <c r="HRH47" s="72"/>
      <c r="HRI47" s="72"/>
      <c r="HRJ47" s="72"/>
      <c r="HRK47" s="72"/>
      <c r="HRL47" s="72"/>
      <c r="HRM47" s="72"/>
      <c r="HRN47" s="72"/>
      <c r="HRO47" s="72"/>
      <c r="HRP47" s="72"/>
      <c r="HRQ47" s="72"/>
      <c r="HRR47" s="72"/>
      <c r="HRS47" s="72"/>
      <c r="HRT47" s="72"/>
      <c r="HRU47" s="72"/>
      <c r="HRV47" s="72"/>
      <c r="HRW47" s="72"/>
      <c r="HRX47" s="72"/>
      <c r="HRY47" s="72"/>
      <c r="HRZ47" s="72"/>
      <c r="HSA47" s="72"/>
      <c r="HSB47" s="72"/>
      <c r="HSC47" s="72"/>
      <c r="HSD47" s="72"/>
      <c r="HSE47" s="72"/>
      <c r="HSF47" s="72"/>
      <c r="HSG47" s="72"/>
      <c r="HSH47" s="72"/>
      <c r="HSI47" s="72"/>
      <c r="HSJ47" s="72"/>
      <c r="HSK47" s="72"/>
      <c r="HSL47" s="72"/>
      <c r="HSM47" s="72"/>
      <c r="HSN47" s="72"/>
      <c r="HSO47" s="72"/>
      <c r="HSP47" s="72"/>
      <c r="HSQ47" s="72"/>
      <c r="HSR47" s="72"/>
      <c r="HSS47" s="72"/>
      <c r="HST47" s="72"/>
      <c r="HSU47" s="72"/>
      <c r="HSV47" s="72"/>
      <c r="HSW47" s="72"/>
      <c r="HSX47" s="72"/>
      <c r="HSY47" s="72"/>
      <c r="HSZ47" s="72"/>
      <c r="HTA47" s="72"/>
      <c r="HTB47" s="72"/>
      <c r="HTC47" s="72"/>
      <c r="HTD47" s="72"/>
      <c r="HTE47" s="72"/>
      <c r="HTF47" s="72"/>
      <c r="HTG47" s="72"/>
      <c r="HTH47" s="72"/>
      <c r="HTI47" s="72"/>
      <c r="HTJ47" s="72"/>
      <c r="HTK47" s="72"/>
      <c r="HTL47" s="72"/>
      <c r="HTM47" s="72"/>
      <c r="HTN47" s="72"/>
      <c r="HTO47" s="72"/>
      <c r="HTP47" s="72"/>
      <c r="HTQ47" s="72"/>
      <c r="HTR47" s="72"/>
      <c r="HTS47" s="72"/>
      <c r="HTT47" s="72"/>
      <c r="HTU47" s="72"/>
      <c r="HTV47" s="72"/>
      <c r="HTW47" s="72"/>
      <c r="HTX47" s="72"/>
      <c r="HTY47" s="72"/>
      <c r="HTZ47" s="72"/>
      <c r="HUA47" s="72"/>
      <c r="HUB47" s="72"/>
      <c r="HUC47" s="72"/>
      <c r="HUD47" s="72"/>
      <c r="HUE47" s="72"/>
      <c r="HUF47" s="72"/>
      <c r="HUG47" s="72"/>
      <c r="HUH47" s="72"/>
      <c r="HUI47" s="72"/>
      <c r="HUJ47" s="72"/>
      <c r="HUK47" s="72"/>
      <c r="HUL47" s="72"/>
      <c r="HUM47" s="72"/>
      <c r="HUN47" s="72"/>
      <c r="HUO47" s="72"/>
      <c r="HUP47" s="72"/>
      <c r="HUQ47" s="72"/>
      <c r="HUR47" s="72"/>
      <c r="HUS47" s="72"/>
      <c r="HUT47" s="72"/>
      <c r="HUU47" s="72"/>
      <c r="HUV47" s="72"/>
      <c r="HUW47" s="72"/>
      <c r="HUX47" s="72"/>
      <c r="HUY47" s="72"/>
      <c r="HUZ47" s="72"/>
      <c r="HVA47" s="72"/>
      <c r="HVB47" s="72"/>
      <c r="HVC47" s="72"/>
      <c r="HVD47" s="72"/>
      <c r="HVE47" s="72"/>
      <c r="HVF47" s="72"/>
      <c r="HVG47" s="72"/>
      <c r="HVH47" s="72"/>
      <c r="HVI47" s="72"/>
      <c r="HVJ47" s="72"/>
      <c r="HVK47" s="72"/>
      <c r="HVL47" s="72"/>
      <c r="HVM47" s="72"/>
      <c r="HVN47" s="72"/>
      <c r="HVO47" s="72"/>
      <c r="HVP47" s="72"/>
      <c r="HVQ47" s="72"/>
      <c r="HVR47" s="72"/>
      <c r="HVS47" s="72"/>
      <c r="HVT47" s="72"/>
      <c r="HVU47" s="72"/>
      <c r="HVV47" s="72"/>
      <c r="HVW47" s="72"/>
      <c r="HVX47" s="72"/>
      <c r="HVY47" s="72"/>
      <c r="HVZ47" s="72"/>
      <c r="HWA47" s="72"/>
      <c r="HWB47" s="72"/>
      <c r="HWC47" s="72"/>
      <c r="HWD47" s="72"/>
      <c r="HWE47" s="72"/>
      <c r="HWF47" s="72"/>
      <c r="HWG47" s="72"/>
      <c r="HWH47" s="72"/>
      <c r="HWI47" s="72"/>
      <c r="HWJ47" s="72"/>
      <c r="HWK47" s="72"/>
      <c r="HWL47" s="72"/>
      <c r="HWM47" s="72"/>
      <c r="HWN47" s="72"/>
      <c r="HWO47" s="72"/>
      <c r="HWP47" s="72"/>
      <c r="HWQ47" s="72"/>
      <c r="HWR47" s="72"/>
      <c r="HWS47" s="72"/>
      <c r="HWT47" s="72"/>
      <c r="HWU47" s="72"/>
      <c r="HWV47" s="72"/>
      <c r="HWW47" s="72"/>
      <c r="HWX47" s="72"/>
      <c r="HWY47" s="72"/>
      <c r="HWZ47" s="72"/>
      <c r="HXA47" s="72"/>
      <c r="HXB47" s="72"/>
      <c r="HXC47" s="72"/>
      <c r="HXD47" s="72"/>
      <c r="HXE47" s="72"/>
      <c r="HXF47" s="72"/>
      <c r="HXG47" s="72"/>
      <c r="HXH47" s="72"/>
      <c r="HXI47" s="72"/>
      <c r="HXJ47" s="72"/>
      <c r="HXK47" s="72"/>
      <c r="HXL47" s="72"/>
      <c r="HXM47" s="72"/>
      <c r="HXN47" s="72"/>
      <c r="HXO47" s="72"/>
      <c r="HXP47" s="72"/>
      <c r="HXQ47" s="72"/>
      <c r="HXR47" s="72"/>
      <c r="HXS47" s="72"/>
      <c r="HXT47" s="72"/>
      <c r="HXU47" s="72"/>
      <c r="HXV47" s="72"/>
      <c r="HXW47" s="72"/>
      <c r="HXX47" s="72"/>
      <c r="HXY47" s="72"/>
      <c r="HXZ47" s="72"/>
      <c r="HYA47" s="72"/>
      <c r="HYB47" s="72"/>
      <c r="HYC47" s="72"/>
      <c r="HYD47" s="72"/>
      <c r="HYE47" s="72"/>
      <c r="HYF47" s="72"/>
      <c r="HYG47" s="72"/>
      <c r="HYH47" s="72"/>
      <c r="HYI47" s="72"/>
      <c r="HYJ47" s="72"/>
      <c r="HYK47" s="72"/>
      <c r="HYL47" s="72"/>
      <c r="HYM47" s="72"/>
      <c r="HYN47" s="72"/>
      <c r="HYO47" s="72"/>
      <c r="HYP47" s="72"/>
      <c r="HYQ47" s="72"/>
      <c r="HYR47" s="72"/>
      <c r="HYS47" s="72"/>
      <c r="HYT47" s="72"/>
      <c r="HYU47" s="72"/>
      <c r="HYV47" s="72"/>
      <c r="HYW47" s="72"/>
      <c r="HYX47" s="72"/>
      <c r="HYY47" s="72"/>
      <c r="HYZ47" s="72"/>
      <c r="HZA47" s="72"/>
      <c r="HZB47" s="72"/>
      <c r="HZC47" s="72"/>
      <c r="HZD47" s="72"/>
      <c r="HZE47" s="72"/>
      <c r="HZF47" s="72"/>
      <c r="HZG47" s="72"/>
      <c r="HZH47" s="72"/>
      <c r="HZI47" s="72"/>
      <c r="HZJ47" s="72"/>
      <c r="HZK47" s="72"/>
      <c r="HZL47" s="72"/>
      <c r="HZM47" s="72"/>
      <c r="HZN47" s="72"/>
      <c r="HZO47" s="72"/>
      <c r="HZP47" s="72"/>
      <c r="HZQ47" s="72"/>
      <c r="HZR47" s="72"/>
      <c r="HZS47" s="72"/>
      <c r="HZT47" s="72"/>
      <c r="HZU47" s="72"/>
      <c r="HZV47" s="72"/>
      <c r="HZW47" s="72"/>
      <c r="HZX47" s="72"/>
      <c r="HZY47" s="72"/>
      <c r="HZZ47" s="72"/>
      <c r="IAA47" s="72"/>
      <c r="IAB47" s="72"/>
      <c r="IAC47" s="72"/>
      <c r="IAD47" s="72"/>
      <c r="IAE47" s="72"/>
      <c r="IAF47" s="72"/>
      <c r="IAG47" s="72"/>
      <c r="IAH47" s="72"/>
      <c r="IAI47" s="72"/>
      <c r="IAJ47" s="72"/>
      <c r="IAK47" s="72"/>
      <c r="IAL47" s="72"/>
      <c r="IAM47" s="72"/>
      <c r="IAN47" s="72"/>
      <c r="IAO47" s="72"/>
      <c r="IAP47" s="72"/>
      <c r="IAQ47" s="72"/>
      <c r="IAR47" s="72"/>
      <c r="IAS47" s="72"/>
      <c r="IAT47" s="72"/>
      <c r="IAU47" s="72"/>
      <c r="IAV47" s="72"/>
      <c r="IAW47" s="72"/>
      <c r="IAX47" s="72"/>
      <c r="IAY47" s="72"/>
      <c r="IAZ47" s="72"/>
      <c r="IBA47" s="72"/>
      <c r="IBB47" s="72"/>
      <c r="IBC47" s="72"/>
      <c r="IBD47" s="72"/>
      <c r="IBE47" s="72"/>
      <c r="IBF47" s="72"/>
      <c r="IBG47" s="72"/>
      <c r="IBH47" s="72"/>
      <c r="IBI47" s="72"/>
      <c r="IBJ47" s="72"/>
      <c r="IBK47" s="72"/>
      <c r="IBL47" s="72"/>
      <c r="IBM47" s="72"/>
      <c r="IBN47" s="72"/>
      <c r="IBO47" s="72"/>
      <c r="IBP47" s="72"/>
      <c r="IBQ47" s="72"/>
      <c r="IBR47" s="72"/>
      <c r="IBS47" s="72"/>
      <c r="IBT47" s="72"/>
      <c r="IBU47" s="72"/>
      <c r="IBV47" s="72"/>
      <c r="IBW47" s="72"/>
      <c r="IBX47" s="72"/>
      <c r="IBY47" s="72"/>
      <c r="IBZ47" s="72"/>
      <c r="ICA47" s="72"/>
      <c r="ICB47" s="72"/>
      <c r="ICC47" s="72"/>
      <c r="ICD47" s="72"/>
      <c r="ICE47" s="72"/>
      <c r="ICF47" s="72"/>
      <c r="ICG47" s="72"/>
      <c r="ICH47" s="72"/>
      <c r="ICI47" s="72"/>
      <c r="ICJ47" s="72"/>
      <c r="ICK47" s="72"/>
      <c r="ICL47" s="72"/>
      <c r="ICM47" s="72"/>
      <c r="ICN47" s="72"/>
      <c r="ICO47" s="72"/>
      <c r="ICP47" s="72"/>
      <c r="ICQ47" s="72"/>
      <c r="ICR47" s="72"/>
      <c r="ICS47" s="72"/>
      <c r="ICT47" s="72"/>
      <c r="ICU47" s="72"/>
      <c r="ICV47" s="72"/>
      <c r="ICW47" s="72"/>
      <c r="ICX47" s="72"/>
      <c r="ICY47" s="72"/>
      <c r="ICZ47" s="72"/>
      <c r="IDA47" s="72"/>
      <c r="IDB47" s="72"/>
      <c r="IDC47" s="72"/>
      <c r="IDD47" s="72"/>
      <c r="IDE47" s="72"/>
      <c r="IDF47" s="72"/>
      <c r="IDG47" s="72"/>
      <c r="IDH47" s="72"/>
      <c r="IDI47" s="72"/>
      <c r="IDJ47" s="72"/>
      <c r="IDK47" s="72"/>
      <c r="IDL47" s="72"/>
      <c r="IDM47" s="72"/>
      <c r="IDN47" s="72"/>
      <c r="IDO47" s="72"/>
      <c r="IDP47" s="72"/>
      <c r="IDQ47" s="72"/>
      <c r="IDR47" s="72"/>
      <c r="IDS47" s="72"/>
      <c r="IDT47" s="72"/>
      <c r="IDU47" s="72"/>
      <c r="IDV47" s="72"/>
      <c r="IDW47" s="72"/>
      <c r="IDX47" s="72"/>
      <c r="IDY47" s="72"/>
      <c r="IDZ47" s="72"/>
      <c r="IEA47" s="72"/>
      <c r="IEB47" s="72"/>
      <c r="IEC47" s="72"/>
      <c r="IED47" s="72"/>
      <c r="IEE47" s="72"/>
      <c r="IEF47" s="72"/>
      <c r="IEG47" s="72"/>
      <c r="IEH47" s="72"/>
      <c r="IEI47" s="72"/>
      <c r="IEJ47" s="72"/>
      <c r="IEK47" s="72"/>
      <c r="IEL47" s="72"/>
      <c r="IEM47" s="72"/>
      <c r="IEN47" s="72"/>
      <c r="IEO47" s="72"/>
      <c r="IEP47" s="72"/>
      <c r="IEQ47" s="72"/>
      <c r="IER47" s="72"/>
      <c r="IES47" s="72"/>
      <c r="IET47" s="72"/>
      <c r="IEU47" s="72"/>
      <c r="IEV47" s="72"/>
      <c r="IEW47" s="72"/>
      <c r="IEX47" s="72"/>
      <c r="IEY47" s="72"/>
      <c r="IEZ47" s="72"/>
      <c r="IFA47" s="72"/>
      <c r="IFB47" s="72"/>
      <c r="IFC47" s="72"/>
      <c r="IFD47" s="72"/>
      <c r="IFE47" s="72"/>
      <c r="IFF47" s="72"/>
      <c r="IFG47" s="72"/>
      <c r="IFH47" s="72"/>
      <c r="IFI47" s="72"/>
      <c r="IFJ47" s="72"/>
      <c r="IFK47" s="72"/>
      <c r="IFL47" s="72"/>
      <c r="IFM47" s="72"/>
      <c r="IFN47" s="72"/>
      <c r="IFO47" s="72"/>
      <c r="IFP47" s="72"/>
      <c r="IFQ47" s="72"/>
      <c r="IFR47" s="72"/>
      <c r="IFS47" s="72"/>
      <c r="IFT47" s="72"/>
      <c r="IFU47" s="72"/>
      <c r="IFV47" s="72"/>
      <c r="IFW47" s="72"/>
      <c r="IFX47" s="72"/>
      <c r="IFY47" s="72"/>
      <c r="IFZ47" s="72"/>
      <c r="IGA47" s="72"/>
      <c r="IGB47" s="72"/>
      <c r="IGC47" s="72"/>
      <c r="IGD47" s="72"/>
      <c r="IGE47" s="72"/>
      <c r="IGF47" s="72"/>
      <c r="IGG47" s="72"/>
      <c r="IGH47" s="72"/>
      <c r="IGI47" s="72"/>
      <c r="IGJ47" s="72"/>
      <c r="IGK47" s="72"/>
      <c r="IGL47" s="72"/>
      <c r="IGM47" s="72"/>
      <c r="IGN47" s="72"/>
      <c r="IGO47" s="72"/>
      <c r="IGP47" s="72"/>
      <c r="IGQ47" s="72"/>
      <c r="IGR47" s="72"/>
      <c r="IGS47" s="72"/>
      <c r="IGT47" s="72"/>
      <c r="IGU47" s="72"/>
      <c r="IGV47" s="72"/>
      <c r="IGW47" s="72"/>
      <c r="IGX47" s="72"/>
      <c r="IGY47" s="72"/>
      <c r="IGZ47" s="72"/>
      <c r="IHA47" s="72"/>
      <c r="IHB47" s="72"/>
      <c r="IHC47" s="72"/>
      <c r="IHD47" s="72"/>
      <c r="IHE47" s="72"/>
      <c r="IHF47" s="72"/>
      <c r="IHG47" s="72"/>
      <c r="IHH47" s="72"/>
      <c r="IHI47" s="72"/>
      <c r="IHJ47" s="72"/>
      <c r="IHK47" s="72"/>
      <c r="IHL47" s="72"/>
      <c r="IHM47" s="72"/>
      <c r="IHN47" s="72"/>
      <c r="IHO47" s="72"/>
      <c r="IHP47" s="72"/>
      <c r="IHQ47" s="72"/>
      <c r="IHR47" s="72"/>
      <c r="IHS47" s="72"/>
      <c r="IHT47" s="72"/>
      <c r="IHU47" s="72"/>
      <c r="IHV47" s="72"/>
      <c r="IHW47" s="72"/>
      <c r="IHX47" s="72"/>
      <c r="IHY47" s="72"/>
      <c r="IHZ47" s="72"/>
      <c r="IIA47" s="72"/>
      <c r="IIB47" s="72"/>
      <c r="IIC47" s="72"/>
      <c r="IID47" s="72"/>
      <c r="IIE47" s="72"/>
      <c r="IIF47" s="72"/>
      <c r="IIG47" s="72"/>
      <c r="IIH47" s="72"/>
      <c r="III47" s="72"/>
      <c r="IIJ47" s="72"/>
      <c r="IIK47" s="72"/>
      <c r="IIL47" s="72"/>
      <c r="IIM47" s="72"/>
      <c r="IIN47" s="72"/>
      <c r="IIO47" s="72"/>
      <c r="IIP47" s="72"/>
      <c r="IIQ47" s="72"/>
      <c r="IIR47" s="72"/>
      <c r="IIS47" s="72"/>
      <c r="IIT47" s="72"/>
      <c r="IIU47" s="72"/>
      <c r="IIV47" s="72"/>
      <c r="IIW47" s="72"/>
      <c r="IIX47" s="72"/>
      <c r="IIY47" s="72"/>
      <c r="IIZ47" s="72"/>
      <c r="IJA47" s="72"/>
      <c r="IJB47" s="72"/>
      <c r="IJC47" s="72"/>
      <c r="IJD47" s="72"/>
      <c r="IJE47" s="72"/>
      <c r="IJF47" s="72"/>
      <c r="IJG47" s="72"/>
      <c r="IJH47" s="72"/>
      <c r="IJI47" s="72"/>
      <c r="IJJ47" s="72"/>
      <c r="IJK47" s="72"/>
      <c r="IJL47" s="72"/>
      <c r="IJM47" s="72"/>
      <c r="IJN47" s="72"/>
      <c r="IJO47" s="72"/>
      <c r="IJP47" s="72"/>
      <c r="IJQ47" s="72"/>
      <c r="IJR47" s="72"/>
      <c r="IJS47" s="72"/>
      <c r="IJT47" s="72"/>
      <c r="IJU47" s="72"/>
      <c r="IJV47" s="72"/>
      <c r="IJW47" s="72"/>
      <c r="IJX47" s="72"/>
      <c r="IJY47" s="72"/>
      <c r="IJZ47" s="72"/>
      <c r="IKA47" s="72"/>
      <c r="IKB47" s="72"/>
      <c r="IKC47" s="72"/>
      <c r="IKD47" s="72"/>
      <c r="IKE47" s="72"/>
      <c r="IKF47" s="72"/>
      <c r="IKG47" s="72"/>
      <c r="IKH47" s="72"/>
      <c r="IKI47" s="72"/>
      <c r="IKJ47" s="72"/>
      <c r="IKK47" s="72"/>
      <c r="IKL47" s="72"/>
      <c r="IKM47" s="72"/>
      <c r="IKN47" s="72"/>
      <c r="IKO47" s="72"/>
      <c r="IKP47" s="72"/>
      <c r="IKQ47" s="72"/>
      <c r="IKR47" s="72"/>
      <c r="IKS47" s="72"/>
      <c r="IKT47" s="72"/>
      <c r="IKU47" s="72"/>
      <c r="IKV47" s="72"/>
      <c r="IKW47" s="72"/>
      <c r="IKX47" s="72"/>
      <c r="IKY47" s="72"/>
      <c r="IKZ47" s="72"/>
      <c r="ILA47" s="72"/>
      <c r="ILB47" s="72"/>
      <c r="ILC47" s="72"/>
      <c r="ILD47" s="72"/>
      <c r="ILE47" s="72"/>
      <c r="ILF47" s="72"/>
      <c r="ILG47" s="72"/>
      <c r="ILH47" s="72"/>
      <c r="ILI47" s="72"/>
      <c r="ILJ47" s="72"/>
      <c r="ILK47" s="72"/>
      <c r="ILL47" s="72"/>
      <c r="ILM47" s="72"/>
      <c r="ILN47" s="72"/>
      <c r="ILO47" s="72"/>
      <c r="ILP47" s="72"/>
      <c r="ILQ47" s="72"/>
      <c r="ILR47" s="72"/>
      <c r="ILS47" s="72"/>
      <c r="ILT47" s="72"/>
      <c r="ILU47" s="72"/>
      <c r="ILV47" s="72"/>
      <c r="ILW47" s="72"/>
      <c r="ILX47" s="72"/>
      <c r="ILY47" s="72"/>
      <c r="ILZ47" s="72"/>
      <c r="IMA47" s="72"/>
      <c r="IMB47" s="72"/>
      <c r="IMC47" s="72"/>
      <c r="IMD47" s="72"/>
      <c r="IME47" s="72"/>
      <c r="IMF47" s="72"/>
      <c r="IMG47" s="72"/>
      <c r="IMH47" s="72"/>
      <c r="IMI47" s="72"/>
      <c r="IMJ47" s="72"/>
      <c r="IMK47" s="72"/>
      <c r="IML47" s="72"/>
      <c r="IMM47" s="72"/>
      <c r="IMN47" s="72"/>
      <c r="IMO47" s="72"/>
      <c r="IMP47" s="72"/>
      <c r="IMQ47" s="72"/>
      <c r="IMR47" s="72"/>
      <c r="IMS47" s="72"/>
      <c r="IMT47" s="72"/>
      <c r="IMU47" s="72"/>
      <c r="IMV47" s="72"/>
      <c r="IMW47" s="72"/>
      <c r="IMX47" s="72"/>
      <c r="IMY47" s="72"/>
      <c r="IMZ47" s="72"/>
      <c r="INA47" s="72"/>
      <c r="INB47" s="72"/>
      <c r="INC47" s="72"/>
      <c r="IND47" s="72"/>
      <c r="INE47" s="72"/>
      <c r="INF47" s="72"/>
      <c r="ING47" s="72"/>
      <c r="INH47" s="72"/>
      <c r="INI47" s="72"/>
      <c r="INJ47" s="72"/>
      <c r="INK47" s="72"/>
      <c r="INL47" s="72"/>
      <c r="INM47" s="72"/>
      <c r="INN47" s="72"/>
      <c r="INO47" s="72"/>
      <c r="INP47" s="72"/>
      <c r="INQ47" s="72"/>
      <c r="INR47" s="72"/>
      <c r="INS47" s="72"/>
      <c r="INT47" s="72"/>
      <c r="INU47" s="72"/>
      <c r="INV47" s="72"/>
      <c r="INW47" s="72"/>
      <c r="INX47" s="72"/>
      <c r="INY47" s="72"/>
      <c r="INZ47" s="72"/>
      <c r="IOA47" s="72"/>
      <c r="IOB47" s="72"/>
      <c r="IOC47" s="72"/>
      <c r="IOD47" s="72"/>
      <c r="IOE47" s="72"/>
      <c r="IOF47" s="72"/>
      <c r="IOG47" s="72"/>
      <c r="IOH47" s="72"/>
      <c r="IOI47" s="72"/>
      <c r="IOJ47" s="72"/>
      <c r="IOK47" s="72"/>
      <c r="IOL47" s="72"/>
      <c r="IOM47" s="72"/>
      <c r="ION47" s="72"/>
      <c r="IOO47" s="72"/>
      <c r="IOP47" s="72"/>
      <c r="IOQ47" s="72"/>
      <c r="IOR47" s="72"/>
      <c r="IOS47" s="72"/>
      <c r="IOT47" s="72"/>
      <c r="IOU47" s="72"/>
      <c r="IOV47" s="72"/>
      <c r="IOW47" s="72"/>
      <c r="IOX47" s="72"/>
      <c r="IOY47" s="72"/>
      <c r="IOZ47" s="72"/>
      <c r="IPA47" s="72"/>
      <c r="IPB47" s="72"/>
      <c r="IPC47" s="72"/>
      <c r="IPD47" s="72"/>
      <c r="IPE47" s="72"/>
      <c r="IPF47" s="72"/>
      <c r="IPG47" s="72"/>
      <c r="IPH47" s="72"/>
      <c r="IPI47" s="72"/>
      <c r="IPJ47" s="72"/>
      <c r="IPK47" s="72"/>
      <c r="IPL47" s="72"/>
      <c r="IPM47" s="72"/>
      <c r="IPN47" s="72"/>
      <c r="IPO47" s="72"/>
      <c r="IPP47" s="72"/>
      <c r="IPQ47" s="72"/>
      <c r="IPR47" s="72"/>
      <c r="IPS47" s="72"/>
      <c r="IPT47" s="72"/>
      <c r="IPU47" s="72"/>
      <c r="IPV47" s="72"/>
      <c r="IPW47" s="72"/>
      <c r="IPX47" s="72"/>
      <c r="IPY47" s="72"/>
      <c r="IPZ47" s="72"/>
      <c r="IQA47" s="72"/>
      <c r="IQB47" s="72"/>
      <c r="IQC47" s="72"/>
      <c r="IQD47" s="72"/>
      <c r="IQE47" s="72"/>
      <c r="IQF47" s="72"/>
      <c r="IQG47" s="72"/>
      <c r="IQH47" s="72"/>
      <c r="IQI47" s="72"/>
      <c r="IQJ47" s="72"/>
      <c r="IQK47" s="72"/>
      <c r="IQL47" s="72"/>
      <c r="IQM47" s="72"/>
      <c r="IQN47" s="72"/>
      <c r="IQO47" s="72"/>
      <c r="IQP47" s="72"/>
      <c r="IQQ47" s="72"/>
      <c r="IQR47" s="72"/>
      <c r="IQS47" s="72"/>
      <c r="IQT47" s="72"/>
      <c r="IQU47" s="72"/>
      <c r="IQV47" s="72"/>
      <c r="IQW47" s="72"/>
      <c r="IQX47" s="72"/>
      <c r="IQY47" s="72"/>
      <c r="IQZ47" s="72"/>
      <c r="IRA47" s="72"/>
      <c r="IRB47" s="72"/>
      <c r="IRC47" s="72"/>
      <c r="IRD47" s="72"/>
      <c r="IRE47" s="72"/>
      <c r="IRF47" s="72"/>
      <c r="IRG47" s="72"/>
      <c r="IRH47" s="72"/>
      <c r="IRI47" s="72"/>
      <c r="IRJ47" s="72"/>
      <c r="IRK47" s="72"/>
      <c r="IRL47" s="72"/>
      <c r="IRM47" s="72"/>
      <c r="IRN47" s="72"/>
      <c r="IRO47" s="72"/>
      <c r="IRP47" s="72"/>
      <c r="IRQ47" s="72"/>
      <c r="IRR47" s="72"/>
      <c r="IRS47" s="72"/>
      <c r="IRT47" s="72"/>
      <c r="IRU47" s="72"/>
      <c r="IRV47" s="72"/>
      <c r="IRW47" s="72"/>
      <c r="IRX47" s="72"/>
      <c r="IRY47" s="72"/>
      <c r="IRZ47" s="72"/>
      <c r="ISA47" s="72"/>
      <c r="ISB47" s="72"/>
      <c r="ISC47" s="72"/>
      <c r="ISD47" s="72"/>
      <c r="ISE47" s="72"/>
      <c r="ISF47" s="72"/>
      <c r="ISG47" s="72"/>
      <c r="ISH47" s="72"/>
      <c r="ISI47" s="72"/>
      <c r="ISJ47" s="72"/>
      <c r="ISK47" s="72"/>
      <c r="ISL47" s="72"/>
      <c r="ISM47" s="72"/>
      <c r="ISN47" s="72"/>
      <c r="ISO47" s="72"/>
      <c r="ISP47" s="72"/>
      <c r="ISQ47" s="72"/>
      <c r="ISR47" s="72"/>
      <c r="ISS47" s="72"/>
      <c r="IST47" s="72"/>
      <c r="ISU47" s="72"/>
      <c r="ISV47" s="72"/>
      <c r="ISW47" s="72"/>
      <c r="ISX47" s="72"/>
      <c r="ISY47" s="72"/>
      <c r="ISZ47" s="72"/>
      <c r="ITA47" s="72"/>
      <c r="ITB47" s="72"/>
      <c r="ITC47" s="72"/>
      <c r="ITD47" s="72"/>
      <c r="ITE47" s="72"/>
      <c r="ITF47" s="72"/>
      <c r="ITG47" s="72"/>
      <c r="ITH47" s="72"/>
      <c r="ITI47" s="72"/>
      <c r="ITJ47" s="72"/>
      <c r="ITK47" s="72"/>
      <c r="ITL47" s="72"/>
      <c r="ITM47" s="72"/>
      <c r="ITN47" s="72"/>
      <c r="ITO47" s="72"/>
      <c r="ITP47" s="72"/>
      <c r="ITQ47" s="72"/>
      <c r="ITR47" s="72"/>
      <c r="ITS47" s="72"/>
      <c r="ITT47" s="72"/>
      <c r="ITU47" s="72"/>
      <c r="ITV47" s="72"/>
      <c r="ITW47" s="72"/>
      <c r="ITX47" s="72"/>
      <c r="ITY47" s="72"/>
      <c r="ITZ47" s="72"/>
      <c r="IUA47" s="72"/>
      <c r="IUB47" s="72"/>
      <c r="IUC47" s="72"/>
      <c r="IUD47" s="72"/>
      <c r="IUE47" s="72"/>
      <c r="IUF47" s="72"/>
      <c r="IUG47" s="72"/>
      <c r="IUH47" s="72"/>
      <c r="IUI47" s="72"/>
      <c r="IUJ47" s="72"/>
      <c r="IUK47" s="72"/>
      <c r="IUL47" s="72"/>
      <c r="IUM47" s="72"/>
      <c r="IUN47" s="72"/>
      <c r="IUO47" s="72"/>
      <c r="IUP47" s="72"/>
      <c r="IUQ47" s="72"/>
      <c r="IUR47" s="72"/>
      <c r="IUS47" s="72"/>
      <c r="IUT47" s="72"/>
      <c r="IUU47" s="72"/>
      <c r="IUV47" s="72"/>
      <c r="IUW47" s="72"/>
      <c r="IUX47" s="72"/>
      <c r="IUY47" s="72"/>
      <c r="IUZ47" s="72"/>
      <c r="IVA47" s="72"/>
      <c r="IVB47" s="72"/>
      <c r="IVC47" s="72"/>
      <c r="IVD47" s="72"/>
      <c r="IVE47" s="72"/>
      <c r="IVF47" s="72"/>
      <c r="IVG47" s="72"/>
      <c r="IVH47" s="72"/>
      <c r="IVI47" s="72"/>
      <c r="IVJ47" s="72"/>
      <c r="IVK47" s="72"/>
      <c r="IVL47" s="72"/>
      <c r="IVM47" s="72"/>
      <c r="IVN47" s="72"/>
      <c r="IVO47" s="72"/>
      <c r="IVP47" s="72"/>
      <c r="IVQ47" s="72"/>
      <c r="IVR47" s="72"/>
      <c r="IVS47" s="72"/>
      <c r="IVT47" s="72"/>
      <c r="IVU47" s="72"/>
      <c r="IVV47" s="72"/>
      <c r="IVW47" s="72"/>
      <c r="IVX47" s="72"/>
      <c r="IVY47" s="72"/>
      <c r="IVZ47" s="72"/>
      <c r="IWA47" s="72"/>
      <c r="IWB47" s="72"/>
      <c r="IWC47" s="72"/>
      <c r="IWD47" s="72"/>
      <c r="IWE47" s="72"/>
      <c r="IWF47" s="72"/>
      <c r="IWG47" s="72"/>
      <c r="IWH47" s="72"/>
      <c r="IWI47" s="72"/>
      <c r="IWJ47" s="72"/>
      <c r="IWK47" s="72"/>
      <c r="IWL47" s="72"/>
      <c r="IWM47" s="72"/>
      <c r="IWN47" s="72"/>
      <c r="IWO47" s="72"/>
      <c r="IWP47" s="72"/>
      <c r="IWQ47" s="72"/>
      <c r="IWR47" s="72"/>
      <c r="IWS47" s="72"/>
      <c r="IWT47" s="72"/>
      <c r="IWU47" s="72"/>
      <c r="IWV47" s="72"/>
      <c r="IWW47" s="72"/>
      <c r="IWX47" s="72"/>
      <c r="IWY47" s="72"/>
      <c r="IWZ47" s="72"/>
      <c r="IXA47" s="72"/>
      <c r="IXB47" s="72"/>
      <c r="IXC47" s="72"/>
      <c r="IXD47" s="72"/>
      <c r="IXE47" s="72"/>
      <c r="IXF47" s="72"/>
      <c r="IXG47" s="72"/>
      <c r="IXH47" s="72"/>
      <c r="IXI47" s="72"/>
      <c r="IXJ47" s="72"/>
      <c r="IXK47" s="72"/>
      <c r="IXL47" s="72"/>
      <c r="IXM47" s="72"/>
      <c r="IXN47" s="72"/>
      <c r="IXO47" s="72"/>
      <c r="IXP47" s="72"/>
      <c r="IXQ47" s="72"/>
      <c r="IXR47" s="72"/>
      <c r="IXS47" s="72"/>
      <c r="IXT47" s="72"/>
      <c r="IXU47" s="72"/>
      <c r="IXV47" s="72"/>
      <c r="IXW47" s="72"/>
      <c r="IXX47" s="72"/>
      <c r="IXY47" s="72"/>
      <c r="IXZ47" s="72"/>
      <c r="IYA47" s="72"/>
      <c r="IYB47" s="72"/>
      <c r="IYC47" s="72"/>
      <c r="IYD47" s="72"/>
      <c r="IYE47" s="72"/>
      <c r="IYF47" s="72"/>
      <c r="IYG47" s="72"/>
      <c r="IYH47" s="72"/>
      <c r="IYI47" s="72"/>
      <c r="IYJ47" s="72"/>
      <c r="IYK47" s="72"/>
      <c r="IYL47" s="72"/>
      <c r="IYM47" s="72"/>
      <c r="IYN47" s="72"/>
      <c r="IYO47" s="72"/>
      <c r="IYP47" s="72"/>
      <c r="IYQ47" s="72"/>
      <c r="IYR47" s="72"/>
      <c r="IYS47" s="72"/>
      <c r="IYT47" s="72"/>
      <c r="IYU47" s="72"/>
      <c r="IYV47" s="72"/>
      <c r="IYW47" s="72"/>
      <c r="IYX47" s="72"/>
      <c r="IYY47" s="72"/>
      <c r="IYZ47" s="72"/>
      <c r="IZA47" s="72"/>
      <c r="IZB47" s="72"/>
      <c r="IZC47" s="72"/>
      <c r="IZD47" s="72"/>
      <c r="IZE47" s="72"/>
      <c r="IZF47" s="72"/>
      <c r="IZG47" s="72"/>
      <c r="IZH47" s="72"/>
      <c r="IZI47" s="72"/>
      <c r="IZJ47" s="72"/>
      <c r="IZK47" s="72"/>
      <c r="IZL47" s="72"/>
      <c r="IZM47" s="72"/>
      <c r="IZN47" s="72"/>
      <c r="IZO47" s="72"/>
      <c r="IZP47" s="72"/>
      <c r="IZQ47" s="72"/>
      <c r="IZR47" s="72"/>
      <c r="IZS47" s="72"/>
      <c r="IZT47" s="72"/>
      <c r="IZU47" s="72"/>
      <c r="IZV47" s="72"/>
      <c r="IZW47" s="72"/>
      <c r="IZX47" s="72"/>
      <c r="IZY47" s="72"/>
      <c r="IZZ47" s="72"/>
      <c r="JAA47" s="72"/>
      <c r="JAB47" s="72"/>
      <c r="JAC47" s="72"/>
      <c r="JAD47" s="72"/>
      <c r="JAE47" s="72"/>
      <c r="JAF47" s="72"/>
      <c r="JAG47" s="72"/>
      <c r="JAH47" s="72"/>
      <c r="JAI47" s="72"/>
      <c r="JAJ47" s="72"/>
      <c r="JAK47" s="72"/>
      <c r="JAL47" s="72"/>
      <c r="JAM47" s="72"/>
      <c r="JAN47" s="72"/>
      <c r="JAO47" s="72"/>
      <c r="JAP47" s="72"/>
      <c r="JAQ47" s="72"/>
      <c r="JAR47" s="72"/>
      <c r="JAS47" s="72"/>
      <c r="JAT47" s="72"/>
      <c r="JAU47" s="72"/>
      <c r="JAV47" s="72"/>
      <c r="JAW47" s="72"/>
      <c r="JAX47" s="72"/>
      <c r="JAY47" s="72"/>
      <c r="JAZ47" s="72"/>
      <c r="JBA47" s="72"/>
      <c r="JBB47" s="72"/>
      <c r="JBC47" s="72"/>
      <c r="JBD47" s="72"/>
      <c r="JBE47" s="72"/>
      <c r="JBF47" s="72"/>
      <c r="JBG47" s="72"/>
      <c r="JBH47" s="72"/>
      <c r="JBI47" s="72"/>
      <c r="JBJ47" s="72"/>
      <c r="JBK47" s="72"/>
      <c r="JBL47" s="72"/>
      <c r="JBM47" s="72"/>
      <c r="JBN47" s="72"/>
      <c r="JBO47" s="72"/>
      <c r="JBP47" s="72"/>
      <c r="JBQ47" s="72"/>
      <c r="JBR47" s="72"/>
      <c r="JBS47" s="72"/>
      <c r="JBT47" s="72"/>
      <c r="JBU47" s="72"/>
      <c r="JBV47" s="72"/>
      <c r="JBW47" s="72"/>
      <c r="JBX47" s="72"/>
      <c r="JBY47" s="72"/>
      <c r="JBZ47" s="72"/>
      <c r="JCA47" s="72"/>
      <c r="JCB47" s="72"/>
      <c r="JCC47" s="72"/>
      <c r="JCD47" s="72"/>
      <c r="JCE47" s="72"/>
      <c r="JCF47" s="72"/>
      <c r="JCG47" s="72"/>
      <c r="JCH47" s="72"/>
      <c r="JCI47" s="72"/>
      <c r="JCJ47" s="72"/>
      <c r="JCK47" s="72"/>
      <c r="JCL47" s="72"/>
      <c r="JCM47" s="72"/>
      <c r="JCN47" s="72"/>
      <c r="JCO47" s="72"/>
      <c r="JCP47" s="72"/>
      <c r="JCQ47" s="72"/>
      <c r="JCR47" s="72"/>
      <c r="JCS47" s="72"/>
      <c r="JCT47" s="72"/>
      <c r="JCU47" s="72"/>
      <c r="JCV47" s="72"/>
      <c r="JCW47" s="72"/>
      <c r="JCX47" s="72"/>
      <c r="JCY47" s="72"/>
      <c r="JCZ47" s="72"/>
      <c r="JDA47" s="72"/>
      <c r="JDB47" s="72"/>
      <c r="JDC47" s="72"/>
      <c r="JDD47" s="72"/>
      <c r="JDE47" s="72"/>
      <c r="JDF47" s="72"/>
      <c r="JDG47" s="72"/>
      <c r="JDH47" s="72"/>
      <c r="JDI47" s="72"/>
      <c r="JDJ47" s="72"/>
      <c r="JDK47" s="72"/>
      <c r="JDL47" s="72"/>
      <c r="JDM47" s="72"/>
      <c r="JDN47" s="72"/>
      <c r="JDO47" s="72"/>
      <c r="JDP47" s="72"/>
      <c r="JDQ47" s="72"/>
      <c r="JDR47" s="72"/>
      <c r="JDS47" s="72"/>
      <c r="JDT47" s="72"/>
      <c r="JDU47" s="72"/>
      <c r="JDV47" s="72"/>
      <c r="JDW47" s="72"/>
      <c r="JDX47" s="72"/>
      <c r="JDY47" s="72"/>
      <c r="JDZ47" s="72"/>
      <c r="JEA47" s="72"/>
      <c r="JEB47" s="72"/>
      <c r="JEC47" s="72"/>
      <c r="JED47" s="72"/>
      <c r="JEE47" s="72"/>
      <c r="JEF47" s="72"/>
      <c r="JEG47" s="72"/>
      <c r="JEH47" s="72"/>
      <c r="JEI47" s="72"/>
      <c r="JEJ47" s="72"/>
      <c r="JEK47" s="72"/>
      <c r="JEL47" s="72"/>
      <c r="JEM47" s="72"/>
      <c r="JEN47" s="72"/>
      <c r="JEO47" s="72"/>
      <c r="JEP47" s="72"/>
      <c r="JEQ47" s="72"/>
      <c r="JER47" s="72"/>
      <c r="JES47" s="72"/>
      <c r="JET47" s="72"/>
      <c r="JEU47" s="72"/>
      <c r="JEV47" s="72"/>
      <c r="JEW47" s="72"/>
      <c r="JEX47" s="72"/>
      <c r="JEY47" s="72"/>
      <c r="JEZ47" s="72"/>
      <c r="JFA47" s="72"/>
      <c r="JFB47" s="72"/>
      <c r="JFC47" s="72"/>
      <c r="JFD47" s="72"/>
      <c r="JFE47" s="72"/>
      <c r="JFF47" s="72"/>
      <c r="JFG47" s="72"/>
      <c r="JFH47" s="72"/>
      <c r="JFI47" s="72"/>
      <c r="JFJ47" s="72"/>
      <c r="JFK47" s="72"/>
      <c r="JFL47" s="72"/>
      <c r="JFM47" s="72"/>
      <c r="JFN47" s="72"/>
      <c r="JFO47" s="72"/>
      <c r="JFP47" s="72"/>
      <c r="JFQ47" s="72"/>
      <c r="JFR47" s="72"/>
      <c r="JFS47" s="72"/>
      <c r="JFT47" s="72"/>
      <c r="JFU47" s="72"/>
      <c r="JFV47" s="72"/>
      <c r="JFW47" s="72"/>
      <c r="JFX47" s="72"/>
      <c r="JFY47" s="72"/>
      <c r="JFZ47" s="72"/>
      <c r="JGA47" s="72"/>
      <c r="JGB47" s="72"/>
      <c r="JGC47" s="72"/>
      <c r="JGD47" s="72"/>
      <c r="JGE47" s="72"/>
      <c r="JGF47" s="72"/>
      <c r="JGG47" s="72"/>
      <c r="JGH47" s="72"/>
      <c r="JGI47" s="72"/>
      <c r="JGJ47" s="72"/>
      <c r="JGK47" s="72"/>
      <c r="JGL47" s="72"/>
      <c r="JGM47" s="72"/>
      <c r="JGN47" s="72"/>
      <c r="JGO47" s="72"/>
      <c r="JGP47" s="72"/>
      <c r="JGQ47" s="72"/>
      <c r="JGR47" s="72"/>
      <c r="JGS47" s="72"/>
      <c r="JGT47" s="72"/>
      <c r="JGU47" s="72"/>
      <c r="JGV47" s="72"/>
      <c r="JGW47" s="72"/>
      <c r="JGX47" s="72"/>
      <c r="JGY47" s="72"/>
      <c r="JGZ47" s="72"/>
      <c r="JHA47" s="72"/>
      <c r="JHB47" s="72"/>
      <c r="JHC47" s="72"/>
      <c r="JHD47" s="72"/>
      <c r="JHE47" s="72"/>
      <c r="JHF47" s="72"/>
      <c r="JHG47" s="72"/>
      <c r="JHH47" s="72"/>
      <c r="JHI47" s="72"/>
      <c r="JHJ47" s="72"/>
      <c r="JHK47" s="72"/>
      <c r="JHL47" s="72"/>
      <c r="JHM47" s="72"/>
      <c r="JHN47" s="72"/>
      <c r="JHO47" s="72"/>
      <c r="JHP47" s="72"/>
      <c r="JHQ47" s="72"/>
      <c r="JHR47" s="72"/>
      <c r="JHS47" s="72"/>
      <c r="JHT47" s="72"/>
      <c r="JHU47" s="72"/>
      <c r="JHV47" s="72"/>
      <c r="JHW47" s="72"/>
      <c r="JHX47" s="72"/>
      <c r="JHY47" s="72"/>
      <c r="JHZ47" s="72"/>
      <c r="JIA47" s="72"/>
      <c r="JIB47" s="72"/>
      <c r="JIC47" s="72"/>
      <c r="JID47" s="72"/>
      <c r="JIE47" s="72"/>
      <c r="JIF47" s="72"/>
      <c r="JIG47" s="72"/>
      <c r="JIH47" s="72"/>
      <c r="JII47" s="72"/>
      <c r="JIJ47" s="72"/>
      <c r="JIK47" s="72"/>
      <c r="JIL47" s="72"/>
      <c r="JIM47" s="72"/>
      <c r="JIN47" s="72"/>
      <c r="JIO47" s="72"/>
      <c r="JIP47" s="72"/>
      <c r="JIQ47" s="72"/>
      <c r="JIR47" s="72"/>
      <c r="JIS47" s="72"/>
      <c r="JIT47" s="72"/>
      <c r="JIU47" s="72"/>
      <c r="JIV47" s="72"/>
      <c r="JIW47" s="72"/>
      <c r="JIX47" s="72"/>
      <c r="JIY47" s="72"/>
      <c r="JIZ47" s="72"/>
      <c r="JJA47" s="72"/>
      <c r="JJB47" s="72"/>
      <c r="JJC47" s="72"/>
      <c r="JJD47" s="72"/>
      <c r="JJE47" s="72"/>
      <c r="JJF47" s="72"/>
      <c r="JJG47" s="72"/>
      <c r="JJH47" s="72"/>
      <c r="JJI47" s="72"/>
      <c r="JJJ47" s="72"/>
      <c r="JJK47" s="72"/>
      <c r="JJL47" s="72"/>
      <c r="JJM47" s="72"/>
      <c r="JJN47" s="72"/>
      <c r="JJO47" s="72"/>
      <c r="JJP47" s="72"/>
      <c r="JJQ47" s="72"/>
      <c r="JJR47" s="72"/>
      <c r="JJS47" s="72"/>
      <c r="JJT47" s="72"/>
      <c r="JJU47" s="72"/>
      <c r="JJV47" s="72"/>
      <c r="JJW47" s="72"/>
      <c r="JJX47" s="72"/>
      <c r="JJY47" s="72"/>
      <c r="JJZ47" s="72"/>
      <c r="JKA47" s="72"/>
      <c r="JKB47" s="72"/>
      <c r="JKC47" s="72"/>
      <c r="JKD47" s="72"/>
      <c r="JKE47" s="72"/>
      <c r="JKF47" s="72"/>
      <c r="JKG47" s="72"/>
      <c r="JKH47" s="72"/>
      <c r="JKI47" s="72"/>
      <c r="JKJ47" s="72"/>
      <c r="JKK47" s="72"/>
      <c r="JKL47" s="72"/>
      <c r="JKM47" s="72"/>
      <c r="JKN47" s="72"/>
      <c r="JKO47" s="72"/>
      <c r="JKP47" s="72"/>
      <c r="JKQ47" s="72"/>
      <c r="JKR47" s="72"/>
      <c r="JKS47" s="72"/>
      <c r="JKT47" s="72"/>
      <c r="JKU47" s="72"/>
      <c r="JKV47" s="72"/>
      <c r="JKW47" s="72"/>
      <c r="JKX47" s="72"/>
      <c r="JKY47" s="72"/>
      <c r="JKZ47" s="72"/>
      <c r="JLA47" s="72"/>
      <c r="JLB47" s="72"/>
      <c r="JLC47" s="72"/>
      <c r="JLD47" s="72"/>
      <c r="JLE47" s="72"/>
      <c r="JLF47" s="72"/>
      <c r="JLG47" s="72"/>
      <c r="JLH47" s="72"/>
      <c r="JLI47" s="72"/>
      <c r="JLJ47" s="72"/>
      <c r="JLK47" s="72"/>
      <c r="JLL47" s="72"/>
      <c r="JLM47" s="72"/>
      <c r="JLN47" s="72"/>
      <c r="JLO47" s="72"/>
      <c r="JLP47" s="72"/>
      <c r="JLQ47" s="72"/>
      <c r="JLR47" s="72"/>
      <c r="JLS47" s="72"/>
      <c r="JLT47" s="72"/>
      <c r="JLU47" s="72"/>
      <c r="JLV47" s="72"/>
      <c r="JLW47" s="72"/>
      <c r="JLX47" s="72"/>
      <c r="JLY47" s="72"/>
      <c r="JLZ47" s="72"/>
      <c r="JMA47" s="72"/>
      <c r="JMB47" s="72"/>
      <c r="JMC47" s="72"/>
      <c r="JMD47" s="72"/>
      <c r="JME47" s="72"/>
      <c r="JMF47" s="72"/>
      <c r="JMG47" s="72"/>
      <c r="JMH47" s="72"/>
      <c r="JMI47" s="72"/>
      <c r="JMJ47" s="72"/>
      <c r="JMK47" s="72"/>
      <c r="JML47" s="72"/>
      <c r="JMM47" s="72"/>
      <c r="JMN47" s="72"/>
      <c r="JMO47" s="72"/>
      <c r="JMP47" s="72"/>
      <c r="JMQ47" s="72"/>
      <c r="JMR47" s="72"/>
      <c r="JMS47" s="72"/>
      <c r="JMT47" s="72"/>
      <c r="JMU47" s="72"/>
      <c r="JMV47" s="72"/>
      <c r="JMW47" s="72"/>
      <c r="JMX47" s="72"/>
      <c r="JMY47" s="72"/>
      <c r="JMZ47" s="72"/>
      <c r="JNA47" s="72"/>
      <c r="JNB47" s="72"/>
      <c r="JNC47" s="72"/>
      <c r="JND47" s="72"/>
      <c r="JNE47" s="72"/>
      <c r="JNF47" s="72"/>
      <c r="JNG47" s="72"/>
      <c r="JNH47" s="72"/>
      <c r="JNI47" s="72"/>
      <c r="JNJ47" s="72"/>
      <c r="JNK47" s="72"/>
      <c r="JNL47" s="72"/>
      <c r="JNM47" s="72"/>
      <c r="JNN47" s="72"/>
      <c r="JNO47" s="72"/>
      <c r="JNP47" s="72"/>
      <c r="JNQ47" s="72"/>
      <c r="JNR47" s="72"/>
      <c r="JNS47" s="72"/>
      <c r="JNT47" s="72"/>
      <c r="JNU47" s="72"/>
      <c r="JNV47" s="72"/>
      <c r="JNW47" s="72"/>
      <c r="JNX47" s="72"/>
      <c r="JNY47" s="72"/>
      <c r="JNZ47" s="72"/>
      <c r="JOA47" s="72"/>
      <c r="JOB47" s="72"/>
      <c r="JOC47" s="72"/>
      <c r="JOD47" s="72"/>
      <c r="JOE47" s="72"/>
      <c r="JOF47" s="72"/>
      <c r="JOG47" s="72"/>
      <c r="JOH47" s="72"/>
      <c r="JOI47" s="72"/>
      <c r="JOJ47" s="72"/>
      <c r="JOK47" s="72"/>
      <c r="JOL47" s="72"/>
      <c r="JOM47" s="72"/>
      <c r="JON47" s="72"/>
      <c r="JOO47" s="72"/>
      <c r="JOP47" s="72"/>
      <c r="JOQ47" s="72"/>
      <c r="JOR47" s="72"/>
      <c r="JOS47" s="72"/>
      <c r="JOT47" s="72"/>
      <c r="JOU47" s="72"/>
      <c r="JOV47" s="72"/>
      <c r="JOW47" s="72"/>
      <c r="JOX47" s="72"/>
      <c r="JOY47" s="72"/>
      <c r="JOZ47" s="72"/>
      <c r="JPA47" s="72"/>
      <c r="JPB47" s="72"/>
      <c r="JPC47" s="72"/>
      <c r="JPD47" s="72"/>
      <c r="JPE47" s="72"/>
      <c r="JPF47" s="72"/>
      <c r="JPG47" s="72"/>
      <c r="JPH47" s="72"/>
      <c r="JPI47" s="72"/>
      <c r="JPJ47" s="72"/>
      <c r="JPK47" s="72"/>
      <c r="JPL47" s="72"/>
      <c r="JPM47" s="72"/>
      <c r="JPN47" s="72"/>
      <c r="JPO47" s="72"/>
      <c r="JPP47" s="72"/>
      <c r="JPQ47" s="72"/>
      <c r="JPR47" s="72"/>
      <c r="JPS47" s="72"/>
      <c r="JPT47" s="72"/>
      <c r="JPU47" s="72"/>
      <c r="JPV47" s="72"/>
      <c r="JPW47" s="72"/>
      <c r="JPX47" s="72"/>
      <c r="JPY47" s="72"/>
      <c r="JPZ47" s="72"/>
      <c r="JQA47" s="72"/>
      <c r="JQB47" s="72"/>
      <c r="JQC47" s="72"/>
      <c r="JQD47" s="72"/>
      <c r="JQE47" s="72"/>
      <c r="JQF47" s="72"/>
      <c r="JQG47" s="72"/>
      <c r="JQH47" s="72"/>
      <c r="JQI47" s="72"/>
      <c r="JQJ47" s="72"/>
      <c r="JQK47" s="72"/>
      <c r="JQL47" s="72"/>
      <c r="JQM47" s="72"/>
      <c r="JQN47" s="72"/>
      <c r="JQO47" s="72"/>
      <c r="JQP47" s="72"/>
      <c r="JQQ47" s="72"/>
      <c r="JQR47" s="72"/>
      <c r="JQS47" s="72"/>
      <c r="JQT47" s="72"/>
      <c r="JQU47" s="72"/>
      <c r="JQV47" s="72"/>
      <c r="JQW47" s="72"/>
      <c r="JQX47" s="72"/>
      <c r="JQY47" s="72"/>
      <c r="JQZ47" s="72"/>
      <c r="JRA47" s="72"/>
      <c r="JRB47" s="72"/>
      <c r="JRC47" s="72"/>
      <c r="JRD47" s="72"/>
      <c r="JRE47" s="72"/>
      <c r="JRF47" s="72"/>
      <c r="JRG47" s="72"/>
      <c r="JRH47" s="72"/>
      <c r="JRI47" s="72"/>
      <c r="JRJ47" s="72"/>
      <c r="JRK47" s="72"/>
      <c r="JRL47" s="72"/>
      <c r="JRM47" s="72"/>
      <c r="JRN47" s="72"/>
      <c r="JRO47" s="72"/>
      <c r="JRP47" s="72"/>
      <c r="JRQ47" s="72"/>
      <c r="JRR47" s="72"/>
      <c r="JRS47" s="72"/>
      <c r="JRT47" s="72"/>
      <c r="JRU47" s="72"/>
      <c r="JRV47" s="72"/>
      <c r="JRW47" s="72"/>
      <c r="JRX47" s="72"/>
      <c r="JRY47" s="72"/>
      <c r="JRZ47" s="72"/>
      <c r="JSA47" s="72"/>
      <c r="JSB47" s="72"/>
      <c r="JSC47" s="72"/>
      <c r="JSD47" s="72"/>
      <c r="JSE47" s="72"/>
      <c r="JSF47" s="72"/>
      <c r="JSG47" s="72"/>
      <c r="JSH47" s="72"/>
      <c r="JSI47" s="72"/>
      <c r="JSJ47" s="72"/>
      <c r="JSK47" s="72"/>
      <c r="JSL47" s="72"/>
      <c r="JSM47" s="72"/>
      <c r="JSN47" s="72"/>
      <c r="JSO47" s="72"/>
      <c r="JSP47" s="72"/>
      <c r="JSQ47" s="72"/>
      <c r="JSR47" s="72"/>
      <c r="JSS47" s="72"/>
      <c r="JST47" s="72"/>
      <c r="JSU47" s="72"/>
      <c r="JSV47" s="72"/>
      <c r="JSW47" s="72"/>
      <c r="JSX47" s="72"/>
      <c r="JSY47" s="72"/>
      <c r="JSZ47" s="72"/>
      <c r="JTA47" s="72"/>
      <c r="JTB47" s="72"/>
      <c r="JTC47" s="72"/>
      <c r="JTD47" s="72"/>
      <c r="JTE47" s="72"/>
      <c r="JTF47" s="72"/>
      <c r="JTG47" s="72"/>
      <c r="JTH47" s="72"/>
      <c r="JTI47" s="72"/>
      <c r="JTJ47" s="72"/>
      <c r="JTK47" s="72"/>
      <c r="JTL47" s="72"/>
      <c r="JTM47" s="72"/>
      <c r="JTN47" s="72"/>
      <c r="JTO47" s="72"/>
      <c r="JTP47" s="72"/>
      <c r="JTQ47" s="72"/>
      <c r="JTR47" s="72"/>
      <c r="JTS47" s="72"/>
      <c r="JTT47" s="72"/>
      <c r="JTU47" s="72"/>
      <c r="JTV47" s="72"/>
      <c r="JTW47" s="72"/>
      <c r="JTX47" s="72"/>
      <c r="JTY47" s="72"/>
      <c r="JTZ47" s="72"/>
      <c r="JUA47" s="72"/>
      <c r="JUB47" s="72"/>
      <c r="JUC47" s="72"/>
      <c r="JUD47" s="72"/>
      <c r="JUE47" s="72"/>
      <c r="JUF47" s="72"/>
      <c r="JUG47" s="72"/>
      <c r="JUH47" s="72"/>
      <c r="JUI47" s="72"/>
      <c r="JUJ47" s="72"/>
      <c r="JUK47" s="72"/>
      <c r="JUL47" s="72"/>
      <c r="JUM47" s="72"/>
      <c r="JUN47" s="72"/>
      <c r="JUO47" s="72"/>
      <c r="JUP47" s="72"/>
      <c r="JUQ47" s="72"/>
      <c r="JUR47" s="72"/>
      <c r="JUS47" s="72"/>
      <c r="JUT47" s="72"/>
      <c r="JUU47" s="72"/>
      <c r="JUV47" s="72"/>
      <c r="JUW47" s="72"/>
      <c r="JUX47" s="72"/>
      <c r="JUY47" s="72"/>
      <c r="JUZ47" s="72"/>
      <c r="JVA47" s="72"/>
      <c r="JVB47" s="72"/>
      <c r="JVC47" s="72"/>
      <c r="JVD47" s="72"/>
      <c r="JVE47" s="72"/>
      <c r="JVF47" s="72"/>
      <c r="JVG47" s="72"/>
      <c r="JVH47" s="72"/>
      <c r="JVI47" s="72"/>
      <c r="JVJ47" s="72"/>
      <c r="JVK47" s="72"/>
      <c r="JVL47" s="72"/>
      <c r="JVM47" s="72"/>
      <c r="JVN47" s="72"/>
      <c r="JVO47" s="72"/>
      <c r="JVP47" s="72"/>
      <c r="JVQ47" s="72"/>
      <c r="JVR47" s="72"/>
      <c r="JVS47" s="72"/>
      <c r="JVT47" s="72"/>
      <c r="JVU47" s="72"/>
      <c r="JVV47" s="72"/>
      <c r="JVW47" s="72"/>
      <c r="JVX47" s="72"/>
      <c r="JVY47" s="72"/>
      <c r="JVZ47" s="72"/>
      <c r="JWA47" s="72"/>
      <c r="JWB47" s="72"/>
      <c r="JWC47" s="72"/>
      <c r="JWD47" s="72"/>
      <c r="JWE47" s="72"/>
      <c r="JWF47" s="72"/>
      <c r="JWG47" s="72"/>
      <c r="JWH47" s="72"/>
      <c r="JWI47" s="72"/>
      <c r="JWJ47" s="72"/>
      <c r="JWK47" s="72"/>
      <c r="JWL47" s="72"/>
      <c r="JWM47" s="72"/>
      <c r="JWN47" s="72"/>
      <c r="JWO47" s="72"/>
      <c r="JWP47" s="72"/>
      <c r="JWQ47" s="72"/>
      <c r="JWR47" s="72"/>
      <c r="JWS47" s="72"/>
      <c r="JWT47" s="72"/>
      <c r="JWU47" s="72"/>
      <c r="JWV47" s="72"/>
      <c r="JWW47" s="72"/>
      <c r="JWX47" s="72"/>
      <c r="JWY47" s="72"/>
      <c r="JWZ47" s="72"/>
      <c r="JXA47" s="72"/>
      <c r="JXB47" s="72"/>
      <c r="JXC47" s="72"/>
      <c r="JXD47" s="72"/>
      <c r="JXE47" s="72"/>
      <c r="JXF47" s="72"/>
      <c r="JXG47" s="72"/>
      <c r="JXH47" s="72"/>
      <c r="JXI47" s="72"/>
      <c r="JXJ47" s="72"/>
      <c r="JXK47" s="72"/>
      <c r="JXL47" s="72"/>
      <c r="JXM47" s="72"/>
      <c r="JXN47" s="72"/>
      <c r="JXO47" s="72"/>
      <c r="JXP47" s="72"/>
      <c r="JXQ47" s="72"/>
      <c r="JXR47" s="72"/>
      <c r="JXS47" s="72"/>
      <c r="JXT47" s="72"/>
      <c r="JXU47" s="72"/>
      <c r="JXV47" s="72"/>
      <c r="JXW47" s="72"/>
      <c r="JXX47" s="72"/>
      <c r="JXY47" s="72"/>
      <c r="JXZ47" s="72"/>
      <c r="JYA47" s="72"/>
      <c r="JYB47" s="72"/>
      <c r="JYC47" s="72"/>
      <c r="JYD47" s="72"/>
      <c r="JYE47" s="72"/>
      <c r="JYF47" s="72"/>
      <c r="JYG47" s="72"/>
      <c r="JYH47" s="72"/>
      <c r="JYI47" s="72"/>
      <c r="JYJ47" s="72"/>
      <c r="JYK47" s="72"/>
      <c r="JYL47" s="72"/>
      <c r="JYM47" s="72"/>
      <c r="JYN47" s="72"/>
      <c r="JYO47" s="72"/>
      <c r="JYP47" s="72"/>
      <c r="JYQ47" s="72"/>
      <c r="JYR47" s="72"/>
      <c r="JYS47" s="72"/>
      <c r="JYT47" s="72"/>
      <c r="JYU47" s="72"/>
      <c r="JYV47" s="72"/>
      <c r="JYW47" s="72"/>
      <c r="JYX47" s="72"/>
      <c r="JYY47" s="72"/>
      <c r="JYZ47" s="72"/>
      <c r="JZA47" s="72"/>
      <c r="JZB47" s="72"/>
      <c r="JZC47" s="72"/>
      <c r="JZD47" s="72"/>
      <c r="JZE47" s="72"/>
      <c r="JZF47" s="72"/>
      <c r="JZG47" s="72"/>
      <c r="JZH47" s="72"/>
      <c r="JZI47" s="72"/>
      <c r="JZJ47" s="72"/>
      <c r="JZK47" s="72"/>
      <c r="JZL47" s="72"/>
      <c r="JZM47" s="72"/>
      <c r="JZN47" s="72"/>
      <c r="JZO47" s="72"/>
      <c r="JZP47" s="72"/>
      <c r="JZQ47" s="72"/>
      <c r="JZR47" s="72"/>
      <c r="JZS47" s="72"/>
      <c r="JZT47" s="72"/>
      <c r="JZU47" s="72"/>
      <c r="JZV47" s="72"/>
      <c r="JZW47" s="72"/>
      <c r="JZX47" s="72"/>
      <c r="JZY47" s="72"/>
      <c r="JZZ47" s="72"/>
      <c r="KAA47" s="72"/>
      <c r="KAB47" s="72"/>
      <c r="KAC47" s="72"/>
      <c r="KAD47" s="72"/>
      <c r="KAE47" s="72"/>
      <c r="KAF47" s="72"/>
      <c r="KAG47" s="72"/>
      <c r="KAH47" s="72"/>
      <c r="KAI47" s="72"/>
      <c r="KAJ47" s="72"/>
      <c r="KAK47" s="72"/>
      <c r="KAL47" s="72"/>
      <c r="KAM47" s="72"/>
      <c r="KAN47" s="72"/>
      <c r="KAO47" s="72"/>
      <c r="KAP47" s="72"/>
      <c r="KAQ47" s="72"/>
      <c r="KAR47" s="72"/>
      <c r="KAS47" s="72"/>
      <c r="KAT47" s="72"/>
      <c r="KAU47" s="72"/>
      <c r="KAV47" s="72"/>
      <c r="KAW47" s="72"/>
      <c r="KAX47" s="72"/>
      <c r="KAY47" s="72"/>
      <c r="KAZ47" s="72"/>
      <c r="KBA47" s="72"/>
      <c r="KBB47" s="72"/>
      <c r="KBC47" s="72"/>
      <c r="KBD47" s="72"/>
      <c r="KBE47" s="72"/>
      <c r="KBF47" s="72"/>
      <c r="KBG47" s="72"/>
      <c r="KBH47" s="72"/>
      <c r="KBI47" s="72"/>
      <c r="KBJ47" s="72"/>
      <c r="KBK47" s="72"/>
      <c r="KBL47" s="72"/>
      <c r="KBM47" s="72"/>
      <c r="KBN47" s="72"/>
      <c r="KBO47" s="72"/>
      <c r="KBP47" s="72"/>
      <c r="KBQ47" s="72"/>
      <c r="KBR47" s="72"/>
      <c r="KBS47" s="72"/>
      <c r="KBT47" s="72"/>
      <c r="KBU47" s="72"/>
      <c r="KBV47" s="72"/>
      <c r="KBW47" s="72"/>
      <c r="KBX47" s="72"/>
      <c r="KBY47" s="72"/>
      <c r="KBZ47" s="72"/>
      <c r="KCA47" s="72"/>
      <c r="KCB47" s="72"/>
      <c r="KCC47" s="72"/>
      <c r="KCD47" s="72"/>
      <c r="KCE47" s="72"/>
      <c r="KCF47" s="72"/>
      <c r="KCG47" s="72"/>
      <c r="KCH47" s="72"/>
      <c r="KCI47" s="72"/>
      <c r="KCJ47" s="72"/>
      <c r="KCK47" s="72"/>
      <c r="KCL47" s="72"/>
      <c r="KCM47" s="72"/>
      <c r="KCN47" s="72"/>
      <c r="KCO47" s="72"/>
      <c r="KCP47" s="72"/>
      <c r="KCQ47" s="72"/>
      <c r="KCR47" s="72"/>
      <c r="KCS47" s="72"/>
      <c r="KCT47" s="72"/>
      <c r="KCU47" s="72"/>
      <c r="KCV47" s="72"/>
      <c r="KCW47" s="72"/>
      <c r="KCX47" s="72"/>
      <c r="KCY47" s="72"/>
      <c r="KCZ47" s="72"/>
      <c r="KDA47" s="72"/>
      <c r="KDB47" s="72"/>
      <c r="KDC47" s="72"/>
      <c r="KDD47" s="72"/>
      <c r="KDE47" s="72"/>
      <c r="KDF47" s="72"/>
      <c r="KDG47" s="72"/>
      <c r="KDH47" s="72"/>
      <c r="KDI47" s="72"/>
      <c r="KDJ47" s="72"/>
      <c r="KDK47" s="72"/>
      <c r="KDL47" s="72"/>
      <c r="KDM47" s="72"/>
      <c r="KDN47" s="72"/>
      <c r="KDO47" s="72"/>
      <c r="KDP47" s="72"/>
      <c r="KDQ47" s="72"/>
      <c r="KDR47" s="72"/>
      <c r="KDS47" s="72"/>
      <c r="KDT47" s="72"/>
      <c r="KDU47" s="72"/>
      <c r="KDV47" s="72"/>
      <c r="KDW47" s="72"/>
      <c r="KDX47" s="72"/>
      <c r="KDY47" s="72"/>
      <c r="KDZ47" s="72"/>
      <c r="KEA47" s="72"/>
      <c r="KEB47" s="72"/>
      <c r="KEC47" s="72"/>
      <c r="KED47" s="72"/>
      <c r="KEE47" s="72"/>
      <c r="KEF47" s="72"/>
      <c r="KEG47" s="72"/>
      <c r="KEH47" s="72"/>
      <c r="KEI47" s="72"/>
      <c r="KEJ47" s="72"/>
      <c r="KEK47" s="72"/>
      <c r="KEL47" s="72"/>
      <c r="KEM47" s="72"/>
      <c r="KEN47" s="72"/>
      <c r="KEO47" s="72"/>
      <c r="KEP47" s="72"/>
      <c r="KEQ47" s="72"/>
      <c r="KER47" s="72"/>
      <c r="KES47" s="72"/>
      <c r="KET47" s="72"/>
      <c r="KEU47" s="72"/>
      <c r="KEV47" s="72"/>
      <c r="KEW47" s="72"/>
      <c r="KEX47" s="72"/>
      <c r="KEY47" s="72"/>
      <c r="KEZ47" s="72"/>
      <c r="KFA47" s="72"/>
      <c r="KFB47" s="72"/>
      <c r="KFC47" s="72"/>
      <c r="KFD47" s="72"/>
      <c r="KFE47" s="72"/>
      <c r="KFF47" s="72"/>
      <c r="KFG47" s="72"/>
      <c r="KFH47" s="72"/>
      <c r="KFI47" s="72"/>
      <c r="KFJ47" s="72"/>
      <c r="KFK47" s="72"/>
      <c r="KFL47" s="72"/>
      <c r="KFM47" s="72"/>
      <c r="KFN47" s="72"/>
      <c r="KFO47" s="72"/>
      <c r="KFP47" s="72"/>
      <c r="KFQ47" s="72"/>
      <c r="KFR47" s="72"/>
      <c r="KFS47" s="72"/>
      <c r="KFT47" s="72"/>
      <c r="KFU47" s="72"/>
      <c r="KFV47" s="72"/>
      <c r="KFW47" s="72"/>
      <c r="KFX47" s="72"/>
      <c r="KFY47" s="72"/>
      <c r="KFZ47" s="72"/>
      <c r="KGA47" s="72"/>
      <c r="KGB47" s="72"/>
      <c r="KGC47" s="72"/>
      <c r="KGD47" s="72"/>
      <c r="KGE47" s="72"/>
      <c r="KGF47" s="72"/>
      <c r="KGG47" s="72"/>
      <c r="KGH47" s="72"/>
      <c r="KGI47" s="72"/>
      <c r="KGJ47" s="72"/>
      <c r="KGK47" s="72"/>
      <c r="KGL47" s="72"/>
      <c r="KGM47" s="72"/>
      <c r="KGN47" s="72"/>
      <c r="KGO47" s="72"/>
      <c r="KGP47" s="72"/>
      <c r="KGQ47" s="72"/>
      <c r="KGR47" s="72"/>
      <c r="KGS47" s="72"/>
      <c r="KGT47" s="72"/>
      <c r="KGU47" s="72"/>
      <c r="KGV47" s="72"/>
      <c r="KGW47" s="72"/>
      <c r="KGX47" s="72"/>
      <c r="KGY47" s="72"/>
      <c r="KGZ47" s="72"/>
      <c r="KHA47" s="72"/>
      <c r="KHB47" s="72"/>
      <c r="KHC47" s="72"/>
      <c r="KHD47" s="72"/>
      <c r="KHE47" s="72"/>
      <c r="KHF47" s="72"/>
      <c r="KHG47" s="72"/>
      <c r="KHH47" s="72"/>
      <c r="KHI47" s="72"/>
      <c r="KHJ47" s="72"/>
      <c r="KHK47" s="72"/>
      <c r="KHL47" s="72"/>
      <c r="KHM47" s="72"/>
      <c r="KHN47" s="72"/>
      <c r="KHO47" s="72"/>
      <c r="KHP47" s="72"/>
      <c r="KHQ47" s="72"/>
      <c r="KHR47" s="72"/>
      <c r="KHS47" s="72"/>
      <c r="KHT47" s="72"/>
      <c r="KHU47" s="72"/>
      <c r="KHV47" s="72"/>
      <c r="KHW47" s="72"/>
      <c r="KHX47" s="72"/>
      <c r="KHY47" s="72"/>
      <c r="KHZ47" s="72"/>
      <c r="KIA47" s="72"/>
      <c r="KIB47" s="72"/>
      <c r="KIC47" s="72"/>
      <c r="KID47" s="72"/>
      <c r="KIE47" s="72"/>
      <c r="KIF47" s="72"/>
      <c r="KIG47" s="72"/>
      <c r="KIH47" s="72"/>
      <c r="KII47" s="72"/>
      <c r="KIJ47" s="72"/>
      <c r="KIK47" s="72"/>
      <c r="KIL47" s="72"/>
      <c r="KIM47" s="72"/>
      <c r="KIN47" s="72"/>
      <c r="KIO47" s="72"/>
      <c r="KIP47" s="72"/>
      <c r="KIQ47" s="72"/>
      <c r="KIR47" s="72"/>
      <c r="KIS47" s="72"/>
      <c r="KIT47" s="72"/>
      <c r="KIU47" s="72"/>
      <c r="KIV47" s="72"/>
      <c r="KIW47" s="72"/>
      <c r="KIX47" s="72"/>
      <c r="KIY47" s="72"/>
      <c r="KIZ47" s="72"/>
      <c r="KJA47" s="72"/>
      <c r="KJB47" s="72"/>
      <c r="KJC47" s="72"/>
      <c r="KJD47" s="72"/>
      <c r="KJE47" s="72"/>
      <c r="KJF47" s="72"/>
      <c r="KJG47" s="72"/>
      <c r="KJH47" s="72"/>
      <c r="KJI47" s="72"/>
      <c r="KJJ47" s="72"/>
      <c r="KJK47" s="72"/>
      <c r="KJL47" s="72"/>
      <c r="KJM47" s="72"/>
      <c r="KJN47" s="72"/>
      <c r="KJO47" s="72"/>
      <c r="KJP47" s="72"/>
      <c r="KJQ47" s="72"/>
      <c r="KJR47" s="72"/>
      <c r="KJS47" s="72"/>
      <c r="KJT47" s="72"/>
      <c r="KJU47" s="72"/>
      <c r="KJV47" s="72"/>
      <c r="KJW47" s="72"/>
      <c r="KJX47" s="72"/>
      <c r="KJY47" s="72"/>
      <c r="KJZ47" s="72"/>
      <c r="KKA47" s="72"/>
      <c r="KKB47" s="72"/>
      <c r="KKC47" s="72"/>
      <c r="KKD47" s="72"/>
      <c r="KKE47" s="72"/>
      <c r="KKF47" s="72"/>
      <c r="KKG47" s="72"/>
      <c r="KKH47" s="72"/>
      <c r="KKI47" s="72"/>
      <c r="KKJ47" s="72"/>
      <c r="KKK47" s="72"/>
      <c r="KKL47" s="72"/>
      <c r="KKM47" s="72"/>
      <c r="KKN47" s="72"/>
      <c r="KKO47" s="72"/>
      <c r="KKP47" s="72"/>
      <c r="KKQ47" s="72"/>
      <c r="KKR47" s="72"/>
      <c r="KKS47" s="72"/>
      <c r="KKT47" s="72"/>
      <c r="KKU47" s="72"/>
      <c r="KKV47" s="72"/>
      <c r="KKW47" s="72"/>
      <c r="KKX47" s="72"/>
      <c r="KKY47" s="72"/>
      <c r="KKZ47" s="72"/>
      <c r="KLA47" s="72"/>
      <c r="KLB47" s="72"/>
      <c r="KLC47" s="72"/>
      <c r="KLD47" s="72"/>
      <c r="KLE47" s="72"/>
      <c r="KLF47" s="72"/>
      <c r="KLG47" s="72"/>
      <c r="KLH47" s="72"/>
      <c r="KLI47" s="72"/>
      <c r="KLJ47" s="72"/>
      <c r="KLK47" s="72"/>
      <c r="KLL47" s="72"/>
      <c r="KLM47" s="72"/>
      <c r="KLN47" s="72"/>
      <c r="KLO47" s="72"/>
      <c r="KLP47" s="72"/>
      <c r="KLQ47" s="72"/>
      <c r="KLR47" s="72"/>
      <c r="KLS47" s="72"/>
      <c r="KLT47" s="72"/>
      <c r="KLU47" s="72"/>
      <c r="KLV47" s="72"/>
      <c r="KLW47" s="72"/>
      <c r="KLX47" s="72"/>
      <c r="KLY47" s="72"/>
      <c r="KLZ47" s="72"/>
      <c r="KMA47" s="72"/>
      <c r="KMB47" s="72"/>
      <c r="KMC47" s="72"/>
      <c r="KMD47" s="72"/>
      <c r="KME47" s="72"/>
      <c r="KMF47" s="72"/>
      <c r="KMG47" s="72"/>
      <c r="KMH47" s="72"/>
      <c r="KMI47" s="72"/>
      <c r="KMJ47" s="72"/>
      <c r="KMK47" s="72"/>
      <c r="KML47" s="72"/>
      <c r="KMM47" s="72"/>
      <c r="KMN47" s="72"/>
      <c r="KMO47" s="72"/>
      <c r="KMP47" s="72"/>
      <c r="KMQ47" s="72"/>
      <c r="KMR47" s="72"/>
      <c r="KMS47" s="72"/>
      <c r="KMT47" s="72"/>
      <c r="KMU47" s="72"/>
      <c r="KMV47" s="72"/>
      <c r="KMW47" s="72"/>
      <c r="KMX47" s="72"/>
      <c r="KMY47" s="72"/>
      <c r="KMZ47" s="72"/>
      <c r="KNA47" s="72"/>
      <c r="KNB47" s="72"/>
      <c r="KNC47" s="72"/>
      <c r="KND47" s="72"/>
      <c r="KNE47" s="72"/>
      <c r="KNF47" s="72"/>
      <c r="KNG47" s="72"/>
      <c r="KNH47" s="72"/>
      <c r="KNI47" s="72"/>
      <c r="KNJ47" s="72"/>
      <c r="KNK47" s="72"/>
      <c r="KNL47" s="72"/>
      <c r="KNM47" s="72"/>
      <c r="KNN47" s="72"/>
      <c r="KNO47" s="72"/>
      <c r="KNP47" s="72"/>
      <c r="KNQ47" s="72"/>
      <c r="KNR47" s="72"/>
      <c r="KNS47" s="72"/>
      <c r="KNT47" s="72"/>
      <c r="KNU47" s="72"/>
      <c r="KNV47" s="72"/>
      <c r="KNW47" s="72"/>
      <c r="KNX47" s="72"/>
      <c r="KNY47" s="72"/>
      <c r="KNZ47" s="72"/>
      <c r="KOA47" s="72"/>
      <c r="KOB47" s="72"/>
      <c r="KOC47" s="72"/>
      <c r="KOD47" s="72"/>
      <c r="KOE47" s="72"/>
      <c r="KOF47" s="72"/>
      <c r="KOG47" s="72"/>
      <c r="KOH47" s="72"/>
      <c r="KOI47" s="72"/>
      <c r="KOJ47" s="72"/>
      <c r="KOK47" s="72"/>
      <c r="KOL47" s="72"/>
      <c r="KOM47" s="72"/>
      <c r="KON47" s="72"/>
      <c r="KOO47" s="72"/>
      <c r="KOP47" s="72"/>
      <c r="KOQ47" s="72"/>
      <c r="KOR47" s="72"/>
      <c r="KOS47" s="72"/>
      <c r="KOT47" s="72"/>
      <c r="KOU47" s="72"/>
      <c r="KOV47" s="72"/>
      <c r="KOW47" s="72"/>
      <c r="KOX47" s="72"/>
      <c r="KOY47" s="72"/>
      <c r="KOZ47" s="72"/>
      <c r="KPA47" s="72"/>
      <c r="KPB47" s="72"/>
      <c r="KPC47" s="72"/>
      <c r="KPD47" s="72"/>
      <c r="KPE47" s="72"/>
      <c r="KPF47" s="72"/>
      <c r="KPG47" s="72"/>
      <c r="KPH47" s="72"/>
      <c r="KPI47" s="72"/>
      <c r="KPJ47" s="72"/>
      <c r="KPK47" s="72"/>
      <c r="KPL47" s="72"/>
      <c r="KPM47" s="72"/>
      <c r="KPN47" s="72"/>
      <c r="KPO47" s="72"/>
      <c r="KPP47" s="72"/>
      <c r="KPQ47" s="72"/>
      <c r="KPR47" s="72"/>
      <c r="KPS47" s="72"/>
      <c r="KPT47" s="72"/>
      <c r="KPU47" s="72"/>
      <c r="KPV47" s="72"/>
      <c r="KPW47" s="72"/>
      <c r="KPX47" s="72"/>
      <c r="KPY47" s="72"/>
      <c r="KPZ47" s="72"/>
      <c r="KQA47" s="72"/>
      <c r="KQB47" s="72"/>
      <c r="KQC47" s="72"/>
      <c r="KQD47" s="72"/>
      <c r="KQE47" s="72"/>
      <c r="KQF47" s="72"/>
      <c r="KQG47" s="72"/>
      <c r="KQH47" s="72"/>
      <c r="KQI47" s="72"/>
      <c r="KQJ47" s="72"/>
      <c r="KQK47" s="72"/>
      <c r="KQL47" s="72"/>
      <c r="KQM47" s="72"/>
      <c r="KQN47" s="72"/>
      <c r="KQO47" s="72"/>
      <c r="KQP47" s="72"/>
      <c r="KQQ47" s="72"/>
      <c r="KQR47" s="72"/>
      <c r="KQS47" s="72"/>
      <c r="KQT47" s="72"/>
      <c r="KQU47" s="72"/>
      <c r="KQV47" s="72"/>
      <c r="KQW47" s="72"/>
      <c r="KQX47" s="72"/>
      <c r="KQY47" s="72"/>
      <c r="KQZ47" s="72"/>
      <c r="KRA47" s="72"/>
      <c r="KRB47" s="72"/>
      <c r="KRC47" s="72"/>
      <c r="KRD47" s="72"/>
      <c r="KRE47" s="72"/>
      <c r="KRF47" s="72"/>
      <c r="KRG47" s="72"/>
      <c r="KRH47" s="72"/>
      <c r="KRI47" s="72"/>
      <c r="KRJ47" s="72"/>
      <c r="KRK47" s="72"/>
      <c r="KRL47" s="72"/>
      <c r="KRM47" s="72"/>
      <c r="KRN47" s="72"/>
      <c r="KRO47" s="72"/>
      <c r="KRP47" s="72"/>
      <c r="KRQ47" s="72"/>
      <c r="KRR47" s="72"/>
      <c r="KRS47" s="72"/>
      <c r="KRT47" s="72"/>
      <c r="KRU47" s="72"/>
      <c r="KRV47" s="72"/>
      <c r="KRW47" s="72"/>
      <c r="KRX47" s="72"/>
      <c r="KRY47" s="72"/>
      <c r="KRZ47" s="72"/>
      <c r="KSA47" s="72"/>
      <c r="KSB47" s="72"/>
      <c r="KSC47" s="72"/>
      <c r="KSD47" s="72"/>
      <c r="KSE47" s="72"/>
      <c r="KSF47" s="72"/>
      <c r="KSG47" s="72"/>
      <c r="KSH47" s="72"/>
      <c r="KSI47" s="72"/>
      <c r="KSJ47" s="72"/>
      <c r="KSK47" s="72"/>
      <c r="KSL47" s="72"/>
      <c r="KSM47" s="72"/>
      <c r="KSN47" s="72"/>
      <c r="KSO47" s="72"/>
      <c r="KSP47" s="72"/>
      <c r="KSQ47" s="72"/>
      <c r="KSR47" s="72"/>
      <c r="KSS47" s="72"/>
      <c r="KST47" s="72"/>
      <c r="KSU47" s="72"/>
      <c r="KSV47" s="72"/>
      <c r="KSW47" s="72"/>
      <c r="KSX47" s="72"/>
      <c r="KSY47" s="72"/>
      <c r="KSZ47" s="72"/>
      <c r="KTA47" s="72"/>
      <c r="KTB47" s="72"/>
      <c r="KTC47" s="72"/>
      <c r="KTD47" s="72"/>
      <c r="KTE47" s="72"/>
      <c r="KTF47" s="72"/>
      <c r="KTG47" s="72"/>
      <c r="KTH47" s="72"/>
      <c r="KTI47" s="72"/>
      <c r="KTJ47" s="72"/>
      <c r="KTK47" s="72"/>
      <c r="KTL47" s="72"/>
      <c r="KTM47" s="72"/>
      <c r="KTN47" s="72"/>
      <c r="KTO47" s="72"/>
      <c r="KTP47" s="72"/>
      <c r="KTQ47" s="72"/>
      <c r="KTR47" s="72"/>
      <c r="KTS47" s="72"/>
      <c r="KTT47" s="72"/>
      <c r="KTU47" s="72"/>
      <c r="KTV47" s="72"/>
      <c r="KTW47" s="72"/>
      <c r="KTX47" s="72"/>
      <c r="KTY47" s="72"/>
      <c r="KTZ47" s="72"/>
      <c r="KUA47" s="72"/>
      <c r="KUB47" s="72"/>
      <c r="KUC47" s="72"/>
      <c r="KUD47" s="72"/>
      <c r="KUE47" s="72"/>
      <c r="KUF47" s="72"/>
      <c r="KUG47" s="72"/>
      <c r="KUH47" s="72"/>
      <c r="KUI47" s="72"/>
      <c r="KUJ47" s="72"/>
      <c r="KUK47" s="72"/>
      <c r="KUL47" s="72"/>
      <c r="KUM47" s="72"/>
      <c r="KUN47" s="72"/>
      <c r="KUO47" s="72"/>
      <c r="KUP47" s="72"/>
      <c r="KUQ47" s="72"/>
      <c r="KUR47" s="72"/>
      <c r="KUS47" s="72"/>
      <c r="KUT47" s="72"/>
      <c r="KUU47" s="72"/>
      <c r="KUV47" s="72"/>
      <c r="KUW47" s="72"/>
      <c r="KUX47" s="72"/>
      <c r="KUY47" s="72"/>
      <c r="KUZ47" s="72"/>
      <c r="KVA47" s="72"/>
      <c r="KVB47" s="72"/>
      <c r="KVC47" s="72"/>
      <c r="KVD47" s="72"/>
      <c r="KVE47" s="72"/>
      <c r="KVF47" s="72"/>
      <c r="KVG47" s="72"/>
      <c r="KVH47" s="72"/>
      <c r="KVI47" s="72"/>
      <c r="KVJ47" s="72"/>
      <c r="KVK47" s="72"/>
      <c r="KVL47" s="72"/>
      <c r="KVM47" s="72"/>
      <c r="KVN47" s="72"/>
      <c r="KVO47" s="72"/>
      <c r="KVP47" s="72"/>
      <c r="KVQ47" s="72"/>
      <c r="KVR47" s="72"/>
      <c r="KVS47" s="72"/>
      <c r="KVT47" s="72"/>
      <c r="KVU47" s="72"/>
      <c r="KVV47" s="72"/>
      <c r="KVW47" s="72"/>
      <c r="KVX47" s="72"/>
      <c r="KVY47" s="72"/>
      <c r="KVZ47" s="72"/>
      <c r="KWA47" s="72"/>
      <c r="KWB47" s="72"/>
      <c r="KWC47" s="72"/>
      <c r="KWD47" s="72"/>
      <c r="KWE47" s="72"/>
      <c r="KWF47" s="72"/>
      <c r="KWG47" s="72"/>
      <c r="KWH47" s="72"/>
      <c r="KWI47" s="72"/>
      <c r="KWJ47" s="72"/>
      <c r="KWK47" s="72"/>
      <c r="KWL47" s="72"/>
      <c r="KWM47" s="72"/>
      <c r="KWN47" s="72"/>
      <c r="KWO47" s="72"/>
      <c r="KWP47" s="72"/>
      <c r="KWQ47" s="72"/>
      <c r="KWR47" s="72"/>
      <c r="KWS47" s="72"/>
      <c r="KWT47" s="72"/>
      <c r="KWU47" s="72"/>
      <c r="KWV47" s="72"/>
      <c r="KWW47" s="72"/>
      <c r="KWX47" s="72"/>
      <c r="KWY47" s="72"/>
      <c r="KWZ47" s="72"/>
      <c r="KXA47" s="72"/>
      <c r="KXB47" s="72"/>
      <c r="KXC47" s="72"/>
      <c r="KXD47" s="72"/>
      <c r="KXE47" s="72"/>
      <c r="KXF47" s="72"/>
      <c r="KXG47" s="72"/>
      <c r="KXH47" s="72"/>
      <c r="KXI47" s="72"/>
      <c r="KXJ47" s="72"/>
      <c r="KXK47" s="72"/>
      <c r="KXL47" s="72"/>
      <c r="KXM47" s="72"/>
      <c r="KXN47" s="72"/>
      <c r="KXO47" s="72"/>
      <c r="KXP47" s="72"/>
      <c r="KXQ47" s="72"/>
      <c r="KXR47" s="72"/>
      <c r="KXS47" s="72"/>
      <c r="KXT47" s="72"/>
      <c r="KXU47" s="72"/>
      <c r="KXV47" s="72"/>
      <c r="KXW47" s="72"/>
      <c r="KXX47" s="72"/>
      <c r="KXY47" s="72"/>
      <c r="KXZ47" s="72"/>
      <c r="KYA47" s="72"/>
      <c r="KYB47" s="72"/>
      <c r="KYC47" s="72"/>
      <c r="KYD47" s="72"/>
      <c r="KYE47" s="72"/>
      <c r="KYF47" s="72"/>
      <c r="KYG47" s="72"/>
      <c r="KYH47" s="72"/>
      <c r="KYI47" s="72"/>
      <c r="KYJ47" s="72"/>
      <c r="KYK47" s="72"/>
      <c r="KYL47" s="72"/>
      <c r="KYM47" s="72"/>
      <c r="KYN47" s="72"/>
      <c r="KYO47" s="72"/>
      <c r="KYP47" s="72"/>
      <c r="KYQ47" s="72"/>
      <c r="KYR47" s="72"/>
      <c r="KYS47" s="72"/>
      <c r="KYT47" s="72"/>
      <c r="KYU47" s="72"/>
      <c r="KYV47" s="72"/>
      <c r="KYW47" s="72"/>
      <c r="KYX47" s="72"/>
      <c r="KYY47" s="72"/>
      <c r="KYZ47" s="72"/>
      <c r="KZA47" s="72"/>
      <c r="KZB47" s="72"/>
      <c r="KZC47" s="72"/>
      <c r="KZD47" s="72"/>
      <c r="KZE47" s="72"/>
      <c r="KZF47" s="72"/>
      <c r="KZG47" s="72"/>
      <c r="KZH47" s="72"/>
      <c r="KZI47" s="72"/>
      <c r="KZJ47" s="72"/>
      <c r="KZK47" s="72"/>
      <c r="KZL47" s="72"/>
      <c r="KZM47" s="72"/>
      <c r="KZN47" s="72"/>
      <c r="KZO47" s="72"/>
      <c r="KZP47" s="72"/>
      <c r="KZQ47" s="72"/>
      <c r="KZR47" s="72"/>
      <c r="KZS47" s="72"/>
      <c r="KZT47" s="72"/>
      <c r="KZU47" s="72"/>
      <c r="KZV47" s="72"/>
      <c r="KZW47" s="72"/>
      <c r="KZX47" s="72"/>
      <c r="KZY47" s="72"/>
      <c r="KZZ47" s="72"/>
      <c r="LAA47" s="72"/>
      <c r="LAB47" s="72"/>
      <c r="LAC47" s="72"/>
      <c r="LAD47" s="72"/>
      <c r="LAE47" s="72"/>
      <c r="LAF47" s="72"/>
      <c r="LAG47" s="72"/>
      <c r="LAH47" s="72"/>
      <c r="LAI47" s="72"/>
      <c r="LAJ47" s="72"/>
      <c r="LAK47" s="72"/>
      <c r="LAL47" s="72"/>
      <c r="LAM47" s="72"/>
      <c r="LAN47" s="72"/>
      <c r="LAO47" s="72"/>
      <c r="LAP47" s="72"/>
      <c r="LAQ47" s="72"/>
      <c r="LAR47" s="72"/>
      <c r="LAS47" s="72"/>
      <c r="LAT47" s="72"/>
      <c r="LAU47" s="72"/>
      <c r="LAV47" s="72"/>
      <c r="LAW47" s="72"/>
      <c r="LAX47" s="72"/>
      <c r="LAY47" s="72"/>
      <c r="LAZ47" s="72"/>
      <c r="LBA47" s="72"/>
      <c r="LBB47" s="72"/>
      <c r="LBC47" s="72"/>
      <c r="LBD47" s="72"/>
      <c r="LBE47" s="72"/>
      <c r="LBF47" s="72"/>
      <c r="LBG47" s="72"/>
      <c r="LBH47" s="72"/>
      <c r="LBI47" s="72"/>
      <c r="LBJ47" s="72"/>
      <c r="LBK47" s="72"/>
      <c r="LBL47" s="72"/>
      <c r="LBM47" s="72"/>
      <c r="LBN47" s="72"/>
      <c r="LBO47" s="72"/>
      <c r="LBP47" s="72"/>
      <c r="LBQ47" s="72"/>
      <c r="LBR47" s="72"/>
      <c r="LBS47" s="72"/>
      <c r="LBT47" s="72"/>
      <c r="LBU47" s="72"/>
      <c r="LBV47" s="72"/>
      <c r="LBW47" s="72"/>
      <c r="LBX47" s="72"/>
      <c r="LBY47" s="72"/>
      <c r="LBZ47" s="72"/>
      <c r="LCA47" s="72"/>
      <c r="LCB47" s="72"/>
      <c r="LCC47" s="72"/>
      <c r="LCD47" s="72"/>
      <c r="LCE47" s="72"/>
      <c r="LCF47" s="72"/>
      <c r="LCG47" s="72"/>
      <c r="LCH47" s="72"/>
      <c r="LCI47" s="72"/>
      <c r="LCJ47" s="72"/>
      <c r="LCK47" s="72"/>
      <c r="LCL47" s="72"/>
      <c r="LCM47" s="72"/>
      <c r="LCN47" s="72"/>
      <c r="LCO47" s="72"/>
      <c r="LCP47" s="72"/>
      <c r="LCQ47" s="72"/>
      <c r="LCR47" s="72"/>
      <c r="LCS47" s="72"/>
      <c r="LCT47" s="72"/>
      <c r="LCU47" s="72"/>
      <c r="LCV47" s="72"/>
      <c r="LCW47" s="72"/>
      <c r="LCX47" s="72"/>
      <c r="LCY47" s="72"/>
      <c r="LCZ47" s="72"/>
      <c r="LDA47" s="72"/>
      <c r="LDB47" s="72"/>
      <c r="LDC47" s="72"/>
      <c r="LDD47" s="72"/>
      <c r="LDE47" s="72"/>
      <c r="LDF47" s="72"/>
      <c r="LDG47" s="72"/>
      <c r="LDH47" s="72"/>
      <c r="LDI47" s="72"/>
      <c r="LDJ47" s="72"/>
      <c r="LDK47" s="72"/>
      <c r="LDL47" s="72"/>
      <c r="LDM47" s="72"/>
      <c r="LDN47" s="72"/>
      <c r="LDO47" s="72"/>
      <c r="LDP47" s="72"/>
      <c r="LDQ47" s="72"/>
      <c r="LDR47" s="72"/>
      <c r="LDS47" s="72"/>
      <c r="LDT47" s="72"/>
      <c r="LDU47" s="72"/>
      <c r="LDV47" s="72"/>
      <c r="LDW47" s="72"/>
      <c r="LDX47" s="72"/>
      <c r="LDY47" s="72"/>
      <c r="LDZ47" s="72"/>
      <c r="LEA47" s="72"/>
      <c r="LEB47" s="72"/>
      <c r="LEC47" s="72"/>
      <c r="LED47" s="72"/>
      <c r="LEE47" s="72"/>
      <c r="LEF47" s="72"/>
      <c r="LEG47" s="72"/>
      <c r="LEH47" s="72"/>
      <c r="LEI47" s="72"/>
      <c r="LEJ47" s="72"/>
      <c r="LEK47" s="72"/>
      <c r="LEL47" s="72"/>
      <c r="LEM47" s="72"/>
      <c r="LEN47" s="72"/>
      <c r="LEO47" s="72"/>
      <c r="LEP47" s="72"/>
      <c r="LEQ47" s="72"/>
      <c r="LER47" s="72"/>
      <c r="LES47" s="72"/>
      <c r="LET47" s="72"/>
      <c r="LEU47" s="72"/>
      <c r="LEV47" s="72"/>
      <c r="LEW47" s="72"/>
      <c r="LEX47" s="72"/>
      <c r="LEY47" s="72"/>
      <c r="LEZ47" s="72"/>
      <c r="LFA47" s="72"/>
      <c r="LFB47" s="72"/>
      <c r="LFC47" s="72"/>
      <c r="LFD47" s="72"/>
      <c r="LFE47" s="72"/>
      <c r="LFF47" s="72"/>
      <c r="LFG47" s="72"/>
      <c r="LFH47" s="72"/>
      <c r="LFI47" s="72"/>
      <c r="LFJ47" s="72"/>
      <c r="LFK47" s="72"/>
      <c r="LFL47" s="72"/>
      <c r="LFM47" s="72"/>
      <c r="LFN47" s="72"/>
      <c r="LFO47" s="72"/>
      <c r="LFP47" s="72"/>
      <c r="LFQ47" s="72"/>
      <c r="LFR47" s="72"/>
      <c r="LFS47" s="72"/>
      <c r="LFT47" s="72"/>
      <c r="LFU47" s="72"/>
      <c r="LFV47" s="72"/>
      <c r="LFW47" s="72"/>
      <c r="LFX47" s="72"/>
      <c r="LFY47" s="72"/>
      <c r="LFZ47" s="72"/>
      <c r="LGA47" s="72"/>
      <c r="LGB47" s="72"/>
      <c r="LGC47" s="72"/>
      <c r="LGD47" s="72"/>
      <c r="LGE47" s="72"/>
      <c r="LGF47" s="72"/>
      <c r="LGG47" s="72"/>
      <c r="LGH47" s="72"/>
      <c r="LGI47" s="72"/>
      <c r="LGJ47" s="72"/>
      <c r="LGK47" s="72"/>
      <c r="LGL47" s="72"/>
      <c r="LGM47" s="72"/>
      <c r="LGN47" s="72"/>
      <c r="LGO47" s="72"/>
      <c r="LGP47" s="72"/>
      <c r="LGQ47" s="72"/>
      <c r="LGR47" s="72"/>
      <c r="LGS47" s="72"/>
      <c r="LGT47" s="72"/>
      <c r="LGU47" s="72"/>
      <c r="LGV47" s="72"/>
      <c r="LGW47" s="72"/>
      <c r="LGX47" s="72"/>
      <c r="LGY47" s="72"/>
      <c r="LGZ47" s="72"/>
      <c r="LHA47" s="72"/>
      <c r="LHB47" s="72"/>
      <c r="LHC47" s="72"/>
      <c r="LHD47" s="72"/>
      <c r="LHE47" s="72"/>
      <c r="LHF47" s="72"/>
      <c r="LHG47" s="72"/>
      <c r="LHH47" s="72"/>
      <c r="LHI47" s="72"/>
      <c r="LHJ47" s="72"/>
      <c r="LHK47" s="72"/>
      <c r="LHL47" s="72"/>
      <c r="LHM47" s="72"/>
      <c r="LHN47" s="72"/>
      <c r="LHO47" s="72"/>
      <c r="LHP47" s="72"/>
      <c r="LHQ47" s="72"/>
      <c r="LHR47" s="72"/>
      <c r="LHS47" s="72"/>
      <c r="LHT47" s="72"/>
      <c r="LHU47" s="72"/>
      <c r="LHV47" s="72"/>
      <c r="LHW47" s="72"/>
      <c r="LHX47" s="72"/>
      <c r="LHY47" s="72"/>
      <c r="LHZ47" s="72"/>
      <c r="LIA47" s="72"/>
      <c r="LIB47" s="72"/>
      <c r="LIC47" s="72"/>
      <c r="LID47" s="72"/>
      <c r="LIE47" s="72"/>
      <c r="LIF47" s="72"/>
      <c r="LIG47" s="72"/>
      <c r="LIH47" s="72"/>
      <c r="LII47" s="72"/>
      <c r="LIJ47" s="72"/>
      <c r="LIK47" s="72"/>
      <c r="LIL47" s="72"/>
      <c r="LIM47" s="72"/>
      <c r="LIN47" s="72"/>
      <c r="LIO47" s="72"/>
      <c r="LIP47" s="72"/>
      <c r="LIQ47" s="72"/>
      <c r="LIR47" s="72"/>
      <c r="LIS47" s="72"/>
      <c r="LIT47" s="72"/>
      <c r="LIU47" s="72"/>
      <c r="LIV47" s="72"/>
      <c r="LIW47" s="72"/>
      <c r="LIX47" s="72"/>
      <c r="LIY47" s="72"/>
      <c r="LIZ47" s="72"/>
      <c r="LJA47" s="72"/>
      <c r="LJB47" s="72"/>
      <c r="LJC47" s="72"/>
      <c r="LJD47" s="72"/>
      <c r="LJE47" s="72"/>
      <c r="LJF47" s="72"/>
      <c r="LJG47" s="72"/>
      <c r="LJH47" s="72"/>
      <c r="LJI47" s="72"/>
      <c r="LJJ47" s="72"/>
      <c r="LJK47" s="72"/>
      <c r="LJL47" s="72"/>
      <c r="LJM47" s="72"/>
      <c r="LJN47" s="72"/>
      <c r="LJO47" s="72"/>
      <c r="LJP47" s="72"/>
      <c r="LJQ47" s="72"/>
      <c r="LJR47" s="72"/>
      <c r="LJS47" s="72"/>
      <c r="LJT47" s="72"/>
      <c r="LJU47" s="72"/>
      <c r="LJV47" s="72"/>
      <c r="LJW47" s="72"/>
      <c r="LJX47" s="72"/>
      <c r="LJY47" s="72"/>
      <c r="LJZ47" s="72"/>
      <c r="LKA47" s="72"/>
      <c r="LKB47" s="72"/>
      <c r="LKC47" s="72"/>
      <c r="LKD47" s="72"/>
      <c r="LKE47" s="72"/>
      <c r="LKF47" s="72"/>
      <c r="LKG47" s="72"/>
      <c r="LKH47" s="72"/>
      <c r="LKI47" s="72"/>
      <c r="LKJ47" s="72"/>
      <c r="LKK47" s="72"/>
      <c r="LKL47" s="72"/>
      <c r="LKM47" s="72"/>
      <c r="LKN47" s="72"/>
      <c r="LKO47" s="72"/>
      <c r="LKP47" s="72"/>
      <c r="LKQ47" s="72"/>
      <c r="LKR47" s="72"/>
      <c r="LKS47" s="72"/>
      <c r="LKT47" s="72"/>
      <c r="LKU47" s="72"/>
      <c r="LKV47" s="72"/>
      <c r="LKW47" s="72"/>
      <c r="LKX47" s="72"/>
      <c r="LKY47" s="72"/>
      <c r="LKZ47" s="72"/>
      <c r="LLA47" s="72"/>
      <c r="LLB47" s="72"/>
      <c r="LLC47" s="72"/>
      <c r="LLD47" s="72"/>
      <c r="LLE47" s="72"/>
      <c r="LLF47" s="72"/>
      <c r="LLG47" s="72"/>
      <c r="LLH47" s="72"/>
      <c r="LLI47" s="72"/>
      <c r="LLJ47" s="72"/>
      <c r="LLK47" s="72"/>
      <c r="LLL47" s="72"/>
      <c r="LLM47" s="72"/>
      <c r="LLN47" s="72"/>
      <c r="LLO47" s="72"/>
      <c r="LLP47" s="72"/>
      <c r="LLQ47" s="72"/>
      <c r="LLR47" s="72"/>
      <c r="LLS47" s="72"/>
      <c r="LLT47" s="72"/>
      <c r="LLU47" s="72"/>
      <c r="LLV47" s="72"/>
      <c r="LLW47" s="72"/>
      <c r="LLX47" s="72"/>
      <c r="LLY47" s="72"/>
      <c r="LLZ47" s="72"/>
      <c r="LMA47" s="72"/>
      <c r="LMB47" s="72"/>
      <c r="LMC47" s="72"/>
      <c r="LMD47" s="72"/>
      <c r="LME47" s="72"/>
      <c r="LMF47" s="72"/>
      <c r="LMG47" s="72"/>
      <c r="LMH47" s="72"/>
      <c r="LMI47" s="72"/>
      <c r="LMJ47" s="72"/>
      <c r="LMK47" s="72"/>
      <c r="LML47" s="72"/>
      <c r="LMM47" s="72"/>
      <c r="LMN47" s="72"/>
      <c r="LMO47" s="72"/>
      <c r="LMP47" s="72"/>
      <c r="LMQ47" s="72"/>
      <c r="LMR47" s="72"/>
      <c r="LMS47" s="72"/>
      <c r="LMT47" s="72"/>
      <c r="LMU47" s="72"/>
      <c r="LMV47" s="72"/>
      <c r="LMW47" s="72"/>
      <c r="LMX47" s="72"/>
      <c r="LMY47" s="72"/>
      <c r="LMZ47" s="72"/>
      <c r="LNA47" s="72"/>
      <c r="LNB47" s="72"/>
      <c r="LNC47" s="72"/>
      <c r="LND47" s="72"/>
      <c r="LNE47" s="72"/>
      <c r="LNF47" s="72"/>
      <c r="LNG47" s="72"/>
      <c r="LNH47" s="72"/>
      <c r="LNI47" s="72"/>
      <c r="LNJ47" s="72"/>
      <c r="LNK47" s="72"/>
      <c r="LNL47" s="72"/>
      <c r="LNM47" s="72"/>
      <c r="LNN47" s="72"/>
      <c r="LNO47" s="72"/>
      <c r="LNP47" s="72"/>
      <c r="LNQ47" s="72"/>
      <c r="LNR47" s="72"/>
      <c r="LNS47" s="72"/>
      <c r="LNT47" s="72"/>
      <c r="LNU47" s="72"/>
      <c r="LNV47" s="72"/>
      <c r="LNW47" s="72"/>
      <c r="LNX47" s="72"/>
      <c r="LNY47" s="72"/>
      <c r="LNZ47" s="72"/>
      <c r="LOA47" s="72"/>
      <c r="LOB47" s="72"/>
      <c r="LOC47" s="72"/>
      <c r="LOD47" s="72"/>
      <c r="LOE47" s="72"/>
      <c r="LOF47" s="72"/>
      <c r="LOG47" s="72"/>
      <c r="LOH47" s="72"/>
      <c r="LOI47" s="72"/>
      <c r="LOJ47" s="72"/>
      <c r="LOK47" s="72"/>
      <c r="LOL47" s="72"/>
      <c r="LOM47" s="72"/>
      <c r="LON47" s="72"/>
      <c r="LOO47" s="72"/>
      <c r="LOP47" s="72"/>
      <c r="LOQ47" s="72"/>
      <c r="LOR47" s="72"/>
      <c r="LOS47" s="72"/>
      <c r="LOT47" s="72"/>
      <c r="LOU47" s="72"/>
      <c r="LOV47" s="72"/>
      <c r="LOW47" s="72"/>
      <c r="LOX47" s="72"/>
      <c r="LOY47" s="72"/>
      <c r="LOZ47" s="72"/>
      <c r="LPA47" s="72"/>
      <c r="LPB47" s="72"/>
      <c r="LPC47" s="72"/>
      <c r="LPD47" s="72"/>
      <c r="LPE47" s="72"/>
      <c r="LPF47" s="72"/>
      <c r="LPG47" s="72"/>
      <c r="LPH47" s="72"/>
      <c r="LPI47" s="72"/>
      <c r="LPJ47" s="72"/>
      <c r="LPK47" s="72"/>
      <c r="LPL47" s="72"/>
      <c r="LPM47" s="72"/>
      <c r="LPN47" s="72"/>
      <c r="LPO47" s="72"/>
      <c r="LPP47" s="72"/>
      <c r="LPQ47" s="72"/>
      <c r="LPR47" s="72"/>
      <c r="LPS47" s="72"/>
      <c r="LPT47" s="72"/>
      <c r="LPU47" s="72"/>
      <c r="LPV47" s="72"/>
      <c r="LPW47" s="72"/>
      <c r="LPX47" s="72"/>
      <c r="LPY47" s="72"/>
      <c r="LPZ47" s="72"/>
      <c r="LQA47" s="72"/>
      <c r="LQB47" s="72"/>
      <c r="LQC47" s="72"/>
      <c r="LQD47" s="72"/>
      <c r="LQE47" s="72"/>
      <c r="LQF47" s="72"/>
      <c r="LQG47" s="72"/>
      <c r="LQH47" s="72"/>
      <c r="LQI47" s="72"/>
      <c r="LQJ47" s="72"/>
      <c r="LQK47" s="72"/>
      <c r="LQL47" s="72"/>
      <c r="LQM47" s="72"/>
      <c r="LQN47" s="72"/>
      <c r="LQO47" s="72"/>
      <c r="LQP47" s="72"/>
      <c r="LQQ47" s="72"/>
      <c r="LQR47" s="72"/>
      <c r="LQS47" s="72"/>
      <c r="LQT47" s="72"/>
      <c r="LQU47" s="72"/>
      <c r="LQV47" s="72"/>
      <c r="LQW47" s="72"/>
      <c r="LQX47" s="72"/>
      <c r="LQY47" s="72"/>
      <c r="LQZ47" s="72"/>
      <c r="LRA47" s="72"/>
      <c r="LRB47" s="72"/>
      <c r="LRC47" s="72"/>
      <c r="LRD47" s="72"/>
      <c r="LRE47" s="72"/>
      <c r="LRF47" s="72"/>
      <c r="LRG47" s="72"/>
      <c r="LRH47" s="72"/>
      <c r="LRI47" s="72"/>
      <c r="LRJ47" s="72"/>
      <c r="LRK47" s="72"/>
      <c r="LRL47" s="72"/>
      <c r="LRM47" s="72"/>
      <c r="LRN47" s="72"/>
      <c r="LRO47" s="72"/>
      <c r="LRP47" s="72"/>
      <c r="LRQ47" s="72"/>
      <c r="LRR47" s="72"/>
      <c r="LRS47" s="72"/>
      <c r="LRT47" s="72"/>
      <c r="LRU47" s="72"/>
      <c r="LRV47" s="72"/>
      <c r="LRW47" s="72"/>
      <c r="LRX47" s="72"/>
      <c r="LRY47" s="72"/>
      <c r="LRZ47" s="72"/>
      <c r="LSA47" s="72"/>
      <c r="LSB47" s="72"/>
      <c r="LSC47" s="72"/>
      <c r="LSD47" s="72"/>
      <c r="LSE47" s="72"/>
      <c r="LSF47" s="72"/>
      <c r="LSG47" s="72"/>
      <c r="LSH47" s="72"/>
      <c r="LSI47" s="72"/>
      <c r="LSJ47" s="72"/>
      <c r="LSK47" s="72"/>
      <c r="LSL47" s="72"/>
      <c r="LSM47" s="72"/>
      <c r="LSN47" s="72"/>
      <c r="LSO47" s="72"/>
      <c r="LSP47" s="72"/>
      <c r="LSQ47" s="72"/>
      <c r="LSR47" s="72"/>
      <c r="LSS47" s="72"/>
      <c r="LST47" s="72"/>
      <c r="LSU47" s="72"/>
      <c r="LSV47" s="72"/>
      <c r="LSW47" s="72"/>
      <c r="LSX47" s="72"/>
      <c r="LSY47" s="72"/>
      <c r="LSZ47" s="72"/>
      <c r="LTA47" s="72"/>
      <c r="LTB47" s="72"/>
      <c r="LTC47" s="72"/>
      <c r="LTD47" s="72"/>
      <c r="LTE47" s="72"/>
      <c r="LTF47" s="72"/>
      <c r="LTG47" s="72"/>
      <c r="LTH47" s="72"/>
      <c r="LTI47" s="72"/>
      <c r="LTJ47" s="72"/>
      <c r="LTK47" s="72"/>
      <c r="LTL47" s="72"/>
      <c r="LTM47" s="72"/>
      <c r="LTN47" s="72"/>
      <c r="LTO47" s="72"/>
      <c r="LTP47" s="72"/>
      <c r="LTQ47" s="72"/>
      <c r="LTR47" s="72"/>
      <c r="LTS47" s="72"/>
      <c r="LTT47" s="72"/>
      <c r="LTU47" s="72"/>
      <c r="LTV47" s="72"/>
      <c r="LTW47" s="72"/>
      <c r="LTX47" s="72"/>
      <c r="LTY47" s="72"/>
      <c r="LTZ47" s="72"/>
      <c r="LUA47" s="72"/>
      <c r="LUB47" s="72"/>
      <c r="LUC47" s="72"/>
      <c r="LUD47" s="72"/>
      <c r="LUE47" s="72"/>
      <c r="LUF47" s="72"/>
      <c r="LUG47" s="72"/>
      <c r="LUH47" s="72"/>
      <c r="LUI47" s="72"/>
      <c r="LUJ47" s="72"/>
      <c r="LUK47" s="72"/>
      <c r="LUL47" s="72"/>
      <c r="LUM47" s="72"/>
      <c r="LUN47" s="72"/>
      <c r="LUO47" s="72"/>
      <c r="LUP47" s="72"/>
      <c r="LUQ47" s="72"/>
      <c r="LUR47" s="72"/>
      <c r="LUS47" s="72"/>
      <c r="LUT47" s="72"/>
      <c r="LUU47" s="72"/>
      <c r="LUV47" s="72"/>
      <c r="LUW47" s="72"/>
      <c r="LUX47" s="72"/>
      <c r="LUY47" s="72"/>
      <c r="LUZ47" s="72"/>
      <c r="LVA47" s="72"/>
      <c r="LVB47" s="72"/>
      <c r="LVC47" s="72"/>
      <c r="LVD47" s="72"/>
      <c r="LVE47" s="72"/>
      <c r="LVF47" s="72"/>
      <c r="LVG47" s="72"/>
      <c r="LVH47" s="72"/>
      <c r="LVI47" s="72"/>
      <c r="LVJ47" s="72"/>
      <c r="LVK47" s="72"/>
      <c r="LVL47" s="72"/>
      <c r="LVM47" s="72"/>
      <c r="LVN47" s="72"/>
      <c r="LVO47" s="72"/>
      <c r="LVP47" s="72"/>
      <c r="LVQ47" s="72"/>
      <c r="LVR47" s="72"/>
      <c r="LVS47" s="72"/>
      <c r="LVT47" s="72"/>
      <c r="LVU47" s="72"/>
      <c r="LVV47" s="72"/>
      <c r="LVW47" s="72"/>
      <c r="LVX47" s="72"/>
      <c r="LVY47" s="72"/>
      <c r="LVZ47" s="72"/>
      <c r="LWA47" s="72"/>
      <c r="LWB47" s="72"/>
      <c r="LWC47" s="72"/>
      <c r="LWD47" s="72"/>
      <c r="LWE47" s="72"/>
      <c r="LWF47" s="72"/>
      <c r="LWG47" s="72"/>
      <c r="LWH47" s="72"/>
      <c r="LWI47" s="72"/>
      <c r="LWJ47" s="72"/>
      <c r="LWK47" s="72"/>
      <c r="LWL47" s="72"/>
      <c r="LWM47" s="72"/>
      <c r="LWN47" s="72"/>
      <c r="LWO47" s="72"/>
      <c r="LWP47" s="72"/>
      <c r="LWQ47" s="72"/>
      <c r="LWR47" s="72"/>
      <c r="LWS47" s="72"/>
      <c r="LWT47" s="72"/>
      <c r="LWU47" s="72"/>
      <c r="LWV47" s="72"/>
      <c r="LWW47" s="72"/>
      <c r="LWX47" s="72"/>
      <c r="LWY47" s="72"/>
      <c r="LWZ47" s="72"/>
      <c r="LXA47" s="72"/>
      <c r="LXB47" s="72"/>
      <c r="LXC47" s="72"/>
      <c r="LXD47" s="72"/>
      <c r="LXE47" s="72"/>
      <c r="LXF47" s="72"/>
      <c r="LXG47" s="72"/>
      <c r="LXH47" s="72"/>
      <c r="LXI47" s="72"/>
      <c r="LXJ47" s="72"/>
      <c r="LXK47" s="72"/>
      <c r="LXL47" s="72"/>
      <c r="LXM47" s="72"/>
      <c r="LXN47" s="72"/>
      <c r="LXO47" s="72"/>
      <c r="LXP47" s="72"/>
      <c r="LXQ47" s="72"/>
      <c r="LXR47" s="72"/>
      <c r="LXS47" s="72"/>
      <c r="LXT47" s="72"/>
      <c r="LXU47" s="72"/>
      <c r="LXV47" s="72"/>
      <c r="LXW47" s="72"/>
      <c r="LXX47" s="72"/>
      <c r="LXY47" s="72"/>
      <c r="LXZ47" s="72"/>
      <c r="LYA47" s="72"/>
      <c r="LYB47" s="72"/>
      <c r="LYC47" s="72"/>
      <c r="LYD47" s="72"/>
      <c r="LYE47" s="72"/>
      <c r="LYF47" s="72"/>
      <c r="LYG47" s="72"/>
      <c r="LYH47" s="72"/>
      <c r="LYI47" s="72"/>
      <c r="LYJ47" s="72"/>
      <c r="LYK47" s="72"/>
      <c r="LYL47" s="72"/>
      <c r="LYM47" s="72"/>
      <c r="LYN47" s="72"/>
      <c r="LYO47" s="72"/>
      <c r="LYP47" s="72"/>
      <c r="LYQ47" s="72"/>
      <c r="LYR47" s="72"/>
      <c r="LYS47" s="72"/>
      <c r="LYT47" s="72"/>
      <c r="LYU47" s="72"/>
      <c r="LYV47" s="72"/>
      <c r="LYW47" s="72"/>
      <c r="LYX47" s="72"/>
      <c r="LYY47" s="72"/>
      <c r="LYZ47" s="72"/>
      <c r="LZA47" s="72"/>
      <c r="LZB47" s="72"/>
      <c r="LZC47" s="72"/>
      <c r="LZD47" s="72"/>
      <c r="LZE47" s="72"/>
      <c r="LZF47" s="72"/>
      <c r="LZG47" s="72"/>
      <c r="LZH47" s="72"/>
      <c r="LZI47" s="72"/>
      <c r="LZJ47" s="72"/>
      <c r="LZK47" s="72"/>
      <c r="LZL47" s="72"/>
      <c r="LZM47" s="72"/>
      <c r="LZN47" s="72"/>
      <c r="LZO47" s="72"/>
      <c r="LZP47" s="72"/>
      <c r="LZQ47" s="72"/>
      <c r="LZR47" s="72"/>
      <c r="LZS47" s="72"/>
      <c r="LZT47" s="72"/>
      <c r="LZU47" s="72"/>
      <c r="LZV47" s="72"/>
      <c r="LZW47" s="72"/>
      <c r="LZX47" s="72"/>
      <c r="LZY47" s="72"/>
      <c r="LZZ47" s="72"/>
      <c r="MAA47" s="72"/>
      <c r="MAB47" s="72"/>
      <c r="MAC47" s="72"/>
      <c r="MAD47" s="72"/>
      <c r="MAE47" s="72"/>
      <c r="MAF47" s="72"/>
      <c r="MAG47" s="72"/>
      <c r="MAH47" s="72"/>
      <c r="MAI47" s="72"/>
      <c r="MAJ47" s="72"/>
      <c r="MAK47" s="72"/>
      <c r="MAL47" s="72"/>
      <c r="MAM47" s="72"/>
      <c r="MAN47" s="72"/>
      <c r="MAO47" s="72"/>
      <c r="MAP47" s="72"/>
      <c r="MAQ47" s="72"/>
      <c r="MAR47" s="72"/>
      <c r="MAS47" s="72"/>
      <c r="MAT47" s="72"/>
      <c r="MAU47" s="72"/>
      <c r="MAV47" s="72"/>
      <c r="MAW47" s="72"/>
      <c r="MAX47" s="72"/>
      <c r="MAY47" s="72"/>
      <c r="MAZ47" s="72"/>
      <c r="MBA47" s="72"/>
      <c r="MBB47" s="72"/>
      <c r="MBC47" s="72"/>
      <c r="MBD47" s="72"/>
      <c r="MBE47" s="72"/>
      <c r="MBF47" s="72"/>
      <c r="MBG47" s="72"/>
      <c r="MBH47" s="72"/>
      <c r="MBI47" s="72"/>
      <c r="MBJ47" s="72"/>
      <c r="MBK47" s="72"/>
      <c r="MBL47" s="72"/>
      <c r="MBM47" s="72"/>
      <c r="MBN47" s="72"/>
      <c r="MBO47" s="72"/>
      <c r="MBP47" s="72"/>
      <c r="MBQ47" s="72"/>
      <c r="MBR47" s="72"/>
      <c r="MBS47" s="72"/>
      <c r="MBT47" s="72"/>
      <c r="MBU47" s="72"/>
      <c r="MBV47" s="72"/>
      <c r="MBW47" s="72"/>
      <c r="MBX47" s="72"/>
      <c r="MBY47" s="72"/>
      <c r="MBZ47" s="72"/>
      <c r="MCA47" s="72"/>
      <c r="MCB47" s="72"/>
      <c r="MCC47" s="72"/>
      <c r="MCD47" s="72"/>
      <c r="MCE47" s="72"/>
      <c r="MCF47" s="72"/>
      <c r="MCG47" s="72"/>
      <c r="MCH47" s="72"/>
      <c r="MCI47" s="72"/>
      <c r="MCJ47" s="72"/>
      <c r="MCK47" s="72"/>
      <c r="MCL47" s="72"/>
      <c r="MCM47" s="72"/>
      <c r="MCN47" s="72"/>
      <c r="MCO47" s="72"/>
      <c r="MCP47" s="72"/>
      <c r="MCQ47" s="72"/>
      <c r="MCR47" s="72"/>
      <c r="MCS47" s="72"/>
      <c r="MCT47" s="72"/>
      <c r="MCU47" s="72"/>
      <c r="MCV47" s="72"/>
      <c r="MCW47" s="72"/>
      <c r="MCX47" s="72"/>
      <c r="MCY47" s="72"/>
      <c r="MCZ47" s="72"/>
      <c r="MDA47" s="72"/>
      <c r="MDB47" s="72"/>
      <c r="MDC47" s="72"/>
      <c r="MDD47" s="72"/>
      <c r="MDE47" s="72"/>
      <c r="MDF47" s="72"/>
      <c r="MDG47" s="72"/>
      <c r="MDH47" s="72"/>
      <c r="MDI47" s="72"/>
      <c r="MDJ47" s="72"/>
      <c r="MDK47" s="72"/>
      <c r="MDL47" s="72"/>
      <c r="MDM47" s="72"/>
      <c r="MDN47" s="72"/>
      <c r="MDO47" s="72"/>
      <c r="MDP47" s="72"/>
      <c r="MDQ47" s="72"/>
      <c r="MDR47" s="72"/>
      <c r="MDS47" s="72"/>
      <c r="MDT47" s="72"/>
      <c r="MDU47" s="72"/>
      <c r="MDV47" s="72"/>
      <c r="MDW47" s="72"/>
      <c r="MDX47" s="72"/>
      <c r="MDY47" s="72"/>
      <c r="MDZ47" s="72"/>
      <c r="MEA47" s="72"/>
      <c r="MEB47" s="72"/>
      <c r="MEC47" s="72"/>
      <c r="MED47" s="72"/>
      <c r="MEE47" s="72"/>
      <c r="MEF47" s="72"/>
      <c r="MEG47" s="72"/>
      <c r="MEH47" s="72"/>
      <c r="MEI47" s="72"/>
      <c r="MEJ47" s="72"/>
      <c r="MEK47" s="72"/>
      <c r="MEL47" s="72"/>
      <c r="MEM47" s="72"/>
      <c r="MEN47" s="72"/>
      <c r="MEO47" s="72"/>
      <c r="MEP47" s="72"/>
      <c r="MEQ47" s="72"/>
      <c r="MER47" s="72"/>
      <c r="MES47" s="72"/>
      <c r="MET47" s="72"/>
      <c r="MEU47" s="72"/>
      <c r="MEV47" s="72"/>
      <c r="MEW47" s="72"/>
      <c r="MEX47" s="72"/>
      <c r="MEY47" s="72"/>
      <c r="MEZ47" s="72"/>
      <c r="MFA47" s="72"/>
      <c r="MFB47" s="72"/>
      <c r="MFC47" s="72"/>
      <c r="MFD47" s="72"/>
      <c r="MFE47" s="72"/>
      <c r="MFF47" s="72"/>
      <c r="MFG47" s="72"/>
      <c r="MFH47" s="72"/>
      <c r="MFI47" s="72"/>
      <c r="MFJ47" s="72"/>
      <c r="MFK47" s="72"/>
      <c r="MFL47" s="72"/>
      <c r="MFM47" s="72"/>
      <c r="MFN47" s="72"/>
      <c r="MFO47" s="72"/>
      <c r="MFP47" s="72"/>
      <c r="MFQ47" s="72"/>
      <c r="MFR47" s="72"/>
      <c r="MFS47" s="72"/>
      <c r="MFT47" s="72"/>
      <c r="MFU47" s="72"/>
      <c r="MFV47" s="72"/>
      <c r="MFW47" s="72"/>
      <c r="MFX47" s="72"/>
      <c r="MFY47" s="72"/>
      <c r="MFZ47" s="72"/>
      <c r="MGA47" s="72"/>
      <c r="MGB47" s="72"/>
      <c r="MGC47" s="72"/>
      <c r="MGD47" s="72"/>
      <c r="MGE47" s="72"/>
      <c r="MGF47" s="72"/>
      <c r="MGG47" s="72"/>
      <c r="MGH47" s="72"/>
      <c r="MGI47" s="72"/>
      <c r="MGJ47" s="72"/>
      <c r="MGK47" s="72"/>
      <c r="MGL47" s="72"/>
      <c r="MGM47" s="72"/>
      <c r="MGN47" s="72"/>
      <c r="MGO47" s="72"/>
      <c r="MGP47" s="72"/>
      <c r="MGQ47" s="72"/>
      <c r="MGR47" s="72"/>
      <c r="MGS47" s="72"/>
      <c r="MGT47" s="72"/>
      <c r="MGU47" s="72"/>
      <c r="MGV47" s="72"/>
      <c r="MGW47" s="72"/>
      <c r="MGX47" s="72"/>
      <c r="MGY47" s="72"/>
      <c r="MGZ47" s="72"/>
      <c r="MHA47" s="72"/>
      <c r="MHB47" s="72"/>
      <c r="MHC47" s="72"/>
      <c r="MHD47" s="72"/>
      <c r="MHE47" s="72"/>
      <c r="MHF47" s="72"/>
      <c r="MHG47" s="72"/>
      <c r="MHH47" s="72"/>
      <c r="MHI47" s="72"/>
      <c r="MHJ47" s="72"/>
      <c r="MHK47" s="72"/>
      <c r="MHL47" s="72"/>
      <c r="MHM47" s="72"/>
      <c r="MHN47" s="72"/>
      <c r="MHO47" s="72"/>
      <c r="MHP47" s="72"/>
      <c r="MHQ47" s="72"/>
      <c r="MHR47" s="72"/>
      <c r="MHS47" s="72"/>
      <c r="MHT47" s="72"/>
      <c r="MHU47" s="72"/>
      <c r="MHV47" s="72"/>
      <c r="MHW47" s="72"/>
      <c r="MHX47" s="72"/>
      <c r="MHY47" s="72"/>
      <c r="MHZ47" s="72"/>
      <c r="MIA47" s="72"/>
      <c r="MIB47" s="72"/>
      <c r="MIC47" s="72"/>
      <c r="MID47" s="72"/>
      <c r="MIE47" s="72"/>
      <c r="MIF47" s="72"/>
      <c r="MIG47" s="72"/>
      <c r="MIH47" s="72"/>
      <c r="MII47" s="72"/>
      <c r="MIJ47" s="72"/>
      <c r="MIK47" s="72"/>
      <c r="MIL47" s="72"/>
      <c r="MIM47" s="72"/>
      <c r="MIN47" s="72"/>
      <c r="MIO47" s="72"/>
      <c r="MIP47" s="72"/>
      <c r="MIQ47" s="72"/>
      <c r="MIR47" s="72"/>
      <c r="MIS47" s="72"/>
      <c r="MIT47" s="72"/>
      <c r="MIU47" s="72"/>
      <c r="MIV47" s="72"/>
      <c r="MIW47" s="72"/>
      <c r="MIX47" s="72"/>
      <c r="MIY47" s="72"/>
      <c r="MIZ47" s="72"/>
      <c r="MJA47" s="72"/>
      <c r="MJB47" s="72"/>
      <c r="MJC47" s="72"/>
      <c r="MJD47" s="72"/>
      <c r="MJE47" s="72"/>
      <c r="MJF47" s="72"/>
      <c r="MJG47" s="72"/>
      <c r="MJH47" s="72"/>
      <c r="MJI47" s="72"/>
      <c r="MJJ47" s="72"/>
      <c r="MJK47" s="72"/>
      <c r="MJL47" s="72"/>
      <c r="MJM47" s="72"/>
      <c r="MJN47" s="72"/>
      <c r="MJO47" s="72"/>
      <c r="MJP47" s="72"/>
      <c r="MJQ47" s="72"/>
      <c r="MJR47" s="72"/>
      <c r="MJS47" s="72"/>
      <c r="MJT47" s="72"/>
      <c r="MJU47" s="72"/>
      <c r="MJV47" s="72"/>
      <c r="MJW47" s="72"/>
      <c r="MJX47" s="72"/>
      <c r="MJY47" s="72"/>
      <c r="MJZ47" s="72"/>
      <c r="MKA47" s="72"/>
      <c r="MKB47" s="72"/>
      <c r="MKC47" s="72"/>
      <c r="MKD47" s="72"/>
      <c r="MKE47" s="72"/>
      <c r="MKF47" s="72"/>
      <c r="MKG47" s="72"/>
      <c r="MKH47" s="72"/>
      <c r="MKI47" s="72"/>
      <c r="MKJ47" s="72"/>
      <c r="MKK47" s="72"/>
      <c r="MKL47" s="72"/>
      <c r="MKM47" s="72"/>
      <c r="MKN47" s="72"/>
      <c r="MKO47" s="72"/>
      <c r="MKP47" s="72"/>
      <c r="MKQ47" s="72"/>
      <c r="MKR47" s="72"/>
      <c r="MKS47" s="72"/>
      <c r="MKT47" s="72"/>
      <c r="MKU47" s="72"/>
      <c r="MKV47" s="72"/>
      <c r="MKW47" s="72"/>
      <c r="MKX47" s="72"/>
      <c r="MKY47" s="72"/>
      <c r="MKZ47" s="72"/>
      <c r="MLA47" s="72"/>
      <c r="MLB47" s="72"/>
      <c r="MLC47" s="72"/>
      <c r="MLD47" s="72"/>
      <c r="MLE47" s="72"/>
      <c r="MLF47" s="72"/>
      <c r="MLG47" s="72"/>
      <c r="MLH47" s="72"/>
      <c r="MLI47" s="72"/>
      <c r="MLJ47" s="72"/>
      <c r="MLK47" s="72"/>
      <c r="MLL47" s="72"/>
      <c r="MLM47" s="72"/>
      <c r="MLN47" s="72"/>
      <c r="MLO47" s="72"/>
      <c r="MLP47" s="72"/>
      <c r="MLQ47" s="72"/>
      <c r="MLR47" s="72"/>
      <c r="MLS47" s="72"/>
      <c r="MLT47" s="72"/>
      <c r="MLU47" s="72"/>
      <c r="MLV47" s="72"/>
      <c r="MLW47" s="72"/>
      <c r="MLX47" s="72"/>
      <c r="MLY47" s="72"/>
      <c r="MLZ47" s="72"/>
      <c r="MMA47" s="72"/>
      <c r="MMB47" s="72"/>
      <c r="MMC47" s="72"/>
      <c r="MMD47" s="72"/>
      <c r="MME47" s="72"/>
      <c r="MMF47" s="72"/>
      <c r="MMG47" s="72"/>
      <c r="MMH47" s="72"/>
      <c r="MMI47" s="72"/>
      <c r="MMJ47" s="72"/>
      <c r="MMK47" s="72"/>
      <c r="MML47" s="72"/>
      <c r="MMM47" s="72"/>
      <c r="MMN47" s="72"/>
      <c r="MMO47" s="72"/>
      <c r="MMP47" s="72"/>
      <c r="MMQ47" s="72"/>
      <c r="MMR47" s="72"/>
      <c r="MMS47" s="72"/>
      <c r="MMT47" s="72"/>
      <c r="MMU47" s="72"/>
      <c r="MMV47" s="72"/>
      <c r="MMW47" s="72"/>
      <c r="MMX47" s="72"/>
      <c r="MMY47" s="72"/>
      <c r="MMZ47" s="72"/>
      <c r="MNA47" s="72"/>
      <c r="MNB47" s="72"/>
      <c r="MNC47" s="72"/>
      <c r="MND47" s="72"/>
      <c r="MNE47" s="72"/>
      <c r="MNF47" s="72"/>
      <c r="MNG47" s="72"/>
      <c r="MNH47" s="72"/>
      <c r="MNI47" s="72"/>
      <c r="MNJ47" s="72"/>
      <c r="MNK47" s="72"/>
      <c r="MNL47" s="72"/>
      <c r="MNM47" s="72"/>
      <c r="MNN47" s="72"/>
      <c r="MNO47" s="72"/>
      <c r="MNP47" s="72"/>
      <c r="MNQ47" s="72"/>
      <c r="MNR47" s="72"/>
      <c r="MNS47" s="72"/>
      <c r="MNT47" s="72"/>
      <c r="MNU47" s="72"/>
      <c r="MNV47" s="72"/>
      <c r="MNW47" s="72"/>
      <c r="MNX47" s="72"/>
      <c r="MNY47" s="72"/>
      <c r="MNZ47" s="72"/>
      <c r="MOA47" s="72"/>
      <c r="MOB47" s="72"/>
      <c r="MOC47" s="72"/>
      <c r="MOD47" s="72"/>
      <c r="MOE47" s="72"/>
      <c r="MOF47" s="72"/>
      <c r="MOG47" s="72"/>
      <c r="MOH47" s="72"/>
      <c r="MOI47" s="72"/>
      <c r="MOJ47" s="72"/>
      <c r="MOK47" s="72"/>
      <c r="MOL47" s="72"/>
      <c r="MOM47" s="72"/>
      <c r="MON47" s="72"/>
      <c r="MOO47" s="72"/>
      <c r="MOP47" s="72"/>
      <c r="MOQ47" s="72"/>
      <c r="MOR47" s="72"/>
      <c r="MOS47" s="72"/>
      <c r="MOT47" s="72"/>
      <c r="MOU47" s="72"/>
      <c r="MOV47" s="72"/>
      <c r="MOW47" s="72"/>
      <c r="MOX47" s="72"/>
      <c r="MOY47" s="72"/>
      <c r="MOZ47" s="72"/>
      <c r="MPA47" s="72"/>
      <c r="MPB47" s="72"/>
      <c r="MPC47" s="72"/>
      <c r="MPD47" s="72"/>
      <c r="MPE47" s="72"/>
      <c r="MPF47" s="72"/>
      <c r="MPG47" s="72"/>
      <c r="MPH47" s="72"/>
      <c r="MPI47" s="72"/>
      <c r="MPJ47" s="72"/>
      <c r="MPK47" s="72"/>
      <c r="MPL47" s="72"/>
      <c r="MPM47" s="72"/>
      <c r="MPN47" s="72"/>
      <c r="MPO47" s="72"/>
      <c r="MPP47" s="72"/>
      <c r="MPQ47" s="72"/>
      <c r="MPR47" s="72"/>
      <c r="MPS47" s="72"/>
      <c r="MPT47" s="72"/>
      <c r="MPU47" s="72"/>
      <c r="MPV47" s="72"/>
      <c r="MPW47" s="72"/>
      <c r="MPX47" s="72"/>
      <c r="MPY47" s="72"/>
      <c r="MPZ47" s="72"/>
      <c r="MQA47" s="72"/>
      <c r="MQB47" s="72"/>
      <c r="MQC47" s="72"/>
      <c r="MQD47" s="72"/>
      <c r="MQE47" s="72"/>
      <c r="MQF47" s="72"/>
      <c r="MQG47" s="72"/>
      <c r="MQH47" s="72"/>
      <c r="MQI47" s="72"/>
      <c r="MQJ47" s="72"/>
      <c r="MQK47" s="72"/>
      <c r="MQL47" s="72"/>
      <c r="MQM47" s="72"/>
      <c r="MQN47" s="72"/>
      <c r="MQO47" s="72"/>
      <c r="MQP47" s="72"/>
      <c r="MQQ47" s="72"/>
      <c r="MQR47" s="72"/>
      <c r="MQS47" s="72"/>
      <c r="MQT47" s="72"/>
      <c r="MQU47" s="72"/>
      <c r="MQV47" s="72"/>
      <c r="MQW47" s="72"/>
      <c r="MQX47" s="72"/>
      <c r="MQY47" s="72"/>
      <c r="MQZ47" s="72"/>
      <c r="MRA47" s="72"/>
      <c r="MRB47" s="72"/>
      <c r="MRC47" s="72"/>
      <c r="MRD47" s="72"/>
      <c r="MRE47" s="72"/>
      <c r="MRF47" s="72"/>
      <c r="MRG47" s="72"/>
      <c r="MRH47" s="72"/>
      <c r="MRI47" s="72"/>
      <c r="MRJ47" s="72"/>
      <c r="MRK47" s="72"/>
      <c r="MRL47" s="72"/>
      <c r="MRM47" s="72"/>
      <c r="MRN47" s="72"/>
      <c r="MRO47" s="72"/>
      <c r="MRP47" s="72"/>
      <c r="MRQ47" s="72"/>
      <c r="MRR47" s="72"/>
      <c r="MRS47" s="72"/>
      <c r="MRT47" s="72"/>
      <c r="MRU47" s="72"/>
      <c r="MRV47" s="72"/>
      <c r="MRW47" s="72"/>
      <c r="MRX47" s="72"/>
      <c r="MRY47" s="72"/>
      <c r="MRZ47" s="72"/>
      <c r="MSA47" s="72"/>
      <c r="MSB47" s="72"/>
      <c r="MSC47" s="72"/>
      <c r="MSD47" s="72"/>
      <c r="MSE47" s="72"/>
      <c r="MSF47" s="72"/>
      <c r="MSG47" s="72"/>
      <c r="MSH47" s="72"/>
      <c r="MSI47" s="72"/>
      <c r="MSJ47" s="72"/>
      <c r="MSK47" s="72"/>
      <c r="MSL47" s="72"/>
      <c r="MSM47" s="72"/>
      <c r="MSN47" s="72"/>
      <c r="MSO47" s="72"/>
      <c r="MSP47" s="72"/>
      <c r="MSQ47" s="72"/>
      <c r="MSR47" s="72"/>
      <c r="MSS47" s="72"/>
      <c r="MST47" s="72"/>
      <c r="MSU47" s="72"/>
      <c r="MSV47" s="72"/>
      <c r="MSW47" s="72"/>
      <c r="MSX47" s="72"/>
      <c r="MSY47" s="72"/>
      <c r="MSZ47" s="72"/>
      <c r="MTA47" s="72"/>
      <c r="MTB47" s="72"/>
      <c r="MTC47" s="72"/>
      <c r="MTD47" s="72"/>
      <c r="MTE47" s="72"/>
      <c r="MTF47" s="72"/>
      <c r="MTG47" s="72"/>
      <c r="MTH47" s="72"/>
      <c r="MTI47" s="72"/>
      <c r="MTJ47" s="72"/>
      <c r="MTK47" s="72"/>
      <c r="MTL47" s="72"/>
      <c r="MTM47" s="72"/>
      <c r="MTN47" s="72"/>
      <c r="MTO47" s="72"/>
      <c r="MTP47" s="72"/>
      <c r="MTQ47" s="72"/>
      <c r="MTR47" s="72"/>
      <c r="MTS47" s="72"/>
      <c r="MTT47" s="72"/>
      <c r="MTU47" s="72"/>
      <c r="MTV47" s="72"/>
      <c r="MTW47" s="72"/>
      <c r="MTX47" s="72"/>
      <c r="MTY47" s="72"/>
      <c r="MTZ47" s="72"/>
      <c r="MUA47" s="72"/>
      <c r="MUB47" s="72"/>
      <c r="MUC47" s="72"/>
      <c r="MUD47" s="72"/>
      <c r="MUE47" s="72"/>
      <c r="MUF47" s="72"/>
      <c r="MUG47" s="72"/>
      <c r="MUH47" s="72"/>
      <c r="MUI47" s="72"/>
      <c r="MUJ47" s="72"/>
      <c r="MUK47" s="72"/>
      <c r="MUL47" s="72"/>
      <c r="MUM47" s="72"/>
      <c r="MUN47" s="72"/>
      <c r="MUO47" s="72"/>
      <c r="MUP47" s="72"/>
      <c r="MUQ47" s="72"/>
      <c r="MUR47" s="72"/>
      <c r="MUS47" s="72"/>
      <c r="MUT47" s="72"/>
      <c r="MUU47" s="72"/>
      <c r="MUV47" s="72"/>
      <c r="MUW47" s="72"/>
      <c r="MUX47" s="72"/>
      <c r="MUY47" s="72"/>
      <c r="MUZ47" s="72"/>
      <c r="MVA47" s="72"/>
      <c r="MVB47" s="72"/>
      <c r="MVC47" s="72"/>
      <c r="MVD47" s="72"/>
      <c r="MVE47" s="72"/>
      <c r="MVF47" s="72"/>
      <c r="MVG47" s="72"/>
      <c r="MVH47" s="72"/>
      <c r="MVI47" s="72"/>
      <c r="MVJ47" s="72"/>
      <c r="MVK47" s="72"/>
      <c r="MVL47" s="72"/>
      <c r="MVM47" s="72"/>
      <c r="MVN47" s="72"/>
      <c r="MVO47" s="72"/>
      <c r="MVP47" s="72"/>
      <c r="MVQ47" s="72"/>
      <c r="MVR47" s="72"/>
      <c r="MVS47" s="72"/>
      <c r="MVT47" s="72"/>
      <c r="MVU47" s="72"/>
      <c r="MVV47" s="72"/>
      <c r="MVW47" s="72"/>
      <c r="MVX47" s="72"/>
      <c r="MVY47" s="72"/>
      <c r="MVZ47" s="72"/>
      <c r="MWA47" s="72"/>
      <c r="MWB47" s="72"/>
      <c r="MWC47" s="72"/>
      <c r="MWD47" s="72"/>
      <c r="MWE47" s="72"/>
      <c r="MWF47" s="72"/>
      <c r="MWG47" s="72"/>
      <c r="MWH47" s="72"/>
      <c r="MWI47" s="72"/>
      <c r="MWJ47" s="72"/>
      <c r="MWK47" s="72"/>
      <c r="MWL47" s="72"/>
      <c r="MWM47" s="72"/>
      <c r="MWN47" s="72"/>
      <c r="MWO47" s="72"/>
      <c r="MWP47" s="72"/>
      <c r="MWQ47" s="72"/>
      <c r="MWR47" s="72"/>
      <c r="MWS47" s="72"/>
      <c r="MWT47" s="72"/>
      <c r="MWU47" s="72"/>
      <c r="MWV47" s="72"/>
      <c r="MWW47" s="72"/>
      <c r="MWX47" s="72"/>
      <c r="MWY47" s="72"/>
      <c r="MWZ47" s="72"/>
      <c r="MXA47" s="72"/>
      <c r="MXB47" s="72"/>
      <c r="MXC47" s="72"/>
      <c r="MXD47" s="72"/>
      <c r="MXE47" s="72"/>
      <c r="MXF47" s="72"/>
      <c r="MXG47" s="72"/>
      <c r="MXH47" s="72"/>
      <c r="MXI47" s="72"/>
      <c r="MXJ47" s="72"/>
      <c r="MXK47" s="72"/>
      <c r="MXL47" s="72"/>
      <c r="MXM47" s="72"/>
      <c r="MXN47" s="72"/>
      <c r="MXO47" s="72"/>
      <c r="MXP47" s="72"/>
      <c r="MXQ47" s="72"/>
      <c r="MXR47" s="72"/>
      <c r="MXS47" s="72"/>
      <c r="MXT47" s="72"/>
      <c r="MXU47" s="72"/>
      <c r="MXV47" s="72"/>
      <c r="MXW47" s="72"/>
      <c r="MXX47" s="72"/>
      <c r="MXY47" s="72"/>
      <c r="MXZ47" s="72"/>
      <c r="MYA47" s="72"/>
      <c r="MYB47" s="72"/>
      <c r="MYC47" s="72"/>
      <c r="MYD47" s="72"/>
      <c r="MYE47" s="72"/>
      <c r="MYF47" s="72"/>
      <c r="MYG47" s="72"/>
      <c r="MYH47" s="72"/>
      <c r="MYI47" s="72"/>
      <c r="MYJ47" s="72"/>
      <c r="MYK47" s="72"/>
      <c r="MYL47" s="72"/>
      <c r="MYM47" s="72"/>
      <c r="MYN47" s="72"/>
      <c r="MYO47" s="72"/>
      <c r="MYP47" s="72"/>
      <c r="MYQ47" s="72"/>
      <c r="MYR47" s="72"/>
      <c r="MYS47" s="72"/>
      <c r="MYT47" s="72"/>
      <c r="MYU47" s="72"/>
      <c r="MYV47" s="72"/>
      <c r="MYW47" s="72"/>
      <c r="MYX47" s="72"/>
      <c r="MYY47" s="72"/>
      <c r="MYZ47" s="72"/>
      <c r="MZA47" s="72"/>
      <c r="MZB47" s="72"/>
      <c r="MZC47" s="72"/>
      <c r="MZD47" s="72"/>
      <c r="MZE47" s="72"/>
      <c r="MZF47" s="72"/>
      <c r="MZG47" s="72"/>
      <c r="MZH47" s="72"/>
      <c r="MZI47" s="72"/>
      <c r="MZJ47" s="72"/>
      <c r="MZK47" s="72"/>
      <c r="MZL47" s="72"/>
      <c r="MZM47" s="72"/>
      <c r="MZN47" s="72"/>
      <c r="MZO47" s="72"/>
      <c r="MZP47" s="72"/>
      <c r="MZQ47" s="72"/>
      <c r="MZR47" s="72"/>
      <c r="MZS47" s="72"/>
      <c r="MZT47" s="72"/>
      <c r="MZU47" s="72"/>
      <c r="MZV47" s="72"/>
      <c r="MZW47" s="72"/>
      <c r="MZX47" s="72"/>
      <c r="MZY47" s="72"/>
      <c r="MZZ47" s="72"/>
      <c r="NAA47" s="72"/>
      <c r="NAB47" s="72"/>
      <c r="NAC47" s="72"/>
      <c r="NAD47" s="72"/>
      <c r="NAE47" s="72"/>
      <c r="NAF47" s="72"/>
      <c r="NAG47" s="72"/>
      <c r="NAH47" s="72"/>
      <c r="NAI47" s="72"/>
      <c r="NAJ47" s="72"/>
      <c r="NAK47" s="72"/>
      <c r="NAL47" s="72"/>
      <c r="NAM47" s="72"/>
      <c r="NAN47" s="72"/>
      <c r="NAO47" s="72"/>
      <c r="NAP47" s="72"/>
      <c r="NAQ47" s="72"/>
      <c r="NAR47" s="72"/>
      <c r="NAS47" s="72"/>
      <c r="NAT47" s="72"/>
      <c r="NAU47" s="72"/>
      <c r="NAV47" s="72"/>
      <c r="NAW47" s="72"/>
      <c r="NAX47" s="72"/>
      <c r="NAY47" s="72"/>
      <c r="NAZ47" s="72"/>
      <c r="NBA47" s="72"/>
      <c r="NBB47" s="72"/>
      <c r="NBC47" s="72"/>
      <c r="NBD47" s="72"/>
      <c r="NBE47" s="72"/>
      <c r="NBF47" s="72"/>
      <c r="NBG47" s="72"/>
      <c r="NBH47" s="72"/>
      <c r="NBI47" s="72"/>
      <c r="NBJ47" s="72"/>
      <c r="NBK47" s="72"/>
      <c r="NBL47" s="72"/>
      <c r="NBM47" s="72"/>
      <c r="NBN47" s="72"/>
      <c r="NBO47" s="72"/>
      <c r="NBP47" s="72"/>
      <c r="NBQ47" s="72"/>
      <c r="NBR47" s="72"/>
      <c r="NBS47" s="72"/>
      <c r="NBT47" s="72"/>
      <c r="NBU47" s="72"/>
      <c r="NBV47" s="72"/>
      <c r="NBW47" s="72"/>
      <c r="NBX47" s="72"/>
      <c r="NBY47" s="72"/>
      <c r="NBZ47" s="72"/>
      <c r="NCA47" s="72"/>
      <c r="NCB47" s="72"/>
      <c r="NCC47" s="72"/>
      <c r="NCD47" s="72"/>
      <c r="NCE47" s="72"/>
      <c r="NCF47" s="72"/>
      <c r="NCG47" s="72"/>
      <c r="NCH47" s="72"/>
      <c r="NCI47" s="72"/>
      <c r="NCJ47" s="72"/>
      <c r="NCK47" s="72"/>
      <c r="NCL47" s="72"/>
      <c r="NCM47" s="72"/>
      <c r="NCN47" s="72"/>
      <c r="NCO47" s="72"/>
      <c r="NCP47" s="72"/>
      <c r="NCQ47" s="72"/>
      <c r="NCR47" s="72"/>
      <c r="NCS47" s="72"/>
      <c r="NCT47" s="72"/>
      <c r="NCU47" s="72"/>
      <c r="NCV47" s="72"/>
      <c r="NCW47" s="72"/>
      <c r="NCX47" s="72"/>
      <c r="NCY47" s="72"/>
      <c r="NCZ47" s="72"/>
      <c r="NDA47" s="72"/>
      <c r="NDB47" s="72"/>
      <c r="NDC47" s="72"/>
      <c r="NDD47" s="72"/>
      <c r="NDE47" s="72"/>
      <c r="NDF47" s="72"/>
      <c r="NDG47" s="72"/>
      <c r="NDH47" s="72"/>
      <c r="NDI47" s="72"/>
      <c r="NDJ47" s="72"/>
      <c r="NDK47" s="72"/>
      <c r="NDL47" s="72"/>
      <c r="NDM47" s="72"/>
      <c r="NDN47" s="72"/>
      <c r="NDO47" s="72"/>
      <c r="NDP47" s="72"/>
      <c r="NDQ47" s="72"/>
      <c r="NDR47" s="72"/>
      <c r="NDS47" s="72"/>
      <c r="NDT47" s="72"/>
      <c r="NDU47" s="72"/>
      <c r="NDV47" s="72"/>
      <c r="NDW47" s="72"/>
      <c r="NDX47" s="72"/>
      <c r="NDY47" s="72"/>
      <c r="NDZ47" s="72"/>
      <c r="NEA47" s="72"/>
      <c r="NEB47" s="72"/>
      <c r="NEC47" s="72"/>
      <c r="NED47" s="72"/>
      <c r="NEE47" s="72"/>
      <c r="NEF47" s="72"/>
      <c r="NEG47" s="72"/>
      <c r="NEH47" s="72"/>
      <c r="NEI47" s="72"/>
      <c r="NEJ47" s="72"/>
      <c r="NEK47" s="72"/>
      <c r="NEL47" s="72"/>
      <c r="NEM47" s="72"/>
      <c r="NEN47" s="72"/>
      <c r="NEO47" s="72"/>
      <c r="NEP47" s="72"/>
      <c r="NEQ47" s="72"/>
      <c r="NER47" s="72"/>
      <c r="NES47" s="72"/>
      <c r="NET47" s="72"/>
      <c r="NEU47" s="72"/>
      <c r="NEV47" s="72"/>
      <c r="NEW47" s="72"/>
      <c r="NEX47" s="72"/>
      <c r="NEY47" s="72"/>
      <c r="NEZ47" s="72"/>
      <c r="NFA47" s="72"/>
      <c r="NFB47" s="72"/>
      <c r="NFC47" s="72"/>
      <c r="NFD47" s="72"/>
      <c r="NFE47" s="72"/>
      <c r="NFF47" s="72"/>
      <c r="NFG47" s="72"/>
      <c r="NFH47" s="72"/>
      <c r="NFI47" s="72"/>
      <c r="NFJ47" s="72"/>
      <c r="NFK47" s="72"/>
      <c r="NFL47" s="72"/>
      <c r="NFM47" s="72"/>
      <c r="NFN47" s="72"/>
      <c r="NFO47" s="72"/>
      <c r="NFP47" s="72"/>
      <c r="NFQ47" s="72"/>
      <c r="NFR47" s="72"/>
      <c r="NFS47" s="72"/>
      <c r="NFT47" s="72"/>
      <c r="NFU47" s="72"/>
      <c r="NFV47" s="72"/>
      <c r="NFW47" s="72"/>
      <c r="NFX47" s="72"/>
      <c r="NFY47" s="72"/>
      <c r="NFZ47" s="72"/>
      <c r="NGA47" s="72"/>
      <c r="NGB47" s="72"/>
      <c r="NGC47" s="72"/>
      <c r="NGD47" s="72"/>
      <c r="NGE47" s="72"/>
      <c r="NGF47" s="72"/>
      <c r="NGG47" s="72"/>
      <c r="NGH47" s="72"/>
      <c r="NGI47" s="72"/>
      <c r="NGJ47" s="72"/>
      <c r="NGK47" s="72"/>
      <c r="NGL47" s="72"/>
      <c r="NGM47" s="72"/>
      <c r="NGN47" s="72"/>
      <c r="NGO47" s="72"/>
      <c r="NGP47" s="72"/>
      <c r="NGQ47" s="72"/>
      <c r="NGR47" s="72"/>
      <c r="NGS47" s="72"/>
      <c r="NGT47" s="72"/>
      <c r="NGU47" s="72"/>
      <c r="NGV47" s="72"/>
      <c r="NGW47" s="72"/>
      <c r="NGX47" s="72"/>
      <c r="NGY47" s="72"/>
      <c r="NGZ47" s="72"/>
      <c r="NHA47" s="72"/>
      <c r="NHB47" s="72"/>
      <c r="NHC47" s="72"/>
      <c r="NHD47" s="72"/>
      <c r="NHE47" s="72"/>
      <c r="NHF47" s="72"/>
      <c r="NHG47" s="72"/>
      <c r="NHH47" s="72"/>
      <c r="NHI47" s="72"/>
      <c r="NHJ47" s="72"/>
      <c r="NHK47" s="72"/>
      <c r="NHL47" s="72"/>
      <c r="NHM47" s="72"/>
      <c r="NHN47" s="72"/>
      <c r="NHO47" s="72"/>
      <c r="NHP47" s="72"/>
      <c r="NHQ47" s="72"/>
      <c r="NHR47" s="72"/>
      <c r="NHS47" s="72"/>
      <c r="NHT47" s="72"/>
      <c r="NHU47" s="72"/>
      <c r="NHV47" s="72"/>
      <c r="NHW47" s="72"/>
      <c r="NHX47" s="72"/>
      <c r="NHY47" s="72"/>
      <c r="NHZ47" s="72"/>
      <c r="NIA47" s="72"/>
      <c r="NIB47" s="72"/>
      <c r="NIC47" s="72"/>
      <c r="NID47" s="72"/>
      <c r="NIE47" s="72"/>
      <c r="NIF47" s="72"/>
      <c r="NIG47" s="72"/>
      <c r="NIH47" s="72"/>
      <c r="NII47" s="72"/>
      <c r="NIJ47" s="72"/>
      <c r="NIK47" s="72"/>
      <c r="NIL47" s="72"/>
      <c r="NIM47" s="72"/>
      <c r="NIN47" s="72"/>
      <c r="NIO47" s="72"/>
      <c r="NIP47" s="72"/>
      <c r="NIQ47" s="72"/>
      <c r="NIR47" s="72"/>
      <c r="NIS47" s="72"/>
      <c r="NIT47" s="72"/>
      <c r="NIU47" s="72"/>
      <c r="NIV47" s="72"/>
      <c r="NIW47" s="72"/>
      <c r="NIX47" s="72"/>
      <c r="NIY47" s="72"/>
      <c r="NIZ47" s="72"/>
      <c r="NJA47" s="72"/>
      <c r="NJB47" s="72"/>
      <c r="NJC47" s="72"/>
      <c r="NJD47" s="72"/>
      <c r="NJE47" s="72"/>
      <c r="NJF47" s="72"/>
      <c r="NJG47" s="72"/>
      <c r="NJH47" s="72"/>
      <c r="NJI47" s="72"/>
      <c r="NJJ47" s="72"/>
      <c r="NJK47" s="72"/>
      <c r="NJL47" s="72"/>
      <c r="NJM47" s="72"/>
      <c r="NJN47" s="72"/>
      <c r="NJO47" s="72"/>
      <c r="NJP47" s="72"/>
      <c r="NJQ47" s="72"/>
      <c r="NJR47" s="72"/>
      <c r="NJS47" s="72"/>
      <c r="NJT47" s="72"/>
      <c r="NJU47" s="72"/>
      <c r="NJV47" s="72"/>
      <c r="NJW47" s="72"/>
      <c r="NJX47" s="72"/>
      <c r="NJY47" s="72"/>
      <c r="NJZ47" s="72"/>
      <c r="NKA47" s="72"/>
      <c r="NKB47" s="72"/>
      <c r="NKC47" s="72"/>
      <c r="NKD47" s="72"/>
      <c r="NKE47" s="72"/>
      <c r="NKF47" s="72"/>
      <c r="NKG47" s="72"/>
      <c r="NKH47" s="72"/>
      <c r="NKI47" s="72"/>
      <c r="NKJ47" s="72"/>
      <c r="NKK47" s="72"/>
      <c r="NKL47" s="72"/>
      <c r="NKM47" s="72"/>
      <c r="NKN47" s="72"/>
      <c r="NKO47" s="72"/>
      <c r="NKP47" s="72"/>
      <c r="NKQ47" s="72"/>
      <c r="NKR47" s="72"/>
      <c r="NKS47" s="72"/>
      <c r="NKT47" s="72"/>
      <c r="NKU47" s="72"/>
      <c r="NKV47" s="72"/>
      <c r="NKW47" s="72"/>
      <c r="NKX47" s="72"/>
      <c r="NKY47" s="72"/>
      <c r="NKZ47" s="72"/>
      <c r="NLA47" s="72"/>
      <c r="NLB47" s="72"/>
      <c r="NLC47" s="72"/>
      <c r="NLD47" s="72"/>
      <c r="NLE47" s="72"/>
      <c r="NLF47" s="72"/>
      <c r="NLG47" s="72"/>
      <c r="NLH47" s="72"/>
      <c r="NLI47" s="72"/>
      <c r="NLJ47" s="72"/>
      <c r="NLK47" s="72"/>
      <c r="NLL47" s="72"/>
      <c r="NLM47" s="72"/>
      <c r="NLN47" s="72"/>
      <c r="NLO47" s="72"/>
      <c r="NLP47" s="72"/>
      <c r="NLQ47" s="72"/>
      <c r="NLR47" s="72"/>
      <c r="NLS47" s="72"/>
      <c r="NLT47" s="72"/>
      <c r="NLU47" s="72"/>
      <c r="NLV47" s="72"/>
      <c r="NLW47" s="72"/>
      <c r="NLX47" s="72"/>
      <c r="NLY47" s="72"/>
      <c r="NLZ47" s="72"/>
      <c r="NMA47" s="72"/>
      <c r="NMB47" s="72"/>
      <c r="NMC47" s="72"/>
      <c r="NMD47" s="72"/>
      <c r="NME47" s="72"/>
      <c r="NMF47" s="72"/>
      <c r="NMG47" s="72"/>
      <c r="NMH47" s="72"/>
      <c r="NMI47" s="72"/>
      <c r="NMJ47" s="72"/>
      <c r="NMK47" s="72"/>
      <c r="NML47" s="72"/>
      <c r="NMM47" s="72"/>
      <c r="NMN47" s="72"/>
      <c r="NMO47" s="72"/>
      <c r="NMP47" s="72"/>
      <c r="NMQ47" s="72"/>
      <c r="NMR47" s="72"/>
      <c r="NMS47" s="72"/>
      <c r="NMT47" s="72"/>
      <c r="NMU47" s="72"/>
      <c r="NMV47" s="72"/>
      <c r="NMW47" s="72"/>
      <c r="NMX47" s="72"/>
      <c r="NMY47" s="72"/>
      <c r="NMZ47" s="72"/>
      <c r="NNA47" s="72"/>
      <c r="NNB47" s="72"/>
      <c r="NNC47" s="72"/>
      <c r="NND47" s="72"/>
      <c r="NNE47" s="72"/>
      <c r="NNF47" s="72"/>
      <c r="NNG47" s="72"/>
      <c r="NNH47" s="72"/>
      <c r="NNI47" s="72"/>
      <c r="NNJ47" s="72"/>
      <c r="NNK47" s="72"/>
      <c r="NNL47" s="72"/>
      <c r="NNM47" s="72"/>
      <c r="NNN47" s="72"/>
      <c r="NNO47" s="72"/>
      <c r="NNP47" s="72"/>
      <c r="NNQ47" s="72"/>
      <c r="NNR47" s="72"/>
      <c r="NNS47" s="72"/>
      <c r="NNT47" s="72"/>
      <c r="NNU47" s="72"/>
      <c r="NNV47" s="72"/>
      <c r="NNW47" s="72"/>
      <c r="NNX47" s="72"/>
      <c r="NNY47" s="72"/>
      <c r="NNZ47" s="72"/>
      <c r="NOA47" s="72"/>
      <c r="NOB47" s="72"/>
      <c r="NOC47" s="72"/>
      <c r="NOD47" s="72"/>
      <c r="NOE47" s="72"/>
      <c r="NOF47" s="72"/>
      <c r="NOG47" s="72"/>
      <c r="NOH47" s="72"/>
      <c r="NOI47" s="72"/>
      <c r="NOJ47" s="72"/>
      <c r="NOK47" s="72"/>
      <c r="NOL47" s="72"/>
      <c r="NOM47" s="72"/>
      <c r="NON47" s="72"/>
      <c r="NOO47" s="72"/>
      <c r="NOP47" s="72"/>
      <c r="NOQ47" s="72"/>
      <c r="NOR47" s="72"/>
      <c r="NOS47" s="72"/>
      <c r="NOT47" s="72"/>
      <c r="NOU47" s="72"/>
      <c r="NOV47" s="72"/>
      <c r="NOW47" s="72"/>
      <c r="NOX47" s="72"/>
      <c r="NOY47" s="72"/>
      <c r="NOZ47" s="72"/>
      <c r="NPA47" s="72"/>
      <c r="NPB47" s="72"/>
      <c r="NPC47" s="72"/>
      <c r="NPD47" s="72"/>
      <c r="NPE47" s="72"/>
      <c r="NPF47" s="72"/>
      <c r="NPG47" s="72"/>
      <c r="NPH47" s="72"/>
      <c r="NPI47" s="72"/>
      <c r="NPJ47" s="72"/>
      <c r="NPK47" s="72"/>
      <c r="NPL47" s="72"/>
      <c r="NPM47" s="72"/>
      <c r="NPN47" s="72"/>
      <c r="NPO47" s="72"/>
      <c r="NPP47" s="72"/>
      <c r="NPQ47" s="72"/>
      <c r="NPR47" s="72"/>
      <c r="NPS47" s="72"/>
      <c r="NPT47" s="72"/>
      <c r="NPU47" s="72"/>
      <c r="NPV47" s="72"/>
      <c r="NPW47" s="72"/>
      <c r="NPX47" s="72"/>
      <c r="NPY47" s="72"/>
      <c r="NPZ47" s="72"/>
      <c r="NQA47" s="72"/>
      <c r="NQB47" s="72"/>
      <c r="NQC47" s="72"/>
      <c r="NQD47" s="72"/>
      <c r="NQE47" s="72"/>
      <c r="NQF47" s="72"/>
      <c r="NQG47" s="72"/>
      <c r="NQH47" s="72"/>
      <c r="NQI47" s="72"/>
      <c r="NQJ47" s="72"/>
      <c r="NQK47" s="72"/>
      <c r="NQL47" s="72"/>
      <c r="NQM47" s="72"/>
      <c r="NQN47" s="72"/>
      <c r="NQO47" s="72"/>
      <c r="NQP47" s="72"/>
      <c r="NQQ47" s="72"/>
      <c r="NQR47" s="72"/>
      <c r="NQS47" s="72"/>
      <c r="NQT47" s="72"/>
      <c r="NQU47" s="72"/>
      <c r="NQV47" s="72"/>
      <c r="NQW47" s="72"/>
      <c r="NQX47" s="72"/>
      <c r="NQY47" s="72"/>
      <c r="NQZ47" s="72"/>
      <c r="NRA47" s="72"/>
      <c r="NRB47" s="72"/>
      <c r="NRC47" s="72"/>
      <c r="NRD47" s="72"/>
      <c r="NRE47" s="72"/>
      <c r="NRF47" s="72"/>
      <c r="NRG47" s="72"/>
      <c r="NRH47" s="72"/>
      <c r="NRI47" s="72"/>
      <c r="NRJ47" s="72"/>
      <c r="NRK47" s="72"/>
      <c r="NRL47" s="72"/>
      <c r="NRM47" s="72"/>
      <c r="NRN47" s="72"/>
      <c r="NRO47" s="72"/>
      <c r="NRP47" s="72"/>
      <c r="NRQ47" s="72"/>
      <c r="NRR47" s="72"/>
      <c r="NRS47" s="72"/>
      <c r="NRT47" s="72"/>
      <c r="NRU47" s="72"/>
      <c r="NRV47" s="72"/>
      <c r="NRW47" s="72"/>
      <c r="NRX47" s="72"/>
      <c r="NRY47" s="72"/>
      <c r="NRZ47" s="72"/>
      <c r="NSA47" s="72"/>
      <c r="NSB47" s="72"/>
      <c r="NSC47" s="72"/>
      <c r="NSD47" s="72"/>
      <c r="NSE47" s="72"/>
      <c r="NSF47" s="72"/>
      <c r="NSG47" s="72"/>
      <c r="NSH47" s="72"/>
      <c r="NSI47" s="72"/>
      <c r="NSJ47" s="72"/>
      <c r="NSK47" s="72"/>
      <c r="NSL47" s="72"/>
      <c r="NSM47" s="72"/>
      <c r="NSN47" s="72"/>
      <c r="NSO47" s="72"/>
      <c r="NSP47" s="72"/>
      <c r="NSQ47" s="72"/>
      <c r="NSR47" s="72"/>
      <c r="NSS47" s="72"/>
      <c r="NST47" s="72"/>
      <c r="NSU47" s="72"/>
      <c r="NSV47" s="72"/>
      <c r="NSW47" s="72"/>
      <c r="NSX47" s="72"/>
      <c r="NSY47" s="72"/>
      <c r="NSZ47" s="72"/>
      <c r="NTA47" s="72"/>
      <c r="NTB47" s="72"/>
      <c r="NTC47" s="72"/>
      <c r="NTD47" s="72"/>
      <c r="NTE47" s="72"/>
      <c r="NTF47" s="72"/>
      <c r="NTG47" s="72"/>
      <c r="NTH47" s="72"/>
      <c r="NTI47" s="72"/>
      <c r="NTJ47" s="72"/>
      <c r="NTK47" s="72"/>
      <c r="NTL47" s="72"/>
      <c r="NTM47" s="72"/>
      <c r="NTN47" s="72"/>
      <c r="NTO47" s="72"/>
      <c r="NTP47" s="72"/>
      <c r="NTQ47" s="72"/>
      <c r="NTR47" s="72"/>
      <c r="NTS47" s="72"/>
      <c r="NTT47" s="72"/>
      <c r="NTU47" s="72"/>
      <c r="NTV47" s="72"/>
      <c r="NTW47" s="72"/>
      <c r="NTX47" s="72"/>
      <c r="NTY47" s="72"/>
      <c r="NTZ47" s="72"/>
      <c r="NUA47" s="72"/>
      <c r="NUB47" s="72"/>
      <c r="NUC47" s="72"/>
      <c r="NUD47" s="72"/>
      <c r="NUE47" s="72"/>
      <c r="NUF47" s="72"/>
      <c r="NUG47" s="72"/>
      <c r="NUH47" s="72"/>
      <c r="NUI47" s="72"/>
      <c r="NUJ47" s="72"/>
      <c r="NUK47" s="72"/>
      <c r="NUL47" s="72"/>
      <c r="NUM47" s="72"/>
      <c r="NUN47" s="72"/>
      <c r="NUO47" s="72"/>
      <c r="NUP47" s="72"/>
      <c r="NUQ47" s="72"/>
      <c r="NUR47" s="72"/>
      <c r="NUS47" s="72"/>
      <c r="NUT47" s="72"/>
      <c r="NUU47" s="72"/>
      <c r="NUV47" s="72"/>
      <c r="NUW47" s="72"/>
      <c r="NUX47" s="72"/>
      <c r="NUY47" s="72"/>
      <c r="NUZ47" s="72"/>
      <c r="NVA47" s="72"/>
      <c r="NVB47" s="72"/>
      <c r="NVC47" s="72"/>
      <c r="NVD47" s="72"/>
      <c r="NVE47" s="72"/>
      <c r="NVF47" s="72"/>
      <c r="NVG47" s="72"/>
      <c r="NVH47" s="72"/>
      <c r="NVI47" s="72"/>
      <c r="NVJ47" s="72"/>
      <c r="NVK47" s="72"/>
      <c r="NVL47" s="72"/>
      <c r="NVM47" s="72"/>
      <c r="NVN47" s="72"/>
      <c r="NVO47" s="72"/>
      <c r="NVP47" s="72"/>
      <c r="NVQ47" s="72"/>
      <c r="NVR47" s="72"/>
      <c r="NVS47" s="72"/>
      <c r="NVT47" s="72"/>
      <c r="NVU47" s="72"/>
      <c r="NVV47" s="72"/>
      <c r="NVW47" s="72"/>
      <c r="NVX47" s="72"/>
      <c r="NVY47" s="72"/>
      <c r="NVZ47" s="72"/>
      <c r="NWA47" s="72"/>
      <c r="NWB47" s="72"/>
      <c r="NWC47" s="72"/>
      <c r="NWD47" s="72"/>
      <c r="NWE47" s="72"/>
      <c r="NWF47" s="72"/>
      <c r="NWG47" s="72"/>
      <c r="NWH47" s="72"/>
      <c r="NWI47" s="72"/>
      <c r="NWJ47" s="72"/>
      <c r="NWK47" s="72"/>
      <c r="NWL47" s="72"/>
      <c r="NWM47" s="72"/>
      <c r="NWN47" s="72"/>
      <c r="NWO47" s="72"/>
      <c r="NWP47" s="72"/>
      <c r="NWQ47" s="72"/>
      <c r="NWR47" s="72"/>
      <c r="NWS47" s="72"/>
      <c r="NWT47" s="72"/>
      <c r="NWU47" s="72"/>
      <c r="NWV47" s="72"/>
      <c r="NWW47" s="72"/>
      <c r="NWX47" s="72"/>
      <c r="NWY47" s="72"/>
      <c r="NWZ47" s="72"/>
      <c r="NXA47" s="72"/>
      <c r="NXB47" s="72"/>
      <c r="NXC47" s="72"/>
      <c r="NXD47" s="72"/>
      <c r="NXE47" s="72"/>
      <c r="NXF47" s="72"/>
      <c r="NXG47" s="72"/>
      <c r="NXH47" s="72"/>
      <c r="NXI47" s="72"/>
      <c r="NXJ47" s="72"/>
      <c r="NXK47" s="72"/>
      <c r="NXL47" s="72"/>
      <c r="NXM47" s="72"/>
      <c r="NXN47" s="72"/>
      <c r="NXO47" s="72"/>
      <c r="NXP47" s="72"/>
      <c r="NXQ47" s="72"/>
      <c r="NXR47" s="72"/>
      <c r="NXS47" s="72"/>
      <c r="NXT47" s="72"/>
      <c r="NXU47" s="72"/>
      <c r="NXV47" s="72"/>
      <c r="NXW47" s="72"/>
      <c r="NXX47" s="72"/>
      <c r="NXY47" s="72"/>
      <c r="NXZ47" s="72"/>
      <c r="NYA47" s="72"/>
      <c r="NYB47" s="72"/>
      <c r="NYC47" s="72"/>
      <c r="NYD47" s="72"/>
      <c r="NYE47" s="72"/>
      <c r="NYF47" s="72"/>
      <c r="NYG47" s="72"/>
      <c r="NYH47" s="72"/>
      <c r="NYI47" s="72"/>
      <c r="NYJ47" s="72"/>
      <c r="NYK47" s="72"/>
      <c r="NYL47" s="72"/>
      <c r="NYM47" s="72"/>
      <c r="NYN47" s="72"/>
      <c r="NYO47" s="72"/>
      <c r="NYP47" s="72"/>
      <c r="NYQ47" s="72"/>
      <c r="NYR47" s="72"/>
      <c r="NYS47" s="72"/>
      <c r="NYT47" s="72"/>
      <c r="NYU47" s="72"/>
      <c r="NYV47" s="72"/>
      <c r="NYW47" s="72"/>
      <c r="NYX47" s="72"/>
      <c r="NYY47" s="72"/>
      <c r="NYZ47" s="72"/>
      <c r="NZA47" s="72"/>
      <c r="NZB47" s="72"/>
      <c r="NZC47" s="72"/>
      <c r="NZD47" s="72"/>
      <c r="NZE47" s="72"/>
      <c r="NZF47" s="72"/>
      <c r="NZG47" s="72"/>
      <c r="NZH47" s="72"/>
      <c r="NZI47" s="72"/>
      <c r="NZJ47" s="72"/>
      <c r="NZK47" s="72"/>
      <c r="NZL47" s="72"/>
      <c r="NZM47" s="72"/>
      <c r="NZN47" s="72"/>
      <c r="NZO47" s="72"/>
      <c r="NZP47" s="72"/>
      <c r="NZQ47" s="72"/>
      <c r="NZR47" s="72"/>
      <c r="NZS47" s="72"/>
      <c r="NZT47" s="72"/>
      <c r="NZU47" s="72"/>
      <c r="NZV47" s="72"/>
      <c r="NZW47" s="72"/>
      <c r="NZX47" s="72"/>
      <c r="NZY47" s="72"/>
      <c r="NZZ47" s="72"/>
      <c r="OAA47" s="72"/>
      <c r="OAB47" s="72"/>
      <c r="OAC47" s="72"/>
      <c r="OAD47" s="72"/>
      <c r="OAE47" s="72"/>
      <c r="OAF47" s="72"/>
      <c r="OAG47" s="72"/>
      <c r="OAH47" s="72"/>
      <c r="OAI47" s="72"/>
      <c r="OAJ47" s="72"/>
      <c r="OAK47" s="72"/>
      <c r="OAL47" s="72"/>
      <c r="OAM47" s="72"/>
      <c r="OAN47" s="72"/>
      <c r="OAO47" s="72"/>
      <c r="OAP47" s="72"/>
      <c r="OAQ47" s="72"/>
      <c r="OAR47" s="72"/>
      <c r="OAS47" s="72"/>
      <c r="OAT47" s="72"/>
      <c r="OAU47" s="72"/>
      <c r="OAV47" s="72"/>
      <c r="OAW47" s="72"/>
      <c r="OAX47" s="72"/>
      <c r="OAY47" s="72"/>
      <c r="OAZ47" s="72"/>
      <c r="OBA47" s="72"/>
      <c r="OBB47" s="72"/>
      <c r="OBC47" s="72"/>
      <c r="OBD47" s="72"/>
      <c r="OBE47" s="72"/>
      <c r="OBF47" s="72"/>
      <c r="OBG47" s="72"/>
      <c r="OBH47" s="72"/>
      <c r="OBI47" s="72"/>
      <c r="OBJ47" s="72"/>
      <c r="OBK47" s="72"/>
      <c r="OBL47" s="72"/>
      <c r="OBM47" s="72"/>
      <c r="OBN47" s="72"/>
      <c r="OBO47" s="72"/>
      <c r="OBP47" s="72"/>
      <c r="OBQ47" s="72"/>
      <c r="OBR47" s="72"/>
      <c r="OBS47" s="72"/>
      <c r="OBT47" s="72"/>
      <c r="OBU47" s="72"/>
      <c r="OBV47" s="72"/>
      <c r="OBW47" s="72"/>
      <c r="OBX47" s="72"/>
      <c r="OBY47" s="72"/>
      <c r="OBZ47" s="72"/>
      <c r="OCA47" s="72"/>
      <c r="OCB47" s="72"/>
      <c r="OCC47" s="72"/>
      <c r="OCD47" s="72"/>
      <c r="OCE47" s="72"/>
      <c r="OCF47" s="72"/>
      <c r="OCG47" s="72"/>
      <c r="OCH47" s="72"/>
      <c r="OCI47" s="72"/>
      <c r="OCJ47" s="72"/>
      <c r="OCK47" s="72"/>
      <c r="OCL47" s="72"/>
      <c r="OCM47" s="72"/>
      <c r="OCN47" s="72"/>
      <c r="OCO47" s="72"/>
      <c r="OCP47" s="72"/>
      <c r="OCQ47" s="72"/>
      <c r="OCR47" s="72"/>
      <c r="OCS47" s="72"/>
      <c r="OCT47" s="72"/>
      <c r="OCU47" s="72"/>
      <c r="OCV47" s="72"/>
      <c r="OCW47" s="72"/>
      <c r="OCX47" s="72"/>
      <c r="OCY47" s="72"/>
      <c r="OCZ47" s="72"/>
      <c r="ODA47" s="72"/>
      <c r="ODB47" s="72"/>
      <c r="ODC47" s="72"/>
      <c r="ODD47" s="72"/>
      <c r="ODE47" s="72"/>
      <c r="ODF47" s="72"/>
      <c r="ODG47" s="72"/>
      <c r="ODH47" s="72"/>
      <c r="ODI47" s="72"/>
      <c r="ODJ47" s="72"/>
      <c r="ODK47" s="72"/>
      <c r="ODL47" s="72"/>
      <c r="ODM47" s="72"/>
      <c r="ODN47" s="72"/>
      <c r="ODO47" s="72"/>
      <c r="ODP47" s="72"/>
      <c r="ODQ47" s="72"/>
      <c r="ODR47" s="72"/>
      <c r="ODS47" s="72"/>
      <c r="ODT47" s="72"/>
      <c r="ODU47" s="72"/>
      <c r="ODV47" s="72"/>
      <c r="ODW47" s="72"/>
      <c r="ODX47" s="72"/>
      <c r="ODY47" s="72"/>
      <c r="ODZ47" s="72"/>
      <c r="OEA47" s="72"/>
      <c r="OEB47" s="72"/>
      <c r="OEC47" s="72"/>
      <c r="OED47" s="72"/>
      <c r="OEE47" s="72"/>
      <c r="OEF47" s="72"/>
      <c r="OEG47" s="72"/>
      <c r="OEH47" s="72"/>
      <c r="OEI47" s="72"/>
      <c r="OEJ47" s="72"/>
      <c r="OEK47" s="72"/>
      <c r="OEL47" s="72"/>
      <c r="OEM47" s="72"/>
      <c r="OEN47" s="72"/>
      <c r="OEO47" s="72"/>
      <c r="OEP47" s="72"/>
      <c r="OEQ47" s="72"/>
      <c r="OER47" s="72"/>
      <c r="OES47" s="72"/>
      <c r="OET47" s="72"/>
      <c r="OEU47" s="72"/>
      <c r="OEV47" s="72"/>
      <c r="OEW47" s="72"/>
      <c r="OEX47" s="72"/>
      <c r="OEY47" s="72"/>
      <c r="OEZ47" s="72"/>
      <c r="OFA47" s="72"/>
      <c r="OFB47" s="72"/>
      <c r="OFC47" s="72"/>
      <c r="OFD47" s="72"/>
      <c r="OFE47" s="72"/>
      <c r="OFF47" s="72"/>
      <c r="OFG47" s="72"/>
      <c r="OFH47" s="72"/>
      <c r="OFI47" s="72"/>
      <c r="OFJ47" s="72"/>
      <c r="OFK47" s="72"/>
      <c r="OFL47" s="72"/>
      <c r="OFM47" s="72"/>
      <c r="OFN47" s="72"/>
      <c r="OFO47" s="72"/>
      <c r="OFP47" s="72"/>
      <c r="OFQ47" s="72"/>
      <c r="OFR47" s="72"/>
      <c r="OFS47" s="72"/>
      <c r="OFT47" s="72"/>
      <c r="OFU47" s="72"/>
      <c r="OFV47" s="72"/>
      <c r="OFW47" s="72"/>
      <c r="OFX47" s="72"/>
      <c r="OFY47" s="72"/>
      <c r="OFZ47" s="72"/>
      <c r="OGA47" s="72"/>
      <c r="OGB47" s="72"/>
      <c r="OGC47" s="72"/>
      <c r="OGD47" s="72"/>
      <c r="OGE47" s="72"/>
      <c r="OGF47" s="72"/>
      <c r="OGG47" s="72"/>
      <c r="OGH47" s="72"/>
      <c r="OGI47" s="72"/>
      <c r="OGJ47" s="72"/>
      <c r="OGK47" s="72"/>
      <c r="OGL47" s="72"/>
      <c r="OGM47" s="72"/>
      <c r="OGN47" s="72"/>
      <c r="OGO47" s="72"/>
      <c r="OGP47" s="72"/>
      <c r="OGQ47" s="72"/>
      <c r="OGR47" s="72"/>
      <c r="OGS47" s="72"/>
      <c r="OGT47" s="72"/>
      <c r="OGU47" s="72"/>
      <c r="OGV47" s="72"/>
      <c r="OGW47" s="72"/>
      <c r="OGX47" s="72"/>
      <c r="OGY47" s="72"/>
      <c r="OGZ47" s="72"/>
      <c r="OHA47" s="72"/>
      <c r="OHB47" s="72"/>
      <c r="OHC47" s="72"/>
      <c r="OHD47" s="72"/>
      <c r="OHE47" s="72"/>
      <c r="OHF47" s="72"/>
      <c r="OHG47" s="72"/>
      <c r="OHH47" s="72"/>
      <c r="OHI47" s="72"/>
      <c r="OHJ47" s="72"/>
      <c r="OHK47" s="72"/>
      <c r="OHL47" s="72"/>
      <c r="OHM47" s="72"/>
      <c r="OHN47" s="72"/>
      <c r="OHO47" s="72"/>
      <c r="OHP47" s="72"/>
      <c r="OHQ47" s="72"/>
      <c r="OHR47" s="72"/>
      <c r="OHS47" s="72"/>
      <c r="OHT47" s="72"/>
      <c r="OHU47" s="72"/>
      <c r="OHV47" s="72"/>
      <c r="OHW47" s="72"/>
      <c r="OHX47" s="72"/>
      <c r="OHY47" s="72"/>
      <c r="OHZ47" s="72"/>
      <c r="OIA47" s="72"/>
      <c r="OIB47" s="72"/>
      <c r="OIC47" s="72"/>
      <c r="OID47" s="72"/>
      <c r="OIE47" s="72"/>
      <c r="OIF47" s="72"/>
      <c r="OIG47" s="72"/>
      <c r="OIH47" s="72"/>
      <c r="OII47" s="72"/>
      <c r="OIJ47" s="72"/>
      <c r="OIK47" s="72"/>
      <c r="OIL47" s="72"/>
      <c r="OIM47" s="72"/>
      <c r="OIN47" s="72"/>
      <c r="OIO47" s="72"/>
      <c r="OIP47" s="72"/>
      <c r="OIQ47" s="72"/>
      <c r="OIR47" s="72"/>
      <c r="OIS47" s="72"/>
      <c r="OIT47" s="72"/>
      <c r="OIU47" s="72"/>
      <c r="OIV47" s="72"/>
      <c r="OIW47" s="72"/>
      <c r="OIX47" s="72"/>
      <c r="OIY47" s="72"/>
      <c r="OIZ47" s="72"/>
      <c r="OJA47" s="72"/>
      <c r="OJB47" s="72"/>
      <c r="OJC47" s="72"/>
      <c r="OJD47" s="72"/>
      <c r="OJE47" s="72"/>
      <c r="OJF47" s="72"/>
      <c r="OJG47" s="72"/>
      <c r="OJH47" s="72"/>
      <c r="OJI47" s="72"/>
      <c r="OJJ47" s="72"/>
      <c r="OJK47" s="72"/>
      <c r="OJL47" s="72"/>
      <c r="OJM47" s="72"/>
      <c r="OJN47" s="72"/>
      <c r="OJO47" s="72"/>
      <c r="OJP47" s="72"/>
      <c r="OJQ47" s="72"/>
      <c r="OJR47" s="72"/>
      <c r="OJS47" s="72"/>
      <c r="OJT47" s="72"/>
      <c r="OJU47" s="72"/>
      <c r="OJV47" s="72"/>
      <c r="OJW47" s="72"/>
      <c r="OJX47" s="72"/>
      <c r="OJY47" s="72"/>
      <c r="OJZ47" s="72"/>
      <c r="OKA47" s="72"/>
      <c r="OKB47" s="72"/>
      <c r="OKC47" s="72"/>
      <c r="OKD47" s="72"/>
      <c r="OKE47" s="72"/>
      <c r="OKF47" s="72"/>
      <c r="OKG47" s="72"/>
      <c r="OKH47" s="72"/>
      <c r="OKI47" s="72"/>
      <c r="OKJ47" s="72"/>
      <c r="OKK47" s="72"/>
      <c r="OKL47" s="72"/>
      <c r="OKM47" s="72"/>
      <c r="OKN47" s="72"/>
      <c r="OKO47" s="72"/>
      <c r="OKP47" s="72"/>
      <c r="OKQ47" s="72"/>
      <c r="OKR47" s="72"/>
      <c r="OKS47" s="72"/>
      <c r="OKT47" s="72"/>
      <c r="OKU47" s="72"/>
      <c r="OKV47" s="72"/>
      <c r="OKW47" s="72"/>
      <c r="OKX47" s="72"/>
      <c r="OKY47" s="72"/>
      <c r="OKZ47" s="72"/>
      <c r="OLA47" s="72"/>
      <c r="OLB47" s="72"/>
      <c r="OLC47" s="72"/>
      <c r="OLD47" s="72"/>
      <c r="OLE47" s="72"/>
      <c r="OLF47" s="72"/>
      <c r="OLG47" s="72"/>
      <c r="OLH47" s="72"/>
      <c r="OLI47" s="72"/>
      <c r="OLJ47" s="72"/>
      <c r="OLK47" s="72"/>
      <c r="OLL47" s="72"/>
      <c r="OLM47" s="72"/>
      <c r="OLN47" s="72"/>
      <c r="OLO47" s="72"/>
      <c r="OLP47" s="72"/>
      <c r="OLQ47" s="72"/>
      <c r="OLR47" s="72"/>
      <c r="OLS47" s="72"/>
      <c r="OLT47" s="72"/>
      <c r="OLU47" s="72"/>
      <c r="OLV47" s="72"/>
      <c r="OLW47" s="72"/>
      <c r="OLX47" s="72"/>
      <c r="OLY47" s="72"/>
      <c r="OLZ47" s="72"/>
      <c r="OMA47" s="72"/>
      <c r="OMB47" s="72"/>
      <c r="OMC47" s="72"/>
      <c r="OMD47" s="72"/>
      <c r="OME47" s="72"/>
      <c r="OMF47" s="72"/>
      <c r="OMG47" s="72"/>
      <c r="OMH47" s="72"/>
      <c r="OMI47" s="72"/>
      <c r="OMJ47" s="72"/>
      <c r="OMK47" s="72"/>
      <c r="OML47" s="72"/>
      <c r="OMM47" s="72"/>
      <c r="OMN47" s="72"/>
      <c r="OMO47" s="72"/>
      <c r="OMP47" s="72"/>
      <c r="OMQ47" s="72"/>
      <c r="OMR47" s="72"/>
      <c r="OMS47" s="72"/>
      <c r="OMT47" s="72"/>
      <c r="OMU47" s="72"/>
      <c r="OMV47" s="72"/>
      <c r="OMW47" s="72"/>
      <c r="OMX47" s="72"/>
      <c r="OMY47" s="72"/>
      <c r="OMZ47" s="72"/>
      <c r="ONA47" s="72"/>
      <c r="ONB47" s="72"/>
      <c r="ONC47" s="72"/>
      <c r="OND47" s="72"/>
      <c r="ONE47" s="72"/>
      <c r="ONF47" s="72"/>
      <c r="ONG47" s="72"/>
      <c r="ONH47" s="72"/>
      <c r="ONI47" s="72"/>
      <c r="ONJ47" s="72"/>
      <c r="ONK47" s="72"/>
      <c r="ONL47" s="72"/>
      <c r="ONM47" s="72"/>
      <c r="ONN47" s="72"/>
      <c r="ONO47" s="72"/>
      <c r="ONP47" s="72"/>
      <c r="ONQ47" s="72"/>
      <c r="ONR47" s="72"/>
      <c r="ONS47" s="72"/>
      <c r="ONT47" s="72"/>
      <c r="ONU47" s="72"/>
      <c r="ONV47" s="72"/>
      <c r="ONW47" s="72"/>
      <c r="ONX47" s="72"/>
      <c r="ONY47" s="72"/>
      <c r="ONZ47" s="72"/>
      <c r="OOA47" s="72"/>
      <c r="OOB47" s="72"/>
      <c r="OOC47" s="72"/>
      <c r="OOD47" s="72"/>
      <c r="OOE47" s="72"/>
      <c r="OOF47" s="72"/>
      <c r="OOG47" s="72"/>
      <c r="OOH47" s="72"/>
      <c r="OOI47" s="72"/>
      <c r="OOJ47" s="72"/>
      <c r="OOK47" s="72"/>
      <c r="OOL47" s="72"/>
      <c r="OOM47" s="72"/>
      <c r="OON47" s="72"/>
      <c r="OOO47" s="72"/>
      <c r="OOP47" s="72"/>
      <c r="OOQ47" s="72"/>
      <c r="OOR47" s="72"/>
      <c r="OOS47" s="72"/>
      <c r="OOT47" s="72"/>
      <c r="OOU47" s="72"/>
      <c r="OOV47" s="72"/>
      <c r="OOW47" s="72"/>
      <c r="OOX47" s="72"/>
      <c r="OOY47" s="72"/>
      <c r="OOZ47" s="72"/>
      <c r="OPA47" s="72"/>
      <c r="OPB47" s="72"/>
      <c r="OPC47" s="72"/>
      <c r="OPD47" s="72"/>
      <c r="OPE47" s="72"/>
      <c r="OPF47" s="72"/>
      <c r="OPG47" s="72"/>
      <c r="OPH47" s="72"/>
      <c r="OPI47" s="72"/>
      <c r="OPJ47" s="72"/>
      <c r="OPK47" s="72"/>
      <c r="OPL47" s="72"/>
      <c r="OPM47" s="72"/>
      <c r="OPN47" s="72"/>
      <c r="OPO47" s="72"/>
      <c r="OPP47" s="72"/>
      <c r="OPQ47" s="72"/>
      <c r="OPR47" s="72"/>
      <c r="OPS47" s="72"/>
      <c r="OPT47" s="72"/>
      <c r="OPU47" s="72"/>
      <c r="OPV47" s="72"/>
      <c r="OPW47" s="72"/>
      <c r="OPX47" s="72"/>
      <c r="OPY47" s="72"/>
      <c r="OPZ47" s="72"/>
      <c r="OQA47" s="72"/>
      <c r="OQB47" s="72"/>
      <c r="OQC47" s="72"/>
      <c r="OQD47" s="72"/>
      <c r="OQE47" s="72"/>
      <c r="OQF47" s="72"/>
      <c r="OQG47" s="72"/>
      <c r="OQH47" s="72"/>
      <c r="OQI47" s="72"/>
      <c r="OQJ47" s="72"/>
      <c r="OQK47" s="72"/>
      <c r="OQL47" s="72"/>
      <c r="OQM47" s="72"/>
      <c r="OQN47" s="72"/>
      <c r="OQO47" s="72"/>
      <c r="OQP47" s="72"/>
      <c r="OQQ47" s="72"/>
      <c r="OQR47" s="72"/>
      <c r="OQS47" s="72"/>
      <c r="OQT47" s="72"/>
      <c r="OQU47" s="72"/>
      <c r="OQV47" s="72"/>
      <c r="OQW47" s="72"/>
      <c r="OQX47" s="72"/>
      <c r="OQY47" s="72"/>
      <c r="OQZ47" s="72"/>
      <c r="ORA47" s="72"/>
      <c r="ORB47" s="72"/>
      <c r="ORC47" s="72"/>
      <c r="ORD47" s="72"/>
      <c r="ORE47" s="72"/>
      <c r="ORF47" s="72"/>
      <c r="ORG47" s="72"/>
      <c r="ORH47" s="72"/>
      <c r="ORI47" s="72"/>
      <c r="ORJ47" s="72"/>
      <c r="ORK47" s="72"/>
      <c r="ORL47" s="72"/>
      <c r="ORM47" s="72"/>
      <c r="ORN47" s="72"/>
      <c r="ORO47" s="72"/>
      <c r="ORP47" s="72"/>
      <c r="ORQ47" s="72"/>
      <c r="ORR47" s="72"/>
      <c r="ORS47" s="72"/>
      <c r="ORT47" s="72"/>
      <c r="ORU47" s="72"/>
      <c r="ORV47" s="72"/>
      <c r="ORW47" s="72"/>
      <c r="ORX47" s="72"/>
      <c r="ORY47" s="72"/>
      <c r="ORZ47" s="72"/>
      <c r="OSA47" s="72"/>
      <c r="OSB47" s="72"/>
      <c r="OSC47" s="72"/>
      <c r="OSD47" s="72"/>
      <c r="OSE47" s="72"/>
      <c r="OSF47" s="72"/>
      <c r="OSG47" s="72"/>
      <c r="OSH47" s="72"/>
      <c r="OSI47" s="72"/>
      <c r="OSJ47" s="72"/>
      <c r="OSK47" s="72"/>
      <c r="OSL47" s="72"/>
      <c r="OSM47" s="72"/>
      <c r="OSN47" s="72"/>
      <c r="OSO47" s="72"/>
      <c r="OSP47" s="72"/>
      <c r="OSQ47" s="72"/>
      <c r="OSR47" s="72"/>
      <c r="OSS47" s="72"/>
      <c r="OST47" s="72"/>
      <c r="OSU47" s="72"/>
      <c r="OSV47" s="72"/>
      <c r="OSW47" s="72"/>
      <c r="OSX47" s="72"/>
      <c r="OSY47" s="72"/>
      <c r="OSZ47" s="72"/>
      <c r="OTA47" s="72"/>
      <c r="OTB47" s="72"/>
      <c r="OTC47" s="72"/>
      <c r="OTD47" s="72"/>
      <c r="OTE47" s="72"/>
      <c r="OTF47" s="72"/>
      <c r="OTG47" s="72"/>
      <c r="OTH47" s="72"/>
      <c r="OTI47" s="72"/>
      <c r="OTJ47" s="72"/>
      <c r="OTK47" s="72"/>
      <c r="OTL47" s="72"/>
      <c r="OTM47" s="72"/>
      <c r="OTN47" s="72"/>
      <c r="OTO47" s="72"/>
      <c r="OTP47" s="72"/>
      <c r="OTQ47" s="72"/>
      <c r="OTR47" s="72"/>
      <c r="OTS47" s="72"/>
      <c r="OTT47" s="72"/>
      <c r="OTU47" s="72"/>
      <c r="OTV47" s="72"/>
      <c r="OTW47" s="72"/>
      <c r="OTX47" s="72"/>
      <c r="OTY47" s="72"/>
      <c r="OTZ47" s="72"/>
      <c r="OUA47" s="72"/>
      <c r="OUB47" s="72"/>
      <c r="OUC47" s="72"/>
      <c r="OUD47" s="72"/>
      <c r="OUE47" s="72"/>
      <c r="OUF47" s="72"/>
      <c r="OUG47" s="72"/>
      <c r="OUH47" s="72"/>
      <c r="OUI47" s="72"/>
      <c r="OUJ47" s="72"/>
      <c r="OUK47" s="72"/>
      <c r="OUL47" s="72"/>
      <c r="OUM47" s="72"/>
      <c r="OUN47" s="72"/>
      <c r="OUO47" s="72"/>
      <c r="OUP47" s="72"/>
      <c r="OUQ47" s="72"/>
      <c r="OUR47" s="72"/>
      <c r="OUS47" s="72"/>
      <c r="OUT47" s="72"/>
      <c r="OUU47" s="72"/>
      <c r="OUV47" s="72"/>
      <c r="OUW47" s="72"/>
      <c r="OUX47" s="72"/>
      <c r="OUY47" s="72"/>
      <c r="OUZ47" s="72"/>
      <c r="OVA47" s="72"/>
      <c r="OVB47" s="72"/>
      <c r="OVC47" s="72"/>
      <c r="OVD47" s="72"/>
      <c r="OVE47" s="72"/>
      <c r="OVF47" s="72"/>
      <c r="OVG47" s="72"/>
      <c r="OVH47" s="72"/>
      <c r="OVI47" s="72"/>
      <c r="OVJ47" s="72"/>
      <c r="OVK47" s="72"/>
      <c r="OVL47" s="72"/>
      <c r="OVM47" s="72"/>
      <c r="OVN47" s="72"/>
      <c r="OVO47" s="72"/>
      <c r="OVP47" s="72"/>
      <c r="OVQ47" s="72"/>
      <c r="OVR47" s="72"/>
      <c r="OVS47" s="72"/>
      <c r="OVT47" s="72"/>
      <c r="OVU47" s="72"/>
      <c r="OVV47" s="72"/>
      <c r="OVW47" s="72"/>
      <c r="OVX47" s="72"/>
      <c r="OVY47" s="72"/>
      <c r="OVZ47" s="72"/>
      <c r="OWA47" s="72"/>
      <c r="OWB47" s="72"/>
      <c r="OWC47" s="72"/>
      <c r="OWD47" s="72"/>
      <c r="OWE47" s="72"/>
      <c r="OWF47" s="72"/>
      <c r="OWG47" s="72"/>
      <c r="OWH47" s="72"/>
      <c r="OWI47" s="72"/>
      <c r="OWJ47" s="72"/>
      <c r="OWK47" s="72"/>
      <c r="OWL47" s="72"/>
      <c r="OWM47" s="72"/>
      <c r="OWN47" s="72"/>
      <c r="OWO47" s="72"/>
      <c r="OWP47" s="72"/>
      <c r="OWQ47" s="72"/>
      <c r="OWR47" s="72"/>
      <c r="OWS47" s="72"/>
      <c r="OWT47" s="72"/>
      <c r="OWU47" s="72"/>
      <c r="OWV47" s="72"/>
      <c r="OWW47" s="72"/>
      <c r="OWX47" s="72"/>
      <c r="OWY47" s="72"/>
      <c r="OWZ47" s="72"/>
      <c r="OXA47" s="72"/>
      <c r="OXB47" s="72"/>
      <c r="OXC47" s="72"/>
      <c r="OXD47" s="72"/>
      <c r="OXE47" s="72"/>
      <c r="OXF47" s="72"/>
      <c r="OXG47" s="72"/>
      <c r="OXH47" s="72"/>
      <c r="OXI47" s="72"/>
      <c r="OXJ47" s="72"/>
      <c r="OXK47" s="72"/>
      <c r="OXL47" s="72"/>
      <c r="OXM47" s="72"/>
      <c r="OXN47" s="72"/>
      <c r="OXO47" s="72"/>
      <c r="OXP47" s="72"/>
      <c r="OXQ47" s="72"/>
      <c r="OXR47" s="72"/>
      <c r="OXS47" s="72"/>
      <c r="OXT47" s="72"/>
      <c r="OXU47" s="72"/>
      <c r="OXV47" s="72"/>
      <c r="OXW47" s="72"/>
      <c r="OXX47" s="72"/>
      <c r="OXY47" s="72"/>
      <c r="OXZ47" s="72"/>
      <c r="OYA47" s="72"/>
      <c r="OYB47" s="72"/>
      <c r="OYC47" s="72"/>
      <c r="OYD47" s="72"/>
      <c r="OYE47" s="72"/>
      <c r="OYF47" s="72"/>
      <c r="OYG47" s="72"/>
      <c r="OYH47" s="72"/>
      <c r="OYI47" s="72"/>
      <c r="OYJ47" s="72"/>
      <c r="OYK47" s="72"/>
      <c r="OYL47" s="72"/>
      <c r="OYM47" s="72"/>
      <c r="OYN47" s="72"/>
      <c r="OYO47" s="72"/>
      <c r="OYP47" s="72"/>
      <c r="OYQ47" s="72"/>
      <c r="OYR47" s="72"/>
      <c r="OYS47" s="72"/>
      <c r="OYT47" s="72"/>
      <c r="OYU47" s="72"/>
      <c r="OYV47" s="72"/>
      <c r="OYW47" s="72"/>
      <c r="OYX47" s="72"/>
      <c r="OYY47" s="72"/>
      <c r="OYZ47" s="72"/>
      <c r="OZA47" s="72"/>
      <c r="OZB47" s="72"/>
      <c r="OZC47" s="72"/>
      <c r="OZD47" s="72"/>
      <c r="OZE47" s="72"/>
      <c r="OZF47" s="72"/>
      <c r="OZG47" s="72"/>
      <c r="OZH47" s="72"/>
      <c r="OZI47" s="72"/>
      <c r="OZJ47" s="72"/>
      <c r="OZK47" s="72"/>
      <c r="OZL47" s="72"/>
      <c r="OZM47" s="72"/>
      <c r="OZN47" s="72"/>
      <c r="OZO47" s="72"/>
      <c r="OZP47" s="72"/>
      <c r="OZQ47" s="72"/>
      <c r="OZR47" s="72"/>
      <c r="OZS47" s="72"/>
      <c r="OZT47" s="72"/>
      <c r="OZU47" s="72"/>
      <c r="OZV47" s="72"/>
      <c r="OZW47" s="72"/>
      <c r="OZX47" s="72"/>
      <c r="OZY47" s="72"/>
      <c r="OZZ47" s="72"/>
      <c r="PAA47" s="72"/>
      <c r="PAB47" s="72"/>
      <c r="PAC47" s="72"/>
      <c r="PAD47" s="72"/>
      <c r="PAE47" s="72"/>
      <c r="PAF47" s="72"/>
      <c r="PAG47" s="72"/>
      <c r="PAH47" s="72"/>
      <c r="PAI47" s="72"/>
      <c r="PAJ47" s="72"/>
      <c r="PAK47" s="72"/>
      <c r="PAL47" s="72"/>
      <c r="PAM47" s="72"/>
      <c r="PAN47" s="72"/>
      <c r="PAO47" s="72"/>
      <c r="PAP47" s="72"/>
      <c r="PAQ47" s="72"/>
      <c r="PAR47" s="72"/>
      <c r="PAS47" s="72"/>
      <c r="PAT47" s="72"/>
      <c r="PAU47" s="72"/>
      <c r="PAV47" s="72"/>
      <c r="PAW47" s="72"/>
      <c r="PAX47" s="72"/>
      <c r="PAY47" s="72"/>
      <c r="PAZ47" s="72"/>
      <c r="PBA47" s="72"/>
      <c r="PBB47" s="72"/>
      <c r="PBC47" s="72"/>
      <c r="PBD47" s="72"/>
      <c r="PBE47" s="72"/>
      <c r="PBF47" s="72"/>
      <c r="PBG47" s="72"/>
      <c r="PBH47" s="72"/>
      <c r="PBI47" s="72"/>
      <c r="PBJ47" s="72"/>
      <c r="PBK47" s="72"/>
      <c r="PBL47" s="72"/>
      <c r="PBM47" s="72"/>
      <c r="PBN47" s="72"/>
      <c r="PBO47" s="72"/>
      <c r="PBP47" s="72"/>
      <c r="PBQ47" s="72"/>
      <c r="PBR47" s="72"/>
      <c r="PBS47" s="72"/>
      <c r="PBT47" s="72"/>
      <c r="PBU47" s="72"/>
      <c r="PBV47" s="72"/>
      <c r="PBW47" s="72"/>
      <c r="PBX47" s="72"/>
      <c r="PBY47" s="72"/>
      <c r="PBZ47" s="72"/>
      <c r="PCA47" s="72"/>
      <c r="PCB47" s="72"/>
      <c r="PCC47" s="72"/>
      <c r="PCD47" s="72"/>
      <c r="PCE47" s="72"/>
      <c r="PCF47" s="72"/>
      <c r="PCG47" s="72"/>
      <c r="PCH47" s="72"/>
      <c r="PCI47" s="72"/>
      <c r="PCJ47" s="72"/>
      <c r="PCK47" s="72"/>
      <c r="PCL47" s="72"/>
      <c r="PCM47" s="72"/>
      <c r="PCN47" s="72"/>
      <c r="PCO47" s="72"/>
      <c r="PCP47" s="72"/>
      <c r="PCQ47" s="72"/>
      <c r="PCR47" s="72"/>
      <c r="PCS47" s="72"/>
      <c r="PCT47" s="72"/>
      <c r="PCU47" s="72"/>
      <c r="PCV47" s="72"/>
      <c r="PCW47" s="72"/>
      <c r="PCX47" s="72"/>
      <c r="PCY47" s="72"/>
      <c r="PCZ47" s="72"/>
      <c r="PDA47" s="72"/>
      <c r="PDB47" s="72"/>
      <c r="PDC47" s="72"/>
      <c r="PDD47" s="72"/>
      <c r="PDE47" s="72"/>
      <c r="PDF47" s="72"/>
      <c r="PDG47" s="72"/>
      <c r="PDH47" s="72"/>
      <c r="PDI47" s="72"/>
      <c r="PDJ47" s="72"/>
      <c r="PDK47" s="72"/>
      <c r="PDL47" s="72"/>
      <c r="PDM47" s="72"/>
      <c r="PDN47" s="72"/>
      <c r="PDO47" s="72"/>
      <c r="PDP47" s="72"/>
      <c r="PDQ47" s="72"/>
      <c r="PDR47" s="72"/>
      <c r="PDS47" s="72"/>
      <c r="PDT47" s="72"/>
      <c r="PDU47" s="72"/>
      <c r="PDV47" s="72"/>
      <c r="PDW47" s="72"/>
      <c r="PDX47" s="72"/>
      <c r="PDY47" s="72"/>
      <c r="PDZ47" s="72"/>
      <c r="PEA47" s="72"/>
      <c r="PEB47" s="72"/>
      <c r="PEC47" s="72"/>
      <c r="PED47" s="72"/>
      <c r="PEE47" s="72"/>
      <c r="PEF47" s="72"/>
      <c r="PEG47" s="72"/>
      <c r="PEH47" s="72"/>
      <c r="PEI47" s="72"/>
      <c r="PEJ47" s="72"/>
      <c r="PEK47" s="72"/>
      <c r="PEL47" s="72"/>
      <c r="PEM47" s="72"/>
      <c r="PEN47" s="72"/>
      <c r="PEO47" s="72"/>
      <c r="PEP47" s="72"/>
      <c r="PEQ47" s="72"/>
      <c r="PER47" s="72"/>
      <c r="PES47" s="72"/>
      <c r="PET47" s="72"/>
      <c r="PEU47" s="72"/>
      <c r="PEV47" s="72"/>
      <c r="PEW47" s="72"/>
      <c r="PEX47" s="72"/>
      <c r="PEY47" s="72"/>
      <c r="PEZ47" s="72"/>
      <c r="PFA47" s="72"/>
      <c r="PFB47" s="72"/>
      <c r="PFC47" s="72"/>
      <c r="PFD47" s="72"/>
      <c r="PFE47" s="72"/>
      <c r="PFF47" s="72"/>
      <c r="PFG47" s="72"/>
      <c r="PFH47" s="72"/>
      <c r="PFI47" s="72"/>
      <c r="PFJ47" s="72"/>
      <c r="PFK47" s="72"/>
      <c r="PFL47" s="72"/>
      <c r="PFM47" s="72"/>
      <c r="PFN47" s="72"/>
      <c r="PFO47" s="72"/>
      <c r="PFP47" s="72"/>
      <c r="PFQ47" s="72"/>
      <c r="PFR47" s="72"/>
      <c r="PFS47" s="72"/>
      <c r="PFT47" s="72"/>
      <c r="PFU47" s="72"/>
      <c r="PFV47" s="72"/>
      <c r="PFW47" s="72"/>
      <c r="PFX47" s="72"/>
      <c r="PFY47" s="72"/>
      <c r="PFZ47" s="72"/>
      <c r="PGA47" s="72"/>
      <c r="PGB47" s="72"/>
      <c r="PGC47" s="72"/>
      <c r="PGD47" s="72"/>
      <c r="PGE47" s="72"/>
      <c r="PGF47" s="72"/>
      <c r="PGG47" s="72"/>
      <c r="PGH47" s="72"/>
      <c r="PGI47" s="72"/>
      <c r="PGJ47" s="72"/>
      <c r="PGK47" s="72"/>
      <c r="PGL47" s="72"/>
      <c r="PGM47" s="72"/>
      <c r="PGN47" s="72"/>
      <c r="PGO47" s="72"/>
      <c r="PGP47" s="72"/>
      <c r="PGQ47" s="72"/>
      <c r="PGR47" s="72"/>
      <c r="PGS47" s="72"/>
      <c r="PGT47" s="72"/>
      <c r="PGU47" s="72"/>
      <c r="PGV47" s="72"/>
      <c r="PGW47" s="72"/>
      <c r="PGX47" s="72"/>
      <c r="PGY47" s="72"/>
      <c r="PGZ47" s="72"/>
      <c r="PHA47" s="72"/>
      <c r="PHB47" s="72"/>
      <c r="PHC47" s="72"/>
      <c r="PHD47" s="72"/>
      <c r="PHE47" s="72"/>
      <c r="PHF47" s="72"/>
      <c r="PHG47" s="72"/>
      <c r="PHH47" s="72"/>
      <c r="PHI47" s="72"/>
      <c r="PHJ47" s="72"/>
      <c r="PHK47" s="72"/>
      <c r="PHL47" s="72"/>
      <c r="PHM47" s="72"/>
      <c r="PHN47" s="72"/>
      <c r="PHO47" s="72"/>
      <c r="PHP47" s="72"/>
      <c r="PHQ47" s="72"/>
      <c r="PHR47" s="72"/>
      <c r="PHS47" s="72"/>
      <c r="PHT47" s="72"/>
      <c r="PHU47" s="72"/>
      <c r="PHV47" s="72"/>
      <c r="PHW47" s="72"/>
      <c r="PHX47" s="72"/>
      <c r="PHY47" s="72"/>
      <c r="PHZ47" s="72"/>
      <c r="PIA47" s="72"/>
      <c r="PIB47" s="72"/>
      <c r="PIC47" s="72"/>
      <c r="PID47" s="72"/>
      <c r="PIE47" s="72"/>
      <c r="PIF47" s="72"/>
      <c r="PIG47" s="72"/>
      <c r="PIH47" s="72"/>
      <c r="PII47" s="72"/>
      <c r="PIJ47" s="72"/>
      <c r="PIK47" s="72"/>
      <c r="PIL47" s="72"/>
      <c r="PIM47" s="72"/>
      <c r="PIN47" s="72"/>
      <c r="PIO47" s="72"/>
      <c r="PIP47" s="72"/>
      <c r="PIQ47" s="72"/>
      <c r="PIR47" s="72"/>
      <c r="PIS47" s="72"/>
      <c r="PIT47" s="72"/>
      <c r="PIU47" s="72"/>
      <c r="PIV47" s="72"/>
      <c r="PIW47" s="72"/>
      <c r="PIX47" s="72"/>
      <c r="PIY47" s="72"/>
      <c r="PIZ47" s="72"/>
      <c r="PJA47" s="72"/>
      <c r="PJB47" s="72"/>
      <c r="PJC47" s="72"/>
      <c r="PJD47" s="72"/>
      <c r="PJE47" s="72"/>
      <c r="PJF47" s="72"/>
      <c r="PJG47" s="72"/>
      <c r="PJH47" s="72"/>
      <c r="PJI47" s="72"/>
      <c r="PJJ47" s="72"/>
      <c r="PJK47" s="72"/>
      <c r="PJL47" s="72"/>
      <c r="PJM47" s="72"/>
      <c r="PJN47" s="72"/>
      <c r="PJO47" s="72"/>
      <c r="PJP47" s="72"/>
      <c r="PJQ47" s="72"/>
      <c r="PJR47" s="72"/>
      <c r="PJS47" s="72"/>
      <c r="PJT47" s="72"/>
      <c r="PJU47" s="72"/>
      <c r="PJV47" s="72"/>
      <c r="PJW47" s="72"/>
      <c r="PJX47" s="72"/>
      <c r="PJY47" s="72"/>
      <c r="PJZ47" s="72"/>
      <c r="PKA47" s="72"/>
      <c r="PKB47" s="72"/>
      <c r="PKC47" s="72"/>
      <c r="PKD47" s="72"/>
      <c r="PKE47" s="72"/>
      <c r="PKF47" s="72"/>
      <c r="PKG47" s="72"/>
      <c r="PKH47" s="72"/>
      <c r="PKI47" s="72"/>
      <c r="PKJ47" s="72"/>
      <c r="PKK47" s="72"/>
      <c r="PKL47" s="72"/>
      <c r="PKM47" s="72"/>
      <c r="PKN47" s="72"/>
      <c r="PKO47" s="72"/>
      <c r="PKP47" s="72"/>
      <c r="PKQ47" s="72"/>
      <c r="PKR47" s="72"/>
      <c r="PKS47" s="72"/>
      <c r="PKT47" s="72"/>
      <c r="PKU47" s="72"/>
      <c r="PKV47" s="72"/>
      <c r="PKW47" s="72"/>
      <c r="PKX47" s="72"/>
      <c r="PKY47" s="72"/>
      <c r="PKZ47" s="72"/>
      <c r="PLA47" s="72"/>
      <c r="PLB47" s="72"/>
      <c r="PLC47" s="72"/>
      <c r="PLD47" s="72"/>
      <c r="PLE47" s="72"/>
      <c r="PLF47" s="72"/>
      <c r="PLG47" s="72"/>
      <c r="PLH47" s="72"/>
      <c r="PLI47" s="72"/>
      <c r="PLJ47" s="72"/>
      <c r="PLK47" s="72"/>
      <c r="PLL47" s="72"/>
      <c r="PLM47" s="72"/>
      <c r="PLN47" s="72"/>
      <c r="PLO47" s="72"/>
      <c r="PLP47" s="72"/>
      <c r="PLQ47" s="72"/>
      <c r="PLR47" s="72"/>
      <c r="PLS47" s="72"/>
      <c r="PLT47" s="72"/>
      <c r="PLU47" s="72"/>
      <c r="PLV47" s="72"/>
      <c r="PLW47" s="72"/>
      <c r="PLX47" s="72"/>
      <c r="PLY47" s="72"/>
      <c r="PLZ47" s="72"/>
      <c r="PMA47" s="72"/>
      <c r="PMB47" s="72"/>
      <c r="PMC47" s="72"/>
      <c r="PMD47" s="72"/>
      <c r="PME47" s="72"/>
      <c r="PMF47" s="72"/>
      <c r="PMG47" s="72"/>
      <c r="PMH47" s="72"/>
      <c r="PMI47" s="72"/>
      <c r="PMJ47" s="72"/>
      <c r="PMK47" s="72"/>
      <c r="PML47" s="72"/>
      <c r="PMM47" s="72"/>
      <c r="PMN47" s="72"/>
      <c r="PMO47" s="72"/>
      <c r="PMP47" s="72"/>
      <c r="PMQ47" s="72"/>
      <c r="PMR47" s="72"/>
      <c r="PMS47" s="72"/>
      <c r="PMT47" s="72"/>
      <c r="PMU47" s="72"/>
      <c r="PMV47" s="72"/>
      <c r="PMW47" s="72"/>
      <c r="PMX47" s="72"/>
      <c r="PMY47" s="72"/>
      <c r="PMZ47" s="72"/>
      <c r="PNA47" s="72"/>
      <c r="PNB47" s="72"/>
      <c r="PNC47" s="72"/>
      <c r="PND47" s="72"/>
      <c r="PNE47" s="72"/>
      <c r="PNF47" s="72"/>
      <c r="PNG47" s="72"/>
      <c r="PNH47" s="72"/>
      <c r="PNI47" s="72"/>
      <c r="PNJ47" s="72"/>
      <c r="PNK47" s="72"/>
      <c r="PNL47" s="72"/>
      <c r="PNM47" s="72"/>
      <c r="PNN47" s="72"/>
      <c r="PNO47" s="72"/>
      <c r="PNP47" s="72"/>
      <c r="PNQ47" s="72"/>
      <c r="PNR47" s="72"/>
      <c r="PNS47" s="72"/>
      <c r="PNT47" s="72"/>
      <c r="PNU47" s="72"/>
      <c r="PNV47" s="72"/>
      <c r="PNW47" s="72"/>
      <c r="PNX47" s="72"/>
      <c r="PNY47" s="72"/>
      <c r="PNZ47" s="72"/>
      <c r="POA47" s="72"/>
      <c r="POB47" s="72"/>
      <c r="POC47" s="72"/>
      <c r="POD47" s="72"/>
      <c r="POE47" s="72"/>
      <c r="POF47" s="72"/>
      <c r="POG47" s="72"/>
      <c r="POH47" s="72"/>
      <c r="POI47" s="72"/>
      <c r="POJ47" s="72"/>
      <c r="POK47" s="72"/>
      <c r="POL47" s="72"/>
      <c r="POM47" s="72"/>
      <c r="PON47" s="72"/>
      <c r="POO47" s="72"/>
      <c r="POP47" s="72"/>
      <c r="POQ47" s="72"/>
      <c r="POR47" s="72"/>
      <c r="POS47" s="72"/>
      <c r="POT47" s="72"/>
      <c r="POU47" s="72"/>
      <c r="POV47" s="72"/>
      <c r="POW47" s="72"/>
      <c r="POX47" s="72"/>
      <c r="POY47" s="72"/>
      <c r="POZ47" s="72"/>
      <c r="PPA47" s="72"/>
      <c r="PPB47" s="72"/>
      <c r="PPC47" s="72"/>
      <c r="PPD47" s="72"/>
      <c r="PPE47" s="72"/>
      <c r="PPF47" s="72"/>
      <c r="PPG47" s="72"/>
      <c r="PPH47" s="72"/>
      <c r="PPI47" s="72"/>
      <c r="PPJ47" s="72"/>
      <c r="PPK47" s="72"/>
      <c r="PPL47" s="72"/>
      <c r="PPM47" s="72"/>
      <c r="PPN47" s="72"/>
      <c r="PPO47" s="72"/>
      <c r="PPP47" s="72"/>
      <c r="PPQ47" s="72"/>
      <c r="PPR47" s="72"/>
      <c r="PPS47" s="72"/>
      <c r="PPT47" s="72"/>
      <c r="PPU47" s="72"/>
      <c r="PPV47" s="72"/>
      <c r="PPW47" s="72"/>
      <c r="PPX47" s="72"/>
      <c r="PPY47" s="72"/>
      <c r="PPZ47" s="72"/>
      <c r="PQA47" s="72"/>
      <c r="PQB47" s="72"/>
      <c r="PQC47" s="72"/>
      <c r="PQD47" s="72"/>
      <c r="PQE47" s="72"/>
      <c r="PQF47" s="72"/>
      <c r="PQG47" s="72"/>
      <c r="PQH47" s="72"/>
      <c r="PQI47" s="72"/>
      <c r="PQJ47" s="72"/>
      <c r="PQK47" s="72"/>
      <c r="PQL47" s="72"/>
      <c r="PQM47" s="72"/>
      <c r="PQN47" s="72"/>
      <c r="PQO47" s="72"/>
      <c r="PQP47" s="72"/>
      <c r="PQQ47" s="72"/>
      <c r="PQR47" s="72"/>
      <c r="PQS47" s="72"/>
      <c r="PQT47" s="72"/>
      <c r="PQU47" s="72"/>
      <c r="PQV47" s="72"/>
      <c r="PQW47" s="72"/>
      <c r="PQX47" s="72"/>
      <c r="PQY47" s="72"/>
      <c r="PQZ47" s="72"/>
      <c r="PRA47" s="72"/>
      <c r="PRB47" s="72"/>
      <c r="PRC47" s="72"/>
      <c r="PRD47" s="72"/>
      <c r="PRE47" s="72"/>
      <c r="PRF47" s="72"/>
      <c r="PRG47" s="72"/>
      <c r="PRH47" s="72"/>
      <c r="PRI47" s="72"/>
      <c r="PRJ47" s="72"/>
      <c r="PRK47" s="72"/>
      <c r="PRL47" s="72"/>
      <c r="PRM47" s="72"/>
      <c r="PRN47" s="72"/>
      <c r="PRO47" s="72"/>
      <c r="PRP47" s="72"/>
      <c r="PRQ47" s="72"/>
      <c r="PRR47" s="72"/>
      <c r="PRS47" s="72"/>
      <c r="PRT47" s="72"/>
      <c r="PRU47" s="72"/>
      <c r="PRV47" s="72"/>
      <c r="PRW47" s="72"/>
      <c r="PRX47" s="72"/>
      <c r="PRY47" s="72"/>
      <c r="PRZ47" s="72"/>
      <c r="PSA47" s="72"/>
      <c r="PSB47" s="72"/>
      <c r="PSC47" s="72"/>
      <c r="PSD47" s="72"/>
      <c r="PSE47" s="72"/>
      <c r="PSF47" s="72"/>
      <c r="PSG47" s="72"/>
      <c r="PSH47" s="72"/>
      <c r="PSI47" s="72"/>
      <c r="PSJ47" s="72"/>
      <c r="PSK47" s="72"/>
      <c r="PSL47" s="72"/>
      <c r="PSM47" s="72"/>
      <c r="PSN47" s="72"/>
      <c r="PSO47" s="72"/>
      <c r="PSP47" s="72"/>
      <c r="PSQ47" s="72"/>
      <c r="PSR47" s="72"/>
      <c r="PSS47" s="72"/>
      <c r="PST47" s="72"/>
      <c r="PSU47" s="72"/>
      <c r="PSV47" s="72"/>
      <c r="PSW47" s="72"/>
      <c r="PSX47" s="72"/>
      <c r="PSY47" s="72"/>
      <c r="PSZ47" s="72"/>
      <c r="PTA47" s="72"/>
      <c r="PTB47" s="72"/>
      <c r="PTC47" s="72"/>
      <c r="PTD47" s="72"/>
      <c r="PTE47" s="72"/>
      <c r="PTF47" s="72"/>
      <c r="PTG47" s="72"/>
      <c r="PTH47" s="72"/>
      <c r="PTI47" s="72"/>
      <c r="PTJ47" s="72"/>
      <c r="PTK47" s="72"/>
      <c r="PTL47" s="72"/>
      <c r="PTM47" s="72"/>
      <c r="PTN47" s="72"/>
      <c r="PTO47" s="72"/>
      <c r="PTP47" s="72"/>
      <c r="PTQ47" s="72"/>
      <c r="PTR47" s="72"/>
      <c r="PTS47" s="72"/>
      <c r="PTT47" s="72"/>
      <c r="PTU47" s="72"/>
      <c r="PTV47" s="72"/>
      <c r="PTW47" s="72"/>
      <c r="PTX47" s="72"/>
      <c r="PTY47" s="72"/>
      <c r="PTZ47" s="72"/>
      <c r="PUA47" s="72"/>
      <c r="PUB47" s="72"/>
      <c r="PUC47" s="72"/>
      <c r="PUD47" s="72"/>
      <c r="PUE47" s="72"/>
      <c r="PUF47" s="72"/>
      <c r="PUG47" s="72"/>
      <c r="PUH47" s="72"/>
      <c r="PUI47" s="72"/>
      <c r="PUJ47" s="72"/>
      <c r="PUK47" s="72"/>
      <c r="PUL47" s="72"/>
      <c r="PUM47" s="72"/>
      <c r="PUN47" s="72"/>
      <c r="PUO47" s="72"/>
      <c r="PUP47" s="72"/>
      <c r="PUQ47" s="72"/>
      <c r="PUR47" s="72"/>
      <c r="PUS47" s="72"/>
      <c r="PUT47" s="72"/>
      <c r="PUU47" s="72"/>
      <c r="PUV47" s="72"/>
      <c r="PUW47" s="72"/>
      <c r="PUX47" s="72"/>
      <c r="PUY47" s="72"/>
      <c r="PUZ47" s="72"/>
      <c r="PVA47" s="72"/>
      <c r="PVB47" s="72"/>
      <c r="PVC47" s="72"/>
      <c r="PVD47" s="72"/>
      <c r="PVE47" s="72"/>
      <c r="PVF47" s="72"/>
      <c r="PVG47" s="72"/>
      <c r="PVH47" s="72"/>
      <c r="PVI47" s="72"/>
      <c r="PVJ47" s="72"/>
      <c r="PVK47" s="72"/>
      <c r="PVL47" s="72"/>
      <c r="PVM47" s="72"/>
      <c r="PVN47" s="72"/>
      <c r="PVO47" s="72"/>
      <c r="PVP47" s="72"/>
      <c r="PVQ47" s="72"/>
      <c r="PVR47" s="72"/>
      <c r="PVS47" s="72"/>
      <c r="PVT47" s="72"/>
      <c r="PVU47" s="72"/>
      <c r="PVV47" s="72"/>
      <c r="PVW47" s="72"/>
      <c r="PVX47" s="72"/>
      <c r="PVY47" s="72"/>
      <c r="PVZ47" s="72"/>
      <c r="PWA47" s="72"/>
      <c r="PWB47" s="72"/>
      <c r="PWC47" s="72"/>
      <c r="PWD47" s="72"/>
      <c r="PWE47" s="72"/>
      <c r="PWF47" s="72"/>
      <c r="PWG47" s="72"/>
      <c r="PWH47" s="72"/>
      <c r="PWI47" s="72"/>
      <c r="PWJ47" s="72"/>
      <c r="PWK47" s="72"/>
      <c r="PWL47" s="72"/>
      <c r="PWM47" s="72"/>
      <c r="PWN47" s="72"/>
      <c r="PWO47" s="72"/>
      <c r="PWP47" s="72"/>
      <c r="PWQ47" s="72"/>
      <c r="PWR47" s="72"/>
      <c r="PWS47" s="72"/>
      <c r="PWT47" s="72"/>
      <c r="PWU47" s="72"/>
      <c r="PWV47" s="72"/>
      <c r="PWW47" s="72"/>
      <c r="PWX47" s="72"/>
      <c r="PWY47" s="72"/>
      <c r="PWZ47" s="72"/>
      <c r="PXA47" s="72"/>
      <c r="PXB47" s="72"/>
      <c r="PXC47" s="72"/>
      <c r="PXD47" s="72"/>
      <c r="PXE47" s="72"/>
      <c r="PXF47" s="72"/>
      <c r="PXG47" s="72"/>
      <c r="PXH47" s="72"/>
      <c r="PXI47" s="72"/>
      <c r="PXJ47" s="72"/>
      <c r="PXK47" s="72"/>
      <c r="PXL47" s="72"/>
      <c r="PXM47" s="72"/>
      <c r="PXN47" s="72"/>
      <c r="PXO47" s="72"/>
      <c r="PXP47" s="72"/>
      <c r="PXQ47" s="72"/>
      <c r="PXR47" s="72"/>
      <c r="PXS47" s="72"/>
      <c r="PXT47" s="72"/>
      <c r="PXU47" s="72"/>
      <c r="PXV47" s="72"/>
      <c r="PXW47" s="72"/>
      <c r="PXX47" s="72"/>
      <c r="PXY47" s="72"/>
      <c r="PXZ47" s="72"/>
      <c r="PYA47" s="72"/>
      <c r="PYB47" s="72"/>
      <c r="PYC47" s="72"/>
      <c r="PYD47" s="72"/>
      <c r="PYE47" s="72"/>
      <c r="PYF47" s="72"/>
      <c r="PYG47" s="72"/>
      <c r="PYH47" s="72"/>
      <c r="PYI47" s="72"/>
      <c r="PYJ47" s="72"/>
      <c r="PYK47" s="72"/>
      <c r="PYL47" s="72"/>
      <c r="PYM47" s="72"/>
      <c r="PYN47" s="72"/>
      <c r="PYO47" s="72"/>
      <c r="PYP47" s="72"/>
      <c r="PYQ47" s="72"/>
      <c r="PYR47" s="72"/>
      <c r="PYS47" s="72"/>
      <c r="PYT47" s="72"/>
      <c r="PYU47" s="72"/>
      <c r="PYV47" s="72"/>
      <c r="PYW47" s="72"/>
      <c r="PYX47" s="72"/>
      <c r="PYY47" s="72"/>
      <c r="PYZ47" s="72"/>
      <c r="PZA47" s="72"/>
      <c r="PZB47" s="72"/>
      <c r="PZC47" s="72"/>
      <c r="PZD47" s="72"/>
      <c r="PZE47" s="72"/>
      <c r="PZF47" s="72"/>
      <c r="PZG47" s="72"/>
      <c r="PZH47" s="72"/>
      <c r="PZI47" s="72"/>
      <c r="PZJ47" s="72"/>
      <c r="PZK47" s="72"/>
      <c r="PZL47" s="72"/>
      <c r="PZM47" s="72"/>
      <c r="PZN47" s="72"/>
      <c r="PZO47" s="72"/>
      <c r="PZP47" s="72"/>
      <c r="PZQ47" s="72"/>
      <c r="PZR47" s="72"/>
      <c r="PZS47" s="72"/>
      <c r="PZT47" s="72"/>
      <c r="PZU47" s="72"/>
      <c r="PZV47" s="72"/>
      <c r="PZW47" s="72"/>
      <c r="PZX47" s="72"/>
      <c r="PZY47" s="72"/>
      <c r="PZZ47" s="72"/>
      <c r="QAA47" s="72"/>
      <c r="QAB47" s="72"/>
      <c r="QAC47" s="72"/>
      <c r="QAD47" s="72"/>
      <c r="QAE47" s="72"/>
      <c r="QAF47" s="72"/>
      <c r="QAG47" s="72"/>
      <c r="QAH47" s="72"/>
      <c r="QAI47" s="72"/>
      <c r="QAJ47" s="72"/>
      <c r="QAK47" s="72"/>
      <c r="QAL47" s="72"/>
      <c r="QAM47" s="72"/>
      <c r="QAN47" s="72"/>
      <c r="QAO47" s="72"/>
      <c r="QAP47" s="72"/>
      <c r="QAQ47" s="72"/>
      <c r="QAR47" s="72"/>
      <c r="QAS47" s="72"/>
      <c r="QAT47" s="72"/>
      <c r="QAU47" s="72"/>
      <c r="QAV47" s="72"/>
      <c r="QAW47" s="72"/>
      <c r="QAX47" s="72"/>
      <c r="QAY47" s="72"/>
      <c r="QAZ47" s="72"/>
      <c r="QBA47" s="72"/>
      <c r="QBB47" s="72"/>
      <c r="QBC47" s="72"/>
      <c r="QBD47" s="72"/>
      <c r="QBE47" s="72"/>
      <c r="QBF47" s="72"/>
      <c r="QBG47" s="72"/>
      <c r="QBH47" s="72"/>
      <c r="QBI47" s="72"/>
      <c r="QBJ47" s="72"/>
      <c r="QBK47" s="72"/>
      <c r="QBL47" s="72"/>
      <c r="QBM47" s="72"/>
      <c r="QBN47" s="72"/>
      <c r="QBO47" s="72"/>
      <c r="QBP47" s="72"/>
      <c r="QBQ47" s="72"/>
      <c r="QBR47" s="72"/>
      <c r="QBS47" s="72"/>
      <c r="QBT47" s="72"/>
      <c r="QBU47" s="72"/>
      <c r="QBV47" s="72"/>
      <c r="QBW47" s="72"/>
      <c r="QBX47" s="72"/>
      <c r="QBY47" s="72"/>
      <c r="QBZ47" s="72"/>
      <c r="QCA47" s="72"/>
      <c r="QCB47" s="72"/>
      <c r="QCC47" s="72"/>
      <c r="QCD47" s="72"/>
      <c r="QCE47" s="72"/>
      <c r="QCF47" s="72"/>
      <c r="QCG47" s="72"/>
      <c r="QCH47" s="72"/>
      <c r="QCI47" s="72"/>
      <c r="QCJ47" s="72"/>
      <c r="QCK47" s="72"/>
      <c r="QCL47" s="72"/>
      <c r="QCM47" s="72"/>
      <c r="QCN47" s="72"/>
      <c r="QCO47" s="72"/>
      <c r="QCP47" s="72"/>
      <c r="QCQ47" s="72"/>
      <c r="QCR47" s="72"/>
      <c r="QCS47" s="72"/>
      <c r="QCT47" s="72"/>
      <c r="QCU47" s="72"/>
      <c r="QCV47" s="72"/>
      <c r="QCW47" s="72"/>
      <c r="QCX47" s="72"/>
      <c r="QCY47" s="72"/>
      <c r="QCZ47" s="72"/>
      <c r="QDA47" s="72"/>
      <c r="QDB47" s="72"/>
      <c r="QDC47" s="72"/>
      <c r="QDD47" s="72"/>
      <c r="QDE47" s="72"/>
      <c r="QDF47" s="72"/>
      <c r="QDG47" s="72"/>
      <c r="QDH47" s="72"/>
      <c r="QDI47" s="72"/>
      <c r="QDJ47" s="72"/>
      <c r="QDK47" s="72"/>
      <c r="QDL47" s="72"/>
      <c r="QDM47" s="72"/>
      <c r="QDN47" s="72"/>
      <c r="QDO47" s="72"/>
      <c r="QDP47" s="72"/>
      <c r="QDQ47" s="72"/>
      <c r="QDR47" s="72"/>
      <c r="QDS47" s="72"/>
      <c r="QDT47" s="72"/>
      <c r="QDU47" s="72"/>
      <c r="QDV47" s="72"/>
      <c r="QDW47" s="72"/>
      <c r="QDX47" s="72"/>
      <c r="QDY47" s="72"/>
      <c r="QDZ47" s="72"/>
      <c r="QEA47" s="72"/>
      <c r="QEB47" s="72"/>
      <c r="QEC47" s="72"/>
      <c r="QED47" s="72"/>
      <c r="QEE47" s="72"/>
      <c r="QEF47" s="72"/>
      <c r="QEG47" s="72"/>
      <c r="QEH47" s="72"/>
      <c r="QEI47" s="72"/>
      <c r="QEJ47" s="72"/>
      <c r="QEK47" s="72"/>
      <c r="QEL47" s="72"/>
      <c r="QEM47" s="72"/>
      <c r="QEN47" s="72"/>
      <c r="QEO47" s="72"/>
      <c r="QEP47" s="72"/>
      <c r="QEQ47" s="72"/>
      <c r="QER47" s="72"/>
      <c r="QES47" s="72"/>
      <c r="QET47" s="72"/>
      <c r="QEU47" s="72"/>
      <c r="QEV47" s="72"/>
      <c r="QEW47" s="72"/>
      <c r="QEX47" s="72"/>
      <c r="QEY47" s="72"/>
      <c r="QEZ47" s="72"/>
      <c r="QFA47" s="72"/>
      <c r="QFB47" s="72"/>
      <c r="QFC47" s="72"/>
      <c r="QFD47" s="72"/>
      <c r="QFE47" s="72"/>
      <c r="QFF47" s="72"/>
      <c r="QFG47" s="72"/>
      <c r="QFH47" s="72"/>
      <c r="QFI47" s="72"/>
      <c r="QFJ47" s="72"/>
      <c r="QFK47" s="72"/>
      <c r="QFL47" s="72"/>
      <c r="QFM47" s="72"/>
      <c r="QFN47" s="72"/>
      <c r="QFO47" s="72"/>
      <c r="QFP47" s="72"/>
      <c r="QFQ47" s="72"/>
      <c r="QFR47" s="72"/>
      <c r="QFS47" s="72"/>
      <c r="QFT47" s="72"/>
      <c r="QFU47" s="72"/>
      <c r="QFV47" s="72"/>
      <c r="QFW47" s="72"/>
      <c r="QFX47" s="72"/>
      <c r="QFY47" s="72"/>
      <c r="QFZ47" s="72"/>
      <c r="QGA47" s="72"/>
      <c r="QGB47" s="72"/>
      <c r="QGC47" s="72"/>
      <c r="QGD47" s="72"/>
      <c r="QGE47" s="72"/>
      <c r="QGF47" s="72"/>
      <c r="QGG47" s="72"/>
      <c r="QGH47" s="72"/>
      <c r="QGI47" s="72"/>
      <c r="QGJ47" s="72"/>
      <c r="QGK47" s="72"/>
      <c r="QGL47" s="72"/>
      <c r="QGM47" s="72"/>
      <c r="QGN47" s="72"/>
      <c r="QGO47" s="72"/>
      <c r="QGP47" s="72"/>
      <c r="QGQ47" s="72"/>
      <c r="QGR47" s="72"/>
      <c r="QGS47" s="72"/>
      <c r="QGT47" s="72"/>
      <c r="QGU47" s="72"/>
      <c r="QGV47" s="72"/>
      <c r="QGW47" s="72"/>
      <c r="QGX47" s="72"/>
      <c r="QGY47" s="72"/>
      <c r="QGZ47" s="72"/>
      <c r="QHA47" s="72"/>
      <c r="QHB47" s="72"/>
      <c r="QHC47" s="72"/>
      <c r="QHD47" s="72"/>
      <c r="QHE47" s="72"/>
      <c r="QHF47" s="72"/>
      <c r="QHG47" s="72"/>
      <c r="QHH47" s="72"/>
      <c r="QHI47" s="72"/>
      <c r="QHJ47" s="72"/>
      <c r="QHK47" s="72"/>
      <c r="QHL47" s="72"/>
      <c r="QHM47" s="72"/>
      <c r="QHN47" s="72"/>
      <c r="QHO47" s="72"/>
      <c r="QHP47" s="72"/>
      <c r="QHQ47" s="72"/>
      <c r="QHR47" s="72"/>
      <c r="QHS47" s="72"/>
      <c r="QHT47" s="72"/>
      <c r="QHU47" s="72"/>
      <c r="QHV47" s="72"/>
      <c r="QHW47" s="72"/>
      <c r="QHX47" s="72"/>
      <c r="QHY47" s="72"/>
      <c r="QHZ47" s="72"/>
      <c r="QIA47" s="72"/>
      <c r="QIB47" s="72"/>
      <c r="QIC47" s="72"/>
      <c r="QID47" s="72"/>
      <c r="QIE47" s="72"/>
      <c r="QIF47" s="72"/>
      <c r="QIG47" s="72"/>
      <c r="QIH47" s="72"/>
      <c r="QII47" s="72"/>
      <c r="QIJ47" s="72"/>
      <c r="QIK47" s="72"/>
      <c r="QIL47" s="72"/>
      <c r="QIM47" s="72"/>
      <c r="QIN47" s="72"/>
      <c r="QIO47" s="72"/>
      <c r="QIP47" s="72"/>
      <c r="QIQ47" s="72"/>
      <c r="QIR47" s="72"/>
      <c r="QIS47" s="72"/>
      <c r="QIT47" s="72"/>
      <c r="QIU47" s="72"/>
      <c r="QIV47" s="72"/>
      <c r="QIW47" s="72"/>
      <c r="QIX47" s="72"/>
      <c r="QIY47" s="72"/>
      <c r="QIZ47" s="72"/>
      <c r="QJA47" s="72"/>
      <c r="QJB47" s="72"/>
      <c r="QJC47" s="72"/>
      <c r="QJD47" s="72"/>
      <c r="QJE47" s="72"/>
      <c r="QJF47" s="72"/>
      <c r="QJG47" s="72"/>
      <c r="QJH47" s="72"/>
      <c r="QJI47" s="72"/>
      <c r="QJJ47" s="72"/>
      <c r="QJK47" s="72"/>
      <c r="QJL47" s="72"/>
      <c r="QJM47" s="72"/>
      <c r="QJN47" s="72"/>
      <c r="QJO47" s="72"/>
      <c r="QJP47" s="72"/>
      <c r="QJQ47" s="72"/>
      <c r="QJR47" s="72"/>
      <c r="QJS47" s="72"/>
      <c r="QJT47" s="72"/>
      <c r="QJU47" s="72"/>
      <c r="QJV47" s="72"/>
      <c r="QJW47" s="72"/>
      <c r="QJX47" s="72"/>
      <c r="QJY47" s="72"/>
      <c r="QJZ47" s="72"/>
      <c r="QKA47" s="72"/>
      <c r="QKB47" s="72"/>
      <c r="QKC47" s="72"/>
      <c r="QKD47" s="72"/>
      <c r="QKE47" s="72"/>
      <c r="QKF47" s="72"/>
      <c r="QKG47" s="72"/>
      <c r="QKH47" s="72"/>
      <c r="QKI47" s="72"/>
      <c r="QKJ47" s="72"/>
      <c r="QKK47" s="72"/>
      <c r="QKL47" s="72"/>
      <c r="QKM47" s="72"/>
      <c r="QKN47" s="72"/>
      <c r="QKO47" s="72"/>
      <c r="QKP47" s="72"/>
      <c r="QKQ47" s="72"/>
      <c r="QKR47" s="72"/>
      <c r="QKS47" s="72"/>
      <c r="QKT47" s="72"/>
      <c r="QKU47" s="72"/>
      <c r="QKV47" s="72"/>
      <c r="QKW47" s="72"/>
      <c r="QKX47" s="72"/>
      <c r="QKY47" s="72"/>
      <c r="QKZ47" s="72"/>
      <c r="QLA47" s="72"/>
      <c r="QLB47" s="72"/>
      <c r="QLC47" s="72"/>
      <c r="QLD47" s="72"/>
      <c r="QLE47" s="72"/>
      <c r="QLF47" s="72"/>
      <c r="QLG47" s="72"/>
      <c r="QLH47" s="72"/>
      <c r="QLI47" s="72"/>
      <c r="QLJ47" s="72"/>
      <c r="QLK47" s="72"/>
      <c r="QLL47" s="72"/>
      <c r="QLM47" s="72"/>
      <c r="QLN47" s="72"/>
      <c r="QLO47" s="72"/>
      <c r="QLP47" s="72"/>
      <c r="QLQ47" s="72"/>
      <c r="QLR47" s="72"/>
      <c r="QLS47" s="72"/>
      <c r="QLT47" s="72"/>
      <c r="QLU47" s="72"/>
      <c r="QLV47" s="72"/>
      <c r="QLW47" s="72"/>
      <c r="QLX47" s="72"/>
      <c r="QLY47" s="72"/>
      <c r="QLZ47" s="72"/>
      <c r="QMA47" s="72"/>
      <c r="QMB47" s="72"/>
      <c r="QMC47" s="72"/>
      <c r="QMD47" s="72"/>
      <c r="QME47" s="72"/>
      <c r="QMF47" s="72"/>
      <c r="QMG47" s="72"/>
      <c r="QMH47" s="72"/>
      <c r="QMI47" s="72"/>
      <c r="QMJ47" s="72"/>
      <c r="QMK47" s="72"/>
      <c r="QML47" s="72"/>
      <c r="QMM47" s="72"/>
      <c r="QMN47" s="72"/>
      <c r="QMO47" s="72"/>
      <c r="QMP47" s="72"/>
      <c r="QMQ47" s="72"/>
      <c r="QMR47" s="72"/>
      <c r="QMS47" s="72"/>
      <c r="QMT47" s="72"/>
      <c r="QMU47" s="72"/>
      <c r="QMV47" s="72"/>
      <c r="QMW47" s="72"/>
      <c r="QMX47" s="72"/>
      <c r="QMY47" s="72"/>
      <c r="QMZ47" s="72"/>
      <c r="QNA47" s="72"/>
      <c r="QNB47" s="72"/>
      <c r="QNC47" s="72"/>
      <c r="QND47" s="72"/>
      <c r="QNE47" s="72"/>
      <c r="QNF47" s="72"/>
      <c r="QNG47" s="72"/>
      <c r="QNH47" s="72"/>
      <c r="QNI47" s="72"/>
      <c r="QNJ47" s="72"/>
      <c r="QNK47" s="72"/>
      <c r="QNL47" s="72"/>
      <c r="QNM47" s="72"/>
      <c r="QNN47" s="72"/>
      <c r="QNO47" s="72"/>
      <c r="QNP47" s="72"/>
      <c r="QNQ47" s="72"/>
      <c r="QNR47" s="72"/>
      <c r="QNS47" s="72"/>
      <c r="QNT47" s="72"/>
      <c r="QNU47" s="72"/>
      <c r="QNV47" s="72"/>
      <c r="QNW47" s="72"/>
      <c r="QNX47" s="72"/>
      <c r="QNY47" s="72"/>
      <c r="QNZ47" s="72"/>
      <c r="QOA47" s="72"/>
      <c r="QOB47" s="72"/>
      <c r="QOC47" s="72"/>
      <c r="QOD47" s="72"/>
      <c r="QOE47" s="72"/>
      <c r="QOF47" s="72"/>
      <c r="QOG47" s="72"/>
      <c r="QOH47" s="72"/>
      <c r="QOI47" s="72"/>
      <c r="QOJ47" s="72"/>
      <c r="QOK47" s="72"/>
      <c r="QOL47" s="72"/>
      <c r="QOM47" s="72"/>
      <c r="QON47" s="72"/>
      <c r="QOO47" s="72"/>
      <c r="QOP47" s="72"/>
      <c r="QOQ47" s="72"/>
      <c r="QOR47" s="72"/>
      <c r="QOS47" s="72"/>
      <c r="QOT47" s="72"/>
      <c r="QOU47" s="72"/>
      <c r="QOV47" s="72"/>
      <c r="QOW47" s="72"/>
      <c r="QOX47" s="72"/>
      <c r="QOY47" s="72"/>
      <c r="QOZ47" s="72"/>
      <c r="QPA47" s="72"/>
      <c r="QPB47" s="72"/>
      <c r="QPC47" s="72"/>
      <c r="QPD47" s="72"/>
      <c r="QPE47" s="72"/>
      <c r="QPF47" s="72"/>
      <c r="QPG47" s="72"/>
      <c r="QPH47" s="72"/>
      <c r="QPI47" s="72"/>
      <c r="QPJ47" s="72"/>
      <c r="QPK47" s="72"/>
      <c r="QPL47" s="72"/>
      <c r="QPM47" s="72"/>
      <c r="QPN47" s="72"/>
      <c r="QPO47" s="72"/>
      <c r="QPP47" s="72"/>
      <c r="QPQ47" s="72"/>
      <c r="QPR47" s="72"/>
      <c r="QPS47" s="72"/>
      <c r="QPT47" s="72"/>
      <c r="QPU47" s="72"/>
      <c r="QPV47" s="72"/>
      <c r="QPW47" s="72"/>
      <c r="QPX47" s="72"/>
      <c r="QPY47" s="72"/>
      <c r="QPZ47" s="72"/>
      <c r="QQA47" s="72"/>
      <c r="QQB47" s="72"/>
      <c r="QQC47" s="72"/>
      <c r="QQD47" s="72"/>
      <c r="QQE47" s="72"/>
      <c r="QQF47" s="72"/>
      <c r="QQG47" s="72"/>
      <c r="QQH47" s="72"/>
      <c r="QQI47" s="72"/>
      <c r="QQJ47" s="72"/>
      <c r="QQK47" s="72"/>
      <c r="QQL47" s="72"/>
      <c r="QQM47" s="72"/>
      <c r="QQN47" s="72"/>
      <c r="QQO47" s="72"/>
      <c r="QQP47" s="72"/>
      <c r="QQQ47" s="72"/>
      <c r="QQR47" s="72"/>
      <c r="QQS47" s="72"/>
      <c r="QQT47" s="72"/>
      <c r="QQU47" s="72"/>
      <c r="QQV47" s="72"/>
      <c r="QQW47" s="72"/>
      <c r="QQX47" s="72"/>
      <c r="QQY47" s="72"/>
      <c r="QQZ47" s="72"/>
      <c r="QRA47" s="72"/>
      <c r="QRB47" s="72"/>
      <c r="QRC47" s="72"/>
      <c r="QRD47" s="72"/>
      <c r="QRE47" s="72"/>
      <c r="QRF47" s="72"/>
      <c r="QRG47" s="72"/>
      <c r="QRH47" s="72"/>
      <c r="QRI47" s="72"/>
      <c r="QRJ47" s="72"/>
      <c r="QRK47" s="72"/>
      <c r="QRL47" s="72"/>
      <c r="QRM47" s="72"/>
      <c r="QRN47" s="72"/>
      <c r="QRO47" s="72"/>
      <c r="QRP47" s="72"/>
      <c r="QRQ47" s="72"/>
      <c r="QRR47" s="72"/>
      <c r="QRS47" s="72"/>
      <c r="QRT47" s="72"/>
      <c r="QRU47" s="72"/>
      <c r="QRV47" s="72"/>
      <c r="QRW47" s="72"/>
      <c r="QRX47" s="72"/>
      <c r="QRY47" s="72"/>
      <c r="QRZ47" s="72"/>
      <c r="QSA47" s="72"/>
      <c r="QSB47" s="72"/>
      <c r="QSC47" s="72"/>
      <c r="QSD47" s="72"/>
      <c r="QSE47" s="72"/>
      <c r="QSF47" s="72"/>
      <c r="QSG47" s="72"/>
      <c r="QSH47" s="72"/>
      <c r="QSI47" s="72"/>
      <c r="QSJ47" s="72"/>
      <c r="QSK47" s="72"/>
      <c r="QSL47" s="72"/>
      <c r="QSM47" s="72"/>
      <c r="QSN47" s="72"/>
      <c r="QSO47" s="72"/>
      <c r="QSP47" s="72"/>
      <c r="QSQ47" s="72"/>
      <c r="QSR47" s="72"/>
      <c r="QSS47" s="72"/>
      <c r="QST47" s="72"/>
      <c r="QSU47" s="72"/>
      <c r="QSV47" s="72"/>
      <c r="QSW47" s="72"/>
      <c r="QSX47" s="72"/>
      <c r="QSY47" s="72"/>
      <c r="QSZ47" s="72"/>
      <c r="QTA47" s="72"/>
      <c r="QTB47" s="72"/>
      <c r="QTC47" s="72"/>
      <c r="QTD47" s="72"/>
      <c r="QTE47" s="72"/>
      <c r="QTF47" s="72"/>
      <c r="QTG47" s="72"/>
      <c r="QTH47" s="72"/>
      <c r="QTI47" s="72"/>
      <c r="QTJ47" s="72"/>
      <c r="QTK47" s="72"/>
      <c r="QTL47" s="72"/>
      <c r="QTM47" s="72"/>
      <c r="QTN47" s="72"/>
      <c r="QTO47" s="72"/>
      <c r="QTP47" s="72"/>
      <c r="QTQ47" s="72"/>
      <c r="QTR47" s="72"/>
      <c r="QTS47" s="72"/>
      <c r="QTT47" s="72"/>
      <c r="QTU47" s="72"/>
      <c r="QTV47" s="72"/>
      <c r="QTW47" s="72"/>
      <c r="QTX47" s="72"/>
      <c r="QTY47" s="72"/>
      <c r="QTZ47" s="72"/>
      <c r="QUA47" s="72"/>
      <c r="QUB47" s="72"/>
      <c r="QUC47" s="72"/>
      <c r="QUD47" s="72"/>
      <c r="QUE47" s="72"/>
      <c r="QUF47" s="72"/>
      <c r="QUG47" s="72"/>
      <c r="QUH47" s="72"/>
      <c r="QUI47" s="72"/>
      <c r="QUJ47" s="72"/>
      <c r="QUK47" s="72"/>
      <c r="QUL47" s="72"/>
      <c r="QUM47" s="72"/>
      <c r="QUN47" s="72"/>
      <c r="QUO47" s="72"/>
      <c r="QUP47" s="72"/>
      <c r="QUQ47" s="72"/>
      <c r="QUR47" s="72"/>
      <c r="QUS47" s="72"/>
      <c r="QUT47" s="72"/>
      <c r="QUU47" s="72"/>
      <c r="QUV47" s="72"/>
      <c r="QUW47" s="72"/>
      <c r="QUX47" s="72"/>
      <c r="QUY47" s="72"/>
      <c r="QUZ47" s="72"/>
      <c r="QVA47" s="72"/>
      <c r="QVB47" s="72"/>
      <c r="QVC47" s="72"/>
      <c r="QVD47" s="72"/>
      <c r="QVE47" s="72"/>
      <c r="QVF47" s="72"/>
      <c r="QVG47" s="72"/>
      <c r="QVH47" s="72"/>
      <c r="QVI47" s="72"/>
      <c r="QVJ47" s="72"/>
      <c r="QVK47" s="72"/>
      <c r="QVL47" s="72"/>
      <c r="QVM47" s="72"/>
      <c r="QVN47" s="72"/>
      <c r="QVO47" s="72"/>
      <c r="QVP47" s="72"/>
      <c r="QVQ47" s="72"/>
      <c r="QVR47" s="72"/>
      <c r="QVS47" s="72"/>
      <c r="QVT47" s="72"/>
      <c r="QVU47" s="72"/>
      <c r="QVV47" s="72"/>
      <c r="QVW47" s="72"/>
      <c r="QVX47" s="72"/>
      <c r="QVY47" s="72"/>
      <c r="QVZ47" s="72"/>
      <c r="QWA47" s="72"/>
      <c r="QWB47" s="72"/>
      <c r="QWC47" s="72"/>
      <c r="QWD47" s="72"/>
      <c r="QWE47" s="72"/>
      <c r="QWF47" s="72"/>
      <c r="QWG47" s="72"/>
      <c r="QWH47" s="72"/>
      <c r="QWI47" s="72"/>
      <c r="QWJ47" s="72"/>
      <c r="QWK47" s="72"/>
      <c r="QWL47" s="72"/>
      <c r="QWM47" s="72"/>
      <c r="QWN47" s="72"/>
      <c r="QWO47" s="72"/>
      <c r="QWP47" s="72"/>
      <c r="QWQ47" s="72"/>
      <c r="QWR47" s="72"/>
      <c r="QWS47" s="72"/>
      <c r="QWT47" s="72"/>
      <c r="QWU47" s="72"/>
      <c r="QWV47" s="72"/>
      <c r="QWW47" s="72"/>
      <c r="QWX47" s="72"/>
      <c r="QWY47" s="72"/>
      <c r="QWZ47" s="72"/>
      <c r="QXA47" s="72"/>
      <c r="QXB47" s="72"/>
      <c r="QXC47" s="72"/>
      <c r="QXD47" s="72"/>
      <c r="QXE47" s="72"/>
      <c r="QXF47" s="72"/>
      <c r="QXG47" s="72"/>
      <c r="QXH47" s="72"/>
      <c r="QXI47" s="72"/>
      <c r="QXJ47" s="72"/>
      <c r="QXK47" s="72"/>
      <c r="QXL47" s="72"/>
      <c r="QXM47" s="72"/>
      <c r="QXN47" s="72"/>
      <c r="QXO47" s="72"/>
      <c r="QXP47" s="72"/>
      <c r="QXQ47" s="72"/>
      <c r="QXR47" s="72"/>
      <c r="QXS47" s="72"/>
      <c r="QXT47" s="72"/>
      <c r="QXU47" s="72"/>
      <c r="QXV47" s="72"/>
      <c r="QXW47" s="72"/>
      <c r="QXX47" s="72"/>
      <c r="QXY47" s="72"/>
      <c r="QXZ47" s="72"/>
      <c r="QYA47" s="72"/>
      <c r="QYB47" s="72"/>
      <c r="QYC47" s="72"/>
      <c r="QYD47" s="72"/>
      <c r="QYE47" s="72"/>
      <c r="QYF47" s="72"/>
      <c r="QYG47" s="72"/>
      <c r="QYH47" s="72"/>
      <c r="QYI47" s="72"/>
      <c r="QYJ47" s="72"/>
      <c r="QYK47" s="72"/>
      <c r="QYL47" s="72"/>
      <c r="QYM47" s="72"/>
      <c r="QYN47" s="72"/>
      <c r="QYO47" s="72"/>
      <c r="QYP47" s="72"/>
      <c r="QYQ47" s="72"/>
      <c r="QYR47" s="72"/>
      <c r="QYS47" s="72"/>
      <c r="QYT47" s="72"/>
      <c r="QYU47" s="72"/>
      <c r="QYV47" s="72"/>
      <c r="QYW47" s="72"/>
      <c r="QYX47" s="72"/>
      <c r="QYY47" s="72"/>
      <c r="QYZ47" s="72"/>
      <c r="QZA47" s="72"/>
      <c r="QZB47" s="72"/>
      <c r="QZC47" s="72"/>
      <c r="QZD47" s="72"/>
      <c r="QZE47" s="72"/>
      <c r="QZF47" s="72"/>
      <c r="QZG47" s="72"/>
      <c r="QZH47" s="72"/>
      <c r="QZI47" s="72"/>
      <c r="QZJ47" s="72"/>
      <c r="QZK47" s="72"/>
      <c r="QZL47" s="72"/>
      <c r="QZM47" s="72"/>
      <c r="QZN47" s="72"/>
      <c r="QZO47" s="72"/>
      <c r="QZP47" s="72"/>
      <c r="QZQ47" s="72"/>
      <c r="QZR47" s="72"/>
      <c r="QZS47" s="72"/>
      <c r="QZT47" s="72"/>
      <c r="QZU47" s="72"/>
      <c r="QZV47" s="72"/>
      <c r="QZW47" s="72"/>
      <c r="QZX47" s="72"/>
      <c r="QZY47" s="72"/>
      <c r="QZZ47" s="72"/>
      <c r="RAA47" s="72"/>
      <c r="RAB47" s="72"/>
      <c r="RAC47" s="72"/>
      <c r="RAD47" s="72"/>
      <c r="RAE47" s="72"/>
      <c r="RAF47" s="72"/>
      <c r="RAG47" s="72"/>
      <c r="RAH47" s="72"/>
      <c r="RAI47" s="72"/>
      <c r="RAJ47" s="72"/>
      <c r="RAK47" s="72"/>
      <c r="RAL47" s="72"/>
      <c r="RAM47" s="72"/>
      <c r="RAN47" s="72"/>
      <c r="RAO47" s="72"/>
      <c r="RAP47" s="72"/>
      <c r="RAQ47" s="72"/>
      <c r="RAR47" s="72"/>
      <c r="RAS47" s="72"/>
      <c r="RAT47" s="72"/>
      <c r="RAU47" s="72"/>
      <c r="RAV47" s="72"/>
      <c r="RAW47" s="72"/>
      <c r="RAX47" s="72"/>
      <c r="RAY47" s="72"/>
      <c r="RAZ47" s="72"/>
      <c r="RBA47" s="72"/>
      <c r="RBB47" s="72"/>
      <c r="RBC47" s="72"/>
      <c r="RBD47" s="72"/>
      <c r="RBE47" s="72"/>
      <c r="RBF47" s="72"/>
      <c r="RBG47" s="72"/>
      <c r="RBH47" s="72"/>
      <c r="RBI47" s="72"/>
      <c r="RBJ47" s="72"/>
      <c r="RBK47" s="72"/>
      <c r="RBL47" s="72"/>
      <c r="RBM47" s="72"/>
      <c r="RBN47" s="72"/>
      <c r="RBO47" s="72"/>
      <c r="RBP47" s="72"/>
      <c r="RBQ47" s="72"/>
      <c r="RBR47" s="72"/>
      <c r="RBS47" s="72"/>
      <c r="RBT47" s="72"/>
      <c r="RBU47" s="72"/>
      <c r="RBV47" s="72"/>
      <c r="RBW47" s="72"/>
      <c r="RBX47" s="72"/>
      <c r="RBY47" s="72"/>
      <c r="RBZ47" s="72"/>
      <c r="RCA47" s="72"/>
      <c r="RCB47" s="72"/>
      <c r="RCC47" s="72"/>
      <c r="RCD47" s="72"/>
      <c r="RCE47" s="72"/>
      <c r="RCF47" s="72"/>
      <c r="RCG47" s="72"/>
      <c r="RCH47" s="72"/>
      <c r="RCI47" s="72"/>
      <c r="RCJ47" s="72"/>
      <c r="RCK47" s="72"/>
      <c r="RCL47" s="72"/>
      <c r="RCM47" s="72"/>
      <c r="RCN47" s="72"/>
      <c r="RCO47" s="72"/>
      <c r="RCP47" s="72"/>
      <c r="RCQ47" s="72"/>
      <c r="RCR47" s="72"/>
      <c r="RCS47" s="72"/>
      <c r="RCT47" s="72"/>
      <c r="RCU47" s="72"/>
      <c r="RCV47" s="72"/>
      <c r="RCW47" s="72"/>
      <c r="RCX47" s="72"/>
      <c r="RCY47" s="72"/>
      <c r="RCZ47" s="72"/>
      <c r="RDA47" s="72"/>
      <c r="RDB47" s="72"/>
      <c r="RDC47" s="72"/>
      <c r="RDD47" s="72"/>
      <c r="RDE47" s="72"/>
      <c r="RDF47" s="72"/>
      <c r="RDG47" s="72"/>
      <c r="RDH47" s="72"/>
      <c r="RDI47" s="72"/>
      <c r="RDJ47" s="72"/>
      <c r="RDK47" s="72"/>
      <c r="RDL47" s="72"/>
      <c r="RDM47" s="72"/>
      <c r="RDN47" s="72"/>
      <c r="RDO47" s="72"/>
      <c r="RDP47" s="72"/>
      <c r="RDQ47" s="72"/>
      <c r="RDR47" s="72"/>
      <c r="RDS47" s="72"/>
      <c r="RDT47" s="72"/>
      <c r="RDU47" s="72"/>
      <c r="RDV47" s="72"/>
      <c r="RDW47" s="72"/>
      <c r="RDX47" s="72"/>
      <c r="RDY47" s="72"/>
      <c r="RDZ47" s="72"/>
      <c r="REA47" s="72"/>
      <c r="REB47" s="72"/>
      <c r="REC47" s="72"/>
      <c r="RED47" s="72"/>
      <c r="REE47" s="72"/>
      <c r="REF47" s="72"/>
      <c r="REG47" s="72"/>
      <c r="REH47" s="72"/>
      <c r="REI47" s="72"/>
      <c r="REJ47" s="72"/>
      <c r="REK47" s="72"/>
      <c r="REL47" s="72"/>
      <c r="REM47" s="72"/>
      <c r="REN47" s="72"/>
      <c r="REO47" s="72"/>
      <c r="REP47" s="72"/>
      <c r="REQ47" s="72"/>
      <c r="RER47" s="72"/>
      <c r="RES47" s="72"/>
      <c r="RET47" s="72"/>
      <c r="REU47" s="72"/>
      <c r="REV47" s="72"/>
      <c r="REW47" s="72"/>
      <c r="REX47" s="72"/>
      <c r="REY47" s="72"/>
      <c r="REZ47" s="72"/>
      <c r="RFA47" s="72"/>
      <c r="RFB47" s="72"/>
      <c r="RFC47" s="72"/>
      <c r="RFD47" s="72"/>
      <c r="RFE47" s="72"/>
      <c r="RFF47" s="72"/>
      <c r="RFG47" s="72"/>
      <c r="RFH47" s="72"/>
      <c r="RFI47" s="72"/>
      <c r="RFJ47" s="72"/>
      <c r="RFK47" s="72"/>
      <c r="RFL47" s="72"/>
      <c r="RFM47" s="72"/>
      <c r="RFN47" s="72"/>
      <c r="RFO47" s="72"/>
      <c r="RFP47" s="72"/>
      <c r="RFQ47" s="72"/>
      <c r="RFR47" s="72"/>
      <c r="RFS47" s="72"/>
      <c r="RFT47" s="72"/>
      <c r="RFU47" s="72"/>
      <c r="RFV47" s="72"/>
      <c r="RFW47" s="72"/>
      <c r="RFX47" s="72"/>
      <c r="RFY47" s="72"/>
      <c r="RFZ47" s="72"/>
      <c r="RGA47" s="72"/>
      <c r="RGB47" s="72"/>
      <c r="RGC47" s="72"/>
      <c r="RGD47" s="72"/>
      <c r="RGE47" s="72"/>
      <c r="RGF47" s="72"/>
      <c r="RGG47" s="72"/>
      <c r="RGH47" s="72"/>
      <c r="RGI47" s="72"/>
      <c r="RGJ47" s="72"/>
      <c r="RGK47" s="72"/>
      <c r="RGL47" s="72"/>
      <c r="RGM47" s="72"/>
      <c r="RGN47" s="72"/>
      <c r="RGO47" s="72"/>
      <c r="RGP47" s="72"/>
      <c r="RGQ47" s="72"/>
      <c r="RGR47" s="72"/>
      <c r="RGS47" s="72"/>
      <c r="RGT47" s="72"/>
      <c r="RGU47" s="72"/>
      <c r="RGV47" s="72"/>
      <c r="RGW47" s="72"/>
      <c r="RGX47" s="72"/>
      <c r="RGY47" s="72"/>
      <c r="RGZ47" s="72"/>
      <c r="RHA47" s="72"/>
      <c r="RHB47" s="72"/>
      <c r="RHC47" s="72"/>
      <c r="RHD47" s="72"/>
      <c r="RHE47" s="72"/>
      <c r="RHF47" s="72"/>
      <c r="RHG47" s="72"/>
      <c r="RHH47" s="72"/>
      <c r="RHI47" s="72"/>
      <c r="RHJ47" s="72"/>
      <c r="RHK47" s="72"/>
      <c r="RHL47" s="72"/>
      <c r="RHM47" s="72"/>
      <c r="RHN47" s="72"/>
      <c r="RHO47" s="72"/>
      <c r="RHP47" s="72"/>
      <c r="RHQ47" s="72"/>
      <c r="RHR47" s="72"/>
      <c r="RHS47" s="72"/>
      <c r="RHT47" s="72"/>
      <c r="RHU47" s="72"/>
      <c r="RHV47" s="72"/>
      <c r="RHW47" s="72"/>
      <c r="RHX47" s="72"/>
      <c r="RHY47" s="72"/>
      <c r="RHZ47" s="72"/>
      <c r="RIA47" s="72"/>
      <c r="RIB47" s="72"/>
      <c r="RIC47" s="72"/>
      <c r="RID47" s="72"/>
      <c r="RIE47" s="72"/>
      <c r="RIF47" s="72"/>
      <c r="RIG47" s="72"/>
      <c r="RIH47" s="72"/>
      <c r="RII47" s="72"/>
      <c r="RIJ47" s="72"/>
      <c r="RIK47" s="72"/>
      <c r="RIL47" s="72"/>
      <c r="RIM47" s="72"/>
      <c r="RIN47" s="72"/>
      <c r="RIO47" s="72"/>
      <c r="RIP47" s="72"/>
      <c r="RIQ47" s="72"/>
      <c r="RIR47" s="72"/>
      <c r="RIS47" s="72"/>
      <c r="RIT47" s="72"/>
      <c r="RIU47" s="72"/>
      <c r="RIV47" s="72"/>
      <c r="RIW47" s="72"/>
      <c r="RIX47" s="72"/>
      <c r="RIY47" s="72"/>
      <c r="RIZ47" s="72"/>
      <c r="RJA47" s="72"/>
      <c r="RJB47" s="72"/>
      <c r="RJC47" s="72"/>
      <c r="RJD47" s="72"/>
      <c r="RJE47" s="72"/>
      <c r="RJF47" s="72"/>
      <c r="RJG47" s="72"/>
      <c r="RJH47" s="72"/>
      <c r="RJI47" s="72"/>
      <c r="RJJ47" s="72"/>
      <c r="RJK47" s="72"/>
      <c r="RJL47" s="72"/>
      <c r="RJM47" s="72"/>
      <c r="RJN47" s="72"/>
      <c r="RJO47" s="72"/>
      <c r="RJP47" s="72"/>
      <c r="RJQ47" s="72"/>
      <c r="RJR47" s="72"/>
      <c r="RJS47" s="72"/>
      <c r="RJT47" s="72"/>
      <c r="RJU47" s="72"/>
      <c r="RJV47" s="72"/>
      <c r="RJW47" s="72"/>
      <c r="RJX47" s="72"/>
      <c r="RJY47" s="72"/>
      <c r="RJZ47" s="72"/>
      <c r="RKA47" s="72"/>
      <c r="RKB47" s="72"/>
      <c r="RKC47" s="72"/>
      <c r="RKD47" s="72"/>
      <c r="RKE47" s="72"/>
      <c r="RKF47" s="72"/>
      <c r="RKG47" s="72"/>
      <c r="RKH47" s="72"/>
      <c r="RKI47" s="72"/>
      <c r="RKJ47" s="72"/>
      <c r="RKK47" s="72"/>
      <c r="RKL47" s="72"/>
      <c r="RKM47" s="72"/>
      <c r="RKN47" s="72"/>
      <c r="RKO47" s="72"/>
      <c r="RKP47" s="72"/>
      <c r="RKQ47" s="72"/>
      <c r="RKR47" s="72"/>
      <c r="RKS47" s="72"/>
      <c r="RKT47" s="72"/>
      <c r="RKU47" s="72"/>
      <c r="RKV47" s="72"/>
      <c r="RKW47" s="72"/>
      <c r="RKX47" s="72"/>
      <c r="RKY47" s="72"/>
      <c r="RKZ47" s="72"/>
      <c r="RLA47" s="72"/>
      <c r="RLB47" s="72"/>
      <c r="RLC47" s="72"/>
      <c r="RLD47" s="72"/>
      <c r="RLE47" s="72"/>
      <c r="RLF47" s="72"/>
      <c r="RLG47" s="72"/>
      <c r="RLH47" s="72"/>
      <c r="RLI47" s="72"/>
      <c r="RLJ47" s="72"/>
      <c r="RLK47" s="72"/>
      <c r="RLL47" s="72"/>
      <c r="RLM47" s="72"/>
      <c r="RLN47" s="72"/>
      <c r="RLO47" s="72"/>
      <c r="RLP47" s="72"/>
      <c r="RLQ47" s="72"/>
      <c r="RLR47" s="72"/>
      <c r="RLS47" s="72"/>
      <c r="RLT47" s="72"/>
      <c r="RLU47" s="72"/>
      <c r="RLV47" s="72"/>
      <c r="RLW47" s="72"/>
      <c r="RLX47" s="72"/>
      <c r="RLY47" s="72"/>
      <c r="RLZ47" s="72"/>
      <c r="RMA47" s="72"/>
      <c r="RMB47" s="72"/>
      <c r="RMC47" s="72"/>
      <c r="RMD47" s="72"/>
      <c r="RME47" s="72"/>
      <c r="RMF47" s="72"/>
      <c r="RMG47" s="72"/>
      <c r="RMH47" s="72"/>
      <c r="RMI47" s="72"/>
      <c r="RMJ47" s="72"/>
      <c r="RMK47" s="72"/>
      <c r="RML47" s="72"/>
      <c r="RMM47" s="72"/>
      <c r="RMN47" s="72"/>
      <c r="RMO47" s="72"/>
      <c r="RMP47" s="72"/>
      <c r="RMQ47" s="72"/>
      <c r="RMR47" s="72"/>
      <c r="RMS47" s="72"/>
      <c r="RMT47" s="72"/>
      <c r="RMU47" s="72"/>
      <c r="RMV47" s="72"/>
      <c r="RMW47" s="72"/>
      <c r="RMX47" s="72"/>
      <c r="RMY47" s="72"/>
      <c r="RMZ47" s="72"/>
      <c r="RNA47" s="72"/>
      <c r="RNB47" s="72"/>
      <c r="RNC47" s="72"/>
      <c r="RND47" s="72"/>
      <c r="RNE47" s="72"/>
      <c r="RNF47" s="72"/>
      <c r="RNG47" s="72"/>
      <c r="RNH47" s="72"/>
      <c r="RNI47" s="72"/>
      <c r="RNJ47" s="72"/>
      <c r="RNK47" s="72"/>
      <c r="RNL47" s="72"/>
      <c r="RNM47" s="72"/>
      <c r="RNN47" s="72"/>
      <c r="RNO47" s="72"/>
      <c r="RNP47" s="72"/>
      <c r="RNQ47" s="72"/>
      <c r="RNR47" s="72"/>
      <c r="RNS47" s="72"/>
      <c r="RNT47" s="72"/>
      <c r="RNU47" s="72"/>
      <c r="RNV47" s="72"/>
      <c r="RNW47" s="72"/>
      <c r="RNX47" s="72"/>
      <c r="RNY47" s="72"/>
      <c r="RNZ47" s="72"/>
      <c r="ROA47" s="72"/>
      <c r="ROB47" s="72"/>
      <c r="ROC47" s="72"/>
      <c r="ROD47" s="72"/>
      <c r="ROE47" s="72"/>
      <c r="ROF47" s="72"/>
      <c r="ROG47" s="72"/>
      <c r="ROH47" s="72"/>
      <c r="ROI47" s="72"/>
      <c r="ROJ47" s="72"/>
      <c r="ROK47" s="72"/>
      <c r="ROL47" s="72"/>
      <c r="ROM47" s="72"/>
      <c r="RON47" s="72"/>
      <c r="ROO47" s="72"/>
      <c r="ROP47" s="72"/>
      <c r="ROQ47" s="72"/>
      <c r="ROR47" s="72"/>
      <c r="ROS47" s="72"/>
      <c r="ROT47" s="72"/>
      <c r="ROU47" s="72"/>
      <c r="ROV47" s="72"/>
      <c r="ROW47" s="72"/>
      <c r="ROX47" s="72"/>
      <c r="ROY47" s="72"/>
      <c r="ROZ47" s="72"/>
      <c r="RPA47" s="72"/>
      <c r="RPB47" s="72"/>
      <c r="RPC47" s="72"/>
      <c r="RPD47" s="72"/>
      <c r="RPE47" s="72"/>
      <c r="RPF47" s="72"/>
      <c r="RPG47" s="72"/>
      <c r="RPH47" s="72"/>
      <c r="RPI47" s="72"/>
      <c r="RPJ47" s="72"/>
      <c r="RPK47" s="72"/>
      <c r="RPL47" s="72"/>
      <c r="RPM47" s="72"/>
      <c r="RPN47" s="72"/>
      <c r="RPO47" s="72"/>
      <c r="RPP47" s="72"/>
      <c r="RPQ47" s="72"/>
      <c r="RPR47" s="72"/>
      <c r="RPS47" s="72"/>
      <c r="RPT47" s="72"/>
      <c r="RPU47" s="72"/>
      <c r="RPV47" s="72"/>
      <c r="RPW47" s="72"/>
      <c r="RPX47" s="72"/>
      <c r="RPY47" s="72"/>
      <c r="RPZ47" s="72"/>
      <c r="RQA47" s="72"/>
      <c r="RQB47" s="72"/>
      <c r="RQC47" s="72"/>
      <c r="RQD47" s="72"/>
      <c r="RQE47" s="72"/>
      <c r="RQF47" s="72"/>
      <c r="RQG47" s="72"/>
      <c r="RQH47" s="72"/>
      <c r="RQI47" s="72"/>
      <c r="RQJ47" s="72"/>
      <c r="RQK47" s="72"/>
      <c r="RQL47" s="72"/>
      <c r="RQM47" s="72"/>
      <c r="RQN47" s="72"/>
      <c r="RQO47" s="72"/>
      <c r="RQP47" s="72"/>
      <c r="RQQ47" s="72"/>
      <c r="RQR47" s="72"/>
      <c r="RQS47" s="72"/>
      <c r="RQT47" s="72"/>
      <c r="RQU47" s="72"/>
      <c r="RQV47" s="72"/>
      <c r="RQW47" s="72"/>
      <c r="RQX47" s="72"/>
      <c r="RQY47" s="72"/>
      <c r="RQZ47" s="72"/>
      <c r="RRA47" s="72"/>
      <c r="RRB47" s="72"/>
      <c r="RRC47" s="72"/>
      <c r="RRD47" s="72"/>
      <c r="RRE47" s="72"/>
      <c r="RRF47" s="72"/>
      <c r="RRG47" s="72"/>
      <c r="RRH47" s="72"/>
      <c r="RRI47" s="72"/>
      <c r="RRJ47" s="72"/>
      <c r="RRK47" s="72"/>
      <c r="RRL47" s="72"/>
      <c r="RRM47" s="72"/>
      <c r="RRN47" s="72"/>
      <c r="RRO47" s="72"/>
      <c r="RRP47" s="72"/>
      <c r="RRQ47" s="72"/>
      <c r="RRR47" s="72"/>
      <c r="RRS47" s="72"/>
      <c r="RRT47" s="72"/>
      <c r="RRU47" s="72"/>
      <c r="RRV47" s="72"/>
      <c r="RRW47" s="72"/>
      <c r="RRX47" s="72"/>
      <c r="RRY47" s="72"/>
      <c r="RRZ47" s="72"/>
      <c r="RSA47" s="72"/>
      <c r="RSB47" s="72"/>
      <c r="RSC47" s="72"/>
      <c r="RSD47" s="72"/>
      <c r="RSE47" s="72"/>
      <c r="RSF47" s="72"/>
      <c r="RSG47" s="72"/>
      <c r="RSH47" s="72"/>
      <c r="RSI47" s="72"/>
      <c r="RSJ47" s="72"/>
      <c r="RSK47" s="72"/>
      <c r="RSL47" s="72"/>
      <c r="RSM47" s="72"/>
      <c r="RSN47" s="72"/>
      <c r="RSO47" s="72"/>
      <c r="RSP47" s="72"/>
      <c r="RSQ47" s="72"/>
      <c r="RSR47" s="72"/>
      <c r="RSS47" s="72"/>
      <c r="RST47" s="72"/>
      <c r="RSU47" s="72"/>
      <c r="RSV47" s="72"/>
      <c r="RSW47" s="72"/>
      <c r="RSX47" s="72"/>
      <c r="RSY47" s="72"/>
      <c r="RSZ47" s="72"/>
      <c r="RTA47" s="72"/>
      <c r="RTB47" s="72"/>
      <c r="RTC47" s="72"/>
      <c r="RTD47" s="72"/>
      <c r="RTE47" s="72"/>
      <c r="RTF47" s="72"/>
      <c r="RTG47" s="72"/>
      <c r="RTH47" s="72"/>
      <c r="RTI47" s="72"/>
      <c r="RTJ47" s="72"/>
      <c r="RTK47" s="72"/>
      <c r="RTL47" s="72"/>
      <c r="RTM47" s="72"/>
      <c r="RTN47" s="72"/>
      <c r="RTO47" s="72"/>
      <c r="RTP47" s="72"/>
      <c r="RTQ47" s="72"/>
      <c r="RTR47" s="72"/>
      <c r="RTS47" s="72"/>
      <c r="RTT47" s="72"/>
      <c r="RTU47" s="72"/>
      <c r="RTV47" s="72"/>
      <c r="RTW47" s="72"/>
      <c r="RTX47" s="72"/>
      <c r="RTY47" s="72"/>
      <c r="RTZ47" s="72"/>
      <c r="RUA47" s="72"/>
      <c r="RUB47" s="72"/>
      <c r="RUC47" s="72"/>
      <c r="RUD47" s="72"/>
      <c r="RUE47" s="72"/>
      <c r="RUF47" s="72"/>
      <c r="RUG47" s="72"/>
      <c r="RUH47" s="72"/>
      <c r="RUI47" s="72"/>
      <c r="RUJ47" s="72"/>
      <c r="RUK47" s="72"/>
      <c r="RUL47" s="72"/>
      <c r="RUM47" s="72"/>
      <c r="RUN47" s="72"/>
      <c r="RUO47" s="72"/>
      <c r="RUP47" s="72"/>
      <c r="RUQ47" s="72"/>
      <c r="RUR47" s="72"/>
      <c r="RUS47" s="72"/>
      <c r="RUT47" s="72"/>
      <c r="RUU47" s="72"/>
      <c r="RUV47" s="72"/>
      <c r="RUW47" s="72"/>
      <c r="RUX47" s="72"/>
      <c r="RUY47" s="72"/>
      <c r="RUZ47" s="72"/>
      <c r="RVA47" s="72"/>
      <c r="RVB47" s="72"/>
      <c r="RVC47" s="72"/>
      <c r="RVD47" s="72"/>
      <c r="RVE47" s="72"/>
      <c r="RVF47" s="72"/>
      <c r="RVG47" s="72"/>
      <c r="RVH47" s="72"/>
      <c r="RVI47" s="72"/>
      <c r="RVJ47" s="72"/>
      <c r="RVK47" s="72"/>
      <c r="RVL47" s="72"/>
      <c r="RVM47" s="72"/>
      <c r="RVN47" s="72"/>
      <c r="RVO47" s="72"/>
      <c r="RVP47" s="72"/>
      <c r="RVQ47" s="72"/>
      <c r="RVR47" s="72"/>
      <c r="RVS47" s="72"/>
      <c r="RVT47" s="72"/>
      <c r="RVU47" s="72"/>
      <c r="RVV47" s="72"/>
      <c r="RVW47" s="72"/>
      <c r="RVX47" s="72"/>
      <c r="RVY47" s="72"/>
      <c r="RVZ47" s="72"/>
      <c r="RWA47" s="72"/>
      <c r="RWB47" s="72"/>
      <c r="RWC47" s="72"/>
      <c r="RWD47" s="72"/>
      <c r="RWE47" s="72"/>
      <c r="RWF47" s="72"/>
      <c r="RWG47" s="72"/>
      <c r="RWH47" s="72"/>
      <c r="RWI47" s="72"/>
      <c r="RWJ47" s="72"/>
      <c r="RWK47" s="72"/>
      <c r="RWL47" s="72"/>
      <c r="RWM47" s="72"/>
      <c r="RWN47" s="72"/>
      <c r="RWO47" s="72"/>
      <c r="RWP47" s="72"/>
      <c r="RWQ47" s="72"/>
      <c r="RWR47" s="72"/>
      <c r="RWS47" s="72"/>
      <c r="RWT47" s="72"/>
      <c r="RWU47" s="72"/>
      <c r="RWV47" s="72"/>
      <c r="RWW47" s="72"/>
      <c r="RWX47" s="72"/>
      <c r="RWY47" s="72"/>
      <c r="RWZ47" s="72"/>
      <c r="RXA47" s="72"/>
      <c r="RXB47" s="72"/>
      <c r="RXC47" s="72"/>
      <c r="RXD47" s="72"/>
      <c r="RXE47" s="72"/>
      <c r="RXF47" s="72"/>
      <c r="RXG47" s="72"/>
      <c r="RXH47" s="72"/>
      <c r="RXI47" s="72"/>
      <c r="RXJ47" s="72"/>
      <c r="RXK47" s="72"/>
      <c r="RXL47" s="72"/>
      <c r="RXM47" s="72"/>
      <c r="RXN47" s="72"/>
      <c r="RXO47" s="72"/>
      <c r="RXP47" s="72"/>
      <c r="RXQ47" s="72"/>
      <c r="RXR47" s="72"/>
      <c r="RXS47" s="72"/>
      <c r="RXT47" s="72"/>
      <c r="RXU47" s="72"/>
      <c r="RXV47" s="72"/>
      <c r="RXW47" s="72"/>
      <c r="RXX47" s="72"/>
      <c r="RXY47" s="72"/>
      <c r="RXZ47" s="72"/>
      <c r="RYA47" s="72"/>
      <c r="RYB47" s="72"/>
      <c r="RYC47" s="72"/>
      <c r="RYD47" s="72"/>
      <c r="RYE47" s="72"/>
      <c r="RYF47" s="72"/>
      <c r="RYG47" s="72"/>
      <c r="RYH47" s="72"/>
      <c r="RYI47" s="72"/>
      <c r="RYJ47" s="72"/>
      <c r="RYK47" s="72"/>
      <c r="RYL47" s="72"/>
      <c r="RYM47" s="72"/>
      <c r="RYN47" s="72"/>
      <c r="RYO47" s="72"/>
      <c r="RYP47" s="72"/>
      <c r="RYQ47" s="72"/>
      <c r="RYR47" s="72"/>
      <c r="RYS47" s="72"/>
      <c r="RYT47" s="72"/>
      <c r="RYU47" s="72"/>
      <c r="RYV47" s="72"/>
      <c r="RYW47" s="72"/>
      <c r="RYX47" s="72"/>
      <c r="RYY47" s="72"/>
      <c r="RYZ47" s="72"/>
      <c r="RZA47" s="72"/>
      <c r="RZB47" s="72"/>
      <c r="RZC47" s="72"/>
      <c r="RZD47" s="72"/>
      <c r="RZE47" s="72"/>
      <c r="RZF47" s="72"/>
      <c r="RZG47" s="72"/>
      <c r="RZH47" s="72"/>
      <c r="RZI47" s="72"/>
      <c r="RZJ47" s="72"/>
      <c r="RZK47" s="72"/>
      <c r="RZL47" s="72"/>
      <c r="RZM47" s="72"/>
      <c r="RZN47" s="72"/>
      <c r="RZO47" s="72"/>
      <c r="RZP47" s="72"/>
      <c r="RZQ47" s="72"/>
      <c r="RZR47" s="72"/>
      <c r="RZS47" s="72"/>
      <c r="RZT47" s="72"/>
      <c r="RZU47" s="72"/>
      <c r="RZV47" s="72"/>
      <c r="RZW47" s="72"/>
      <c r="RZX47" s="72"/>
      <c r="RZY47" s="72"/>
      <c r="RZZ47" s="72"/>
      <c r="SAA47" s="72"/>
      <c r="SAB47" s="72"/>
      <c r="SAC47" s="72"/>
      <c r="SAD47" s="72"/>
      <c r="SAE47" s="72"/>
      <c r="SAF47" s="72"/>
      <c r="SAG47" s="72"/>
      <c r="SAH47" s="72"/>
      <c r="SAI47" s="72"/>
      <c r="SAJ47" s="72"/>
      <c r="SAK47" s="72"/>
      <c r="SAL47" s="72"/>
      <c r="SAM47" s="72"/>
      <c r="SAN47" s="72"/>
      <c r="SAO47" s="72"/>
      <c r="SAP47" s="72"/>
      <c r="SAQ47" s="72"/>
      <c r="SAR47" s="72"/>
      <c r="SAS47" s="72"/>
      <c r="SAT47" s="72"/>
      <c r="SAU47" s="72"/>
      <c r="SAV47" s="72"/>
      <c r="SAW47" s="72"/>
      <c r="SAX47" s="72"/>
      <c r="SAY47" s="72"/>
      <c r="SAZ47" s="72"/>
      <c r="SBA47" s="72"/>
      <c r="SBB47" s="72"/>
      <c r="SBC47" s="72"/>
      <c r="SBD47" s="72"/>
      <c r="SBE47" s="72"/>
      <c r="SBF47" s="72"/>
      <c r="SBG47" s="72"/>
      <c r="SBH47" s="72"/>
      <c r="SBI47" s="72"/>
      <c r="SBJ47" s="72"/>
      <c r="SBK47" s="72"/>
      <c r="SBL47" s="72"/>
      <c r="SBM47" s="72"/>
      <c r="SBN47" s="72"/>
      <c r="SBO47" s="72"/>
      <c r="SBP47" s="72"/>
      <c r="SBQ47" s="72"/>
      <c r="SBR47" s="72"/>
      <c r="SBS47" s="72"/>
      <c r="SBT47" s="72"/>
      <c r="SBU47" s="72"/>
      <c r="SBV47" s="72"/>
      <c r="SBW47" s="72"/>
      <c r="SBX47" s="72"/>
      <c r="SBY47" s="72"/>
      <c r="SBZ47" s="72"/>
      <c r="SCA47" s="72"/>
      <c r="SCB47" s="72"/>
      <c r="SCC47" s="72"/>
      <c r="SCD47" s="72"/>
      <c r="SCE47" s="72"/>
      <c r="SCF47" s="72"/>
      <c r="SCG47" s="72"/>
      <c r="SCH47" s="72"/>
      <c r="SCI47" s="72"/>
      <c r="SCJ47" s="72"/>
      <c r="SCK47" s="72"/>
      <c r="SCL47" s="72"/>
      <c r="SCM47" s="72"/>
      <c r="SCN47" s="72"/>
      <c r="SCO47" s="72"/>
      <c r="SCP47" s="72"/>
      <c r="SCQ47" s="72"/>
      <c r="SCR47" s="72"/>
      <c r="SCS47" s="72"/>
      <c r="SCT47" s="72"/>
      <c r="SCU47" s="72"/>
      <c r="SCV47" s="72"/>
      <c r="SCW47" s="72"/>
      <c r="SCX47" s="72"/>
      <c r="SCY47" s="72"/>
      <c r="SCZ47" s="72"/>
      <c r="SDA47" s="72"/>
      <c r="SDB47" s="72"/>
      <c r="SDC47" s="72"/>
      <c r="SDD47" s="72"/>
      <c r="SDE47" s="72"/>
      <c r="SDF47" s="72"/>
      <c r="SDG47" s="72"/>
      <c r="SDH47" s="72"/>
      <c r="SDI47" s="72"/>
      <c r="SDJ47" s="72"/>
      <c r="SDK47" s="72"/>
      <c r="SDL47" s="72"/>
      <c r="SDM47" s="72"/>
      <c r="SDN47" s="72"/>
      <c r="SDO47" s="72"/>
      <c r="SDP47" s="72"/>
      <c r="SDQ47" s="72"/>
      <c r="SDR47" s="72"/>
      <c r="SDS47" s="72"/>
      <c r="SDT47" s="72"/>
      <c r="SDU47" s="72"/>
      <c r="SDV47" s="72"/>
      <c r="SDW47" s="72"/>
      <c r="SDX47" s="72"/>
      <c r="SDY47" s="72"/>
      <c r="SDZ47" s="72"/>
      <c r="SEA47" s="72"/>
      <c r="SEB47" s="72"/>
      <c r="SEC47" s="72"/>
      <c r="SED47" s="72"/>
      <c r="SEE47" s="72"/>
      <c r="SEF47" s="72"/>
      <c r="SEG47" s="72"/>
      <c r="SEH47" s="72"/>
      <c r="SEI47" s="72"/>
      <c r="SEJ47" s="72"/>
      <c r="SEK47" s="72"/>
      <c r="SEL47" s="72"/>
      <c r="SEM47" s="72"/>
      <c r="SEN47" s="72"/>
      <c r="SEO47" s="72"/>
      <c r="SEP47" s="72"/>
      <c r="SEQ47" s="72"/>
      <c r="SER47" s="72"/>
      <c r="SES47" s="72"/>
      <c r="SET47" s="72"/>
      <c r="SEU47" s="72"/>
      <c r="SEV47" s="72"/>
      <c r="SEW47" s="72"/>
      <c r="SEX47" s="72"/>
      <c r="SEY47" s="72"/>
      <c r="SEZ47" s="72"/>
      <c r="SFA47" s="72"/>
      <c r="SFB47" s="72"/>
      <c r="SFC47" s="72"/>
      <c r="SFD47" s="72"/>
      <c r="SFE47" s="72"/>
      <c r="SFF47" s="72"/>
      <c r="SFG47" s="72"/>
      <c r="SFH47" s="72"/>
      <c r="SFI47" s="72"/>
      <c r="SFJ47" s="72"/>
      <c r="SFK47" s="72"/>
      <c r="SFL47" s="72"/>
      <c r="SFM47" s="72"/>
      <c r="SFN47" s="72"/>
      <c r="SFO47" s="72"/>
      <c r="SFP47" s="72"/>
      <c r="SFQ47" s="72"/>
      <c r="SFR47" s="72"/>
      <c r="SFS47" s="72"/>
      <c r="SFT47" s="72"/>
      <c r="SFU47" s="72"/>
      <c r="SFV47" s="72"/>
      <c r="SFW47" s="72"/>
      <c r="SFX47" s="72"/>
      <c r="SFY47" s="72"/>
      <c r="SFZ47" s="72"/>
      <c r="SGA47" s="72"/>
      <c r="SGB47" s="72"/>
      <c r="SGC47" s="72"/>
      <c r="SGD47" s="72"/>
      <c r="SGE47" s="72"/>
      <c r="SGF47" s="72"/>
      <c r="SGG47" s="72"/>
      <c r="SGH47" s="72"/>
      <c r="SGI47" s="72"/>
      <c r="SGJ47" s="72"/>
      <c r="SGK47" s="72"/>
      <c r="SGL47" s="72"/>
      <c r="SGM47" s="72"/>
      <c r="SGN47" s="72"/>
      <c r="SGO47" s="72"/>
      <c r="SGP47" s="72"/>
      <c r="SGQ47" s="72"/>
      <c r="SGR47" s="72"/>
      <c r="SGS47" s="72"/>
      <c r="SGT47" s="72"/>
      <c r="SGU47" s="72"/>
      <c r="SGV47" s="72"/>
      <c r="SGW47" s="72"/>
      <c r="SGX47" s="72"/>
      <c r="SGY47" s="72"/>
      <c r="SGZ47" s="72"/>
      <c r="SHA47" s="72"/>
      <c r="SHB47" s="72"/>
      <c r="SHC47" s="72"/>
      <c r="SHD47" s="72"/>
      <c r="SHE47" s="72"/>
      <c r="SHF47" s="72"/>
      <c r="SHG47" s="72"/>
      <c r="SHH47" s="72"/>
      <c r="SHI47" s="72"/>
      <c r="SHJ47" s="72"/>
      <c r="SHK47" s="72"/>
      <c r="SHL47" s="72"/>
      <c r="SHM47" s="72"/>
      <c r="SHN47" s="72"/>
      <c r="SHO47" s="72"/>
      <c r="SHP47" s="72"/>
      <c r="SHQ47" s="72"/>
      <c r="SHR47" s="72"/>
      <c r="SHS47" s="72"/>
      <c r="SHT47" s="72"/>
      <c r="SHU47" s="72"/>
      <c r="SHV47" s="72"/>
      <c r="SHW47" s="72"/>
      <c r="SHX47" s="72"/>
      <c r="SHY47" s="72"/>
      <c r="SHZ47" s="72"/>
      <c r="SIA47" s="72"/>
      <c r="SIB47" s="72"/>
      <c r="SIC47" s="72"/>
      <c r="SID47" s="72"/>
      <c r="SIE47" s="72"/>
      <c r="SIF47" s="72"/>
      <c r="SIG47" s="72"/>
      <c r="SIH47" s="72"/>
      <c r="SII47" s="72"/>
      <c r="SIJ47" s="72"/>
      <c r="SIK47" s="72"/>
      <c r="SIL47" s="72"/>
      <c r="SIM47" s="72"/>
      <c r="SIN47" s="72"/>
      <c r="SIO47" s="72"/>
      <c r="SIP47" s="72"/>
      <c r="SIQ47" s="72"/>
      <c r="SIR47" s="72"/>
      <c r="SIS47" s="72"/>
      <c r="SIT47" s="72"/>
      <c r="SIU47" s="72"/>
      <c r="SIV47" s="72"/>
      <c r="SIW47" s="72"/>
      <c r="SIX47" s="72"/>
      <c r="SIY47" s="72"/>
      <c r="SIZ47" s="72"/>
      <c r="SJA47" s="72"/>
      <c r="SJB47" s="72"/>
      <c r="SJC47" s="72"/>
      <c r="SJD47" s="72"/>
      <c r="SJE47" s="72"/>
      <c r="SJF47" s="72"/>
      <c r="SJG47" s="72"/>
      <c r="SJH47" s="72"/>
      <c r="SJI47" s="72"/>
      <c r="SJJ47" s="72"/>
      <c r="SJK47" s="72"/>
      <c r="SJL47" s="72"/>
      <c r="SJM47" s="72"/>
      <c r="SJN47" s="72"/>
      <c r="SJO47" s="72"/>
      <c r="SJP47" s="72"/>
      <c r="SJQ47" s="72"/>
      <c r="SJR47" s="72"/>
      <c r="SJS47" s="72"/>
      <c r="SJT47" s="72"/>
      <c r="SJU47" s="72"/>
      <c r="SJV47" s="72"/>
      <c r="SJW47" s="72"/>
      <c r="SJX47" s="72"/>
      <c r="SJY47" s="72"/>
      <c r="SJZ47" s="72"/>
      <c r="SKA47" s="72"/>
      <c r="SKB47" s="72"/>
      <c r="SKC47" s="72"/>
      <c r="SKD47" s="72"/>
      <c r="SKE47" s="72"/>
      <c r="SKF47" s="72"/>
      <c r="SKG47" s="72"/>
      <c r="SKH47" s="72"/>
      <c r="SKI47" s="72"/>
      <c r="SKJ47" s="72"/>
      <c r="SKK47" s="72"/>
      <c r="SKL47" s="72"/>
      <c r="SKM47" s="72"/>
      <c r="SKN47" s="72"/>
      <c r="SKO47" s="72"/>
      <c r="SKP47" s="72"/>
      <c r="SKQ47" s="72"/>
      <c r="SKR47" s="72"/>
      <c r="SKS47" s="72"/>
      <c r="SKT47" s="72"/>
      <c r="SKU47" s="72"/>
      <c r="SKV47" s="72"/>
      <c r="SKW47" s="72"/>
      <c r="SKX47" s="72"/>
      <c r="SKY47" s="72"/>
      <c r="SKZ47" s="72"/>
      <c r="SLA47" s="72"/>
      <c r="SLB47" s="72"/>
      <c r="SLC47" s="72"/>
      <c r="SLD47" s="72"/>
      <c r="SLE47" s="72"/>
      <c r="SLF47" s="72"/>
      <c r="SLG47" s="72"/>
      <c r="SLH47" s="72"/>
      <c r="SLI47" s="72"/>
      <c r="SLJ47" s="72"/>
      <c r="SLK47" s="72"/>
      <c r="SLL47" s="72"/>
      <c r="SLM47" s="72"/>
      <c r="SLN47" s="72"/>
      <c r="SLO47" s="72"/>
      <c r="SLP47" s="72"/>
      <c r="SLQ47" s="72"/>
      <c r="SLR47" s="72"/>
      <c r="SLS47" s="72"/>
      <c r="SLT47" s="72"/>
      <c r="SLU47" s="72"/>
      <c r="SLV47" s="72"/>
      <c r="SLW47" s="72"/>
      <c r="SLX47" s="72"/>
      <c r="SLY47" s="72"/>
      <c r="SLZ47" s="72"/>
      <c r="SMA47" s="72"/>
      <c r="SMB47" s="72"/>
      <c r="SMC47" s="72"/>
      <c r="SMD47" s="72"/>
      <c r="SME47" s="72"/>
      <c r="SMF47" s="72"/>
      <c r="SMG47" s="72"/>
      <c r="SMH47" s="72"/>
      <c r="SMI47" s="72"/>
      <c r="SMJ47" s="72"/>
      <c r="SMK47" s="72"/>
      <c r="SML47" s="72"/>
      <c r="SMM47" s="72"/>
      <c r="SMN47" s="72"/>
      <c r="SMO47" s="72"/>
      <c r="SMP47" s="72"/>
      <c r="SMQ47" s="72"/>
      <c r="SMR47" s="72"/>
      <c r="SMS47" s="72"/>
      <c r="SMT47" s="72"/>
      <c r="SMU47" s="72"/>
      <c r="SMV47" s="72"/>
      <c r="SMW47" s="72"/>
      <c r="SMX47" s="72"/>
      <c r="SMY47" s="72"/>
      <c r="SMZ47" s="72"/>
      <c r="SNA47" s="72"/>
      <c r="SNB47" s="72"/>
      <c r="SNC47" s="72"/>
      <c r="SND47" s="72"/>
      <c r="SNE47" s="72"/>
      <c r="SNF47" s="72"/>
      <c r="SNG47" s="72"/>
      <c r="SNH47" s="72"/>
      <c r="SNI47" s="72"/>
      <c r="SNJ47" s="72"/>
      <c r="SNK47" s="72"/>
      <c r="SNL47" s="72"/>
      <c r="SNM47" s="72"/>
      <c r="SNN47" s="72"/>
      <c r="SNO47" s="72"/>
      <c r="SNP47" s="72"/>
      <c r="SNQ47" s="72"/>
      <c r="SNR47" s="72"/>
      <c r="SNS47" s="72"/>
      <c r="SNT47" s="72"/>
      <c r="SNU47" s="72"/>
      <c r="SNV47" s="72"/>
      <c r="SNW47" s="72"/>
      <c r="SNX47" s="72"/>
      <c r="SNY47" s="72"/>
      <c r="SNZ47" s="72"/>
      <c r="SOA47" s="72"/>
      <c r="SOB47" s="72"/>
      <c r="SOC47" s="72"/>
      <c r="SOD47" s="72"/>
      <c r="SOE47" s="72"/>
      <c r="SOF47" s="72"/>
      <c r="SOG47" s="72"/>
      <c r="SOH47" s="72"/>
      <c r="SOI47" s="72"/>
      <c r="SOJ47" s="72"/>
      <c r="SOK47" s="72"/>
      <c r="SOL47" s="72"/>
      <c r="SOM47" s="72"/>
      <c r="SON47" s="72"/>
      <c r="SOO47" s="72"/>
      <c r="SOP47" s="72"/>
      <c r="SOQ47" s="72"/>
      <c r="SOR47" s="72"/>
      <c r="SOS47" s="72"/>
      <c r="SOT47" s="72"/>
      <c r="SOU47" s="72"/>
      <c r="SOV47" s="72"/>
      <c r="SOW47" s="72"/>
      <c r="SOX47" s="72"/>
      <c r="SOY47" s="72"/>
      <c r="SOZ47" s="72"/>
      <c r="SPA47" s="72"/>
      <c r="SPB47" s="72"/>
      <c r="SPC47" s="72"/>
      <c r="SPD47" s="72"/>
      <c r="SPE47" s="72"/>
      <c r="SPF47" s="72"/>
      <c r="SPG47" s="72"/>
      <c r="SPH47" s="72"/>
      <c r="SPI47" s="72"/>
      <c r="SPJ47" s="72"/>
      <c r="SPK47" s="72"/>
      <c r="SPL47" s="72"/>
      <c r="SPM47" s="72"/>
      <c r="SPN47" s="72"/>
      <c r="SPO47" s="72"/>
      <c r="SPP47" s="72"/>
      <c r="SPQ47" s="72"/>
      <c r="SPR47" s="72"/>
      <c r="SPS47" s="72"/>
      <c r="SPT47" s="72"/>
      <c r="SPU47" s="72"/>
      <c r="SPV47" s="72"/>
      <c r="SPW47" s="72"/>
      <c r="SPX47" s="72"/>
      <c r="SPY47" s="72"/>
      <c r="SPZ47" s="72"/>
      <c r="SQA47" s="72"/>
      <c r="SQB47" s="72"/>
      <c r="SQC47" s="72"/>
      <c r="SQD47" s="72"/>
      <c r="SQE47" s="72"/>
      <c r="SQF47" s="72"/>
      <c r="SQG47" s="72"/>
      <c r="SQH47" s="72"/>
      <c r="SQI47" s="72"/>
      <c r="SQJ47" s="72"/>
      <c r="SQK47" s="72"/>
      <c r="SQL47" s="72"/>
      <c r="SQM47" s="72"/>
      <c r="SQN47" s="72"/>
      <c r="SQO47" s="72"/>
      <c r="SQP47" s="72"/>
      <c r="SQQ47" s="72"/>
      <c r="SQR47" s="72"/>
      <c r="SQS47" s="72"/>
      <c r="SQT47" s="72"/>
      <c r="SQU47" s="72"/>
      <c r="SQV47" s="72"/>
      <c r="SQW47" s="72"/>
      <c r="SQX47" s="72"/>
      <c r="SQY47" s="72"/>
      <c r="SQZ47" s="72"/>
      <c r="SRA47" s="72"/>
      <c r="SRB47" s="72"/>
      <c r="SRC47" s="72"/>
      <c r="SRD47" s="72"/>
      <c r="SRE47" s="72"/>
      <c r="SRF47" s="72"/>
      <c r="SRG47" s="72"/>
      <c r="SRH47" s="72"/>
      <c r="SRI47" s="72"/>
      <c r="SRJ47" s="72"/>
      <c r="SRK47" s="72"/>
      <c r="SRL47" s="72"/>
      <c r="SRM47" s="72"/>
      <c r="SRN47" s="72"/>
      <c r="SRO47" s="72"/>
      <c r="SRP47" s="72"/>
      <c r="SRQ47" s="72"/>
      <c r="SRR47" s="72"/>
      <c r="SRS47" s="72"/>
      <c r="SRT47" s="72"/>
      <c r="SRU47" s="72"/>
      <c r="SRV47" s="72"/>
      <c r="SRW47" s="72"/>
      <c r="SRX47" s="72"/>
      <c r="SRY47" s="72"/>
      <c r="SRZ47" s="72"/>
      <c r="SSA47" s="72"/>
      <c r="SSB47" s="72"/>
      <c r="SSC47" s="72"/>
      <c r="SSD47" s="72"/>
      <c r="SSE47" s="72"/>
      <c r="SSF47" s="72"/>
      <c r="SSG47" s="72"/>
      <c r="SSH47" s="72"/>
      <c r="SSI47" s="72"/>
      <c r="SSJ47" s="72"/>
      <c r="SSK47" s="72"/>
      <c r="SSL47" s="72"/>
      <c r="SSM47" s="72"/>
      <c r="SSN47" s="72"/>
      <c r="SSO47" s="72"/>
      <c r="SSP47" s="72"/>
      <c r="SSQ47" s="72"/>
      <c r="SSR47" s="72"/>
      <c r="SSS47" s="72"/>
      <c r="SST47" s="72"/>
      <c r="SSU47" s="72"/>
      <c r="SSV47" s="72"/>
      <c r="SSW47" s="72"/>
      <c r="SSX47" s="72"/>
      <c r="SSY47" s="72"/>
      <c r="SSZ47" s="72"/>
      <c r="STA47" s="72"/>
      <c r="STB47" s="72"/>
      <c r="STC47" s="72"/>
      <c r="STD47" s="72"/>
      <c r="STE47" s="72"/>
      <c r="STF47" s="72"/>
      <c r="STG47" s="72"/>
      <c r="STH47" s="72"/>
      <c r="STI47" s="72"/>
      <c r="STJ47" s="72"/>
      <c r="STK47" s="72"/>
      <c r="STL47" s="72"/>
      <c r="STM47" s="72"/>
      <c r="STN47" s="72"/>
      <c r="STO47" s="72"/>
      <c r="STP47" s="72"/>
      <c r="STQ47" s="72"/>
      <c r="STR47" s="72"/>
      <c r="STS47" s="72"/>
      <c r="STT47" s="72"/>
      <c r="STU47" s="72"/>
      <c r="STV47" s="72"/>
      <c r="STW47" s="72"/>
      <c r="STX47" s="72"/>
      <c r="STY47" s="72"/>
      <c r="STZ47" s="72"/>
      <c r="SUA47" s="72"/>
      <c r="SUB47" s="72"/>
      <c r="SUC47" s="72"/>
      <c r="SUD47" s="72"/>
      <c r="SUE47" s="72"/>
      <c r="SUF47" s="72"/>
      <c r="SUG47" s="72"/>
      <c r="SUH47" s="72"/>
      <c r="SUI47" s="72"/>
      <c r="SUJ47" s="72"/>
      <c r="SUK47" s="72"/>
      <c r="SUL47" s="72"/>
      <c r="SUM47" s="72"/>
      <c r="SUN47" s="72"/>
      <c r="SUO47" s="72"/>
      <c r="SUP47" s="72"/>
      <c r="SUQ47" s="72"/>
      <c r="SUR47" s="72"/>
      <c r="SUS47" s="72"/>
      <c r="SUT47" s="72"/>
      <c r="SUU47" s="72"/>
      <c r="SUV47" s="72"/>
      <c r="SUW47" s="72"/>
      <c r="SUX47" s="72"/>
      <c r="SUY47" s="72"/>
      <c r="SUZ47" s="72"/>
      <c r="SVA47" s="72"/>
      <c r="SVB47" s="72"/>
      <c r="SVC47" s="72"/>
      <c r="SVD47" s="72"/>
      <c r="SVE47" s="72"/>
      <c r="SVF47" s="72"/>
      <c r="SVG47" s="72"/>
      <c r="SVH47" s="72"/>
      <c r="SVI47" s="72"/>
      <c r="SVJ47" s="72"/>
      <c r="SVK47" s="72"/>
      <c r="SVL47" s="72"/>
      <c r="SVM47" s="72"/>
      <c r="SVN47" s="72"/>
      <c r="SVO47" s="72"/>
      <c r="SVP47" s="72"/>
      <c r="SVQ47" s="72"/>
      <c r="SVR47" s="72"/>
      <c r="SVS47" s="72"/>
      <c r="SVT47" s="72"/>
      <c r="SVU47" s="72"/>
      <c r="SVV47" s="72"/>
      <c r="SVW47" s="72"/>
      <c r="SVX47" s="72"/>
      <c r="SVY47" s="72"/>
      <c r="SVZ47" s="72"/>
      <c r="SWA47" s="72"/>
      <c r="SWB47" s="72"/>
      <c r="SWC47" s="72"/>
      <c r="SWD47" s="72"/>
      <c r="SWE47" s="72"/>
      <c r="SWF47" s="72"/>
      <c r="SWG47" s="72"/>
      <c r="SWH47" s="72"/>
      <c r="SWI47" s="72"/>
      <c r="SWJ47" s="72"/>
      <c r="SWK47" s="72"/>
      <c r="SWL47" s="72"/>
      <c r="SWM47" s="72"/>
      <c r="SWN47" s="72"/>
      <c r="SWO47" s="72"/>
      <c r="SWP47" s="72"/>
      <c r="SWQ47" s="72"/>
      <c r="SWR47" s="72"/>
      <c r="SWS47" s="72"/>
      <c r="SWT47" s="72"/>
      <c r="SWU47" s="72"/>
      <c r="SWV47" s="72"/>
      <c r="SWW47" s="72"/>
      <c r="SWX47" s="72"/>
      <c r="SWY47" s="72"/>
      <c r="SWZ47" s="72"/>
      <c r="SXA47" s="72"/>
      <c r="SXB47" s="72"/>
      <c r="SXC47" s="72"/>
      <c r="SXD47" s="72"/>
      <c r="SXE47" s="72"/>
      <c r="SXF47" s="72"/>
      <c r="SXG47" s="72"/>
      <c r="SXH47" s="72"/>
      <c r="SXI47" s="72"/>
      <c r="SXJ47" s="72"/>
      <c r="SXK47" s="72"/>
      <c r="SXL47" s="72"/>
      <c r="SXM47" s="72"/>
      <c r="SXN47" s="72"/>
      <c r="SXO47" s="72"/>
      <c r="SXP47" s="72"/>
      <c r="SXQ47" s="72"/>
      <c r="SXR47" s="72"/>
      <c r="SXS47" s="72"/>
      <c r="SXT47" s="72"/>
      <c r="SXU47" s="72"/>
      <c r="SXV47" s="72"/>
      <c r="SXW47" s="72"/>
      <c r="SXX47" s="72"/>
      <c r="SXY47" s="72"/>
      <c r="SXZ47" s="72"/>
      <c r="SYA47" s="72"/>
      <c r="SYB47" s="72"/>
      <c r="SYC47" s="72"/>
      <c r="SYD47" s="72"/>
      <c r="SYE47" s="72"/>
      <c r="SYF47" s="72"/>
      <c r="SYG47" s="72"/>
      <c r="SYH47" s="72"/>
      <c r="SYI47" s="72"/>
      <c r="SYJ47" s="72"/>
      <c r="SYK47" s="72"/>
      <c r="SYL47" s="72"/>
      <c r="SYM47" s="72"/>
      <c r="SYN47" s="72"/>
      <c r="SYO47" s="72"/>
      <c r="SYP47" s="72"/>
      <c r="SYQ47" s="72"/>
      <c r="SYR47" s="72"/>
      <c r="SYS47" s="72"/>
      <c r="SYT47" s="72"/>
      <c r="SYU47" s="72"/>
      <c r="SYV47" s="72"/>
      <c r="SYW47" s="72"/>
      <c r="SYX47" s="72"/>
      <c r="SYY47" s="72"/>
      <c r="SYZ47" s="72"/>
      <c r="SZA47" s="72"/>
      <c r="SZB47" s="72"/>
      <c r="SZC47" s="72"/>
      <c r="SZD47" s="72"/>
      <c r="SZE47" s="72"/>
      <c r="SZF47" s="72"/>
      <c r="SZG47" s="72"/>
      <c r="SZH47" s="72"/>
      <c r="SZI47" s="72"/>
      <c r="SZJ47" s="72"/>
      <c r="SZK47" s="72"/>
      <c r="SZL47" s="72"/>
      <c r="SZM47" s="72"/>
      <c r="SZN47" s="72"/>
      <c r="SZO47" s="72"/>
      <c r="SZP47" s="72"/>
      <c r="SZQ47" s="72"/>
      <c r="SZR47" s="72"/>
      <c r="SZS47" s="72"/>
      <c r="SZT47" s="72"/>
      <c r="SZU47" s="72"/>
      <c r="SZV47" s="72"/>
      <c r="SZW47" s="72"/>
      <c r="SZX47" s="72"/>
      <c r="SZY47" s="72"/>
      <c r="SZZ47" s="72"/>
      <c r="TAA47" s="72"/>
      <c r="TAB47" s="72"/>
      <c r="TAC47" s="72"/>
      <c r="TAD47" s="72"/>
      <c r="TAE47" s="72"/>
      <c r="TAF47" s="72"/>
      <c r="TAG47" s="72"/>
      <c r="TAH47" s="72"/>
      <c r="TAI47" s="72"/>
      <c r="TAJ47" s="72"/>
      <c r="TAK47" s="72"/>
      <c r="TAL47" s="72"/>
      <c r="TAM47" s="72"/>
      <c r="TAN47" s="72"/>
      <c r="TAO47" s="72"/>
      <c r="TAP47" s="72"/>
      <c r="TAQ47" s="72"/>
      <c r="TAR47" s="72"/>
      <c r="TAS47" s="72"/>
      <c r="TAT47" s="72"/>
      <c r="TAU47" s="72"/>
      <c r="TAV47" s="72"/>
      <c r="TAW47" s="72"/>
      <c r="TAX47" s="72"/>
      <c r="TAY47" s="72"/>
      <c r="TAZ47" s="72"/>
      <c r="TBA47" s="72"/>
      <c r="TBB47" s="72"/>
      <c r="TBC47" s="72"/>
      <c r="TBD47" s="72"/>
      <c r="TBE47" s="72"/>
      <c r="TBF47" s="72"/>
      <c r="TBG47" s="72"/>
      <c r="TBH47" s="72"/>
      <c r="TBI47" s="72"/>
      <c r="TBJ47" s="72"/>
      <c r="TBK47" s="72"/>
      <c r="TBL47" s="72"/>
      <c r="TBM47" s="72"/>
      <c r="TBN47" s="72"/>
      <c r="TBO47" s="72"/>
      <c r="TBP47" s="72"/>
      <c r="TBQ47" s="72"/>
      <c r="TBR47" s="72"/>
      <c r="TBS47" s="72"/>
      <c r="TBT47" s="72"/>
      <c r="TBU47" s="72"/>
      <c r="TBV47" s="72"/>
      <c r="TBW47" s="72"/>
      <c r="TBX47" s="72"/>
      <c r="TBY47" s="72"/>
      <c r="TBZ47" s="72"/>
      <c r="TCA47" s="72"/>
      <c r="TCB47" s="72"/>
      <c r="TCC47" s="72"/>
      <c r="TCD47" s="72"/>
      <c r="TCE47" s="72"/>
      <c r="TCF47" s="72"/>
      <c r="TCG47" s="72"/>
      <c r="TCH47" s="72"/>
      <c r="TCI47" s="72"/>
      <c r="TCJ47" s="72"/>
      <c r="TCK47" s="72"/>
      <c r="TCL47" s="72"/>
      <c r="TCM47" s="72"/>
      <c r="TCN47" s="72"/>
      <c r="TCO47" s="72"/>
      <c r="TCP47" s="72"/>
      <c r="TCQ47" s="72"/>
      <c r="TCR47" s="72"/>
      <c r="TCS47" s="72"/>
      <c r="TCT47" s="72"/>
      <c r="TCU47" s="72"/>
      <c r="TCV47" s="72"/>
      <c r="TCW47" s="72"/>
      <c r="TCX47" s="72"/>
      <c r="TCY47" s="72"/>
      <c r="TCZ47" s="72"/>
      <c r="TDA47" s="72"/>
      <c r="TDB47" s="72"/>
      <c r="TDC47" s="72"/>
      <c r="TDD47" s="72"/>
      <c r="TDE47" s="72"/>
      <c r="TDF47" s="72"/>
      <c r="TDG47" s="72"/>
      <c r="TDH47" s="72"/>
      <c r="TDI47" s="72"/>
      <c r="TDJ47" s="72"/>
      <c r="TDK47" s="72"/>
      <c r="TDL47" s="72"/>
      <c r="TDM47" s="72"/>
      <c r="TDN47" s="72"/>
      <c r="TDO47" s="72"/>
      <c r="TDP47" s="72"/>
      <c r="TDQ47" s="72"/>
      <c r="TDR47" s="72"/>
      <c r="TDS47" s="72"/>
      <c r="TDT47" s="72"/>
      <c r="TDU47" s="72"/>
      <c r="TDV47" s="72"/>
      <c r="TDW47" s="72"/>
      <c r="TDX47" s="72"/>
      <c r="TDY47" s="72"/>
      <c r="TDZ47" s="72"/>
      <c r="TEA47" s="72"/>
      <c r="TEB47" s="72"/>
      <c r="TEC47" s="72"/>
      <c r="TED47" s="72"/>
      <c r="TEE47" s="72"/>
      <c r="TEF47" s="72"/>
      <c r="TEG47" s="72"/>
      <c r="TEH47" s="72"/>
      <c r="TEI47" s="72"/>
      <c r="TEJ47" s="72"/>
      <c r="TEK47" s="72"/>
      <c r="TEL47" s="72"/>
      <c r="TEM47" s="72"/>
      <c r="TEN47" s="72"/>
      <c r="TEO47" s="72"/>
      <c r="TEP47" s="72"/>
      <c r="TEQ47" s="72"/>
      <c r="TER47" s="72"/>
      <c r="TES47" s="72"/>
      <c r="TET47" s="72"/>
      <c r="TEU47" s="72"/>
      <c r="TEV47" s="72"/>
      <c r="TEW47" s="72"/>
      <c r="TEX47" s="72"/>
      <c r="TEY47" s="72"/>
      <c r="TEZ47" s="72"/>
      <c r="TFA47" s="72"/>
      <c r="TFB47" s="72"/>
      <c r="TFC47" s="72"/>
      <c r="TFD47" s="72"/>
      <c r="TFE47" s="72"/>
      <c r="TFF47" s="72"/>
      <c r="TFG47" s="72"/>
      <c r="TFH47" s="72"/>
      <c r="TFI47" s="72"/>
      <c r="TFJ47" s="72"/>
      <c r="TFK47" s="72"/>
      <c r="TFL47" s="72"/>
      <c r="TFM47" s="72"/>
      <c r="TFN47" s="72"/>
      <c r="TFO47" s="72"/>
      <c r="TFP47" s="72"/>
      <c r="TFQ47" s="72"/>
      <c r="TFR47" s="72"/>
      <c r="TFS47" s="72"/>
      <c r="TFT47" s="72"/>
      <c r="TFU47" s="72"/>
      <c r="TFV47" s="72"/>
      <c r="TFW47" s="72"/>
      <c r="TFX47" s="72"/>
      <c r="TFY47" s="72"/>
      <c r="TFZ47" s="72"/>
      <c r="TGA47" s="72"/>
      <c r="TGB47" s="72"/>
      <c r="TGC47" s="72"/>
      <c r="TGD47" s="72"/>
      <c r="TGE47" s="72"/>
      <c r="TGF47" s="72"/>
      <c r="TGG47" s="72"/>
      <c r="TGH47" s="72"/>
      <c r="TGI47" s="72"/>
      <c r="TGJ47" s="72"/>
      <c r="TGK47" s="72"/>
      <c r="TGL47" s="72"/>
      <c r="TGM47" s="72"/>
      <c r="TGN47" s="72"/>
      <c r="TGO47" s="72"/>
      <c r="TGP47" s="72"/>
      <c r="TGQ47" s="72"/>
      <c r="TGR47" s="72"/>
      <c r="TGS47" s="72"/>
      <c r="TGT47" s="72"/>
      <c r="TGU47" s="72"/>
      <c r="TGV47" s="72"/>
      <c r="TGW47" s="72"/>
      <c r="TGX47" s="72"/>
      <c r="TGY47" s="72"/>
      <c r="TGZ47" s="72"/>
      <c r="THA47" s="72"/>
      <c r="THB47" s="72"/>
      <c r="THC47" s="72"/>
      <c r="THD47" s="72"/>
      <c r="THE47" s="72"/>
      <c r="THF47" s="72"/>
      <c r="THG47" s="72"/>
      <c r="THH47" s="72"/>
      <c r="THI47" s="72"/>
      <c r="THJ47" s="72"/>
      <c r="THK47" s="72"/>
      <c r="THL47" s="72"/>
      <c r="THM47" s="72"/>
      <c r="THN47" s="72"/>
      <c r="THO47" s="72"/>
      <c r="THP47" s="72"/>
      <c r="THQ47" s="72"/>
      <c r="THR47" s="72"/>
      <c r="THS47" s="72"/>
      <c r="THT47" s="72"/>
      <c r="THU47" s="72"/>
      <c r="THV47" s="72"/>
      <c r="THW47" s="72"/>
      <c r="THX47" s="72"/>
      <c r="THY47" s="72"/>
      <c r="THZ47" s="72"/>
      <c r="TIA47" s="72"/>
      <c r="TIB47" s="72"/>
      <c r="TIC47" s="72"/>
      <c r="TID47" s="72"/>
      <c r="TIE47" s="72"/>
      <c r="TIF47" s="72"/>
      <c r="TIG47" s="72"/>
      <c r="TIH47" s="72"/>
      <c r="TII47" s="72"/>
      <c r="TIJ47" s="72"/>
      <c r="TIK47" s="72"/>
      <c r="TIL47" s="72"/>
      <c r="TIM47" s="72"/>
      <c r="TIN47" s="72"/>
      <c r="TIO47" s="72"/>
      <c r="TIP47" s="72"/>
      <c r="TIQ47" s="72"/>
      <c r="TIR47" s="72"/>
      <c r="TIS47" s="72"/>
      <c r="TIT47" s="72"/>
      <c r="TIU47" s="72"/>
      <c r="TIV47" s="72"/>
      <c r="TIW47" s="72"/>
      <c r="TIX47" s="72"/>
      <c r="TIY47" s="72"/>
      <c r="TIZ47" s="72"/>
      <c r="TJA47" s="72"/>
      <c r="TJB47" s="72"/>
      <c r="TJC47" s="72"/>
      <c r="TJD47" s="72"/>
      <c r="TJE47" s="72"/>
      <c r="TJF47" s="72"/>
      <c r="TJG47" s="72"/>
      <c r="TJH47" s="72"/>
      <c r="TJI47" s="72"/>
      <c r="TJJ47" s="72"/>
      <c r="TJK47" s="72"/>
      <c r="TJL47" s="72"/>
      <c r="TJM47" s="72"/>
      <c r="TJN47" s="72"/>
      <c r="TJO47" s="72"/>
      <c r="TJP47" s="72"/>
      <c r="TJQ47" s="72"/>
      <c r="TJR47" s="72"/>
      <c r="TJS47" s="72"/>
      <c r="TJT47" s="72"/>
      <c r="TJU47" s="72"/>
      <c r="TJV47" s="72"/>
      <c r="TJW47" s="72"/>
      <c r="TJX47" s="72"/>
      <c r="TJY47" s="72"/>
      <c r="TJZ47" s="72"/>
      <c r="TKA47" s="72"/>
      <c r="TKB47" s="72"/>
      <c r="TKC47" s="72"/>
      <c r="TKD47" s="72"/>
      <c r="TKE47" s="72"/>
      <c r="TKF47" s="72"/>
      <c r="TKG47" s="72"/>
      <c r="TKH47" s="72"/>
      <c r="TKI47" s="72"/>
      <c r="TKJ47" s="72"/>
      <c r="TKK47" s="72"/>
      <c r="TKL47" s="72"/>
      <c r="TKM47" s="72"/>
      <c r="TKN47" s="72"/>
      <c r="TKO47" s="72"/>
      <c r="TKP47" s="72"/>
      <c r="TKQ47" s="72"/>
      <c r="TKR47" s="72"/>
      <c r="TKS47" s="72"/>
      <c r="TKT47" s="72"/>
      <c r="TKU47" s="72"/>
      <c r="TKV47" s="72"/>
      <c r="TKW47" s="72"/>
      <c r="TKX47" s="72"/>
      <c r="TKY47" s="72"/>
      <c r="TKZ47" s="72"/>
      <c r="TLA47" s="72"/>
      <c r="TLB47" s="72"/>
      <c r="TLC47" s="72"/>
      <c r="TLD47" s="72"/>
      <c r="TLE47" s="72"/>
      <c r="TLF47" s="72"/>
      <c r="TLG47" s="72"/>
      <c r="TLH47" s="72"/>
      <c r="TLI47" s="72"/>
      <c r="TLJ47" s="72"/>
      <c r="TLK47" s="72"/>
      <c r="TLL47" s="72"/>
      <c r="TLM47" s="72"/>
      <c r="TLN47" s="72"/>
      <c r="TLO47" s="72"/>
      <c r="TLP47" s="72"/>
      <c r="TLQ47" s="72"/>
      <c r="TLR47" s="72"/>
      <c r="TLS47" s="72"/>
      <c r="TLT47" s="72"/>
      <c r="TLU47" s="72"/>
      <c r="TLV47" s="72"/>
      <c r="TLW47" s="72"/>
      <c r="TLX47" s="72"/>
      <c r="TLY47" s="72"/>
      <c r="TLZ47" s="72"/>
      <c r="TMA47" s="72"/>
      <c r="TMB47" s="72"/>
      <c r="TMC47" s="72"/>
      <c r="TMD47" s="72"/>
      <c r="TME47" s="72"/>
      <c r="TMF47" s="72"/>
      <c r="TMG47" s="72"/>
      <c r="TMH47" s="72"/>
      <c r="TMI47" s="72"/>
      <c r="TMJ47" s="72"/>
      <c r="TMK47" s="72"/>
      <c r="TML47" s="72"/>
      <c r="TMM47" s="72"/>
      <c r="TMN47" s="72"/>
      <c r="TMO47" s="72"/>
      <c r="TMP47" s="72"/>
      <c r="TMQ47" s="72"/>
      <c r="TMR47" s="72"/>
      <c r="TMS47" s="72"/>
      <c r="TMT47" s="72"/>
      <c r="TMU47" s="72"/>
      <c r="TMV47" s="72"/>
      <c r="TMW47" s="72"/>
      <c r="TMX47" s="72"/>
      <c r="TMY47" s="72"/>
      <c r="TMZ47" s="72"/>
      <c r="TNA47" s="72"/>
      <c r="TNB47" s="72"/>
      <c r="TNC47" s="72"/>
      <c r="TND47" s="72"/>
      <c r="TNE47" s="72"/>
      <c r="TNF47" s="72"/>
      <c r="TNG47" s="72"/>
      <c r="TNH47" s="72"/>
      <c r="TNI47" s="72"/>
      <c r="TNJ47" s="72"/>
      <c r="TNK47" s="72"/>
      <c r="TNL47" s="72"/>
      <c r="TNM47" s="72"/>
      <c r="TNN47" s="72"/>
      <c r="TNO47" s="72"/>
      <c r="TNP47" s="72"/>
      <c r="TNQ47" s="72"/>
      <c r="TNR47" s="72"/>
      <c r="TNS47" s="72"/>
      <c r="TNT47" s="72"/>
      <c r="TNU47" s="72"/>
      <c r="TNV47" s="72"/>
      <c r="TNW47" s="72"/>
      <c r="TNX47" s="72"/>
      <c r="TNY47" s="72"/>
      <c r="TNZ47" s="72"/>
      <c r="TOA47" s="72"/>
      <c r="TOB47" s="72"/>
      <c r="TOC47" s="72"/>
      <c r="TOD47" s="72"/>
      <c r="TOE47" s="72"/>
      <c r="TOF47" s="72"/>
      <c r="TOG47" s="72"/>
      <c r="TOH47" s="72"/>
      <c r="TOI47" s="72"/>
      <c r="TOJ47" s="72"/>
      <c r="TOK47" s="72"/>
      <c r="TOL47" s="72"/>
      <c r="TOM47" s="72"/>
      <c r="TON47" s="72"/>
      <c r="TOO47" s="72"/>
      <c r="TOP47" s="72"/>
      <c r="TOQ47" s="72"/>
      <c r="TOR47" s="72"/>
      <c r="TOS47" s="72"/>
      <c r="TOT47" s="72"/>
      <c r="TOU47" s="72"/>
      <c r="TOV47" s="72"/>
      <c r="TOW47" s="72"/>
      <c r="TOX47" s="72"/>
      <c r="TOY47" s="72"/>
      <c r="TOZ47" s="72"/>
      <c r="TPA47" s="72"/>
      <c r="TPB47" s="72"/>
      <c r="TPC47" s="72"/>
      <c r="TPD47" s="72"/>
      <c r="TPE47" s="72"/>
      <c r="TPF47" s="72"/>
      <c r="TPG47" s="72"/>
      <c r="TPH47" s="72"/>
      <c r="TPI47" s="72"/>
      <c r="TPJ47" s="72"/>
      <c r="TPK47" s="72"/>
      <c r="TPL47" s="72"/>
      <c r="TPM47" s="72"/>
      <c r="TPN47" s="72"/>
      <c r="TPO47" s="72"/>
      <c r="TPP47" s="72"/>
      <c r="TPQ47" s="72"/>
      <c r="TPR47" s="72"/>
      <c r="TPS47" s="72"/>
      <c r="TPT47" s="72"/>
      <c r="TPU47" s="72"/>
      <c r="TPV47" s="72"/>
      <c r="TPW47" s="72"/>
      <c r="TPX47" s="72"/>
      <c r="TPY47" s="72"/>
      <c r="TPZ47" s="72"/>
      <c r="TQA47" s="72"/>
      <c r="TQB47" s="72"/>
      <c r="TQC47" s="72"/>
      <c r="TQD47" s="72"/>
      <c r="TQE47" s="72"/>
      <c r="TQF47" s="72"/>
      <c r="TQG47" s="72"/>
      <c r="TQH47" s="72"/>
      <c r="TQI47" s="72"/>
      <c r="TQJ47" s="72"/>
      <c r="TQK47" s="72"/>
      <c r="TQL47" s="72"/>
      <c r="TQM47" s="72"/>
      <c r="TQN47" s="72"/>
      <c r="TQO47" s="72"/>
      <c r="TQP47" s="72"/>
      <c r="TQQ47" s="72"/>
      <c r="TQR47" s="72"/>
      <c r="TQS47" s="72"/>
      <c r="TQT47" s="72"/>
      <c r="TQU47" s="72"/>
      <c r="TQV47" s="72"/>
      <c r="TQW47" s="72"/>
      <c r="TQX47" s="72"/>
      <c r="TQY47" s="72"/>
      <c r="TQZ47" s="72"/>
      <c r="TRA47" s="72"/>
      <c r="TRB47" s="72"/>
      <c r="TRC47" s="72"/>
      <c r="TRD47" s="72"/>
      <c r="TRE47" s="72"/>
      <c r="TRF47" s="72"/>
      <c r="TRG47" s="72"/>
      <c r="TRH47" s="72"/>
      <c r="TRI47" s="72"/>
      <c r="TRJ47" s="72"/>
      <c r="TRK47" s="72"/>
      <c r="TRL47" s="72"/>
      <c r="TRM47" s="72"/>
      <c r="TRN47" s="72"/>
      <c r="TRO47" s="72"/>
      <c r="TRP47" s="72"/>
      <c r="TRQ47" s="72"/>
      <c r="TRR47" s="72"/>
      <c r="TRS47" s="72"/>
      <c r="TRT47" s="72"/>
      <c r="TRU47" s="72"/>
      <c r="TRV47" s="72"/>
      <c r="TRW47" s="72"/>
      <c r="TRX47" s="72"/>
      <c r="TRY47" s="72"/>
      <c r="TRZ47" s="72"/>
      <c r="TSA47" s="72"/>
      <c r="TSB47" s="72"/>
      <c r="TSC47" s="72"/>
      <c r="TSD47" s="72"/>
      <c r="TSE47" s="72"/>
      <c r="TSF47" s="72"/>
      <c r="TSG47" s="72"/>
      <c r="TSH47" s="72"/>
      <c r="TSI47" s="72"/>
      <c r="TSJ47" s="72"/>
      <c r="TSK47" s="72"/>
      <c r="TSL47" s="72"/>
      <c r="TSM47" s="72"/>
      <c r="TSN47" s="72"/>
      <c r="TSO47" s="72"/>
      <c r="TSP47" s="72"/>
      <c r="TSQ47" s="72"/>
      <c r="TSR47" s="72"/>
      <c r="TSS47" s="72"/>
      <c r="TST47" s="72"/>
      <c r="TSU47" s="72"/>
      <c r="TSV47" s="72"/>
      <c r="TSW47" s="72"/>
      <c r="TSX47" s="72"/>
      <c r="TSY47" s="72"/>
      <c r="TSZ47" s="72"/>
      <c r="TTA47" s="72"/>
      <c r="TTB47" s="72"/>
      <c r="TTC47" s="72"/>
      <c r="TTD47" s="72"/>
      <c r="TTE47" s="72"/>
      <c r="TTF47" s="72"/>
      <c r="TTG47" s="72"/>
      <c r="TTH47" s="72"/>
      <c r="TTI47" s="72"/>
      <c r="TTJ47" s="72"/>
      <c r="TTK47" s="72"/>
      <c r="TTL47" s="72"/>
      <c r="TTM47" s="72"/>
      <c r="TTN47" s="72"/>
      <c r="TTO47" s="72"/>
      <c r="TTP47" s="72"/>
      <c r="TTQ47" s="72"/>
      <c r="TTR47" s="72"/>
      <c r="TTS47" s="72"/>
      <c r="TTT47" s="72"/>
      <c r="TTU47" s="72"/>
      <c r="TTV47" s="72"/>
      <c r="TTW47" s="72"/>
      <c r="TTX47" s="72"/>
      <c r="TTY47" s="72"/>
      <c r="TTZ47" s="72"/>
      <c r="TUA47" s="72"/>
      <c r="TUB47" s="72"/>
      <c r="TUC47" s="72"/>
      <c r="TUD47" s="72"/>
      <c r="TUE47" s="72"/>
      <c r="TUF47" s="72"/>
      <c r="TUG47" s="72"/>
      <c r="TUH47" s="72"/>
      <c r="TUI47" s="72"/>
      <c r="TUJ47" s="72"/>
      <c r="TUK47" s="72"/>
      <c r="TUL47" s="72"/>
      <c r="TUM47" s="72"/>
      <c r="TUN47" s="72"/>
      <c r="TUO47" s="72"/>
      <c r="TUP47" s="72"/>
      <c r="TUQ47" s="72"/>
      <c r="TUR47" s="72"/>
      <c r="TUS47" s="72"/>
      <c r="TUT47" s="72"/>
      <c r="TUU47" s="72"/>
      <c r="TUV47" s="72"/>
      <c r="TUW47" s="72"/>
      <c r="TUX47" s="72"/>
      <c r="TUY47" s="72"/>
      <c r="TUZ47" s="72"/>
      <c r="TVA47" s="72"/>
      <c r="TVB47" s="72"/>
      <c r="TVC47" s="72"/>
      <c r="TVD47" s="72"/>
      <c r="TVE47" s="72"/>
      <c r="TVF47" s="72"/>
      <c r="TVG47" s="72"/>
      <c r="TVH47" s="72"/>
      <c r="TVI47" s="72"/>
      <c r="TVJ47" s="72"/>
      <c r="TVK47" s="72"/>
      <c r="TVL47" s="72"/>
      <c r="TVM47" s="72"/>
      <c r="TVN47" s="72"/>
      <c r="TVO47" s="72"/>
      <c r="TVP47" s="72"/>
      <c r="TVQ47" s="72"/>
      <c r="TVR47" s="72"/>
      <c r="TVS47" s="72"/>
      <c r="TVT47" s="72"/>
      <c r="TVU47" s="72"/>
      <c r="TVV47" s="72"/>
      <c r="TVW47" s="72"/>
      <c r="TVX47" s="72"/>
      <c r="TVY47" s="72"/>
      <c r="TVZ47" s="72"/>
      <c r="TWA47" s="72"/>
      <c r="TWB47" s="72"/>
      <c r="TWC47" s="72"/>
      <c r="TWD47" s="72"/>
      <c r="TWE47" s="72"/>
      <c r="TWF47" s="72"/>
      <c r="TWG47" s="72"/>
      <c r="TWH47" s="72"/>
      <c r="TWI47" s="72"/>
      <c r="TWJ47" s="72"/>
      <c r="TWK47" s="72"/>
      <c r="TWL47" s="72"/>
      <c r="TWM47" s="72"/>
      <c r="TWN47" s="72"/>
      <c r="TWO47" s="72"/>
      <c r="TWP47" s="72"/>
      <c r="TWQ47" s="72"/>
      <c r="TWR47" s="72"/>
      <c r="TWS47" s="72"/>
      <c r="TWT47" s="72"/>
      <c r="TWU47" s="72"/>
      <c r="TWV47" s="72"/>
      <c r="TWW47" s="72"/>
      <c r="TWX47" s="72"/>
      <c r="TWY47" s="72"/>
      <c r="TWZ47" s="72"/>
      <c r="TXA47" s="72"/>
      <c r="TXB47" s="72"/>
      <c r="TXC47" s="72"/>
      <c r="TXD47" s="72"/>
      <c r="TXE47" s="72"/>
      <c r="TXF47" s="72"/>
      <c r="TXG47" s="72"/>
      <c r="TXH47" s="72"/>
      <c r="TXI47" s="72"/>
      <c r="TXJ47" s="72"/>
      <c r="TXK47" s="72"/>
      <c r="TXL47" s="72"/>
      <c r="TXM47" s="72"/>
      <c r="TXN47" s="72"/>
      <c r="TXO47" s="72"/>
      <c r="TXP47" s="72"/>
      <c r="TXQ47" s="72"/>
      <c r="TXR47" s="72"/>
      <c r="TXS47" s="72"/>
      <c r="TXT47" s="72"/>
      <c r="TXU47" s="72"/>
      <c r="TXV47" s="72"/>
      <c r="TXW47" s="72"/>
      <c r="TXX47" s="72"/>
      <c r="TXY47" s="72"/>
      <c r="TXZ47" s="72"/>
      <c r="TYA47" s="72"/>
      <c r="TYB47" s="72"/>
      <c r="TYC47" s="72"/>
      <c r="TYD47" s="72"/>
      <c r="TYE47" s="72"/>
      <c r="TYF47" s="72"/>
      <c r="TYG47" s="72"/>
      <c r="TYH47" s="72"/>
      <c r="TYI47" s="72"/>
      <c r="TYJ47" s="72"/>
      <c r="TYK47" s="72"/>
      <c r="TYL47" s="72"/>
      <c r="TYM47" s="72"/>
      <c r="TYN47" s="72"/>
      <c r="TYO47" s="72"/>
      <c r="TYP47" s="72"/>
      <c r="TYQ47" s="72"/>
      <c r="TYR47" s="72"/>
      <c r="TYS47" s="72"/>
      <c r="TYT47" s="72"/>
      <c r="TYU47" s="72"/>
      <c r="TYV47" s="72"/>
      <c r="TYW47" s="72"/>
      <c r="TYX47" s="72"/>
      <c r="TYY47" s="72"/>
      <c r="TYZ47" s="72"/>
      <c r="TZA47" s="72"/>
      <c r="TZB47" s="72"/>
      <c r="TZC47" s="72"/>
      <c r="TZD47" s="72"/>
      <c r="TZE47" s="72"/>
      <c r="TZF47" s="72"/>
      <c r="TZG47" s="72"/>
      <c r="TZH47" s="72"/>
      <c r="TZI47" s="72"/>
      <c r="TZJ47" s="72"/>
      <c r="TZK47" s="72"/>
      <c r="TZL47" s="72"/>
      <c r="TZM47" s="72"/>
      <c r="TZN47" s="72"/>
      <c r="TZO47" s="72"/>
      <c r="TZP47" s="72"/>
      <c r="TZQ47" s="72"/>
      <c r="TZR47" s="72"/>
      <c r="TZS47" s="72"/>
      <c r="TZT47" s="72"/>
      <c r="TZU47" s="72"/>
      <c r="TZV47" s="72"/>
      <c r="TZW47" s="72"/>
      <c r="TZX47" s="72"/>
      <c r="TZY47" s="72"/>
      <c r="TZZ47" s="72"/>
      <c r="UAA47" s="72"/>
      <c r="UAB47" s="72"/>
      <c r="UAC47" s="72"/>
      <c r="UAD47" s="72"/>
      <c r="UAE47" s="72"/>
      <c r="UAF47" s="72"/>
      <c r="UAG47" s="72"/>
      <c r="UAH47" s="72"/>
      <c r="UAI47" s="72"/>
      <c r="UAJ47" s="72"/>
      <c r="UAK47" s="72"/>
      <c r="UAL47" s="72"/>
      <c r="UAM47" s="72"/>
      <c r="UAN47" s="72"/>
      <c r="UAO47" s="72"/>
      <c r="UAP47" s="72"/>
      <c r="UAQ47" s="72"/>
      <c r="UAR47" s="72"/>
      <c r="UAS47" s="72"/>
      <c r="UAT47" s="72"/>
      <c r="UAU47" s="72"/>
      <c r="UAV47" s="72"/>
      <c r="UAW47" s="72"/>
      <c r="UAX47" s="72"/>
      <c r="UAY47" s="72"/>
      <c r="UAZ47" s="72"/>
      <c r="UBA47" s="72"/>
      <c r="UBB47" s="72"/>
      <c r="UBC47" s="72"/>
      <c r="UBD47" s="72"/>
      <c r="UBE47" s="72"/>
      <c r="UBF47" s="72"/>
      <c r="UBG47" s="72"/>
      <c r="UBH47" s="72"/>
      <c r="UBI47" s="72"/>
      <c r="UBJ47" s="72"/>
      <c r="UBK47" s="72"/>
      <c r="UBL47" s="72"/>
      <c r="UBM47" s="72"/>
      <c r="UBN47" s="72"/>
      <c r="UBO47" s="72"/>
      <c r="UBP47" s="72"/>
      <c r="UBQ47" s="72"/>
      <c r="UBR47" s="72"/>
      <c r="UBS47" s="72"/>
      <c r="UBT47" s="72"/>
      <c r="UBU47" s="72"/>
      <c r="UBV47" s="72"/>
      <c r="UBW47" s="72"/>
      <c r="UBX47" s="72"/>
      <c r="UBY47" s="72"/>
      <c r="UBZ47" s="72"/>
      <c r="UCA47" s="72"/>
      <c r="UCB47" s="72"/>
      <c r="UCC47" s="72"/>
      <c r="UCD47" s="72"/>
      <c r="UCE47" s="72"/>
      <c r="UCF47" s="72"/>
      <c r="UCG47" s="72"/>
      <c r="UCH47" s="72"/>
      <c r="UCI47" s="72"/>
      <c r="UCJ47" s="72"/>
      <c r="UCK47" s="72"/>
      <c r="UCL47" s="72"/>
      <c r="UCM47" s="72"/>
      <c r="UCN47" s="72"/>
      <c r="UCO47" s="72"/>
      <c r="UCP47" s="72"/>
      <c r="UCQ47" s="72"/>
      <c r="UCR47" s="72"/>
      <c r="UCS47" s="72"/>
      <c r="UCT47" s="72"/>
      <c r="UCU47" s="72"/>
      <c r="UCV47" s="72"/>
      <c r="UCW47" s="72"/>
      <c r="UCX47" s="72"/>
      <c r="UCY47" s="72"/>
      <c r="UCZ47" s="72"/>
      <c r="UDA47" s="72"/>
      <c r="UDB47" s="72"/>
      <c r="UDC47" s="72"/>
      <c r="UDD47" s="72"/>
      <c r="UDE47" s="72"/>
      <c r="UDF47" s="72"/>
      <c r="UDG47" s="72"/>
      <c r="UDH47" s="72"/>
      <c r="UDI47" s="72"/>
      <c r="UDJ47" s="72"/>
      <c r="UDK47" s="72"/>
      <c r="UDL47" s="72"/>
      <c r="UDM47" s="72"/>
      <c r="UDN47" s="72"/>
      <c r="UDO47" s="72"/>
      <c r="UDP47" s="72"/>
      <c r="UDQ47" s="72"/>
      <c r="UDR47" s="72"/>
      <c r="UDS47" s="72"/>
      <c r="UDT47" s="72"/>
      <c r="UDU47" s="72"/>
      <c r="UDV47" s="72"/>
      <c r="UDW47" s="72"/>
      <c r="UDX47" s="72"/>
      <c r="UDY47" s="72"/>
      <c r="UDZ47" s="72"/>
      <c r="UEA47" s="72"/>
      <c r="UEB47" s="72"/>
      <c r="UEC47" s="72"/>
      <c r="UED47" s="72"/>
      <c r="UEE47" s="72"/>
      <c r="UEF47" s="72"/>
      <c r="UEG47" s="72"/>
      <c r="UEH47" s="72"/>
      <c r="UEI47" s="72"/>
      <c r="UEJ47" s="72"/>
      <c r="UEK47" s="72"/>
      <c r="UEL47" s="72"/>
      <c r="UEM47" s="72"/>
      <c r="UEN47" s="72"/>
      <c r="UEO47" s="72"/>
      <c r="UEP47" s="72"/>
      <c r="UEQ47" s="72"/>
      <c r="UER47" s="72"/>
      <c r="UES47" s="72"/>
      <c r="UET47" s="72"/>
      <c r="UEU47" s="72"/>
      <c r="UEV47" s="72"/>
      <c r="UEW47" s="72"/>
      <c r="UEX47" s="72"/>
      <c r="UEY47" s="72"/>
      <c r="UEZ47" s="72"/>
      <c r="UFA47" s="72"/>
      <c r="UFB47" s="72"/>
      <c r="UFC47" s="72"/>
      <c r="UFD47" s="72"/>
      <c r="UFE47" s="72"/>
      <c r="UFF47" s="72"/>
      <c r="UFG47" s="72"/>
      <c r="UFH47" s="72"/>
      <c r="UFI47" s="72"/>
      <c r="UFJ47" s="72"/>
      <c r="UFK47" s="72"/>
      <c r="UFL47" s="72"/>
      <c r="UFM47" s="72"/>
      <c r="UFN47" s="72"/>
      <c r="UFO47" s="72"/>
      <c r="UFP47" s="72"/>
      <c r="UFQ47" s="72"/>
      <c r="UFR47" s="72"/>
      <c r="UFS47" s="72"/>
      <c r="UFT47" s="72"/>
      <c r="UFU47" s="72"/>
      <c r="UFV47" s="72"/>
      <c r="UFW47" s="72"/>
      <c r="UFX47" s="72"/>
      <c r="UFY47" s="72"/>
      <c r="UFZ47" s="72"/>
      <c r="UGA47" s="72"/>
      <c r="UGB47" s="72"/>
      <c r="UGC47" s="72"/>
      <c r="UGD47" s="72"/>
      <c r="UGE47" s="72"/>
      <c r="UGF47" s="72"/>
      <c r="UGG47" s="72"/>
      <c r="UGH47" s="72"/>
      <c r="UGI47" s="72"/>
      <c r="UGJ47" s="72"/>
      <c r="UGK47" s="72"/>
      <c r="UGL47" s="72"/>
      <c r="UGM47" s="72"/>
      <c r="UGN47" s="72"/>
      <c r="UGO47" s="72"/>
      <c r="UGP47" s="72"/>
      <c r="UGQ47" s="72"/>
      <c r="UGR47" s="72"/>
      <c r="UGS47" s="72"/>
      <c r="UGT47" s="72"/>
      <c r="UGU47" s="72"/>
      <c r="UGV47" s="72"/>
      <c r="UGW47" s="72"/>
      <c r="UGX47" s="72"/>
      <c r="UGY47" s="72"/>
      <c r="UGZ47" s="72"/>
      <c r="UHA47" s="72"/>
      <c r="UHB47" s="72"/>
      <c r="UHC47" s="72"/>
      <c r="UHD47" s="72"/>
      <c r="UHE47" s="72"/>
      <c r="UHF47" s="72"/>
      <c r="UHG47" s="72"/>
      <c r="UHH47" s="72"/>
      <c r="UHI47" s="72"/>
      <c r="UHJ47" s="72"/>
      <c r="UHK47" s="72"/>
      <c r="UHL47" s="72"/>
      <c r="UHM47" s="72"/>
      <c r="UHN47" s="72"/>
      <c r="UHO47" s="72"/>
      <c r="UHP47" s="72"/>
      <c r="UHQ47" s="72"/>
      <c r="UHR47" s="72"/>
      <c r="UHS47" s="72"/>
      <c r="UHT47" s="72"/>
      <c r="UHU47" s="72"/>
      <c r="UHV47" s="72"/>
      <c r="UHW47" s="72"/>
      <c r="UHX47" s="72"/>
      <c r="UHY47" s="72"/>
      <c r="UHZ47" s="72"/>
      <c r="UIA47" s="72"/>
      <c r="UIB47" s="72"/>
      <c r="UIC47" s="72"/>
      <c r="UID47" s="72"/>
      <c r="UIE47" s="72"/>
      <c r="UIF47" s="72"/>
      <c r="UIG47" s="72"/>
      <c r="UIH47" s="72"/>
      <c r="UII47" s="72"/>
      <c r="UIJ47" s="72"/>
      <c r="UIK47" s="72"/>
      <c r="UIL47" s="72"/>
      <c r="UIM47" s="72"/>
      <c r="UIN47" s="72"/>
      <c r="UIO47" s="72"/>
      <c r="UIP47" s="72"/>
      <c r="UIQ47" s="72"/>
      <c r="UIR47" s="72"/>
      <c r="UIS47" s="72"/>
      <c r="UIT47" s="72"/>
      <c r="UIU47" s="72"/>
      <c r="UIV47" s="72"/>
      <c r="UIW47" s="72"/>
      <c r="UIX47" s="72"/>
      <c r="UIY47" s="72"/>
      <c r="UIZ47" s="72"/>
      <c r="UJA47" s="72"/>
      <c r="UJB47" s="72"/>
      <c r="UJC47" s="72"/>
      <c r="UJD47" s="72"/>
      <c r="UJE47" s="72"/>
      <c r="UJF47" s="72"/>
      <c r="UJG47" s="72"/>
      <c r="UJH47" s="72"/>
      <c r="UJI47" s="72"/>
      <c r="UJJ47" s="72"/>
      <c r="UJK47" s="72"/>
      <c r="UJL47" s="72"/>
      <c r="UJM47" s="72"/>
      <c r="UJN47" s="72"/>
      <c r="UJO47" s="72"/>
      <c r="UJP47" s="72"/>
      <c r="UJQ47" s="72"/>
      <c r="UJR47" s="72"/>
      <c r="UJS47" s="72"/>
      <c r="UJT47" s="72"/>
      <c r="UJU47" s="72"/>
      <c r="UJV47" s="72"/>
      <c r="UJW47" s="72"/>
      <c r="UJX47" s="72"/>
      <c r="UJY47" s="72"/>
      <c r="UJZ47" s="72"/>
      <c r="UKA47" s="72"/>
      <c r="UKB47" s="72"/>
      <c r="UKC47" s="72"/>
      <c r="UKD47" s="72"/>
      <c r="UKE47" s="72"/>
      <c r="UKF47" s="72"/>
      <c r="UKG47" s="72"/>
      <c r="UKH47" s="72"/>
      <c r="UKI47" s="72"/>
      <c r="UKJ47" s="72"/>
      <c r="UKK47" s="72"/>
      <c r="UKL47" s="72"/>
      <c r="UKM47" s="72"/>
      <c r="UKN47" s="72"/>
      <c r="UKO47" s="72"/>
      <c r="UKP47" s="72"/>
      <c r="UKQ47" s="72"/>
      <c r="UKR47" s="72"/>
      <c r="UKS47" s="72"/>
      <c r="UKT47" s="72"/>
      <c r="UKU47" s="72"/>
      <c r="UKV47" s="72"/>
      <c r="UKW47" s="72"/>
      <c r="UKX47" s="72"/>
      <c r="UKY47" s="72"/>
      <c r="UKZ47" s="72"/>
      <c r="ULA47" s="72"/>
      <c r="ULB47" s="72"/>
      <c r="ULC47" s="72"/>
      <c r="ULD47" s="72"/>
      <c r="ULE47" s="72"/>
      <c r="ULF47" s="72"/>
      <c r="ULG47" s="72"/>
      <c r="ULH47" s="72"/>
      <c r="ULI47" s="72"/>
      <c r="ULJ47" s="72"/>
      <c r="ULK47" s="72"/>
      <c r="ULL47" s="72"/>
      <c r="ULM47" s="72"/>
      <c r="ULN47" s="72"/>
      <c r="ULO47" s="72"/>
      <c r="ULP47" s="72"/>
      <c r="ULQ47" s="72"/>
      <c r="ULR47" s="72"/>
      <c r="ULS47" s="72"/>
      <c r="ULT47" s="72"/>
      <c r="ULU47" s="72"/>
      <c r="ULV47" s="72"/>
      <c r="ULW47" s="72"/>
      <c r="ULX47" s="72"/>
      <c r="ULY47" s="72"/>
      <c r="ULZ47" s="72"/>
      <c r="UMA47" s="72"/>
      <c r="UMB47" s="72"/>
      <c r="UMC47" s="72"/>
      <c r="UMD47" s="72"/>
      <c r="UME47" s="72"/>
      <c r="UMF47" s="72"/>
      <c r="UMG47" s="72"/>
      <c r="UMH47" s="72"/>
      <c r="UMI47" s="72"/>
      <c r="UMJ47" s="72"/>
      <c r="UMK47" s="72"/>
      <c r="UML47" s="72"/>
      <c r="UMM47" s="72"/>
      <c r="UMN47" s="72"/>
      <c r="UMO47" s="72"/>
      <c r="UMP47" s="72"/>
      <c r="UMQ47" s="72"/>
      <c r="UMR47" s="72"/>
      <c r="UMS47" s="72"/>
      <c r="UMT47" s="72"/>
      <c r="UMU47" s="72"/>
      <c r="UMV47" s="72"/>
      <c r="UMW47" s="72"/>
      <c r="UMX47" s="72"/>
      <c r="UMY47" s="72"/>
      <c r="UMZ47" s="72"/>
      <c r="UNA47" s="72"/>
      <c r="UNB47" s="72"/>
      <c r="UNC47" s="72"/>
      <c r="UND47" s="72"/>
      <c r="UNE47" s="72"/>
      <c r="UNF47" s="72"/>
      <c r="UNG47" s="72"/>
      <c r="UNH47" s="72"/>
      <c r="UNI47" s="72"/>
      <c r="UNJ47" s="72"/>
      <c r="UNK47" s="72"/>
      <c r="UNL47" s="72"/>
      <c r="UNM47" s="72"/>
      <c r="UNN47" s="72"/>
      <c r="UNO47" s="72"/>
      <c r="UNP47" s="72"/>
      <c r="UNQ47" s="72"/>
      <c r="UNR47" s="72"/>
      <c r="UNS47" s="72"/>
      <c r="UNT47" s="72"/>
      <c r="UNU47" s="72"/>
      <c r="UNV47" s="72"/>
      <c r="UNW47" s="72"/>
      <c r="UNX47" s="72"/>
      <c r="UNY47" s="72"/>
      <c r="UNZ47" s="72"/>
      <c r="UOA47" s="72"/>
      <c r="UOB47" s="72"/>
      <c r="UOC47" s="72"/>
      <c r="UOD47" s="72"/>
      <c r="UOE47" s="72"/>
      <c r="UOF47" s="72"/>
      <c r="UOG47" s="72"/>
      <c r="UOH47" s="72"/>
      <c r="UOI47" s="72"/>
      <c r="UOJ47" s="72"/>
      <c r="UOK47" s="72"/>
      <c r="UOL47" s="72"/>
      <c r="UOM47" s="72"/>
      <c r="UON47" s="72"/>
      <c r="UOO47" s="72"/>
      <c r="UOP47" s="72"/>
      <c r="UOQ47" s="72"/>
      <c r="UOR47" s="72"/>
      <c r="UOS47" s="72"/>
      <c r="UOT47" s="72"/>
      <c r="UOU47" s="72"/>
      <c r="UOV47" s="72"/>
      <c r="UOW47" s="72"/>
      <c r="UOX47" s="72"/>
      <c r="UOY47" s="72"/>
      <c r="UOZ47" s="72"/>
      <c r="UPA47" s="72"/>
      <c r="UPB47" s="72"/>
      <c r="UPC47" s="72"/>
      <c r="UPD47" s="72"/>
      <c r="UPE47" s="72"/>
      <c r="UPF47" s="72"/>
      <c r="UPG47" s="72"/>
      <c r="UPH47" s="72"/>
      <c r="UPI47" s="72"/>
      <c r="UPJ47" s="72"/>
      <c r="UPK47" s="72"/>
      <c r="UPL47" s="72"/>
      <c r="UPM47" s="72"/>
      <c r="UPN47" s="72"/>
      <c r="UPO47" s="72"/>
      <c r="UPP47" s="72"/>
      <c r="UPQ47" s="72"/>
      <c r="UPR47" s="72"/>
      <c r="UPS47" s="72"/>
      <c r="UPT47" s="72"/>
      <c r="UPU47" s="72"/>
      <c r="UPV47" s="72"/>
      <c r="UPW47" s="72"/>
      <c r="UPX47" s="72"/>
      <c r="UPY47" s="72"/>
      <c r="UPZ47" s="72"/>
      <c r="UQA47" s="72"/>
      <c r="UQB47" s="72"/>
      <c r="UQC47" s="72"/>
      <c r="UQD47" s="72"/>
      <c r="UQE47" s="72"/>
      <c r="UQF47" s="72"/>
      <c r="UQG47" s="72"/>
      <c r="UQH47" s="72"/>
      <c r="UQI47" s="72"/>
      <c r="UQJ47" s="72"/>
      <c r="UQK47" s="72"/>
      <c r="UQL47" s="72"/>
      <c r="UQM47" s="72"/>
      <c r="UQN47" s="72"/>
      <c r="UQO47" s="72"/>
      <c r="UQP47" s="72"/>
      <c r="UQQ47" s="72"/>
      <c r="UQR47" s="72"/>
      <c r="UQS47" s="72"/>
      <c r="UQT47" s="72"/>
      <c r="UQU47" s="72"/>
      <c r="UQV47" s="72"/>
      <c r="UQW47" s="72"/>
      <c r="UQX47" s="72"/>
      <c r="UQY47" s="72"/>
      <c r="UQZ47" s="72"/>
      <c r="URA47" s="72"/>
      <c r="URB47" s="72"/>
      <c r="URC47" s="72"/>
      <c r="URD47" s="72"/>
      <c r="URE47" s="72"/>
      <c r="URF47" s="72"/>
      <c r="URG47" s="72"/>
      <c r="URH47" s="72"/>
      <c r="URI47" s="72"/>
      <c r="URJ47" s="72"/>
      <c r="URK47" s="72"/>
      <c r="URL47" s="72"/>
      <c r="URM47" s="72"/>
      <c r="URN47" s="72"/>
      <c r="URO47" s="72"/>
      <c r="URP47" s="72"/>
      <c r="URQ47" s="72"/>
      <c r="URR47" s="72"/>
      <c r="URS47" s="72"/>
      <c r="URT47" s="72"/>
      <c r="URU47" s="72"/>
      <c r="URV47" s="72"/>
      <c r="URW47" s="72"/>
      <c r="URX47" s="72"/>
      <c r="URY47" s="72"/>
      <c r="URZ47" s="72"/>
      <c r="USA47" s="72"/>
      <c r="USB47" s="72"/>
      <c r="USC47" s="72"/>
      <c r="USD47" s="72"/>
      <c r="USE47" s="72"/>
      <c r="USF47" s="72"/>
      <c r="USG47" s="72"/>
      <c r="USH47" s="72"/>
      <c r="USI47" s="72"/>
      <c r="USJ47" s="72"/>
      <c r="USK47" s="72"/>
      <c r="USL47" s="72"/>
      <c r="USM47" s="72"/>
      <c r="USN47" s="72"/>
      <c r="USO47" s="72"/>
      <c r="USP47" s="72"/>
      <c r="USQ47" s="72"/>
      <c r="USR47" s="72"/>
      <c r="USS47" s="72"/>
      <c r="UST47" s="72"/>
      <c r="USU47" s="72"/>
      <c r="USV47" s="72"/>
      <c r="USW47" s="72"/>
      <c r="USX47" s="72"/>
      <c r="USY47" s="72"/>
      <c r="USZ47" s="72"/>
      <c r="UTA47" s="72"/>
      <c r="UTB47" s="72"/>
      <c r="UTC47" s="72"/>
      <c r="UTD47" s="72"/>
      <c r="UTE47" s="72"/>
      <c r="UTF47" s="72"/>
      <c r="UTG47" s="72"/>
      <c r="UTH47" s="72"/>
      <c r="UTI47" s="72"/>
      <c r="UTJ47" s="72"/>
      <c r="UTK47" s="72"/>
      <c r="UTL47" s="72"/>
      <c r="UTM47" s="72"/>
      <c r="UTN47" s="72"/>
      <c r="UTO47" s="72"/>
      <c r="UTP47" s="72"/>
      <c r="UTQ47" s="72"/>
      <c r="UTR47" s="72"/>
      <c r="UTS47" s="72"/>
      <c r="UTT47" s="72"/>
      <c r="UTU47" s="72"/>
      <c r="UTV47" s="72"/>
      <c r="UTW47" s="72"/>
      <c r="UTX47" s="72"/>
      <c r="UTY47" s="72"/>
      <c r="UTZ47" s="72"/>
      <c r="UUA47" s="72"/>
      <c r="UUB47" s="72"/>
      <c r="UUC47" s="72"/>
      <c r="UUD47" s="72"/>
      <c r="UUE47" s="72"/>
      <c r="UUF47" s="72"/>
      <c r="UUG47" s="72"/>
      <c r="UUH47" s="72"/>
      <c r="UUI47" s="72"/>
      <c r="UUJ47" s="72"/>
      <c r="UUK47" s="72"/>
      <c r="UUL47" s="72"/>
      <c r="UUM47" s="72"/>
      <c r="UUN47" s="72"/>
      <c r="UUO47" s="72"/>
      <c r="UUP47" s="72"/>
      <c r="UUQ47" s="72"/>
      <c r="UUR47" s="72"/>
      <c r="UUS47" s="72"/>
      <c r="UUT47" s="72"/>
      <c r="UUU47" s="72"/>
      <c r="UUV47" s="72"/>
      <c r="UUW47" s="72"/>
      <c r="UUX47" s="72"/>
      <c r="UUY47" s="72"/>
      <c r="UUZ47" s="72"/>
      <c r="UVA47" s="72"/>
      <c r="UVB47" s="72"/>
      <c r="UVC47" s="72"/>
      <c r="UVD47" s="72"/>
      <c r="UVE47" s="72"/>
      <c r="UVF47" s="72"/>
      <c r="UVG47" s="72"/>
      <c r="UVH47" s="72"/>
      <c r="UVI47" s="72"/>
      <c r="UVJ47" s="72"/>
      <c r="UVK47" s="72"/>
      <c r="UVL47" s="72"/>
      <c r="UVM47" s="72"/>
      <c r="UVN47" s="72"/>
      <c r="UVO47" s="72"/>
      <c r="UVP47" s="72"/>
      <c r="UVQ47" s="72"/>
      <c r="UVR47" s="72"/>
      <c r="UVS47" s="72"/>
      <c r="UVT47" s="72"/>
      <c r="UVU47" s="72"/>
      <c r="UVV47" s="72"/>
      <c r="UVW47" s="72"/>
      <c r="UVX47" s="72"/>
      <c r="UVY47" s="72"/>
      <c r="UVZ47" s="72"/>
      <c r="UWA47" s="72"/>
      <c r="UWB47" s="72"/>
      <c r="UWC47" s="72"/>
      <c r="UWD47" s="72"/>
      <c r="UWE47" s="72"/>
      <c r="UWF47" s="72"/>
      <c r="UWG47" s="72"/>
      <c r="UWH47" s="72"/>
      <c r="UWI47" s="72"/>
      <c r="UWJ47" s="72"/>
      <c r="UWK47" s="72"/>
      <c r="UWL47" s="72"/>
      <c r="UWM47" s="72"/>
      <c r="UWN47" s="72"/>
      <c r="UWO47" s="72"/>
      <c r="UWP47" s="72"/>
      <c r="UWQ47" s="72"/>
      <c r="UWR47" s="72"/>
      <c r="UWS47" s="72"/>
      <c r="UWT47" s="72"/>
      <c r="UWU47" s="72"/>
      <c r="UWV47" s="72"/>
      <c r="UWW47" s="72"/>
      <c r="UWX47" s="72"/>
      <c r="UWY47" s="72"/>
      <c r="UWZ47" s="72"/>
      <c r="UXA47" s="72"/>
      <c r="UXB47" s="72"/>
      <c r="UXC47" s="72"/>
      <c r="UXD47" s="72"/>
      <c r="UXE47" s="72"/>
      <c r="UXF47" s="72"/>
      <c r="UXG47" s="72"/>
      <c r="UXH47" s="72"/>
      <c r="UXI47" s="72"/>
      <c r="UXJ47" s="72"/>
      <c r="UXK47" s="72"/>
      <c r="UXL47" s="72"/>
      <c r="UXM47" s="72"/>
      <c r="UXN47" s="72"/>
      <c r="UXO47" s="72"/>
      <c r="UXP47" s="72"/>
      <c r="UXQ47" s="72"/>
      <c r="UXR47" s="72"/>
      <c r="UXS47" s="72"/>
      <c r="UXT47" s="72"/>
      <c r="UXU47" s="72"/>
      <c r="UXV47" s="72"/>
      <c r="UXW47" s="72"/>
      <c r="UXX47" s="72"/>
      <c r="UXY47" s="72"/>
      <c r="UXZ47" s="72"/>
      <c r="UYA47" s="72"/>
      <c r="UYB47" s="72"/>
      <c r="UYC47" s="72"/>
      <c r="UYD47" s="72"/>
      <c r="UYE47" s="72"/>
      <c r="UYF47" s="72"/>
      <c r="UYG47" s="72"/>
      <c r="UYH47" s="72"/>
      <c r="UYI47" s="72"/>
      <c r="UYJ47" s="72"/>
      <c r="UYK47" s="72"/>
      <c r="UYL47" s="72"/>
      <c r="UYM47" s="72"/>
      <c r="UYN47" s="72"/>
      <c r="UYO47" s="72"/>
      <c r="UYP47" s="72"/>
      <c r="UYQ47" s="72"/>
      <c r="UYR47" s="72"/>
      <c r="UYS47" s="72"/>
      <c r="UYT47" s="72"/>
      <c r="UYU47" s="72"/>
      <c r="UYV47" s="72"/>
      <c r="UYW47" s="72"/>
      <c r="UYX47" s="72"/>
      <c r="UYY47" s="72"/>
      <c r="UYZ47" s="72"/>
      <c r="UZA47" s="72"/>
      <c r="UZB47" s="72"/>
      <c r="UZC47" s="72"/>
      <c r="UZD47" s="72"/>
      <c r="UZE47" s="72"/>
      <c r="UZF47" s="72"/>
      <c r="UZG47" s="72"/>
      <c r="UZH47" s="72"/>
      <c r="UZI47" s="72"/>
      <c r="UZJ47" s="72"/>
      <c r="UZK47" s="72"/>
      <c r="UZL47" s="72"/>
      <c r="UZM47" s="72"/>
      <c r="UZN47" s="72"/>
      <c r="UZO47" s="72"/>
      <c r="UZP47" s="72"/>
      <c r="UZQ47" s="72"/>
      <c r="UZR47" s="72"/>
      <c r="UZS47" s="72"/>
      <c r="UZT47" s="72"/>
      <c r="UZU47" s="72"/>
      <c r="UZV47" s="72"/>
      <c r="UZW47" s="72"/>
      <c r="UZX47" s="72"/>
      <c r="UZY47" s="72"/>
      <c r="UZZ47" s="72"/>
      <c r="VAA47" s="72"/>
      <c r="VAB47" s="72"/>
      <c r="VAC47" s="72"/>
      <c r="VAD47" s="72"/>
      <c r="VAE47" s="72"/>
      <c r="VAF47" s="72"/>
      <c r="VAG47" s="72"/>
      <c r="VAH47" s="72"/>
      <c r="VAI47" s="72"/>
      <c r="VAJ47" s="72"/>
      <c r="VAK47" s="72"/>
      <c r="VAL47" s="72"/>
      <c r="VAM47" s="72"/>
      <c r="VAN47" s="72"/>
      <c r="VAO47" s="72"/>
      <c r="VAP47" s="72"/>
      <c r="VAQ47" s="72"/>
      <c r="VAR47" s="72"/>
      <c r="VAS47" s="72"/>
      <c r="VAT47" s="72"/>
      <c r="VAU47" s="72"/>
      <c r="VAV47" s="72"/>
      <c r="VAW47" s="72"/>
      <c r="VAX47" s="72"/>
      <c r="VAY47" s="72"/>
      <c r="VAZ47" s="72"/>
      <c r="VBA47" s="72"/>
      <c r="VBB47" s="72"/>
      <c r="VBC47" s="72"/>
      <c r="VBD47" s="72"/>
      <c r="VBE47" s="72"/>
      <c r="VBF47" s="72"/>
      <c r="VBG47" s="72"/>
      <c r="VBH47" s="72"/>
      <c r="VBI47" s="72"/>
      <c r="VBJ47" s="72"/>
      <c r="VBK47" s="72"/>
      <c r="VBL47" s="72"/>
      <c r="VBM47" s="72"/>
      <c r="VBN47" s="72"/>
      <c r="VBO47" s="72"/>
      <c r="VBP47" s="72"/>
      <c r="VBQ47" s="72"/>
      <c r="VBR47" s="72"/>
      <c r="VBS47" s="72"/>
      <c r="VBT47" s="72"/>
      <c r="VBU47" s="72"/>
      <c r="VBV47" s="72"/>
      <c r="VBW47" s="72"/>
      <c r="VBX47" s="72"/>
      <c r="VBY47" s="72"/>
      <c r="VBZ47" s="72"/>
      <c r="VCA47" s="72"/>
      <c r="VCB47" s="72"/>
      <c r="VCC47" s="72"/>
      <c r="VCD47" s="72"/>
      <c r="VCE47" s="72"/>
      <c r="VCF47" s="72"/>
      <c r="VCG47" s="72"/>
      <c r="VCH47" s="72"/>
      <c r="VCI47" s="72"/>
      <c r="VCJ47" s="72"/>
      <c r="VCK47" s="72"/>
      <c r="VCL47" s="72"/>
      <c r="VCM47" s="72"/>
      <c r="VCN47" s="72"/>
      <c r="VCO47" s="72"/>
      <c r="VCP47" s="72"/>
      <c r="VCQ47" s="72"/>
      <c r="VCR47" s="72"/>
      <c r="VCS47" s="72"/>
      <c r="VCT47" s="72"/>
      <c r="VCU47" s="72"/>
      <c r="VCV47" s="72"/>
      <c r="VCW47" s="72"/>
      <c r="VCX47" s="72"/>
      <c r="VCY47" s="72"/>
      <c r="VCZ47" s="72"/>
      <c r="VDA47" s="72"/>
      <c r="VDB47" s="72"/>
      <c r="VDC47" s="72"/>
      <c r="VDD47" s="72"/>
      <c r="VDE47" s="72"/>
      <c r="VDF47" s="72"/>
      <c r="VDG47" s="72"/>
      <c r="VDH47" s="72"/>
      <c r="VDI47" s="72"/>
      <c r="VDJ47" s="72"/>
      <c r="VDK47" s="72"/>
      <c r="VDL47" s="72"/>
      <c r="VDM47" s="72"/>
      <c r="VDN47" s="72"/>
      <c r="VDO47" s="72"/>
      <c r="VDP47" s="72"/>
      <c r="VDQ47" s="72"/>
      <c r="VDR47" s="72"/>
      <c r="VDS47" s="72"/>
      <c r="VDT47" s="72"/>
      <c r="VDU47" s="72"/>
      <c r="VDV47" s="72"/>
      <c r="VDW47" s="72"/>
      <c r="VDX47" s="72"/>
      <c r="VDY47" s="72"/>
      <c r="VDZ47" s="72"/>
      <c r="VEA47" s="72"/>
      <c r="VEB47" s="72"/>
      <c r="VEC47" s="72"/>
      <c r="VED47" s="72"/>
      <c r="VEE47" s="72"/>
      <c r="VEF47" s="72"/>
      <c r="VEG47" s="72"/>
      <c r="VEH47" s="72"/>
      <c r="VEI47" s="72"/>
      <c r="VEJ47" s="72"/>
      <c r="VEK47" s="72"/>
      <c r="VEL47" s="72"/>
      <c r="VEM47" s="72"/>
      <c r="VEN47" s="72"/>
      <c r="VEO47" s="72"/>
      <c r="VEP47" s="72"/>
      <c r="VEQ47" s="72"/>
      <c r="VER47" s="72"/>
      <c r="VES47" s="72"/>
      <c r="VET47" s="72"/>
      <c r="VEU47" s="72"/>
      <c r="VEV47" s="72"/>
      <c r="VEW47" s="72"/>
      <c r="VEX47" s="72"/>
      <c r="VEY47" s="72"/>
      <c r="VEZ47" s="72"/>
      <c r="VFA47" s="72"/>
      <c r="VFB47" s="72"/>
      <c r="VFC47" s="72"/>
      <c r="VFD47" s="72"/>
      <c r="VFE47" s="72"/>
      <c r="VFF47" s="72"/>
      <c r="VFG47" s="72"/>
      <c r="VFH47" s="72"/>
      <c r="VFI47" s="72"/>
      <c r="VFJ47" s="72"/>
      <c r="VFK47" s="72"/>
      <c r="VFL47" s="72"/>
      <c r="VFM47" s="72"/>
      <c r="VFN47" s="72"/>
      <c r="VFO47" s="72"/>
      <c r="VFP47" s="72"/>
      <c r="VFQ47" s="72"/>
      <c r="VFR47" s="72"/>
      <c r="VFS47" s="72"/>
      <c r="VFT47" s="72"/>
      <c r="VFU47" s="72"/>
      <c r="VFV47" s="72"/>
      <c r="VFW47" s="72"/>
      <c r="VFX47" s="72"/>
      <c r="VFY47" s="72"/>
      <c r="VFZ47" s="72"/>
      <c r="VGA47" s="72"/>
      <c r="VGB47" s="72"/>
      <c r="VGC47" s="72"/>
      <c r="VGD47" s="72"/>
      <c r="VGE47" s="72"/>
      <c r="VGF47" s="72"/>
      <c r="VGG47" s="72"/>
      <c r="VGH47" s="72"/>
      <c r="VGI47" s="72"/>
      <c r="VGJ47" s="72"/>
      <c r="VGK47" s="72"/>
      <c r="VGL47" s="72"/>
      <c r="VGM47" s="72"/>
      <c r="VGN47" s="72"/>
      <c r="VGO47" s="72"/>
      <c r="VGP47" s="72"/>
      <c r="VGQ47" s="72"/>
      <c r="VGR47" s="72"/>
      <c r="VGS47" s="72"/>
      <c r="VGT47" s="72"/>
      <c r="VGU47" s="72"/>
      <c r="VGV47" s="72"/>
      <c r="VGW47" s="72"/>
      <c r="VGX47" s="72"/>
      <c r="VGY47" s="72"/>
      <c r="VGZ47" s="72"/>
      <c r="VHA47" s="72"/>
      <c r="VHB47" s="72"/>
      <c r="VHC47" s="72"/>
      <c r="VHD47" s="72"/>
      <c r="VHE47" s="72"/>
      <c r="VHF47" s="72"/>
      <c r="VHG47" s="72"/>
      <c r="VHH47" s="72"/>
      <c r="VHI47" s="72"/>
      <c r="VHJ47" s="72"/>
      <c r="VHK47" s="72"/>
      <c r="VHL47" s="72"/>
      <c r="VHM47" s="72"/>
      <c r="VHN47" s="72"/>
      <c r="VHO47" s="72"/>
      <c r="VHP47" s="72"/>
      <c r="VHQ47" s="72"/>
      <c r="VHR47" s="72"/>
      <c r="VHS47" s="72"/>
      <c r="VHT47" s="72"/>
      <c r="VHU47" s="72"/>
      <c r="VHV47" s="72"/>
      <c r="VHW47" s="72"/>
      <c r="VHX47" s="72"/>
      <c r="VHY47" s="72"/>
      <c r="VHZ47" s="72"/>
      <c r="VIA47" s="72"/>
      <c r="VIB47" s="72"/>
      <c r="VIC47" s="72"/>
      <c r="VID47" s="72"/>
      <c r="VIE47" s="72"/>
      <c r="VIF47" s="72"/>
      <c r="VIG47" s="72"/>
      <c r="VIH47" s="72"/>
      <c r="VII47" s="72"/>
      <c r="VIJ47" s="72"/>
      <c r="VIK47" s="72"/>
      <c r="VIL47" s="72"/>
      <c r="VIM47" s="72"/>
      <c r="VIN47" s="72"/>
      <c r="VIO47" s="72"/>
      <c r="VIP47" s="72"/>
      <c r="VIQ47" s="72"/>
      <c r="VIR47" s="72"/>
      <c r="VIS47" s="72"/>
      <c r="VIT47" s="72"/>
      <c r="VIU47" s="72"/>
      <c r="VIV47" s="72"/>
      <c r="VIW47" s="72"/>
      <c r="VIX47" s="72"/>
      <c r="VIY47" s="72"/>
      <c r="VIZ47" s="72"/>
      <c r="VJA47" s="72"/>
      <c r="VJB47" s="72"/>
      <c r="VJC47" s="72"/>
      <c r="VJD47" s="72"/>
      <c r="VJE47" s="72"/>
      <c r="VJF47" s="72"/>
      <c r="VJG47" s="72"/>
      <c r="VJH47" s="72"/>
      <c r="VJI47" s="72"/>
      <c r="VJJ47" s="72"/>
      <c r="VJK47" s="72"/>
      <c r="VJL47" s="72"/>
      <c r="VJM47" s="72"/>
      <c r="VJN47" s="72"/>
      <c r="VJO47" s="72"/>
      <c r="VJP47" s="72"/>
      <c r="VJQ47" s="72"/>
      <c r="VJR47" s="72"/>
      <c r="VJS47" s="72"/>
      <c r="VJT47" s="72"/>
      <c r="VJU47" s="72"/>
      <c r="VJV47" s="72"/>
      <c r="VJW47" s="72"/>
      <c r="VJX47" s="72"/>
      <c r="VJY47" s="72"/>
      <c r="VJZ47" s="72"/>
      <c r="VKA47" s="72"/>
      <c r="VKB47" s="72"/>
      <c r="VKC47" s="72"/>
      <c r="VKD47" s="72"/>
      <c r="VKE47" s="72"/>
      <c r="VKF47" s="72"/>
      <c r="VKG47" s="72"/>
      <c r="VKH47" s="72"/>
      <c r="VKI47" s="72"/>
      <c r="VKJ47" s="72"/>
      <c r="VKK47" s="72"/>
      <c r="VKL47" s="72"/>
      <c r="VKM47" s="72"/>
      <c r="VKN47" s="72"/>
      <c r="VKO47" s="72"/>
      <c r="VKP47" s="72"/>
      <c r="VKQ47" s="72"/>
      <c r="VKR47" s="72"/>
      <c r="VKS47" s="72"/>
      <c r="VKT47" s="72"/>
      <c r="VKU47" s="72"/>
      <c r="VKV47" s="72"/>
      <c r="VKW47" s="72"/>
      <c r="VKX47" s="72"/>
      <c r="VKY47" s="72"/>
      <c r="VKZ47" s="72"/>
      <c r="VLA47" s="72"/>
      <c r="VLB47" s="72"/>
      <c r="VLC47" s="72"/>
      <c r="VLD47" s="72"/>
      <c r="VLE47" s="72"/>
      <c r="VLF47" s="72"/>
      <c r="VLG47" s="72"/>
      <c r="VLH47" s="72"/>
      <c r="VLI47" s="72"/>
      <c r="VLJ47" s="72"/>
      <c r="VLK47" s="72"/>
      <c r="VLL47" s="72"/>
      <c r="VLM47" s="72"/>
      <c r="VLN47" s="72"/>
      <c r="VLO47" s="72"/>
      <c r="VLP47" s="72"/>
      <c r="VLQ47" s="72"/>
      <c r="VLR47" s="72"/>
      <c r="VLS47" s="72"/>
      <c r="VLT47" s="72"/>
      <c r="VLU47" s="72"/>
      <c r="VLV47" s="72"/>
      <c r="VLW47" s="72"/>
      <c r="VLX47" s="72"/>
      <c r="VLY47" s="72"/>
      <c r="VLZ47" s="72"/>
      <c r="VMA47" s="72"/>
      <c r="VMB47" s="72"/>
      <c r="VMC47" s="72"/>
      <c r="VMD47" s="72"/>
      <c r="VME47" s="72"/>
      <c r="VMF47" s="72"/>
      <c r="VMG47" s="72"/>
      <c r="VMH47" s="72"/>
      <c r="VMI47" s="72"/>
      <c r="VMJ47" s="72"/>
      <c r="VMK47" s="72"/>
      <c r="VML47" s="72"/>
      <c r="VMM47" s="72"/>
      <c r="VMN47" s="72"/>
      <c r="VMO47" s="72"/>
      <c r="VMP47" s="72"/>
      <c r="VMQ47" s="72"/>
      <c r="VMR47" s="72"/>
      <c r="VMS47" s="72"/>
      <c r="VMT47" s="72"/>
      <c r="VMU47" s="72"/>
      <c r="VMV47" s="72"/>
      <c r="VMW47" s="72"/>
      <c r="VMX47" s="72"/>
      <c r="VMY47" s="72"/>
      <c r="VMZ47" s="72"/>
      <c r="VNA47" s="72"/>
      <c r="VNB47" s="72"/>
      <c r="VNC47" s="72"/>
      <c r="VND47" s="72"/>
      <c r="VNE47" s="72"/>
      <c r="VNF47" s="72"/>
      <c r="VNG47" s="72"/>
      <c r="VNH47" s="72"/>
      <c r="VNI47" s="72"/>
      <c r="VNJ47" s="72"/>
      <c r="VNK47" s="72"/>
      <c r="VNL47" s="72"/>
      <c r="VNM47" s="72"/>
      <c r="VNN47" s="72"/>
      <c r="VNO47" s="72"/>
      <c r="VNP47" s="72"/>
      <c r="VNQ47" s="72"/>
      <c r="VNR47" s="72"/>
      <c r="VNS47" s="72"/>
      <c r="VNT47" s="72"/>
      <c r="VNU47" s="72"/>
      <c r="VNV47" s="72"/>
      <c r="VNW47" s="72"/>
      <c r="VNX47" s="72"/>
      <c r="VNY47" s="72"/>
      <c r="VNZ47" s="72"/>
      <c r="VOA47" s="72"/>
      <c r="VOB47" s="72"/>
      <c r="VOC47" s="72"/>
      <c r="VOD47" s="72"/>
      <c r="VOE47" s="72"/>
      <c r="VOF47" s="72"/>
      <c r="VOG47" s="72"/>
      <c r="VOH47" s="72"/>
      <c r="VOI47" s="72"/>
      <c r="VOJ47" s="72"/>
      <c r="VOK47" s="72"/>
      <c r="VOL47" s="72"/>
      <c r="VOM47" s="72"/>
      <c r="VON47" s="72"/>
      <c r="VOO47" s="72"/>
      <c r="VOP47" s="72"/>
      <c r="VOQ47" s="72"/>
      <c r="VOR47" s="72"/>
      <c r="VOS47" s="72"/>
      <c r="VOT47" s="72"/>
      <c r="VOU47" s="72"/>
      <c r="VOV47" s="72"/>
      <c r="VOW47" s="72"/>
      <c r="VOX47" s="72"/>
      <c r="VOY47" s="72"/>
      <c r="VOZ47" s="72"/>
      <c r="VPA47" s="72"/>
      <c r="VPB47" s="72"/>
      <c r="VPC47" s="72"/>
      <c r="VPD47" s="72"/>
      <c r="VPE47" s="72"/>
      <c r="VPF47" s="72"/>
      <c r="VPG47" s="72"/>
      <c r="VPH47" s="72"/>
      <c r="VPI47" s="72"/>
      <c r="VPJ47" s="72"/>
      <c r="VPK47" s="72"/>
      <c r="VPL47" s="72"/>
      <c r="VPM47" s="72"/>
      <c r="VPN47" s="72"/>
      <c r="VPO47" s="72"/>
      <c r="VPP47" s="72"/>
      <c r="VPQ47" s="72"/>
      <c r="VPR47" s="72"/>
      <c r="VPS47" s="72"/>
      <c r="VPT47" s="72"/>
      <c r="VPU47" s="72"/>
      <c r="VPV47" s="72"/>
      <c r="VPW47" s="72"/>
      <c r="VPX47" s="72"/>
      <c r="VPY47" s="72"/>
      <c r="VPZ47" s="72"/>
      <c r="VQA47" s="72"/>
      <c r="VQB47" s="72"/>
      <c r="VQC47" s="72"/>
      <c r="VQD47" s="72"/>
      <c r="VQE47" s="72"/>
      <c r="VQF47" s="72"/>
      <c r="VQG47" s="72"/>
      <c r="VQH47" s="72"/>
      <c r="VQI47" s="72"/>
      <c r="VQJ47" s="72"/>
      <c r="VQK47" s="72"/>
      <c r="VQL47" s="72"/>
      <c r="VQM47" s="72"/>
      <c r="VQN47" s="72"/>
      <c r="VQO47" s="72"/>
      <c r="VQP47" s="72"/>
      <c r="VQQ47" s="72"/>
      <c r="VQR47" s="72"/>
      <c r="VQS47" s="72"/>
      <c r="VQT47" s="72"/>
      <c r="VQU47" s="72"/>
      <c r="VQV47" s="72"/>
      <c r="VQW47" s="72"/>
      <c r="VQX47" s="72"/>
      <c r="VQY47" s="72"/>
      <c r="VQZ47" s="72"/>
      <c r="VRA47" s="72"/>
      <c r="VRB47" s="72"/>
      <c r="VRC47" s="72"/>
      <c r="VRD47" s="72"/>
      <c r="VRE47" s="72"/>
      <c r="VRF47" s="72"/>
      <c r="VRG47" s="72"/>
      <c r="VRH47" s="72"/>
      <c r="VRI47" s="72"/>
      <c r="VRJ47" s="72"/>
      <c r="VRK47" s="72"/>
      <c r="VRL47" s="72"/>
      <c r="VRM47" s="72"/>
      <c r="VRN47" s="72"/>
      <c r="VRO47" s="72"/>
      <c r="VRP47" s="72"/>
      <c r="VRQ47" s="72"/>
      <c r="VRR47" s="72"/>
      <c r="VRS47" s="72"/>
      <c r="VRT47" s="72"/>
      <c r="VRU47" s="72"/>
      <c r="VRV47" s="72"/>
      <c r="VRW47" s="72"/>
      <c r="VRX47" s="72"/>
      <c r="VRY47" s="72"/>
      <c r="VRZ47" s="72"/>
      <c r="VSA47" s="72"/>
      <c r="VSB47" s="72"/>
      <c r="VSC47" s="72"/>
      <c r="VSD47" s="72"/>
      <c r="VSE47" s="72"/>
      <c r="VSF47" s="72"/>
      <c r="VSG47" s="72"/>
      <c r="VSH47" s="72"/>
      <c r="VSI47" s="72"/>
      <c r="VSJ47" s="72"/>
      <c r="VSK47" s="72"/>
      <c r="VSL47" s="72"/>
      <c r="VSM47" s="72"/>
      <c r="VSN47" s="72"/>
      <c r="VSO47" s="72"/>
      <c r="VSP47" s="72"/>
      <c r="VSQ47" s="72"/>
      <c r="VSR47" s="72"/>
      <c r="VSS47" s="72"/>
      <c r="VST47" s="72"/>
      <c r="VSU47" s="72"/>
      <c r="VSV47" s="72"/>
      <c r="VSW47" s="72"/>
      <c r="VSX47" s="72"/>
      <c r="VSY47" s="72"/>
      <c r="VSZ47" s="72"/>
      <c r="VTA47" s="72"/>
      <c r="VTB47" s="72"/>
      <c r="VTC47" s="72"/>
      <c r="VTD47" s="72"/>
      <c r="VTE47" s="72"/>
      <c r="VTF47" s="72"/>
      <c r="VTG47" s="72"/>
      <c r="VTH47" s="72"/>
      <c r="VTI47" s="72"/>
      <c r="VTJ47" s="72"/>
      <c r="VTK47" s="72"/>
      <c r="VTL47" s="72"/>
      <c r="VTM47" s="72"/>
      <c r="VTN47" s="72"/>
      <c r="VTO47" s="72"/>
      <c r="VTP47" s="72"/>
      <c r="VTQ47" s="72"/>
      <c r="VTR47" s="72"/>
      <c r="VTS47" s="72"/>
      <c r="VTT47" s="72"/>
      <c r="VTU47" s="72"/>
      <c r="VTV47" s="72"/>
      <c r="VTW47" s="72"/>
      <c r="VTX47" s="72"/>
      <c r="VTY47" s="72"/>
      <c r="VTZ47" s="72"/>
      <c r="VUA47" s="72"/>
      <c r="VUB47" s="72"/>
      <c r="VUC47" s="72"/>
      <c r="VUD47" s="72"/>
      <c r="VUE47" s="72"/>
      <c r="VUF47" s="72"/>
      <c r="VUG47" s="72"/>
      <c r="VUH47" s="72"/>
      <c r="VUI47" s="72"/>
      <c r="VUJ47" s="72"/>
      <c r="VUK47" s="72"/>
      <c r="VUL47" s="72"/>
      <c r="VUM47" s="72"/>
      <c r="VUN47" s="72"/>
      <c r="VUO47" s="72"/>
      <c r="VUP47" s="72"/>
      <c r="VUQ47" s="72"/>
      <c r="VUR47" s="72"/>
      <c r="VUS47" s="72"/>
      <c r="VUT47" s="72"/>
      <c r="VUU47" s="72"/>
      <c r="VUV47" s="72"/>
      <c r="VUW47" s="72"/>
      <c r="VUX47" s="72"/>
      <c r="VUY47" s="72"/>
      <c r="VUZ47" s="72"/>
      <c r="VVA47" s="72"/>
      <c r="VVB47" s="72"/>
      <c r="VVC47" s="72"/>
      <c r="VVD47" s="72"/>
      <c r="VVE47" s="72"/>
      <c r="VVF47" s="72"/>
      <c r="VVG47" s="72"/>
      <c r="VVH47" s="72"/>
      <c r="VVI47" s="72"/>
      <c r="VVJ47" s="72"/>
      <c r="VVK47" s="72"/>
      <c r="VVL47" s="72"/>
      <c r="VVM47" s="72"/>
      <c r="VVN47" s="72"/>
      <c r="VVO47" s="72"/>
      <c r="VVP47" s="72"/>
      <c r="VVQ47" s="72"/>
      <c r="VVR47" s="72"/>
      <c r="VVS47" s="72"/>
      <c r="VVT47" s="72"/>
      <c r="VVU47" s="72"/>
      <c r="VVV47" s="72"/>
      <c r="VVW47" s="72"/>
      <c r="VVX47" s="72"/>
      <c r="VVY47" s="72"/>
      <c r="VVZ47" s="72"/>
      <c r="VWA47" s="72"/>
      <c r="VWB47" s="72"/>
      <c r="VWC47" s="72"/>
      <c r="VWD47" s="72"/>
      <c r="VWE47" s="72"/>
      <c r="VWF47" s="72"/>
      <c r="VWG47" s="72"/>
      <c r="VWH47" s="72"/>
      <c r="VWI47" s="72"/>
      <c r="VWJ47" s="72"/>
      <c r="VWK47" s="72"/>
      <c r="VWL47" s="72"/>
      <c r="VWM47" s="72"/>
      <c r="VWN47" s="72"/>
      <c r="VWO47" s="72"/>
      <c r="VWP47" s="72"/>
      <c r="VWQ47" s="72"/>
      <c r="VWR47" s="72"/>
      <c r="VWS47" s="72"/>
      <c r="VWT47" s="72"/>
      <c r="VWU47" s="72"/>
      <c r="VWV47" s="72"/>
      <c r="VWW47" s="72"/>
      <c r="VWX47" s="72"/>
      <c r="VWY47" s="72"/>
      <c r="VWZ47" s="72"/>
      <c r="VXA47" s="72"/>
      <c r="VXB47" s="72"/>
      <c r="VXC47" s="72"/>
      <c r="VXD47" s="72"/>
      <c r="VXE47" s="72"/>
      <c r="VXF47" s="72"/>
      <c r="VXG47" s="72"/>
      <c r="VXH47" s="72"/>
      <c r="VXI47" s="72"/>
      <c r="VXJ47" s="72"/>
      <c r="VXK47" s="72"/>
      <c r="VXL47" s="72"/>
      <c r="VXM47" s="72"/>
      <c r="VXN47" s="72"/>
      <c r="VXO47" s="72"/>
      <c r="VXP47" s="72"/>
      <c r="VXQ47" s="72"/>
      <c r="VXR47" s="72"/>
      <c r="VXS47" s="72"/>
      <c r="VXT47" s="72"/>
      <c r="VXU47" s="72"/>
      <c r="VXV47" s="72"/>
      <c r="VXW47" s="72"/>
      <c r="VXX47" s="72"/>
      <c r="VXY47" s="72"/>
      <c r="VXZ47" s="72"/>
      <c r="VYA47" s="72"/>
      <c r="VYB47" s="72"/>
      <c r="VYC47" s="72"/>
      <c r="VYD47" s="72"/>
      <c r="VYE47" s="72"/>
      <c r="VYF47" s="72"/>
      <c r="VYG47" s="72"/>
      <c r="VYH47" s="72"/>
      <c r="VYI47" s="72"/>
      <c r="VYJ47" s="72"/>
      <c r="VYK47" s="72"/>
      <c r="VYL47" s="72"/>
      <c r="VYM47" s="72"/>
      <c r="VYN47" s="72"/>
      <c r="VYO47" s="72"/>
      <c r="VYP47" s="72"/>
      <c r="VYQ47" s="72"/>
      <c r="VYR47" s="72"/>
      <c r="VYS47" s="72"/>
      <c r="VYT47" s="72"/>
      <c r="VYU47" s="72"/>
      <c r="VYV47" s="72"/>
      <c r="VYW47" s="72"/>
      <c r="VYX47" s="72"/>
      <c r="VYY47" s="72"/>
      <c r="VYZ47" s="72"/>
      <c r="VZA47" s="72"/>
      <c r="VZB47" s="72"/>
      <c r="VZC47" s="72"/>
      <c r="VZD47" s="72"/>
      <c r="VZE47" s="72"/>
      <c r="VZF47" s="72"/>
      <c r="VZG47" s="72"/>
      <c r="VZH47" s="72"/>
      <c r="VZI47" s="72"/>
      <c r="VZJ47" s="72"/>
      <c r="VZK47" s="72"/>
      <c r="VZL47" s="72"/>
      <c r="VZM47" s="72"/>
      <c r="VZN47" s="72"/>
      <c r="VZO47" s="72"/>
      <c r="VZP47" s="72"/>
      <c r="VZQ47" s="72"/>
      <c r="VZR47" s="72"/>
      <c r="VZS47" s="72"/>
      <c r="VZT47" s="72"/>
      <c r="VZU47" s="72"/>
      <c r="VZV47" s="72"/>
      <c r="VZW47" s="72"/>
      <c r="VZX47" s="72"/>
      <c r="VZY47" s="72"/>
      <c r="VZZ47" s="72"/>
      <c r="WAA47" s="72"/>
      <c r="WAB47" s="72"/>
      <c r="WAC47" s="72"/>
      <c r="WAD47" s="72"/>
      <c r="WAE47" s="72"/>
      <c r="WAF47" s="72"/>
      <c r="WAG47" s="72"/>
      <c r="WAH47" s="72"/>
      <c r="WAI47" s="72"/>
      <c r="WAJ47" s="72"/>
      <c r="WAK47" s="72"/>
      <c r="WAL47" s="72"/>
      <c r="WAM47" s="72"/>
      <c r="WAN47" s="72"/>
      <c r="WAO47" s="72"/>
      <c r="WAP47" s="72"/>
      <c r="WAQ47" s="72"/>
      <c r="WAR47" s="72"/>
      <c r="WAS47" s="72"/>
      <c r="WAT47" s="72"/>
      <c r="WAU47" s="72"/>
      <c r="WAV47" s="72"/>
      <c r="WAW47" s="72"/>
      <c r="WAX47" s="72"/>
      <c r="WAY47" s="72"/>
      <c r="WAZ47" s="72"/>
      <c r="WBA47" s="72"/>
      <c r="WBB47" s="72"/>
      <c r="WBC47" s="72"/>
      <c r="WBD47" s="72"/>
      <c r="WBE47" s="72"/>
      <c r="WBF47" s="72"/>
      <c r="WBG47" s="72"/>
      <c r="WBH47" s="72"/>
      <c r="WBI47" s="72"/>
      <c r="WBJ47" s="72"/>
      <c r="WBK47" s="72"/>
      <c r="WBL47" s="72"/>
      <c r="WBM47" s="72"/>
      <c r="WBN47" s="72"/>
      <c r="WBO47" s="72"/>
      <c r="WBP47" s="72"/>
      <c r="WBQ47" s="72"/>
      <c r="WBR47" s="72"/>
      <c r="WBS47" s="72"/>
      <c r="WBT47" s="72"/>
      <c r="WBU47" s="72"/>
      <c r="WBV47" s="72"/>
      <c r="WBW47" s="72"/>
      <c r="WBX47" s="72"/>
      <c r="WBY47" s="72"/>
      <c r="WBZ47" s="72"/>
      <c r="WCA47" s="72"/>
      <c r="WCB47" s="72"/>
      <c r="WCC47" s="72"/>
      <c r="WCD47" s="72"/>
      <c r="WCE47" s="72"/>
      <c r="WCF47" s="72"/>
      <c r="WCG47" s="72"/>
      <c r="WCH47" s="72"/>
      <c r="WCI47" s="72"/>
      <c r="WCJ47" s="72"/>
      <c r="WCK47" s="72"/>
      <c r="WCL47" s="72"/>
      <c r="WCM47" s="72"/>
      <c r="WCN47" s="72"/>
      <c r="WCO47" s="72"/>
      <c r="WCP47" s="72"/>
      <c r="WCQ47" s="72"/>
      <c r="WCR47" s="72"/>
      <c r="WCS47" s="72"/>
      <c r="WCT47" s="72"/>
      <c r="WCU47" s="72"/>
      <c r="WCV47" s="72"/>
      <c r="WCW47" s="72"/>
      <c r="WCX47" s="72"/>
      <c r="WCY47" s="72"/>
      <c r="WCZ47" s="72"/>
      <c r="WDA47" s="72"/>
      <c r="WDB47" s="72"/>
      <c r="WDC47" s="72"/>
      <c r="WDD47" s="72"/>
      <c r="WDE47" s="72"/>
      <c r="WDF47" s="72"/>
      <c r="WDG47" s="72"/>
      <c r="WDH47" s="72"/>
      <c r="WDI47" s="72"/>
      <c r="WDJ47" s="72"/>
      <c r="WDK47" s="72"/>
      <c r="WDL47" s="72"/>
      <c r="WDM47" s="72"/>
      <c r="WDN47" s="72"/>
      <c r="WDO47" s="72"/>
      <c r="WDP47" s="72"/>
      <c r="WDQ47" s="72"/>
      <c r="WDR47" s="72"/>
      <c r="WDS47" s="72"/>
      <c r="WDT47" s="72"/>
      <c r="WDU47" s="72"/>
      <c r="WDV47" s="72"/>
      <c r="WDW47" s="72"/>
      <c r="WDX47" s="72"/>
      <c r="WDY47" s="72"/>
      <c r="WDZ47" s="72"/>
      <c r="WEA47" s="72"/>
      <c r="WEB47" s="72"/>
      <c r="WEC47" s="72"/>
      <c r="WED47" s="72"/>
      <c r="WEE47" s="72"/>
      <c r="WEF47" s="72"/>
      <c r="WEG47" s="72"/>
      <c r="WEH47" s="72"/>
      <c r="WEI47" s="72"/>
      <c r="WEJ47" s="72"/>
      <c r="WEK47" s="72"/>
      <c r="WEL47" s="72"/>
      <c r="WEM47" s="72"/>
      <c r="WEN47" s="72"/>
      <c r="WEO47" s="72"/>
      <c r="WEP47" s="72"/>
      <c r="WEQ47" s="72"/>
      <c r="WER47" s="72"/>
      <c r="WES47" s="72"/>
      <c r="WET47" s="72"/>
      <c r="WEU47" s="72"/>
      <c r="WEV47" s="72"/>
      <c r="WEW47" s="72"/>
      <c r="WEX47" s="72"/>
      <c r="WEY47" s="72"/>
      <c r="WEZ47" s="72"/>
      <c r="WFA47" s="72"/>
      <c r="WFB47" s="72"/>
      <c r="WFC47" s="72"/>
      <c r="WFD47" s="72"/>
      <c r="WFE47" s="72"/>
      <c r="WFF47" s="72"/>
      <c r="WFG47" s="72"/>
      <c r="WFH47" s="72"/>
      <c r="WFI47" s="72"/>
      <c r="WFJ47" s="72"/>
      <c r="WFK47" s="72"/>
      <c r="WFL47" s="72"/>
      <c r="WFM47" s="72"/>
      <c r="WFN47" s="72"/>
      <c r="WFO47" s="72"/>
      <c r="WFP47" s="72"/>
      <c r="WFQ47" s="72"/>
      <c r="WFR47" s="72"/>
      <c r="WFS47" s="72"/>
      <c r="WFT47" s="72"/>
      <c r="WFU47" s="72"/>
      <c r="WFV47" s="72"/>
      <c r="WFW47" s="72"/>
      <c r="WFX47" s="72"/>
      <c r="WFY47" s="72"/>
      <c r="WFZ47" s="72"/>
      <c r="WGA47" s="72"/>
      <c r="WGB47" s="72"/>
      <c r="WGC47" s="72"/>
      <c r="WGD47" s="72"/>
      <c r="WGE47" s="72"/>
      <c r="WGF47" s="72"/>
      <c r="WGG47" s="72"/>
      <c r="WGH47" s="72"/>
      <c r="WGI47" s="72"/>
      <c r="WGJ47" s="72"/>
      <c r="WGK47" s="72"/>
      <c r="WGL47" s="72"/>
      <c r="WGM47" s="72"/>
      <c r="WGN47" s="72"/>
      <c r="WGO47" s="72"/>
      <c r="WGP47" s="72"/>
      <c r="WGQ47" s="72"/>
      <c r="WGR47" s="72"/>
      <c r="WGS47" s="72"/>
      <c r="WGT47" s="72"/>
      <c r="WGU47" s="72"/>
      <c r="WGV47" s="72"/>
      <c r="WGW47" s="72"/>
      <c r="WGX47" s="72"/>
      <c r="WGY47" s="72"/>
      <c r="WGZ47" s="72"/>
      <c r="WHA47" s="72"/>
      <c r="WHB47" s="72"/>
      <c r="WHC47" s="72"/>
      <c r="WHD47" s="72"/>
      <c r="WHE47" s="72"/>
      <c r="WHF47" s="72"/>
      <c r="WHG47" s="72"/>
      <c r="WHH47" s="72"/>
      <c r="WHI47" s="72"/>
      <c r="WHJ47" s="72"/>
      <c r="WHK47" s="72"/>
      <c r="WHL47" s="72"/>
      <c r="WHM47" s="72"/>
      <c r="WHN47" s="72"/>
      <c r="WHO47" s="72"/>
      <c r="WHP47" s="72"/>
      <c r="WHQ47" s="72"/>
      <c r="WHR47" s="72"/>
      <c r="WHS47" s="72"/>
      <c r="WHT47" s="72"/>
      <c r="WHU47" s="72"/>
      <c r="WHV47" s="72"/>
      <c r="WHW47" s="72"/>
      <c r="WHX47" s="72"/>
      <c r="WHY47" s="72"/>
      <c r="WHZ47" s="72"/>
      <c r="WIA47" s="72"/>
      <c r="WIB47" s="72"/>
      <c r="WIC47" s="72"/>
      <c r="WID47" s="72"/>
      <c r="WIE47" s="72"/>
      <c r="WIF47" s="72"/>
      <c r="WIG47" s="72"/>
      <c r="WIH47" s="72"/>
      <c r="WII47" s="72"/>
      <c r="WIJ47" s="72"/>
      <c r="WIK47" s="72"/>
      <c r="WIL47" s="72"/>
      <c r="WIM47" s="72"/>
      <c r="WIN47" s="72"/>
      <c r="WIO47" s="72"/>
      <c r="WIP47" s="72"/>
      <c r="WIQ47" s="72"/>
      <c r="WIR47" s="72"/>
      <c r="WIS47" s="72"/>
      <c r="WIT47" s="72"/>
      <c r="WIU47" s="72"/>
      <c r="WIV47" s="72"/>
      <c r="WIW47" s="72"/>
      <c r="WIX47" s="72"/>
      <c r="WIY47" s="72"/>
      <c r="WIZ47" s="72"/>
      <c r="WJA47" s="72"/>
      <c r="WJB47" s="72"/>
      <c r="WJC47" s="72"/>
      <c r="WJD47" s="72"/>
      <c r="WJE47" s="72"/>
      <c r="WJF47" s="72"/>
      <c r="WJG47" s="72"/>
      <c r="WJH47" s="72"/>
      <c r="WJI47" s="72"/>
      <c r="WJJ47" s="72"/>
      <c r="WJK47" s="72"/>
      <c r="WJL47" s="72"/>
      <c r="WJM47" s="72"/>
      <c r="WJN47" s="72"/>
      <c r="WJO47" s="72"/>
      <c r="WJP47" s="72"/>
      <c r="WJQ47" s="72"/>
      <c r="WJR47" s="72"/>
      <c r="WJS47" s="72"/>
      <c r="WJT47" s="72"/>
      <c r="WJU47" s="72"/>
      <c r="WJV47" s="72"/>
      <c r="WJW47" s="72"/>
      <c r="WJX47" s="72"/>
      <c r="WJY47" s="72"/>
      <c r="WJZ47" s="72"/>
      <c r="WKA47" s="72"/>
      <c r="WKB47" s="72"/>
      <c r="WKC47" s="72"/>
      <c r="WKD47" s="72"/>
      <c r="WKE47" s="72"/>
      <c r="WKF47" s="72"/>
      <c r="WKG47" s="72"/>
      <c r="WKH47" s="72"/>
      <c r="WKI47" s="72"/>
      <c r="WKJ47" s="72"/>
      <c r="WKK47" s="72"/>
      <c r="WKL47" s="72"/>
      <c r="WKM47" s="72"/>
      <c r="WKN47" s="72"/>
      <c r="WKO47" s="72"/>
      <c r="WKP47" s="72"/>
      <c r="WKQ47" s="72"/>
      <c r="WKR47" s="72"/>
      <c r="WKS47" s="72"/>
      <c r="WKT47" s="72"/>
      <c r="WKU47" s="72"/>
      <c r="WKV47" s="72"/>
      <c r="WKW47" s="72"/>
      <c r="WKX47" s="72"/>
      <c r="WKY47" s="72"/>
      <c r="WKZ47" s="72"/>
      <c r="WLA47" s="72"/>
      <c r="WLB47" s="72"/>
      <c r="WLC47" s="72"/>
      <c r="WLD47" s="72"/>
      <c r="WLE47" s="72"/>
      <c r="WLF47" s="72"/>
      <c r="WLG47" s="72"/>
      <c r="WLH47" s="72"/>
      <c r="WLI47" s="72"/>
      <c r="WLJ47" s="72"/>
      <c r="WLK47" s="72"/>
      <c r="WLL47" s="72"/>
      <c r="WLM47" s="72"/>
      <c r="WLN47" s="72"/>
      <c r="WLO47" s="72"/>
      <c r="WLP47" s="72"/>
      <c r="WLQ47" s="72"/>
      <c r="WLR47" s="72"/>
      <c r="WLS47" s="72"/>
      <c r="WLT47" s="72"/>
      <c r="WLU47" s="72"/>
      <c r="WLV47" s="72"/>
      <c r="WLW47" s="72"/>
      <c r="WLX47" s="72"/>
      <c r="WLY47" s="72"/>
      <c r="WLZ47" s="72"/>
      <c r="WMA47" s="72"/>
      <c r="WMB47" s="72"/>
      <c r="WMC47" s="72"/>
      <c r="WMD47" s="72"/>
      <c r="WME47" s="72"/>
      <c r="WMF47" s="72"/>
      <c r="WMG47" s="72"/>
      <c r="WMH47" s="72"/>
      <c r="WMI47" s="72"/>
      <c r="WMJ47" s="72"/>
      <c r="WMK47" s="72"/>
      <c r="WML47" s="72"/>
      <c r="WMM47" s="72"/>
      <c r="WMN47" s="72"/>
      <c r="WMO47" s="72"/>
      <c r="WMP47" s="72"/>
      <c r="WMQ47" s="72"/>
      <c r="WMR47" s="72"/>
      <c r="WMS47" s="72"/>
      <c r="WMT47" s="72"/>
      <c r="WMU47" s="72"/>
      <c r="WMV47" s="72"/>
      <c r="WMW47" s="72"/>
      <c r="WMX47" s="72"/>
      <c r="WMY47" s="72"/>
      <c r="WMZ47" s="72"/>
      <c r="WNA47" s="72"/>
      <c r="WNB47" s="72"/>
      <c r="WNC47" s="72"/>
      <c r="WND47" s="72"/>
      <c r="WNE47" s="72"/>
      <c r="WNF47" s="72"/>
      <c r="WNG47" s="72"/>
      <c r="WNH47" s="72"/>
      <c r="WNI47" s="72"/>
      <c r="WNJ47" s="72"/>
      <c r="WNK47" s="72"/>
      <c r="WNL47" s="72"/>
      <c r="WNM47" s="72"/>
      <c r="WNN47" s="72"/>
      <c r="WNO47" s="72"/>
      <c r="WNP47" s="72"/>
      <c r="WNQ47" s="72"/>
      <c r="WNR47" s="72"/>
      <c r="WNS47" s="72"/>
      <c r="WNT47" s="72"/>
      <c r="WNU47" s="72"/>
      <c r="WNV47" s="72"/>
      <c r="WNW47" s="72"/>
      <c r="WNX47" s="72"/>
      <c r="WNY47" s="72"/>
      <c r="WNZ47" s="72"/>
      <c r="WOA47" s="72"/>
      <c r="WOB47" s="72"/>
      <c r="WOC47" s="72"/>
      <c r="WOD47" s="72"/>
      <c r="WOE47" s="72"/>
      <c r="WOF47" s="72"/>
      <c r="WOG47" s="72"/>
      <c r="WOH47" s="72"/>
      <c r="WOI47" s="72"/>
      <c r="WOJ47" s="72"/>
      <c r="WOK47" s="72"/>
      <c r="WOL47" s="72"/>
      <c r="WOM47" s="72"/>
      <c r="WON47" s="72"/>
      <c r="WOO47" s="72"/>
      <c r="WOP47" s="72"/>
      <c r="WOQ47" s="72"/>
      <c r="WOR47" s="72"/>
      <c r="WOS47" s="72"/>
      <c r="WOT47" s="72"/>
      <c r="WOU47" s="72"/>
      <c r="WOV47" s="72"/>
      <c r="WOW47" s="72"/>
      <c r="WOX47" s="72"/>
      <c r="WOY47" s="72"/>
      <c r="WOZ47" s="72"/>
      <c r="WPA47" s="72"/>
      <c r="WPB47" s="72"/>
      <c r="WPC47" s="72"/>
      <c r="WPD47" s="72"/>
      <c r="WPE47" s="72"/>
      <c r="WPF47" s="72"/>
      <c r="WPG47" s="72"/>
      <c r="WPH47" s="72"/>
      <c r="WPI47" s="72"/>
      <c r="WPJ47" s="72"/>
      <c r="WPK47" s="72"/>
      <c r="WPL47" s="72"/>
      <c r="WPM47" s="72"/>
      <c r="WPN47" s="72"/>
      <c r="WPO47" s="72"/>
      <c r="WPP47" s="72"/>
      <c r="WPQ47" s="72"/>
      <c r="WPR47" s="72"/>
      <c r="WPS47" s="72"/>
      <c r="WPT47" s="72"/>
      <c r="WPU47" s="72"/>
      <c r="WPV47" s="72"/>
      <c r="WPW47" s="72"/>
      <c r="WPX47" s="72"/>
      <c r="WPY47" s="72"/>
      <c r="WPZ47" s="72"/>
      <c r="WQA47" s="72"/>
      <c r="WQB47" s="72"/>
      <c r="WQC47" s="72"/>
      <c r="WQD47" s="72"/>
      <c r="WQE47" s="72"/>
      <c r="WQF47" s="72"/>
      <c r="WQG47" s="72"/>
      <c r="WQH47" s="72"/>
      <c r="WQI47" s="72"/>
      <c r="WQJ47" s="72"/>
      <c r="WQK47" s="72"/>
      <c r="WQL47" s="72"/>
      <c r="WQM47" s="72"/>
      <c r="WQN47" s="72"/>
      <c r="WQO47" s="72"/>
      <c r="WQP47" s="72"/>
      <c r="WQQ47" s="72"/>
      <c r="WQR47" s="72"/>
      <c r="WQS47" s="72"/>
      <c r="WQT47" s="72"/>
      <c r="WQU47" s="72"/>
      <c r="WQV47" s="72"/>
      <c r="WQW47" s="72"/>
      <c r="WQX47" s="72"/>
      <c r="WQY47" s="72"/>
      <c r="WQZ47" s="72"/>
      <c r="WRA47" s="72"/>
      <c r="WRB47" s="72"/>
      <c r="WRC47" s="72"/>
      <c r="WRD47" s="72"/>
      <c r="WRE47" s="72"/>
      <c r="WRF47" s="72"/>
      <c r="WRG47" s="72"/>
      <c r="WRH47" s="72"/>
      <c r="WRI47" s="72"/>
      <c r="WRJ47" s="72"/>
      <c r="WRK47" s="72"/>
      <c r="WRL47" s="72"/>
      <c r="WRM47" s="72"/>
      <c r="WRN47" s="72"/>
      <c r="WRO47" s="72"/>
      <c r="WRP47" s="72"/>
      <c r="WRQ47" s="72"/>
      <c r="WRR47" s="72"/>
      <c r="WRS47" s="72"/>
      <c r="WRT47" s="72"/>
      <c r="WRU47" s="72"/>
      <c r="WRV47" s="72"/>
      <c r="WRW47" s="72"/>
      <c r="WRX47" s="72"/>
      <c r="WRY47" s="72"/>
      <c r="WRZ47" s="72"/>
      <c r="WSA47" s="72"/>
      <c r="WSB47" s="72"/>
      <c r="WSC47" s="72"/>
      <c r="WSD47" s="72"/>
      <c r="WSE47" s="72"/>
      <c r="WSF47" s="72"/>
      <c r="WSG47" s="72"/>
      <c r="WSH47" s="72"/>
      <c r="WSI47" s="72"/>
      <c r="WSJ47" s="72"/>
      <c r="WSK47" s="72"/>
      <c r="WSL47" s="72"/>
      <c r="WSM47" s="72"/>
      <c r="WSN47" s="72"/>
      <c r="WSO47" s="72"/>
      <c r="WSP47" s="72"/>
      <c r="WSQ47" s="72"/>
      <c r="WSR47" s="72"/>
      <c r="WSS47" s="72"/>
      <c r="WST47" s="72"/>
      <c r="WSU47" s="72"/>
      <c r="WSV47" s="72"/>
      <c r="WSW47" s="72"/>
      <c r="WSX47" s="72"/>
      <c r="WSY47" s="72"/>
      <c r="WSZ47" s="72"/>
      <c r="WTA47" s="72"/>
      <c r="WTB47" s="72"/>
      <c r="WTC47" s="72"/>
      <c r="WTD47" s="72"/>
      <c r="WTE47" s="72"/>
      <c r="WTF47" s="72"/>
      <c r="WTG47" s="72"/>
      <c r="WTH47" s="72"/>
      <c r="WTI47" s="72"/>
      <c r="WTJ47" s="72"/>
      <c r="WTK47" s="72"/>
      <c r="WTL47" s="72"/>
      <c r="WTM47" s="72"/>
      <c r="WTN47" s="72"/>
      <c r="WTO47" s="72"/>
      <c r="WTP47" s="72"/>
      <c r="WTQ47" s="72"/>
      <c r="WTR47" s="72"/>
      <c r="WTS47" s="72"/>
      <c r="WTT47" s="72"/>
      <c r="WTU47" s="72"/>
      <c r="WTV47" s="72"/>
      <c r="WTW47" s="72"/>
      <c r="WTX47" s="72"/>
      <c r="WTY47" s="72"/>
      <c r="WTZ47" s="72"/>
      <c r="WUA47" s="72"/>
      <c r="WUB47" s="72"/>
      <c r="WUC47" s="72"/>
      <c r="WUD47" s="72"/>
      <c r="WUE47" s="72"/>
      <c r="WUF47" s="72"/>
      <c r="WUG47" s="72"/>
      <c r="WUH47" s="72"/>
      <c r="WUI47" s="72"/>
      <c r="WUJ47" s="72"/>
      <c r="WUK47" s="72"/>
      <c r="WUL47" s="72"/>
      <c r="WUM47" s="72"/>
      <c r="WUN47" s="72"/>
      <c r="WUO47" s="72"/>
      <c r="WUP47" s="72"/>
      <c r="WUQ47" s="72"/>
      <c r="WUR47" s="72"/>
      <c r="WUS47" s="72"/>
      <c r="WUT47" s="72"/>
      <c r="WUU47" s="72"/>
      <c r="WUV47" s="72"/>
      <c r="WUW47" s="72"/>
      <c r="WUX47" s="72"/>
      <c r="WUY47" s="72"/>
      <c r="WUZ47" s="72"/>
      <c r="WVA47" s="72"/>
      <c r="WVB47" s="72"/>
      <c r="WVC47" s="72"/>
      <c r="WVD47" s="72"/>
      <c r="WVE47" s="72"/>
      <c r="WVF47" s="72"/>
      <c r="WVG47" s="72"/>
      <c r="WVH47" s="72"/>
      <c r="WVI47" s="72"/>
      <c r="WVJ47" s="72"/>
      <c r="WVK47" s="72"/>
      <c r="WVL47" s="72"/>
      <c r="WVM47" s="72"/>
      <c r="WVN47" s="72"/>
      <c r="WVO47" s="72"/>
      <c r="WVP47" s="72"/>
      <c r="WVQ47" s="72"/>
      <c r="WVR47" s="72"/>
      <c r="WVS47" s="72"/>
      <c r="WVT47" s="72"/>
      <c r="WVU47" s="72"/>
      <c r="WVV47" s="72"/>
      <c r="WVW47" s="72"/>
      <c r="WVX47" s="72"/>
      <c r="WVY47" s="72"/>
      <c r="WVZ47" s="72"/>
      <c r="WWA47" s="72"/>
      <c r="WWB47" s="72"/>
      <c r="WWC47" s="72"/>
      <c r="WWD47" s="72"/>
      <c r="WWE47" s="72"/>
      <c r="WWF47" s="72"/>
      <c r="WWG47" s="72"/>
      <c r="WWH47" s="72"/>
      <c r="WWI47" s="72"/>
      <c r="WWJ47" s="72"/>
      <c r="WWK47" s="72"/>
      <c r="WWL47" s="72"/>
      <c r="WWM47" s="72"/>
      <c r="WWN47" s="72"/>
      <c r="WWO47" s="72"/>
      <c r="WWP47" s="72"/>
      <c r="WWQ47" s="72"/>
      <c r="WWR47" s="72"/>
      <c r="WWS47" s="72"/>
      <c r="WWT47" s="72"/>
      <c r="WWU47" s="72"/>
      <c r="WWV47" s="72"/>
      <c r="WWW47" s="72"/>
      <c r="WWX47" s="72"/>
      <c r="WWY47" s="72"/>
      <c r="WWZ47" s="72"/>
      <c r="WXA47" s="72"/>
      <c r="WXB47" s="72"/>
      <c r="WXC47" s="72"/>
      <c r="WXD47" s="72"/>
      <c r="WXE47" s="72"/>
      <c r="WXF47" s="72"/>
      <c r="WXG47" s="72"/>
      <c r="WXH47" s="72"/>
      <c r="WXI47" s="72"/>
      <c r="WXJ47" s="72"/>
      <c r="WXK47" s="72"/>
      <c r="WXL47" s="72"/>
      <c r="WXM47" s="72"/>
      <c r="WXN47" s="72"/>
      <c r="WXO47" s="72"/>
      <c r="WXP47" s="72"/>
      <c r="WXQ47" s="72"/>
      <c r="WXR47" s="72"/>
      <c r="WXS47" s="72"/>
      <c r="WXT47" s="72"/>
      <c r="WXU47" s="72"/>
      <c r="WXV47" s="72"/>
      <c r="WXW47" s="72"/>
      <c r="WXX47" s="72"/>
      <c r="WXY47" s="72"/>
      <c r="WXZ47" s="72"/>
      <c r="WYA47" s="72"/>
      <c r="WYB47" s="72"/>
      <c r="WYC47" s="72"/>
      <c r="WYD47" s="72"/>
      <c r="WYE47" s="72"/>
      <c r="WYF47" s="72"/>
      <c r="WYG47" s="72"/>
      <c r="WYH47" s="72"/>
      <c r="WYI47" s="72"/>
      <c r="WYJ47" s="72"/>
      <c r="WYK47" s="72"/>
      <c r="WYL47" s="72"/>
      <c r="WYM47" s="72"/>
      <c r="WYN47" s="72"/>
      <c r="WYO47" s="72"/>
      <c r="WYP47" s="72"/>
      <c r="WYQ47" s="72"/>
      <c r="WYR47" s="72"/>
      <c r="WYS47" s="72"/>
      <c r="WYT47" s="72"/>
      <c r="WYU47" s="72"/>
      <c r="WYV47" s="72"/>
      <c r="WYW47" s="72"/>
      <c r="WYX47" s="72"/>
      <c r="WYY47" s="72"/>
      <c r="WYZ47" s="72"/>
      <c r="WZA47" s="72"/>
      <c r="WZB47" s="72"/>
      <c r="WZC47" s="72"/>
      <c r="WZD47" s="72"/>
      <c r="WZE47" s="72"/>
      <c r="WZF47" s="72"/>
      <c r="WZG47" s="72"/>
      <c r="WZH47" s="72"/>
      <c r="WZI47" s="72"/>
      <c r="WZJ47" s="72"/>
      <c r="WZK47" s="72"/>
      <c r="WZL47" s="72"/>
      <c r="WZM47" s="72"/>
      <c r="WZN47" s="72"/>
      <c r="WZO47" s="72"/>
      <c r="WZP47" s="72"/>
      <c r="WZQ47" s="72"/>
      <c r="WZR47" s="72"/>
      <c r="WZS47" s="72"/>
      <c r="WZT47" s="72"/>
      <c r="WZU47" s="72"/>
      <c r="WZV47" s="72"/>
      <c r="WZW47" s="72"/>
      <c r="WZX47" s="72"/>
      <c r="WZY47" s="72"/>
      <c r="WZZ47" s="72"/>
      <c r="XAA47" s="72"/>
      <c r="XAB47" s="72"/>
      <c r="XAC47" s="72"/>
      <c r="XAD47" s="72"/>
      <c r="XAE47" s="72"/>
      <c r="XAF47" s="72"/>
      <c r="XAG47" s="72"/>
      <c r="XAH47" s="72"/>
      <c r="XAI47" s="72"/>
      <c r="XAJ47" s="72"/>
      <c r="XAK47" s="72"/>
      <c r="XAL47" s="72"/>
      <c r="XAM47" s="72"/>
      <c r="XAN47" s="72"/>
      <c r="XAO47" s="72"/>
      <c r="XAP47" s="72"/>
      <c r="XAQ47" s="72"/>
      <c r="XAR47" s="72"/>
      <c r="XAS47" s="72"/>
      <c r="XAT47" s="72"/>
      <c r="XAU47" s="72"/>
      <c r="XAV47" s="72"/>
      <c r="XAW47" s="72"/>
      <c r="XAX47" s="72"/>
      <c r="XAY47" s="72"/>
      <c r="XAZ47" s="72"/>
      <c r="XBA47" s="72"/>
      <c r="XBB47" s="72"/>
      <c r="XBC47" s="72"/>
      <c r="XBD47" s="72"/>
      <c r="XBE47" s="72"/>
      <c r="XBF47" s="72"/>
      <c r="XBG47" s="72"/>
      <c r="XBH47" s="72"/>
      <c r="XBI47" s="72"/>
      <c r="XBJ47" s="72"/>
      <c r="XBK47" s="72"/>
      <c r="XBL47" s="72"/>
      <c r="XBM47" s="72"/>
      <c r="XBN47" s="72"/>
      <c r="XBO47" s="72"/>
      <c r="XBP47" s="72"/>
      <c r="XBQ47" s="72"/>
      <c r="XBR47" s="72"/>
      <c r="XBS47" s="72"/>
      <c r="XBT47" s="72"/>
      <c r="XBU47" s="72"/>
      <c r="XBV47" s="72"/>
      <c r="XBW47" s="72"/>
      <c r="XBX47" s="72"/>
      <c r="XBY47" s="72"/>
      <c r="XBZ47" s="72"/>
      <c r="XCA47" s="72"/>
      <c r="XCB47" s="72"/>
      <c r="XCC47" s="72"/>
      <c r="XCD47" s="72"/>
      <c r="XCE47" s="72"/>
      <c r="XCF47" s="72"/>
      <c r="XCG47" s="72"/>
      <c r="XCH47" s="72"/>
      <c r="XCI47" s="72"/>
      <c r="XCJ47" s="72"/>
      <c r="XCK47" s="72"/>
      <c r="XCL47" s="72"/>
      <c r="XCM47" s="72"/>
      <c r="XCN47" s="72"/>
      <c r="XCO47" s="72"/>
      <c r="XCP47" s="72"/>
      <c r="XCQ47" s="72"/>
      <c r="XCR47" s="72"/>
      <c r="XCS47" s="72"/>
      <c r="XCT47" s="72"/>
      <c r="XCU47" s="72"/>
      <c r="XCV47" s="72"/>
      <c r="XCW47" s="72"/>
      <c r="XCX47" s="72"/>
      <c r="XCY47" s="72"/>
      <c r="XCZ47" s="72"/>
      <c r="XDA47" s="72"/>
      <c r="XDB47" s="72"/>
      <c r="XDC47" s="72"/>
      <c r="XDD47" s="72"/>
      <c r="XDE47" s="72"/>
      <c r="XDF47" s="72"/>
      <c r="XDG47" s="72"/>
      <c r="XDH47" s="72"/>
      <c r="XDI47" s="72"/>
      <c r="XDJ47" s="72"/>
      <c r="XDK47" s="72"/>
      <c r="XDL47" s="72"/>
      <c r="XDM47" s="72"/>
      <c r="XDN47" s="72"/>
      <c r="XDO47" s="72"/>
      <c r="XDP47" s="72"/>
      <c r="XDQ47" s="72"/>
      <c r="XDR47" s="72"/>
      <c r="XDS47" s="72"/>
      <c r="XDT47" s="72"/>
      <c r="XDU47" s="72"/>
      <c r="XDV47" s="72"/>
      <c r="XDW47" s="72"/>
      <c r="XDX47" s="72"/>
      <c r="XDY47" s="72"/>
      <c r="XDZ47" s="72"/>
      <c r="XEA47" s="72"/>
      <c r="XEB47" s="72"/>
      <c r="XEC47" s="72"/>
      <c r="XED47" s="72"/>
      <c r="XEE47" s="72"/>
      <c r="XEF47" s="72"/>
      <c r="XEG47" s="72"/>
      <c r="XEH47" s="72"/>
      <c r="XEI47" s="72"/>
      <c r="XEJ47" s="72"/>
      <c r="XEK47" s="72"/>
      <c r="XEL47" s="72"/>
      <c r="XEM47" s="72"/>
      <c r="XEN47" s="72"/>
      <c r="XEO47" s="72"/>
      <c r="XEP47" s="72"/>
      <c r="XEQ47" s="72"/>
      <c r="XER47" s="72"/>
      <c r="XES47" s="72"/>
      <c r="XET47" s="72"/>
      <c r="XEU47" s="72"/>
      <c r="XEV47" s="72"/>
      <c r="XEW47" s="72"/>
      <c r="XEX47" s="72"/>
      <c r="XEY47" s="72"/>
    </row>
    <row r="48" spans="1:16379" s="27" customFormat="1" ht="12.75" customHeight="1">
      <c r="A48" s="71" t="s">
        <v>533</v>
      </c>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48"/>
    </row>
    <row r="49" spans="1:31" s="27" customFormat="1" ht="12.75" customHeight="1">
      <c r="A49" s="319" t="s">
        <v>410</v>
      </c>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48"/>
    </row>
    <row r="50" spans="1:31" s="27" customFormat="1" ht="12.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48"/>
    </row>
    <row r="51" spans="1:31" s="27" customFormat="1" ht="12.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48"/>
    </row>
    <row r="52" spans="1:31" s="27" customFormat="1" ht="12.75" customHeight="1">
      <c r="A52" s="77" t="s">
        <v>75</v>
      </c>
      <c r="C52" s="500"/>
      <c r="D52" s="501"/>
      <c r="E52" s="501"/>
      <c r="F52" s="501"/>
      <c r="G52" s="501"/>
      <c r="H52" s="501"/>
      <c r="I52" s="501"/>
      <c r="J52" s="501"/>
      <c r="K52" s="501"/>
      <c r="L52" s="501"/>
      <c r="M52" s="501"/>
      <c r="N52" s="501"/>
      <c r="O52" s="501"/>
      <c r="P52" s="560"/>
      <c r="Q52" s="560"/>
      <c r="R52" s="560"/>
      <c r="S52" s="560"/>
      <c r="T52" s="560"/>
      <c r="U52" s="560"/>
      <c r="V52" s="560"/>
      <c r="W52" s="560"/>
      <c r="X52" s="560"/>
      <c r="Y52" s="560"/>
      <c r="Z52" s="560"/>
      <c r="AA52" s="560"/>
      <c r="AB52" s="560"/>
      <c r="AC52" s="560"/>
      <c r="AD52" s="48"/>
    </row>
    <row r="53" spans="1:31" s="27" customFormat="1" ht="12.75" customHeight="1">
      <c r="AE53" s="48"/>
    </row>
    <row r="54" spans="1:31" s="27" customFormat="1" ht="12.75" customHeight="1">
      <c r="AE54" s="48"/>
    </row>
    <row r="55" spans="1:31" ht="12.75" customHeight="1"/>
    <row r="56" spans="1:31" ht="12.75" customHeight="1"/>
    <row r="57" spans="1:31" ht="12.75" customHeight="1"/>
    <row r="58" spans="1:31" ht="12.75" customHeight="1"/>
    <row r="59" spans="1:31" ht="12.75" customHeight="1"/>
  </sheetData>
  <mergeCells count="37">
    <mergeCell ref="B9:AC9"/>
    <mergeCell ref="D6:F6"/>
    <mergeCell ref="G6:L6"/>
    <mergeCell ref="M6:O6"/>
    <mergeCell ref="P6:S6"/>
    <mergeCell ref="T6:U6"/>
    <mergeCell ref="U7:U8"/>
    <mergeCell ref="V7:V8"/>
    <mergeCell ref="W7:W8"/>
    <mergeCell ref="X7:X8"/>
    <mergeCell ref="Y7:Y8"/>
    <mergeCell ref="Z7:Z8"/>
    <mergeCell ref="I7:I8"/>
    <mergeCell ref="K7:K8"/>
    <mergeCell ref="L7:L8"/>
    <mergeCell ref="M7:M8"/>
    <mergeCell ref="AC6:AC8"/>
    <mergeCell ref="Q7:Q8"/>
    <mergeCell ref="R7:S7"/>
    <mergeCell ref="AB7:AB8"/>
    <mergeCell ref="AA7:AA8"/>
    <mergeCell ref="V6:W6"/>
    <mergeCell ref="X6:Y6"/>
    <mergeCell ref="Z6:AB6"/>
    <mergeCell ref="T7:T8"/>
    <mergeCell ref="B6:C6"/>
    <mergeCell ref="J7:J8"/>
    <mergeCell ref="N7:N8"/>
    <mergeCell ref="O7:O8"/>
    <mergeCell ref="P7:P8"/>
    <mergeCell ref="H7:H8"/>
    <mergeCell ref="B7:B8"/>
    <mergeCell ref="C7:C8"/>
    <mergeCell ref="D7:D8"/>
    <mergeCell ref="F7:F8"/>
    <mergeCell ref="G7:G8"/>
    <mergeCell ref="E7:E8"/>
  </mergeCells>
  <hyperlinks>
    <hyperlink ref="A52" r:id="rId1" display="© Commonwealth of Australia 2010" xr:uid="{4244C28C-EE01-47F3-B7D1-C5DE03DF415A}"/>
  </hyperlinks>
  <pageMargins left="0.75" right="0.75" top="1" bottom="1" header="0.5" footer="0.5"/>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FD03A-957C-45C8-9C19-5F4A809E6ECA}">
  <sheetPr codeName="Sheet16"/>
  <dimension ref="A1:P53"/>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2" customWidth="1"/>
    <col min="2" max="16" width="11.5703125" style="52" customWidth="1"/>
    <col min="17" max="16384" width="9.140625" style="52"/>
  </cols>
  <sheetData>
    <row r="1" spans="1:16" ht="63" customHeight="1">
      <c r="A1" s="301" t="s">
        <v>2</v>
      </c>
      <c r="B1" s="103"/>
      <c r="C1" s="103"/>
      <c r="D1" s="103"/>
      <c r="E1" s="103"/>
      <c r="F1" s="103"/>
      <c r="G1" s="103"/>
      <c r="H1" s="103"/>
      <c r="I1" s="103"/>
      <c r="J1" s="103"/>
      <c r="K1" s="103"/>
      <c r="L1" s="103"/>
      <c r="M1" s="103"/>
      <c r="N1" s="103"/>
      <c r="O1" s="103"/>
      <c r="P1" s="103"/>
    </row>
    <row r="2" spans="1:16" s="59" customFormat="1" ht="20.45" customHeight="1">
      <c r="A2" s="53" t="s">
        <v>7</v>
      </c>
      <c r="B2" s="54"/>
      <c r="C2" s="58"/>
      <c r="G2" s="54"/>
      <c r="H2" s="58"/>
      <c r="L2" s="54"/>
      <c r="M2" s="58"/>
    </row>
    <row r="3" spans="1:16" s="59" customFormat="1" ht="15" customHeight="1">
      <c r="A3" s="61" t="s">
        <v>357</v>
      </c>
      <c r="B3" s="54"/>
      <c r="C3" s="58"/>
      <c r="G3" s="54"/>
      <c r="H3" s="58"/>
      <c r="L3" s="54"/>
      <c r="M3" s="58"/>
    </row>
    <row r="4" spans="1:16" s="65" customFormat="1" ht="25.5" customHeight="1">
      <c r="A4" s="62" t="s">
        <v>449</v>
      </c>
      <c r="B4" s="62"/>
      <c r="C4" s="62"/>
      <c r="D4" s="62"/>
      <c r="E4" s="62"/>
      <c r="F4" s="64"/>
      <c r="G4" s="62"/>
      <c r="H4" s="62"/>
      <c r="I4" s="62"/>
      <c r="J4" s="62"/>
      <c r="K4" s="64"/>
      <c r="L4" s="62"/>
      <c r="M4" s="62"/>
      <c r="N4" s="62"/>
      <c r="O4" s="62"/>
      <c r="P4" s="64"/>
    </row>
    <row r="5" spans="1:16" s="65" customFormat="1" ht="25.5" customHeight="1">
      <c r="A5" s="62"/>
      <c r="B5" s="62"/>
      <c r="C5" s="62"/>
      <c r="D5" s="62"/>
      <c r="E5" s="62"/>
      <c r="F5" s="64"/>
      <c r="G5" s="62"/>
      <c r="H5" s="62"/>
      <c r="I5" s="62"/>
      <c r="J5" s="62"/>
      <c r="K5" s="64"/>
      <c r="L5" s="62"/>
      <c r="M5" s="62"/>
      <c r="N5" s="62"/>
      <c r="O5" s="62"/>
      <c r="P5" s="64"/>
    </row>
    <row r="6" spans="1:16" s="56" customFormat="1" ht="12.75" customHeight="1">
      <c r="A6" s="570"/>
      <c r="B6" s="541" t="s">
        <v>84</v>
      </c>
      <c r="C6" s="542"/>
      <c r="D6" s="542"/>
      <c r="E6" s="542"/>
      <c r="F6" s="543"/>
      <c r="G6" s="541" t="s">
        <v>86</v>
      </c>
      <c r="H6" s="542"/>
      <c r="I6" s="542"/>
      <c r="J6" s="542"/>
      <c r="K6" s="543"/>
      <c r="L6" s="541" t="s">
        <v>88</v>
      </c>
      <c r="M6" s="542"/>
      <c r="N6" s="542"/>
      <c r="O6" s="542"/>
      <c r="P6" s="543"/>
    </row>
    <row r="7" spans="1:16" s="27" customFormat="1" ht="22.5" customHeight="1">
      <c r="A7" s="101"/>
      <c r="B7" s="517" t="s">
        <v>8</v>
      </c>
      <c r="C7" s="520"/>
      <c r="D7" s="517" t="s">
        <v>9</v>
      </c>
      <c r="E7" s="520"/>
      <c r="F7" s="512" t="s">
        <v>16</v>
      </c>
      <c r="G7" s="518" t="s">
        <v>8</v>
      </c>
      <c r="H7" s="520"/>
      <c r="I7" s="517" t="s">
        <v>9</v>
      </c>
      <c r="J7" s="520"/>
      <c r="K7" s="512" t="s">
        <v>16</v>
      </c>
      <c r="L7" s="518" t="s">
        <v>8</v>
      </c>
      <c r="M7" s="520"/>
      <c r="N7" s="517" t="s">
        <v>9</v>
      </c>
      <c r="O7" s="520"/>
      <c r="P7" s="512" t="s">
        <v>16</v>
      </c>
    </row>
    <row r="8" spans="1:16" s="27" customFormat="1" ht="60" customHeight="1">
      <c r="A8" s="106"/>
      <c r="B8" s="195" t="s">
        <v>17</v>
      </c>
      <c r="C8" s="194" t="s">
        <v>18</v>
      </c>
      <c r="D8" s="196" t="s">
        <v>19</v>
      </c>
      <c r="E8" s="107" t="s">
        <v>20</v>
      </c>
      <c r="F8" s="559"/>
      <c r="G8" s="195" t="s">
        <v>17</v>
      </c>
      <c r="H8" s="194" t="s">
        <v>18</v>
      </c>
      <c r="I8" s="196" t="s">
        <v>19</v>
      </c>
      <c r="J8" s="107" t="s">
        <v>20</v>
      </c>
      <c r="K8" s="559"/>
      <c r="L8" s="195" t="s">
        <v>17</v>
      </c>
      <c r="M8" s="194" t="s">
        <v>18</v>
      </c>
      <c r="N8" s="196" t="s">
        <v>19</v>
      </c>
      <c r="O8" s="107" t="s">
        <v>20</v>
      </c>
      <c r="P8" s="559"/>
    </row>
    <row r="9" spans="1:16" s="27" customFormat="1" ht="12.75" customHeight="1">
      <c r="A9" s="126"/>
      <c r="B9" s="538" t="s">
        <v>89</v>
      </c>
      <c r="C9" s="539"/>
      <c r="D9" s="539"/>
      <c r="E9" s="539"/>
      <c r="F9" s="540"/>
      <c r="G9" s="538" t="s">
        <v>89</v>
      </c>
      <c r="H9" s="539"/>
      <c r="I9" s="539"/>
      <c r="J9" s="539"/>
      <c r="K9" s="540"/>
      <c r="L9" s="538" t="s">
        <v>89</v>
      </c>
      <c r="M9" s="539"/>
      <c r="N9" s="539"/>
      <c r="O9" s="539"/>
      <c r="P9" s="540"/>
    </row>
    <row r="10" spans="1:16" s="27" customFormat="1" ht="12.75" customHeight="1">
      <c r="A10" s="302" t="s">
        <v>411</v>
      </c>
      <c r="B10" s="259"/>
      <c r="C10" s="260"/>
      <c r="D10" s="259"/>
      <c r="E10" s="260"/>
      <c r="F10" s="499"/>
      <c r="G10" s="259"/>
      <c r="H10" s="260"/>
      <c r="I10" s="259"/>
      <c r="J10" s="260"/>
      <c r="K10" s="499"/>
      <c r="L10" s="259"/>
      <c r="M10" s="260"/>
      <c r="N10" s="259"/>
      <c r="O10" s="260"/>
      <c r="P10" s="499"/>
    </row>
    <row r="11" spans="1:16" s="27" customFormat="1" ht="12.75" customHeight="1">
      <c r="A11" s="303" t="s">
        <v>390</v>
      </c>
      <c r="B11" s="168">
        <v>52.2</v>
      </c>
      <c r="C11" s="167">
        <v>52.8</v>
      </c>
      <c r="D11" s="42">
        <v>51.3</v>
      </c>
      <c r="E11" s="167">
        <v>57.9</v>
      </c>
      <c r="F11" s="139">
        <v>52.5</v>
      </c>
      <c r="G11" s="42">
        <v>48</v>
      </c>
      <c r="H11" s="167">
        <v>51.8</v>
      </c>
      <c r="I11" s="42">
        <v>47.6</v>
      </c>
      <c r="J11" s="167">
        <v>59.9</v>
      </c>
      <c r="K11" s="139">
        <v>50</v>
      </c>
      <c r="L11" s="376">
        <v>50.2</v>
      </c>
      <c r="M11" s="378">
        <v>52.3</v>
      </c>
      <c r="N11" s="376">
        <v>48.2</v>
      </c>
      <c r="O11" s="378">
        <v>64.099999999999994</v>
      </c>
      <c r="P11" s="382">
        <v>51.3</v>
      </c>
    </row>
    <row r="12" spans="1:16" s="27" customFormat="1" ht="12.75" customHeight="1">
      <c r="A12" s="303" t="s">
        <v>391</v>
      </c>
      <c r="B12" s="168">
        <v>19.3</v>
      </c>
      <c r="C12" s="167">
        <v>15.3</v>
      </c>
      <c r="D12" s="42">
        <v>17.3</v>
      </c>
      <c r="E12" s="167">
        <v>17</v>
      </c>
      <c r="F12" s="139">
        <v>17.2</v>
      </c>
      <c r="G12" s="42">
        <v>26.6</v>
      </c>
      <c r="H12" s="167">
        <v>25.1</v>
      </c>
      <c r="I12" s="42">
        <v>27.3</v>
      </c>
      <c r="J12" s="167">
        <v>19.600000000000001</v>
      </c>
      <c r="K12" s="139">
        <v>25.8</v>
      </c>
      <c r="L12" s="376">
        <v>25.4</v>
      </c>
      <c r="M12" s="378">
        <v>23.7</v>
      </c>
      <c r="N12" s="376">
        <v>26</v>
      </c>
      <c r="O12" s="378">
        <v>18.3</v>
      </c>
      <c r="P12" s="382">
        <v>24.6</v>
      </c>
    </row>
    <row r="13" spans="1:16" s="27" customFormat="1" ht="12.75" customHeight="1">
      <c r="A13" s="303" t="s">
        <v>392</v>
      </c>
      <c r="B13" s="168">
        <v>16.399999999999999</v>
      </c>
      <c r="C13" s="167">
        <v>15.1</v>
      </c>
      <c r="D13" s="42">
        <v>16.5</v>
      </c>
      <c r="E13" s="167">
        <v>12.3</v>
      </c>
      <c r="F13" s="139">
        <v>15.7</v>
      </c>
      <c r="G13" s="42">
        <v>16.2</v>
      </c>
      <c r="H13" s="167">
        <v>13.5</v>
      </c>
      <c r="I13" s="42">
        <v>15.7</v>
      </c>
      <c r="J13" s="167">
        <v>11.2</v>
      </c>
      <c r="K13" s="139">
        <v>14.8</v>
      </c>
      <c r="L13" s="376">
        <v>13.3</v>
      </c>
      <c r="M13" s="378">
        <v>14.6</v>
      </c>
      <c r="N13" s="376">
        <v>15.5</v>
      </c>
      <c r="O13" s="378">
        <v>7.5</v>
      </c>
      <c r="P13" s="382">
        <v>14</v>
      </c>
    </row>
    <row r="14" spans="1:16" s="27" customFormat="1" ht="12.75" customHeight="1">
      <c r="A14" s="303" t="s">
        <v>393</v>
      </c>
      <c r="B14" s="168">
        <v>10</v>
      </c>
      <c r="C14" s="167">
        <v>14.6</v>
      </c>
      <c r="D14" s="42">
        <v>12.7</v>
      </c>
      <c r="E14" s="167">
        <v>11.1</v>
      </c>
      <c r="F14" s="139">
        <v>12.4</v>
      </c>
      <c r="G14" s="42">
        <v>7.2</v>
      </c>
      <c r="H14" s="167">
        <v>7.9</v>
      </c>
      <c r="I14" s="42">
        <v>7.6</v>
      </c>
      <c r="J14" s="167">
        <v>7.5</v>
      </c>
      <c r="K14" s="139">
        <v>7.6</v>
      </c>
      <c r="L14" s="376">
        <v>8.6</v>
      </c>
      <c r="M14" s="378">
        <v>7.8</v>
      </c>
      <c r="N14" s="376">
        <v>8.3000000000000007</v>
      </c>
      <c r="O14" s="378">
        <v>7.5</v>
      </c>
      <c r="P14" s="382">
        <v>8.1</v>
      </c>
    </row>
    <row r="15" spans="1:16" s="27" customFormat="1" ht="12.75" customHeight="1">
      <c r="A15" s="162" t="s">
        <v>394</v>
      </c>
      <c r="B15" s="168">
        <v>2.1</v>
      </c>
      <c r="C15" s="167">
        <v>2.1</v>
      </c>
      <c r="D15" s="42">
        <v>2.2000000000000002</v>
      </c>
      <c r="E15" s="167">
        <v>1.8</v>
      </c>
      <c r="F15" s="139">
        <v>2.1</v>
      </c>
      <c r="G15" s="42">
        <v>1.9</v>
      </c>
      <c r="H15" s="167">
        <v>1.6</v>
      </c>
      <c r="I15" s="42">
        <v>1.8</v>
      </c>
      <c r="J15" s="167">
        <v>1.8</v>
      </c>
      <c r="K15" s="139">
        <v>1.8</v>
      </c>
      <c r="L15" s="376">
        <v>2.5</v>
      </c>
      <c r="M15" s="378">
        <v>1.6</v>
      </c>
      <c r="N15" s="376">
        <v>1.9</v>
      </c>
      <c r="O15" s="378">
        <v>2.5</v>
      </c>
      <c r="P15" s="382">
        <v>2.1</v>
      </c>
    </row>
    <row r="16" spans="1:16" s="27" customFormat="1" ht="12.75" customHeight="1">
      <c r="A16" s="304" t="s">
        <v>92</v>
      </c>
      <c r="B16" s="170">
        <v>100</v>
      </c>
      <c r="C16" s="169">
        <v>100</v>
      </c>
      <c r="D16" s="41">
        <v>100</v>
      </c>
      <c r="E16" s="169">
        <v>100</v>
      </c>
      <c r="F16" s="171">
        <v>100</v>
      </c>
      <c r="G16" s="41">
        <v>100</v>
      </c>
      <c r="H16" s="169">
        <v>100</v>
      </c>
      <c r="I16" s="41">
        <v>100</v>
      </c>
      <c r="J16" s="169">
        <v>100</v>
      </c>
      <c r="K16" s="171">
        <v>100</v>
      </c>
      <c r="L16" s="379">
        <v>100</v>
      </c>
      <c r="M16" s="381">
        <v>100</v>
      </c>
      <c r="N16" s="379">
        <v>100</v>
      </c>
      <c r="O16" s="381">
        <v>100</v>
      </c>
      <c r="P16" s="383">
        <v>100</v>
      </c>
    </row>
    <row r="17" spans="1:16" s="27" customFormat="1" ht="12.75" customHeight="1">
      <c r="A17" s="101"/>
      <c r="B17" s="113"/>
      <c r="C17" s="112"/>
      <c r="D17" s="113"/>
      <c r="E17" s="112"/>
      <c r="F17" s="114"/>
      <c r="G17" s="113"/>
      <c r="H17" s="112"/>
      <c r="I17" s="113"/>
      <c r="J17" s="112"/>
      <c r="K17" s="114"/>
      <c r="L17" s="262"/>
      <c r="M17" s="263"/>
      <c r="N17" s="262"/>
      <c r="O17" s="263"/>
      <c r="P17" s="292"/>
    </row>
    <row r="18" spans="1:16" s="27" customFormat="1" ht="12.75" customHeight="1">
      <c r="A18" s="305" t="s">
        <v>412</v>
      </c>
      <c r="B18" s="113"/>
      <c r="C18" s="112"/>
      <c r="D18" s="113"/>
      <c r="E18" s="112"/>
      <c r="F18" s="114"/>
      <c r="G18" s="113"/>
      <c r="H18" s="112"/>
      <c r="I18" s="113"/>
      <c r="J18" s="112"/>
      <c r="K18" s="114"/>
      <c r="L18" s="262"/>
      <c r="M18" s="263"/>
      <c r="N18" s="262"/>
      <c r="O18" s="263"/>
      <c r="P18" s="292"/>
    </row>
    <row r="19" spans="1:16" s="27" customFormat="1" ht="12.75" customHeight="1">
      <c r="A19" s="303" t="s">
        <v>396</v>
      </c>
      <c r="B19" s="178">
        <v>51.2</v>
      </c>
      <c r="C19" s="167">
        <v>37.6</v>
      </c>
      <c r="D19" s="42">
        <v>43.1</v>
      </c>
      <c r="E19" s="167">
        <v>48.8</v>
      </c>
      <c r="F19" s="139">
        <v>43.9</v>
      </c>
      <c r="G19" s="42">
        <v>43.4</v>
      </c>
      <c r="H19" s="167">
        <v>38.799999999999997</v>
      </c>
      <c r="I19" s="42">
        <v>41.6</v>
      </c>
      <c r="J19" s="167">
        <v>38.9</v>
      </c>
      <c r="K19" s="139">
        <v>41.2</v>
      </c>
      <c r="L19" s="376">
        <v>49.9</v>
      </c>
      <c r="M19" s="378">
        <v>40.1</v>
      </c>
      <c r="N19" s="376">
        <v>46.2</v>
      </c>
      <c r="O19" s="378">
        <v>37.200000000000003</v>
      </c>
      <c r="P19" s="382">
        <v>45</v>
      </c>
    </row>
    <row r="20" spans="1:16" s="27" customFormat="1" ht="12.75" customHeight="1">
      <c r="A20" s="303" t="s">
        <v>397</v>
      </c>
      <c r="B20" s="178">
        <v>61.1</v>
      </c>
      <c r="C20" s="167">
        <v>61.5</v>
      </c>
      <c r="D20" s="42">
        <v>61.5</v>
      </c>
      <c r="E20" s="177">
        <v>60.5</v>
      </c>
      <c r="F20" s="139">
        <v>61.3</v>
      </c>
      <c r="G20" s="42">
        <v>61.5</v>
      </c>
      <c r="H20" s="167">
        <v>64.900000000000006</v>
      </c>
      <c r="I20" s="42">
        <v>64.3</v>
      </c>
      <c r="J20" s="167">
        <v>57.1</v>
      </c>
      <c r="K20" s="139">
        <v>63.2</v>
      </c>
      <c r="L20" s="376">
        <v>57.6</v>
      </c>
      <c r="M20" s="378">
        <v>60.9</v>
      </c>
      <c r="N20" s="376">
        <v>60</v>
      </c>
      <c r="O20" s="378">
        <v>54.7</v>
      </c>
      <c r="P20" s="382">
        <v>59.3</v>
      </c>
    </row>
    <row r="21" spans="1:16" s="27" customFormat="1" ht="12.75" customHeight="1">
      <c r="A21" s="303" t="s">
        <v>398</v>
      </c>
      <c r="B21" s="168">
        <v>7.5</v>
      </c>
      <c r="C21" s="167">
        <v>7.8</v>
      </c>
      <c r="D21" s="42">
        <v>8.1999999999999993</v>
      </c>
      <c r="E21" s="167">
        <v>4.8</v>
      </c>
      <c r="F21" s="139">
        <v>7.7</v>
      </c>
      <c r="G21" s="42">
        <v>9</v>
      </c>
      <c r="H21" s="167">
        <v>8.5</v>
      </c>
      <c r="I21" s="42">
        <v>9.1</v>
      </c>
      <c r="J21" s="167">
        <v>7.2</v>
      </c>
      <c r="K21" s="139">
        <v>8.8000000000000007</v>
      </c>
      <c r="L21" s="376">
        <v>6.4</v>
      </c>
      <c r="M21" s="378">
        <v>8.4</v>
      </c>
      <c r="N21" s="376">
        <v>7.8</v>
      </c>
      <c r="O21" s="378">
        <v>4.8</v>
      </c>
      <c r="P21" s="382">
        <v>7.4</v>
      </c>
    </row>
    <row r="22" spans="1:16" s="27" customFormat="1" ht="12.75" customHeight="1">
      <c r="A22" s="303" t="s">
        <v>399</v>
      </c>
      <c r="B22" s="168">
        <v>28.1</v>
      </c>
      <c r="C22" s="167">
        <v>39.1</v>
      </c>
      <c r="D22" s="42">
        <v>32.9</v>
      </c>
      <c r="E22" s="167">
        <v>40.700000000000003</v>
      </c>
      <c r="F22" s="139">
        <v>34</v>
      </c>
      <c r="G22" s="42">
        <v>39.5</v>
      </c>
      <c r="H22" s="167">
        <v>44.5</v>
      </c>
      <c r="I22" s="42">
        <v>42.4</v>
      </c>
      <c r="J22" s="167">
        <v>39.700000000000003</v>
      </c>
      <c r="K22" s="139">
        <v>42</v>
      </c>
      <c r="L22" s="376">
        <v>37.1</v>
      </c>
      <c r="M22" s="378">
        <v>40.6</v>
      </c>
      <c r="N22" s="376">
        <v>38.4</v>
      </c>
      <c r="O22" s="378">
        <v>41.6</v>
      </c>
      <c r="P22" s="382">
        <v>38.9</v>
      </c>
    </row>
    <row r="23" spans="1:16" s="27" customFormat="1" ht="12.75" customHeight="1">
      <c r="A23" s="303" t="s">
        <v>400</v>
      </c>
      <c r="B23" s="168">
        <v>35.6</v>
      </c>
      <c r="C23" s="167">
        <v>39.1</v>
      </c>
      <c r="D23" s="42">
        <v>35.9</v>
      </c>
      <c r="E23" s="177">
        <v>46.3</v>
      </c>
      <c r="F23" s="139">
        <v>37.5</v>
      </c>
      <c r="G23" s="42">
        <v>41.1</v>
      </c>
      <c r="H23" s="167">
        <v>52.8</v>
      </c>
      <c r="I23" s="42">
        <v>46.8</v>
      </c>
      <c r="J23" s="167">
        <v>47.6</v>
      </c>
      <c r="K23" s="139">
        <v>46.9</v>
      </c>
      <c r="L23" s="376">
        <v>45.8</v>
      </c>
      <c r="M23" s="378">
        <v>48.8</v>
      </c>
      <c r="N23" s="376">
        <v>47.7</v>
      </c>
      <c r="O23" s="378">
        <v>44.9</v>
      </c>
      <c r="P23" s="382">
        <v>47.3</v>
      </c>
    </row>
    <row r="24" spans="1:16" s="27" customFormat="1" ht="12.75" customHeight="1">
      <c r="A24" s="303" t="s">
        <v>401</v>
      </c>
      <c r="B24" s="178">
        <v>2.6</v>
      </c>
      <c r="C24" s="167">
        <v>2.8</v>
      </c>
      <c r="D24" s="42">
        <v>2.9</v>
      </c>
      <c r="E24" s="177">
        <v>1.6</v>
      </c>
      <c r="F24" s="139">
        <v>2.7</v>
      </c>
      <c r="G24" s="42">
        <v>4</v>
      </c>
      <c r="H24" s="167">
        <v>2.5</v>
      </c>
      <c r="I24" s="42">
        <v>3.7</v>
      </c>
      <c r="J24" s="167">
        <v>1</v>
      </c>
      <c r="K24" s="139">
        <v>3.2</v>
      </c>
      <c r="L24" s="376">
        <v>3.9</v>
      </c>
      <c r="M24" s="378">
        <v>2.7</v>
      </c>
      <c r="N24" s="376">
        <v>3.5</v>
      </c>
      <c r="O24" s="385">
        <v>2</v>
      </c>
      <c r="P24" s="382">
        <v>3.3</v>
      </c>
    </row>
    <row r="25" spans="1:16" s="27" customFormat="1" ht="12.75" customHeight="1">
      <c r="A25" s="303" t="s">
        <v>402</v>
      </c>
      <c r="B25" s="168">
        <v>3.2</v>
      </c>
      <c r="C25" s="167">
        <v>2.8</v>
      </c>
      <c r="D25" s="42">
        <v>3.3</v>
      </c>
      <c r="E25" s="177">
        <v>0.9</v>
      </c>
      <c r="F25" s="139">
        <v>2.9</v>
      </c>
      <c r="G25" s="43">
        <v>3.5</v>
      </c>
      <c r="H25" s="167">
        <v>3.8</v>
      </c>
      <c r="I25" s="42">
        <v>3.8</v>
      </c>
      <c r="J25" s="167">
        <v>2.8</v>
      </c>
      <c r="K25" s="139">
        <v>3.7</v>
      </c>
      <c r="L25" s="376">
        <v>2.6</v>
      </c>
      <c r="M25" s="378">
        <v>3.6</v>
      </c>
      <c r="N25" s="376">
        <v>3.1</v>
      </c>
      <c r="O25" s="378">
        <v>3.4</v>
      </c>
      <c r="P25" s="382">
        <v>3.1</v>
      </c>
    </row>
    <row r="26" spans="1:16" s="27" customFormat="1" ht="12.75" customHeight="1">
      <c r="A26" s="303" t="s">
        <v>403</v>
      </c>
      <c r="B26" s="168">
        <v>3.5</v>
      </c>
      <c r="C26" s="167">
        <v>3.3</v>
      </c>
      <c r="D26" s="42" t="s">
        <v>218</v>
      </c>
      <c r="E26" s="177" t="s">
        <v>218</v>
      </c>
      <c r="F26" s="139">
        <v>3.4</v>
      </c>
      <c r="G26" s="43">
        <v>1.3</v>
      </c>
      <c r="H26" s="167">
        <v>2.7</v>
      </c>
      <c r="I26" s="42">
        <v>1.8</v>
      </c>
      <c r="J26" s="167">
        <v>2.9</v>
      </c>
      <c r="K26" s="139">
        <v>2</v>
      </c>
      <c r="L26" s="376">
        <v>3</v>
      </c>
      <c r="M26" s="378">
        <v>1.9</v>
      </c>
      <c r="N26" s="376">
        <v>2.5</v>
      </c>
      <c r="O26" s="378">
        <v>2.1</v>
      </c>
      <c r="P26" s="382">
        <v>2.5</v>
      </c>
    </row>
    <row r="27" spans="1:16" s="27" customFormat="1" ht="12.75" customHeight="1">
      <c r="A27" s="303" t="s">
        <v>404</v>
      </c>
      <c r="B27" s="168">
        <v>2.1</v>
      </c>
      <c r="C27" s="167">
        <v>5.7</v>
      </c>
      <c r="D27" s="42" t="s">
        <v>218</v>
      </c>
      <c r="E27" s="179" t="s">
        <v>218</v>
      </c>
      <c r="F27" s="139">
        <v>4.0999999999999996</v>
      </c>
      <c r="G27" s="42">
        <v>7.3</v>
      </c>
      <c r="H27" s="167">
        <v>6.6</v>
      </c>
      <c r="I27" s="42">
        <v>8</v>
      </c>
      <c r="J27" s="177">
        <v>1.5</v>
      </c>
      <c r="K27" s="139">
        <v>7</v>
      </c>
      <c r="L27" s="376">
        <v>5.8</v>
      </c>
      <c r="M27" s="378">
        <v>7.4</v>
      </c>
      <c r="N27" s="376">
        <v>7.6</v>
      </c>
      <c r="O27" s="385">
        <v>0.5</v>
      </c>
      <c r="P27" s="382">
        <v>6.6</v>
      </c>
    </row>
    <row r="28" spans="1:16" s="27" customFormat="1" ht="12.75" customHeight="1">
      <c r="A28" s="303" t="s">
        <v>405</v>
      </c>
      <c r="B28" s="168">
        <v>6.5</v>
      </c>
      <c r="C28" s="167">
        <v>6.8</v>
      </c>
      <c r="D28" s="42">
        <v>6.2</v>
      </c>
      <c r="E28" s="167">
        <v>9.1</v>
      </c>
      <c r="F28" s="139">
        <v>6.7</v>
      </c>
      <c r="G28" s="42">
        <v>12</v>
      </c>
      <c r="H28" s="167">
        <v>7.6</v>
      </c>
      <c r="I28" s="42">
        <v>9.6</v>
      </c>
      <c r="J28" s="167">
        <v>10.7</v>
      </c>
      <c r="K28" s="139">
        <v>9.8000000000000007</v>
      </c>
      <c r="L28" s="376">
        <v>6.1</v>
      </c>
      <c r="M28" s="378">
        <v>6.4</v>
      </c>
      <c r="N28" s="376">
        <v>5.8</v>
      </c>
      <c r="O28" s="378">
        <v>9.4</v>
      </c>
      <c r="P28" s="382">
        <v>6.3</v>
      </c>
    </row>
    <row r="29" spans="1:16" s="27" customFormat="1" ht="23.25" customHeight="1">
      <c r="A29" s="306" t="s">
        <v>406</v>
      </c>
      <c r="B29" s="170">
        <v>100</v>
      </c>
      <c r="C29" s="169">
        <v>100</v>
      </c>
      <c r="D29" s="41">
        <v>100</v>
      </c>
      <c r="E29" s="169">
        <v>100</v>
      </c>
      <c r="F29" s="171">
        <v>100</v>
      </c>
      <c r="G29" s="41">
        <v>100</v>
      </c>
      <c r="H29" s="169">
        <v>100</v>
      </c>
      <c r="I29" s="41">
        <v>100</v>
      </c>
      <c r="J29" s="169">
        <v>100</v>
      </c>
      <c r="K29" s="171">
        <v>100</v>
      </c>
      <c r="L29" s="379">
        <v>100</v>
      </c>
      <c r="M29" s="381">
        <v>100</v>
      </c>
      <c r="N29" s="379">
        <v>100</v>
      </c>
      <c r="O29" s="381">
        <v>100</v>
      </c>
      <c r="P29" s="383">
        <v>100</v>
      </c>
    </row>
    <row r="30" spans="1:16" s="27" customFormat="1" ht="12.75" customHeight="1">
      <c r="A30" s="101"/>
      <c r="B30" s="113"/>
      <c r="C30" s="112"/>
      <c r="D30" s="113"/>
      <c r="E30" s="112"/>
      <c r="F30" s="114"/>
      <c r="G30" s="113"/>
      <c r="H30" s="112"/>
      <c r="I30" s="113"/>
      <c r="J30" s="112"/>
      <c r="K30" s="114"/>
      <c r="L30" s="262"/>
      <c r="M30" s="263"/>
      <c r="N30" s="262"/>
      <c r="O30" s="263"/>
      <c r="P30" s="292"/>
    </row>
    <row r="31" spans="1:16" s="27" customFormat="1" ht="22.5">
      <c r="A31" s="302" t="s">
        <v>413</v>
      </c>
      <c r="B31" s="113"/>
      <c r="C31" s="112"/>
      <c r="D31" s="113"/>
      <c r="E31" s="112"/>
      <c r="F31" s="114"/>
      <c r="G31" s="113"/>
      <c r="H31" s="112"/>
      <c r="I31" s="113"/>
      <c r="J31" s="112"/>
      <c r="K31" s="114"/>
      <c r="L31" s="262"/>
      <c r="M31" s="263"/>
      <c r="N31" s="262"/>
      <c r="O31" s="263"/>
      <c r="P31" s="292"/>
    </row>
    <row r="32" spans="1:16" s="27" customFormat="1" ht="12.75" customHeight="1">
      <c r="A32" s="303" t="s">
        <v>390</v>
      </c>
      <c r="B32" s="262" t="s">
        <v>222</v>
      </c>
      <c r="C32" s="263" t="s">
        <v>222</v>
      </c>
      <c r="D32" s="262" t="s">
        <v>222</v>
      </c>
      <c r="E32" s="263" t="s">
        <v>222</v>
      </c>
      <c r="F32" s="292" t="s">
        <v>222</v>
      </c>
      <c r="G32" s="42">
        <v>71.900000000000006</v>
      </c>
      <c r="H32" s="167">
        <v>73.8</v>
      </c>
      <c r="I32" s="42">
        <v>73.5</v>
      </c>
      <c r="J32" s="167">
        <v>69.099999999999994</v>
      </c>
      <c r="K32" s="139">
        <v>72.900000000000006</v>
      </c>
      <c r="L32" s="376">
        <v>71.099999999999994</v>
      </c>
      <c r="M32" s="378">
        <v>71.3</v>
      </c>
      <c r="N32" s="376">
        <v>71.099999999999994</v>
      </c>
      <c r="O32" s="378">
        <v>72</v>
      </c>
      <c r="P32" s="382">
        <v>71.2</v>
      </c>
    </row>
    <row r="33" spans="1:16" s="27" customFormat="1" ht="12.75" customHeight="1">
      <c r="A33" s="303" t="s">
        <v>391</v>
      </c>
      <c r="B33" s="262" t="s">
        <v>222</v>
      </c>
      <c r="C33" s="263" t="s">
        <v>222</v>
      </c>
      <c r="D33" s="262" t="s">
        <v>222</v>
      </c>
      <c r="E33" s="263" t="s">
        <v>222</v>
      </c>
      <c r="F33" s="292" t="s">
        <v>222</v>
      </c>
      <c r="G33" s="42">
        <v>17.7</v>
      </c>
      <c r="H33" s="167">
        <v>17.899999999999999</v>
      </c>
      <c r="I33" s="42">
        <v>17.3</v>
      </c>
      <c r="J33" s="167">
        <v>20.7</v>
      </c>
      <c r="K33" s="139">
        <v>17.8</v>
      </c>
      <c r="L33" s="376">
        <v>17.899999999999999</v>
      </c>
      <c r="M33" s="378">
        <v>18.2</v>
      </c>
      <c r="N33" s="376">
        <v>18.3</v>
      </c>
      <c r="O33" s="378">
        <v>16.2</v>
      </c>
      <c r="P33" s="382">
        <v>18</v>
      </c>
    </row>
    <row r="34" spans="1:16" s="27" customFormat="1" ht="12.75" customHeight="1">
      <c r="A34" s="303" t="s">
        <v>392</v>
      </c>
      <c r="B34" s="262" t="s">
        <v>222</v>
      </c>
      <c r="C34" s="263" t="s">
        <v>222</v>
      </c>
      <c r="D34" s="262" t="s">
        <v>222</v>
      </c>
      <c r="E34" s="263" t="s">
        <v>222</v>
      </c>
      <c r="F34" s="292" t="s">
        <v>222</v>
      </c>
      <c r="G34" s="42">
        <v>7.1</v>
      </c>
      <c r="H34" s="167">
        <v>6.1</v>
      </c>
      <c r="I34" s="42">
        <v>6.6</v>
      </c>
      <c r="J34" s="167">
        <v>6.5</v>
      </c>
      <c r="K34" s="139">
        <v>6.6</v>
      </c>
      <c r="L34" s="376">
        <v>7</v>
      </c>
      <c r="M34" s="378">
        <v>7.5</v>
      </c>
      <c r="N34" s="376">
        <v>7</v>
      </c>
      <c r="O34" s="378">
        <v>8.1999999999999993</v>
      </c>
      <c r="P34" s="382">
        <v>7.2</v>
      </c>
    </row>
    <row r="35" spans="1:16" s="27" customFormat="1" ht="12.75" customHeight="1">
      <c r="A35" s="496" t="s">
        <v>408</v>
      </c>
      <c r="B35" s="262" t="s">
        <v>222</v>
      </c>
      <c r="C35" s="263" t="s">
        <v>222</v>
      </c>
      <c r="D35" s="262" t="s">
        <v>222</v>
      </c>
      <c r="E35" s="263" t="s">
        <v>222</v>
      </c>
      <c r="F35" s="292" t="s">
        <v>222</v>
      </c>
      <c r="G35" s="42">
        <v>3.2</v>
      </c>
      <c r="H35" s="167">
        <v>2.2000000000000002</v>
      </c>
      <c r="I35" s="42">
        <v>2.5</v>
      </c>
      <c r="J35" s="167">
        <v>3.6</v>
      </c>
      <c r="K35" s="139">
        <v>2.7</v>
      </c>
      <c r="L35" s="376">
        <v>4</v>
      </c>
      <c r="M35" s="378">
        <v>3.1</v>
      </c>
      <c r="N35" s="376">
        <v>3.6</v>
      </c>
      <c r="O35" s="378">
        <v>3.6</v>
      </c>
      <c r="P35" s="382">
        <v>3.6</v>
      </c>
    </row>
    <row r="36" spans="1:16" s="27" customFormat="1" ht="22.5">
      <c r="A36" s="307" t="s">
        <v>406</v>
      </c>
      <c r="B36" s="309" t="s">
        <v>222</v>
      </c>
      <c r="C36" s="310" t="s">
        <v>222</v>
      </c>
      <c r="D36" s="309" t="s">
        <v>222</v>
      </c>
      <c r="E36" s="310" t="s">
        <v>222</v>
      </c>
      <c r="F36" s="311" t="s">
        <v>222</v>
      </c>
      <c r="G36" s="188">
        <v>100</v>
      </c>
      <c r="H36" s="189">
        <v>100</v>
      </c>
      <c r="I36" s="188">
        <v>100</v>
      </c>
      <c r="J36" s="189">
        <v>100</v>
      </c>
      <c r="K36" s="148">
        <v>100</v>
      </c>
      <c r="L36" s="388">
        <v>100</v>
      </c>
      <c r="M36" s="389">
        <v>100</v>
      </c>
      <c r="N36" s="388">
        <v>100</v>
      </c>
      <c r="O36" s="389">
        <v>100</v>
      </c>
      <c r="P36" s="391">
        <v>100</v>
      </c>
    </row>
    <row r="37" spans="1:16" s="27" customFormat="1" ht="12.75" customHeight="1"/>
    <row r="38" spans="1:16" s="9" customFormat="1" ht="12.75" customHeight="1">
      <c r="A38" s="31" t="s">
        <v>61</v>
      </c>
    </row>
    <row r="39" spans="1:16" s="560" customFormat="1" ht="12.75" customHeight="1">
      <c r="A39" s="70" t="s">
        <v>62</v>
      </c>
    </row>
    <row r="40" spans="1:16" s="560" customFormat="1" ht="12.75" customHeight="1">
      <c r="A40" s="68" t="s">
        <v>525</v>
      </c>
    </row>
    <row r="41" spans="1:16" s="27" customFormat="1" ht="12.75" customHeight="1"/>
    <row r="42" spans="1:16" s="27" customFormat="1" ht="12.75" customHeight="1">
      <c r="A42" s="56" t="s">
        <v>534</v>
      </c>
    </row>
    <row r="43" spans="1:16" s="27" customFormat="1" ht="12.75" customHeight="1">
      <c r="A43" s="319" t="s">
        <v>414</v>
      </c>
      <c r="B43" s="31"/>
      <c r="C43" s="31"/>
      <c r="D43" s="31"/>
      <c r="E43" s="31"/>
      <c r="F43" s="31"/>
      <c r="G43" s="31"/>
      <c r="H43" s="31"/>
      <c r="I43" s="31"/>
      <c r="J43" s="31"/>
      <c r="K43" s="31"/>
      <c r="L43" s="31"/>
      <c r="M43" s="31"/>
      <c r="N43" s="31"/>
      <c r="O43" s="31"/>
      <c r="P43" s="31"/>
    </row>
    <row r="44" spans="1:16" s="27" customFormat="1" ht="12.75" customHeight="1">
      <c r="A44" s="308"/>
      <c r="B44" s="31"/>
      <c r="C44" s="31"/>
      <c r="D44" s="31"/>
      <c r="E44" s="31"/>
      <c r="F44" s="31"/>
      <c r="G44" s="31"/>
      <c r="H44" s="31"/>
      <c r="I44" s="31"/>
      <c r="J44" s="31"/>
      <c r="K44" s="31"/>
      <c r="L44" s="31"/>
      <c r="M44" s="31"/>
      <c r="N44" s="31"/>
      <c r="O44" s="31"/>
      <c r="P44" s="31"/>
    </row>
    <row r="45" spans="1:16" s="27" customFormat="1" ht="12.75" customHeight="1">
      <c r="A45" s="31"/>
      <c r="B45" s="31"/>
      <c r="C45" s="31"/>
      <c r="D45" s="31"/>
      <c r="E45" s="31"/>
      <c r="F45" s="31"/>
      <c r="G45" s="31"/>
      <c r="H45" s="31"/>
      <c r="I45" s="31"/>
      <c r="J45" s="31"/>
      <c r="K45" s="31"/>
      <c r="L45" s="31"/>
      <c r="M45" s="31"/>
      <c r="N45" s="31"/>
      <c r="O45" s="31"/>
      <c r="P45" s="31"/>
    </row>
    <row r="46" spans="1:16" s="27" customFormat="1" ht="12.75" customHeight="1">
      <c r="A46" s="77" t="s">
        <v>75</v>
      </c>
      <c r="C46" s="500"/>
      <c r="D46" s="501"/>
      <c r="E46" s="501"/>
      <c r="F46" s="560"/>
      <c r="H46" s="500"/>
      <c r="I46" s="501"/>
      <c r="J46" s="501"/>
      <c r="K46" s="560"/>
      <c r="M46" s="500"/>
      <c r="N46" s="501"/>
      <c r="O46" s="501"/>
      <c r="P46" s="560"/>
    </row>
    <row r="47" spans="1:16" s="27" customFormat="1" ht="12.75" customHeight="1"/>
    <row r="48" spans="1:16" s="27" customFormat="1" ht="12.75" customHeight="1"/>
    <row r="49" s="27" customFormat="1" ht="12.75" customHeight="1"/>
    <row r="50" s="27" customFormat="1" ht="12.75" customHeight="1"/>
    <row r="51" s="27" customFormat="1" ht="12.75" customHeight="1"/>
    <row r="52" s="27" customFormat="1" ht="12.75" customHeight="1"/>
    <row r="53" ht="12.75" customHeight="1"/>
  </sheetData>
  <mergeCells count="15">
    <mergeCell ref="B9:F9"/>
    <mergeCell ref="G9:K9"/>
    <mergeCell ref="L9:P9"/>
    <mergeCell ref="B6:F6"/>
    <mergeCell ref="G6:K6"/>
    <mergeCell ref="L6:P6"/>
    <mergeCell ref="B7:C7"/>
    <mergeCell ref="D7:E7"/>
    <mergeCell ref="F7:F8"/>
    <mergeCell ref="G7:H7"/>
    <mergeCell ref="I7:J7"/>
    <mergeCell ref="K7:K8"/>
    <mergeCell ref="L7:M7"/>
    <mergeCell ref="N7:O7"/>
    <mergeCell ref="P7:P8"/>
  </mergeCells>
  <conditionalFormatting sqref="K36">
    <cfRule type="cellIs" dxfId="317" priority="1" operator="equal">
      <formula>"..C"</formula>
    </cfRule>
  </conditionalFormatting>
  <conditionalFormatting sqref="B11:E15">
    <cfRule type="cellIs" dxfId="316" priority="18" operator="equal">
      <formula>"..C"</formula>
    </cfRule>
  </conditionalFormatting>
  <conditionalFormatting sqref="F11:F15">
    <cfRule type="cellIs" dxfId="315" priority="17" operator="equal">
      <formula>"..C"</formula>
    </cfRule>
  </conditionalFormatting>
  <conditionalFormatting sqref="G11:K15">
    <cfRule type="cellIs" dxfId="314" priority="16" operator="equal">
      <formula>"..C"</formula>
    </cfRule>
  </conditionalFormatting>
  <conditionalFormatting sqref="B16:E16">
    <cfRule type="cellIs" dxfId="313" priority="15" operator="equal">
      <formula>"..C"</formula>
    </cfRule>
  </conditionalFormatting>
  <conditionalFormatting sqref="F16">
    <cfRule type="cellIs" dxfId="312" priority="14" operator="equal">
      <formula>"..C"</formula>
    </cfRule>
  </conditionalFormatting>
  <conditionalFormatting sqref="G16:K16">
    <cfRule type="cellIs" dxfId="311" priority="13" operator="equal">
      <formula>"..C"</formula>
    </cfRule>
  </conditionalFormatting>
  <conditionalFormatting sqref="B19:E28">
    <cfRule type="cellIs" dxfId="310" priority="12" operator="equal">
      <formula>"..C"</formula>
    </cfRule>
  </conditionalFormatting>
  <conditionalFormatting sqref="F19:F28">
    <cfRule type="cellIs" dxfId="309" priority="11" operator="equal">
      <formula>"..C"</formula>
    </cfRule>
  </conditionalFormatting>
  <conditionalFormatting sqref="G19:K28">
    <cfRule type="cellIs" dxfId="308" priority="10" operator="equal">
      <formula>"..C"</formula>
    </cfRule>
  </conditionalFormatting>
  <conditionalFormatting sqref="K32:K34">
    <cfRule type="cellIs" dxfId="307" priority="3" operator="equal">
      <formula>"..C"</formula>
    </cfRule>
  </conditionalFormatting>
  <conditionalFormatting sqref="K35">
    <cfRule type="cellIs" dxfId="306" priority="2" operator="equal">
      <formula>"..C"</formula>
    </cfRule>
  </conditionalFormatting>
  <conditionalFormatting sqref="B29:E29">
    <cfRule type="cellIs" dxfId="305" priority="9" operator="equal">
      <formula>"..C"</formula>
    </cfRule>
  </conditionalFormatting>
  <conditionalFormatting sqref="F29">
    <cfRule type="cellIs" dxfId="304" priority="8" operator="equal">
      <formula>"..C"</formula>
    </cfRule>
  </conditionalFormatting>
  <conditionalFormatting sqref="G29:K29">
    <cfRule type="cellIs" dxfId="303" priority="7" operator="equal">
      <formula>"..C"</formula>
    </cfRule>
  </conditionalFormatting>
  <conditionalFormatting sqref="G32:J34">
    <cfRule type="cellIs" dxfId="302" priority="6" operator="equal">
      <formula>"..C"</formula>
    </cfRule>
  </conditionalFormatting>
  <conditionalFormatting sqref="G35:J35">
    <cfRule type="cellIs" dxfId="301" priority="5" operator="equal">
      <formula>"..C"</formula>
    </cfRule>
  </conditionalFormatting>
  <conditionalFormatting sqref="G36:J36">
    <cfRule type="cellIs" dxfId="300" priority="4" operator="equal">
      <formula>"..C"</formula>
    </cfRule>
  </conditionalFormatting>
  <hyperlinks>
    <hyperlink ref="A46" r:id="rId1" display="© Commonwealth of Australia 2010" xr:uid="{62534623-F800-4D14-8716-922D5E5CFCD2}"/>
  </hyperlinks>
  <pageMargins left="0.75" right="0.75" top="1" bottom="1" header="0.5" footer="0.5"/>
  <pageSetup paperSize="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3FD45-94CC-4DFE-AE70-2432A81BF6E5}">
  <sheetPr codeName="Sheet21"/>
  <dimension ref="A1:P52"/>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2" customWidth="1"/>
    <col min="2" max="16" width="11.5703125" style="52" customWidth="1"/>
    <col min="17" max="16384" width="9.140625" style="52"/>
  </cols>
  <sheetData>
    <row r="1" spans="1:16" ht="63" customHeight="1">
      <c r="A1" s="301" t="s">
        <v>2</v>
      </c>
      <c r="B1" s="103"/>
      <c r="C1" s="103"/>
      <c r="D1" s="103"/>
      <c r="E1" s="103"/>
      <c r="F1" s="103"/>
      <c r="G1" s="103"/>
      <c r="H1" s="103"/>
      <c r="I1" s="103"/>
      <c r="J1" s="103"/>
      <c r="K1" s="103"/>
      <c r="L1" s="103"/>
      <c r="M1" s="103"/>
      <c r="N1" s="103"/>
      <c r="O1" s="103"/>
      <c r="P1" s="103"/>
    </row>
    <row r="2" spans="1:16" s="59" customFormat="1" ht="20.45" customHeight="1">
      <c r="A2" s="53" t="s">
        <v>7</v>
      </c>
      <c r="B2" s="54"/>
      <c r="C2" s="58"/>
      <c r="G2" s="54"/>
      <c r="H2" s="58"/>
      <c r="L2" s="54"/>
      <c r="M2" s="58"/>
    </row>
    <row r="3" spans="1:16" s="59" customFormat="1" ht="15" customHeight="1">
      <c r="A3" s="61" t="s">
        <v>357</v>
      </c>
      <c r="B3" s="54"/>
      <c r="C3" s="58"/>
      <c r="G3" s="54"/>
      <c r="H3" s="58"/>
      <c r="L3" s="54"/>
      <c r="M3" s="58"/>
    </row>
    <row r="4" spans="1:16" s="65" customFormat="1" ht="25.5" customHeight="1">
      <c r="A4" s="62" t="s">
        <v>526</v>
      </c>
      <c r="B4" s="62"/>
      <c r="C4" s="62"/>
      <c r="D4" s="62"/>
      <c r="E4" s="62"/>
      <c r="F4" s="64"/>
      <c r="G4" s="62"/>
      <c r="H4" s="62"/>
      <c r="I4" s="62"/>
      <c r="J4" s="62"/>
      <c r="K4" s="64"/>
      <c r="L4" s="62"/>
      <c r="M4" s="62"/>
      <c r="N4" s="62"/>
      <c r="O4" s="62"/>
      <c r="P4" s="64"/>
    </row>
    <row r="5" spans="1:16" s="65" customFormat="1" ht="25.5" customHeight="1">
      <c r="A5" s="62"/>
      <c r="B5" s="62"/>
      <c r="C5" s="62"/>
      <c r="D5" s="62"/>
      <c r="E5" s="62"/>
      <c r="F5" s="64"/>
      <c r="G5" s="62"/>
      <c r="H5" s="62"/>
      <c r="I5" s="62"/>
      <c r="J5" s="62"/>
      <c r="K5" s="64"/>
      <c r="L5" s="62"/>
      <c r="M5" s="62"/>
      <c r="N5" s="62"/>
      <c r="O5" s="62"/>
      <c r="P5" s="64"/>
    </row>
    <row r="6" spans="1:16" s="56" customFormat="1" ht="11.25">
      <c r="A6" s="570"/>
      <c r="B6" s="541" t="s">
        <v>84</v>
      </c>
      <c r="C6" s="542"/>
      <c r="D6" s="542"/>
      <c r="E6" s="542"/>
      <c r="F6" s="543"/>
      <c r="G6" s="541" t="s">
        <v>86</v>
      </c>
      <c r="H6" s="542"/>
      <c r="I6" s="542"/>
      <c r="J6" s="542"/>
      <c r="K6" s="543"/>
      <c r="L6" s="541" t="s">
        <v>88</v>
      </c>
      <c r="M6" s="542"/>
      <c r="N6" s="542"/>
      <c r="O6" s="542"/>
      <c r="P6" s="543"/>
    </row>
    <row r="7" spans="1:16" s="27" customFormat="1" ht="22.5" customHeight="1">
      <c r="A7" s="101"/>
      <c r="B7" s="517" t="s">
        <v>8</v>
      </c>
      <c r="C7" s="520"/>
      <c r="D7" s="517" t="s">
        <v>9</v>
      </c>
      <c r="E7" s="520"/>
      <c r="F7" s="512" t="s">
        <v>16</v>
      </c>
      <c r="G7" s="518" t="s">
        <v>8</v>
      </c>
      <c r="H7" s="520"/>
      <c r="I7" s="517" t="s">
        <v>9</v>
      </c>
      <c r="J7" s="520"/>
      <c r="K7" s="512" t="s">
        <v>16</v>
      </c>
      <c r="L7" s="518" t="s">
        <v>8</v>
      </c>
      <c r="M7" s="520"/>
      <c r="N7" s="517" t="s">
        <v>9</v>
      </c>
      <c r="O7" s="520"/>
      <c r="P7" s="512" t="s">
        <v>16</v>
      </c>
    </row>
    <row r="8" spans="1:16" s="27" customFormat="1" ht="60" customHeight="1">
      <c r="A8" s="106"/>
      <c r="B8" s="195" t="s">
        <v>17</v>
      </c>
      <c r="C8" s="194" t="s">
        <v>18</v>
      </c>
      <c r="D8" s="196" t="s">
        <v>19</v>
      </c>
      <c r="E8" s="107" t="s">
        <v>20</v>
      </c>
      <c r="F8" s="559"/>
      <c r="G8" s="195" t="s">
        <v>17</v>
      </c>
      <c r="H8" s="194" t="s">
        <v>18</v>
      </c>
      <c r="I8" s="196" t="s">
        <v>19</v>
      </c>
      <c r="J8" s="107" t="s">
        <v>20</v>
      </c>
      <c r="K8" s="559"/>
      <c r="L8" s="195" t="s">
        <v>17</v>
      </c>
      <c r="M8" s="194" t="s">
        <v>18</v>
      </c>
      <c r="N8" s="196" t="s">
        <v>19</v>
      </c>
      <c r="O8" s="107" t="s">
        <v>20</v>
      </c>
      <c r="P8" s="559"/>
    </row>
    <row r="9" spans="1:16" s="27" customFormat="1" ht="12.75" customHeight="1">
      <c r="A9" s="109"/>
      <c r="B9" s="538" t="s">
        <v>94</v>
      </c>
      <c r="C9" s="539"/>
      <c r="D9" s="539"/>
      <c r="E9" s="539"/>
      <c r="F9" s="540"/>
      <c r="G9" s="538" t="s">
        <v>94</v>
      </c>
      <c r="H9" s="539"/>
      <c r="I9" s="539"/>
      <c r="J9" s="539"/>
      <c r="K9" s="540"/>
      <c r="L9" s="538" t="s">
        <v>94</v>
      </c>
      <c r="M9" s="539"/>
      <c r="N9" s="539"/>
      <c r="O9" s="539"/>
      <c r="P9" s="540"/>
    </row>
    <row r="10" spans="1:16" s="27" customFormat="1" ht="12.75" customHeight="1">
      <c r="A10" s="302" t="s">
        <v>411</v>
      </c>
      <c r="B10" s="259"/>
      <c r="C10" s="260"/>
      <c r="D10" s="259"/>
      <c r="E10" s="260"/>
      <c r="F10" s="499"/>
      <c r="G10" s="259"/>
      <c r="H10" s="260"/>
      <c r="I10" s="259"/>
      <c r="J10" s="260"/>
      <c r="K10" s="499"/>
      <c r="L10" s="259"/>
      <c r="M10" s="260"/>
      <c r="N10" s="259"/>
      <c r="O10" s="260"/>
      <c r="P10" s="499"/>
    </row>
    <row r="11" spans="1:16" s="27" customFormat="1" ht="12.75" customHeight="1">
      <c r="A11" s="303" t="s">
        <v>390</v>
      </c>
      <c r="B11" s="168">
        <v>5.9</v>
      </c>
      <c r="C11" s="167">
        <v>6.5</v>
      </c>
      <c r="D11" s="42">
        <v>5.9</v>
      </c>
      <c r="E11" s="167">
        <v>4.5</v>
      </c>
      <c r="F11" s="139">
        <v>5.0999999999999996</v>
      </c>
      <c r="G11" s="42">
        <v>3.4</v>
      </c>
      <c r="H11" s="167">
        <v>3.5</v>
      </c>
      <c r="I11" s="42">
        <v>2.9</v>
      </c>
      <c r="J11" s="167">
        <v>3.3</v>
      </c>
      <c r="K11" s="139">
        <v>2.5</v>
      </c>
      <c r="L11" s="376">
        <v>4.3</v>
      </c>
      <c r="M11" s="378">
        <v>3.5</v>
      </c>
      <c r="N11" s="376">
        <v>3.4</v>
      </c>
      <c r="O11" s="378">
        <v>3.9</v>
      </c>
      <c r="P11" s="382">
        <v>2.9</v>
      </c>
    </row>
    <row r="12" spans="1:16" s="27" customFormat="1" ht="12.75" customHeight="1">
      <c r="A12" s="303" t="s">
        <v>391</v>
      </c>
      <c r="B12" s="168">
        <v>4.2</v>
      </c>
      <c r="C12" s="167">
        <v>3.4</v>
      </c>
      <c r="D12" s="42">
        <v>3.6</v>
      </c>
      <c r="E12" s="167">
        <v>4.2</v>
      </c>
      <c r="F12" s="139">
        <v>3.1</v>
      </c>
      <c r="G12" s="42">
        <v>4.9000000000000004</v>
      </c>
      <c r="H12" s="167">
        <v>2.7</v>
      </c>
      <c r="I12" s="42">
        <v>3.1</v>
      </c>
      <c r="J12" s="167">
        <v>3.4</v>
      </c>
      <c r="K12" s="139">
        <v>2.7</v>
      </c>
      <c r="L12" s="376">
        <v>4.8</v>
      </c>
      <c r="M12" s="378">
        <v>3.2</v>
      </c>
      <c r="N12" s="376">
        <v>3.2</v>
      </c>
      <c r="O12" s="378">
        <v>3.6</v>
      </c>
      <c r="P12" s="382">
        <v>2.8</v>
      </c>
    </row>
    <row r="13" spans="1:16" s="27" customFormat="1" ht="12.75" customHeight="1">
      <c r="A13" s="303" t="s">
        <v>392</v>
      </c>
      <c r="B13" s="168">
        <v>5.4</v>
      </c>
      <c r="C13" s="167">
        <v>4.5999999999999996</v>
      </c>
      <c r="D13" s="42">
        <v>4.0999999999999996</v>
      </c>
      <c r="E13" s="167">
        <v>3.5</v>
      </c>
      <c r="F13" s="139">
        <v>3.4</v>
      </c>
      <c r="G13" s="42">
        <v>3.9</v>
      </c>
      <c r="H13" s="167">
        <v>2</v>
      </c>
      <c r="I13" s="42">
        <v>2.5</v>
      </c>
      <c r="J13" s="167">
        <v>2.5</v>
      </c>
      <c r="K13" s="139">
        <v>2.2000000000000002</v>
      </c>
      <c r="L13" s="376">
        <v>3.2</v>
      </c>
      <c r="M13" s="378">
        <v>2.2999999999999998</v>
      </c>
      <c r="N13" s="376">
        <v>2.5</v>
      </c>
      <c r="O13" s="378">
        <v>2</v>
      </c>
      <c r="P13" s="382">
        <v>2.1</v>
      </c>
    </row>
    <row r="14" spans="1:16" s="27" customFormat="1" ht="12.75" customHeight="1">
      <c r="A14" s="303" t="s">
        <v>393</v>
      </c>
      <c r="B14" s="168">
        <v>3.7</v>
      </c>
      <c r="C14" s="167">
        <v>4.9000000000000004</v>
      </c>
      <c r="D14" s="42">
        <v>3.8</v>
      </c>
      <c r="E14" s="167">
        <v>4.2</v>
      </c>
      <c r="F14" s="139">
        <v>3.2</v>
      </c>
      <c r="G14" s="42">
        <v>2.2000000000000002</v>
      </c>
      <c r="H14" s="167">
        <v>2.2000000000000002</v>
      </c>
      <c r="I14" s="42">
        <v>1.9</v>
      </c>
      <c r="J14" s="167">
        <v>2.4</v>
      </c>
      <c r="K14" s="139">
        <v>1.7</v>
      </c>
      <c r="L14" s="376">
        <v>2.2999999999999998</v>
      </c>
      <c r="M14" s="378">
        <v>1.9</v>
      </c>
      <c r="N14" s="376">
        <v>1.8</v>
      </c>
      <c r="O14" s="378">
        <v>1.9</v>
      </c>
      <c r="P14" s="382">
        <v>1.6</v>
      </c>
    </row>
    <row r="15" spans="1:16" s="27" customFormat="1" ht="12.75" customHeight="1">
      <c r="A15" s="162" t="s">
        <v>394</v>
      </c>
      <c r="B15" s="168">
        <v>1.8</v>
      </c>
      <c r="C15" s="167">
        <v>1.1000000000000001</v>
      </c>
      <c r="D15" s="42">
        <v>1.1000000000000001</v>
      </c>
      <c r="E15" s="167">
        <v>1.6</v>
      </c>
      <c r="F15" s="139">
        <v>1</v>
      </c>
      <c r="G15" s="42">
        <v>1.9</v>
      </c>
      <c r="H15" s="167">
        <v>0.7</v>
      </c>
      <c r="I15" s="42">
        <v>1.1000000000000001</v>
      </c>
      <c r="J15" s="167">
        <v>0.9</v>
      </c>
      <c r="K15" s="139">
        <v>0.9</v>
      </c>
      <c r="L15" s="376">
        <v>1.5</v>
      </c>
      <c r="M15" s="378">
        <v>0.7</v>
      </c>
      <c r="N15" s="376">
        <v>0.9</v>
      </c>
      <c r="O15" s="378">
        <v>1</v>
      </c>
      <c r="P15" s="382">
        <v>0.7</v>
      </c>
    </row>
    <row r="16" spans="1:16" s="27" customFormat="1" ht="12.75" customHeight="1">
      <c r="A16" s="304" t="s">
        <v>92</v>
      </c>
      <c r="B16" s="170">
        <v>0</v>
      </c>
      <c r="C16" s="169">
        <v>0</v>
      </c>
      <c r="D16" s="41">
        <v>0</v>
      </c>
      <c r="E16" s="169">
        <v>0</v>
      </c>
      <c r="F16" s="171">
        <v>0</v>
      </c>
      <c r="G16" s="41">
        <v>0</v>
      </c>
      <c r="H16" s="169">
        <v>0</v>
      </c>
      <c r="I16" s="41">
        <v>0</v>
      </c>
      <c r="J16" s="169">
        <v>0</v>
      </c>
      <c r="K16" s="171">
        <v>0</v>
      </c>
      <c r="L16" s="379">
        <v>0</v>
      </c>
      <c r="M16" s="381">
        <v>0</v>
      </c>
      <c r="N16" s="379">
        <v>0</v>
      </c>
      <c r="O16" s="381">
        <v>0</v>
      </c>
      <c r="P16" s="383">
        <v>0</v>
      </c>
    </row>
    <row r="17" spans="1:16" s="27" customFormat="1" ht="12.75" customHeight="1">
      <c r="A17" s="101"/>
      <c r="B17" s="113"/>
      <c r="C17" s="112"/>
      <c r="D17" s="113"/>
      <c r="E17" s="112"/>
      <c r="F17" s="114"/>
      <c r="G17" s="113"/>
      <c r="H17" s="112"/>
      <c r="I17" s="113"/>
      <c r="J17" s="112"/>
      <c r="K17" s="114"/>
      <c r="L17" s="262"/>
      <c r="M17" s="263"/>
      <c r="N17" s="262"/>
      <c r="O17" s="263"/>
      <c r="P17" s="292"/>
    </row>
    <row r="18" spans="1:16" s="27" customFormat="1" ht="12.75" customHeight="1">
      <c r="A18" s="305" t="s">
        <v>412</v>
      </c>
      <c r="B18" s="113"/>
      <c r="C18" s="112"/>
      <c r="D18" s="113"/>
      <c r="E18" s="112"/>
      <c r="F18" s="114"/>
      <c r="G18" s="113"/>
      <c r="H18" s="112"/>
      <c r="I18" s="113"/>
      <c r="J18" s="112"/>
      <c r="K18" s="114"/>
      <c r="L18" s="262"/>
      <c r="M18" s="263"/>
      <c r="N18" s="262"/>
      <c r="O18" s="263"/>
      <c r="P18" s="292"/>
    </row>
    <row r="19" spans="1:16" s="27" customFormat="1" ht="12.75" customHeight="1">
      <c r="A19" s="303" t="s">
        <v>396</v>
      </c>
      <c r="B19" s="168">
        <v>10.9</v>
      </c>
      <c r="C19" s="167">
        <v>6.3</v>
      </c>
      <c r="D19" s="42">
        <v>7</v>
      </c>
      <c r="E19" s="167">
        <v>9.6999999999999993</v>
      </c>
      <c r="F19" s="139">
        <v>5.8</v>
      </c>
      <c r="G19" s="42">
        <v>6.9</v>
      </c>
      <c r="H19" s="167">
        <v>4.5999999999999996</v>
      </c>
      <c r="I19" s="42">
        <v>4.0999999999999996</v>
      </c>
      <c r="J19" s="167">
        <v>6.6</v>
      </c>
      <c r="K19" s="139">
        <v>3.7</v>
      </c>
      <c r="L19" s="376">
        <v>4.8</v>
      </c>
      <c r="M19" s="378">
        <v>5.8</v>
      </c>
      <c r="N19" s="376">
        <v>4.2</v>
      </c>
      <c r="O19" s="378">
        <v>5.4</v>
      </c>
      <c r="P19" s="382">
        <v>3.7</v>
      </c>
    </row>
    <row r="20" spans="1:16" s="27" customFormat="1" ht="12.75" customHeight="1">
      <c r="A20" s="303" t="s">
        <v>397</v>
      </c>
      <c r="B20" s="168">
        <v>13.8</v>
      </c>
      <c r="C20" s="167">
        <v>8.4</v>
      </c>
      <c r="D20" s="42">
        <v>9.4</v>
      </c>
      <c r="E20" s="167">
        <v>11</v>
      </c>
      <c r="F20" s="139">
        <v>8</v>
      </c>
      <c r="G20" s="42">
        <v>6.9</v>
      </c>
      <c r="H20" s="167">
        <v>5</v>
      </c>
      <c r="I20" s="42">
        <v>4.5999999999999996</v>
      </c>
      <c r="J20" s="167">
        <v>5.6</v>
      </c>
      <c r="K20" s="139">
        <v>4.0999999999999996</v>
      </c>
      <c r="L20" s="376">
        <v>7</v>
      </c>
      <c r="M20" s="378">
        <v>6</v>
      </c>
      <c r="N20" s="376">
        <v>5.4</v>
      </c>
      <c r="O20" s="378">
        <v>5.3</v>
      </c>
      <c r="P20" s="382">
        <v>4.8</v>
      </c>
    </row>
    <row r="21" spans="1:16" s="27" customFormat="1" ht="12.75" customHeight="1">
      <c r="A21" s="303" t="s">
        <v>398</v>
      </c>
      <c r="B21" s="168">
        <v>4</v>
      </c>
      <c r="C21" s="167">
        <v>4.3</v>
      </c>
      <c r="D21" s="42">
        <v>3.4</v>
      </c>
      <c r="E21" s="167">
        <v>4.2</v>
      </c>
      <c r="F21" s="139">
        <v>3.2</v>
      </c>
      <c r="G21" s="42">
        <v>4.3</v>
      </c>
      <c r="H21" s="167">
        <v>3.1</v>
      </c>
      <c r="I21" s="42">
        <v>3</v>
      </c>
      <c r="J21" s="167">
        <v>3.4</v>
      </c>
      <c r="K21" s="139">
        <v>2.6</v>
      </c>
      <c r="L21" s="376">
        <v>3.4</v>
      </c>
      <c r="M21" s="378">
        <v>3.6</v>
      </c>
      <c r="N21" s="376">
        <v>2.7</v>
      </c>
      <c r="O21" s="378">
        <v>3.4</v>
      </c>
      <c r="P21" s="382">
        <v>2.5</v>
      </c>
    </row>
    <row r="22" spans="1:16" s="27" customFormat="1" ht="12.75" customHeight="1">
      <c r="A22" s="303" t="s">
        <v>399</v>
      </c>
      <c r="B22" s="168">
        <v>8</v>
      </c>
      <c r="C22" s="167">
        <v>6.3</v>
      </c>
      <c r="D22" s="42">
        <v>6.3</v>
      </c>
      <c r="E22" s="167">
        <v>9.4</v>
      </c>
      <c r="F22" s="139">
        <v>5.5</v>
      </c>
      <c r="G22" s="42">
        <v>8.1999999999999993</v>
      </c>
      <c r="H22" s="167">
        <v>4.5</v>
      </c>
      <c r="I22" s="42">
        <v>5.4</v>
      </c>
      <c r="J22" s="167">
        <v>6.7</v>
      </c>
      <c r="K22" s="139">
        <v>4.8</v>
      </c>
      <c r="L22" s="376">
        <v>5.9</v>
      </c>
      <c r="M22" s="378">
        <v>4.5999999999999996</v>
      </c>
      <c r="N22" s="376">
        <v>3.5</v>
      </c>
      <c r="O22" s="378">
        <v>5.2</v>
      </c>
      <c r="P22" s="382">
        <v>3.1</v>
      </c>
    </row>
    <row r="23" spans="1:16" s="27" customFormat="1" ht="12.75" customHeight="1">
      <c r="A23" s="303" t="s">
        <v>400</v>
      </c>
      <c r="B23" s="168">
        <v>8</v>
      </c>
      <c r="C23" s="167">
        <v>6</v>
      </c>
      <c r="D23" s="42">
        <v>6</v>
      </c>
      <c r="E23" s="167">
        <v>10.7</v>
      </c>
      <c r="F23" s="139">
        <v>5.4</v>
      </c>
      <c r="G23" s="42">
        <v>6.7</v>
      </c>
      <c r="H23" s="167">
        <v>4.8</v>
      </c>
      <c r="I23" s="42">
        <v>4.9000000000000004</v>
      </c>
      <c r="J23" s="167">
        <v>5.6</v>
      </c>
      <c r="K23" s="139">
        <v>4.4000000000000004</v>
      </c>
      <c r="L23" s="376">
        <v>7.6</v>
      </c>
      <c r="M23" s="378">
        <v>4.2</v>
      </c>
      <c r="N23" s="376">
        <v>4.7</v>
      </c>
      <c r="O23" s="378">
        <v>6.6</v>
      </c>
      <c r="P23" s="382">
        <v>4.0999999999999996</v>
      </c>
    </row>
    <row r="24" spans="1:16" s="27" customFormat="1" ht="12.75" customHeight="1">
      <c r="A24" s="303" t="s">
        <v>401</v>
      </c>
      <c r="B24" s="168">
        <v>3.1</v>
      </c>
      <c r="C24" s="167">
        <v>1.7</v>
      </c>
      <c r="D24" s="42">
        <v>1.9</v>
      </c>
      <c r="E24" s="167">
        <v>1.9</v>
      </c>
      <c r="F24" s="139">
        <v>1.6</v>
      </c>
      <c r="G24" s="42">
        <v>3</v>
      </c>
      <c r="H24" s="167">
        <v>1.4</v>
      </c>
      <c r="I24" s="42">
        <v>2.2000000000000002</v>
      </c>
      <c r="J24" s="167">
        <v>0.9</v>
      </c>
      <c r="K24" s="139">
        <v>1.8</v>
      </c>
      <c r="L24" s="376">
        <v>2.6</v>
      </c>
      <c r="M24" s="378">
        <v>2.1</v>
      </c>
      <c r="N24" s="376">
        <v>1.6</v>
      </c>
      <c r="O24" s="378">
        <v>2.2999999999999998</v>
      </c>
      <c r="P24" s="382">
        <v>1.5</v>
      </c>
    </row>
    <row r="25" spans="1:16" s="27" customFormat="1" ht="12.75" customHeight="1">
      <c r="A25" s="303" t="s">
        <v>402</v>
      </c>
      <c r="B25" s="168">
        <v>3</v>
      </c>
      <c r="C25" s="167">
        <v>2.8</v>
      </c>
      <c r="D25" s="42">
        <v>2.2000000000000002</v>
      </c>
      <c r="E25" s="167">
        <v>1.2</v>
      </c>
      <c r="F25" s="139">
        <v>1.9</v>
      </c>
      <c r="G25" s="42">
        <v>4</v>
      </c>
      <c r="H25" s="167">
        <v>2.6</v>
      </c>
      <c r="I25" s="42">
        <v>3.6</v>
      </c>
      <c r="J25" s="167">
        <v>1.8</v>
      </c>
      <c r="K25" s="139">
        <v>3</v>
      </c>
      <c r="L25" s="376">
        <v>2.6</v>
      </c>
      <c r="M25" s="378">
        <v>2.6</v>
      </c>
      <c r="N25" s="376">
        <v>2</v>
      </c>
      <c r="O25" s="378">
        <v>2</v>
      </c>
      <c r="P25" s="382">
        <v>1.8</v>
      </c>
    </row>
    <row r="26" spans="1:16" s="27" customFormat="1" ht="12.75" customHeight="1">
      <c r="A26" s="303" t="s">
        <v>403</v>
      </c>
      <c r="B26" s="168">
        <v>3.4</v>
      </c>
      <c r="C26" s="167">
        <v>2.9</v>
      </c>
      <c r="D26" s="42" t="s">
        <v>218</v>
      </c>
      <c r="E26" s="167" t="s">
        <v>218</v>
      </c>
      <c r="F26" s="139">
        <v>2.4</v>
      </c>
      <c r="G26" s="42">
        <v>1.5</v>
      </c>
      <c r="H26" s="167">
        <v>2.2000000000000002</v>
      </c>
      <c r="I26" s="42">
        <v>1.4</v>
      </c>
      <c r="J26" s="167">
        <v>2.8</v>
      </c>
      <c r="K26" s="139">
        <v>1.2</v>
      </c>
      <c r="L26" s="376">
        <v>2.9</v>
      </c>
      <c r="M26" s="378">
        <v>1.4</v>
      </c>
      <c r="N26" s="376">
        <v>1.9</v>
      </c>
      <c r="O26" s="378">
        <v>2.1</v>
      </c>
      <c r="P26" s="382">
        <v>1.7</v>
      </c>
    </row>
    <row r="27" spans="1:16" s="27" customFormat="1" ht="12.75" customHeight="1">
      <c r="A27" s="303" t="s">
        <v>404</v>
      </c>
      <c r="B27" s="168">
        <v>1.7</v>
      </c>
      <c r="C27" s="167">
        <v>3.8</v>
      </c>
      <c r="D27" s="42" t="s">
        <v>218</v>
      </c>
      <c r="E27" s="179" t="s">
        <v>218</v>
      </c>
      <c r="F27" s="139">
        <v>2</v>
      </c>
      <c r="G27" s="42">
        <v>4.5999999999999996</v>
      </c>
      <c r="H27" s="167">
        <v>3.3</v>
      </c>
      <c r="I27" s="42">
        <v>2.9</v>
      </c>
      <c r="J27" s="167">
        <v>1.7</v>
      </c>
      <c r="K27" s="139">
        <v>2.5</v>
      </c>
      <c r="L27" s="376">
        <v>3.2</v>
      </c>
      <c r="M27" s="378">
        <v>3.6</v>
      </c>
      <c r="N27" s="376">
        <v>2.8</v>
      </c>
      <c r="O27" s="378">
        <v>0.7</v>
      </c>
      <c r="P27" s="382">
        <v>2.4</v>
      </c>
    </row>
    <row r="28" spans="1:16" s="27" customFormat="1" ht="12.75" customHeight="1">
      <c r="A28" s="303" t="s">
        <v>405</v>
      </c>
      <c r="B28" s="168">
        <v>3.9</v>
      </c>
      <c r="C28" s="167">
        <v>3.1</v>
      </c>
      <c r="D28" s="42">
        <v>2.9</v>
      </c>
      <c r="E28" s="167">
        <v>5.6</v>
      </c>
      <c r="F28" s="139">
        <v>2.5</v>
      </c>
      <c r="G28" s="42">
        <v>4.8</v>
      </c>
      <c r="H28" s="167">
        <v>2.9</v>
      </c>
      <c r="I28" s="42">
        <v>3.3</v>
      </c>
      <c r="J28" s="167">
        <v>3.6</v>
      </c>
      <c r="K28" s="139">
        <v>3</v>
      </c>
      <c r="L28" s="376">
        <v>3.6</v>
      </c>
      <c r="M28" s="378">
        <v>3.4</v>
      </c>
      <c r="N28" s="376">
        <v>2.5</v>
      </c>
      <c r="O28" s="378">
        <v>5</v>
      </c>
      <c r="P28" s="382">
        <v>2.2999999999999998</v>
      </c>
    </row>
    <row r="29" spans="1:16" s="27" customFormat="1" ht="22.5">
      <c r="A29" s="306" t="s">
        <v>406</v>
      </c>
      <c r="B29" s="170">
        <v>0</v>
      </c>
      <c r="C29" s="169">
        <v>0</v>
      </c>
      <c r="D29" s="41">
        <v>0</v>
      </c>
      <c r="E29" s="169">
        <v>0</v>
      </c>
      <c r="F29" s="171">
        <v>0</v>
      </c>
      <c r="G29" s="41">
        <v>0</v>
      </c>
      <c r="H29" s="169">
        <v>0</v>
      </c>
      <c r="I29" s="41">
        <v>0</v>
      </c>
      <c r="J29" s="169">
        <v>0</v>
      </c>
      <c r="K29" s="171">
        <v>0</v>
      </c>
      <c r="L29" s="379">
        <v>0</v>
      </c>
      <c r="M29" s="381">
        <v>0</v>
      </c>
      <c r="N29" s="379">
        <v>0</v>
      </c>
      <c r="O29" s="381">
        <v>0</v>
      </c>
      <c r="P29" s="383">
        <v>0</v>
      </c>
    </row>
    <row r="30" spans="1:16" s="27" customFormat="1" ht="12.75" customHeight="1">
      <c r="A30" s="101"/>
      <c r="B30" s="113"/>
      <c r="C30" s="112"/>
      <c r="D30" s="113"/>
      <c r="E30" s="112"/>
      <c r="F30" s="114"/>
      <c r="G30" s="113"/>
      <c r="H30" s="112"/>
      <c r="I30" s="113"/>
      <c r="J30" s="112"/>
      <c r="K30" s="114"/>
      <c r="L30" s="262"/>
      <c r="M30" s="263"/>
      <c r="N30" s="262"/>
      <c r="O30" s="263"/>
      <c r="P30" s="292"/>
    </row>
    <row r="31" spans="1:16" s="27" customFormat="1" ht="22.5">
      <c r="A31" s="302" t="s">
        <v>413</v>
      </c>
      <c r="B31" s="113"/>
      <c r="C31" s="112"/>
      <c r="D31" s="113"/>
      <c r="E31" s="112"/>
      <c r="F31" s="114"/>
      <c r="G31" s="113"/>
      <c r="H31" s="112"/>
      <c r="I31" s="113"/>
      <c r="J31" s="112"/>
      <c r="K31" s="114"/>
      <c r="L31" s="262"/>
      <c r="M31" s="263"/>
      <c r="N31" s="262"/>
      <c r="O31" s="263"/>
      <c r="P31" s="292"/>
    </row>
    <row r="32" spans="1:16" s="27" customFormat="1" ht="12.75" customHeight="1">
      <c r="A32" s="303" t="s">
        <v>390</v>
      </c>
      <c r="B32" s="262" t="s">
        <v>222</v>
      </c>
      <c r="C32" s="263" t="s">
        <v>222</v>
      </c>
      <c r="D32" s="262" t="s">
        <v>222</v>
      </c>
      <c r="E32" s="263" t="s">
        <v>222</v>
      </c>
      <c r="F32" s="292" t="s">
        <v>222</v>
      </c>
      <c r="G32" s="42">
        <v>5.3</v>
      </c>
      <c r="H32" s="167">
        <v>4.0999999999999996</v>
      </c>
      <c r="I32" s="42">
        <v>3.6</v>
      </c>
      <c r="J32" s="167">
        <v>5</v>
      </c>
      <c r="K32" s="139">
        <v>3.1</v>
      </c>
      <c r="L32" s="376">
        <v>6.3</v>
      </c>
      <c r="M32" s="378">
        <v>6.1</v>
      </c>
      <c r="N32" s="376">
        <v>4</v>
      </c>
      <c r="O32" s="378">
        <v>6</v>
      </c>
      <c r="P32" s="382">
        <v>3.8</v>
      </c>
    </row>
    <row r="33" spans="1:16" s="27" customFormat="1" ht="12.75" customHeight="1">
      <c r="A33" s="303" t="s">
        <v>391</v>
      </c>
      <c r="B33" s="262" t="s">
        <v>222</v>
      </c>
      <c r="C33" s="263" t="s">
        <v>222</v>
      </c>
      <c r="D33" s="262" t="s">
        <v>222</v>
      </c>
      <c r="E33" s="263" t="s">
        <v>222</v>
      </c>
      <c r="F33" s="292" t="s">
        <v>222</v>
      </c>
      <c r="G33" s="42">
        <v>3.9</v>
      </c>
      <c r="H33" s="167">
        <v>3.5</v>
      </c>
      <c r="I33" s="42">
        <v>2.6</v>
      </c>
      <c r="J33" s="167">
        <v>4.3</v>
      </c>
      <c r="K33" s="139">
        <v>2.2999999999999998</v>
      </c>
      <c r="L33" s="376">
        <v>5.3</v>
      </c>
      <c r="M33" s="378">
        <v>4.8</v>
      </c>
      <c r="N33" s="376">
        <v>4.0999999999999996</v>
      </c>
      <c r="O33" s="378">
        <v>4</v>
      </c>
      <c r="P33" s="382">
        <v>3.6</v>
      </c>
    </row>
    <row r="34" spans="1:16" s="27" customFormat="1" ht="12.75" customHeight="1">
      <c r="A34" s="303" t="s">
        <v>392</v>
      </c>
      <c r="B34" s="262" t="s">
        <v>222</v>
      </c>
      <c r="C34" s="263" t="s">
        <v>222</v>
      </c>
      <c r="D34" s="262" t="s">
        <v>222</v>
      </c>
      <c r="E34" s="263" t="s">
        <v>222</v>
      </c>
      <c r="F34" s="292" t="s">
        <v>222</v>
      </c>
      <c r="G34" s="42">
        <v>3.4</v>
      </c>
      <c r="H34" s="167">
        <v>1.7</v>
      </c>
      <c r="I34" s="42">
        <v>2.2999999999999998</v>
      </c>
      <c r="J34" s="167">
        <v>2.6</v>
      </c>
      <c r="K34" s="139">
        <v>2</v>
      </c>
      <c r="L34" s="376">
        <v>2.7</v>
      </c>
      <c r="M34" s="378">
        <v>2.7</v>
      </c>
      <c r="N34" s="376">
        <v>2</v>
      </c>
      <c r="O34" s="378">
        <v>3.9</v>
      </c>
      <c r="P34" s="382">
        <v>1.8</v>
      </c>
    </row>
    <row r="35" spans="1:16" s="27" customFormat="1" ht="12.75" customHeight="1">
      <c r="A35" s="496" t="s">
        <v>408</v>
      </c>
      <c r="B35" s="262" t="s">
        <v>222</v>
      </c>
      <c r="C35" s="263" t="s">
        <v>222</v>
      </c>
      <c r="D35" s="262" t="s">
        <v>222</v>
      </c>
      <c r="E35" s="263" t="s">
        <v>222</v>
      </c>
      <c r="F35" s="292" t="s">
        <v>222</v>
      </c>
      <c r="G35" s="42">
        <v>3.1</v>
      </c>
      <c r="H35" s="167">
        <v>1.3</v>
      </c>
      <c r="I35" s="42">
        <v>1.8</v>
      </c>
      <c r="J35" s="167">
        <v>2.9</v>
      </c>
      <c r="K35" s="139">
        <v>1.7</v>
      </c>
      <c r="L35" s="376">
        <v>2.8</v>
      </c>
      <c r="M35" s="378">
        <v>1.4</v>
      </c>
      <c r="N35" s="376">
        <v>1.5</v>
      </c>
      <c r="O35" s="378">
        <v>2.2000000000000002</v>
      </c>
      <c r="P35" s="382">
        <v>1.3</v>
      </c>
    </row>
    <row r="36" spans="1:16" s="27" customFormat="1" ht="22.5">
      <c r="A36" s="307" t="s">
        <v>406</v>
      </c>
      <c r="B36" s="309" t="s">
        <v>222</v>
      </c>
      <c r="C36" s="310" t="s">
        <v>222</v>
      </c>
      <c r="D36" s="309" t="s">
        <v>222</v>
      </c>
      <c r="E36" s="310" t="s">
        <v>222</v>
      </c>
      <c r="F36" s="311" t="s">
        <v>222</v>
      </c>
      <c r="G36" s="188">
        <v>0</v>
      </c>
      <c r="H36" s="189">
        <v>0</v>
      </c>
      <c r="I36" s="188">
        <v>0</v>
      </c>
      <c r="J36" s="189">
        <v>0</v>
      </c>
      <c r="K36" s="148">
        <v>0</v>
      </c>
      <c r="L36" s="388">
        <v>0</v>
      </c>
      <c r="M36" s="389">
        <v>0</v>
      </c>
      <c r="N36" s="388">
        <v>0</v>
      </c>
      <c r="O36" s="389">
        <v>0</v>
      </c>
      <c r="P36" s="391">
        <v>0</v>
      </c>
    </row>
    <row r="37" spans="1:16" s="27" customFormat="1" ht="12.75" customHeight="1"/>
    <row r="38" spans="1:16" s="560" customFormat="1" ht="12.75" customHeight="1">
      <c r="A38" s="70" t="s">
        <v>62</v>
      </c>
    </row>
    <row r="39" spans="1:16" s="560" customFormat="1" ht="12.75" customHeight="1">
      <c r="A39" s="68" t="s">
        <v>525</v>
      </c>
    </row>
    <row r="40" spans="1:16" s="27" customFormat="1" ht="12.75" customHeight="1"/>
    <row r="41" spans="1:16" s="27" customFormat="1" ht="12.75" customHeight="1">
      <c r="A41" s="56" t="s">
        <v>534</v>
      </c>
    </row>
    <row r="42" spans="1:16" s="27" customFormat="1" ht="12.75" customHeight="1">
      <c r="A42" s="319" t="s">
        <v>414</v>
      </c>
      <c r="B42" s="31"/>
      <c r="C42" s="31"/>
      <c r="D42" s="31"/>
      <c r="E42" s="31"/>
      <c r="F42" s="31"/>
      <c r="G42" s="31"/>
      <c r="H42" s="31"/>
      <c r="I42" s="31"/>
      <c r="J42" s="31"/>
      <c r="K42" s="31"/>
      <c r="L42" s="31"/>
      <c r="M42" s="31"/>
      <c r="N42" s="31"/>
      <c r="O42" s="31"/>
      <c r="P42" s="31"/>
    </row>
    <row r="43" spans="1:16" s="27" customFormat="1" ht="12.75" customHeight="1">
      <c r="A43" s="31"/>
      <c r="B43" s="31"/>
      <c r="C43" s="31"/>
      <c r="D43" s="31"/>
      <c r="E43" s="31"/>
      <c r="F43" s="31"/>
      <c r="G43" s="31"/>
      <c r="H43" s="31"/>
      <c r="I43" s="31"/>
      <c r="J43" s="31"/>
      <c r="K43" s="31"/>
      <c r="L43" s="31"/>
      <c r="M43" s="31"/>
      <c r="N43" s="31"/>
      <c r="O43" s="31"/>
      <c r="P43" s="31"/>
    </row>
    <row r="44" spans="1:16" s="27" customFormat="1" ht="12.75" customHeight="1">
      <c r="A44" s="31"/>
      <c r="B44" s="31"/>
      <c r="C44" s="31"/>
      <c r="D44" s="31"/>
      <c r="E44" s="31"/>
      <c r="F44" s="31"/>
      <c r="G44" s="31"/>
      <c r="H44" s="31"/>
      <c r="I44" s="31"/>
      <c r="J44" s="31"/>
      <c r="K44" s="31"/>
      <c r="L44" s="31"/>
      <c r="M44" s="31"/>
      <c r="N44" s="31"/>
      <c r="O44" s="31"/>
      <c r="P44" s="31"/>
    </row>
    <row r="45" spans="1:16" s="27" customFormat="1" ht="12.75" customHeight="1">
      <c r="A45" s="77" t="s">
        <v>75</v>
      </c>
      <c r="C45" s="500"/>
      <c r="D45" s="501"/>
      <c r="E45" s="501"/>
      <c r="F45" s="560"/>
      <c r="H45" s="500"/>
      <c r="I45" s="501"/>
      <c r="J45" s="501"/>
      <c r="K45" s="560"/>
      <c r="M45" s="500"/>
      <c r="N45" s="501"/>
      <c r="O45" s="501"/>
      <c r="P45" s="560"/>
    </row>
    <row r="46" spans="1:16" s="27" customFormat="1" ht="12.75" customHeight="1"/>
    <row r="47" spans="1:16" ht="12.75" customHeight="1"/>
    <row r="48" spans="1:16" ht="12.75" customHeight="1"/>
    <row r="49" ht="12.75" customHeight="1"/>
    <row r="50" ht="12.75" customHeight="1"/>
    <row r="51" ht="12.75" customHeight="1"/>
    <row r="52" ht="12.75" customHeight="1"/>
  </sheetData>
  <mergeCells count="15">
    <mergeCell ref="B9:F9"/>
    <mergeCell ref="G9:K9"/>
    <mergeCell ref="L9:P9"/>
    <mergeCell ref="B6:F6"/>
    <mergeCell ref="G6:K6"/>
    <mergeCell ref="L6:P6"/>
    <mergeCell ref="B7:C7"/>
    <mergeCell ref="D7:E7"/>
    <mergeCell ref="F7:F8"/>
    <mergeCell ref="G7:H7"/>
    <mergeCell ref="I7:J7"/>
    <mergeCell ref="K7:K8"/>
    <mergeCell ref="L7:M7"/>
    <mergeCell ref="N7:O7"/>
    <mergeCell ref="P7:P8"/>
  </mergeCells>
  <conditionalFormatting sqref="K36">
    <cfRule type="cellIs" dxfId="299" priority="1" operator="equal">
      <formula>"..C"</formula>
    </cfRule>
  </conditionalFormatting>
  <conditionalFormatting sqref="B11:E15">
    <cfRule type="cellIs" dxfId="298" priority="18" operator="equal">
      <formula>"..C"</formula>
    </cfRule>
  </conditionalFormatting>
  <conditionalFormatting sqref="F11:F15">
    <cfRule type="cellIs" dxfId="297" priority="17" operator="equal">
      <formula>"..C"</formula>
    </cfRule>
  </conditionalFormatting>
  <conditionalFormatting sqref="G11:K15">
    <cfRule type="cellIs" dxfId="296" priority="16" operator="equal">
      <formula>"..C"</formula>
    </cfRule>
  </conditionalFormatting>
  <conditionalFormatting sqref="B16:E16">
    <cfRule type="cellIs" dxfId="295" priority="15" operator="equal">
      <formula>"..C"</formula>
    </cfRule>
  </conditionalFormatting>
  <conditionalFormatting sqref="F16">
    <cfRule type="cellIs" dxfId="294" priority="14" operator="equal">
      <formula>"..C"</formula>
    </cfRule>
  </conditionalFormatting>
  <conditionalFormatting sqref="G16:K16">
    <cfRule type="cellIs" dxfId="293" priority="13" operator="equal">
      <formula>"..C"</formula>
    </cfRule>
  </conditionalFormatting>
  <conditionalFormatting sqref="B19:E28">
    <cfRule type="cellIs" dxfId="292" priority="12" operator="equal">
      <formula>"..C"</formula>
    </cfRule>
  </conditionalFormatting>
  <conditionalFormatting sqref="F19:F28">
    <cfRule type="cellIs" dxfId="291" priority="11" operator="equal">
      <formula>"..C"</formula>
    </cfRule>
  </conditionalFormatting>
  <conditionalFormatting sqref="G19:K28">
    <cfRule type="cellIs" dxfId="290" priority="10" operator="equal">
      <formula>"..C"</formula>
    </cfRule>
  </conditionalFormatting>
  <conditionalFormatting sqref="B29:E29">
    <cfRule type="cellIs" dxfId="289" priority="9" operator="equal">
      <formula>"..C"</formula>
    </cfRule>
  </conditionalFormatting>
  <conditionalFormatting sqref="F29">
    <cfRule type="cellIs" dxfId="288" priority="8" operator="equal">
      <formula>"..C"</formula>
    </cfRule>
  </conditionalFormatting>
  <conditionalFormatting sqref="G29:K29">
    <cfRule type="cellIs" dxfId="287" priority="7" operator="equal">
      <formula>"..C"</formula>
    </cfRule>
  </conditionalFormatting>
  <conditionalFormatting sqref="G32:J34">
    <cfRule type="cellIs" dxfId="286" priority="6" operator="equal">
      <formula>"..C"</formula>
    </cfRule>
  </conditionalFormatting>
  <conditionalFormatting sqref="G35:J35">
    <cfRule type="cellIs" dxfId="285" priority="5" operator="equal">
      <formula>"..C"</formula>
    </cfRule>
  </conditionalFormatting>
  <conditionalFormatting sqref="G36:J36">
    <cfRule type="cellIs" dxfId="284" priority="4" operator="equal">
      <formula>"..C"</formula>
    </cfRule>
  </conditionalFormatting>
  <conditionalFormatting sqref="K32:K34">
    <cfRule type="cellIs" dxfId="283" priority="3" operator="equal">
      <formula>"..C"</formula>
    </cfRule>
  </conditionalFormatting>
  <conditionalFormatting sqref="K35">
    <cfRule type="cellIs" dxfId="282" priority="2" operator="equal">
      <formula>"..C"</formula>
    </cfRule>
  </conditionalFormatting>
  <hyperlinks>
    <hyperlink ref="A45" r:id="rId1" display="© Commonwealth of Australia 2010" xr:uid="{084F2DBD-831F-4A7A-98D4-FD02F4F95285}"/>
  </hyperlinks>
  <pageMargins left="0.75" right="0.75" top="1" bottom="1" header="0.5" footer="0.5"/>
  <pageSetup paperSize="9"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435AA-58A6-4B20-8C7D-9255AE94A9F5}">
  <sheetPr codeName="Sheet12"/>
  <dimension ref="A1:XEU127"/>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2" customWidth="1"/>
    <col min="2" max="29" width="11.5703125" style="52" customWidth="1"/>
    <col min="30" max="30" width="9.140625" style="57"/>
    <col min="31" max="16384" width="9.140625" style="52"/>
  </cols>
  <sheetData>
    <row r="1" spans="1:31" ht="63" customHeight="1">
      <c r="A1" s="103" t="s">
        <v>2</v>
      </c>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row>
    <row r="2" spans="1:31" s="59" customFormat="1" ht="25.7" customHeight="1">
      <c r="A2" s="53" t="s">
        <v>7</v>
      </c>
      <c r="B2" s="54"/>
      <c r="C2" s="58"/>
      <c r="AD2" s="60"/>
    </row>
    <row r="3" spans="1:31" s="59" customFormat="1" ht="15" customHeight="1">
      <c r="A3" s="61" t="s">
        <v>357</v>
      </c>
      <c r="B3" s="54"/>
      <c r="C3" s="58"/>
      <c r="AD3" s="60"/>
    </row>
    <row r="4" spans="1:31" s="65" customFormat="1" ht="25.7" customHeight="1">
      <c r="A4" s="62" t="s">
        <v>448</v>
      </c>
      <c r="B4" s="62"/>
      <c r="C4" s="62"/>
      <c r="D4" s="62"/>
      <c r="E4" s="62"/>
      <c r="F4" s="62"/>
      <c r="G4" s="62"/>
      <c r="H4" s="62"/>
      <c r="I4" s="62"/>
      <c r="J4" s="62"/>
      <c r="K4" s="62"/>
      <c r="L4" s="62"/>
      <c r="M4" s="62"/>
      <c r="N4" s="62"/>
      <c r="O4" s="62"/>
      <c r="P4" s="62"/>
      <c r="Q4" s="63"/>
      <c r="R4" s="63"/>
      <c r="S4" s="63"/>
      <c r="T4" s="63"/>
      <c r="U4" s="63"/>
      <c r="V4" s="63"/>
      <c r="W4" s="63"/>
      <c r="X4" s="63"/>
      <c r="Y4" s="63"/>
      <c r="Z4" s="63"/>
      <c r="AA4" s="63"/>
      <c r="AB4" s="63"/>
      <c r="AD4" s="66"/>
    </row>
    <row r="5" spans="1:31" s="65" customFormat="1" ht="12.75" customHeight="1">
      <c r="A5" s="63"/>
      <c r="B5" s="63"/>
      <c r="C5" s="63"/>
      <c r="D5" s="63"/>
      <c r="E5" s="63"/>
      <c r="F5" s="104"/>
      <c r="G5" s="104"/>
      <c r="H5" s="104"/>
      <c r="I5" s="104"/>
      <c r="J5" s="104"/>
      <c r="K5" s="104"/>
      <c r="L5" s="104"/>
      <c r="M5" s="104"/>
      <c r="N5" s="104"/>
      <c r="O5" s="104"/>
      <c r="P5" s="104"/>
      <c r="Q5" s="104"/>
      <c r="R5" s="104"/>
      <c r="S5" s="104"/>
      <c r="T5" s="104"/>
      <c r="U5" s="104"/>
      <c r="V5" s="104"/>
      <c r="W5" s="104"/>
      <c r="X5" s="104"/>
      <c r="Y5" s="104"/>
      <c r="Z5" s="104"/>
      <c r="AA5" s="104"/>
      <c r="AB5" s="104"/>
      <c r="AD5" s="66"/>
    </row>
    <row r="6" spans="1:31" s="27" customFormat="1" ht="22.5" customHeight="1">
      <c r="A6" s="122"/>
      <c r="B6" s="517" t="s">
        <v>8</v>
      </c>
      <c r="C6" s="520"/>
      <c r="D6" s="515" t="s">
        <v>9</v>
      </c>
      <c r="E6" s="519"/>
      <c r="F6" s="516"/>
      <c r="G6" s="517" t="s">
        <v>10</v>
      </c>
      <c r="H6" s="518"/>
      <c r="I6" s="518"/>
      <c r="J6" s="518"/>
      <c r="K6" s="518"/>
      <c r="L6" s="518"/>
      <c r="M6" s="517" t="s">
        <v>11</v>
      </c>
      <c r="N6" s="518"/>
      <c r="O6" s="518"/>
      <c r="P6" s="517" t="s">
        <v>12</v>
      </c>
      <c r="Q6" s="518"/>
      <c r="R6" s="519"/>
      <c r="S6" s="519"/>
      <c r="T6" s="517" t="s">
        <v>133</v>
      </c>
      <c r="U6" s="520"/>
      <c r="V6" s="517" t="s">
        <v>13</v>
      </c>
      <c r="W6" s="520"/>
      <c r="X6" s="517" t="s">
        <v>95</v>
      </c>
      <c r="Y6" s="520"/>
      <c r="Z6" s="517" t="s">
        <v>96</v>
      </c>
      <c r="AA6" s="518"/>
      <c r="AB6" s="520"/>
      <c r="AC6" s="512" t="s">
        <v>16</v>
      </c>
      <c r="AE6" s="48"/>
    </row>
    <row r="7" spans="1:31" s="27" customFormat="1" ht="12.75" customHeight="1">
      <c r="A7" s="155"/>
      <c r="B7" s="521" t="s">
        <v>17</v>
      </c>
      <c r="C7" s="523" t="s">
        <v>18</v>
      </c>
      <c r="D7" s="525" t="s">
        <v>180</v>
      </c>
      <c r="E7" s="525" t="s">
        <v>181</v>
      </c>
      <c r="F7" s="512" t="s">
        <v>20</v>
      </c>
      <c r="G7" s="512" t="s">
        <v>21</v>
      </c>
      <c r="H7" s="512" t="s">
        <v>22</v>
      </c>
      <c r="I7" s="512" t="s">
        <v>23</v>
      </c>
      <c r="J7" s="512" t="s">
        <v>24</v>
      </c>
      <c r="K7" s="512" t="s">
        <v>25</v>
      </c>
      <c r="L7" s="512" t="s">
        <v>97</v>
      </c>
      <c r="M7" s="512" t="s">
        <v>27</v>
      </c>
      <c r="N7" s="512" t="s">
        <v>28</v>
      </c>
      <c r="O7" s="512" t="s">
        <v>29</v>
      </c>
      <c r="P7" s="512" t="s">
        <v>30</v>
      </c>
      <c r="Q7" s="512" t="s">
        <v>31</v>
      </c>
      <c r="R7" s="515" t="s">
        <v>32</v>
      </c>
      <c r="S7" s="516"/>
      <c r="T7" s="512" t="s">
        <v>134</v>
      </c>
      <c r="U7" s="512" t="s">
        <v>135</v>
      </c>
      <c r="V7" s="512" t="s">
        <v>98</v>
      </c>
      <c r="W7" s="512" t="s">
        <v>34</v>
      </c>
      <c r="X7" s="512" t="s">
        <v>35</v>
      </c>
      <c r="Y7" s="512" t="s">
        <v>36</v>
      </c>
      <c r="Z7" s="512" t="s">
        <v>37</v>
      </c>
      <c r="AA7" s="512" t="s">
        <v>38</v>
      </c>
      <c r="AB7" s="512" t="s">
        <v>39</v>
      </c>
      <c r="AC7" s="513"/>
      <c r="AE7" s="48"/>
    </row>
    <row r="8" spans="1:31" s="27" customFormat="1" ht="60" customHeight="1">
      <c r="A8" s="155"/>
      <c r="B8" s="522"/>
      <c r="C8" s="524"/>
      <c r="D8" s="526"/>
      <c r="E8" s="526"/>
      <c r="F8" s="514"/>
      <c r="G8" s="514"/>
      <c r="H8" s="514"/>
      <c r="I8" s="514"/>
      <c r="J8" s="514"/>
      <c r="K8" s="514"/>
      <c r="L8" s="514"/>
      <c r="M8" s="514"/>
      <c r="N8" s="514"/>
      <c r="O8" s="514"/>
      <c r="P8" s="514"/>
      <c r="Q8" s="514"/>
      <c r="R8" s="107" t="s">
        <v>40</v>
      </c>
      <c r="S8" s="108" t="s">
        <v>41</v>
      </c>
      <c r="T8" s="514"/>
      <c r="U8" s="514"/>
      <c r="V8" s="514"/>
      <c r="W8" s="514"/>
      <c r="X8" s="514"/>
      <c r="Y8" s="514"/>
      <c r="Z8" s="514"/>
      <c r="AA8" s="514"/>
      <c r="AB8" s="514"/>
      <c r="AC8" s="559"/>
      <c r="AE8" s="48"/>
    </row>
    <row r="9" spans="1:31" s="27" customFormat="1" ht="12.75" customHeight="1">
      <c r="A9" s="126"/>
      <c r="B9" s="527" t="s">
        <v>89</v>
      </c>
      <c r="C9" s="528"/>
      <c r="D9" s="544"/>
      <c r="E9" s="544"/>
      <c r="F9" s="544"/>
      <c r="G9" s="528"/>
      <c r="H9" s="528"/>
      <c r="I9" s="528"/>
      <c r="J9" s="528"/>
      <c r="K9" s="528"/>
      <c r="L9" s="528"/>
      <c r="M9" s="528"/>
      <c r="N9" s="528"/>
      <c r="O9" s="528"/>
      <c r="P9" s="528"/>
      <c r="Q9" s="528"/>
      <c r="R9" s="528"/>
      <c r="S9" s="528"/>
      <c r="T9" s="528"/>
      <c r="U9" s="528"/>
      <c r="V9" s="528"/>
      <c r="W9" s="528"/>
      <c r="X9" s="528"/>
      <c r="Y9" s="528"/>
      <c r="Z9" s="528"/>
      <c r="AA9" s="528"/>
      <c r="AB9" s="528"/>
      <c r="AC9" s="529"/>
      <c r="AE9" s="48"/>
    </row>
    <row r="10" spans="1:31" s="27" customFormat="1" ht="11.25">
      <c r="A10" s="248" t="s">
        <v>252</v>
      </c>
      <c r="B10" s="259"/>
      <c r="C10" s="558"/>
      <c r="D10" s="259"/>
      <c r="E10" s="558"/>
      <c r="F10" s="260"/>
      <c r="G10" s="259"/>
      <c r="H10" s="558"/>
      <c r="I10" s="558"/>
      <c r="J10" s="558"/>
      <c r="K10" s="558"/>
      <c r="L10" s="558"/>
      <c r="M10" s="259"/>
      <c r="N10" s="558"/>
      <c r="O10" s="558"/>
      <c r="P10" s="259"/>
      <c r="Q10" s="558"/>
      <c r="R10" s="558"/>
      <c r="S10" s="558"/>
      <c r="T10" s="259"/>
      <c r="U10" s="260"/>
      <c r="V10" s="259"/>
      <c r="W10" s="260"/>
      <c r="X10" s="259"/>
      <c r="Y10" s="260"/>
      <c r="Z10" s="558"/>
      <c r="AA10" s="558"/>
      <c r="AB10" s="558"/>
      <c r="AC10" s="499"/>
      <c r="AE10" s="48"/>
    </row>
    <row r="11" spans="1:31" s="27" customFormat="1" ht="11.25">
      <c r="A11" s="249" t="s">
        <v>253</v>
      </c>
      <c r="B11" s="376">
        <v>6.7</v>
      </c>
      <c r="C11" s="377">
        <v>6.7</v>
      </c>
      <c r="D11" s="376">
        <v>7.6</v>
      </c>
      <c r="E11" s="377">
        <v>6.9</v>
      </c>
      <c r="F11" s="378">
        <v>4.5999999999999996</v>
      </c>
      <c r="G11" s="376">
        <v>7.5</v>
      </c>
      <c r="H11" s="377">
        <v>5.0999999999999996</v>
      </c>
      <c r="I11" s="377">
        <v>6.8</v>
      </c>
      <c r="J11" s="377">
        <v>5.3</v>
      </c>
      <c r="K11" s="377">
        <v>8.4</v>
      </c>
      <c r="L11" s="377">
        <v>8.6</v>
      </c>
      <c r="M11" s="376">
        <v>6.7</v>
      </c>
      <c r="N11" s="377">
        <v>6.6</v>
      </c>
      <c r="O11" s="377">
        <v>7.1</v>
      </c>
      <c r="P11" s="376">
        <v>6.6</v>
      </c>
      <c r="Q11" s="377">
        <v>7</v>
      </c>
      <c r="R11" s="377">
        <v>12.8</v>
      </c>
      <c r="S11" s="377">
        <v>5.3</v>
      </c>
      <c r="T11" s="376">
        <v>8.4</v>
      </c>
      <c r="U11" s="378">
        <v>3.2</v>
      </c>
      <c r="V11" s="376">
        <v>4.2</v>
      </c>
      <c r="W11" s="378">
        <v>7.5</v>
      </c>
      <c r="X11" s="376">
        <v>6.1</v>
      </c>
      <c r="Y11" s="378">
        <v>7.1</v>
      </c>
      <c r="Z11" s="377">
        <v>3.9</v>
      </c>
      <c r="AA11" s="377">
        <v>7.5</v>
      </c>
      <c r="AB11" s="377">
        <v>9.1</v>
      </c>
      <c r="AC11" s="382">
        <v>6.7</v>
      </c>
      <c r="AE11" s="48"/>
    </row>
    <row r="12" spans="1:31" s="27" customFormat="1" ht="11.25">
      <c r="A12" s="250" t="s">
        <v>254</v>
      </c>
      <c r="B12" s="376">
        <v>14.1</v>
      </c>
      <c r="C12" s="377">
        <v>13.3</v>
      </c>
      <c r="D12" s="376">
        <v>16.8</v>
      </c>
      <c r="E12" s="377">
        <v>13</v>
      </c>
      <c r="F12" s="378">
        <v>10.199999999999999</v>
      </c>
      <c r="G12" s="376">
        <v>11.8</v>
      </c>
      <c r="H12" s="377">
        <v>16.5</v>
      </c>
      <c r="I12" s="377">
        <v>16.399999999999999</v>
      </c>
      <c r="J12" s="377">
        <v>13</v>
      </c>
      <c r="K12" s="377">
        <v>9.6999999999999993</v>
      </c>
      <c r="L12" s="377">
        <v>8.1999999999999993</v>
      </c>
      <c r="M12" s="376">
        <v>14</v>
      </c>
      <c r="N12" s="377">
        <v>15.5</v>
      </c>
      <c r="O12" s="377">
        <v>10.9</v>
      </c>
      <c r="P12" s="376">
        <v>13.2</v>
      </c>
      <c r="Q12" s="377">
        <v>15.1</v>
      </c>
      <c r="R12" s="386">
        <v>20.5</v>
      </c>
      <c r="S12" s="377">
        <v>13.5</v>
      </c>
      <c r="T12" s="376">
        <v>11.4</v>
      </c>
      <c r="U12" s="378">
        <v>18.600000000000001</v>
      </c>
      <c r="V12" s="376">
        <v>20</v>
      </c>
      <c r="W12" s="378">
        <v>11.8</v>
      </c>
      <c r="X12" s="376">
        <v>15.7</v>
      </c>
      <c r="Y12" s="378">
        <v>11.7</v>
      </c>
      <c r="Z12" s="377">
        <v>8.6</v>
      </c>
      <c r="AA12" s="377">
        <v>12.9</v>
      </c>
      <c r="AB12" s="377">
        <v>18.7</v>
      </c>
      <c r="AC12" s="382">
        <v>13.7</v>
      </c>
      <c r="AE12" s="48"/>
    </row>
    <row r="13" spans="1:31" s="27" customFormat="1" ht="11.25">
      <c r="A13" s="250" t="s">
        <v>255</v>
      </c>
      <c r="B13" s="376">
        <v>78.8</v>
      </c>
      <c r="C13" s="377">
        <v>79.900000000000006</v>
      </c>
      <c r="D13" s="376">
        <v>75.599999999999994</v>
      </c>
      <c r="E13" s="377">
        <v>79.7</v>
      </c>
      <c r="F13" s="378">
        <v>85</v>
      </c>
      <c r="G13" s="376">
        <v>80.599999999999994</v>
      </c>
      <c r="H13" s="377">
        <v>78.3</v>
      </c>
      <c r="I13" s="377">
        <v>76.099999999999994</v>
      </c>
      <c r="J13" s="377">
        <v>81.599999999999994</v>
      </c>
      <c r="K13" s="377">
        <v>81.5</v>
      </c>
      <c r="L13" s="377">
        <v>83.3</v>
      </c>
      <c r="M13" s="376">
        <v>78.7</v>
      </c>
      <c r="N13" s="377">
        <v>77.900000000000006</v>
      </c>
      <c r="O13" s="377">
        <v>81.8</v>
      </c>
      <c r="P13" s="376">
        <v>80</v>
      </c>
      <c r="Q13" s="377">
        <v>77.7</v>
      </c>
      <c r="R13" s="386">
        <v>66.2</v>
      </c>
      <c r="S13" s="377">
        <v>81.099999999999994</v>
      </c>
      <c r="T13" s="376">
        <v>80.2</v>
      </c>
      <c r="U13" s="378">
        <v>77.599999999999994</v>
      </c>
      <c r="V13" s="376">
        <v>75.400000000000006</v>
      </c>
      <c r="W13" s="378">
        <v>80.5</v>
      </c>
      <c r="X13" s="376">
        <v>77.8</v>
      </c>
      <c r="Y13" s="378">
        <v>81.099999999999994</v>
      </c>
      <c r="Z13" s="377">
        <v>87.4</v>
      </c>
      <c r="AA13" s="377">
        <v>79.5</v>
      </c>
      <c r="AB13" s="377">
        <v>71.7</v>
      </c>
      <c r="AC13" s="382">
        <v>79.400000000000006</v>
      </c>
      <c r="AE13" s="48"/>
    </row>
    <row r="14" spans="1:31" s="27" customFormat="1" ht="11.25">
      <c r="A14" s="251" t="s">
        <v>256</v>
      </c>
      <c r="B14" s="379">
        <v>100</v>
      </c>
      <c r="C14" s="380">
        <v>100</v>
      </c>
      <c r="D14" s="379">
        <v>100</v>
      </c>
      <c r="E14" s="380">
        <v>100</v>
      </c>
      <c r="F14" s="381">
        <v>100</v>
      </c>
      <c r="G14" s="379">
        <v>100</v>
      </c>
      <c r="H14" s="380">
        <v>100</v>
      </c>
      <c r="I14" s="380">
        <v>100</v>
      </c>
      <c r="J14" s="380">
        <v>100</v>
      </c>
      <c r="K14" s="380">
        <v>100</v>
      </c>
      <c r="L14" s="380">
        <v>100</v>
      </c>
      <c r="M14" s="379">
        <v>100</v>
      </c>
      <c r="N14" s="380">
        <v>100</v>
      </c>
      <c r="O14" s="380">
        <v>100</v>
      </c>
      <c r="P14" s="379">
        <v>100</v>
      </c>
      <c r="Q14" s="380">
        <v>100</v>
      </c>
      <c r="R14" s="380">
        <v>100</v>
      </c>
      <c r="S14" s="380">
        <v>100</v>
      </c>
      <c r="T14" s="379">
        <v>100</v>
      </c>
      <c r="U14" s="381">
        <v>100</v>
      </c>
      <c r="V14" s="379">
        <v>100</v>
      </c>
      <c r="W14" s="381">
        <v>100</v>
      </c>
      <c r="X14" s="379">
        <v>100</v>
      </c>
      <c r="Y14" s="381">
        <v>100</v>
      </c>
      <c r="Z14" s="380">
        <v>100</v>
      </c>
      <c r="AA14" s="380">
        <v>100</v>
      </c>
      <c r="AB14" s="380">
        <v>100</v>
      </c>
      <c r="AC14" s="383">
        <v>100</v>
      </c>
      <c r="AE14" s="48"/>
    </row>
    <row r="15" spans="1:31" s="27" customFormat="1" ht="11.25">
      <c r="A15" s="249"/>
      <c r="B15" s="262"/>
      <c r="C15" s="97"/>
      <c r="D15" s="262"/>
      <c r="E15" s="97"/>
      <c r="F15" s="263"/>
      <c r="G15" s="262"/>
      <c r="H15" s="97"/>
      <c r="I15" s="97"/>
      <c r="J15" s="97"/>
      <c r="K15" s="97"/>
      <c r="L15" s="97"/>
      <c r="M15" s="262"/>
      <c r="N15" s="97"/>
      <c r="O15" s="97"/>
      <c r="P15" s="262"/>
      <c r="Q15" s="97"/>
      <c r="R15" s="97"/>
      <c r="S15" s="97"/>
      <c r="T15" s="262"/>
      <c r="U15" s="263"/>
      <c r="V15" s="262"/>
      <c r="W15" s="263"/>
      <c r="X15" s="262"/>
      <c r="Y15" s="263"/>
      <c r="Z15" s="97"/>
      <c r="AA15" s="97"/>
      <c r="AB15" s="97"/>
      <c r="AC15" s="292"/>
      <c r="AE15" s="48"/>
    </row>
    <row r="16" spans="1:31" s="27" customFormat="1" ht="22.5">
      <c r="A16" s="345" t="s">
        <v>378</v>
      </c>
      <c r="B16" s="262"/>
      <c r="C16" s="263"/>
      <c r="D16" s="262"/>
      <c r="E16" s="97"/>
      <c r="F16" s="263"/>
      <c r="G16" s="262"/>
      <c r="H16" s="97"/>
      <c r="I16" s="97"/>
      <c r="J16" s="97"/>
      <c r="K16" s="97"/>
      <c r="L16" s="97"/>
      <c r="M16" s="262"/>
      <c r="N16" s="97"/>
      <c r="O16" s="97"/>
      <c r="P16" s="262"/>
      <c r="Q16" s="97"/>
      <c r="R16" s="97"/>
      <c r="S16" s="97"/>
      <c r="T16" s="262"/>
      <c r="U16" s="263"/>
      <c r="V16" s="262"/>
      <c r="W16" s="263"/>
      <c r="X16" s="262"/>
      <c r="Y16" s="263"/>
      <c r="Z16" s="97"/>
      <c r="AA16" s="97"/>
      <c r="AB16" s="97"/>
      <c r="AC16" s="292"/>
      <c r="AE16" s="48"/>
    </row>
    <row r="17" spans="1:31" s="27" customFormat="1" ht="11.25">
      <c r="A17" s="250" t="s">
        <v>257</v>
      </c>
      <c r="B17" s="384">
        <v>11.3</v>
      </c>
      <c r="C17" s="378">
        <v>11.8</v>
      </c>
      <c r="D17" s="384" t="s">
        <v>218</v>
      </c>
      <c r="E17" s="377">
        <v>12.6</v>
      </c>
      <c r="F17" s="263" t="s">
        <v>218</v>
      </c>
      <c r="G17" s="384">
        <v>7.7</v>
      </c>
      <c r="H17" s="386">
        <v>25.3</v>
      </c>
      <c r="I17" s="377">
        <v>9.1</v>
      </c>
      <c r="J17" s="97" t="s">
        <v>218</v>
      </c>
      <c r="K17" s="97" t="s">
        <v>218</v>
      </c>
      <c r="L17" s="386">
        <v>23.1</v>
      </c>
      <c r="M17" s="384" t="s">
        <v>218</v>
      </c>
      <c r="N17" s="97" t="s">
        <v>218</v>
      </c>
      <c r="O17" s="386">
        <v>12.9</v>
      </c>
      <c r="P17" s="376">
        <v>7</v>
      </c>
      <c r="Q17" s="386">
        <v>23</v>
      </c>
      <c r="R17" s="386" t="s">
        <v>218</v>
      </c>
      <c r="S17" s="386" t="s">
        <v>218</v>
      </c>
      <c r="T17" s="376">
        <v>10.9</v>
      </c>
      <c r="U17" s="385">
        <v>15</v>
      </c>
      <c r="V17" s="384">
        <v>16.5</v>
      </c>
      <c r="W17" s="378">
        <v>9.1999999999999993</v>
      </c>
      <c r="X17" s="376">
        <v>8.8000000000000007</v>
      </c>
      <c r="Y17" s="385">
        <v>13.5</v>
      </c>
      <c r="Z17" s="377">
        <v>9.6999999999999993</v>
      </c>
      <c r="AA17" s="386">
        <v>10.1</v>
      </c>
      <c r="AB17" s="386">
        <v>15.5</v>
      </c>
      <c r="AC17" s="382">
        <v>11.5</v>
      </c>
      <c r="AE17" s="48"/>
    </row>
    <row r="18" spans="1:31" s="27" customFormat="1" ht="11.25">
      <c r="A18" s="250" t="s">
        <v>258</v>
      </c>
      <c r="B18" s="376">
        <v>11</v>
      </c>
      <c r="C18" s="378">
        <v>10.1</v>
      </c>
      <c r="D18" s="384">
        <v>6.4</v>
      </c>
      <c r="E18" s="377">
        <v>13.8</v>
      </c>
      <c r="F18" s="385">
        <v>9.5</v>
      </c>
      <c r="G18" s="376">
        <v>6.4</v>
      </c>
      <c r="H18" s="386">
        <v>18.399999999999999</v>
      </c>
      <c r="I18" s="386">
        <v>8.6</v>
      </c>
      <c r="J18" s="97" t="s">
        <v>218</v>
      </c>
      <c r="K18" s="386" t="s">
        <v>218</v>
      </c>
      <c r="L18" s="386">
        <v>23.5</v>
      </c>
      <c r="M18" s="384" t="s">
        <v>218</v>
      </c>
      <c r="N18" s="377" t="s">
        <v>218</v>
      </c>
      <c r="O18" s="377">
        <v>12.8</v>
      </c>
      <c r="P18" s="376">
        <v>11.5</v>
      </c>
      <c r="Q18" s="377">
        <v>8.1</v>
      </c>
      <c r="R18" s="97" t="s">
        <v>218</v>
      </c>
      <c r="S18" s="386" t="s">
        <v>218</v>
      </c>
      <c r="T18" s="376">
        <v>10.199999999999999</v>
      </c>
      <c r="U18" s="385">
        <v>12.6</v>
      </c>
      <c r="V18" s="384">
        <v>10.8</v>
      </c>
      <c r="W18" s="378">
        <v>10.6</v>
      </c>
      <c r="X18" s="384">
        <v>14.3</v>
      </c>
      <c r="Y18" s="378">
        <v>8.6</v>
      </c>
      <c r="Z18" s="386">
        <v>17.5</v>
      </c>
      <c r="AA18" s="377">
        <v>12.2</v>
      </c>
      <c r="AB18" s="377">
        <v>6.3</v>
      </c>
      <c r="AC18" s="382">
        <v>10.5</v>
      </c>
      <c r="AE18" s="48"/>
    </row>
    <row r="19" spans="1:31" s="27" customFormat="1" ht="11.25">
      <c r="A19" s="250" t="s">
        <v>259</v>
      </c>
      <c r="B19" s="384">
        <v>77.7</v>
      </c>
      <c r="C19" s="385">
        <v>78.099999999999994</v>
      </c>
      <c r="D19" s="384" t="s">
        <v>218</v>
      </c>
      <c r="E19" s="377">
        <v>73.599999999999994</v>
      </c>
      <c r="F19" s="385" t="s">
        <v>218</v>
      </c>
      <c r="G19" s="384">
        <v>85.8</v>
      </c>
      <c r="H19" s="386">
        <v>56.3</v>
      </c>
      <c r="I19" s="386">
        <v>82.3</v>
      </c>
      <c r="J19" s="386">
        <v>93.7</v>
      </c>
      <c r="K19" s="386">
        <v>87.8</v>
      </c>
      <c r="L19" s="386">
        <v>53.4</v>
      </c>
      <c r="M19" s="384">
        <v>76.400000000000006</v>
      </c>
      <c r="N19" s="386">
        <v>86.5</v>
      </c>
      <c r="O19" s="386">
        <v>74.3</v>
      </c>
      <c r="P19" s="376">
        <v>81.5</v>
      </c>
      <c r="Q19" s="386">
        <v>68.8</v>
      </c>
      <c r="R19" s="386">
        <v>71.099999999999994</v>
      </c>
      <c r="S19" s="386">
        <v>67.3</v>
      </c>
      <c r="T19" s="384">
        <v>78.900000000000006</v>
      </c>
      <c r="U19" s="385">
        <v>72.400000000000006</v>
      </c>
      <c r="V19" s="384">
        <v>72.7</v>
      </c>
      <c r="W19" s="378">
        <v>80.2</v>
      </c>
      <c r="X19" s="384">
        <v>76.900000000000006</v>
      </c>
      <c r="Y19" s="385">
        <v>77.900000000000006</v>
      </c>
      <c r="Z19" s="386">
        <v>72.8</v>
      </c>
      <c r="AA19" s="386">
        <v>77.7</v>
      </c>
      <c r="AB19" s="386">
        <v>78.2</v>
      </c>
      <c r="AC19" s="382">
        <v>77.900000000000006</v>
      </c>
      <c r="AE19" s="48"/>
    </row>
    <row r="20" spans="1:31" s="27" customFormat="1" ht="11.25">
      <c r="A20" s="37" t="s">
        <v>379</v>
      </c>
      <c r="B20" s="379">
        <v>100</v>
      </c>
      <c r="C20" s="381">
        <v>100</v>
      </c>
      <c r="D20" s="379">
        <v>100</v>
      </c>
      <c r="E20" s="380">
        <v>100</v>
      </c>
      <c r="F20" s="381">
        <v>100</v>
      </c>
      <c r="G20" s="379">
        <v>100</v>
      </c>
      <c r="H20" s="380">
        <v>100</v>
      </c>
      <c r="I20" s="380">
        <v>100</v>
      </c>
      <c r="J20" s="380">
        <v>100</v>
      </c>
      <c r="K20" s="380">
        <v>100</v>
      </c>
      <c r="L20" s="380">
        <v>100</v>
      </c>
      <c r="M20" s="379">
        <v>100</v>
      </c>
      <c r="N20" s="380">
        <v>100</v>
      </c>
      <c r="O20" s="380">
        <v>100</v>
      </c>
      <c r="P20" s="379">
        <v>100</v>
      </c>
      <c r="Q20" s="380">
        <v>100</v>
      </c>
      <c r="R20" s="380">
        <v>100</v>
      </c>
      <c r="S20" s="380">
        <v>100</v>
      </c>
      <c r="T20" s="379">
        <v>100</v>
      </c>
      <c r="U20" s="381">
        <v>100</v>
      </c>
      <c r="V20" s="379">
        <v>100</v>
      </c>
      <c r="W20" s="381">
        <v>100</v>
      </c>
      <c r="X20" s="379">
        <v>100</v>
      </c>
      <c r="Y20" s="381">
        <v>100</v>
      </c>
      <c r="Z20" s="380">
        <v>100</v>
      </c>
      <c r="AA20" s="380">
        <v>100</v>
      </c>
      <c r="AB20" s="380">
        <v>100</v>
      </c>
      <c r="AC20" s="383">
        <v>100</v>
      </c>
      <c r="AE20" s="48"/>
    </row>
    <row r="21" spans="1:31" s="27" customFormat="1" ht="11.25">
      <c r="A21" s="250"/>
      <c r="B21" s="262"/>
      <c r="C21" s="263"/>
      <c r="D21" s="262"/>
      <c r="E21" s="97"/>
      <c r="F21" s="263"/>
      <c r="G21" s="262"/>
      <c r="H21" s="97"/>
      <c r="I21" s="97"/>
      <c r="J21" s="97"/>
      <c r="K21" s="97"/>
      <c r="L21" s="97"/>
      <c r="M21" s="262"/>
      <c r="N21" s="97"/>
      <c r="O21" s="97"/>
      <c r="P21" s="262"/>
      <c r="Q21" s="97"/>
      <c r="R21" s="97"/>
      <c r="S21" s="97"/>
      <c r="T21" s="262"/>
      <c r="U21" s="263"/>
      <c r="V21" s="262"/>
      <c r="W21" s="263"/>
      <c r="X21" s="262"/>
      <c r="Y21" s="263"/>
      <c r="Z21" s="97"/>
      <c r="AA21" s="97"/>
      <c r="AB21" s="97"/>
      <c r="AC21" s="292"/>
      <c r="AE21" s="48"/>
    </row>
    <row r="22" spans="1:31" s="27" customFormat="1" ht="22.5">
      <c r="A22" s="345" t="s">
        <v>380</v>
      </c>
      <c r="B22" s="262"/>
      <c r="C22" s="263"/>
      <c r="D22" s="262"/>
      <c r="E22" s="97"/>
      <c r="F22" s="263"/>
      <c r="G22" s="262"/>
      <c r="H22" s="97"/>
      <c r="I22" s="97"/>
      <c r="J22" s="97"/>
      <c r="K22" s="97"/>
      <c r="L22" s="97"/>
      <c r="M22" s="262"/>
      <c r="N22" s="97"/>
      <c r="O22" s="97"/>
      <c r="P22" s="262"/>
      <c r="Q22" s="97"/>
      <c r="R22" s="97"/>
      <c r="S22" s="97"/>
      <c r="T22" s="262"/>
      <c r="U22" s="263"/>
      <c r="V22" s="262"/>
      <c r="W22" s="263"/>
      <c r="X22" s="262"/>
      <c r="Y22" s="263"/>
      <c r="Z22" s="97"/>
      <c r="AA22" s="97"/>
      <c r="AB22" s="97"/>
      <c r="AC22" s="292"/>
      <c r="AE22" s="48"/>
    </row>
    <row r="23" spans="1:31" s="27" customFormat="1" ht="11.25">
      <c r="A23" s="250" t="s">
        <v>260</v>
      </c>
      <c r="B23" s="384">
        <v>26.5</v>
      </c>
      <c r="C23" s="378">
        <v>15.6</v>
      </c>
      <c r="D23" s="384">
        <v>17.5</v>
      </c>
      <c r="E23" s="377">
        <v>26.4</v>
      </c>
      <c r="F23" s="385">
        <v>14.2</v>
      </c>
      <c r="G23" s="384">
        <v>14.8</v>
      </c>
      <c r="H23" s="386">
        <v>32.799999999999997</v>
      </c>
      <c r="I23" s="386">
        <v>17.600000000000001</v>
      </c>
      <c r="J23" s="377">
        <v>11.2</v>
      </c>
      <c r="K23" s="386">
        <v>13.8</v>
      </c>
      <c r="L23" s="386">
        <v>20.6</v>
      </c>
      <c r="M23" s="384">
        <v>24.5</v>
      </c>
      <c r="N23" s="386">
        <v>18.8</v>
      </c>
      <c r="O23" s="377">
        <v>17.899999999999999</v>
      </c>
      <c r="P23" s="376">
        <v>23.4</v>
      </c>
      <c r="Q23" s="377">
        <v>15.9</v>
      </c>
      <c r="R23" s="386">
        <v>15.8</v>
      </c>
      <c r="S23" s="377">
        <v>16</v>
      </c>
      <c r="T23" s="376">
        <v>26.7</v>
      </c>
      <c r="U23" s="378">
        <v>13.9</v>
      </c>
      <c r="V23" s="376">
        <v>17.100000000000001</v>
      </c>
      <c r="W23" s="378">
        <v>23.1</v>
      </c>
      <c r="X23" s="376">
        <v>15.3</v>
      </c>
      <c r="Y23" s="378">
        <v>25.1</v>
      </c>
      <c r="Z23" s="377">
        <v>17.100000000000001</v>
      </c>
      <c r="AA23" s="386">
        <v>21.6</v>
      </c>
      <c r="AB23" s="386">
        <v>21.7</v>
      </c>
      <c r="AC23" s="382">
        <v>21.1</v>
      </c>
      <c r="AE23" s="48"/>
    </row>
    <row r="24" spans="1:31" s="27" customFormat="1" ht="11.25">
      <c r="A24" s="250" t="s">
        <v>261</v>
      </c>
      <c r="B24" s="376">
        <v>34</v>
      </c>
      <c r="C24" s="385">
        <v>39.6</v>
      </c>
      <c r="D24" s="384">
        <v>51.1</v>
      </c>
      <c r="E24" s="377">
        <v>29.6</v>
      </c>
      <c r="F24" s="385">
        <v>20</v>
      </c>
      <c r="G24" s="384">
        <v>29.9</v>
      </c>
      <c r="H24" s="386">
        <v>36.799999999999997</v>
      </c>
      <c r="I24" s="386">
        <v>43.6</v>
      </c>
      <c r="J24" s="386">
        <v>41.3</v>
      </c>
      <c r="K24" s="386">
        <v>47.6</v>
      </c>
      <c r="L24" s="386">
        <v>6.4</v>
      </c>
      <c r="M24" s="384">
        <v>32.700000000000003</v>
      </c>
      <c r="N24" s="386">
        <v>35.700000000000003</v>
      </c>
      <c r="O24" s="386">
        <v>36.799999999999997</v>
      </c>
      <c r="P24" s="376">
        <v>34.799999999999997</v>
      </c>
      <c r="Q24" s="386">
        <v>40.6</v>
      </c>
      <c r="R24" s="386">
        <v>47.7</v>
      </c>
      <c r="S24" s="386">
        <v>37.5</v>
      </c>
      <c r="T24" s="384">
        <v>39.299999999999997</v>
      </c>
      <c r="U24" s="385">
        <v>33.700000000000003</v>
      </c>
      <c r="V24" s="384">
        <v>46.1</v>
      </c>
      <c r="W24" s="385">
        <v>32.4</v>
      </c>
      <c r="X24" s="384">
        <v>41.7</v>
      </c>
      <c r="Y24" s="385">
        <v>33.299999999999997</v>
      </c>
      <c r="Z24" s="377">
        <v>26.1</v>
      </c>
      <c r="AA24" s="386">
        <v>41.4</v>
      </c>
      <c r="AB24" s="386">
        <v>36.299999999999997</v>
      </c>
      <c r="AC24" s="382">
        <v>36.799999999999997</v>
      </c>
      <c r="AE24" s="48"/>
    </row>
    <row r="25" spans="1:31" s="27" customFormat="1" ht="11.25">
      <c r="A25" s="250" t="s">
        <v>262</v>
      </c>
      <c r="B25" s="384">
        <v>39.5</v>
      </c>
      <c r="C25" s="385">
        <v>44.8</v>
      </c>
      <c r="D25" s="384">
        <v>31.5</v>
      </c>
      <c r="E25" s="377">
        <v>44</v>
      </c>
      <c r="F25" s="385">
        <v>65.8</v>
      </c>
      <c r="G25" s="384">
        <v>55.3</v>
      </c>
      <c r="H25" s="386">
        <v>30.4</v>
      </c>
      <c r="I25" s="386">
        <v>38.799999999999997</v>
      </c>
      <c r="J25" s="386">
        <v>47.6</v>
      </c>
      <c r="K25" s="386">
        <v>38.5</v>
      </c>
      <c r="L25" s="386">
        <v>73</v>
      </c>
      <c r="M25" s="384">
        <v>42.8</v>
      </c>
      <c r="N25" s="386">
        <v>45.5</v>
      </c>
      <c r="O25" s="386">
        <v>45.3</v>
      </c>
      <c r="P25" s="376">
        <v>41.8</v>
      </c>
      <c r="Q25" s="386">
        <v>43.4</v>
      </c>
      <c r="R25" s="386">
        <v>36.6</v>
      </c>
      <c r="S25" s="386">
        <v>46.5</v>
      </c>
      <c r="T25" s="376">
        <v>33.9</v>
      </c>
      <c r="U25" s="385">
        <v>52.4</v>
      </c>
      <c r="V25" s="384">
        <v>36.799999999999997</v>
      </c>
      <c r="W25" s="385">
        <v>44.5</v>
      </c>
      <c r="X25" s="376">
        <v>43</v>
      </c>
      <c r="Y25" s="385">
        <v>41.6</v>
      </c>
      <c r="Z25" s="386">
        <v>56.8</v>
      </c>
      <c r="AA25" s="386">
        <v>37</v>
      </c>
      <c r="AB25" s="386">
        <v>42.1</v>
      </c>
      <c r="AC25" s="382">
        <v>42.1</v>
      </c>
      <c r="AE25" s="48"/>
    </row>
    <row r="26" spans="1:31" s="27" customFormat="1" ht="11.25">
      <c r="A26" s="37" t="s">
        <v>381</v>
      </c>
      <c r="B26" s="379">
        <v>100</v>
      </c>
      <c r="C26" s="381">
        <v>100</v>
      </c>
      <c r="D26" s="379">
        <v>100</v>
      </c>
      <c r="E26" s="380">
        <v>100</v>
      </c>
      <c r="F26" s="381">
        <v>100</v>
      </c>
      <c r="G26" s="379">
        <v>100</v>
      </c>
      <c r="H26" s="380">
        <v>100</v>
      </c>
      <c r="I26" s="380">
        <v>100</v>
      </c>
      <c r="J26" s="380">
        <v>100</v>
      </c>
      <c r="K26" s="380">
        <v>100</v>
      </c>
      <c r="L26" s="380">
        <v>100</v>
      </c>
      <c r="M26" s="379">
        <v>100</v>
      </c>
      <c r="N26" s="380">
        <v>100</v>
      </c>
      <c r="O26" s="380">
        <v>100</v>
      </c>
      <c r="P26" s="379">
        <v>100</v>
      </c>
      <c r="Q26" s="380">
        <v>100</v>
      </c>
      <c r="R26" s="380">
        <v>100</v>
      </c>
      <c r="S26" s="380">
        <v>100</v>
      </c>
      <c r="T26" s="379">
        <v>100</v>
      </c>
      <c r="U26" s="381">
        <v>100</v>
      </c>
      <c r="V26" s="379">
        <v>100</v>
      </c>
      <c r="W26" s="381">
        <v>100</v>
      </c>
      <c r="X26" s="379">
        <v>100</v>
      </c>
      <c r="Y26" s="381">
        <v>100</v>
      </c>
      <c r="Z26" s="380">
        <v>100</v>
      </c>
      <c r="AA26" s="380">
        <v>100</v>
      </c>
      <c r="AB26" s="380">
        <v>100</v>
      </c>
      <c r="AC26" s="383">
        <v>100</v>
      </c>
      <c r="AE26" s="48"/>
    </row>
    <row r="27" spans="1:31" s="27" customFormat="1" ht="11.25">
      <c r="A27" s="37"/>
      <c r="B27" s="262"/>
      <c r="C27" s="263"/>
      <c r="D27" s="262"/>
      <c r="E27" s="97"/>
      <c r="F27" s="263"/>
      <c r="G27" s="262"/>
      <c r="H27" s="97"/>
      <c r="I27" s="97"/>
      <c r="J27" s="97"/>
      <c r="K27" s="97"/>
      <c r="L27" s="97"/>
      <c r="M27" s="262"/>
      <c r="N27" s="97"/>
      <c r="O27" s="97"/>
      <c r="P27" s="262"/>
      <c r="Q27" s="97"/>
      <c r="R27" s="97"/>
      <c r="S27" s="97"/>
      <c r="T27" s="262"/>
      <c r="U27" s="263"/>
      <c r="V27" s="262"/>
      <c r="W27" s="263"/>
      <c r="X27" s="262"/>
      <c r="Y27" s="263"/>
      <c r="Z27" s="97"/>
      <c r="AA27" s="97"/>
      <c r="AB27" s="97"/>
      <c r="AC27" s="292"/>
      <c r="AE27" s="48"/>
    </row>
    <row r="28" spans="1:31" s="27" customFormat="1" ht="22.5">
      <c r="A28" s="102" t="s">
        <v>441</v>
      </c>
      <c r="B28" s="262"/>
      <c r="C28" s="263"/>
      <c r="D28" s="262"/>
      <c r="E28" s="97"/>
      <c r="F28" s="263"/>
      <c r="G28" s="262"/>
      <c r="H28" s="97"/>
      <c r="I28" s="97"/>
      <c r="J28" s="97"/>
      <c r="K28" s="97"/>
      <c r="L28" s="97"/>
      <c r="M28" s="262"/>
      <c r="N28" s="97"/>
      <c r="O28" s="97"/>
      <c r="P28" s="262"/>
      <c r="Q28" s="97"/>
      <c r="R28" s="97"/>
      <c r="S28" s="97"/>
      <c r="T28" s="262"/>
      <c r="U28" s="263"/>
      <c r="V28" s="262"/>
      <c r="W28" s="263"/>
      <c r="X28" s="262"/>
      <c r="Y28" s="263"/>
      <c r="Z28" s="97"/>
      <c r="AA28" s="97"/>
      <c r="AB28" s="97"/>
      <c r="AC28" s="292"/>
      <c r="AE28" s="48"/>
    </row>
    <row r="29" spans="1:31" s="27" customFormat="1" ht="11.25">
      <c r="A29" s="98" t="s">
        <v>263</v>
      </c>
      <c r="B29" s="384">
        <v>57.9</v>
      </c>
      <c r="C29" s="385">
        <v>77.2</v>
      </c>
      <c r="D29" s="384">
        <v>83.4</v>
      </c>
      <c r="E29" s="386">
        <v>61.4</v>
      </c>
      <c r="F29" s="385">
        <v>49.3</v>
      </c>
      <c r="G29" s="384">
        <v>65.900000000000006</v>
      </c>
      <c r="H29" s="386">
        <v>56.2</v>
      </c>
      <c r="I29" s="386">
        <v>67.400000000000006</v>
      </c>
      <c r="J29" s="386">
        <v>84.6</v>
      </c>
      <c r="K29" s="386">
        <v>77.5</v>
      </c>
      <c r="L29" s="386">
        <v>84.5</v>
      </c>
      <c r="M29" s="384">
        <v>46.2</v>
      </c>
      <c r="N29" s="386">
        <v>67.400000000000006</v>
      </c>
      <c r="O29" s="386">
        <v>78.099999999999994</v>
      </c>
      <c r="P29" s="384">
        <v>65.900000000000006</v>
      </c>
      <c r="Q29" s="386">
        <v>72.3</v>
      </c>
      <c r="R29" s="386" t="s">
        <v>218</v>
      </c>
      <c r="S29" s="386" t="s">
        <v>218</v>
      </c>
      <c r="T29" s="384">
        <v>70.5</v>
      </c>
      <c r="U29" s="385">
        <v>52.5</v>
      </c>
      <c r="V29" s="384">
        <v>62.5</v>
      </c>
      <c r="W29" s="385">
        <v>70.2</v>
      </c>
      <c r="X29" s="384">
        <v>67.5</v>
      </c>
      <c r="Y29" s="385">
        <v>70.900000000000006</v>
      </c>
      <c r="Z29" s="386">
        <v>55.4</v>
      </c>
      <c r="AA29" s="386">
        <v>66.099999999999994</v>
      </c>
      <c r="AB29" s="386">
        <v>76.8</v>
      </c>
      <c r="AC29" s="387">
        <v>67.8</v>
      </c>
      <c r="AE29" s="48"/>
    </row>
    <row r="30" spans="1:31" s="27" customFormat="1" ht="11.25">
      <c r="A30" s="98" t="s">
        <v>264</v>
      </c>
      <c r="B30" s="384">
        <v>42.1</v>
      </c>
      <c r="C30" s="385">
        <v>22.8</v>
      </c>
      <c r="D30" s="384">
        <v>16.600000000000001</v>
      </c>
      <c r="E30" s="386">
        <v>38.6</v>
      </c>
      <c r="F30" s="385">
        <v>50.7</v>
      </c>
      <c r="G30" s="384">
        <v>34.1</v>
      </c>
      <c r="H30" s="386">
        <v>43.8</v>
      </c>
      <c r="I30" s="386">
        <v>32.6</v>
      </c>
      <c r="J30" s="386">
        <v>15.4</v>
      </c>
      <c r="K30" s="386">
        <v>22.5</v>
      </c>
      <c r="L30" s="386">
        <v>15.5</v>
      </c>
      <c r="M30" s="384">
        <v>53.8</v>
      </c>
      <c r="N30" s="386">
        <v>32.6</v>
      </c>
      <c r="O30" s="386">
        <v>21.9</v>
      </c>
      <c r="P30" s="384">
        <v>34.1</v>
      </c>
      <c r="Q30" s="386">
        <v>27.7</v>
      </c>
      <c r="R30" s="97" t="s">
        <v>218</v>
      </c>
      <c r="S30" s="386" t="s">
        <v>218</v>
      </c>
      <c r="T30" s="384">
        <v>29.5</v>
      </c>
      <c r="U30" s="385">
        <v>47.5</v>
      </c>
      <c r="V30" s="384">
        <v>37.5</v>
      </c>
      <c r="W30" s="385">
        <v>29.8</v>
      </c>
      <c r="X30" s="384">
        <v>32.5</v>
      </c>
      <c r="Y30" s="385">
        <v>29.1</v>
      </c>
      <c r="Z30" s="386">
        <v>44.6</v>
      </c>
      <c r="AA30" s="386">
        <v>33.9</v>
      </c>
      <c r="AB30" s="386">
        <v>23.2</v>
      </c>
      <c r="AC30" s="387">
        <v>32.200000000000003</v>
      </c>
      <c r="AE30" s="48"/>
    </row>
    <row r="31" spans="1:31" s="27" customFormat="1" ht="11.25">
      <c r="A31" s="37" t="s">
        <v>379</v>
      </c>
      <c r="B31" s="379">
        <v>100</v>
      </c>
      <c r="C31" s="381">
        <v>100</v>
      </c>
      <c r="D31" s="379">
        <v>100</v>
      </c>
      <c r="E31" s="380">
        <v>100</v>
      </c>
      <c r="F31" s="381">
        <v>100</v>
      </c>
      <c r="G31" s="379">
        <v>100</v>
      </c>
      <c r="H31" s="380">
        <v>100</v>
      </c>
      <c r="I31" s="380">
        <v>100</v>
      </c>
      <c r="J31" s="380">
        <v>100</v>
      </c>
      <c r="K31" s="380">
        <v>100</v>
      </c>
      <c r="L31" s="380">
        <v>100</v>
      </c>
      <c r="M31" s="379">
        <v>100</v>
      </c>
      <c r="N31" s="380">
        <v>100</v>
      </c>
      <c r="O31" s="380">
        <v>100</v>
      </c>
      <c r="P31" s="379">
        <v>100</v>
      </c>
      <c r="Q31" s="380">
        <v>100</v>
      </c>
      <c r="R31" s="380">
        <v>100</v>
      </c>
      <c r="S31" s="380">
        <v>100</v>
      </c>
      <c r="T31" s="379">
        <v>100</v>
      </c>
      <c r="U31" s="381">
        <v>100</v>
      </c>
      <c r="V31" s="379">
        <v>100</v>
      </c>
      <c r="W31" s="381">
        <v>100</v>
      </c>
      <c r="X31" s="379">
        <v>100</v>
      </c>
      <c r="Y31" s="381">
        <v>100</v>
      </c>
      <c r="Z31" s="380">
        <v>100</v>
      </c>
      <c r="AA31" s="380">
        <v>100</v>
      </c>
      <c r="AB31" s="380">
        <v>100</v>
      </c>
      <c r="AC31" s="383">
        <v>100</v>
      </c>
      <c r="AE31" s="48"/>
    </row>
    <row r="32" spans="1:31" s="27" customFormat="1" ht="11.25">
      <c r="A32" s="98"/>
      <c r="B32" s="262"/>
      <c r="C32" s="263"/>
      <c r="D32" s="262"/>
      <c r="E32" s="97"/>
      <c r="F32" s="263"/>
      <c r="G32" s="262"/>
      <c r="H32" s="97"/>
      <c r="I32" s="97"/>
      <c r="J32" s="97"/>
      <c r="K32" s="97"/>
      <c r="L32" s="97"/>
      <c r="M32" s="262"/>
      <c r="N32" s="97"/>
      <c r="O32" s="97"/>
      <c r="P32" s="262"/>
      <c r="Q32" s="97"/>
      <c r="R32" s="97"/>
      <c r="S32" s="97"/>
      <c r="T32" s="262"/>
      <c r="U32" s="263"/>
      <c r="V32" s="262"/>
      <c r="W32" s="263"/>
      <c r="X32" s="262"/>
      <c r="Y32" s="263"/>
      <c r="Z32" s="97"/>
      <c r="AA32" s="97"/>
      <c r="AB32" s="97"/>
      <c r="AC32" s="292"/>
      <c r="AE32" s="48"/>
    </row>
    <row r="33" spans="1:31" s="27" customFormat="1" ht="22.5">
      <c r="A33" s="102" t="s">
        <v>443</v>
      </c>
      <c r="B33" s="262"/>
      <c r="C33" s="263"/>
      <c r="D33" s="262"/>
      <c r="E33" s="97"/>
      <c r="F33" s="263"/>
      <c r="G33" s="262"/>
      <c r="H33" s="97"/>
      <c r="I33" s="97"/>
      <c r="J33" s="97"/>
      <c r="K33" s="97"/>
      <c r="L33" s="97"/>
      <c r="M33" s="262"/>
      <c r="N33" s="97"/>
      <c r="O33" s="97"/>
      <c r="P33" s="262"/>
      <c r="Q33" s="97"/>
      <c r="R33" s="97"/>
      <c r="S33" s="97"/>
      <c r="T33" s="262"/>
      <c r="U33" s="263"/>
      <c r="V33" s="262"/>
      <c r="W33" s="263"/>
      <c r="X33" s="262"/>
      <c r="Y33" s="263"/>
      <c r="Z33" s="97"/>
      <c r="AA33" s="97"/>
      <c r="AB33" s="97"/>
      <c r="AC33" s="292"/>
      <c r="AE33" s="48"/>
    </row>
    <row r="34" spans="1:31" s="27" customFormat="1" ht="11.25">
      <c r="A34" s="98" t="s">
        <v>265</v>
      </c>
      <c r="B34" s="384">
        <v>59.6</v>
      </c>
      <c r="C34" s="385">
        <v>59.8</v>
      </c>
      <c r="D34" s="384">
        <v>65.3</v>
      </c>
      <c r="E34" s="377">
        <v>58.5</v>
      </c>
      <c r="F34" s="385">
        <v>48</v>
      </c>
      <c r="G34" s="384">
        <v>46.7</v>
      </c>
      <c r="H34" s="386">
        <v>68</v>
      </c>
      <c r="I34" s="386">
        <v>68.599999999999994</v>
      </c>
      <c r="J34" s="386">
        <v>49.9</v>
      </c>
      <c r="K34" s="386">
        <v>55.5</v>
      </c>
      <c r="L34" s="386">
        <v>50.9</v>
      </c>
      <c r="M34" s="384">
        <v>54.9</v>
      </c>
      <c r="N34" s="386">
        <v>51.9</v>
      </c>
      <c r="O34" s="377">
        <v>69.2</v>
      </c>
      <c r="P34" s="376">
        <v>55.4</v>
      </c>
      <c r="Q34" s="386">
        <v>69.2</v>
      </c>
      <c r="R34" s="386">
        <v>81</v>
      </c>
      <c r="S34" s="386">
        <v>64</v>
      </c>
      <c r="T34" s="376">
        <v>61</v>
      </c>
      <c r="U34" s="385">
        <v>57.7</v>
      </c>
      <c r="V34" s="384">
        <v>60.7</v>
      </c>
      <c r="W34" s="385">
        <v>57.1</v>
      </c>
      <c r="X34" s="384">
        <v>55.5</v>
      </c>
      <c r="Y34" s="385">
        <v>60.4</v>
      </c>
      <c r="Z34" s="377">
        <v>62.4</v>
      </c>
      <c r="AA34" s="386">
        <v>64.400000000000006</v>
      </c>
      <c r="AB34" s="386">
        <v>50.5</v>
      </c>
      <c r="AC34" s="382">
        <v>59.7</v>
      </c>
      <c r="AE34" s="48"/>
    </row>
    <row r="35" spans="1:31" s="27" customFormat="1" ht="11.25">
      <c r="A35" s="98" t="s">
        <v>266</v>
      </c>
      <c r="B35" s="384">
        <v>40.4</v>
      </c>
      <c r="C35" s="385">
        <v>40.200000000000003</v>
      </c>
      <c r="D35" s="384">
        <v>34.700000000000003</v>
      </c>
      <c r="E35" s="377">
        <v>41.5</v>
      </c>
      <c r="F35" s="385">
        <v>52</v>
      </c>
      <c r="G35" s="384">
        <v>53.3</v>
      </c>
      <c r="H35" s="386">
        <v>32</v>
      </c>
      <c r="I35" s="386">
        <v>31.4</v>
      </c>
      <c r="J35" s="386">
        <v>50.1</v>
      </c>
      <c r="K35" s="386">
        <v>44.5</v>
      </c>
      <c r="L35" s="386">
        <v>49.1</v>
      </c>
      <c r="M35" s="384">
        <v>45.1</v>
      </c>
      <c r="N35" s="386">
        <v>48.1</v>
      </c>
      <c r="O35" s="377">
        <v>30.8</v>
      </c>
      <c r="P35" s="376">
        <v>44.6</v>
      </c>
      <c r="Q35" s="386">
        <v>30.8</v>
      </c>
      <c r="R35" s="386">
        <v>19</v>
      </c>
      <c r="S35" s="386">
        <v>36</v>
      </c>
      <c r="T35" s="376">
        <v>39</v>
      </c>
      <c r="U35" s="385">
        <v>42.3</v>
      </c>
      <c r="V35" s="384">
        <v>39.299999999999997</v>
      </c>
      <c r="W35" s="385">
        <v>42.9</v>
      </c>
      <c r="X35" s="384">
        <v>44.5</v>
      </c>
      <c r="Y35" s="385">
        <v>39.6</v>
      </c>
      <c r="Z35" s="377">
        <v>37.6</v>
      </c>
      <c r="AA35" s="386">
        <v>35.6</v>
      </c>
      <c r="AB35" s="386">
        <v>49.5</v>
      </c>
      <c r="AC35" s="382">
        <v>40.299999999999997</v>
      </c>
      <c r="AE35" s="48"/>
    </row>
    <row r="36" spans="1:31" s="27" customFormat="1" ht="11.25">
      <c r="A36" s="37" t="s">
        <v>381</v>
      </c>
      <c r="B36" s="379">
        <v>100</v>
      </c>
      <c r="C36" s="381">
        <v>100</v>
      </c>
      <c r="D36" s="379">
        <v>100</v>
      </c>
      <c r="E36" s="380">
        <v>100</v>
      </c>
      <c r="F36" s="381">
        <v>100</v>
      </c>
      <c r="G36" s="379">
        <v>100</v>
      </c>
      <c r="H36" s="380">
        <v>100</v>
      </c>
      <c r="I36" s="380">
        <v>100</v>
      </c>
      <c r="J36" s="380">
        <v>100</v>
      </c>
      <c r="K36" s="380">
        <v>100</v>
      </c>
      <c r="L36" s="380">
        <v>100</v>
      </c>
      <c r="M36" s="379">
        <v>100</v>
      </c>
      <c r="N36" s="380">
        <v>100</v>
      </c>
      <c r="O36" s="380">
        <v>100</v>
      </c>
      <c r="P36" s="379">
        <v>100</v>
      </c>
      <c r="Q36" s="380">
        <v>100</v>
      </c>
      <c r="R36" s="380">
        <v>100</v>
      </c>
      <c r="S36" s="380">
        <v>100</v>
      </c>
      <c r="T36" s="379">
        <v>100</v>
      </c>
      <c r="U36" s="381">
        <v>100</v>
      </c>
      <c r="V36" s="379">
        <v>100</v>
      </c>
      <c r="W36" s="381">
        <v>100</v>
      </c>
      <c r="X36" s="379">
        <v>100</v>
      </c>
      <c r="Y36" s="381">
        <v>100</v>
      </c>
      <c r="Z36" s="380">
        <v>100</v>
      </c>
      <c r="AA36" s="380">
        <v>100</v>
      </c>
      <c r="AB36" s="380">
        <v>100</v>
      </c>
      <c r="AC36" s="383">
        <v>100</v>
      </c>
      <c r="AE36" s="48"/>
    </row>
    <row r="37" spans="1:31" s="27" customFormat="1" ht="11.25">
      <c r="A37" s="37"/>
      <c r="B37" s="262"/>
      <c r="C37" s="97"/>
      <c r="D37" s="262"/>
      <c r="E37" s="97"/>
      <c r="F37" s="263"/>
      <c r="G37" s="262"/>
      <c r="H37" s="97"/>
      <c r="I37" s="97"/>
      <c r="J37" s="97"/>
      <c r="K37" s="97"/>
      <c r="L37" s="97"/>
      <c r="M37" s="262"/>
      <c r="N37" s="97"/>
      <c r="O37" s="97"/>
      <c r="P37" s="262"/>
      <c r="Q37" s="97"/>
      <c r="R37" s="97"/>
      <c r="S37" s="97"/>
      <c r="T37" s="262"/>
      <c r="U37" s="263"/>
      <c r="V37" s="262"/>
      <c r="W37" s="263"/>
      <c r="X37" s="262"/>
      <c r="Y37" s="263"/>
      <c r="Z37" s="97"/>
      <c r="AA37" s="97"/>
      <c r="AB37" s="97"/>
      <c r="AC37" s="292"/>
      <c r="AE37" s="48"/>
    </row>
    <row r="38" spans="1:31" s="27" customFormat="1" ht="11.25">
      <c r="A38" s="248" t="s">
        <v>267</v>
      </c>
      <c r="B38" s="262"/>
      <c r="C38" s="97"/>
      <c r="D38" s="262"/>
      <c r="E38" s="97"/>
      <c r="F38" s="263"/>
      <c r="G38" s="262"/>
      <c r="H38" s="97"/>
      <c r="I38" s="97"/>
      <c r="J38" s="97"/>
      <c r="K38" s="97"/>
      <c r="L38" s="97"/>
      <c r="M38" s="262"/>
      <c r="N38" s="97"/>
      <c r="O38" s="97"/>
      <c r="P38" s="262"/>
      <c r="Q38" s="97"/>
      <c r="R38" s="97"/>
      <c r="S38" s="97"/>
      <c r="T38" s="262"/>
      <c r="U38" s="263"/>
      <c r="V38" s="262"/>
      <c r="W38" s="263"/>
      <c r="X38" s="262"/>
      <c r="Y38" s="263"/>
      <c r="Z38" s="97"/>
      <c r="AA38" s="97"/>
      <c r="AB38" s="97"/>
      <c r="AC38" s="292"/>
      <c r="AE38" s="48"/>
    </row>
    <row r="39" spans="1:31" s="27" customFormat="1" ht="11.25">
      <c r="A39" s="249" t="s">
        <v>253</v>
      </c>
      <c r="B39" s="376">
        <v>15.4</v>
      </c>
      <c r="C39" s="377">
        <v>16.2</v>
      </c>
      <c r="D39" s="376">
        <v>21.9</v>
      </c>
      <c r="E39" s="377">
        <v>14.8</v>
      </c>
      <c r="F39" s="378">
        <v>8</v>
      </c>
      <c r="G39" s="376">
        <v>15.9</v>
      </c>
      <c r="H39" s="377">
        <v>16</v>
      </c>
      <c r="I39" s="377">
        <v>15.7</v>
      </c>
      <c r="J39" s="377">
        <v>14.5</v>
      </c>
      <c r="K39" s="377">
        <v>16.600000000000001</v>
      </c>
      <c r="L39" s="377">
        <v>14.8</v>
      </c>
      <c r="M39" s="376">
        <v>14.9</v>
      </c>
      <c r="N39" s="377">
        <v>17.8</v>
      </c>
      <c r="O39" s="377">
        <v>15.8</v>
      </c>
      <c r="P39" s="376">
        <v>17.2</v>
      </c>
      <c r="Q39" s="377">
        <v>12.3</v>
      </c>
      <c r="R39" s="377">
        <v>10.3</v>
      </c>
      <c r="S39" s="377">
        <v>13</v>
      </c>
      <c r="T39" s="376">
        <v>20.3</v>
      </c>
      <c r="U39" s="378">
        <v>6.3</v>
      </c>
      <c r="V39" s="376">
        <v>10.7</v>
      </c>
      <c r="W39" s="378">
        <v>17.7</v>
      </c>
      <c r="X39" s="376">
        <v>15.1</v>
      </c>
      <c r="Y39" s="378">
        <v>16.399999999999999</v>
      </c>
      <c r="Z39" s="377">
        <v>10.5</v>
      </c>
      <c r="AA39" s="377">
        <v>16.100000000000001</v>
      </c>
      <c r="AB39" s="377">
        <v>22</v>
      </c>
      <c r="AC39" s="382">
        <v>15.8</v>
      </c>
      <c r="AE39" s="48"/>
    </row>
    <row r="40" spans="1:31" s="27" customFormat="1" ht="11.25">
      <c r="A40" s="250" t="s">
        <v>254</v>
      </c>
      <c r="B40" s="376">
        <v>21.2</v>
      </c>
      <c r="C40" s="377">
        <v>19.8</v>
      </c>
      <c r="D40" s="376">
        <v>23</v>
      </c>
      <c r="E40" s="377">
        <v>20.6</v>
      </c>
      <c r="F40" s="378">
        <v>16</v>
      </c>
      <c r="G40" s="376">
        <v>20.399999999999999</v>
      </c>
      <c r="H40" s="377">
        <v>24.6</v>
      </c>
      <c r="I40" s="377">
        <v>21.1</v>
      </c>
      <c r="J40" s="377">
        <v>13.6</v>
      </c>
      <c r="K40" s="377">
        <v>15.8</v>
      </c>
      <c r="L40" s="377">
        <v>15.3</v>
      </c>
      <c r="M40" s="376">
        <v>23.9</v>
      </c>
      <c r="N40" s="377">
        <v>21.5</v>
      </c>
      <c r="O40" s="377">
        <v>16.399999999999999</v>
      </c>
      <c r="P40" s="376">
        <v>20</v>
      </c>
      <c r="Q40" s="377">
        <v>21.5</v>
      </c>
      <c r="R40" s="377">
        <v>29.6</v>
      </c>
      <c r="S40" s="377">
        <v>19.100000000000001</v>
      </c>
      <c r="T40" s="376">
        <v>17.5</v>
      </c>
      <c r="U40" s="378">
        <v>27</v>
      </c>
      <c r="V40" s="376">
        <v>27.7</v>
      </c>
      <c r="W40" s="378">
        <v>18</v>
      </c>
      <c r="X40" s="376">
        <v>23.3</v>
      </c>
      <c r="Y40" s="378">
        <v>17.7</v>
      </c>
      <c r="Z40" s="377">
        <v>16.600000000000001</v>
      </c>
      <c r="AA40" s="377">
        <v>20.6</v>
      </c>
      <c r="AB40" s="377">
        <v>24.9</v>
      </c>
      <c r="AC40" s="382">
        <v>20.5</v>
      </c>
      <c r="AE40" s="48"/>
    </row>
    <row r="41" spans="1:31" s="27" customFormat="1" ht="11.25">
      <c r="A41" s="250" t="s">
        <v>255</v>
      </c>
      <c r="B41" s="376">
        <v>63</v>
      </c>
      <c r="C41" s="377">
        <v>62.9</v>
      </c>
      <c r="D41" s="376">
        <v>54</v>
      </c>
      <c r="E41" s="377">
        <v>64.2</v>
      </c>
      <c r="F41" s="378">
        <v>75.099999999999994</v>
      </c>
      <c r="G41" s="376">
        <v>63.3</v>
      </c>
      <c r="H41" s="377">
        <v>58.1</v>
      </c>
      <c r="I41" s="377">
        <v>63.1</v>
      </c>
      <c r="J41" s="377">
        <v>69.599999999999994</v>
      </c>
      <c r="K41" s="377">
        <v>67.099999999999994</v>
      </c>
      <c r="L41" s="377">
        <v>69.400000000000006</v>
      </c>
      <c r="M41" s="376">
        <v>60.7</v>
      </c>
      <c r="N41" s="377">
        <v>60.1</v>
      </c>
      <c r="O41" s="377">
        <v>66.8</v>
      </c>
      <c r="P41" s="376">
        <v>62</v>
      </c>
      <c r="Q41" s="377">
        <v>65.599999999999994</v>
      </c>
      <c r="R41" s="377">
        <v>59.3</v>
      </c>
      <c r="S41" s="377">
        <v>67.5</v>
      </c>
      <c r="T41" s="376">
        <v>61.7</v>
      </c>
      <c r="U41" s="378">
        <v>65.3</v>
      </c>
      <c r="V41" s="376">
        <v>60.9</v>
      </c>
      <c r="W41" s="378">
        <v>63.4</v>
      </c>
      <c r="X41" s="376">
        <v>60.4</v>
      </c>
      <c r="Y41" s="378">
        <v>65.400000000000006</v>
      </c>
      <c r="Z41" s="377">
        <v>71.900000000000006</v>
      </c>
      <c r="AA41" s="377">
        <v>62.4</v>
      </c>
      <c r="AB41" s="377">
        <v>52.7</v>
      </c>
      <c r="AC41" s="382">
        <v>63</v>
      </c>
      <c r="AE41" s="48"/>
    </row>
    <row r="42" spans="1:31" s="27" customFormat="1" ht="11.25">
      <c r="A42" s="251" t="s">
        <v>256</v>
      </c>
      <c r="B42" s="379">
        <v>100</v>
      </c>
      <c r="C42" s="380">
        <v>100</v>
      </c>
      <c r="D42" s="379">
        <v>100</v>
      </c>
      <c r="E42" s="380">
        <v>100</v>
      </c>
      <c r="F42" s="381">
        <v>100</v>
      </c>
      <c r="G42" s="379">
        <v>100</v>
      </c>
      <c r="H42" s="380">
        <v>100</v>
      </c>
      <c r="I42" s="380">
        <v>100</v>
      </c>
      <c r="J42" s="380">
        <v>100</v>
      </c>
      <c r="K42" s="380">
        <v>100</v>
      </c>
      <c r="L42" s="380">
        <v>100</v>
      </c>
      <c r="M42" s="379">
        <v>100</v>
      </c>
      <c r="N42" s="380">
        <v>100</v>
      </c>
      <c r="O42" s="380">
        <v>100</v>
      </c>
      <c r="P42" s="379">
        <v>100</v>
      </c>
      <c r="Q42" s="380">
        <v>100</v>
      </c>
      <c r="R42" s="380">
        <v>100</v>
      </c>
      <c r="S42" s="380">
        <v>100</v>
      </c>
      <c r="T42" s="379">
        <v>100</v>
      </c>
      <c r="U42" s="381">
        <v>100</v>
      </c>
      <c r="V42" s="379">
        <v>100</v>
      </c>
      <c r="W42" s="381">
        <v>100</v>
      </c>
      <c r="X42" s="379">
        <v>100</v>
      </c>
      <c r="Y42" s="381">
        <v>100</v>
      </c>
      <c r="Z42" s="380">
        <v>100</v>
      </c>
      <c r="AA42" s="380">
        <v>100</v>
      </c>
      <c r="AB42" s="380">
        <v>100</v>
      </c>
      <c r="AC42" s="383">
        <v>100</v>
      </c>
      <c r="AE42" s="48"/>
    </row>
    <row r="43" spans="1:31" s="27" customFormat="1" ht="11.25">
      <c r="A43" s="37"/>
      <c r="B43" s="262"/>
      <c r="C43" s="97"/>
      <c r="D43" s="262"/>
      <c r="E43" s="97"/>
      <c r="F43" s="263"/>
      <c r="G43" s="262"/>
      <c r="H43" s="97"/>
      <c r="I43" s="97"/>
      <c r="J43" s="97"/>
      <c r="K43" s="97"/>
      <c r="L43" s="97"/>
      <c r="M43" s="262"/>
      <c r="N43" s="97"/>
      <c r="O43" s="97"/>
      <c r="P43" s="262"/>
      <c r="Q43" s="97"/>
      <c r="R43" s="97"/>
      <c r="S43" s="97"/>
      <c r="T43" s="262"/>
      <c r="U43" s="263"/>
      <c r="V43" s="262"/>
      <c r="W43" s="263"/>
      <c r="X43" s="262"/>
      <c r="Y43" s="263"/>
      <c r="Z43" s="97"/>
      <c r="AA43" s="97"/>
      <c r="AB43" s="97"/>
      <c r="AC43" s="292"/>
      <c r="AE43" s="48"/>
    </row>
    <row r="44" spans="1:31" s="27" customFormat="1" ht="11.25">
      <c r="A44" s="248" t="s">
        <v>268</v>
      </c>
      <c r="B44" s="262"/>
      <c r="C44" s="97"/>
      <c r="D44" s="262"/>
      <c r="E44" s="97"/>
      <c r="F44" s="263"/>
      <c r="G44" s="262"/>
      <c r="H44" s="97"/>
      <c r="I44" s="97"/>
      <c r="J44" s="97"/>
      <c r="K44" s="97"/>
      <c r="L44" s="97"/>
      <c r="M44" s="262"/>
      <c r="N44" s="97"/>
      <c r="O44" s="97"/>
      <c r="P44" s="262"/>
      <c r="Q44" s="97"/>
      <c r="R44" s="97"/>
      <c r="S44" s="97"/>
      <c r="T44" s="262"/>
      <c r="U44" s="263"/>
      <c r="V44" s="262"/>
      <c r="W44" s="263"/>
      <c r="X44" s="262"/>
      <c r="Y44" s="263"/>
      <c r="Z44" s="97"/>
      <c r="AA44" s="97"/>
      <c r="AB44" s="97"/>
      <c r="AC44" s="292"/>
      <c r="AE44" s="48"/>
    </row>
    <row r="45" spans="1:31" s="27" customFormat="1" ht="11.25">
      <c r="A45" s="249" t="s">
        <v>269</v>
      </c>
      <c r="B45" s="376">
        <v>66.5</v>
      </c>
      <c r="C45" s="386">
        <v>58.3</v>
      </c>
      <c r="D45" s="384">
        <v>65.3</v>
      </c>
      <c r="E45" s="377">
        <v>65</v>
      </c>
      <c r="F45" s="378">
        <v>47.1</v>
      </c>
      <c r="G45" s="384">
        <v>57</v>
      </c>
      <c r="H45" s="386">
        <v>66.3</v>
      </c>
      <c r="I45" s="386">
        <v>66.3</v>
      </c>
      <c r="J45" s="386">
        <v>55</v>
      </c>
      <c r="K45" s="386">
        <v>60.8</v>
      </c>
      <c r="L45" s="386">
        <v>68.3</v>
      </c>
      <c r="M45" s="376">
        <v>71.599999999999994</v>
      </c>
      <c r="N45" s="386">
        <v>56.8</v>
      </c>
      <c r="O45" s="377">
        <v>64.900000000000006</v>
      </c>
      <c r="P45" s="376">
        <v>60.4</v>
      </c>
      <c r="Q45" s="377">
        <v>68.5</v>
      </c>
      <c r="R45" s="386">
        <v>82.1</v>
      </c>
      <c r="S45" s="386">
        <v>62.2</v>
      </c>
      <c r="T45" s="376">
        <v>67.5</v>
      </c>
      <c r="U45" s="378">
        <v>55.5</v>
      </c>
      <c r="V45" s="384">
        <v>49.4</v>
      </c>
      <c r="W45" s="378">
        <v>69.7</v>
      </c>
      <c r="X45" s="376">
        <v>52.9</v>
      </c>
      <c r="Y45" s="378">
        <v>72.2</v>
      </c>
      <c r="Z45" s="377">
        <v>64.599999999999994</v>
      </c>
      <c r="AA45" s="377">
        <v>73.2</v>
      </c>
      <c r="AB45" s="386">
        <v>49.5</v>
      </c>
      <c r="AC45" s="382">
        <v>62.4</v>
      </c>
      <c r="AE45" s="48"/>
    </row>
    <row r="46" spans="1:31" s="27" customFormat="1" ht="11.25">
      <c r="A46" s="250" t="s">
        <v>270</v>
      </c>
      <c r="B46" s="384">
        <v>1.6</v>
      </c>
      <c r="C46" s="386">
        <v>2.1</v>
      </c>
      <c r="D46" s="384">
        <v>3.5</v>
      </c>
      <c r="E46" s="377">
        <v>1.3</v>
      </c>
      <c r="F46" s="378">
        <v>0</v>
      </c>
      <c r="G46" s="262" t="s">
        <v>218</v>
      </c>
      <c r="H46" s="97" t="s">
        <v>218</v>
      </c>
      <c r="I46" s="97" t="s">
        <v>218</v>
      </c>
      <c r="J46" s="97" t="s">
        <v>218</v>
      </c>
      <c r="K46" s="377">
        <v>0</v>
      </c>
      <c r="L46" s="97" t="s">
        <v>218</v>
      </c>
      <c r="M46" s="384">
        <v>1.4</v>
      </c>
      <c r="N46" s="97" t="s">
        <v>218</v>
      </c>
      <c r="O46" s="97" t="s">
        <v>218</v>
      </c>
      <c r="P46" s="384" t="s">
        <v>218</v>
      </c>
      <c r="Q46" s="97" t="s">
        <v>218</v>
      </c>
      <c r="R46" s="377">
        <v>0</v>
      </c>
      <c r="S46" s="97" t="s">
        <v>218</v>
      </c>
      <c r="T46" s="384" t="s">
        <v>218</v>
      </c>
      <c r="U46" s="263" t="s">
        <v>218</v>
      </c>
      <c r="V46" s="384">
        <v>2.2999999999999998</v>
      </c>
      <c r="W46" s="385">
        <v>1.5</v>
      </c>
      <c r="X46" s="384">
        <v>2.9</v>
      </c>
      <c r="Y46" s="385">
        <v>1.1000000000000001</v>
      </c>
      <c r="Z46" s="377">
        <v>0</v>
      </c>
      <c r="AA46" s="386">
        <v>1</v>
      </c>
      <c r="AB46" s="386">
        <v>4.8</v>
      </c>
      <c r="AC46" s="387">
        <v>1.9</v>
      </c>
      <c r="AE46" s="48"/>
    </row>
    <row r="47" spans="1:31" s="27" customFormat="1" ht="22.5">
      <c r="A47" s="111" t="s">
        <v>271</v>
      </c>
      <c r="B47" s="376">
        <v>1.4</v>
      </c>
      <c r="C47" s="377">
        <v>3.7</v>
      </c>
      <c r="D47" s="262" t="s">
        <v>218</v>
      </c>
      <c r="E47" s="377">
        <v>3.6</v>
      </c>
      <c r="F47" s="378" t="s">
        <v>218</v>
      </c>
      <c r="G47" s="384">
        <v>1.1000000000000001</v>
      </c>
      <c r="H47" s="97" t="s">
        <v>218</v>
      </c>
      <c r="I47" s="377">
        <v>4.9000000000000004</v>
      </c>
      <c r="J47" s="377">
        <v>7.7</v>
      </c>
      <c r="K47" s="97" t="s">
        <v>218</v>
      </c>
      <c r="L47" s="97" t="s">
        <v>218</v>
      </c>
      <c r="M47" s="384">
        <v>1.2</v>
      </c>
      <c r="N47" s="386">
        <v>3.1</v>
      </c>
      <c r="O47" s="377">
        <v>2.8</v>
      </c>
      <c r="P47" s="376">
        <v>1.9</v>
      </c>
      <c r="Q47" s="377">
        <v>4.0999999999999996</v>
      </c>
      <c r="R47" s="97" t="s">
        <v>218</v>
      </c>
      <c r="S47" s="377" t="s">
        <v>218</v>
      </c>
      <c r="T47" s="376">
        <v>2.1</v>
      </c>
      <c r="U47" s="378">
        <v>3.1</v>
      </c>
      <c r="V47" s="376">
        <v>4.7</v>
      </c>
      <c r="W47" s="378">
        <v>1.6</v>
      </c>
      <c r="X47" s="376">
        <v>4</v>
      </c>
      <c r="Y47" s="385">
        <v>1.2</v>
      </c>
      <c r="Z47" s="377" t="s">
        <v>218</v>
      </c>
      <c r="AA47" s="377">
        <v>3.5</v>
      </c>
      <c r="AB47" s="97" t="s">
        <v>218</v>
      </c>
      <c r="AC47" s="382">
        <v>2.5</v>
      </c>
      <c r="AE47" s="48"/>
    </row>
    <row r="48" spans="1:31" s="27" customFormat="1" ht="11.25">
      <c r="A48" s="249" t="s">
        <v>272</v>
      </c>
      <c r="B48" s="384">
        <v>3.6</v>
      </c>
      <c r="C48" s="386">
        <v>1.3</v>
      </c>
      <c r="D48" s="262" t="s">
        <v>218</v>
      </c>
      <c r="E48" s="377">
        <v>2.6</v>
      </c>
      <c r="F48" s="378" t="s">
        <v>218</v>
      </c>
      <c r="G48" s="262" t="s">
        <v>218</v>
      </c>
      <c r="H48" s="377">
        <v>3.8</v>
      </c>
      <c r="I48" s="97" t="s">
        <v>218</v>
      </c>
      <c r="J48" s="97" t="s">
        <v>218</v>
      </c>
      <c r="K48" s="377">
        <v>0</v>
      </c>
      <c r="L48" s="97" t="s">
        <v>218</v>
      </c>
      <c r="M48" s="262" t="s">
        <v>218</v>
      </c>
      <c r="N48" s="386" t="s">
        <v>218</v>
      </c>
      <c r="O48" s="386" t="s">
        <v>218</v>
      </c>
      <c r="P48" s="376" t="s">
        <v>218</v>
      </c>
      <c r="Q48" s="97" t="s">
        <v>218</v>
      </c>
      <c r="R48" s="377">
        <v>0</v>
      </c>
      <c r="S48" s="97" t="s">
        <v>218</v>
      </c>
      <c r="T48" s="384">
        <v>0.7</v>
      </c>
      <c r="U48" s="378">
        <v>4.9000000000000004</v>
      </c>
      <c r="V48" s="376">
        <v>3.6</v>
      </c>
      <c r="W48" s="385">
        <v>2.1</v>
      </c>
      <c r="X48" s="376">
        <v>3.1</v>
      </c>
      <c r="Y48" s="385">
        <v>2</v>
      </c>
      <c r="Z48" s="97" t="s">
        <v>218</v>
      </c>
      <c r="AA48" s="386">
        <v>2.1</v>
      </c>
      <c r="AB48" s="97" t="s">
        <v>218</v>
      </c>
      <c r="AC48" s="382">
        <v>2.5</v>
      </c>
      <c r="AE48" s="48"/>
    </row>
    <row r="49" spans="1:31" s="27" customFormat="1" ht="11.25">
      <c r="A49" s="250" t="s">
        <v>273</v>
      </c>
      <c r="B49" s="376">
        <v>9.1</v>
      </c>
      <c r="C49" s="377">
        <v>11.5</v>
      </c>
      <c r="D49" s="384">
        <v>11.6</v>
      </c>
      <c r="E49" s="377">
        <v>7.5</v>
      </c>
      <c r="F49" s="378">
        <v>16.2</v>
      </c>
      <c r="G49" s="384">
        <v>18.399999999999999</v>
      </c>
      <c r="H49" s="377">
        <v>1.9</v>
      </c>
      <c r="I49" s="377">
        <v>10.9</v>
      </c>
      <c r="J49" s="377">
        <v>8.9</v>
      </c>
      <c r="K49" s="386">
        <v>12.8</v>
      </c>
      <c r="L49" s="377">
        <v>5</v>
      </c>
      <c r="M49" s="376">
        <v>11.7</v>
      </c>
      <c r="N49" s="377">
        <v>11.8</v>
      </c>
      <c r="O49" s="377">
        <v>9.8000000000000007</v>
      </c>
      <c r="P49" s="376">
        <v>10.8</v>
      </c>
      <c r="Q49" s="377">
        <v>9.3000000000000007</v>
      </c>
      <c r="R49" s="97" t="s">
        <v>218</v>
      </c>
      <c r="S49" s="377" t="s">
        <v>218</v>
      </c>
      <c r="T49" s="376">
        <v>8</v>
      </c>
      <c r="U49" s="378">
        <v>13.3</v>
      </c>
      <c r="V49" s="376">
        <v>16.3</v>
      </c>
      <c r="W49" s="378">
        <v>7.3</v>
      </c>
      <c r="X49" s="376">
        <v>13.8</v>
      </c>
      <c r="Y49" s="378">
        <v>7.6</v>
      </c>
      <c r="Z49" s="377">
        <v>10</v>
      </c>
      <c r="AA49" s="377">
        <v>1.6</v>
      </c>
      <c r="AB49" s="386">
        <v>22.2</v>
      </c>
      <c r="AC49" s="382">
        <v>10.3</v>
      </c>
      <c r="AE49" s="48"/>
    </row>
    <row r="50" spans="1:31" s="27" customFormat="1" ht="11.25">
      <c r="A50" s="250" t="s">
        <v>274</v>
      </c>
      <c r="B50" s="376">
        <v>9.1999999999999993</v>
      </c>
      <c r="C50" s="377">
        <v>12.3</v>
      </c>
      <c r="D50" s="384">
        <v>13.5</v>
      </c>
      <c r="E50" s="377">
        <v>8.8000000000000007</v>
      </c>
      <c r="F50" s="378">
        <v>10.1</v>
      </c>
      <c r="G50" s="376">
        <v>9.6999999999999993</v>
      </c>
      <c r="H50" s="386">
        <v>13.9</v>
      </c>
      <c r="I50" s="377">
        <v>6.5</v>
      </c>
      <c r="J50" s="377">
        <v>9.5</v>
      </c>
      <c r="K50" s="386">
        <v>15</v>
      </c>
      <c r="L50" s="386">
        <v>7.2</v>
      </c>
      <c r="M50" s="376">
        <v>4.8</v>
      </c>
      <c r="N50" s="377">
        <v>12.3</v>
      </c>
      <c r="O50" s="377">
        <v>6.7</v>
      </c>
      <c r="P50" s="376">
        <v>12.2</v>
      </c>
      <c r="Q50" s="377">
        <v>5.3</v>
      </c>
      <c r="R50" s="97" t="s">
        <v>218</v>
      </c>
      <c r="S50" s="377" t="s">
        <v>218</v>
      </c>
      <c r="T50" s="376">
        <v>11.5</v>
      </c>
      <c r="U50" s="378">
        <v>9.6</v>
      </c>
      <c r="V50" s="376">
        <v>13.1</v>
      </c>
      <c r="W50" s="378">
        <v>8.6999999999999993</v>
      </c>
      <c r="X50" s="376">
        <v>11.2</v>
      </c>
      <c r="Y50" s="378">
        <v>9</v>
      </c>
      <c r="Z50" s="377">
        <v>7.2</v>
      </c>
      <c r="AA50" s="377">
        <v>9.6999999999999993</v>
      </c>
      <c r="AB50" s="386">
        <v>13.2</v>
      </c>
      <c r="AC50" s="382">
        <v>10.7</v>
      </c>
      <c r="AE50" s="48"/>
    </row>
    <row r="51" spans="1:31" s="27" customFormat="1" ht="11.25">
      <c r="A51" s="249" t="s">
        <v>275</v>
      </c>
      <c r="B51" s="384">
        <v>1.2</v>
      </c>
      <c r="C51" s="386">
        <v>4.3</v>
      </c>
      <c r="D51" s="262" t="s">
        <v>218</v>
      </c>
      <c r="E51" s="377">
        <v>2.2000000000000002</v>
      </c>
      <c r="F51" s="378" t="s">
        <v>218</v>
      </c>
      <c r="G51" s="262" t="s">
        <v>218</v>
      </c>
      <c r="H51" s="386">
        <v>3.5</v>
      </c>
      <c r="I51" s="97" t="s">
        <v>218</v>
      </c>
      <c r="J51" s="97" t="s">
        <v>218</v>
      </c>
      <c r="K51" s="386" t="s">
        <v>218</v>
      </c>
      <c r="L51" s="97" t="s">
        <v>218</v>
      </c>
      <c r="M51" s="262" t="s">
        <v>218</v>
      </c>
      <c r="N51" s="386">
        <v>5</v>
      </c>
      <c r="O51" s="377" t="s">
        <v>218</v>
      </c>
      <c r="P51" s="384">
        <v>3.2</v>
      </c>
      <c r="Q51" s="386">
        <v>1.6</v>
      </c>
      <c r="R51" s="377">
        <v>0</v>
      </c>
      <c r="S51" s="386">
        <v>2.4</v>
      </c>
      <c r="T51" s="376">
        <v>1.2</v>
      </c>
      <c r="U51" s="385">
        <v>4.8</v>
      </c>
      <c r="V51" s="384">
        <v>3.7</v>
      </c>
      <c r="W51" s="385">
        <v>2.2000000000000002</v>
      </c>
      <c r="X51" s="384">
        <v>3.6</v>
      </c>
      <c r="Y51" s="385">
        <v>2</v>
      </c>
      <c r="Z51" s="377">
        <v>0</v>
      </c>
      <c r="AA51" s="386">
        <v>2.5</v>
      </c>
      <c r="AB51" s="386">
        <v>2.2999999999999998</v>
      </c>
      <c r="AC51" s="382">
        <v>2.7</v>
      </c>
      <c r="AE51" s="48"/>
    </row>
    <row r="52" spans="1:31" s="27" customFormat="1" ht="11.25">
      <c r="A52" s="249" t="s">
        <v>114</v>
      </c>
      <c r="B52" s="376">
        <v>7.4</v>
      </c>
      <c r="C52" s="377">
        <v>6.5</v>
      </c>
      <c r="D52" s="376">
        <v>0</v>
      </c>
      <c r="E52" s="377">
        <v>9.1</v>
      </c>
      <c r="F52" s="378">
        <v>17.100000000000001</v>
      </c>
      <c r="G52" s="376">
        <v>8.6</v>
      </c>
      <c r="H52" s="377">
        <v>7.1</v>
      </c>
      <c r="I52" s="377">
        <v>2.2999999999999998</v>
      </c>
      <c r="J52" s="386">
        <v>15.1</v>
      </c>
      <c r="K52" s="377">
        <v>8.6</v>
      </c>
      <c r="L52" s="377">
        <v>5</v>
      </c>
      <c r="M52" s="376">
        <v>8.3000000000000007</v>
      </c>
      <c r="N52" s="377">
        <v>5.4</v>
      </c>
      <c r="O52" s="377">
        <v>8.5</v>
      </c>
      <c r="P52" s="376">
        <v>6.4</v>
      </c>
      <c r="Q52" s="377">
        <v>8.5</v>
      </c>
      <c r="R52" s="97" t="s">
        <v>218</v>
      </c>
      <c r="S52" s="377" t="s">
        <v>218</v>
      </c>
      <c r="T52" s="376" t="s">
        <v>218</v>
      </c>
      <c r="U52" s="378" t="s">
        <v>218</v>
      </c>
      <c r="V52" s="376">
        <v>6.9</v>
      </c>
      <c r="W52" s="378">
        <v>6.9</v>
      </c>
      <c r="X52" s="376">
        <v>8.5</v>
      </c>
      <c r="Y52" s="378">
        <v>5</v>
      </c>
      <c r="Z52" s="377">
        <v>14.1</v>
      </c>
      <c r="AA52" s="377">
        <v>6.3</v>
      </c>
      <c r="AB52" s="386">
        <v>3.8</v>
      </c>
      <c r="AC52" s="382">
        <v>7</v>
      </c>
      <c r="AE52" s="48"/>
    </row>
    <row r="53" spans="1:31" s="27" customFormat="1" ht="11.25">
      <c r="A53" s="251" t="s">
        <v>276</v>
      </c>
      <c r="B53" s="379">
        <v>100</v>
      </c>
      <c r="C53" s="380">
        <v>100</v>
      </c>
      <c r="D53" s="379">
        <v>100</v>
      </c>
      <c r="E53" s="380">
        <v>100</v>
      </c>
      <c r="F53" s="381">
        <v>100</v>
      </c>
      <c r="G53" s="379">
        <v>100</v>
      </c>
      <c r="H53" s="380">
        <v>100</v>
      </c>
      <c r="I53" s="380">
        <v>100</v>
      </c>
      <c r="J53" s="380">
        <v>100</v>
      </c>
      <c r="K53" s="380">
        <v>100</v>
      </c>
      <c r="L53" s="380">
        <v>100</v>
      </c>
      <c r="M53" s="379">
        <v>100</v>
      </c>
      <c r="N53" s="380">
        <v>100</v>
      </c>
      <c r="O53" s="380">
        <v>100</v>
      </c>
      <c r="P53" s="379">
        <v>100</v>
      </c>
      <c r="Q53" s="380">
        <v>100</v>
      </c>
      <c r="R53" s="380">
        <v>100</v>
      </c>
      <c r="S53" s="380">
        <v>100</v>
      </c>
      <c r="T53" s="379">
        <v>100</v>
      </c>
      <c r="U53" s="381">
        <v>100</v>
      </c>
      <c r="V53" s="379">
        <v>100</v>
      </c>
      <c r="W53" s="381">
        <v>100</v>
      </c>
      <c r="X53" s="379">
        <v>100</v>
      </c>
      <c r="Y53" s="381">
        <v>100</v>
      </c>
      <c r="Z53" s="380">
        <v>100</v>
      </c>
      <c r="AA53" s="380">
        <v>100</v>
      </c>
      <c r="AB53" s="380">
        <v>100</v>
      </c>
      <c r="AC53" s="383">
        <v>100</v>
      </c>
      <c r="AE53" s="48"/>
    </row>
    <row r="54" spans="1:31" s="27" customFormat="1" ht="11.25">
      <c r="A54" s="162"/>
      <c r="B54" s="262"/>
      <c r="C54" s="97"/>
      <c r="D54" s="262"/>
      <c r="E54" s="97"/>
      <c r="F54" s="263"/>
      <c r="G54" s="262"/>
      <c r="H54" s="97"/>
      <c r="I54" s="97"/>
      <c r="J54" s="97"/>
      <c r="K54" s="97"/>
      <c r="L54" s="97"/>
      <c r="M54" s="262"/>
      <c r="N54" s="97"/>
      <c r="O54" s="97"/>
      <c r="P54" s="262"/>
      <c r="Q54" s="97"/>
      <c r="R54" s="97"/>
      <c r="S54" s="97"/>
      <c r="T54" s="262"/>
      <c r="U54" s="263"/>
      <c r="V54" s="262"/>
      <c r="W54" s="263"/>
      <c r="X54" s="262"/>
      <c r="Y54" s="263"/>
      <c r="Z54" s="97"/>
      <c r="AA54" s="97"/>
      <c r="AB54" s="97"/>
      <c r="AC54" s="292"/>
      <c r="AE54" s="48"/>
    </row>
    <row r="55" spans="1:31" s="27" customFormat="1" ht="11.25">
      <c r="A55" s="248" t="s">
        <v>277</v>
      </c>
      <c r="B55" s="262"/>
      <c r="C55" s="97"/>
      <c r="D55" s="262"/>
      <c r="E55" s="97"/>
      <c r="F55" s="263"/>
      <c r="G55" s="262"/>
      <c r="H55" s="97"/>
      <c r="I55" s="97"/>
      <c r="J55" s="97"/>
      <c r="K55" s="97"/>
      <c r="L55" s="97"/>
      <c r="M55" s="262"/>
      <c r="N55" s="97"/>
      <c r="O55" s="97"/>
      <c r="P55" s="262"/>
      <c r="Q55" s="97"/>
      <c r="R55" s="97"/>
      <c r="S55" s="97"/>
      <c r="T55" s="262"/>
      <c r="U55" s="263"/>
      <c r="V55" s="262"/>
      <c r="W55" s="263"/>
      <c r="X55" s="262"/>
      <c r="Y55" s="263"/>
      <c r="Z55" s="97"/>
      <c r="AA55" s="97"/>
      <c r="AB55" s="97"/>
      <c r="AC55" s="292"/>
      <c r="AE55" s="48"/>
    </row>
    <row r="56" spans="1:31" s="27" customFormat="1" ht="11.25">
      <c r="A56" s="249" t="s">
        <v>278</v>
      </c>
      <c r="B56" s="376">
        <v>69.599999999999994</v>
      </c>
      <c r="C56" s="386">
        <v>61.5</v>
      </c>
      <c r="D56" s="384">
        <v>78.900000000000006</v>
      </c>
      <c r="E56" s="377">
        <v>59</v>
      </c>
      <c r="F56" s="385">
        <v>32.299999999999997</v>
      </c>
      <c r="G56" s="384">
        <v>69.599999999999994</v>
      </c>
      <c r="H56" s="386">
        <v>55.9</v>
      </c>
      <c r="I56" s="386">
        <v>69.099999999999994</v>
      </c>
      <c r="J56" s="386">
        <v>75.900000000000006</v>
      </c>
      <c r="K56" s="386">
        <v>64.900000000000006</v>
      </c>
      <c r="L56" s="386">
        <v>61.4</v>
      </c>
      <c r="M56" s="384">
        <v>60.9</v>
      </c>
      <c r="N56" s="377">
        <v>72.3</v>
      </c>
      <c r="O56" s="377">
        <v>62.5</v>
      </c>
      <c r="P56" s="376">
        <v>67.099999999999994</v>
      </c>
      <c r="Q56" s="386">
        <v>58.9</v>
      </c>
      <c r="R56" s="386">
        <v>74.7</v>
      </c>
      <c r="S56" s="386">
        <v>55.2</v>
      </c>
      <c r="T56" s="376">
        <v>69.8</v>
      </c>
      <c r="U56" s="385">
        <v>35.4</v>
      </c>
      <c r="V56" s="384">
        <v>53</v>
      </c>
      <c r="W56" s="378">
        <v>68.599999999999994</v>
      </c>
      <c r="X56" s="384">
        <v>56.1</v>
      </c>
      <c r="Y56" s="378">
        <v>73.2</v>
      </c>
      <c r="Z56" s="386">
        <v>50.9</v>
      </c>
      <c r="AA56" s="377">
        <v>69.900000000000006</v>
      </c>
      <c r="AB56" s="386">
        <v>66.900000000000006</v>
      </c>
      <c r="AC56" s="382">
        <v>65.400000000000006</v>
      </c>
      <c r="AE56" s="48"/>
    </row>
    <row r="57" spans="1:31" s="27" customFormat="1" ht="11.25">
      <c r="A57" s="250" t="s">
        <v>279</v>
      </c>
      <c r="B57" s="376">
        <v>3</v>
      </c>
      <c r="C57" s="377">
        <v>4.5999999999999996</v>
      </c>
      <c r="D57" s="262" t="s">
        <v>218</v>
      </c>
      <c r="E57" s="377">
        <v>6.2</v>
      </c>
      <c r="F57" s="263" t="s">
        <v>218</v>
      </c>
      <c r="G57" s="384">
        <v>3.3</v>
      </c>
      <c r="H57" s="386">
        <v>1.9</v>
      </c>
      <c r="I57" s="386">
        <v>6</v>
      </c>
      <c r="J57" s="97" t="s">
        <v>218</v>
      </c>
      <c r="K57" s="386">
        <v>6.5</v>
      </c>
      <c r="L57" s="97" t="s">
        <v>218</v>
      </c>
      <c r="M57" s="384">
        <v>3.3</v>
      </c>
      <c r="N57" s="377">
        <v>4.5</v>
      </c>
      <c r="O57" s="377">
        <v>3.8</v>
      </c>
      <c r="P57" s="376">
        <v>3.6</v>
      </c>
      <c r="Q57" s="377">
        <v>4.8</v>
      </c>
      <c r="R57" s="377">
        <v>0</v>
      </c>
      <c r="S57" s="377">
        <v>5.9</v>
      </c>
      <c r="T57" s="384" t="s">
        <v>218</v>
      </c>
      <c r="U57" s="263" t="s">
        <v>218</v>
      </c>
      <c r="V57" s="384">
        <v>5</v>
      </c>
      <c r="W57" s="378">
        <v>3.6</v>
      </c>
      <c r="X57" s="376">
        <v>4</v>
      </c>
      <c r="Y57" s="378">
        <v>3.6</v>
      </c>
      <c r="Z57" s="97" t="s">
        <v>218</v>
      </c>
      <c r="AA57" s="386" t="s">
        <v>218</v>
      </c>
      <c r="AB57" s="386" t="s">
        <v>218</v>
      </c>
      <c r="AC57" s="382">
        <v>3.9</v>
      </c>
      <c r="AE57" s="48"/>
    </row>
    <row r="58" spans="1:31" s="27" customFormat="1" ht="22.5">
      <c r="A58" s="111" t="s">
        <v>280</v>
      </c>
      <c r="B58" s="262" t="s">
        <v>218</v>
      </c>
      <c r="C58" s="97" t="s">
        <v>218</v>
      </c>
      <c r="D58" s="384" t="s">
        <v>218</v>
      </c>
      <c r="E58" s="97" t="s">
        <v>218</v>
      </c>
      <c r="F58" s="385" t="s">
        <v>218</v>
      </c>
      <c r="G58" s="384" t="s">
        <v>218</v>
      </c>
      <c r="H58" s="386" t="s">
        <v>218</v>
      </c>
      <c r="I58" s="97" t="s">
        <v>218</v>
      </c>
      <c r="J58" s="386" t="s">
        <v>218</v>
      </c>
      <c r="K58" s="97" t="s">
        <v>218</v>
      </c>
      <c r="L58" s="386" t="s">
        <v>218</v>
      </c>
      <c r="M58" s="384" t="s">
        <v>218</v>
      </c>
      <c r="N58" s="97" t="s">
        <v>218</v>
      </c>
      <c r="O58" s="97" t="s">
        <v>218</v>
      </c>
      <c r="P58" s="262" t="s">
        <v>218</v>
      </c>
      <c r="Q58" s="97" t="s">
        <v>218</v>
      </c>
      <c r="R58" s="386" t="s">
        <v>218</v>
      </c>
      <c r="S58" s="97" t="s">
        <v>218</v>
      </c>
      <c r="T58" s="262" t="s">
        <v>218</v>
      </c>
      <c r="U58" s="385" t="s">
        <v>218</v>
      </c>
      <c r="V58" s="384" t="s">
        <v>218</v>
      </c>
      <c r="W58" s="263" t="s">
        <v>218</v>
      </c>
      <c r="X58" s="384" t="s">
        <v>218</v>
      </c>
      <c r="Y58" s="263" t="s">
        <v>218</v>
      </c>
      <c r="Z58" s="386" t="s">
        <v>218</v>
      </c>
      <c r="AA58" s="97" t="s">
        <v>218</v>
      </c>
      <c r="AB58" s="386" t="s">
        <v>218</v>
      </c>
      <c r="AC58" s="292" t="s">
        <v>218</v>
      </c>
      <c r="AE58" s="48"/>
    </row>
    <row r="59" spans="1:31" s="27" customFormat="1" ht="11.25">
      <c r="A59" s="249" t="s">
        <v>281</v>
      </c>
      <c r="B59" s="384" t="s">
        <v>218</v>
      </c>
      <c r="C59" s="97" t="s">
        <v>218</v>
      </c>
      <c r="D59" s="384" t="s">
        <v>218</v>
      </c>
      <c r="E59" s="97" t="s">
        <v>218</v>
      </c>
      <c r="F59" s="263" t="s">
        <v>218</v>
      </c>
      <c r="G59" s="384" t="s">
        <v>218</v>
      </c>
      <c r="H59" s="97" t="s">
        <v>218</v>
      </c>
      <c r="I59" s="386" t="s">
        <v>218</v>
      </c>
      <c r="J59" s="97" t="s">
        <v>218</v>
      </c>
      <c r="K59" s="97" t="s">
        <v>218</v>
      </c>
      <c r="L59" s="386" t="s">
        <v>218</v>
      </c>
      <c r="M59" s="384" t="s">
        <v>218</v>
      </c>
      <c r="N59" s="97" t="s">
        <v>218</v>
      </c>
      <c r="O59" s="386" t="s">
        <v>218</v>
      </c>
      <c r="P59" s="262" t="s">
        <v>218</v>
      </c>
      <c r="Q59" s="97" t="s">
        <v>218</v>
      </c>
      <c r="R59" s="386" t="s">
        <v>218</v>
      </c>
      <c r="S59" s="97" t="s">
        <v>218</v>
      </c>
      <c r="T59" s="262" t="s">
        <v>218</v>
      </c>
      <c r="U59" s="263" t="s">
        <v>218</v>
      </c>
      <c r="V59" s="384" t="s">
        <v>218</v>
      </c>
      <c r="W59" s="385" t="s">
        <v>218</v>
      </c>
      <c r="X59" s="384" t="s">
        <v>218</v>
      </c>
      <c r="Y59" s="385" t="s">
        <v>218</v>
      </c>
      <c r="Z59" s="97" t="s">
        <v>218</v>
      </c>
      <c r="AA59" s="97" t="s">
        <v>218</v>
      </c>
      <c r="AB59" s="386" t="s">
        <v>218</v>
      </c>
      <c r="AC59" s="387" t="s">
        <v>218</v>
      </c>
      <c r="AE59" s="48"/>
    </row>
    <row r="60" spans="1:31" s="27" customFormat="1" ht="11.25">
      <c r="A60" s="250" t="s">
        <v>282</v>
      </c>
      <c r="B60" s="262" t="s">
        <v>218</v>
      </c>
      <c r="C60" s="386" t="s">
        <v>218</v>
      </c>
      <c r="D60" s="262" t="s">
        <v>218</v>
      </c>
      <c r="E60" s="386">
        <v>2.4</v>
      </c>
      <c r="F60" s="263" t="s">
        <v>218</v>
      </c>
      <c r="G60" s="384" t="s">
        <v>218</v>
      </c>
      <c r="H60" s="97" t="s">
        <v>218</v>
      </c>
      <c r="I60" s="377">
        <v>0</v>
      </c>
      <c r="J60" s="377">
        <v>0</v>
      </c>
      <c r="K60" s="97" t="s">
        <v>218</v>
      </c>
      <c r="L60" s="97" t="s">
        <v>218</v>
      </c>
      <c r="M60" s="262" t="s">
        <v>218</v>
      </c>
      <c r="N60" s="97" t="s">
        <v>218</v>
      </c>
      <c r="O60" s="386">
        <v>3.5</v>
      </c>
      <c r="P60" s="384">
        <v>2.8</v>
      </c>
      <c r="Q60" s="386">
        <v>1.7</v>
      </c>
      <c r="R60" s="377">
        <v>0</v>
      </c>
      <c r="S60" s="386">
        <v>2.1</v>
      </c>
      <c r="T60" s="384" t="s">
        <v>218</v>
      </c>
      <c r="U60" s="263" t="s">
        <v>218</v>
      </c>
      <c r="V60" s="384">
        <v>7.2</v>
      </c>
      <c r="W60" s="385">
        <v>1.4</v>
      </c>
      <c r="X60" s="384">
        <v>2</v>
      </c>
      <c r="Y60" s="385">
        <v>2.6</v>
      </c>
      <c r="Z60" s="386" t="s">
        <v>218</v>
      </c>
      <c r="AA60" s="97" t="s">
        <v>218</v>
      </c>
      <c r="AB60" s="97" t="s">
        <v>218</v>
      </c>
      <c r="AC60" s="387">
        <v>2.5</v>
      </c>
      <c r="AE60" s="48"/>
    </row>
    <row r="61" spans="1:31" s="27" customFormat="1" ht="11.25">
      <c r="A61" s="250" t="s">
        <v>283</v>
      </c>
      <c r="B61" s="376">
        <v>16.7</v>
      </c>
      <c r="C61" s="377">
        <v>21.7</v>
      </c>
      <c r="D61" s="376">
        <v>13.3</v>
      </c>
      <c r="E61" s="377">
        <v>20.6</v>
      </c>
      <c r="F61" s="385">
        <v>41.3</v>
      </c>
      <c r="G61" s="384">
        <v>21.8</v>
      </c>
      <c r="H61" s="386">
        <v>25.3</v>
      </c>
      <c r="I61" s="386">
        <v>15.4</v>
      </c>
      <c r="J61" s="386">
        <v>14.1</v>
      </c>
      <c r="K61" s="377">
        <v>11.1</v>
      </c>
      <c r="L61" s="377">
        <v>8.8000000000000007</v>
      </c>
      <c r="M61" s="384">
        <v>13.2</v>
      </c>
      <c r="N61" s="377">
        <v>15.7</v>
      </c>
      <c r="O61" s="377">
        <v>25.4</v>
      </c>
      <c r="P61" s="376">
        <v>19</v>
      </c>
      <c r="Q61" s="377">
        <v>20.6</v>
      </c>
      <c r="R61" s="97" t="s">
        <v>218</v>
      </c>
      <c r="S61" s="386" t="s">
        <v>218</v>
      </c>
      <c r="T61" s="376">
        <v>16.7</v>
      </c>
      <c r="U61" s="385">
        <v>37.1</v>
      </c>
      <c r="V61" s="376">
        <v>10.1</v>
      </c>
      <c r="W61" s="378">
        <v>20.3</v>
      </c>
      <c r="X61" s="384">
        <v>25.9</v>
      </c>
      <c r="Y61" s="378">
        <v>13.6</v>
      </c>
      <c r="Z61" s="386">
        <v>27.7</v>
      </c>
      <c r="AA61" s="377">
        <v>19.8</v>
      </c>
      <c r="AB61" s="377">
        <v>16.7</v>
      </c>
      <c r="AC61" s="382">
        <v>19.3</v>
      </c>
      <c r="AE61" s="48"/>
    </row>
    <row r="62" spans="1:31" s="27" customFormat="1" ht="11.25">
      <c r="A62" s="249" t="s">
        <v>284</v>
      </c>
      <c r="B62" s="376">
        <v>3.3</v>
      </c>
      <c r="C62" s="386">
        <v>4.8</v>
      </c>
      <c r="D62" s="262" t="s">
        <v>218</v>
      </c>
      <c r="E62" s="377">
        <v>5.8</v>
      </c>
      <c r="F62" s="385" t="s">
        <v>218</v>
      </c>
      <c r="G62" s="262" t="s">
        <v>218</v>
      </c>
      <c r="H62" s="386">
        <v>7.3</v>
      </c>
      <c r="I62" s="386" t="s">
        <v>218</v>
      </c>
      <c r="J62" s="377">
        <v>0</v>
      </c>
      <c r="K62" s="377">
        <v>5.2</v>
      </c>
      <c r="L62" s="377">
        <v>8.6</v>
      </c>
      <c r="M62" s="384">
        <v>9.4</v>
      </c>
      <c r="N62" s="377">
        <v>3.5</v>
      </c>
      <c r="O62" s="377">
        <v>1.9</v>
      </c>
      <c r="P62" s="376">
        <v>4.2</v>
      </c>
      <c r="Q62" s="377">
        <v>3.8</v>
      </c>
      <c r="R62" s="97" t="s">
        <v>218</v>
      </c>
      <c r="S62" s="386" t="s">
        <v>218</v>
      </c>
      <c r="T62" s="376">
        <v>4.0999999999999996</v>
      </c>
      <c r="U62" s="385">
        <v>4.0999999999999996</v>
      </c>
      <c r="V62" s="384">
        <v>12.4</v>
      </c>
      <c r="W62" s="378">
        <v>2.6</v>
      </c>
      <c r="X62" s="384">
        <v>6.8</v>
      </c>
      <c r="Y62" s="378">
        <v>2.2999999999999998</v>
      </c>
      <c r="Z62" s="386">
        <v>1.4</v>
      </c>
      <c r="AA62" s="377">
        <v>2.4</v>
      </c>
      <c r="AB62" s="386">
        <v>6.8</v>
      </c>
      <c r="AC62" s="382">
        <v>4.0999999999999996</v>
      </c>
      <c r="AE62" s="48"/>
    </row>
    <row r="63" spans="1:31" s="27" customFormat="1" ht="11.25">
      <c r="A63" s="249" t="s">
        <v>114</v>
      </c>
      <c r="B63" s="376">
        <v>5</v>
      </c>
      <c r="C63" s="377">
        <v>3.4</v>
      </c>
      <c r="D63" s="262" t="s">
        <v>218</v>
      </c>
      <c r="E63" s="377">
        <v>4.7</v>
      </c>
      <c r="F63" s="385" t="s">
        <v>218</v>
      </c>
      <c r="G63" s="384">
        <v>2.1</v>
      </c>
      <c r="H63" s="377">
        <v>3.6</v>
      </c>
      <c r="I63" s="377">
        <v>3.6</v>
      </c>
      <c r="J63" s="377">
        <v>7.4</v>
      </c>
      <c r="K63" s="377">
        <v>8</v>
      </c>
      <c r="L63" s="386">
        <v>11.8</v>
      </c>
      <c r="M63" s="376">
        <v>9.1999999999999993</v>
      </c>
      <c r="N63" s="377">
        <v>2.8</v>
      </c>
      <c r="O63" s="377">
        <v>2.1</v>
      </c>
      <c r="P63" s="376">
        <v>2.9</v>
      </c>
      <c r="Q63" s="377">
        <v>8.8000000000000007</v>
      </c>
      <c r="R63" s="97" t="s">
        <v>218</v>
      </c>
      <c r="S63" s="386" t="s">
        <v>218</v>
      </c>
      <c r="T63" s="376">
        <v>2.5</v>
      </c>
      <c r="U63" s="378">
        <v>14.9</v>
      </c>
      <c r="V63" s="376">
        <v>12.2</v>
      </c>
      <c r="W63" s="378">
        <v>2.6</v>
      </c>
      <c r="X63" s="376">
        <v>5.2</v>
      </c>
      <c r="Y63" s="378">
        <v>3.5</v>
      </c>
      <c r="Z63" s="377">
        <v>9.5</v>
      </c>
      <c r="AA63" s="386">
        <v>1.5</v>
      </c>
      <c r="AB63" s="377">
        <v>3.8</v>
      </c>
      <c r="AC63" s="382">
        <v>4.0999999999999996</v>
      </c>
      <c r="AE63" s="48"/>
    </row>
    <row r="64" spans="1:31" s="27" customFormat="1" ht="11.25">
      <c r="A64" s="251" t="s">
        <v>285</v>
      </c>
      <c r="B64" s="379">
        <v>100</v>
      </c>
      <c r="C64" s="380">
        <v>100</v>
      </c>
      <c r="D64" s="379">
        <v>100</v>
      </c>
      <c r="E64" s="380">
        <v>100</v>
      </c>
      <c r="F64" s="381">
        <v>100</v>
      </c>
      <c r="G64" s="379">
        <v>100</v>
      </c>
      <c r="H64" s="380">
        <v>100</v>
      </c>
      <c r="I64" s="380">
        <v>100</v>
      </c>
      <c r="J64" s="380">
        <v>100</v>
      </c>
      <c r="K64" s="380">
        <v>100</v>
      </c>
      <c r="L64" s="380">
        <v>100</v>
      </c>
      <c r="M64" s="379">
        <v>100</v>
      </c>
      <c r="N64" s="380">
        <v>100</v>
      </c>
      <c r="O64" s="380">
        <v>100</v>
      </c>
      <c r="P64" s="379">
        <v>100</v>
      </c>
      <c r="Q64" s="380">
        <v>100</v>
      </c>
      <c r="R64" s="380">
        <v>100</v>
      </c>
      <c r="S64" s="380">
        <v>100</v>
      </c>
      <c r="T64" s="379">
        <v>100</v>
      </c>
      <c r="U64" s="381">
        <v>100</v>
      </c>
      <c r="V64" s="379">
        <v>100</v>
      </c>
      <c r="W64" s="381">
        <v>100</v>
      </c>
      <c r="X64" s="379">
        <v>100</v>
      </c>
      <c r="Y64" s="381">
        <v>100</v>
      </c>
      <c r="Z64" s="380">
        <v>100</v>
      </c>
      <c r="AA64" s="380">
        <v>100</v>
      </c>
      <c r="AB64" s="380">
        <v>100</v>
      </c>
      <c r="AC64" s="383">
        <v>100</v>
      </c>
      <c r="AE64" s="48"/>
    </row>
    <row r="65" spans="1:31" s="27" customFormat="1" ht="11.25">
      <c r="A65" s="37"/>
      <c r="B65" s="262"/>
      <c r="C65" s="97"/>
      <c r="D65" s="262"/>
      <c r="E65" s="97"/>
      <c r="F65" s="263"/>
      <c r="G65" s="262"/>
      <c r="H65" s="97"/>
      <c r="I65" s="97"/>
      <c r="J65" s="97"/>
      <c r="K65" s="97"/>
      <c r="L65" s="97"/>
      <c r="M65" s="262"/>
      <c r="N65" s="97"/>
      <c r="O65" s="97"/>
      <c r="P65" s="262"/>
      <c r="Q65" s="97"/>
      <c r="R65" s="97"/>
      <c r="S65" s="97"/>
      <c r="T65" s="262"/>
      <c r="U65" s="263"/>
      <c r="V65" s="262"/>
      <c r="W65" s="263"/>
      <c r="X65" s="262"/>
      <c r="Y65" s="263"/>
      <c r="Z65" s="97"/>
      <c r="AA65" s="97"/>
      <c r="AB65" s="97"/>
      <c r="AC65" s="292"/>
      <c r="AE65" s="48"/>
    </row>
    <row r="66" spans="1:31" s="255" customFormat="1" ht="22.5">
      <c r="A66" s="345" t="s">
        <v>382</v>
      </c>
      <c r="B66" s="447"/>
      <c r="C66" s="448"/>
      <c r="D66" s="447"/>
      <c r="E66" s="448"/>
      <c r="F66" s="449"/>
      <c r="G66" s="447"/>
      <c r="H66" s="448"/>
      <c r="I66" s="448"/>
      <c r="J66" s="448"/>
      <c r="K66" s="448"/>
      <c r="L66" s="448"/>
      <c r="M66" s="447"/>
      <c r="N66" s="448"/>
      <c r="O66" s="448"/>
      <c r="P66" s="447"/>
      <c r="Q66" s="448"/>
      <c r="R66" s="448"/>
      <c r="S66" s="448"/>
      <c r="T66" s="447"/>
      <c r="U66" s="449"/>
      <c r="V66" s="447"/>
      <c r="W66" s="449"/>
      <c r="X66" s="447"/>
      <c r="Y66" s="449"/>
      <c r="Z66" s="448"/>
      <c r="AA66" s="448"/>
      <c r="AB66" s="448"/>
      <c r="AC66" s="450"/>
      <c r="AE66" s="313"/>
    </row>
    <row r="67" spans="1:31" s="255" customFormat="1" ht="11.25">
      <c r="A67" s="250" t="s">
        <v>257</v>
      </c>
      <c r="B67" s="376">
        <v>14.9</v>
      </c>
      <c r="C67" s="377">
        <v>22.5</v>
      </c>
      <c r="D67" s="376">
        <v>7.7</v>
      </c>
      <c r="E67" s="377">
        <v>27.1</v>
      </c>
      <c r="F67" s="385">
        <v>32.200000000000003</v>
      </c>
      <c r="G67" s="376">
        <v>16.899999999999999</v>
      </c>
      <c r="H67" s="386">
        <v>24.7</v>
      </c>
      <c r="I67" s="386">
        <v>21</v>
      </c>
      <c r="J67" s="377">
        <v>12</v>
      </c>
      <c r="K67" s="377">
        <v>12.8</v>
      </c>
      <c r="L67" s="386">
        <v>12.7</v>
      </c>
      <c r="M67" s="384">
        <v>14.8</v>
      </c>
      <c r="N67" s="377">
        <v>24.1</v>
      </c>
      <c r="O67" s="377">
        <v>16.7</v>
      </c>
      <c r="P67" s="376">
        <v>16</v>
      </c>
      <c r="Q67" s="386">
        <v>29.5</v>
      </c>
      <c r="R67" s="386">
        <v>18.8</v>
      </c>
      <c r="S67" s="386">
        <v>32</v>
      </c>
      <c r="T67" s="376">
        <v>16.600000000000001</v>
      </c>
      <c r="U67" s="385">
        <v>34.6</v>
      </c>
      <c r="V67" s="384">
        <v>22.7</v>
      </c>
      <c r="W67" s="378">
        <v>18</v>
      </c>
      <c r="X67" s="376">
        <v>25.2</v>
      </c>
      <c r="Y67" s="378">
        <v>14.6</v>
      </c>
      <c r="Z67" s="386">
        <v>29.8</v>
      </c>
      <c r="AA67" s="377">
        <v>18</v>
      </c>
      <c r="AB67" s="377">
        <v>16.100000000000001</v>
      </c>
      <c r="AC67" s="382">
        <v>18.899999999999999</v>
      </c>
      <c r="AE67" s="313"/>
    </row>
    <row r="68" spans="1:31" s="255" customFormat="1" ht="11.25">
      <c r="A68" s="250" t="s">
        <v>258</v>
      </c>
      <c r="B68" s="376">
        <v>21.5</v>
      </c>
      <c r="C68" s="377">
        <v>22.1</v>
      </c>
      <c r="D68" s="384">
        <v>23.1</v>
      </c>
      <c r="E68" s="377">
        <v>20.6</v>
      </c>
      <c r="F68" s="385">
        <v>21.7</v>
      </c>
      <c r="G68" s="384">
        <v>27.3</v>
      </c>
      <c r="H68" s="386">
        <v>18.7</v>
      </c>
      <c r="I68" s="377">
        <v>15.2</v>
      </c>
      <c r="J68" s="386">
        <v>23.4</v>
      </c>
      <c r="K68" s="386">
        <v>22.4</v>
      </c>
      <c r="L68" s="386">
        <v>26.2</v>
      </c>
      <c r="M68" s="384">
        <v>14.7</v>
      </c>
      <c r="N68" s="386">
        <v>21.3</v>
      </c>
      <c r="O68" s="386">
        <v>26.2</v>
      </c>
      <c r="P68" s="376">
        <v>23</v>
      </c>
      <c r="Q68" s="377">
        <v>17.600000000000001</v>
      </c>
      <c r="R68" s="386">
        <v>27.5</v>
      </c>
      <c r="S68" s="377">
        <v>15.2</v>
      </c>
      <c r="T68" s="376">
        <v>20.3</v>
      </c>
      <c r="U68" s="385">
        <v>32</v>
      </c>
      <c r="V68" s="384">
        <v>26.4</v>
      </c>
      <c r="W68" s="378">
        <v>20.399999999999999</v>
      </c>
      <c r="X68" s="376">
        <v>18.100000000000001</v>
      </c>
      <c r="Y68" s="385">
        <v>25.4</v>
      </c>
      <c r="Z68" s="386">
        <v>22.2</v>
      </c>
      <c r="AA68" s="377">
        <v>19.2</v>
      </c>
      <c r="AB68" s="386">
        <v>23.6</v>
      </c>
      <c r="AC68" s="382">
        <v>21.8</v>
      </c>
      <c r="AE68" s="313"/>
    </row>
    <row r="69" spans="1:31" s="255" customFormat="1" ht="11.25">
      <c r="A69" s="250" t="s">
        <v>259</v>
      </c>
      <c r="B69" s="376">
        <v>63.6</v>
      </c>
      <c r="C69" s="386">
        <v>55.4</v>
      </c>
      <c r="D69" s="384">
        <v>69.2</v>
      </c>
      <c r="E69" s="377">
        <v>52.4</v>
      </c>
      <c r="F69" s="385">
        <v>46.1</v>
      </c>
      <c r="G69" s="384">
        <v>55.8</v>
      </c>
      <c r="H69" s="386">
        <v>56.6</v>
      </c>
      <c r="I69" s="386">
        <v>63.8</v>
      </c>
      <c r="J69" s="386">
        <v>64.599999999999994</v>
      </c>
      <c r="K69" s="386">
        <v>64.8</v>
      </c>
      <c r="L69" s="386">
        <v>61.1</v>
      </c>
      <c r="M69" s="384">
        <v>70.5</v>
      </c>
      <c r="N69" s="386">
        <v>54.6</v>
      </c>
      <c r="O69" s="386">
        <v>57.1</v>
      </c>
      <c r="P69" s="384">
        <v>61</v>
      </c>
      <c r="Q69" s="386">
        <v>53</v>
      </c>
      <c r="R69" s="386">
        <v>53.7</v>
      </c>
      <c r="S69" s="386">
        <v>52.8</v>
      </c>
      <c r="T69" s="376">
        <v>63.1</v>
      </c>
      <c r="U69" s="385">
        <v>33.4</v>
      </c>
      <c r="V69" s="384">
        <v>50.9</v>
      </c>
      <c r="W69" s="378">
        <v>61.6</v>
      </c>
      <c r="X69" s="384">
        <v>56.7</v>
      </c>
      <c r="Y69" s="385">
        <v>60</v>
      </c>
      <c r="Z69" s="386">
        <v>48</v>
      </c>
      <c r="AA69" s="377">
        <v>62.9</v>
      </c>
      <c r="AB69" s="386">
        <v>60.3</v>
      </c>
      <c r="AC69" s="382">
        <v>59.3</v>
      </c>
      <c r="AE69" s="313"/>
    </row>
    <row r="70" spans="1:31" s="255" customFormat="1" ht="11.25">
      <c r="A70" s="37" t="s">
        <v>500</v>
      </c>
      <c r="B70" s="379">
        <v>100</v>
      </c>
      <c r="C70" s="380">
        <v>100</v>
      </c>
      <c r="D70" s="379">
        <v>100</v>
      </c>
      <c r="E70" s="380">
        <v>100</v>
      </c>
      <c r="F70" s="381">
        <v>100</v>
      </c>
      <c r="G70" s="379">
        <v>100</v>
      </c>
      <c r="H70" s="380">
        <v>100</v>
      </c>
      <c r="I70" s="380">
        <v>100</v>
      </c>
      <c r="J70" s="380">
        <v>100</v>
      </c>
      <c r="K70" s="380">
        <v>100</v>
      </c>
      <c r="L70" s="380">
        <v>100</v>
      </c>
      <c r="M70" s="379">
        <v>100</v>
      </c>
      <c r="N70" s="380">
        <v>100</v>
      </c>
      <c r="O70" s="380">
        <v>100</v>
      </c>
      <c r="P70" s="379">
        <v>100</v>
      </c>
      <c r="Q70" s="380">
        <v>100</v>
      </c>
      <c r="R70" s="380">
        <v>100</v>
      </c>
      <c r="S70" s="380">
        <v>100</v>
      </c>
      <c r="T70" s="379">
        <v>100</v>
      </c>
      <c r="U70" s="381">
        <v>100</v>
      </c>
      <c r="V70" s="379">
        <v>100</v>
      </c>
      <c r="W70" s="381">
        <v>100</v>
      </c>
      <c r="X70" s="379">
        <v>100</v>
      </c>
      <c r="Y70" s="381">
        <v>100</v>
      </c>
      <c r="Z70" s="380">
        <v>100</v>
      </c>
      <c r="AA70" s="380">
        <v>100</v>
      </c>
      <c r="AB70" s="380">
        <v>100</v>
      </c>
      <c r="AC70" s="383">
        <v>100</v>
      </c>
      <c r="AE70" s="313"/>
    </row>
    <row r="71" spans="1:31" s="255" customFormat="1" ht="11.25">
      <c r="A71" s="98"/>
      <c r="B71" s="447"/>
      <c r="C71" s="448"/>
      <c r="D71" s="447"/>
      <c r="E71" s="448"/>
      <c r="F71" s="449"/>
      <c r="G71" s="447"/>
      <c r="H71" s="448"/>
      <c r="I71" s="448"/>
      <c r="J71" s="448"/>
      <c r="K71" s="448"/>
      <c r="L71" s="448"/>
      <c r="M71" s="447"/>
      <c r="N71" s="448"/>
      <c r="O71" s="448"/>
      <c r="P71" s="447"/>
      <c r="Q71" s="448"/>
      <c r="R71" s="448"/>
      <c r="S71" s="448"/>
      <c r="T71" s="447"/>
      <c r="U71" s="449"/>
      <c r="V71" s="447"/>
      <c r="W71" s="449"/>
      <c r="X71" s="447"/>
      <c r="Y71" s="449"/>
      <c r="Z71" s="448"/>
      <c r="AA71" s="448"/>
      <c r="AB71" s="448"/>
      <c r="AC71" s="450"/>
      <c r="AE71" s="313"/>
    </row>
    <row r="72" spans="1:31" s="255" customFormat="1" ht="22.5">
      <c r="A72" s="345" t="s">
        <v>383</v>
      </c>
      <c r="B72" s="447"/>
      <c r="C72" s="448"/>
      <c r="D72" s="447"/>
      <c r="E72" s="448"/>
      <c r="F72" s="449"/>
      <c r="G72" s="447"/>
      <c r="H72" s="448"/>
      <c r="I72" s="448"/>
      <c r="J72" s="448"/>
      <c r="K72" s="448"/>
      <c r="L72" s="448"/>
      <c r="M72" s="447"/>
      <c r="N72" s="448"/>
      <c r="O72" s="448"/>
      <c r="P72" s="447"/>
      <c r="Q72" s="448"/>
      <c r="R72" s="448"/>
      <c r="S72" s="448"/>
      <c r="T72" s="447"/>
      <c r="U72" s="449"/>
      <c r="V72" s="447"/>
      <c r="W72" s="449"/>
      <c r="X72" s="447"/>
      <c r="Y72" s="449"/>
      <c r="Z72" s="448"/>
      <c r="AA72" s="448"/>
      <c r="AB72" s="448"/>
      <c r="AC72" s="450"/>
      <c r="AE72" s="313"/>
    </row>
    <row r="73" spans="1:31" s="255" customFormat="1" ht="11.25">
      <c r="A73" s="250" t="s">
        <v>260</v>
      </c>
      <c r="B73" s="384">
        <v>48.5</v>
      </c>
      <c r="C73" s="377">
        <v>31.7</v>
      </c>
      <c r="D73" s="384">
        <v>38.1</v>
      </c>
      <c r="E73" s="377">
        <v>46.5</v>
      </c>
      <c r="F73" s="385">
        <v>24.5</v>
      </c>
      <c r="G73" s="384">
        <v>42.9</v>
      </c>
      <c r="H73" s="386">
        <v>47.1</v>
      </c>
      <c r="I73" s="386">
        <v>32.9</v>
      </c>
      <c r="J73" s="377">
        <v>20.5</v>
      </c>
      <c r="K73" s="386">
        <v>31.1</v>
      </c>
      <c r="L73" s="386">
        <v>41.8</v>
      </c>
      <c r="M73" s="384">
        <v>47.2</v>
      </c>
      <c r="N73" s="386">
        <v>39.299999999999997</v>
      </c>
      <c r="O73" s="386">
        <v>35.799999999999997</v>
      </c>
      <c r="P73" s="384">
        <v>41</v>
      </c>
      <c r="Q73" s="377">
        <v>37.4</v>
      </c>
      <c r="R73" s="386">
        <v>55.3</v>
      </c>
      <c r="S73" s="386">
        <v>29.2</v>
      </c>
      <c r="T73" s="384">
        <v>50</v>
      </c>
      <c r="U73" s="385">
        <v>26.7</v>
      </c>
      <c r="V73" s="384">
        <v>26.6</v>
      </c>
      <c r="W73" s="385">
        <v>45</v>
      </c>
      <c r="X73" s="376">
        <v>29.5</v>
      </c>
      <c r="Y73" s="385">
        <v>48.7</v>
      </c>
      <c r="Z73" s="386">
        <v>32.5</v>
      </c>
      <c r="AA73" s="377">
        <v>42.3</v>
      </c>
      <c r="AB73" s="386">
        <v>41.4</v>
      </c>
      <c r="AC73" s="382">
        <v>40.200000000000003</v>
      </c>
      <c r="AE73" s="313"/>
    </row>
    <row r="74" spans="1:31" s="255" customFormat="1" ht="11.25">
      <c r="A74" s="250" t="s">
        <v>261</v>
      </c>
      <c r="B74" s="384">
        <v>34</v>
      </c>
      <c r="C74" s="377">
        <v>45.7</v>
      </c>
      <c r="D74" s="384">
        <v>52.7</v>
      </c>
      <c r="E74" s="377">
        <v>30.8</v>
      </c>
      <c r="F74" s="385">
        <v>38.200000000000003</v>
      </c>
      <c r="G74" s="384">
        <v>39.200000000000003</v>
      </c>
      <c r="H74" s="386">
        <v>36.200000000000003</v>
      </c>
      <c r="I74" s="386">
        <v>50</v>
      </c>
      <c r="J74" s="386">
        <v>46.2</v>
      </c>
      <c r="K74" s="386">
        <v>35.700000000000003</v>
      </c>
      <c r="L74" s="386">
        <v>17.8</v>
      </c>
      <c r="M74" s="384">
        <v>34</v>
      </c>
      <c r="N74" s="386">
        <v>38.299999999999997</v>
      </c>
      <c r="O74" s="386">
        <v>42.9</v>
      </c>
      <c r="P74" s="376">
        <v>38.700000000000003</v>
      </c>
      <c r="Q74" s="386">
        <v>42.8</v>
      </c>
      <c r="R74" s="386">
        <v>38.200000000000003</v>
      </c>
      <c r="S74" s="386">
        <v>44.9</v>
      </c>
      <c r="T74" s="376">
        <v>35.4</v>
      </c>
      <c r="U74" s="385">
        <v>45.8</v>
      </c>
      <c r="V74" s="384">
        <v>51.4</v>
      </c>
      <c r="W74" s="378">
        <v>35.700000000000003</v>
      </c>
      <c r="X74" s="376">
        <v>47.2</v>
      </c>
      <c r="Y74" s="385">
        <v>33.799999999999997</v>
      </c>
      <c r="Z74" s="386">
        <v>37.799999999999997</v>
      </c>
      <c r="AA74" s="377">
        <v>33.9</v>
      </c>
      <c r="AB74" s="386">
        <v>51.6</v>
      </c>
      <c r="AC74" s="382">
        <v>39.799999999999997</v>
      </c>
      <c r="AE74" s="313"/>
    </row>
    <row r="75" spans="1:31" s="255" customFormat="1" ht="11.25">
      <c r="A75" s="250" t="s">
        <v>262</v>
      </c>
      <c r="B75" s="376">
        <v>17.5</v>
      </c>
      <c r="C75" s="377">
        <v>22.6</v>
      </c>
      <c r="D75" s="376">
        <v>9.1999999999999993</v>
      </c>
      <c r="E75" s="377">
        <v>22.7</v>
      </c>
      <c r="F75" s="378">
        <v>37.299999999999997</v>
      </c>
      <c r="G75" s="376">
        <v>17.899999999999999</v>
      </c>
      <c r="H75" s="377">
        <v>16.600000000000001</v>
      </c>
      <c r="I75" s="377">
        <v>17.2</v>
      </c>
      <c r="J75" s="386">
        <v>33.200000000000003</v>
      </c>
      <c r="K75" s="386">
        <v>33.200000000000003</v>
      </c>
      <c r="L75" s="386">
        <v>40.4</v>
      </c>
      <c r="M75" s="376">
        <v>18.8</v>
      </c>
      <c r="N75" s="377">
        <v>22.5</v>
      </c>
      <c r="O75" s="377">
        <v>21.3</v>
      </c>
      <c r="P75" s="376">
        <v>20.3</v>
      </c>
      <c r="Q75" s="377">
        <v>19.8</v>
      </c>
      <c r="R75" s="377">
        <v>6.5</v>
      </c>
      <c r="S75" s="377">
        <v>25.8</v>
      </c>
      <c r="T75" s="376">
        <v>14.5</v>
      </c>
      <c r="U75" s="378">
        <v>27.5</v>
      </c>
      <c r="V75" s="376">
        <v>22</v>
      </c>
      <c r="W75" s="378">
        <v>19.2</v>
      </c>
      <c r="X75" s="376">
        <v>23.2</v>
      </c>
      <c r="Y75" s="378">
        <v>17.5</v>
      </c>
      <c r="Z75" s="377">
        <v>29.7</v>
      </c>
      <c r="AA75" s="377">
        <v>23.7</v>
      </c>
      <c r="AB75" s="377">
        <v>6.9</v>
      </c>
      <c r="AC75" s="382">
        <v>20</v>
      </c>
      <c r="AE75" s="313"/>
    </row>
    <row r="76" spans="1:31" s="255" customFormat="1" ht="11.25">
      <c r="A76" s="37" t="s">
        <v>501</v>
      </c>
      <c r="B76" s="379">
        <v>100</v>
      </c>
      <c r="C76" s="380">
        <v>100</v>
      </c>
      <c r="D76" s="379">
        <v>100</v>
      </c>
      <c r="E76" s="380">
        <v>100</v>
      </c>
      <c r="F76" s="381">
        <v>100</v>
      </c>
      <c r="G76" s="379">
        <v>100</v>
      </c>
      <c r="H76" s="380">
        <v>100</v>
      </c>
      <c r="I76" s="380">
        <v>100</v>
      </c>
      <c r="J76" s="380">
        <v>100</v>
      </c>
      <c r="K76" s="380">
        <v>100</v>
      </c>
      <c r="L76" s="380">
        <v>100</v>
      </c>
      <c r="M76" s="379">
        <v>100</v>
      </c>
      <c r="N76" s="380">
        <v>100</v>
      </c>
      <c r="O76" s="380">
        <v>100</v>
      </c>
      <c r="P76" s="379">
        <v>100</v>
      </c>
      <c r="Q76" s="380">
        <v>100</v>
      </c>
      <c r="R76" s="380">
        <v>100</v>
      </c>
      <c r="S76" s="380">
        <v>100</v>
      </c>
      <c r="T76" s="379">
        <v>100</v>
      </c>
      <c r="U76" s="381">
        <v>100</v>
      </c>
      <c r="V76" s="379">
        <v>100</v>
      </c>
      <c r="W76" s="381">
        <v>100</v>
      </c>
      <c r="X76" s="379">
        <v>100</v>
      </c>
      <c r="Y76" s="381">
        <v>100</v>
      </c>
      <c r="Z76" s="380">
        <v>100</v>
      </c>
      <c r="AA76" s="380">
        <v>100</v>
      </c>
      <c r="AB76" s="380">
        <v>100</v>
      </c>
      <c r="AC76" s="383">
        <v>100</v>
      </c>
      <c r="AE76" s="313"/>
    </row>
    <row r="77" spans="1:31" s="27" customFormat="1" ht="11.25">
      <c r="A77" s="162"/>
      <c r="B77" s="262"/>
      <c r="C77" s="97"/>
      <c r="D77" s="262"/>
      <c r="E77" s="97"/>
      <c r="F77" s="263"/>
      <c r="G77" s="262"/>
      <c r="H77" s="97"/>
      <c r="I77" s="97"/>
      <c r="J77" s="97"/>
      <c r="K77" s="97"/>
      <c r="L77" s="97"/>
      <c r="M77" s="262"/>
      <c r="N77" s="97"/>
      <c r="O77" s="97"/>
      <c r="P77" s="262"/>
      <c r="Q77" s="97"/>
      <c r="R77" s="97"/>
      <c r="S77" s="97"/>
      <c r="T77" s="262"/>
      <c r="U77" s="263"/>
      <c r="V77" s="262"/>
      <c r="W77" s="263"/>
      <c r="X77" s="262"/>
      <c r="Y77" s="263"/>
      <c r="Z77" s="97"/>
      <c r="AA77" s="97"/>
      <c r="AB77" s="97"/>
      <c r="AC77" s="292"/>
      <c r="AE77" s="48"/>
    </row>
    <row r="78" spans="1:31" s="27" customFormat="1" ht="22.5">
      <c r="A78" s="331" t="s">
        <v>562</v>
      </c>
      <c r="B78" s="262"/>
      <c r="C78" s="97"/>
      <c r="D78" s="262"/>
      <c r="E78" s="97"/>
      <c r="F78" s="263"/>
      <c r="G78" s="262"/>
      <c r="H78" s="97"/>
      <c r="I78" s="97"/>
      <c r="J78" s="97"/>
      <c r="K78" s="97"/>
      <c r="L78" s="97"/>
      <c r="M78" s="262"/>
      <c r="N78" s="97"/>
      <c r="O78" s="97"/>
      <c r="P78" s="262"/>
      <c r="Q78" s="97"/>
      <c r="R78" s="97"/>
      <c r="S78" s="97"/>
      <c r="T78" s="262"/>
      <c r="U78" s="263"/>
      <c r="V78" s="262"/>
      <c r="W78" s="263"/>
      <c r="X78" s="262"/>
      <c r="Y78" s="263"/>
      <c r="Z78" s="97"/>
      <c r="AA78" s="97"/>
      <c r="AB78" s="97"/>
      <c r="AC78" s="292"/>
      <c r="AE78" s="48"/>
    </row>
    <row r="79" spans="1:31" s="27" customFormat="1" ht="11.25">
      <c r="A79" s="249" t="s">
        <v>286</v>
      </c>
      <c r="B79" s="376">
        <v>76.400000000000006</v>
      </c>
      <c r="C79" s="377">
        <v>76.2</v>
      </c>
      <c r="D79" s="376">
        <v>86.6</v>
      </c>
      <c r="E79" s="377">
        <v>66.2</v>
      </c>
      <c r="F79" s="385">
        <v>76.2</v>
      </c>
      <c r="G79" s="376">
        <v>79.5</v>
      </c>
      <c r="H79" s="386">
        <v>81.900000000000006</v>
      </c>
      <c r="I79" s="386">
        <v>69.2</v>
      </c>
      <c r="J79" s="386">
        <v>77.099999999999994</v>
      </c>
      <c r="K79" s="386">
        <v>73.900000000000006</v>
      </c>
      <c r="L79" s="386">
        <v>54.9</v>
      </c>
      <c r="M79" s="384">
        <v>71.400000000000006</v>
      </c>
      <c r="N79" s="386">
        <v>67.5</v>
      </c>
      <c r="O79" s="377">
        <v>85.8</v>
      </c>
      <c r="P79" s="376">
        <v>75.900000000000006</v>
      </c>
      <c r="Q79" s="377">
        <v>77.7</v>
      </c>
      <c r="R79" s="386">
        <v>90</v>
      </c>
      <c r="S79" s="377">
        <v>74.900000000000006</v>
      </c>
      <c r="T79" s="376">
        <v>77.099999999999994</v>
      </c>
      <c r="U79" s="385">
        <v>71.099999999999994</v>
      </c>
      <c r="V79" s="384">
        <v>76.8</v>
      </c>
      <c r="W79" s="378">
        <v>76.599999999999994</v>
      </c>
      <c r="X79" s="376">
        <v>77.3</v>
      </c>
      <c r="Y79" s="378">
        <v>75.400000000000006</v>
      </c>
      <c r="Z79" s="377">
        <v>86</v>
      </c>
      <c r="AA79" s="386">
        <v>71</v>
      </c>
      <c r="AB79" s="377">
        <v>78</v>
      </c>
      <c r="AC79" s="382">
        <v>76.3</v>
      </c>
      <c r="AE79" s="48"/>
    </row>
    <row r="80" spans="1:31" s="27" customFormat="1" ht="11.25">
      <c r="A80" s="249" t="s">
        <v>287</v>
      </c>
      <c r="B80" s="376">
        <v>35.700000000000003</v>
      </c>
      <c r="C80" s="386">
        <v>33.700000000000003</v>
      </c>
      <c r="D80" s="384">
        <v>37.4</v>
      </c>
      <c r="E80" s="377">
        <v>37.1</v>
      </c>
      <c r="F80" s="378">
        <v>9.6999999999999993</v>
      </c>
      <c r="G80" s="384">
        <v>24.5</v>
      </c>
      <c r="H80" s="386">
        <v>47.6</v>
      </c>
      <c r="I80" s="386">
        <v>39</v>
      </c>
      <c r="J80" s="386">
        <v>23.6</v>
      </c>
      <c r="K80" s="386">
        <v>34.799999999999997</v>
      </c>
      <c r="L80" s="386">
        <v>25.1</v>
      </c>
      <c r="M80" s="384">
        <v>13.2</v>
      </c>
      <c r="N80" s="386">
        <v>45.4</v>
      </c>
      <c r="O80" s="386">
        <v>37</v>
      </c>
      <c r="P80" s="376">
        <v>36</v>
      </c>
      <c r="Q80" s="386">
        <v>29.6</v>
      </c>
      <c r="R80" s="386">
        <v>10.7</v>
      </c>
      <c r="S80" s="386">
        <v>34</v>
      </c>
      <c r="T80" s="376">
        <v>38.1</v>
      </c>
      <c r="U80" s="385">
        <v>11.3</v>
      </c>
      <c r="V80" s="384">
        <v>24.5</v>
      </c>
      <c r="W80" s="378">
        <v>36.200000000000003</v>
      </c>
      <c r="X80" s="384">
        <v>31.1</v>
      </c>
      <c r="Y80" s="378">
        <v>37.299999999999997</v>
      </c>
      <c r="Z80" s="377">
        <v>12.3</v>
      </c>
      <c r="AA80" s="386">
        <v>56.4</v>
      </c>
      <c r="AB80" s="386">
        <v>23.4</v>
      </c>
      <c r="AC80" s="382">
        <v>34.6</v>
      </c>
      <c r="AE80" s="48"/>
    </row>
    <row r="81" spans="1:31" s="27" customFormat="1" ht="11.25">
      <c r="A81" s="249" t="s">
        <v>288</v>
      </c>
      <c r="B81" s="376">
        <v>23.7</v>
      </c>
      <c r="C81" s="377">
        <v>17.100000000000001</v>
      </c>
      <c r="D81" s="384">
        <v>15.1</v>
      </c>
      <c r="E81" s="377">
        <v>27.2</v>
      </c>
      <c r="F81" s="378">
        <v>11.6</v>
      </c>
      <c r="G81" s="376">
        <v>12.9</v>
      </c>
      <c r="H81" s="386">
        <v>20.7</v>
      </c>
      <c r="I81" s="386">
        <v>23.6</v>
      </c>
      <c r="J81" s="377">
        <v>11.5</v>
      </c>
      <c r="K81" s="386">
        <v>26.3</v>
      </c>
      <c r="L81" s="386">
        <v>56.7</v>
      </c>
      <c r="M81" s="384">
        <v>17</v>
      </c>
      <c r="N81" s="377">
        <v>17.899999999999999</v>
      </c>
      <c r="O81" s="377">
        <v>22.8</v>
      </c>
      <c r="P81" s="376">
        <v>20.399999999999999</v>
      </c>
      <c r="Q81" s="377">
        <v>19.8</v>
      </c>
      <c r="R81" s="386">
        <v>14.6</v>
      </c>
      <c r="S81" s="377">
        <v>21</v>
      </c>
      <c r="T81" s="376">
        <v>22.8</v>
      </c>
      <c r="U81" s="378">
        <v>3</v>
      </c>
      <c r="V81" s="384">
        <v>26</v>
      </c>
      <c r="W81" s="378">
        <v>19</v>
      </c>
      <c r="X81" s="376">
        <v>21.1</v>
      </c>
      <c r="Y81" s="378">
        <v>19.3</v>
      </c>
      <c r="Z81" s="377">
        <v>12.8</v>
      </c>
      <c r="AA81" s="377">
        <v>23.8</v>
      </c>
      <c r="AB81" s="377">
        <v>22.3</v>
      </c>
      <c r="AC81" s="382">
        <v>20.3</v>
      </c>
      <c r="AE81" s="48"/>
    </row>
    <row r="82" spans="1:31" s="27" customFormat="1" ht="11.25">
      <c r="A82" s="249" t="s">
        <v>289</v>
      </c>
      <c r="B82" s="376">
        <v>16.600000000000001</v>
      </c>
      <c r="C82" s="377">
        <v>16.7</v>
      </c>
      <c r="D82" s="376">
        <v>14.7</v>
      </c>
      <c r="E82" s="377">
        <v>17.100000000000001</v>
      </c>
      <c r="F82" s="385">
        <v>23.7</v>
      </c>
      <c r="G82" s="376">
        <v>9.6</v>
      </c>
      <c r="H82" s="386">
        <v>16.8</v>
      </c>
      <c r="I82" s="386">
        <v>26.3</v>
      </c>
      <c r="J82" s="386">
        <v>32.700000000000003</v>
      </c>
      <c r="K82" s="377">
        <v>9.6</v>
      </c>
      <c r="L82" s="386">
        <v>18.399999999999999</v>
      </c>
      <c r="M82" s="384">
        <v>21.4</v>
      </c>
      <c r="N82" s="377">
        <v>14.9</v>
      </c>
      <c r="O82" s="377">
        <v>15.7</v>
      </c>
      <c r="P82" s="376">
        <v>17.2</v>
      </c>
      <c r="Q82" s="377">
        <v>14.5</v>
      </c>
      <c r="R82" s="386">
        <v>9.9</v>
      </c>
      <c r="S82" s="377">
        <v>15.6</v>
      </c>
      <c r="T82" s="376">
        <v>16.3</v>
      </c>
      <c r="U82" s="385">
        <v>19.100000000000001</v>
      </c>
      <c r="V82" s="384">
        <v>18.5</v>
      </c>
      <c r="W82" s="378">
        <v>16.100000000000001</v>
      </c>
      <c r="X82" s="376">
        <v>19.100000000000001</v>
      </c>
      <c r="Y82" s="378">
        <v>14.6</v>
      </c>
      <c r="Z82" s="377">
        <v>15.6</v>
      </c>
      <c r="AA82" s="386">
        <v>17.7</v>
      </c>
      <c r="AB82" s="377">
        <v>15.7</v>
      </c>
      <c r="AC82" s="382">
        <v>16.600000000000001</v>
      </c>
      <c r="AE82" s="48"/>
    </row>
    <row r="83" spans="1:31" s="27" customFormat="1" ht="11.25">
      <c r="A83" s="37" t="s">
        <v>500</v>
      </c>
      <c r="B83" s="379">
        <v>100</v>
      </c>
      <c r="C83" s="380">
        <v>100</v>
      </c>
      <c r="D83" s="379">
        <v>100</v>
      </c>
      <c r="E83" s="380">
        <v>100</v>
      </c>
      <c r="F83" s="381">
        <v>100</v>
      </c>
      <c r="G83" s="379">
        <v>100</v>
      </c>
      <c r="H83" s="380">
        <v>100</v>
      </c>
      <c r="I83" s="380">
        <v>100</v>
      </c>
      <c r="J83" s="380">
        <v>100</v>
      </c>
      <c r="K83" s="380">
        <v>100</v>
      </c>
      <c r="L83" s="380">
        <v>100</v>
      </c>
      <c r="M83" s="379">
        <v>100</v>
      </c>
      <c r="N83" s="380">
        <v>100</v>
      </c>
      <c r="O83" s="380">
        <v>100</v>
      </c>
      <c r="P83" s="379">
        <v>100</v>
      </c>
      <c r="Q83" s="380">
        <v>100</v>
      </c>
      <c r="R83" s="380">
        <v>100</v>
      </c>
      <c r="S83" s="380">
        <v>100</v>
      </c>
      <c r="T83" s="379">
        <v>100</v>
      </c>
      <c r="U83" s="381">
        <v>100</v>
      </c>
      <c r="V83" s="379">
        <v>100</v>
      </c>
      <c r="W83" s="381">
        <v>100</v>
      </c>
      <c r="X83" s="379">
        <v>100</v>
      </c>
      <c r="Y83" s="381">
        <v>100</v>
      </c>
      <c r="Z83" s="380">
        <v>100</v>
      </c>
      <c r="AA83" s="380">
        <v>100</v>
      </c>
      <c r="AB83" s="380">
        <v>100</v>
      </c>
      <c r="AC83" s="383">
        <v>100</v>
      </c>
      <c r="AE83" s="48"/>
    </row>
    <row r="84" spans="1:31" s="27" customFormat="1" ht="11.25">
      <c r="A84" s="162"/>
      <c r="B84" s="262"/>
      <c r="C84" s="97"/>
      <c r="D84" s="262"/>
      <c r="E84" s="97"/>
      <c r="F84" s="263"/>
      <c r="G84" s="262"/>
      <c r="H84" s="97"/>
      <c r="I84" s="97"/>
      <c r="J84" s="97"/>
      <c r="K84" s="97"/>
      <c r="L84" s="97"/>
      <c r="M84" s="262"/>
      <c r="N84" s="97"/>
      <c r="O84" s="97"/>
      <c r="P84" s="262"/>
      <c r="Q84" s="97"/>
      <c r="R84" s="97"/>
      <c r="S84" s="97"/>
      <c r="T84" s="262"/>
      <c r="U84" s="263"/>
      <c r="V84" s="262"/>
      <c r="W84" s="263"/>
      <c r="X84" s="262"/>
      <c r="Y84" s="263"/>
      <c r="Z84" s="97"/>
      <c r="AA84" s="97"/>
      <c r="AB84" s="97"/>
      <c r="AC84" s="292"/>
      <c r="AE84" s="48"/>
    </row>
    <row r="85" spans="1:31" s="27" customFormat="1" ht="11.25">
      <c r="A85" s="248" t="s">
        <v>290</v>
      </c>
      <c r="B85" s="262"/>
      <c r="C85" s="97"/>
      <c r="D85" s="262"/>
      <c r="E85" s="97"/>
      <c r="F85" s="263"/>
      <c r="G85" s="262"/>
      <c r="H85" s="97"/>
      <c r="I85" s="97"/>
      <c r="J85" s="97"/>
      <c r="K85" s="97"/>
      <c r="L85" s="97"/>
      <c r="M85" s="262"/>
      <c r="N85" s="97"/>
      <c r="O85" s="97"/>
      <c r="P85" s="262"/>
      <c r="Q85" s="97"/>
      <c r="R85" s="97"/>
      <c r="S85" s="97"/>
      <c r="T85" s="262"/>
      <c r="U85" s="263"/>
      <c r="V85" s="262"/>
      <c r="W85" s="263"/>
      <c r="X85" s="262"/>
      <c r="Y85" s="263"/>
      <c r="Z85" s="97"/>
      <c r="AA85" s="97"/>
      <c r="AB85" s="97"/>
      <c r="AC85" s="292"/>
      <c r="AE85" s="48"/>
    </row>
    <row r="86" spans="1:31" s="27" customFormat="1" ht="11.25">
      <c r="A86" s="162" t="s">
        <v>291</v>
      </c>
      <c r="B86" s="376">
        <v>51.5</v>
      </c>
      <c r="C86" s="377">
        <v>47</v>
      </c>
      <c r="D86" s="376">
        <v>57.5</v>
      </c>
      <c r="E86" s="377">
        <v>47.9</v>
      </c>
      <c r="F86" s="378">
        <v>38.5</v>
      </c>
      <c r="G86" s="376">
        <v>48.2</v>
      </c>
      <c r="H86" s="377">
        <v>49.4</v>
      </c>
      <c r="I86" s="377">
        <v>45.9</v>
      </c>
      <c r="J86" s="377">
        <v>50.5</v>
      </c>
      <c r="K86" s="377">
        <v>54.8</v>
      </c>
      <c r="L86" s="377">
        <v>55.1</v>
      </c>
      <c r="M86" s="376">
        <v>49.4</v>
      </c>
      <c r="N86" s="377">
        <v>50.4</v>
      </c>
      <c r="O86" s="377">
        <v>49.3</v>
      </c>
      <c r="P86" s="376">
        <v>51.7</v>
      </c>
      <c r="Q86" s="377">
        <v>43.2</v>
      </c>
      <c r="R86" s="386">
        <v>52.6</v>
      </c>
      <c r="S86" s="377">
        <v>40.4</v>
      </c>
      <c r="T86" s="376">
        <v>57.4</v>
      </c>
      <c r="U86" s="378">
        <v>32.1</v>
      </c>
      <c r="V86" s="376">
        <v>35.700000000000003</v>
      </c>
      <c r="W86" s="378">
        <v>53.5</v>
      </c>
      <c r="X86" s="376">
        <v>43.1</v>
      </c>
      <c r="Y86" s="378">
        <v>53.9</v>
      </c>
      <c r="Z86" s="377">
        <v>47.3</v>
      </c>
      <c r="AA86" s="377">
        <v>51.8</v>
      </c>
      <c r="AB86" s="377">
        <v>47.4</v>
      </c>
      <c r="AC86" s="382">
        <v>49.2</v>
      </c>
      <c r="AE86" s="48"/>
    </row>
    <row r="87" spans="1:31" s="27" customFormat="1" ht="11.25">
      <c r="A87" s="162" t="s">
        <v>292</v>
      </c>
      <c r="B87" s="376">
        <v>23.4</v>
      </c>
      <c r="C87" s="377">
        <v>23.1</v>
      </c>
      <c r="D87" s="376">
        <v>14.3</v>
      </c>
      <c r="E87" s="377">
        <v>24.7</v>
      </c>
      <c r="F87" s="378">
        <v>34.6</v>
      </c>
      <c r="G87" s="376">
        <v>24</v>
      </c>
      <c r="H87" s="377">
        <v>22.8</v>
      </c>
      <c r="I87" s="377">
        <v>25.8</v>
      </c>
      <c r="J87" s="377">
        <v>23</v>
      </c>
      <c r="K87" s="377">
        <v>15.9</v>
      </c>
      <c r="L87" s="377">
        <v>25.6</v>
      </c>
      <c r="M87" s="376">
        <v>27.7</v>
      </c>
      <c r="N87" s="377">
        <v>20.5</v>
      </c>
      <c r="O87" s="377">
        <v>23.1</v>
      </c>
      <c r="P87" s="376">
        <v>22.7</v>
      </c>
      <c r="Q87" s="377">
        <v>24.2</v>
      </c>
      <c r="R87" s="377">
        <v>21.6</v>
      </c>
      <c r="S87" s="377">
        <v>24.9</v>
      </c>
      <c r="T87" s="376">
        <v>17.600000000000001</v>
      </c>
      <c r="U87" s="378">
        <v>35.200000000000003</v>
      </c>
      <c r="V87" s="376">
        <v>35.4</v>
      </c>
      <c r="W87" s="378">
        <v>18.899999999999999</v>
      </c>
      <c r="X87" s="376">
        <v>28.3</v>
      </c>
      <c r="Y87" s="378">
        <v>18.8</v>
      </c>
      <c r="Z87" s="377">
        <v>26.4</v>
      </c>
      <c r="AA87" s="377">
        <v>20.9</v>
      </c>
      <c r="AB87" s="377">
        <v>22.5</v>
      </c>
      <c r="AC87" s="382">
        <v>23.2</v>
      </c>
      <c r="AE87" s="48"/>
    </row>
    <row r="88" spans="1:31" s="27" customFormat="1" ht="11.25">
      <c r="A88" s="162" t="s">
        <v>293</v>
      </c>
      <c r="B88" s="376">
        <v>24.9</v>
      </c>
      <c r="C88" s="377">
        <v>29.4</v>
      </c>
      <c r="D88" s="376">
        <v>28</v>
      </c>
      <c r="E88" s="377">
        <v>26.8</v>
      </c>
      <c r="F88" s="378">
        <v>26.8</v>
      </c>
      <c r="G88" s="376">
        <v>27.3</v>
      </c>
      <c r="H88" s="377">
        <v>27.4</v>
      </c>
      <c r="I88" s="377">
        <v>28.1</v>
      </c>
      <c r="J88" s="377">
        <v>25.4</v>
      </c>
      <c r="K88" s="377">
        <v>29.3</v>
      </c>
      <c r="L88" s="377">
        <v>19.3</v>
      </c>
      <c r="M88" s="376">
        <v>22.8</v>
      </c>
      <c r="N88" s="377">
        <v>28.7</v>
      </c>
      <c r="O88" s="377">
        <v>27.1</v>
      </c>
      <c r="P88" s="376">
        <v>25.3</v>
      </c>
      <c r="Q88" s="377">
        <v>32.299999999999997</v>
      </c>
      <c r="R88" s="377">
        <v>25.3</v>
      </c>
      <c r="S88" s="377">
        <v>34.299999999999997</v>
      </c>
      <c r="T88" s="376">
        <v>24.6</v>
      </c>
      <c r="U88" s="378">
        <v>32.4</v>
      </c>
      <c r="V88" s="376">
        <v>28.8</v>
      </c>
      <c r="W88" s="378">
        <v>27.2</v>
      </c>
      <c r="X88" s="376">
        <v>28.4</v>
      </c>
      <c r="Y88" s="378">
        <v>26.9</v>
      </c>
      <c r="Z88" s="377">
        <v>26</v>
      </c>
      <c r="AA88" s="377">
        <v>27.1</v>
      </c>
      <c r="AB88" s="377">
        <v>29.5</v>
      </c>
      <c r="AC88" s="382">
        <v>27.2</v>
      </c>
      <c r="AE88" s="48"/>
    </row>
    <row r="89" spans="1:31" s="27" customFormat="1" ht="11.25">
      <c r="A89" s="37" t="s">
        <v>53</v>
      </c>
      <c r="B89" s="379">
        <v>100</v>
      </c>
      <c r="C89" s="380">
        <v>100</v>
      </c>
      <c r="D89" s="379">
        <v>100</v>
      </c>
      <c r="E89" s="380">
        <v>100</v>
      </c>
      <c r="F89" s="381">
        <v>100</v>
      </c>
      <c r="G89" s="379">
        <v>100</v>
      </c>
      <c r="H89" s="380">
        <v>100</v>
      </c>
      <c r="I89" s="380">
        <v>100</v>
      </c>
      <c r="J89" s="380">
        <v>100</v>
      </c>
      <c r="K89" s="380">
        <v>100</v>
      </c>
      <c r="L89" s="380">
        <v>100</v>
      </c>
      <c r="M89" s="379">
        <v>100</v>
      </c>
      <c r="N89" s="380">
        <v>100</v>
      </c>
      <c r="O89" s="380">
        <v>100</v>
      </c>
      <c r="P89" s="379">
        <v>100</v>
      </c>
      <c r="Q89" s="380">
        <v>100</v>
      </c>
      <c r="R89" s="380">
        <v>100</v>
      </c>
      <c r="S89" s="380">
        <v>100</v>
      </c>
      <c r="T89" s="379">
        <v>100</v>
      </c>
      <c r="U89" s="381">
        <v>100</v>
      </c>
      <c r="V89" s="379">
        <v>100</v>
      </c>
      <c r="W89" s="381">
        <v>100</v>
      </c>
      <c r="X89" s="379">
        <v>100</v>
      </c>
      <c r="Y89" s="381">
        <v>100</v>
      </c>
      <c r="Z89" s="380">
        <v>100</v>
      </c>
      <c r="AA89" s="380">
        <v>100</v>
      </c>
      <c r="AB89" s="380">
        <v>100</v>
      </c>
      <c r="AC89" s="383">
        <v>100</v>
      </c>
      <c r="AE89" s="48"/>
    </row>
    <row r="90" spans="1:31" s="27" customFormat="1" ht="11.25">
      <c r="A90" s="162"/>
      <c r="B90" s="262"/>
      <c r="C90" s="97"/>
      <c r="D90" s="262"/>
      <c r="E90" s="97"/>
      <c r="F90" s="263"/>
      <c r="G90" s="262"/>
      <c r="H90" s="97"/>
      <c r="I90" s="97"/>
      <c r="J90" s="97"/>
      <c r="K90" s="97"/>
      <c r="L90" s="97"/>
      <c r="M90" s="262"/>
      <c r="N90" s="97"/>
      <c r="O90" s="97"/>
      <c r="P90" s="262"/>
      <c r="Q90" s="97"/>
      <c r="R90" s="97"/>
      <c r="S90" s="97"/>
      <c r="T90" s="262"/>
      <c r="U90" s="263"/>
      <c r="V90" s="262"/>
      <c r="W90" s="263"/>
      <c r="X90" s="262"/>
      <c r="Y90" s="263"/>
      <c r="Z90" s="97"/>
      <c r="AA90" s="97"/>
      <c r="AB90" s="97"/>
      <c r="AC90" s="292"/>
      <c r="AE90" s="48"/>
    </row>
    <row r="91" spans="1:31" s="27" customFormat="1" ht="11.25">
      <c r="A91" s="248" t="s">
        <v>561</v>
      </c>
      <c r="B91" s="262"/>
      <c r="C91" s="97"/>
      <c r="D91" s="262"/>
      <c r="E91" s="97"/>
      <c r="F91" s="263"/>
      <c r="G91" s="262"/>
      <c r="H91" s="97"/>
      <c r="I91" s="97"/>
      <c r="J91" s="97"/>
      <c r="K91" s="97"/>
      <c r="L91" s="97"/>
      <c r="M91" s="262"/>
      <c r="N91" s="97"/>
      <c r="O91" s="97"/>
      <c r="P91" s="262"/>
      <c r="Q91" s="97"/>
      <c r="R91" s="97"/>
      <c r="S91" s="97"/>
      <c r="T91" s="262"/>
      <c r="U91" s="263"/>
      <c r="V91" s="262"/>
      <c r="W91" s="263"/>
      <c r="X91" s="262"/>
      <c r="Y91" s="263"/>
      <c r="Z91" s="97"/>
      <c r="AA91" s="97"/>
      <c r="AB91" s="97"/>
      <c r="AC91" s="292"/>
      <c r="AE91" s="48"/>
    </row>
    <row r="92" spans="1:31" s="27" customFormat="1" ht="11.25">
      <c r="A92" s="162" t="s">
        <v>294</v>
      </c>
      <c r="B92" s="376">
        <v>19.399999999999999</v>
      </c>
      <c r="C92" s="377">
        <v>18.7</v>
      </c>
      <c r="D92" s="376">
        <v>17.399999999999999</v>
      </c>
      <c r="E92" s="377">
        <v>20.8</v>
      </c>
      <c r="F92" s="378">
        <v>17.899999999999999</v>
      </c>
      <c r="G92" s="376">
        <v>19</v>
      </c>
      <c r="H92" s="377">
        <v>16.899999999999999</v>
      </c>
      <c r="I92" s="377">
        <v>25.4</v>
      </c>
      <c r="J92" s="377">
        <v>18.399999999999999</v>
      </c>
      <c r="K92" s="377">
        <v>17.2</v>
      </c>
      <c r="L92" s="377">
        <v>13.1</v>
      </c>
      <c r="M92" s="376">
        <v>16.600000000000001</v>
      </c>
      <c r="N92" s="377">
        <v>17.5</v>
      </c>
      <c r="O92" s="377">
        <v>22.6</v>
      </c>
      <c r="P92" s="376">
        <v>21.9</v>
      </c>
      <c r="Q92" s="377">
        <v>10.199999999999999</v>
      </c>
      <c r="R92" s="386">
        <v>3.5</v>
      </c>
      <c r="S92" s="377">
        <v>12.8</v>
      </c>
      <c r="T92" s="376">
        <v>19.7</v>
      </c>
      <c r="U92" s="378">
        <v>16.7</v>
      </c>
      <c r="V92" s="376">
        <v>21.3</v>
      </c>
      <c r="W92" s="378">
        <v>18.3</v>
      </c>
      <c r="X92" s="376">
        <v>20.399999999999999</v>
      </c>
      <c r="Y92" s="378">
        <v>18.100000000000001</v>
      </c>
      <c r="Z92" s="377">
        <v>19.600000000000001</v>
      </c>
      <c r="AA92" s="377">
        <v>29.9</v>
      </c>
      <c r="AB92" s="377">
        <v>2.7</v>
      </c>
      <c r="AC92" s="382">
        <v>19.100000000000001</v>
      </c>
      <c r="AE92" s="48"/>
    </row>
    <row r="93" spans="1:31" s="27" customFormat="1" ht="11.25">
      <c r="A93" s="162" t="s">
        <v>295</v>
      </c>
      <c r="B93" s="376">
        <v>14.3</v>
      </c>
      <c r="C93" s="377">
        <v>19.7</v>
      </c>
      <c r="D93" s="376">
        <v>25.1</v>
      </c>
      <c r="E93" s="377">
        <v>14.3</v>
      </c>
      <c r="F93" s="378">
        <v>4.5</v>
      </c>
      <c r="G93" s="376">
        <v>16.399999999999999</v>
      </c>
      <c r="H93" s="377">
        <v>20.5</v>
      </c>
      <c r="I93" s="377">
        <v>14.6</v>
      </c>
      <c r="J93" s="377">
        <v>12.9</v>
      </c>
      <c r="K93" s="377">
        <v>17.100000000000001</v>
      </c>
      <c r="L93" s="377">
        <v>15.3</v>
      </c>
      <c r="M93" s="376">
        <v>18.2</v>
      </c>
      <c r="N93" s="377">
        <v>19.399999999999999</v>
      </c>
      <c r="O93" s="377">
        <v>14.4</v>
      </c>
      <c r="P93" s="376">
        <v>16.8</v>
      </c>
      <c r="Q93" s="377">
        <v>17.399999999999999</v>
      </c>
      <c r="R93" s="386">
        <v>20.7</v>
      </c>
      <c r="S93" s="377">
        <v>16.100000000000001</v>
      </c>
      <c r="T93" s="376">
        <v>19.8</v>
      </c>
      <c r="U93" s="378">
        <v>6.1</v>
      </c>
      <c r="V93" s="376">
        <v>15.7</v>
      </c>
      <c r="W93" s="378">
        <v>17.2</v>
      </c>
      <c r="X93" s="376">
        <v>18.100000000000001</v>
      </c>
      <c r="Y93" s="378">
        <v>17</v>
      </c>
      <c r="Z93" s="377">
        <v>6.7</v>
      </c>
      <c r="AA93" s="377">
        <v>11.6</v>
      </c>
      <c r="AB93" s="377">
        <v>37.9</v>
      </c>
      <c r="AC93" s="382">
        <v>16.899999999999999</v>
      </c>
      <c r="AE93" s="48"/>
    </row>
    <row r="94" spans="1:31" s="27" customFormat="1" ht="11.25">
      <c r="A94" s="162" t="s">
        <v>296</v>
      </c>
      <c r="B94" s="376">
        <v>2.4</v>
      </c>
      <c r="C94" s="377">
        <v>1.9</v>
      </c>
      <c r="D94" s="262" t="s">
        <v>218</v>
      </c>
      <c r="E94" s="377">
        <v>2.6</v>
      </c>
      <c r="F94" s="378">
        <v>4.3</v>
      </c>
      <c r="G94" s="376">
        <v>3</v>
      </c>
      <c r="H94" s="377">
        <v>2</v>
      </c>
      <c r="I94" s="377">
        <v>1.2</v>
      </c>
      <c r="J94" s="97" t="s">
        <v>218</v>
      </c>
      <c r="K94" s="377">
        <v>3.1</v>
      </c>
      <c r="L94" s="386">
        <v>0.7</v>
      </c>
      <c r="M94" s="384">
        <v>1.6</v>
      </c>
      <c r="N94" s="386">
        <v>1.6</v>
      </c>
      <c r="O94" s="377">
        <v>2.7</v>
      </c>
      <c r="P94" s="376">
        <v>2.2000000000000002</v>
      </c>
      <c r="Q94" s="377">
        <v>1.9</v>
      </c>
      <c r="R94" s="377">
        <v>0</v>
      </c>
      <c r="S94" s="377">
        <v>2.6</v>
      </c>
      <c r="T94" s="376">
        <v>2.2999999999999998</v>
      </c>
      <c r="U94" s="385">
        <v>1.4</v>
      </c>
      <c r="V94" s="376">
        <v>2.5</v>
      </c>
      <c r="W94" s="378">
        <v>1.8</v>
      </c>
      <c r="X94" s="376">
        <v>3.1</v>
      </c>
      <c r="Y94" s="378">
        <v>1.5</v>
      </c>
      <c r="Z94" s="377">
        <v>3.6</v>
      </c>
      <c r="AA94" s="377">
        <v>2</v>
      </c>
      <c r="AB94" s="97" t="s">
        <v>218</v>
      </c>
      <c r="AC94" s="382">
        <v>2.1</v>
      </c>
      <c r="AE94" s="48"/>
    </row>
    <row r="95" spans="1:31" s="27" customFormat="1" ht="11.25">
      <c r="A95" s="162" t="s">
        <v>297</v>
      </c>
      <c r="B95" s="376">
        <v>21.9</v>
      </c>
      <c r="C95" s="377">
        <v>26.8</v>
      </c>
      <c r="D95" s="376">
        <v>26.4</v>
      </c>
      <c r="E95" s="377">
        <v>20.6</v>
      </c>
      <c r="F95" s="378">
        <v>30.8</v>
      </c>
      <c r="G95" s="376">
        <v>29.6</v>
      </c>
      <c r="H95" s="377">
        <v>21.2</v>
      </c>
      <c r="I95" s="377">
        <v>26.9</v>
      </c>
      <c r="J95" s="377">
        <v>24.6</v>
      </c>
      <c r="K95" s="377">
        <v>18.5</v>
      </c>
      <c r="L95" s="377">
        <v>10.9</v>
      </c>
      <c r="M95" s="376">
        <v>26.9</v>
      </c>
      <c r="N95" s="377">
        <v>20</v>
      </c>
      <c r="O95" s="377">
        <v>26.6</v>
      </c>
      <c r="P95" s="376">
        <v>23.8</v>
      </c>
      <c r="Q95" s="377">
        <v>26.1</v>
      </c>
      <c r="R95" s="386">
        <v>27.3</v>
      </c>
      <c r="S95" s="377">
        <v>25.6</v>
      </c>
      <c r="T95" s="376">
        <v>23.6</v>
      </c>
      <c r="U95" s="378">
        <v>26.4</v>
      </c>
      <c r="V95" s="376">
        <v>22.3</v>
      </c>
      <c r="W95" s="378">
        <v>24.4</v>
      </c>
      <c r="X95" s="376">
        <v>23</v>
      </c>
      <c r="Y95" s="378">
        <v>25.4</v>
      </c>
      <c r="Z95" s="377">
        <v>25.6</v>
      </c>
      <c r="AA95" s="377">
        <v>26.4</v>
      </c>
      <c r="AB95" s="377">
        <v>23.5</v>
      </c>
      <c r="AC95" s="382">
        <v>24.3</v>
      </c>
      <c r="AE95" s="48"/>
    </row>
    <row r="96" spans="1:31" s="27" customFormat="1" ht="11.25">
      <c r="A96" s="162" t="s">
        <v>114</v>
      </c>
      <c r="B96" s="376">
        <v>16.3</v>
      </c>
      <c r="C96" s="377">
        <v>14.1</v>
      </c>
      <c r="D96" s="376">
        <v>16.5</v>
      </c>
      <c r="E96" s="377">
        <v>14.5</v>
      </c>
      <c r="F96" s="378">
        <v>13.9</v>
      </c>
      <c r="G96" s="376">
        <v>13.2</v>
      </c>
      <c r="H96" s="377">
        <v>13.2</v>
      </c>
      <c r="I96" s="377">
        <v>16.8</v>
      </c>
      <c r="J96" s="377">
        <v>18.399999999999999</v>
      </c>
      <c r="K96" s="377">
        <v>18.5</v>
      </c>
      <c r="L96" s="377">
        <v>20.3</v>
      </c>
      <c r="M96" s="376">
        <v>15.5</v>
      </c>
      <c r="N96" s="377">
        <v>16.5</v>
      </c>
      <c r="O96" s="377">
        <v>14.1</v>
      </c>
      <c r="P96" s="376">
        <v>13.6</v>
      </c>
      <c r="Q96" s="377">
        <v>20.3</v>
      </c>
      <c r="R96" s="386">
        <v>19.899999999999999</v>
      </c>
      <c r="S96" s="377">
        <v>20.5</v>
      </c>
      <c r="T96" s="376">
        <v>16.399999999999999</v>
      </c>
      <c r="U96" s="378">
        <v>10.9</v>
      </c>
      <c r="V96" s="376">
        <v>14.2</v>
      </c>
      <c r="W96" s="378">
        <v>15.3</v>
      </c>
      <c r="X96" s="376">
        <v>14.8</v>
      </c>
      <c r="Y96" s="378">
        <v>14.5</v>
      </c>
      <c r="Z96" s="377">
        <v>13.6</v>
      </c>
      <c r="AA96" s="377">
        <v>15.1</v>
      </c>
      <c r="AB96" s="377">
        <v>16.3</v>
      </c>
      <c r="AC96" s="382">
        <v>15.2</v>
      </c>
      <c r="AE96" s="48"/>
    </row>
    <row r="97" spans="1:31" s="27" customFormat="1" ht="11.25">
      <c r="A97" s="162" t="s">
        <v>298</v>
      </c>
      <c r="B97" s="376">
        <v>40.700000000000003</v>
      </c>
      <c r="C97" s="377">
        <v>35.6</v>
      </c>
      <c r="D97" s="376">
        <v>35.1</v>
      </c>
      <c r="E97" s="377">
        <v>40.200000000000003</v>
      </c>
      <c r="F97" s="378">
        <v>39.799999999999997</v>
      </c>
      <c r="G97" s="376">
        <v>38.5</v>
      </c>
      <c r="H97" s="377">
        <v>40.1</v>
      </c>
      <c r="I97" s="377">
        <v>32.4</v>
      </c>
      <c r="J97" s="377">
        <v>40.6</v>
      </c>
      <c r="K97" s="377">
        <v>36.5</v>
      </c>
      <c r="L97" s="386">
        <v>48.2</v>
      </c>
      <c r="M97" s="384">
        <v>39.6</v>
      </c>
      <c r="N97" s="377">
        <v>37.6</v>
      </c>
      <c r="O97" s="377">
        <v>36.9</v>
      </c>
      <c r="P97" s="376">
        <v>39.1</v>
      </c>
      <c r="Q97" s="377">
        <v>35.200000000000003</v>
      </c>
      <c r="R97" s="386">
        <v>40.5</v>
      </c>
      <c r="S97" s="377">
        <v>33.1</v>
      </c>
      <c r="T97" s="376">
        <v>36.1</v>
      </c>
      <c r="U97" s="385">
        <v>46.5</v>
      </c>
      <c r="V97" s="376">
        <v>36.200000000000003</v>
      </c>
      <c r="W97" s="378">
        <v>38.799999999999997</v>
      </c>
      <c r="X97" s="376">
        <v>34.1</v>
      </c>
      <c r="Y97" s="378">
        <v>41.1</v>
      </c>
      <c r="Z97" s="377">
        <v>44.8</v>
      </c>
      <c r="AA97" s="377">
        <v>35.700000000000003</v>
      </c>
      <c r="AB97" s="377">
        <v>31.9</v>
      </c>
      <c r="AC97" s="382">
        <v>38.200000000000003</v>
      </c>
      <c r="AE97" s="48"/>
    </row>
    <row r="98" spans="1:31" s="27" customFormat="1" ht="11.25">
      <c r="A98" s="37" t="s">
        <v>539</v>
      </c>
      <c r="B98" s="379">
        <v>100</v>
      </c>
      <c r="C98" s="380">
        <v>100</v>
      </c>
      <c r="D98" s="379">
        <v>100</v>
      </c>
      <c r="E98" s="380">
        <v>100</v>
      </c>
      <c r="F98" s="381">
        <v>100</v>
      </c>
      <c r="G98" s="379">
        <v>100</v>
      </c>
      <c r="H98" s="380">
        <v>100</v>
      </c>
      <c r="I98" s="380">
        <v>100</v>
      </c>
      <c r="J98" s="380">
        <v>100</v>
      </c>
      <c r="K98" s="380">
        <v>100</v>
      </c>
      <c r="L98" s="380">
        <v>100</v>
      </c>
      <c r="M98" s="379">
        <v>100</v>
      </c>
      <c r="N98" s="380">
        <v>100</v>
      </c>
      <c r="O98" s="380">
        <v>100</v>
      </c>
      <c r="P98" s="379">
        <v>100</v>
      </c>
      <c r="Q98" s="380">
        <v>100</v>
      </c>
      <c r="R98" s="380">
        <v>100</v>
      </c>
      <c r="S98" s="380">
        <v>100</v>
      </c>
      <c r="T98" s="379">
        <v>100</v>
      </c>
      <c r="U98" s="381">
        <v>100</v>
      </c>
      <c r="V98" s="379">
        <v>100</v>
      </c>
      <c r="W98" s="381">
        <v>100</v>
      </c>
      <c r="X98" s="379">
        <v>100</v>
      </c>
      <c r="Y98" s="381">
        <v>100</v>
      </c>
      <c r="Z98" s="380">
        <v>100</v>
      </c>
      <c r="AA98" s="380">
        <v>100</v>
      </c>
      <c r="AB98" s="380">
        <v>100</v>
      </c>
      <c r="AC98" s="383">
        <v>100</v>
      </c>
      <c r="AE98" s="48"/>
    </row>
    <row r="99" spans="1:31" s="27" customFormat="1" ht="11.25">
      <c r="A99" s="162"/>
      <c r="B99" s="262"/>
      <c r="C99" s="97"/>
      <c r="D99" s="262"/>
      <c r="E99" s="97"/>
      <c r="F99" s="263"/>
      <c r="G99" s="262"/>
      <c r="H99" s="97"/>
      <c r="I99" s="97"/>
      <c r="J99" s="97"/>
      <c r="K99" s="97"/>
      <c r="L99" s="97"/>
      <c r="M99" s="262"/>
      <c r="N99" s="97"/>
      <c r="O99" s="97"/>
      <c r="P99" s="262"/>
      <c r="Q99" s="97"/>
      <c r="R99" s="97"/>
      <c r="S99" s="97"/>
      <c r="T99" s="262"/>
      <c r="U99" s="263"/>
      <c r="V99" s="262"/>
      <c r="W99" s="263"/>
      <c r="X99" s="262"/>
      <c r="Y99" s="263"/>
      <c r="Z99" s="97"/>
      <c r="AA99" s="97"/>
      <c r="AB99" s="97"/>
      <c r="AC99" s="292"/>
      <c r="AE99" s="48"/>
    </row>
    <row r="100" spans="1:31" s="27" customFormat="1" ht="11.25">
      <c r="A100" s="248" t="s">
        <v>299</v>
      </c>
      <c r="B100" s="262"/>
      <c r="C100" s="97"/>
      <c r="D100" s="262"/>
      <c r="E100" s="97"/>
      <c r="F100" s="263"/>
      <c r="G100" s="262"/>
      <c r="H100" s="97"/>
      <c r="I100" s="97"/>
      <c r="J100" s="97"/>
      <c r="K100" s="97"/>
      <c r="L100" s="97"/>
      <c r="M100" s="262"/>
      <c r="N100" s="97"/>
      <c r="O100" s="97"/>
      <c r="P100" s="262"/>
      <c r="Q100" s="97"/>
      <c r="R100" s="97"/>
      <c r="S100" s="97"/>
      <c r="T100" s="262"/>
      <c r="U100" s="263"/>
      <c r="V100" s="262"/>
      <c r="W100" s="263"/>
      <c r="X100" s="262"/>
      <c r="Y100" s="263"/>
      <c r="Z100" s="97"/>
      <c r="AA100" s="97"/>
      <c r="AB100" s="97"/>
      <c r="AC100" s="292"/>
      <c r="AE100" s="48"/>
    </row>
    <row r="101" spans="1:31" s="27" customFormat="1" ht="11.25">
      <c r="A101" s="249" t="s">
        <v>300</v>
      </c>
      <c r="B101" s="376">
        <v>19.8</v>
      </c>
      <c r="C101" s="377">
        <v>15.6</v>
      </c>
      <c r="D101" s="376">
        <v>27.5</v>
      </c>
      <c r="E101" s="377">
        <v>15.6</v>
      </c>
      <c r="F101" s="378">
        <v>6.2</v>
      </c>
      <c r="G101" s="376">
        <v>20</v>
      </c>
      <c r="H101" s="377">
        <v>14.3</v>
      </c>
      <c r="I101" s="377">
        <v>17.2</v>
      </c>
      <c r="J101" s="377">
        <v>19.5</v>
      </c>
      <c r="K101" s="377">
        <v>19.2</v>
      </c>
      <c r="L101" s="377">
        <v>17</v>
      </c>
      <c r="M101" s="376">
        <v>13.5</v>
      </c>
      <c r="N101" s="377">
        <v>20</v>
      </c>
      <c r="O101" s="377">
        <v>16.8</v>
      </c>
      <c r="P101" s="376">
        <v>17.899999999999999</v>
      </c>
      <c r="Q101" s="377">
        <v>17</v>
      </c>
      <c r="R101" s="386">
        <v>22.1</v>
      </c>
      <c r="S101" s="377">
        <v>15.5</v>
      </c>
      <c r="T101" s="376">
        <v>21</v>
      </c>
      <c r="U101" s="378">
        <v>10.6</v>
      </c>
      <c r="V101" s="376">
        <v>15.7</v>
      </c>
      <c r="W101" s="378">
        <v>18.399999999999999</v>
      </c>
      <c r="X101" s="376">
        <v>17.399999999999999</v>
      </c>
      <c r="Y101" s="378">
        <v>17.899999999999999</v>
      </c>
      <c r="Z101" s="377">
        <v>10</v>
      </c>
      <c r="AA101" s="377">
        <v>19.3</v>
      </c>
      <c r="AB101" s="377">
        <v>22.9</v>
      </c>
      <c r="AC101" s="382">
        <v>17.7</v>
      </c>
      <c r="AE101" s="48"/>
    </row>
    <row r="102" spans="1:31" s="27" customFormat="1" ht="11.25">
      <c r="A102" s="250" t="s">
        <v>301</v>
      </c>
      <c r="B102" s="376">
        <v>12.6</v>
      </c>
      <c r="C102" s="377">
        <v>11</v>
      </c>
      <c r="D102" s="376">
        <v>11.7</v>
      </c>
      <c r="E102" s="377">
        <v>12.1</v>
      </c>
      <c r="F102" s="378">
        <v>11.1</v>
      </c>
      <c r="G102" s="376">
        <v>8.6</v>
      </c>
      <c r="H102" s="377">
        <v>15</v>
      </c>
      <c r="I102" s="377">
        <v>14.9</v>
      </c>
      <c r="J102" s="377">
        <v>9.9</v>
      </c>
      <c r="K102" s="377">
        <v>9.5</v>
      </c>
      <c r="L102" s="377">
        <v>10.199999999999999</v>
      </c>
      <c r="M102" s="376">
        <v>12.7</v>
      </c>
      <c r="N102" s="377">
        <v>10.9</v>
      </c>
      <c r="O102" s="377">
        <v>11.6</v>
      </c>
      <c r="P102" s="376">
        <v>11.1</v>
      </c>
      <c r="Q102" s="377">
        <v>13.2</v>
      </c>
      <c r="R102" s="377">
        <v>16.5</v>
      </c>
      <c r="S102" s="377">
        <v>12.2</v>
      </c>
      <c r="T102" s="376">
        <v>9.4</v>
      </c>
      <c r="U102" s="378">
        <v>16.899999999999999</v>
      </c>
      <c r="V102" s="376">
        <v>17.600000000000001</v>
      </c>
      <c r="W102" s="378">
        <v>10.199999999999999</v>
      </c>
      <c r="X102" s="376">
        <v>14.5</v>
      </c>
      <c r="Y102" s="378">
        <v>9.5</v>
      </c>
      <c r="Z102" s="377">
        <v>10.8</v>
      </c>
      <c r="AA102" s="377">
        <v>13.2</v>
      </c>
      <c r="AB102" s="377">
        <v>10.6</v>
      </c>
      <c r="AC102" s="382">
        <v>11.8</v>
      </c>
      <c r="AE102" s="48"/>
    </row>
    <row r="103" spans="1:31" s="27" customFormat="1" ht="11.25">
      <c r="A103" s="250" t="s">
        <v>302</v>
      </c>
      <c r="B103" s="376">
        <v>67.2</v>
      </c>
      <c r="C103" s="377">
        <v>73.3</v>
      </c>
      <c r="D103" s="376">
        <v>60.8</v>
      </c>
      <c r="E103" s="377">
        <v>72.099999999999994</v>
      </c>
      <c r="F103" s="378">
        <v>81.900000000000006</v>
      </c>
      <c r="G103" s="376">
        <v>71.2</v>
      </c>
      <c r="H103" s="377">
        <v>70.599999999999994</v>
      </c>
      <c r="I103" s="377">
        <v>67.5</v>
      </c>
      <c r="J103" s="377">
        <v>70.2</v>
      </c>
      <c r="K103" s="377">
        <v>71.3</v>
      </c>
      <c r="L103" s="377">
        <v>72.599999999999994</v>
      </c>
      <c r="M103" s="376">
        <v>73.7</v>
      </c>
      <c r="N103" s="377">
        <v>69</v>
      </c>
      <c r="O103" s="377">
        <v>71.3</v>
      </c>
      <c r="P103" s="376">
        <v>70.8</v>
      </c>
      <c r="Q103" s="377">
        <v>69.5</v>
      </c>
      <c r="R103" s="386">
        <v>60.9</v>
      </c>
      <c r="S103" s="377">
        <v>72.099999999999994</v>
      </c>
      <c r="T103" s="376">
        <v>69.400000000000006</v>
      </c>
      <c r="U103" s="378">
        <v>72.099999999999994</v>
      </c>
      <c r="V103" s="376">
        <v>66</v>
      </c>
      <c r="W103" s="378">
        <v>71.3</v>
      </c>
      <c r="X103" s="376">
        <v>67.8</v>
      </c>
      <c r="Y103" s="378">
        <v>72.5</v>
      </c>
      <c r="Z103" s="377">
        <v>78.8</v>
      </c>
      <c r="AA103" s="377">
        <v>67.5</v>
      </c>
      <c r="AB103" s="377">
        <v>66.3</v>
      </c>
      <c r="AC103" s="382">
        <v>70.3</v>
      </c>
      <c r="AE103" s="48"/>
    </row>
    <row r="104" spans="1:31" s="27" customFormat="1" ht="11.25">
      <c r="A104" s="291" t="s">
        <v>303</v>
      </c>
      <c r="B104" s="388">
        <v>100</v>
      </c>
      <c r="C104" s="390">
        <v>100</v>
      </c>
      <c r="D104" s="388">
        <v>100</v>
      </c>
      <c r="E104" s="390">
        <v>100</v>
      </c>
      <c r="F104" s="389">
        <v>100</v>
      </c>
      <c r="G104" s="388">
        <v>100</v>
      </c>
      <c r="H104" s="390">
        <v>100</v>
      </c>
      <c r="I104" s="390">
        <v>100</v>
      </c>
      <c r="J104" s="390">
        <v>100</v>
      </c>
      <c r="K104" s="390">
        <v>100</v>
      </c>
      <c r="L104" s="390">
        <v>100</v>
      </c>
      <c r="M104" s="388">
        <v>100</v>
      </c>
      <c r="N104" s="390">
        <v>100</v>
      </c>
      <c r="O104" s="390">
        <v>100</v>
      </c>
      <c r="P104" s="388">
        <v>100</v>
      </c>
      <c r="Q104" s="390">
        <v>100</v>
      </c>
      <c r="R104" s="390">
        <v>100</v>
      </c>
      <c r="S104" s="390">
        <v>100</v>
      </c>
      <c r="T104" s="388">
        <v>100</v>
      </c>
      <c r="U104" s="389">
        <v>100</v>
      </c>
      <c r="V104" s="388">
        <v>100</v>
      </c>
      <c r="W104" s="389">
        <v>100</v>
      </c>
      <c r="X104" s="388">
        <v>100</v>
      </c>
      <c r="Y104" s="389">
        <v>100</v>
      </c>
      <c r="Z104" s="390">
        <v>100</v>
      </c>
      <c r="AA104" s="390">
        <v>100</v>
      </c>
      <c r="AB104" s="390">
        <v>100</v>
      </c>
      <c r="AC104" s="391">
        <v>100</v>
      </c>
      <c r="AE104" s="48"/>
    </row>
    <row r="105" spans="1:31" s="27" customFormat="1" ht="12.75" customHeight="1">
      <c r="AD105" s="48"/>
    </row>
    <row r="106" spans="1:31" s="9" customFormat="1" ht="12.75" customHeight="1">
      <c r="A106" s="31" t="s">
        <v>61</v>
      </c>
    </row>
    <row r="107" spans="1:31" s="560" customFormat="1" ht="12.75" customHeight="1">
      <c r="A107" s="70" t="s">
        <v>62</v>
      </c>
    </row>
    <row r="108" spans="1:31" s="27" customFormat="1" ht="12.75" customHeight="1">
      <c r="AD108" s="48"/>
    </row>
    <row r="109" spans="1:31" s="27" customFormat="1" ht="12.75" customHeight="1">
      <c r="A109" s="56" t="s">
        <v>64</v>
      </c>
      <c r="P109" s="48"/>
    </row>
    <row r="110" spans="1:31" s="27" customFormat="1" ht="12.75" customHeight="1">
      <c r="A110" s="56" t="s">
        <v>126</v>
      </c>
      <c r="B110" s="56"/>
      <c r="C110" s="56"/>
      <c r="D110" s="56"/>
      <c r="E110" s="56"/>
      <c r="G110" s="48"/>
      <c r="H110" s="48"/>
      <c r="I110" s="48"/>
      <c r="J110" s="48"/>
      <c r="K110" s="48"/>
    </row>
    <row r="111" spans="1:31" s="27" customFormat="1" ht="12.75" customHeight="1">
      <c r="A111" s="56" t="s">
        <v>127</v>
      </c>
      <c r="B111" s="56"/>
      <c r="C111" s="56"/>
      <c r="D111" s="56"/>
      <c r="E111" s="56"/>
      <c r="G111" s="48"/>
      <c r="H111" s="48"/>
      <c r="I111" s="48"/>
      <c r="J111" s="48"/>
      <c r="K111" s="48"/>
    </row>
    <row r="112" spans="1:31" s="27" customFormat="1" ht="12.75" customHeight="1">
      <c r="A112" s="71" t="s">
        <v>128</v>
      </c>
      <c r="B112" s="45"/>
      <c r="C112" s="45"/>
      <c r="D112" s="45"/>
      <c r="E112" s="45"/>
      <c r="G112" s="48"/>
      <c r="H112" s="48"/>
      <c r="I112" s="48"/>
      <c r="J112" s="48"/>
      <c r="K112" s="48"/>
    </row>
    <row r="113" spans="1:16375" s="27" customFormat="1" ht="12.75" customHeight="1">
      <c r="A113" s="56" t="s">
        <v>129</v>
      </c>
      <c r="B113" s="72"/>
      <c r="C113" s="72"/>
      <c r="D113" s="72"/>
      <c r="E113" s="72"/>
      <c r="G113" s="48"/>
      <c r="H113" s="48"/>
      <c r="I113" s="48"/>
      <c r="J113" s="48"/>
      <c r="K113" s="48"/>
    </row>
    <row r="114" spans="1:16375" s="74" customFormat="1" ht="12.75" customHeight="1">
      <c r="A114" s="56" t="s">
        <v>130</v>
      </c>
      <c r="B114" s="55"/>
      <c r="C114" s="55"/>
      <c r="D114" s="55"/>
      <c r="E114" s="73"/>
      <c r="F114" s="55"/>
      <c r="G114" s="55"/>
      <c r="H114" s="55"/>
      <c r="I114" s="55"/>
      <c r="J114" s="55"/>
      <c r="K114" s="55"/>
    </row>
    <row r="115" spans="1:16375" s="27" customFormat="1" ht="12.75" customHeight="1">
      <c r="A115" s="56" t="s">
        <v>131</v>
      </c>
      <c r="B115" s="72"/>
      <c r="C115" s="72"/>
      <c r="D115" s="72"/>
      <c r="E115" s="72"/>
      <c r="G115" s="48"/>
      <c r="H115" s="48"/>
      <c r="I115" s="48"/>
      <c r="J115" s="48"/>
      <c r="K115" s="48"/>
    </row>
    <row r="116" spans="1:16375" s="27" customFormat="1" ht="12.75" customHeight="1">
      <c r="A116" s="72" t="s">
        <v>132</v>
      </c>
      <c r="B116" s="72"/>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c r="BZ116" s="72"/>
      <c r="CA116" s="72"/>
      <c r="CB116" s="72"/>
      <c r="CC116" s="72"/>
      <c r="CD116" s="72"/>
      <c r="CE116" s="72"/>
      <c r="CF116" s="72"/>
      <c r="CG116" s="72"/>
      <c r="CH116" s="72"/>
      <c r="CI116" s="72"/>
      <c r="CJ116" s="72"/>
      <c r="CK116" s="72"/>
      <c r="CL116" s="72"/>
      <c r="CM116" s="72"/>
      <c r="CN116" s="72"/>
      <c r="CO116" s="72"/>
      <c r="CP116" s="72"/>
      <c r="CQ116" s="72"/>
      <c r="CR116" s="72"/>
      <c r="CS116" s="72"/>
      <c r="CT116" s="72"/>
      <c r="CU116" s="72"/>
      <c r="CV116" s="72"/>
      <c r="CW116" s="72"/>
      <c r="CX116" s="72"/>
      <c r="CY116" s="72"/>
      <c r="CZ116" s="72"/>
      <c r="DA116" s="72"/>
      <c r="DB116" s="72"/>
      <c r="DC116" s="72"/>
      <c r="DD116" s="72"/>
      <c r="DE116" s="72"/>
      <c r="DF116" s="72"/>
      <c r="DG116" s="72"/>
      <c r="DH116" s="72"/>
      <c r="DI116" s="72"/>
      <c r="DJ116" s="72"/>
      <c r="DK116" s="72"/>
      <c r="DL116" s="72"/>
      <c r="DM116" s="72"/>
      <c r="DN116" s="72"/>
      <c r="DO116" s="72"/>
      <c r="DP116" s="72"/>
      <c r="DQ116" s="72"/>
      <c r="DR116" s="72"/>
      <c r="DS116" s="72"/>
      <c r="DT116" s="72"/>
      <c r="DU116" s="72"/>
      <c r="DV116" s="72"/>
      <c r="DW116" s="72"/>
      <c r="DX116" s="72"/>
      <c r="DY116" s="72"/>
      <c r="DZ116" s="72"/>
      <c r="EA116" s="72"/>
      <c r="EB116" s="72"/>
      <c r="EC116" s="72"/>
      <c r="ED116" s="72"/>
      <c r="EE116" s="72"/>
      <c r="EF116" s="72"/>
      <c r="EG116" s="72"/>
      <c r="EH116" s="72"/>
      <c r="EI116" s="72"/>
      <c r="EJ116" s="72"/>
      <c r="EK116" s="72"/>
      <c r="EL116" s="72"/>
      <c r="EM116" s="72"/>
      <c r="EN116" s="72"/>
      <c r="EO116" s="72"/>
      <c r="EP116" s="72"/>
      <c r="EQ116" s="72"/>
      <c r="ER116" s="72"/>
      <c r="ES116" s="72"/>
      <c r="ET116" s="72"/>
      <c r="EU116" s="72"/>
      <c r="EV116" s="72"/>
      <c r="EW116" s="72"/>
      <c r="EX116" s="72"/>
      <c r="EY116" s="72"/>
      <c r="EZ116" s="72"/>
      <c r="FA116" s="72"/>
      <c r="FB116" s="72"/>
      <c r="FC116" s="72"/>
      <c r="FD116" s="72"/>
      <c r="FE116" s="72"/>
      <c r="FF116" s="72"/>
      <c r="FG116" s="72"/>
      <c r="FH116" s="72"/>
      <c r="FI116" s="72"/>
      <c r="FJ116" s="72"/>
      <c r="FK116" s="72"/>
      <c r="FL116" s="72"/>
      <c r="FM116" s="72"/>
      <c r="FN116" s="72"/>
      <c r="FO116" s="72"/>
      <c r="FP116" s="72"/>
      <c r="FQ116" s="72"/>
      <c r="FR116" s="72"/>
      <c r="FS116" s="72"/>
      <c r="FT116" s="72"/>
      <c r="FU116" s="72"/>
      <c r="FV116" s="72"/>
      <c r="FW116" s="72"/>
      <c r="FX116" s="72"/>
      <c r="FY116" s="72"/>
      <c r="FZ116" s="72"/>
      <c r="GA116" s="72"/>
      <c r="GB116" s="72"/>
      <c r="GC116" s="72"/>
      <c r="GD116" s="72"/>
      <c r="GE116" s="72"/>
      <c r="GF116" s="72"/>
      <c r="GG116" s="72"/>
      <c r="GH116" s="72"/>
      <c r="GI116" s="72"/>
      <c r="GJ116" s="72"/>
      <c r="GK116" s="72"/>
      <c r="GL116" s="72"/>
      <c r="GM116" s="72"/>
      <c r="GN116" s="72"/>
      <c r="GO116" s="72"/>
      <c r="GP116" s="72"/>
      <c r="GQ116" s="72"/>
      <c r="GR116" s="72"/>
      <c r="GS116" s="72"/>
      <c r="GT116" s="72"/>
      <c r="GU116" s="72"/>
      <c r="GV116" s="72"/>
      <c r="GW116" s="72"/>
      <c r="GX116" s="72"/>
      <c r="GY116" s="72"/>
      <c r="GZ116" s="72"/>
      <c r="HA116" s="72"/>
      <c r="HB116" s="72"/>
      <c r="HC116" s="72"/>
      <c r="HD116" s="72"/>
      <c r="HE116" s="72"/>
      <c r="HF116" s="72"/>
      <c r="HG116" s="72"/>
      <c r="HH116" s="72"/>
      <c r="HI116" s="72"/>
      <c r="HJ116" s="72"/>
      <c r="HK116" s="72"/>
      <c r="HL116" s="72"/>
      <c r="HM116" s="72"/>
      <c r="HN116" s="72"/>
      <c r="HO116" s="72"/>
      <c r="HP116" s="72"/>
      <c r="HQ116" s="72"/>
      <c r="HR116" s="72"/>
      <c r="HS116" s="72"/>
      <c r="HT116" s="72"/>
      <c r="HU116" s="72"/>
      <c r="HV116" s="72"/>
      <c r="HW116" s="72"/>
      <c r="HX116" s="72"/>
      <c r="HY116" s="72"/>
      <c r="HZ116" s="72"/>
      <c r="IA116" s="72"/>
      <c r="IB116" s="72"/>
      <c r="IC116" s="72"/>
      <c r="ID116" s="72"/>
      <c r="IE116" s="72"/>
      <c r="IF116" s="72"/>
      <c r="IG116" s="72"/>
      <c r="IH116" s="72"/>
      <c r="II116" s="72"/>
      <c r="IJ116" s="72"/>
      <c r="IK116" s="72"/>
      <c r="IL116" s="72"/>
      <c r="IM116" s="72"/>
      <c r="IN116" s="72"/>
      <c r="IO116" s="72"/>
      <c r="IP116" s="72"/>
      <c r="IQ116" s="72"/>
      <c r="IR116" s="72"/>
      <c r="IS116" s="72"/>
      <c r="IT116" s="72"/>
      <c r="IU116" s="72"/>
      <c r="IV116" s="72"/>
      <c r="IW116" s="72"/>
      <c r="IX116" s="72"/>
      <c r="IY116" s="72"/>
      <c r="IZ116" s="72"/>
      <c r="JA116" s="72"/>
      <c r="JB116" s="72"/>
      <c r="JC116" s="72"/>
      <c r="JD116" s="72"/>
      <c r="JE116" s="72"/>
      <c r="JF116" s="72"/>
      <c r="JG116" s="72"/>
      <c r="JH116" s="72"/>
      <c r="JI116" s="72"/>
      <c r="JJ116" s="72"/>
      <c r="JK116" s="72"/>
      <c r="JL116" s="72"/>
      <c r="JM116" s="72"/>
      <c r="JN116" s="72"/>
      <c r="JO116" s="72"/>
      <c r="JP116" s="72"/>
      <c r="JQ116" s="72"/>
      <c r="JR116" s="72"/>
      <c r="JS116" s="72"/>
      <c r="JT116" s="72"/>
      <c r="JU116" s="72"/>
      <c r="JV116" s="72"/>
      <c r="JW116" s="72"/>
      <c r="JX116" s="72"/>
      <c r="JY116" s="72"/>
      <c r="JZ116" s="72"/>
      <c r="KA116" s="72"/>
      <c r="KB116" s="72"/>
      <c r="KC116" s="72"/>
      <c r="KD116" s="72"/>
      <c r="KE116" s="72"/>
      <c r="KF116" s="72"/>
      <c r="KG116" s="72"/>
      <c r="KH116" s="72"/>
      <c r="KI116" s="72"/>
      <c r="KJ116" s="72"/>
      <c r="KK116" s="72"/>
      <c r="KL116" s="72"/>
      <c r="KM116" s="72"/>
      <c r="KN116" s="72"/>
      <c r="KO116" s="72"/>
      <c r="KP116" s="72"/>
      <c r="KQ116" s="72"/>
      <c r="KR116" s="72"/>
      <c r="KS116" s="72"/>
      <c r="KT116" s="72"/>
      <c r="KU116" s="72"/>
      <c r="KV116" s="72"/>
      <c r="KW116" s="72"/>
      <c r="KX116" s="72"/>
      <c r="KY116" s="72"/>
      <c r="KZ116" s="72"/>
      <c r="LA116" s="72"/>
      <c r="LB116" s="72"/>
      <c r="LC116" s="72"/>
      <c r="LD116" s="72"/>
      <c r="LE116" s="72"/>
      <c r="LF116" s="72"/>
      <c r="LG116" s="72"/>
      <c r="LH116" s="72"/>
      <c r="LI116" s="72"/>
      <c r="LJ116" s="72"/>
      <c r="LK116" s="72"/>
      <c r="LL116" s="72"/>
      <c r="LM116" s="72"/>
      <c r="LN116" s="72"/>
      <c r="LO116" s="72"/>
      <c r="LP116" s="72"/>
      <c r="LQ116" s="72"/>
      <c r="LR116" s="72"/>
      <c r="LS116" s="72"/>
      <c r="LT116" s="72"/>
      <c r="LU116" s="72"/>
      <c r="LV116" s="72"/>
      <c r="LW116" s="72"/>
      <c r="LX116" s="72"/>
      <c r="LY116" s="72"/>
      <c r="LZ116" s="72"/>
      <c r="MA116" s="72"/>
      <c r="MB116" s="72"/>
      <c r="MC116" s="72"/>
      <c r="MD116" s="72"/>
      <c r="ME116" s="72"/>
      <c r="MF116" s="72"/>
      <c r="MG116" s="72"/>
      <c r="MH116" s="72"/>
      <c r="MI116" s="72"/>
      <c r="MJ116" s="72"/>
      <c r="MK116" s="72"/>
      <c r="ML116" s="72"/>
      <c r="MM116" s="72"/>
      <c r="MN116" s="72"/>
      <c r="MO116" s="72"/>
      <c r="MP116" s="72"/>
      <c r="MQ116" s="72"/>
      <c r="MR116" s="72"/>
      <c r="MS116" s="72"/>
      <c r="MT116" s="72"/>
      <c r="MU116" s="72"/>
      <c r="MV116" s="72"/>
      <c r="MW116" s="72"/>
      <c r="MX116" s="72"/>
      <c r="MY116" s="72"/>
      <c r="MZ116" s="72"/>
      <c r="NA116" s="72"/>
      <c r="NB116" s="72"/>
      <c r="NC116" s="72"/>
      <c r="ND116" s="72"/>
      <c r="NE116" s="72"/>
      <c r="NF116" s="72"/>
      <c r="NG116" s="72"/>
      <c r="NH116" s="72"/>
      <c r="NI116" s="72"/>
      <c r="NJ116" s="72"/>
      <c r="NK116" s="72"/>
      <c r="NL116" s="72"/>
      <c r="NM116" s="72"/>
      <c r="NN116" s="72"/>
      <c r="NO116" s="72"/>
      <c r="NP116" s="72"/>
      <c r="NQ116" s="72"/>
      <c r="NR116" s="72"/>
      <c r="NS116" s="72"/>
      <c r="NT116" s="72"/>
      <c r="NU116" s="72"/>
      <c r="NV116" s="72"/>
      <c r="NW116" s="72"/>
      <c r="NX116" s="72"/>
      <c r="NY116" s="72"/>
      <c r="NZ116" s="72"/>
      <c r="OA116" s="72"/>
      <c r="OB116" s="72"/>
      <c r="OC116" s="72"/>
      <c r="OD116" s="72"/>
      <c r="OE116" s="72"/>
      <c r="OF116" s="72"/>
      <c r="OG116" s="72"/>
      <c r="OH116" s="72"/>
      <c r="OI116" s="72"/>
      <c r="OJ116" s="72"/>
      <c r="OK116" s="72"/>
      <c r="OL116" s="72"/>
      <c r="OM116" s="72"/>
      <c r="ON116" s="72"/>
      <c r="OO116" s="72"/>
      <c r="OP116" s="72"/>
      <c r="OQ116" s="72"/>
      <c r="OR116" s="72"/>
      <c r="OS116" s="72"/>
      <c r="OT116" s="72"/>
      <c r="OU116" s="72"/>
      <c r="OV116" s="72"/>
      <c r="OW116" s="72"/>
      <c r="OX116" s="72"/>
      <c r="OY116" s="72"/>
      <c r="OZ116" s="72"/>
      <c r="PA116" s="72"/>
      <c r="PB116" s="72"/>
      <c r="PC116" s="72"/>
      <c r="PD116" s="72"/>
      <c r="PE116" s="72"/>
      <c r="PF116" s="72"/>
      <c r="PG116" s="72"/>
      <c r="PH116" s="72"/>
      <c r="PI116" s="72"/>
      <c r="PJ116" s="72"/>
      <c r="PK116" s="72"/>
      <c r="PL116" s="72"/>
      <c r="PM116" s="72"/>
      <c r="PN116" s="72"/>
      <c r="PO116" s="72"/>
      <c r="PP116" s="72"/>
      <c r="PQ116" s="72"/>
      <c r="PR116" s="72"/>
      <c r="PS116" s="72"/>
      <c r="PT116" s="72"/>
      <c r="PU116" s="72"/>
      <c r="PV116" s="72"/>
      <c r="PW116" s="72"/>
      <c r="PX116" s="72"/>
      <c r="PY116" s="72"/>
      <c r="PZ116" s="72"/>
      <c r="QA116" s="72"/>
      <c r="QB116" s="72"/>
      <c r="QC116" s="72"/>
      <c r="QD116" s="72"/>
      <c r="QE116" s="72"/>
      <c r="QF116" s="72"/>
      <c r="QG116" s="72"/>
      <c r="QH116" s="72"/>
      <c r="QI116" s="72"/>
      <c r="QJ116" s="72"/>
      <c r="QK116" s="72"/>
      <c r="QL116" s="72"/>
      <c r="QM116" s="72"/>
      <c r="QN116" s="72"/>
      <c r="QO116" s="72"/>
      <c r="QP116" s="72"/>
      <c r="QQ116" s="72"/>
      <c r="QR116" s="72"/>
      <c r="QS116" s="72"/>
      <c r="QT116" s="72"/>
      <c r="QU116" s="72"/>
      <c r="QV116" s="72"/>
      <c r="QW116" s="72"/>
      <c r="QX116" s="72"/>
      <c r="QY116" s="72"/>
      <c r="QZ116" s="72"/>
      <c r="RA116" s="72"/>
      <c r="RB116" s="72"/>
      <c r="RC116" s="72"/>
      <c r="RD116" s="72"/>
      <c r="RE116" s="72"/>
      <c r="RF116" s="72"/>
      <c r="RG116" s="72"/>
      <c r="RH116" s="72"/>
      <c r="RI116" s="72"/>
      <c r="RJ116" s="72"/>
      <c r="RK116" s="72"/>
      <c r="RL116" s="72"/>
      <c r="RM116" s="72"/>
      <c r="RN116" s="72"/>
      <c r="RO116" s="72"/>
      <c r="RP116" s="72"/>
      <c r="RQ116" s="72"/>
      <c r="RR116" s="72"/>
      <c r="RS116" s="72"/>
      <c r="RT116" s="72"/>
      <c r="RU116" s="72"/>
      <c r="RV116" s="72"/>
      <c r="RW116" s="72"/>
      <c r="RX116" s="72"/>
      <c r="RY116" s="72"/>
      <c r="RZ116" s="72"/>
      <c r="SA116" s="72"/>
      <c r="SB116" s="72"/>
      <c r="SC116" s="72"/>
      <c r="SD116" s="72"/>
      <c r="SE116" s="72"/>
      <c r="SF116" s="72"/>
      <c r="SG116" s="72"/>
      <c r="SH116" s="72"/>
      <c r="SI116" s="72"/>
      <c r="SJ116" s="72"/>
      <c r="SK116" s="72"/>
      <c r="SL116" s="72"/>
      <c r="SM116" s="72"/>
      <c r="SN116" s="72"/>
      <c r="SO116" s="72"/>
      <c r="SP116" s="72"/>
      <c r="SQ116" s="72"/>
      <c r="SR116" s="72"/>
      <c r="SS116" s="72"/>
      <c r="ST116" s="72"/>
      <c r="SU116" s="72"/>
      <c r="SV116" s="72"/>
      <c r="SW116" s="72"/>
      <c r="SX116" s="72"/>
      <c r="SY116" s="72"/>
      <c r="SZ116" s="72"/>
      <c r="TA116" s="72"/>
      <c r="TB116" s="72"/>
      <c r="TC116" s="72"/>
      <c r="TD116" s="72"/>
      <c r="TE116" s="72"/>
      <c r="TF116" s="72"/>
      <c r="TG116" s="72"/>
      <c r="TH116" s="72"/>
      <c r="TI116" s="72"/>
      <c r="TJ116" s="72"/>
      <c r="TK116" s="72"/>
      <c r="TL116" s="72"/>
      <c r="TM116" s="72"/>
      <c r="TN116" s="72"/>
      <c r="TO116" s="72"/>
      <c r="TP116" s="72"/>
      <c r="TQ116" s="72"/>
      <c r="TR116" s="72"/>
      <c r="TS116" s="72"/>
      <c r="TT116" s="72"/>
      <c r="TU116" s="72"/>
      <c r="TV116" s="72"/>
      <c r="TW116" s="72"/>
      <c r="TX116" s="72"/>
      <c r="TY116" s="72"/>
      <c r="TZ116" s="72"/>
      <c r="UA116" s="72"/>
      <c r="UB116" s="72"/>
      <c r="UC116" s="72"/>
      <c r="UD116" s="72"/>
      <c r="UE116" s="72"/>
      <c r="UF116" s="72"/>
      <c r="UG116" s="72"/>
      <c r="UH116" s="72"/>
      <c r="UI116" s="72"/>
      <c r="UJ116" s="72"/>
      <c r="UK116" s="72"/>
      <c r="UL116" s="72"/>
      <c r="UM116" s="72"/>
      <c r="UN116" s="72"/>
      <c r="UO116" s="72"/>
      <c r="UP116" s="72"/>
      <c r="UQ116" s="72"/>
      <c r="UR116" s="72"/>
      <c r="US116" s="72"/>
      <c r="UT116" s="72"/>
      <c r="UU116" s="72"/>
      <c r="UV116" s="72"/>
      <c r="UW116" s="72"/>
      <c r="UX116" s="72"/>
      <c r="UY116" s="72"/>
      <c r="UZ116" s="72"/>
      <c r="VA116" s="72"/>
      <c r="VB116" s="72"/>
      <c r="VC116" s="72"/>
      <c r="VD116" s="72"/>
      <c r="VE116" s="72"/>
      <c r="VF116" s="72"/>
      <c r="VG116" s="72"/>
      <c r="VH116" s="72"/>
      <c r="VI116" s="72"/>
      <c r="VJ116" s="72"/>
      <c r="VK116" s="72"/>
      <c r="VL116" s="72"/>
      <c r="VM116" s="72"/>
      <c r="VN116" s="72"/>
      <c r="VO116" s="72"/>
      <c r="VP116" s="72"/>
      <c r="VQ116" s="72"/>
      <c r="VR116" s="72"/>
      <c r="VS116" s="72"/>
      <c r="VT116" s="72"/>
      <c r="VU116" s="72"/>
      <c r="VV116" s="72"/>
      <c r="VW116" s="72"/>
      <c r="VX116" s="72"/>
      <c r="VY116" s="72"/>
      <c r="VZ116" s="72"/>
      <c r="WA116" s="72"/>
      <c r="WB116" s="72"/>
      <c r="WC116" s="72"/>
      <c r="WD116" s="72"/>
      <c r="WE116" s="72"/>
      <c r="WF116" s="72"/>
      <c r="WG116" s="72"/>
      <c r="WH116" s="72"/>
      <c r="WI116" s="72"/>
      <c r="WJ116" s="72"/>
      <c r="WK116" s="72"/>
      <c r="WL116" s="72"/>
      <c r="WM116" s="72"/>
      <c r="WN116" s="72"/>
      <c r="WO116" s="72"/>
      <c r="WP116" s="72"/>
      <c r="WQ116" s="72"/>
      <c r="WR116" s="72"/>
      <c r="WS116" s="72"/>
      <c r="WT116" s="72"/>
      <c r="WU116" s="72"/>
      <c r="WV116" s="72"/>
      <c r="WW116" s="72"/>
      <c r="WX116" s="72"/>
      <c r="WY116" s="72"/>
      <c r="WZ116" s="72"/>
      <c r="XA116" s="72"/>
      <c r="XB116" s="72"/>
      <c r="XC116" s="72"/>
      <c r="XD116" s="72"/>
      <c r="XE116" s="72"/>
      <c r="XF116" s="72"/>
      <c r="XG116" s="72"/>
      <c r="XH116" s="72"/>
      <c r="XI116" s="72"/>
      <c r="XJ116" s="72"/>
      <c r="XK116" s="72"/>
      <c r="XL116" s="72"/>
      <c r="XM116" s="72"/>
      <c r="XN116" s="72"/>
      <c r="XO116" s="72"/>
      <c r="XP116" s="72"/>
      <c r="XQ116" s="72"/>
      <c r="XR116" s="72"/>
      <c r="XS116" s="72"/>
      <c r="XT116" s="72"/>
      <c r="XU116" s="72"/>
      <c r="XV116" s="72"/>
      <c r="XW116" s="72"/>
      <c r="XX116" s="72"/>
      <c r="XY116" s="72"/>
      <c r="XZ116" s="72"/>
      <c r="YA116" s="72"/>
      <c r="YB116" s="72"/>
      <c r="YC116" s="72"/>
      <c r="YD116" s="72"/>
      <c r="YE116" s="72"/>
      <c r="YF116" s="72"/>
      <c r="YG116" s="72"/>
      <c r="YH116" s="72"/>
      <c r="YI116" s="72"/>
      <c r="YJ116" s="72"/>
      <c r="YK116" s="72"/>
      <c r="YL116" s="72"/>
      <c r="YM116" s="72"/>
      <c r="YN116" s="72"/>
      <c r="YO116" s="72"/>
      <c r="YP116" s="72"/>
      <c r="YQ116" s="72"/>
      <c r="YR116" s="72"/>
      <c r="YS116" s="72"/>
      <c r="YT116" s="72"/>
      <c r="YU116" s="72"/>
      <c r="YV116" s="72"/>
      <c r="YW116" s="72"/>
      <c r="YX116" s="72"/>
      <c r="YY116" s="72"/>
      <c r="YZ116" s="72"/>
      <c r="ZA116" s="72"/>
      <c r="ZB116" s="72"/>
      <c r="ZC116" s="72"/>
      <c r="ZD116" s="72"/>
      <c r="ZE116" s="72"/>
      <c r="ZF116" s="72"/>
      <c r="ZG116" s="72"/>
      <c r="ZH116" s="72"/>
      <c r="ZI116" s="72"/>
      <c r="ZJ116" s="72"/>
      <c r="ZK116" s="72"/>
      <c r="ZL116" s="72"/>
      <c r="ZM116" s="72"/>
      <c r="ZN116" s="72"/>
      <c r="ZO116" s="72"/>
      <c r="ZP116" s="72"/>
      <c r="ZQ116" s="72"/>
      <c r="ZR116" s="72"/>
      <c r="ZS116" s="72"/>
      <c r="ZT116" s="72"/>
      <c r="ZU116" s="72"/>
      <c r="ZV116" s="72"/>
      <c r="ZW116" s="72"/>
      <c r="ZX116" s="72"/>
      <c r="ZY116" s="72"/>
      <c r="ZZ116" s="72"/>
      <c r="AAA116" s="72"/>
      <c r="AAB116" s="72"/>
      <c r="AAC116" s="72"/>
      <c r="AAD116" s="72"/>
      <c r="AAE116" s="72"/>
      <c r="AAF116" s="72"/>
      <c r="AAG116" s="72"/>
      <c r="AAH116" s="72"/>
      <c r="AAI116" s="72"/>
      <c r="AAJ116" s="72"/>
      <c r="AAK116" s="72"/>
      <c r="AAL116" s="72"/>
      <c r="AAM116" s="72"/>
      <c r="AAN116" s="72"/>
      <c r="AAO116" s="72"/>
      <c r="AAP116" s="72"/>
      <c r="AAQ116" s="72"/>
      <c r="AAR116" s="72"/>
      <c r="AAS116" s="72"/>
      <c r="AAT116" s="72"/>
      <c r="AAU116" s="72"/>
      <c r="AAV116" s="72"/>
      <c r="AAW116" s="72"/>
      <c r="AAX116" s="72"/>
      <c r="AAY116" s="72"/>
      <c r="AAZ116" s="72"/>
      <c r="ABA116" s="72"/>
      <c r="ABB116" s="72"/>
      <c r="ABC116" s="72"/>
      <c r="ABD116" s="72"/>
      <c r="ABE116" s="72"/>
      <c r="ABF116" s="72"/>
      <c r="ABG116" s="72"/>
      <c r="ABH116" s="72"/>
      <c r="ABI116" s="72"/>
      <c r="ABJ116" s="72"/>
      <c r="ABK116" s="72"/>
      <c r="ABL116" s="72"/>
      <c r="ABM116" s="72"/>
      <c r="ABN116" s="72"/>
      <c r="ABO116" s="72"/>
      <c r="ABP116" s="72"/>
      <c r="ABQ116" s="72"/>
      <c r="ABR116" s="72"/>
      <c r="ABS116" s="72"/>
      <c r="ABT116" s="72"/>
      <c r="ABU116" s="72"/>
      <c r="ABV116" s="72"/>
      <c r="ABW116" s="72"/>
      <c r="ABX116" s="72"/>
      <c r="ABY116" s="72"/>
      <c r="ABZ116" s="72"/>
      <c r="ACA116" s="72"/>
      <c r="ACB116" s="72"/>
      <c r="ACC116" s="72"/>
      <c r="ACD116" s="72"/>
      <c r="ACE116" s="72"/>
      <c r="ACF116" s="72"/>
      <c r="ACG116" s="72"/>
      <c r="ACH116" s="72"/>
      <c r="ACI116" s="72"/>
      <c r="ACJ116" s="72"/>
      <c r="ACK116" s="72"/>
      <c r="ACL116" s="72"/>
      <c r="ACM116" s="72"/>
      <c r="ACN116" s="72"/>
      <c r="ACO116" s="72"/>
      <c r="ACP116" s="72"/>
      <c r="ACQ116" s="72"/>
      <c r="ACR116" s="72"/>
      <c r="ACS116" s="72"/>
      <c r="ACT116" s="72"/>
      <c r="ACU116" s="72"/>
      <c r="ACV116" s="72"/>
      <c r="ACW116" s="72"/>
      <c r="ACX116" s="72"/>
      <c r="ACY116" s="72"/>
      <c r="ACZ116" s="72"/>
      <c r="ADA116" s="72"/>
      <c r="ADB116" s="72"/>
      <c r="ADC116" s="72"/>
      <c r="ADD116" s="72"/>
      <c r="ADE116" s="72"/>
      <c r="ADF116" s="72"/>
      <c r="ADG116" s="72"/>
      <c r="ADH116" s="72"/>
      <c r="ADI116" s="72"/>
      <c r="ADJ116" s="72"/>
      <c r="ADK116" s="72"/>
      <c r="ADL116" s="72"/>
      <c r="ADM116" s="72"/>
      <c r="ADN116" s="72"/>
      <c r="ADO116" s="72"/>
      <c r="ADP116" s="72"/>
      <c r="ADQ116" s="72"/>
      <c r="ADR116" s="72"/>
      <c r="ADS116" s="72"/>
      <c r="ADT116" s="72"/>
      <c r="ADU116" s="72"/>
      <c r="ADV116" s="72"/>
      <c r="ADW116" s="72"/>
      <c r="ADX116" s="72"/>
      <c r="ADY116" s="72"/>
      <c r="ADZ116" s="72"/>
      <c r="AEA116" s="72"/>
      <c r="AEB116" s="72"/>
      <c r="AEC116" s="72"/>
      <c r="AED116" s="72"/>
      <c r="AEE116" s="72"/>
      <c r="AEF116" s="72"/>
      <c r="AEG116" s="72"/>
      <c r="AEH116" s="72"/>
      <c r="AEI116" s="72"/>
      <c r="AEJ116" s="72"/>
      <c r="AEK116" s="72"/>
      <c r="AEL116" s="72"/>
      <c r="AEM116" s="72"/>
      <c r="AEN116" s="72"/>
      <c r="AEO116" s="72"/>
      <c r="AEP116" s="72"/>
      <c r="AEQ116" s="72"/>
      <c r="AER116" s="72"/>
      <c r="AES116" s="72"/>
      <c r="AET116" s="72"/>
      <c r="AEU116" s="72"/>
      <c r="AEV116" s="72"/>
      <c r="AEW116" s="72"/>
      <c r="AEX116" s="72"/>
      <c r="AEY116" s="72"/>
      <c r="AEZ116" s="72"/>
      <c r="AFA116" s="72"/>
      <c r="AFB116" s="72"/>
      <c r="AFC116" s="72"/>
      <c r="AFD116" s="72"/>
      <c r="AFE116" s="72"/>
      <c r="AFF116" s="72"/>
      <c r="AFG116" s="72"/>
      <c r="AFH116" s="72"/>
      <c r="AFI116" s="72"/>
      <c r="AFJ116" s="72"/>
      <c r="AFK116" s="72"/>
      <c r="AFL116" s="72"/>
      <c r="AFM116" s="72"/>
      <c r="AFN116" s="72"/>
      <c r="AFO116" s="72"/>
      <c r="AFP116" s="72"/>
      <c r="AFQ116" s="72"/>
      <c r="AFR116" s="72"/>
      <c r="AFS116" s="72"/>
      <c r="AFT116" s="72"/>
      <c r="AFU116" s="72"/>
      <c r="AFV116" s="72"/>
      <c r="AFW116" s="72"/>
      <c r="AFX116" s="72"/>
      <c r="AFY116" s="72"/>
      <c r="AFZ116" s="72"/>
      <c r="AGA116" s="72"/>
      <c r="AGB116" s="72"/>
      <c r="AGC116" s="72"/>
      <c r="AGD116" s="72"/>
      <c r="AGE116" s="72"/>
      <c r="AGF116" s="72"/>
      <c r="AGG116" s="72"/>
      <c r="AGH116" s="72"/>
      <c r="AGI116" s="72"/>
      <c r="AGJ116" s="72"/>
      <c r="AGK116" s="72"/>
      <c r="AGL116" s="72"/>
      <c r="AGM116" s="72"/>
      <c r="AGN116" s="72"/>
      <c r="AGO116" s="72"/>
      <c r="AGP116" s="72"/>
      <c r="AGQ116" s="72"/>
      <c r="AGR116" s="72"/>
      <c r="AGS116" s="72"/>
      <c r="AGT116" s="72"/>
      <c r="AGU116" s="72"/>
      <c r="AGV116" s="72"/>
      <c r="AGW116" s="72"/>
      <c r="AGX116" s="72"/>
      <c r="AGY116" s="72"/>
      <c r="AGZ116" s="72"/>
      <c r="AHA116" s="72"/>
      <c r="AHB116" s="72"/>
      <c r="AHC116" s="72"/>
      <c r="AHD116" s="72"/>
      <c r="AHE116" s="72"/>
      <c r="AHF116" s="72"/>
      <c r="AHG116" s="72"/>
      <c r="AHH116" s="72"/>
      <c r="AHI116" s="72"/>
      <c r="AHJ116" s="72"/>
      <c r="AHK116" s="72"/>
      <c r="AHL116" s="72"/>
      <c r="AHM116" s="72"/>
      <c r="AHN116" s="72"/>
      <c r="AHO116" s="72"/>
      <c r="AHP116" s="72"/>
      <c r="AHQ116" s="72"/>
      <c r="AHR116" s="72"/>
      <c r="AHS116" s="72"/>
      <c r="AHT116" s="72"/>
      <c r="AHU116" s="72"/>
      <c r="AHV116" s="72"/>
      <c r="AHW116" s="72"/>
      <c r="AHX116" s="72"/>
      <c r="AHY116" s="72"/>
      <c r="AHZ116" s="72"/>
      <c r="AIA116" s="72"/>
      <c r="AIB116" s="72"/>
      <c r="AIC116" s="72"/>
      <c r="AID116" s="72"/>
      <c r="AIE116" s="72"/>
      <c r="AIF116" s="72"/>
      <c r="AIG116" s="72"/>
      <c r="AIH116" s="72"/>
      <c r="AII116" s="72"/>
      <c r="AIJ116" s="72"/>
      <c r="AIK116" s="72"/>
      <c r="AIL116" s="72"/>
      <c r="AIM116" s="72"/>
      <c r="AIN116" s="72"/>
      <c r="AIO116" s="72"/>
      <c r="AIP116" s="72"/>
      <c r="AIQ116" s="72"/>
      <c r="AIR116" s="72"/>
      <c r="AIS116" s="72"/>
      <c r="AIT116" s="72"/>
      <c r="AIU116" s="72"/>
      <c r="AIV116" s="72"/>
      <c r="AIW116" s="72"/>
      <c r="AIX116" s="72"/>
      <c r="AIY116" s="72"/>
      <c r="AIZ116" s="72"/>
      <c r="AJA116" s="72"/>
      <c r="AJB116" s="72"/>
      <c r="AJC116" s="72"/>
      <c r="AJD116" s="72"/>
      <c r="AJE116" s="72"/>
      <c r="AJF116" s="72"/>
      <c r="AJG116" s="72"/>
      <c r="AJH116" s="72"/>
      <c r="AJI116" s="72"/>
      <c r="AJJ116" s="72"/>
      <c r="AJK116" s="72"/>
      <c r="AJL116" s="72"/>
      <c r="AJM116" s="72"/>
      <c r="AJN116" s="72"/>
      <c r="AJO116" s="72"/>
      <c r="AJP116" s="72"/>
      <c r="AJQ116" s="72"/>
      <c r="AJR116" s="72"/>
      <c r="AJS116" s="72"/>
      <c r="AJT116" s="72"/>
      <c r="AJU116" s="72"/>
      <c r="AJV116" s="72"/>
      <c r="AJW116" s="72"/>
      <c r="AJX116" s="72"/>
      <c r="AJY116" s="72"/>
      <c r="AJZ116" s="72"/>
      <c r="AKA116" s="72"/>
      <c r="AKB116" s="72"/>
      <c r="AKC116" s="72"/>
      <c r="AKD116" s="72"/>
      <c r="AKE116" s="72"/>
      <c r="AKF116" s="72"/>
      <c r="AKG116" s="72"/>
      <c r="AKH116" s="72"/>
      <c r="AKI116" s="72"/>
      <c r="AKJ116" s="72"/>
      <c r="AKK116" s="72"/>
      <c r="AKL116" s="72"/>
      <c r="AKM116" s="72"/>
      <c r="AKN116" s="72"/>
      <c r="AKO116" s="72"/>
      <c r="AKP116" s="72"/>
      <c r="AKQ116" s="72"/>
      <c r="AKR116" s="72"/>
      <c r="AKS116" s="72"/>
      <c r="AKT116" s="72"/>
      <c r="AKU116" s="72"/>
      <c r="AKV116" s="72"/>
      <c r="AKW116" s="72"/>
      <c r="AKX116" s="72"/>
      <c r="AKY116" s="72"/>
      <c r="AKZ116" s="72"/>
      <c r="ALA116" s="72"/>
      <c r="ALB116" s="72"/>
      <c r="ALC116" s="72"/>
      <c r="ALD116" s="72"/>
      <c r="ALE116" s="72"/>
      <c r="ALF116" s="72"/>
      <c r="ALG116" s="72"/>
      <c r="ALH116" s="72"/>
      <c r="ALI116" s="72"/>
      <c r="ALJ116" s="72"/>
      <c r="ALK116" s="72"/>
      <c r="ALL116" s="72"/>
      <c r="ALM116" s="72"/>
      <c r="ALN116" s="72"/>
      <c r="ALO116" s="72"/>
      <c r="ALP116" s="72"/>
      <c r="ALQ116" s="72"/>
      <c r="ALR116" s="72"/>
      <c r="ALS116" s="72"/>
      <c r="ALT116" s="72"/>
      <c r="ALU116" s="72"/>
      <c r="ALV116" s="72"/>
      <c r="ALW116" s="72"/>
      <c r="ALX116" s="72"/>
      <c r="ALY116" s="72"/>
      <c r="ALZ116" s="72"/>
      <c r="AMA116" s="72"/>
      <c r="AMB116" s="72"/>
      <c r="AMC116" s="72"/>
      <c r="AMD116" s="72"/>
      <c r="AME116" s="72"/>
      <c r="AMF116" s="72"/>
      <c r="AMG116" s="72"/>
      <c r="AMH116" s="72"/>
      <c r="AMI116" s="72"/>
      <c r="AMJ116" s="72"/>
      <c r="AMK116" s="72"/>
      <c r="AML116" s="72"/>
      <c r="AMM116" s="72"/>
      <c r="AMN116" s="72"/>
      <c r="AMO116" s="72"/>
      <c r="AMP116" s="72"/>
      <c r="AMQ116" s="72"/>
      <c r="AMR116" s="72"/>
      <c r="AMS116" s="72"/>
      <c r="AMT116" s="72"/>
      <c r="AMU116" s="72"/>
      <c r="AMV116" s="72"/>
      <c r="AMW116" s="72"/>
      <c r="AMX116" s="72"/>
      <c r="AMY116" s="72"/>
      <c r="AMZ116" s="72"/>
      <c r="ANA116" s="72"/>
      <c r="ANB116" s="72"/>
      <c r="ANC116" s="72"/>
      <c r="AND116" s="72"/>
      <c r="ANE116" s="72"/>
      <c r="ANF116" s="72"/>
      <c r="ANG116" s="72"/>
      <c r="ANH116" s="72"/>
      <c r="ANI116" s="72"/>
      <c r="ANJ116" s="72"/>
      <c r="ANK116" s="72"/>
      <c r="ANL116" s="72"/>
      <c r="ANM116" s="72"/>
      <c r="ANN116" s="72"/>
      <c r="ANO116" s="72"/>
      <c r="ANP116" s="72"/>
      <c r="ANQ116" s="72"/>
      <c r="ANR116" s="72"/>
      <c r="ANS116" s="72"/>
      <c r="ANT116" s="72"/>
      <c r="ANU116" s="72"/>
      <c r="ANV116" s="72"/>
      <c r="ANW116" s="72"/>
      <c r="ANX116" s="72"/>
      <c r="ANY116" s="72"/>
      <c r="ANZ116" s="72"/>
      <c r="AOA116" s="72"/>
      <c r="AOB116" s="72"/>
      <c r="AOC116" s="72"/>
      <c r="AOD116" s="72"/>
      <c r="AOE116" s="72"/>
      <c r="AOF116" s="72"/>
      <c r="AOG116" s="72"/>
      <c r="AOH116" s="72"/>
      <c r="AOI116" s="72"/>
      <c r="AOJ116" s="72"/>
      <c r="AOK116" s="72"/>
      <c r="AOL116" s="72"/>
      <c r="AOM116" s="72"/>
      <c r="AON116" s="72"/>
      <c r="AOO116" s="72"/>
      <c r="AOP116" s="72"/>
      <c r="AOQ116" s="72"/>
      <c r="AOR116" s="72"/>
      <c r="AOS116" s="72"/>
      <c r="AOT116" s="72"/>
      <c r="AOU116" s="72"/>
      <c r="AOV116" s="72"/>
      <c r="AOW116" s="72"/>
      <c r="AOX116" s="72"/>
      <c r="AOY116" s="72"/>
      <c r="AOZ116" s="72"/>
      <c r="APA116" s="72"/>
      <c r="APB116" s="72"/>
      <c r="APC116" s="72"/>
      <c r="APD116" s="72"/>
      <c r="APE116" s="72"/>
      <c r="APF116" s="72"/>
      <c r="APG116" s="72"/>
      <c r="APH116" s="72"/>
      <c r="API116" s="72"/>
      <c r="APJ116" s="72"/>
      <c r="APK116" s="72"/>
      <c r="APL116" s="72"/>
      <c r="APM116" s="72"/>
      <c r="APN116" s="72"/>
      <c r="APO116" s="72"/>
      <c r="APP116" s="72"/>
      <c r="APQ116" s="72"/>
      <c r="APR116" s="72"/>
      <c r="APS116" s="72"/>
      <c r="APT116" s="72"/>
      <c r="APU116" s="72"/>
      <c r="APV116" s="72"/>
      <c r="APW116" s="72"/>
      <c r="APX116" s="72"/>
      <c r="APY116" s="72"/>
      <c r="APZ116" s="72"/>
      <c r="AQA116" s="72"/>
      <c r="AQB116" s="72"/>
      <c r="AQC116" s="72"/>
      <c r="AQD116" s="72"/>
      <c r="AQE116" s="72"/>
      <c r="AQF116" s="72"/>
      <c r="AQG116" s="72"/>
      <c r="AQH116" s="72"/>
      <c r="AQI116" s="72"/>
      <c r="AQJ116" s="72"/>
      <c r="AQK116" s="72"/>
      <c r="AQL116" s="72"/>
      <c r="AQM116" s="72"/>
      <c r="AQN116" s="72"/>
      <c r="AQO116" s="72"/>
      <c r="AQP116" s="72"/>
      <c r="AQQ116" s="72"/>
      <c r="AQR116" s="72"/>
      <c r="AQS116" s="72"/>
      <c r="AQT116" s="72"/>
      <c r="AQU116" s="72"/>
      <c r="AQV116" s="72"/>
      <c r="AQW116" s="72"/>
      <c r="AQX116" s="72"/>
      <c r="AQY116" s="72"/>
      <c r="AQZ116" s="72"/>
      <c r="ARA116" s="72"/>
      <c r="ARB116" s="72"/>
      <c r="ARC116" s="72"/>
      <c r="ARD116" s="72"/>
      <c r="ARE116" s="72"/>
      <c r="ARF116" s="72"/>
      <c r="ARG116" s="72"/>
      <c r="ARH116" s="72"/>
      <c r="ARI116" s="72"/>
      <c r="ARJ116" s="72"/>
      <c r="ARK116" s="72"/>
      <c r="ARL116" s="72"/>
      <c r="ARM116" s="72"/>
      <c r="ARN116" s="72"/>
      <c r="ARO116" s="72"/>
      <c r="ARP116" s="72"/>
      <c r="ARQ116" s="72"/>
      <c r="ARR116" s="72"/>
      <c r="ARS116" s="72"/>
      <c r="ART116" s="72"/>
      <c r="ARU116" s="72"/>
      <c r="ARV116" s="72"/>
      <c r="ARW116" s="72"/>
      <c r="ARX116" s="72"/>
      <c r="ARY116" s="72"/>
      <c r="ARZ116" s="72"/>
      <c r="ASA116" s="72"/>
      <c r="ASB116" s="72"/>
      <c r="ASC116" s="72"/>
      <c r="ASD116" s="72"/>
      <c r="ASE116" s="72"/>
      <c r="ASF116" s="72"/>
      <c r="ASG116" s="72"/>
      <c r="ASH116" s="72"/>
      <c r="ASI116" s="72"/>
      <c r="ASJ116" s="72"/>
      <c r="ASK116" s="72"/>
      <c r="ASL116" s="72"/>
      <c r="ASM116" s="72"/>
      <c r="ASN116" s="72"/>
      <c r="ASO116" s="72"/>
      <c r="ASP116" s="72"/>
      <c r="ASQ116" s="72"/>
      <c r="ASR116" s="72"/>
      <c r="ASS116" s="72"/>
      <c r="AST116" s="72"/>
      <c r="ASU116" s="72"/>
      <c r="ASV116" s="72"/>
      <c r="ASW116" s="72"/>
      <c r="ASX116" s="72"/>
      <c r="ASY116" s="72"/>
      <c r="ASZ116" s="72"/>
      <c r="ATA116" s="72"/>
      <c r="ATB116" s="72"/>
      <c r="ATC116" s="72"/>
      <c r="ATD116" s="72"/>
      <c r="ATE116" s="72"/>
      <c r="ATF116" s="72"/>
      <c r="ATG116" s="72"/>
      <c r="ATH116" s="72"/>
      <c r="ATI116" s="72"/>
      <c r="ATJ116" s="72"/>
      <c r="ATK116" s="72"/>
      <c r="ATL116" s="72"/>
      <c r="ATM116" s="72"/>
      <c r="ATN116" s="72"/>
      <c r="ATO116" s="72"/>
      <c r="ATP116" s="72"/>
      <c r="ATQ116" s="72"/>
      <c r="ATR116" s="72"/>
      <c r="ATS116" s="72"/>
      <c r="ATT116" s="72"/>
      <c r="ATU116" s="72"/>
      <c r="ATV116" s="72"/>
      <c r="ATW116" s="72"/>
      <c r="ATX116" s="72"/>
      <c r="ATY116" s="72"/>
      <c r="ATZ116" s="72"/>
      <c r="AUA116" s="72"/>
      <c r="AUB116" s="72"/>
      <c r="AUC116" s="72"/>
      <c r="AUD116" s="72"/>
      <c r="AUE116" s="72"/>
      <c r="AUF116" s="72"/>
      <c r="AUG116" s="72"/>
      <c r="AUH116" s="72"/>
      <c r="AUI116" s="72"/>
      <c r="AUJ116" s="72"/>
      <c r="AUK116" s="72"/>
      <c r="AUL116" s="72"/>
      <c r="AUM116" s="72"/>
      <c r="AUN116" s="72"/>
      <c r="AUO116" s="72"/>
      <c r="AUP116" s="72"/>
      <c r="AUQ116" s="72"/>
      <c r="AUR116" s="72"/>
      <c r="AUS116" s="72"/>
      <c r="AUT116" s="72"/>
      <c r="AUU116" s="72"/>
      <c r="AUV116" s="72"/>
      <c r="AUW116" s="72"/>
      <c r="AUX116" s="72"/>
      <c r="AUY116" s="72"/>
      <c r="AUZ116" s="72"/>
      <c r="AVA116" s="72"/>
      <c r="AVB116" s="72"/>
      <c r="AVC116" s="72"/>
      <c r="AVD116" s="72"/>
      <c r="AVE116" s="72"/>
      <c r="AVF116" s="72"/>
      <c r="AVG116" s="72"/>
      <c r="AVH116" s="72"/>
      <c r="AVI116" s="72"/>
      <c r="AVJ116" s="72"/>
      <c r="AVK116" s="72"/>
      <c r="AVL116" s="72"/>
      <c r="AVM116" s="72"/>
      <c r="AVN116" s="72"/>
      <c r="AVO116" s="72"/>
      <c r="AVP116" s="72"/>
      <c r="AVQ116" s="72"/>
      <c r="AVR116" s="72"/>
      <c r="AVS116" s="72"/>
      <c r="AVT116" s="72"/>
      <c r="AVU116" s="72"/>
      <c r="AVV116" s="72"/>
      <c r="AVW116" s="72"/>
      <c r="AVX116" s="72"/>
      <c r="AVY116" s="72"/>
      <c r="AVZ116" s="72"/>
      <c r="AWA116" s="72"/>
      <c r="AWB116" s="72"/>
      <c r="AWC116" s="72"/>
      <c r="AWD116" s="72"/>
      <c r="AWE116" s="72"/>
      <c r="AWF116" s="72"/>
      <c r="AWG116" s="72"/>
      <c r="AWH116" s="72"/>
      <c r="AWI116" s="72"/>
      <c r="AWJ116" s="72"/>
      <c r="AWK116" s="72"/>
      <c r="AWL116" s="72"/>
      <c r="AWM116" s="72"/>
      <c r="AWN116" s="72"/>
      <c r="AWO116" s="72"/>
      <c r="AWP116" s="72"/>
      <c r="AWQ116" s="72"/>
      <c r="AWR116" s="72"/>
      <c r="AWS116" s="72"/>
      <c r="AWT116" s="72"/>
      <c r="AWU116" s="72"/>
      <c r="AWV116" s="72"/>
      <c r="AWW116" s="72"/>
      <c r="AWX116" s="72"/>
      <c r="AWY116" s="72"/>
      <c r="AWZ116" s="72"/>
      <c r="AXA116" s="72"/>
      <c r="AXB116" s="72"/>
      <c r="AXC116" s="72"/>
      <c r="AXD116" s="72"/>
      <c r="AXE116" s="72"/>
      <c r="AXF116" s="72"/>
      <c r="AXG116" s="72"/>
      <c r="AXH116" s="72"/>
      <c r="AXI116" s="72"/>
      <c r="AXJ116" s="72"/>
      <c r="AXK116" s="72"/>
      <c r="AXL116" s="72"/>
      <c r="AXM116" s="72"/>
      <c r="AXN116" s="72"/>
      <c r="AXO116" s="72"/>
      <c r="AXP116" s="72"/>
      <c r="AXQ116" s="72"/>
      <c r="AXR116" s="72"/>
      <c r="AXS116" s="72"/>
      <c r="AXT116" s="72"/>
      <c r="AXU116" s="72"/>
      <c r="AXV116" s="72"/>
      <c r="AXW116" s="72"/>
      <c r="AXX116" s="72"/>
      <c r="AXY116" s="72"/>
      <c r="AXZ116" s="72"/>
      <c r="AYA116" s="72"/>
      <c r="AYB116" s="72"/>
      <c r="AYC116" s="72"/>
      <c r="AYD116" s="72"/>
      <c r="AYE116" s="72"/>
      <c r="AYF116" s="72"/>
      <c r="AYG116" s="72"/>
      <c r="AYH116" s="72"/>
      <c r="AYI116" s="72"/>
      <c r="AYJ116" s="72"/>
      <c r="AYK116" s="72"/>
      <c r="AYL116" s="72"/>
      <c r="AYM116" s="72"/>
      <c r="AYN116" s="72"/>
      <c r="AYO116" s="72"/>
      <c r="AYP116" s="72"/>
      <c r="AYQ116" s="72"/>
      <c r="AYR116" s="72"/>
      <c r="AYS116" s="72"/>
      <c r="AYT116" s="72"/>
      <c r="AYU116" s="72"/>
      <c r="AYV116" s="72"/>
      <c r="AYW116" s="72"/>
      <c r="AYX116" s="72"/>
      <c r="AYY116" s="72"/>
      <c r="AYZ116" s="72"/>
      <c r="AZA116" s="72"/>
      <c r="AZB116" s="72"/>
      <c r="AZC116" s="72"/>
      <c r="AZD116" s="72"/>
      <c r="AZE116" s="72"/>
      <c r="AZF116" s="72"/>
      <c r="AZG116" s="72"/>
      <c r="AZH116" s="72"/>
      <c r="AZI116" s="72"/>
      <c r="AZJ116" s="72"/>
      <c r="AZK116" s="72"/>
      <c r="AZL116" s="72"/>
      <c r="AZM116" s="72"/>
      <c r="AZN116" s="72"/>
      <c r="AZO116" s="72"/>
      <c r="AZP116" s="72"/>
      <c r="AZQ116" s="72"/>
      <c r="AZR116" s="72"/>
      <c r="AZS116" s="72"/>
      <c r="AZT116" s="72"/>
      <c r="AZU116" s="72"/>
      <c r="AZV116" s="72"/>
      <c r="AZW116" s="72"/>
      <c r="AZX116" s="72"/>
      <c r="AZY116" s="72"/>
      <c r="AZZ116" s="72"/>
      <c r="BAA116" s="72"/>
      <c r="BAB116" s="72"/>
      <c r="BAC116" s="72"/>
      <c r="BAD116" s="72"/>
      <c r="BAE116" s="72"/>
      <c r="BAF116" s="72"/>
      <c r="BAG116" s="72"/>
      <c r="BAH116" s="72"/>
      <c r="BAI116" s="72"/>
      <c r="BAJ116" s="72"/>
      <c r="BAK116" s="72"/>
      <c r="BAL116" s="72"/>
      <c r="BAM116" s="72"/>
      <c r="BAN116" s="72"/>
      <c r="BAO116" s="72"/>
      <c r="BAP116" s="72"/>
      <c r="BAQ116" s="72"/>
      <c r="BAR116" s="72"/>
      <c r="BAS116" s="72"/>
      <c r="BAT116" s="72"/>
      <c r="BAU116" s="72"/>
      <c r="BAV116" s="72"/>
      <c r="BAW116" s="72"/>
      <c r="BAX116" s="72"/>
      <c r="BAY116" s="72"/>
      <c r="BAZ116" s="72"/>
      <c r="BBA116" s="72"/>
      <c r="BBB116" s="72"/>
      <c r="BBC116" s="72"/>
      <c r="BBD116" s="72"/>
      <c r="BBE116" s="72"/>
      <c r="BBF116" s="72"/>
      <c r="BBG116" s="72"/>
      <c r="BBH116" s="72"/>
      <c r="BBI116" s="72"/>
      <c r="BBJ116" s="72"/>
      <c r="BBK116" s="72"/>
      <c r="BBL116" s="72"/>
      <c r="BBM116" s="72"/>
      <c r="BBN116" s="72"/>
      <c r="BBO116" s="72"/>
      <c r="BBP116" s="72"/>
      <c r="BBQ116" s="72"/>
      <c r="BBR116" s="72"/>
      <c r="BBS116" s="72"/>
      <c r="BBT116" s="72"/>
      <c r="BBU116" s="72"/>
      <c r="BBV116" s="72"/>
      <c r="BBW116" s="72"/>
      <c r="BBX116" s="72"/>
      <c r="BBY116" s="72"/>
      <c r="BBZ116" s="72"/>
      <c r="BCA116" s="72"/>
      <c r="BCB116" s="72"/>
      <c r="BCC116" s="72"/>
      <c r="BCD116" s="72"/>
      <c r="BCE116" s="72"/>
      <c r="BCF116" s="72"/>
      <c r="BCG116" s="72"/>
      <c r="BCH116" s="72"/>
      <c r="BCI116" s="72"/>
      <c r="BCJ116" s="72"/>
      <c r="BCK116" s="72"/>
      <c r="BCL116" s="72"/>
      <c r="BCM116" s="72"/>
      <c r="BCN116" s="72"/>
      <c r="BCO116" s="72"/>
      <c r="BCP116" s="72"/>
      <c r="BCQ116" s="72"/>
      <c r="BCR116" s="72"/>
      <c r="BCS116" s="72"/>
      <c r="BCT116" s="72"/>
      <c r="BCU116" s="72"/>
      <c r="BCV116" s="72"/>
      <c r="BCW116" s="72"/>
      <c r="BCX116" s="72"/>
      <c r="BCY116" s="72"/>
      <c r="BCZ116" s="72"/>
      <c r="BDA116" s="72"/>
      <c r="BDB116" s="72"/>
      <c r="BDC116" s="72"/>
      <c r="BDD116" s="72"/>
      <c r="BDE116" s="72"/>
      <c r="BDF116" s="72"/>
      <c r="BDG116" s="72"/>
      <c r="BDH116" s="72"/>
      <c r="BDI116" s="72"/>
      <c r="BDJ116" s="72"/>
      <c r="BDK116" s="72"/>
      <c r="BDL116" s="72"/>
      <c r="BDM116" s="72"/>
      <c r="BDN116" s="72"/>
      <c r="BDO116" s="72"/>
      <c r="BDP116" s="72"/>
      <c r="BDQ116" s="72"/>
      <c r="BDR116" s="72"/>
      <c r="BDS116" s="72"/>
      <c r="BDT116" s="72"/>
      <c r="BDU116" s="72"/>
      <c r="BDV116" s="72"/>
      <c r="BDW116" s="72"/>
      <c r="BDX116" s="72"/>
      <c r="BDY116" s="72"/>
      <c r="BDZ116" s="72"/>
      <c r="BEA116" s="72"/>
      <c r="BEB116" s="72"/>
      <c r="BEC116" s="72"/>
      <c r="BED116" s="72"/>
      <c r="BEE116" s="72"/>
      <c r="BEF116" s="72"/>
      <c r="BEG116" s="72"/>
      <c r="BEH116" s="72"/>
      <c r="BEI116" s="72"/>
      <c r="BEJ116" s="72"/>
      <c r="BEK116" s="72"/>
      <c r="BEL116" s="72"/>
      <c r="BEM116" s="72"/>
      <c r="BEN116" s="72"/>
      <c r="BEO116" s="72"/>
      <c r="BEP116" s="72"/>
      <c r="BEQ116" s="72"/>
      <c r="BER116" s="72"/>
      <c r="BES116" s="72"/>
      <c r="BET116" s="72"/>
      <c r="BEU116" s="72"/>
      <c r="BEV116" s="72"/>
      <c r="BEW116" s="72"/>
      <c r="BEX116" s="72"/>
      <c r="BEY116" s="72"/>
      <c r="BEZ116" s="72"/>
      <c r="BFA116" s="72"/>
      <c r="BFB116" s="72"/>
      <c r="BFC116" s="72"/>
      <c r="BFD116" s="72"/>
      <c r="BFE116" s="72"/>
      <c r="BFF116" s="72"/>
      <c r="BFG116" s="72"/>
      <c r="BFH116" s="72"/>
      <c r="BFI116" s="72"/>
      <c r="BFJ116" s="72"/>
      <c r="BFK116" s="72"/>
      <c r="BFL116" s="72"/>
      <c r="BFM116" s="72"/>
      <c r="BFN116" s="72"/>
      <c r="BFO116" s="72"/>
      <c r="BFP116" s="72"/>
      <c r="BFQ116" s="72"/>
      <c r="BFR116" s="72"/>
      <c r="BFS116" s="72"/>
      <c r="BFT116" s="72"/>
      <c r="BFU116" s="72"/>
      <c r="BFV116" s="72"/>
      <c r="BFW116" s="72"/>
      <c r="BFX116" s="72"/>
      <c r="BFY116" s="72"/>
      <c r="BFZ116" s="72"/>
      <c r="BGA116" s="72"/>
      <c r="BGB116" s="72"/>
      <c r="BGC116" s="72"/>
      <c r="BGD116" s="72"/>
      <c r="BGE116" s="72"/>
      <c r="BGF116" s="72"/>
      <c r="BGG116" s="72"/>
      <c r="BGH116" s="72"/>
      <c r="BGI116" s="72"/>
      <c r="BGJ116" s="72"/>
      <c r="BGK116" s="72"/>
      <c r="BGL116" s="72"/>
      <c r="BGM116" s="72"/>
      <c r="BGN116" s="72"/>
      <c r="BGO116" s="72"/>
      <c r="BGP116" s="72"/>
      <c r="BGQ116" s="72"/>
      <c r="BGR116" s="72"/>
      <c r="BGS116" s="72"/>
      <c r="BGT116" s="72"/>
      <c r="BGU116" s="72"/>
      <c r="BGV116" s="72"/>
      <c r="BGW116" s="72"/>
      <c r="BGX116" s="72"/>
      <c r="BGY116" s="72"/>
      <c r="BGZ116" s="72"/>
      <c r="BHA116" s="72"/>
      <c r="BHB116" s="72"/>
      <c r="BHC116" s="72"/>
      <c r="BHD116" s="72"/>
      <c r="BHE116" s="72"/>
      <c r="BHF116" s="72"/>
      <c r="BHG116" s="72"/>
      <c r="BHH116" s="72"/>
      <c r="BHI116" s="72"/>
      <c r="BHJ116" s="72"/>
      <c r="BHK116" s="72"/>
      <c r="BHL116" s="72"/>
      <c r="BHM116" s="72"/>
      <c r="BHN116" s="72"/>
      <c r="BHO116" s="72"/>
      <c r="BHP116" s="72"/>
      <c r="BHQ116" s="72"/>
      <c r="BHR116" s="72"/>
      <c r="BHS116" s="72"/>
      <c r="BHT116" s="72"/>
      <c r="BHU116" s="72"/>
      <c r="BHV116" s="72"/>
      <c r="BHW116" s="72"/>
      <c r="BHX116" s="72"/>
      <c r="BHY116" s="72"/>
      <c r="BHZ116" s="72"/>
      <c r="BIA116" s="72"/>
      <c r="BIB116" s="72"/>
      <c r="BIC116" s="72"/>
      <c r="BID116" s="72"/>
      <c r="BIE116" s="72"/>
      <c r="BIF116" s="72"/>
      <c r="BIG116" s="72"/>
      <c r="BIH116" s="72"/>
      <c r="BII116" s="72"/>
      <c r="BIJ116" s="72"/>
      <c r="BIK116" s="72"/>
      <c r="BIL116" s="72"/>
      <c r="BIM116" s="72"/>
      <c r="BIN116" s="72"/>
      <c r="BIO116" s="72"/>
      <c r="BIP116" s="72"/>
      <c r="BIQ116" s="72"/>
      <c r="BIR116" s="72"/>
      <c r="BIS116" s="72"/>
      <c r="BIT116" s="72"/>
      <c r="BIU116" s="72"/>
      <c r="BIV116" s="72"/>
      <c r="BIW116" s="72"/>
      <c r="BIX116" s="72"/>
      <c r="BIY116" s="72"/>
      <c r="BIZ116" s="72"/>
      <c r="BJA116" s="72"/>
      <c r="BJB116" s="72"/>
      <c r="BJC116" s="72"/>
      <c r="BJD116" s="72"/>
      <c r="BJE116" s="72"/>
      <c r="BJF116" s="72"/>
      <c r="BJG116" s="72"/>
      <c r="BJH116" s="72"/>
      <c r="BJI116" s="72"/>
      <c r="BJJ116" s="72"/>
      <c r="BJK116" s="72"/>
      <c r="BJL116" s="72"/>
      <c r="BJM116" s="72"/>
      <c r="BJN116" s="72"/>
      <c r="BJO116" s="72"/>
      <c r="BJP116" s="72"/>
      <c r="BJQ116" s="72"/>
      <c r="BJR116" s="72"/>
      <c r="BJS116" s="72"/>
      <c r="BJT116" s="72"/>
      <c r="BJU116" s="72"/>
      <c r="BJV116" s="72"/>
      <c r="BJW116" s="72"/>
      <c r="BJX116" s="72"/>
      <c r="BJY116" s="72"/>
      <c r="BJZ116" s="72"/>
      <c r="BKA116" s="72"/>
      <c r="BKB116" s="72"/>
      <c r="BKC116" s="72"/>
      <c r="BKD116" s="72"/>
      <c r="BKE116" s="72"/>
      <c r="BKF116" s="72"/>
      <c r="BKG116" s="72"/>
      <c r="BKH116" s="72"/>
      <c r="BKI116" s="72"/>
      <c r="BKJ116" s="72"/>
      <c r="BKK116" s="72"/>
      <c r="BKL116" s="72"/>
      <c r="BKM116" s="72"/>
      <c r="BKN116" s="72"/>
      <c r="BKO116" s="72"/>
      <c r="BKP116" s="72"/>
      <c r="BKQ116" s="72"/>
      <c r="BKR116" s="72"/>
      <c r="BKS116" s="72"/>
      <c r="BKT116" s="72"/>
      <c r="BKU116" s="72"/>
      <c r="BKV116" s="72"/>
      <c r="BKW116" s="72"/>
      <c r="BKX116" s="72"/>
      <c r="BKY116" s="72"/>
      <c r="BKZ116" s="72"/>
      <c r="BLA116" s="72"/>
      <c r="BLB116" s="72"/>
      <c r="BLC116" s="72"/>
      <c r="BLD116" s="72"/>
      <c r="BLE116" s="72"/>
      <c r="BLF116" s="72"/>
      <c r="BLG116" s="72"/>
      <c r="BLH116" s="72"/>
      <c r="BLI116" s="72"/>
      <c r="BLJ116" s="72"/>
      <c r="BLK116" s="72"/>
      <c r="BLL116" s="72"/>
      <c r="BLM116" s="72"/>
      <c r="BLN116" s="72"/>
      <c r="BLO116" s="72"/>
      <c r="BLP116" s="72"/>
      <c r="BLQ116" s="72"/>
      <c r="BLR116" s="72"/>
      <c r="BLS116" s="72"/>
      <c r="BLT116" s="72"/>
      <c r="BLU116" s="72"/>
      <c r="BLV116" s="72"/>
      <c r="BLW116" s="72"/>
      <c r="BLX116" s="72"/>
      <c r="BLY116" s="72"/>
      <c r="BLZ116" s="72"/>
      <c r="BMA116" s="72"/>
      <c r="BMB116" s="72"/>
      <c r="BMC116" s="72"/>
      <c r="BMD116" s="72"/>
      <c r="BME116" s="72"/>
      <c r="BMF116" s="72"/>
      <c r="BMG116" s="72"/>
      <c r="BMH116" s="72"/>
      <c r="BMI116" s="72"/>
      <c r="BMJ116" s="72"/>
      <c r="BMK116" s="72"/>
      <c r="BML116" s="72"/>
      <c r="BMM116" s="72"/>
      <c r="BMN116" s="72"/>
      <c r="BMO116" s="72"/>
      <c r="BMP116" s="72"/>
      <c r="BMQ116" s="72"/>
      <c r="BMR116" s="72"/>
      <c r="BMS116" s="72"/>
      <c r="BMT116" s="72"/>
      <c r="BMU116" s="72"/>
      <c r="BMV116" s="72"/>
      <c r="BMW116" s="72"/>
      <c r="BMX116" s="72"/>
      <c r="BMY116" s="72"/>
      <c r="BMZ116" s="72"/>
      <c r="BNA116" s="72"/>
      <c r="BNB116" s="72"/>
      <c r="BNC116" s="72"/>
      <c r="BND116" s="72"/>
      <c r="BNE116" s="72"/>
      <c r="BNF116" s="72"/>
      <c r="BNG116" s="72"/>
      <c r="BNH116" s="72"/>
      <c r="BNI116" s="72"/>
      <c r="BNJ116" s="72"/>
      <c r="BNK116" s="72"/>
      <c r="BNL116" s="72"/>
      <c r="BNM116" s="72"/>
      <c r="BNN116" s="72"/>
      <c r="BNO116" s="72"/>
      <c r="BNP116" s="72"/>
      <c r="BNQ116" s="72"/>
      <c r="BNR116" s="72"/>
      <c r="BNS116" s="72"/>
      <c r="BNT116" s="72"/>
      <c r="BNU116" s="72"/>
      <c r="BNV116" s="72"/>
      <c r="BNW116" s="72"/>
      <c r="BNX116" s="72"/>
      <c r="BNY116" s="72"/>
      <c r="BNZ116" s="72"/>
      <c r="BOA116" s="72"/>
      <c r="BOB116" s="72"/>
      <c r="BOC116" s="72"/>
      <c r="BOD116" s="72"/>
      <c r="BOE116" s="72"/>
      <c r="BOF116" s="72"/>
      <c r="BOG116" s="72"/>
      <c r="BOH116" s="72"/>
      <c r="BOI116" s="72"/>
      <c r="BOJ116" s="72"/>
      <c r="BOK116" s="72"/>
      <c r="BOL116" s="72"/>
      <c r="BOM116" s="72"/>
      <c r="BON116" s="72"/>
      <c r="BOO116" s="72"/>
      <c r="BOP116" s="72"/>
      <c r="BOQ116" s="72"/>
      <c r="BOR116" s="72"/>
      <c r="BOS116" s="72"/>
      <c r="BOT116" s="72"/>
      <c r="BOU116" s="72"/>
      <c r="BOV116" s="72"/>
      <c r="BOW116" s="72"/>
      <c r="BOX116" s="72"/>
      <c r="BOY116" s="72"/>
      <c r="BOZ116" s="72"/>
      <c r="BPA116" s="72"/>
      <c r="BPB116" s="72"/>
      <c r="BPC116" s="72"/>
      <c r="BPD116" s="72"/>
      <c r="BPE116" s="72"/>
      <c r="BPF116" s="72"/>
      <c r="BPG116" s="72"/>
      <c r="BPH116" s="72"/>
      <c r="BPI116" s="72"/>
      <c r="BPJ116" s="72"/>
      <c r="BPK116" s="72"/>
      <c r="BPL116" s="72"/>
      <c r="BPM116" s="72"/>
      <c r="BPN116" s="72"/>
      <c r="BPO116" s="72"/>
      <c r="BPP116" s="72"/>
      <c r="BPQ116" s="72"/>
      <c r="BPR116" s="72"/>
      <c r="BPS116" s="72"/>
      <c r="BPT116" s="72"/>
      <c r="BPU116" s="72"/>
      <c r="BPV116" s="72"/>
      <c r="BPW116" s="72"/>
      <c r="BPX116" s="72"/>
      <c r="BPY116" s="72"/>
      <c r="BPZ116" s="72"/>
      <c r="BQA116" s="72"/>
      <c r="BQB116" s="72"/>
      <c r="BQC116" s="72"/>
      <c r="BQD116" s="72"/>
      <c r="BQE116" s="72"/>
      <c r="BQF116" s="72"/>
      <c r="BQG116" s="72"/>
      <c r="BQH116" s="72"/>
      <c r="BQI116" s="72"/>
      <c r="BQJ116" s="72"/>
      <c r="BQK116" s="72"/>
      <c r="BQL116" s="72"/>
      <c r="BQM116" s="72"/>
      <c r="BQN116" s="72"/>
      <c r="BQO116" s="72"/>
      <c r="BQP116" s="72"/>
      <c r="BQQ116" s="72"/>
      <c r="BQR116" s="72"/>
      <c r="BQS116" s="72"/>
      <c r="BQT116" s="72"/>
      <c r="BQU116" s="72"/>
      <c r="BQV116" s="72"/>
      <c r="BQW116" s="72"/>
      <c r="BQX116" s="72"/>
      <c r="BQY116" s="72"/>
      <c r="BQZ116" s="72"/>
      <c r="BRA116" s="72"/>
      <c r="BRB116" s="72"/>
      <c r="BRC116" s="72"/>
      <c r="BRD116" s="72"/>
      <c r="BRE116" s="72"/>
      <c r="BRF116" s="72"/>
      <c r="BRG116" s="72"/>
      <c r="BRH116" s="72"/>
      <c r="BRI116" s="72"/>
      <c r="BRJ116" s="72"/>
      <c r="BRK116" s="72"/>
      <c r="BRL116" s="72"/>
      <c r="BRM116" s="72"/>
      <c r="BRN116" s="72"/>
      <c r="BRO116" s="72"/>
      <c r="BRP116" s="72"/>
      <c r="BRQ116" s="72"/>
      <c r="BRR116" s="72"/>
      <c r="BRS116" s="72"/>
      <c r="BRT116" s="72"/>
      <c r="BRU116" s="72"/>
      <c r="BRV116" s="72"/>
      <c r="BRW116" s="72"/>
      <c r="BRX116" s="72"/>
      <c r="BRY116" s="72"/>
      <c r="BRZ116" s="72"/>
      <c r="BSA116" s="72"/>
      <c r="BSB116" s="72"/>
      <c r="BSC116" s="72"/>
      <c r="BSD116" s="72"/>
      <c r="BSE116" s="72"/>
      <c r="BSF116" s="72"/>
      <c r="BSG116" s="72"/>
      <c r="BSH116" s="72"/>
      <c r="BSI116" s="72"/>
      <c r="BSJ116" s="72"/>
      <c r="BSK116" s="72"/>
      <c r="BSL116" s="72"/>
      <c r="BSM116" s="72"/>
      <c r="BSN116" s="72"/>
      <c r="BSO116" s="72"/>
      <c r="BSP116" s="72"/>
      <c r="BSQ116" s="72"/>
      <c r="BSR116" s="72"/>
      <c r="BSS116" s="72"/>
      <c r="BST116" s="72"/>
      <c r="BSU116" s="72"/>
      <c r="BSV116" s="72"/>
      <c r="BSW116" s="72"/>
      <c r="BSX116" s="72"/>
      <c r="BSY116" s="72"/>
      <c r="BSZ116" s="72"/>
      <c r="BTA116" s="72"/>
      <c r="BTB116" s="72"/>
      <c r="BTC116" s="72"/>
      <c r="BTD116" s="72"/>
      <c r="BTE116" s="72"/>
      <c r="BTF116" s="72"/>
      <c r="BTG116" s="72"/>
      <c r="BTH116" s="72"/>
      <c r="BTI116" s="72"/>
      <c r="BTJ116" s="72"/>
      <c r="BTK116" s="72"/>
      <c r="BTL116" s="72"/>
      <c r="BTM116" s="72"/>
      <c r="BTN116" s="72"/>
      <c r="BTO116" s="72"/>
      <c r="BTP116" s="72"/>
      <c r="BTQ116" s="72"/>
      <c r="BTR116" s="72"/>
      <c r="BTS116" s="72"/>
      <c r="BTT116" s="72"/>
      <c r="BTU116" s="72"/>
      <c r="BTV116" s="72"/>
      <c r="BTW116" s="72"/>
      <c r="BTX116" s="72"/>
      <c r="BTY116" s="72"/>
      <c r="BTZ116" s="72"/>
      <c r="BUA116" s="72"/>
      <c r="BUB116" s="72"/>
      <c r="BUC116" s="72"/>
      <c r="BUD116" s="72"/>
      <c r="BUE116" s="72"/>
      <c r="BUF116" s="72"/>
      <c r="BUG116" s="72"/>
      <c r="BUH116" s="72"/>
      <c r="BUI116" s="72"/>
      <c r="BUJ116" s="72"/>
      <c r="BUK116" s="72"/>
      <c r="BUL116" s="72"/>
      <c r="BUM116" s="72"/>
      <c r="BUN116" s="72"/>
      <c r="BUO116" s="72"/>
      <c r="BUP116" s="72"/>
      <c r="BUQ116" s="72"/>
      <c r="BUR116" s="72"/>
      <c r="BUS116" s="72"/>
      <c r="BUT116" s="72"/>
      <c r="BUU116" s="72"/>
      <c r="BUV116" s="72"/>
      <c r="BUW116" s="72"/>
      <c r="BUX116" s="72"/>
      <c r="BUY116" s="72"/>
      <c r="BUZ116" s="72"/>
      <c r="BVA116" s="72"/>
      <c r="BVB116" s="72"/>
      <c r="BVC116" s="72"/>
      <c r="BVD116" s="72"/>
      <c r="BVE116" s="72"/>
      <c r="BVF116" s="72"/>
      <c r="BVG116" s="72"/>
      <c r="BVH116" s="72"/>
      <c r="BVI116" s="72"/>
      <c r="BVJ116" s="72"/>
      <c r="BVK116" s="72"/>
      <c r="BVL116" s="72"/>
      <c r="BVM116" s="72"/>
      <c r="BVN116" s="72"/>
      <c r="BVO116" s="72"/>
      <c r="BVP116" s="72"/>
      <c r="BVQ116" s="72"/>
      <c r="BVR116" s="72"/>
      <c r="BVS116" s="72"/>
      <c r="BVT116" s="72"/>
      <c r="BVU116" s="72"/>
      <c r="BVV116" s="72"/>
      <c r="BVW116" s="72"/>
      <c r="BVX116" s="72"/>
      <c r="BVY116" s="72"/>
      <c r="BVZ116" s="72"/>
      <c r="BWA116" s="72"/>
      <c r="BWB116" s="72"/>
      <c r="BWC116" s="72"/>
      <c r="BWD116" s="72"/>
      <c r="BWE116" s="72"/>
      <c r="BWF116" s="72"/>
      <c r="BWG116" s="72"/>
      <c r="BWH116" s="72"/>
      <c r="BWI116" s="72"/>
      <c r="BWJ116" s="72"/>
      <c r="BWK116" s="72"/>
      <c r="BWL116" s="72"/>
      <c r="BWM116" s="72"/>
      <c r="BWN116" s="72"/>
      <c r="BWO116" s="72"/>
      <c r="BWP116" s="72"/>
      <c r="BWQ116" s="72"/>
      <c r="BWR116" s="72"/>
      <c r="BWS116" s="72"/>
      <c r="BWT116" s="72"/>
      <c r="BWU116" s="72"/>
      <c r="BWV116" s="72"/>
      <c r="BWW116" s="72"/>
      <c r="BWX116" s="72"/>
      <c r="BWY116" s="72"/>
      <c r="BWZ116" s="72"/>
      <c r="BXA116" s="72"/>
      <c r="BXB116" s="72"/>
      <c r="BXC116" s="72"/>
      <c r="BXD116" s="72"/>
      <c r="BXE116" s="72"/>
      <c r="BXF116" s="72"/>
      <c r="BXG116" s="72"/>
      <c r="BXH116" s="72"/>
      <c r="BXI116" s="72"/>
      <c r="BXJ116" s="72"/>
      <c r="BXK116" s="72"/>
      <c r="BXL116" s="72"/>
      <c r="BXM116" s="72"/>
      <c r="BXN116" s="72"/>
      <c r="BXO116" s="72"/>
      <c r="BXP116" s="72"/>
      <c r="BXQ116" s="72"/>
      <c r="BXR116" s="72"/>
      <c r="BXS116" s="72"/>
      <c r="BXT116" s="72"/>
      <c r="BXU116" s="72"/>
      <c r="BXV116" s="72"/>
      <c r="BXW116" s="72"/>
      <c r="BXX116" s="72"/>
      <c r="BXY116" s="72"/>
      <c r="BXZ116" s="72"/>
      <c r="BYA116" s="72"/>
      <c r="BYB116" s="72"/>
      <c r="BYC116" s="72"/>
      <c r="BYD116" s="72"/>
      <c r="BYE116" s="72"/>
      <c r="BYF116" s="72"/>
      <c r="BYG116" s="72"/>
      <c r="BYH116" s="72"/>
      <c r="BYI116" s="72"/>
      <c r="BYJ116" s="72"/>
      <c r="BYK116" s="72"/>
      <c r="BYL116" s="72"/>
      <c r="BYM116" s="72"/>
      <c r="BYN116" s="72"/>
      <c r="BYO116" s="72"/>
      <c r="BYP116" s="72"/>
      <c r="BYQ116" s="72"/>
      <c r="BYR116" s="72"/>
      <c r="BYS116" s="72"/>
      <c r="BYT116" s="72"/>
      <c r="BYU116" s="72"/>
      <c r="BYV116" s="72"/>
      <c r="BYW116" s="72"/>
      <c r="BYX116" s="72"/>
      <c r="BYY116" s="72"/>
      <c r="BYZ116" s="72"/>
      <c r="BZA116" s="72"/>
      <c r="BZB116" s="72"/>
      <c r="BZC116" s="72"/>
      <c r="BZD116" s="72"/>
      <c r="BZE116" s="72"/>
      <c r="BZF116" s="72"/>
      <c r="BZG116" s="72"/>
      <c r="BZH116" s="72"/>
      <c r="BZI116" s="72"/>
      <c r="BZJ116" s="72"/>
      <c r="BZK116" s="72"/>
      <c r="BZL116" s="72"/>
      <c r="BZM116" s="72"/>
      <c r="BZN116" s="72"/>
      <c r="BZO116" s="72"/>
      <c r="BZP116" s="72"/>
      <c r="BZQ116" s="72"/>
      <c r="BZR116" s="72"/>
      <c r="BZS116" s="72"/>
      <c r="BZT116" s="72"/>
      <c r="BZU116" s="72"/>
      <c r="BZV116" s="72"/>
      <c r="BZW116" s="72"/>
      <c r="BZX116" s="72"/>
      <c r="BZY116" s="72"/>
      <c r="BZZ116" s="72"/>
      <c r="CAA116" s="72"/>
      <c r="CAB116" s="72"/>
      <c r="CAC116" s="72"/>
      <c r="CAD116" s="72"/>
      <c r="CAE116" s="72"/>
      <c r="CAF116" s="72"/>
      <c r="CAG116" s="72"/>
      <c r="CAH116" s="72"/>
      <c r="CAI116" s="72"/>
      <c r="CAJ116" s="72"/>
      <c r="CAK116" s="72"/>
      <c r="CAL116" s="72"/>
      <c r="CAM116" s="72"/>
      <c r="CAN116" s="72"/>
      <c r="CAO116" s="72"/>
      <c r="CAP116" s="72"/>
      <c r="CAQ116" s="72"/>
      <c r="CAR116" s="72"/>
      <c r="CAS116" s="72"/>
      <c r="CAT116" s="72"/>
      <c r="CAU116" s="72"/>
      <c r="CAV116" s="72"/>
      <c r="CAW116" s="72"/>
      <c r="CAX116" s="72"/>
      <c r="CAY116" s="72"/>
      <c r="CAZ116" s="72"/>
      <c r="CBA116" s="72"/>
      <c r="CBB116" s="72"/>
      <c r="CBC116" s="72"/>
      <c r="CBD116" s="72"/>
      <c r="CBE116" s="72"/>
      <c r="CBF116" s="72"/>
      <c r="CBG116" s="72"/>
      <c r="CBH116" s="72"/>
      <c r="CBI116" s="72"/>
      <c r="CBJ116" s="72"/>
      <c r="CBK116" s="72"/>
      <c r="CBL116" s="72"/>
      <c r="CBM116" s="72"/>
      <c r="CBN116" s="72"/>
      <c r="CBO116" s="72"/>
      <c r="CBP116" s="72"/>
      <c r="CBQ116" s="72"/>
      <c r="CBR116" s="72"/>
      <c r="CBS116" s="72"/>
      <c r="CBT116" s="72"/>
      <c r="CBU116" s="72"/>
      <c r="CBV116" s="72"/>
      <c r="CBW116" s="72"/>
      <c r="CBX116" s="72"/>
      <c r="CBY116" s="72"/>
      <c r="CBZ116" s="72"/>
      <c r="CCA116" s="72"/>
      <c r="CCB116" s="72"/>
      <c r="CCC116" s="72"/>
      <c r="CCD116" s="72"/>
      <c r="CCE116" s="72"/>
      <c r="CCF116" s="72"/>
      <c r="CCG116" s="72"/>
      <c r="CCH116" s="72"/>
      <c r="CCI116" s="72"/>
      <c r="CCJ116" s="72"/>
      <c r="CCK116" s="72"/>
      <c r="CCL116" s="72"/>
      <c r="CCM116" s="72"/>
      <c r="CCN116" s="72"/>
      <c r="CCO116" s="72"/>
      <c r="CCP116" s="72"/>
      <c r="CCQ116" s="72"/>
      <c r="CCR116" s="72"/>
      <c r="CCS116" s="72"/>
      <c r="CCT116" s="72"/>
      <c r="CCU116" s="72"/>
      <c r="CCV116" s="72"/>
      <c r="CCW116" s="72"/>
      <c r="CCX116" s="72"/>
      <c r="CCY116" s="72"/>
      <c r="CCZ116" s="72"/>
      <c r="CDA116" s="72"/>
      <c r="CDB116" s="72"/>
      <c r="CDC116" s="72"/>
      <c r="CDD116" s="72"/>
      <c r="CDE116" s="72"/>
      <c r="CDF116" s="72"/>
      <c r="CDG116" s="72"/>
      <c r="CDH116" s="72"/>
      <c r="CDI116" s="72"/>
      <c r="CDJ116" s="72"/>
      <c r="CDK116" s="72"/>
      <c r="CDL116" s="72"/>
      <c r="CDM116" s="72"/>
      <c r="CDN116" s="72"/>
      <c r="CDO116" s="72"/>
      <c r="CDP116" s="72"/>
      <c r="CDQ116" s="72"/>
      <c r="CDR116" s="72"/>
      <c r="CDS116" s="72"/>
      <c r="CDT116" s="72"/>
      <c r="CDU116" s="72"/>
      <c r="CDV116" s="72"/>
      <c r="CDW116" s="72"/>
      <c r="CDX116" s="72"/>
      <c r="CDY116" s="72"/>
      <c r="CDZ116" s="72"/>
      <c r="CEA116" s="72"/>
      <c r="CEB116" s="72"/>
      <c r="CEC116" s="72"/>
      <c r="CED116" s="72"/>
      <c r="CEE116" s="72"/>
      <c r="CEF116" s="72"/>
      <c r="CEG116" s="72"/>
      <c r="CEH116" s="72"/>
      <c r="CEI116" s="72"/>
      <c r="CEJ116" s="72"/>
      <c r="CEK116" s="72"/>
      <c r="CEL116" s="72"/>
      <c r="CEM116" s="72"/>
      <c r="CEN116" s="72"/>
      <c r="CEO116" s="72"/>
      <c r="CEP116" s="72"/>
      <c r="CEQ116" s="72"/>
      <c r="CER116" s="72"/>
      <c r="CES116" s="72"/>
      <c r="CET116" s="72"/>
      <c r="CEU116" s="72"/>
      <c r="CEV116" s="72"/>
      <c r="CEW116" s="72"/>
      <c r="CEX116" s="72"/>
      <c r="CEY116" s="72"/>
      <c r="CEZ116" s="72"/>
      <c r="CFA116" s="72"/>
      <c r="CFB116" s="72"/>
      <c r="CFC116" s="72"/>
      <c r="CFD116" s="72"/>
      <c r="CFE116" s="72"/>
      <c r="CFF116" s="72"/>
      <c r="CFG116" s="72"/>
      <c r="CFH116" s="72"/>
      <c r="CFI116" s="72"/>
      <c r="CFJ116" s="72"/>
      <c r="CFK116" s="72"/>
      <c r="CFL116" s="72"/>
      <c r="CFM116" s="72"/>
      <c r="CFN116" s="72"/>
      <c r="CFO116" s="72"/>
      <c r="CFP116" s="72"/>
      <c r="CFQ116" s="72"/>
      <c r="CFR116" s="72"/>
      <c r="CFS116" s="72"/>
      <c r="CFT116" s="72"/>
      <c r="CFU116" s="72"/>
      <c r="CFV116" s="72"/>
      <c r="CFW116" s="72"/>
      <c r="CFX116" s="72"/>
      <c r="CFY116" s="72"/>
      <c r="CFZ116" s="72"/>
      <c r="CGA116" s="72"/>
      <c r="CGB116" s="72"/>
      <c r="CGC116" s="72"/>
      <c r="CGD116" s="72"/>
      <c r="CGE116" s="72"/>
      <c r="CGF116" s="72"/>
      <c r="CGG116" s="72"/>
      <c r="CGH116" s="72"/>
      <c r="CGI116" s="72"/>
      <c r="CGJ116" s="72"/>
      <c r="CGK116" s="72"/>
      <c r="CGL116" s="72"/>
      <c r="CGM116" s="72"/>
      <c r="CGN116" s="72"/>
      <c r="CGO116" s="72"/>
      <c r="CGP116" s="72"/>
      <c r="CGQ116" s="72"/>
      <c r="CGR116" s="72"/>
      <c r="CGS116" s="72"/>
      <c r="CGT116" s="72"/>
      <c r="CGU116" s="72"/>
      <c r="CGV116" s="72"/>
      <c r="CGW116" s="72"/>
      <c r="CGX116" s="72"/>
      <c r="CGY116" s="72"/>
      <c r="CGZ116" s="72"/>
      <c r="CHA116" s="72"/>
      <c r="CHB116" s="72"/>
      <c r="CHC116" s="72"/>
      <c r="CHD116" s="72"/>
      <c r="CHE116" s="72"/>
      <c r="CHF116" s="72"/>
      <c r="CHG116" s="72"/>
      <c r="CHH116" s="72"/>
      <c r="CHI116" s="72"/>
      <c r="CHJ116" s="72"/>
      <c r="CHK116" s="72"/>
      <c r="CHL116" s="72"/>
      <c r="CHM116" s="72"/>
      <c r="CHN116" s="72"/>
      <c r="CHO116" s="72"/>
      <c r="CHP116" s="72"/>
      <c r="CHQ116" s="72"/>
      <c r="CHR116" s="72"/>
      <c r="CHS116" s="72"/>
      <c r="CHT116" s="72"/>
      <c r="CHU116" s="72"/>
      <c r="CHV116" s="72"/>
      <c r="CHW116" s="72"/>
      <c r="CHX116" s="72"/>
      <c r="CHY116" s="72"/>
      <c r="CHZ116" s="72"/>
      <c r="CIA116" s="72"/>
      <c r="CIB116" s="72"/>
      <c r="CIC116" s="72"/>
      <c r="CID116" s="72"/>
      <c r="CIE116" s="72"/>
      <c r="CIF116" s="72"/>
      <c r="CIG116" s="72"/>
      <c r="CIH116" s="72"/>
      <c r="CII116" s="72"/>
      <c r="CIJ116" s="72"/>
      <c r="CIK116" s="72"/>
      <c r="CIL116" s="72"/>
      <c r="CIM116" s="72"/>
      <c r="CIN116" s="72"/>
      <c r="CIO116" s="72"/>
      <c r="CIP116" s="72"/>
      <c r="CIQ116" s="72"/>
      <c r="CIR116" s="72"/>
      <c r="CIS116" s="72"/>
      <c r="CIT116" s="72"/>
      <c r="CIU116" s="72"/>
      <c r="CIV116" s="72"/>
      <c r="CIW116" s="72"/>
      <c r="CIX116" s="72"/>
      <c r="CIY116" s="72"/>
      <c r="CIZ116" s="72"/>
      <c r="CJA116" s="72"/>
      <c r="CJB116" s="72"/>
      <c r="CJC116" s="72"/>
      <c r="CJD116" s="72"/>
      <c r="CJE116" s="72"/>
      <c r="CJF116" s="72"/>
      <c r="CJG116" s="72"/>
      <c r="CJH116" s="72"/>
      <c r="CJI116" s="72"/>
      <c r="CJJ116" s="72"/>
      <c r="CJK116" s="72"/>
      <c r="CJL116" s="72"/>
      <c r="CJM116" s="72"/>
      <c r="CJN116" s="72"/>
      <c r="CJO116" s="72"/>
      <c r="CJP116" s="72"/>
      <c r="CJQ116" s="72"/>
      <c r="CJR116" s="72"/>
      <c r="CJS116" s="72"/>
      <c r="CJT116" s="72"/>
      <c r="CJU116" s="72"/>
      <c r="CJV116" s="72"/>
      <c r="CJW116" s="72"/>
      <c r="CJX116" s="72"/>
      <c r="CJY116" s="72"/>
      <c r="CJZ116" s="72"/>
      <c r="CKA116" s="72"/>
      <c r="CKB116" s="72"/>
      <c r="CKC116" s="72"/>
      <c r="CKD116" s="72"/>
      <c r="CKE116" s="72"/>
      <c r="CKF116" s="72"/>
      <c r="CKG116" s="72"/>
      <c r="CKH116" s="72"/>
      <c r="CKI116" s="72"/>
      <c r="CKJ116" s="72"/>
      <c r="CKK116" s="72"/>
      <c r="CKL116" s="72"/>
      <c r="CKM116" s="72"/>
      <c r="CKN116" s="72"/>
      <c r="CKO116" s="72"/>
      <c r="CKP116" s="72"/>
      <c r="CKQ116" s="72"/>
      <c r="CKR116" s="72"/>
      <c r="CKS116" s="72"/>
      <c r="CKT116" s="72"/>
      <c r="CKU116" s="72"/>
      <c r="CKV116" s="72"/>
      <c r="CKW116" s="72"/>
      <c r="CKX116" s="72"/>
      <c r="CKY116" s="72"/>
      <c r="CKZ116" s="72"/>
      <c r="CLA116" s="72"/>
      <c r="CLB116" s="72"/>
      <c r="CLC116" s="72"/>
      <c r="CLD116" s="72"/>
      <c r="CLE116" s="72"/>
      <c r="CLF116" s="72"/>
      <c r="CLG116" s="72"/>
      <c r="CLH116" s="72"/>
      <c r="CLI116" s="72"/>
      <c r="CLJ116" s="72"/>
      <c r="CLK116" s="72"/>
      <c r="CLL116" s="72"/>
      <c r="CLM116" s="72"/>
      <c r="CLN116" s="72"/>
      <c r="CLO116" s="72"/>
      <c r="CLP116" s="72"/>
      <c r="CLQ116" s="72"/>
      <c r="CLR116" s="72"/>
      <c r="CLS116" s="72"/>
      <c r="CLT116" s="72"/>
      <c r="CLU116" s="72"/>
      <c r="CLV116" s="72"/>
      <c r="CLW116" s="72"/>
      <c r="CLX116" s="72"/>
      <c r="CLY116" s="72"/>
      <c r="CLZ116" s="72"/>
      <c r="CMA116" s="72"/>
      <c r="CMB116" s="72"/>
      <c r="CMC116" s="72"/>
      <c r="CMD116" s="72"/>
      <c r="CME116" s="72"/>
      <c r="CMF116" s="72"/>
      <c r="CMG116" s="72"/>
      <c r="CMH116" s="72"/>
      <c r="CMI116" s="72"/>
      <c r="CMJ116" s="72"/>
      <c r="CMK116" s="72"/>
      <c r="CML116" s="72"/>
      <c r="CMM116" s="72"/>
      <c r="CMN116" s="72"/>
      <c r="CMO116" s="72"/>
      <c r="CMP116" s="72"/>
      <c r="CMQ116" s="72"/>
      <c r="CMR116" s="72"/>
      <c r="CMS116" s="72"/>
      <c r="CMT116" s="72"/>
      <c r="CMU116" s="72"/>
      <c r="CMV116" s="72"/>
      <c r="CMW116" s="72"/>
      <c r="CMX116" s="72"/>
      <c r="CMY116" s="72"/>
      <c r="CMZ116" s="72"/>
      <c r="CNA116" s="72"/>
      <c r="CNB116" s="72"/>
      <c r="CNC116" s="72"/>
      <c r="CND116" s="72"/>
      <c r="CNE116" s="72"/>
      <c r="CNF116" s="72"/>
      <c r="CNG116" s="72"/>
      <c r="CNH116" s="72"/>
      <c r="CNI116" s="72"/>
      <c r="CNJ116" s="72"/>
      <c r="CNK116" s="72"/>
      <c r="CNL116" s="72"/>
      <c r="CNM116" s="72"/>
      <c r="CNN116" s="72"/>
      <c r="CNO116" s="72"/>
      <c r="CNP116" s="72"/>
      <c r="CNQ116" s="72"/>
      <c r="CNR116" s="72"/>
      <c r="CNS116" s="72"/>
      <c r="CNT116" s="72"/>
      <c r="CNU116" s="72"/>
      <c r="CNV116" s="72"/>
      <c r="CNW116" s="72"/>
      <c r="CNX116" s="72"/>
      <c r="CNY116" s="72"/>
      <c r="CNZ116" s="72"/>
      <c r="COA116" s="72"/>
      <c r="COB116" s="72"/>
      <c r="COC116" s="72"/>
      <c r="COD116" s="72"/>
      <c r="COE116" s="72"/>
      <c r="COF116" s="72"/>
      <c r="COG116" s="72"/>
      <c r="COH116" s="72"/>
      <c r="COI116" s="72"/>
      <c r="COJ116" s="72"/>
      <c r="COK116" s="72"/>
      <c r="COL116" s="72"/>
      <c r="COM116" s="72"/>
      <c r="CON116" s="72"/>
      <c r="COO116" s="72"/>
      <c r="COP116" s="72"/>
      <c r="COQ116" s="72"/>
      <c r="COR116" s="72"/>
      <c r="COS116" s="72"/>
      <c r="COT116" s="72"/>
      <c r="COU116" s="72"/>
      <c r="COV116" s="72"/>
      <c r="COW116" s="72"/>
      <c r="COX116" s="72"/>
      <c r="COY116" s="72"/>
      <c r="COZ116" s="72"/>
      <c r="CPA116" s="72"/>
      <c r="CPB116" s="72"/>
      <c r="CPC116" s="72"/>
      <c r="CPD116" s="72"/>
      <c r="CPE116" s="72"/>
      <c r="CPF116" s="72"/>
      <c r="CPG116" s="72"/>
      <c r="CPH116" s="72"/>
      <c r="CPI116" s="72"/>
      <c r="CPJ116" s="72"/>
      <c r="CPK116" s="72"/>
      <c r="CPL116" s="72"/>
      <c r="CPM116" s="72"/>
      <c r="CPN116" s="72"/>
      <c r="CPO116" s="72"/>
      <c r="CPP116" s="72"/>
      <c r="CPQ116" s="72"/>
      <c r="CPR116" s="72"/>
      <c r="CPS116" s="72"/>
      <c r="CPT116" s="72"/>
      <c r="CPU116" s="72"/>
      <c r="CPV116" s="72"/>
      <c r="CPW116" s="72"/>
      <c r="CPX116" s="72"/>
      <c r="CPY116" s="72"/>
      <c r="CPZ116" s="72"/>
      <c r="CQA116" s="72"/>
      <c r="CQB116" s="72"/>
      <c r="CQC116" s="72"/>
      <c r="CQD116" s="72"/>
      <c r="CQE116" s="72"/>
      <c r="CQF116" s="72"/>
      <c r="CQG116" s="72"/>
      <c r="CQH116" s="72"/>
      <c r="CQI116" s="72"/>
      <c r="CQJ116" s="72"/>
      <c r="CQK116" s="72"/>
      <c r="CQL116" s="72"/>
      <c r="CQM116" s="72"/>
      <c r="CQN116" s="72"/>
      <c r="CQO116" s="72"/>
      <c r="CQP116" s="72"/>
      <c r="CQQ116" s="72"/>
      <c r="CQR116" s="72"/>
      <c r="CQS116" s="72"/>
      <c r="CQT116" s="72"/>
      <c r="CQU116" s="72"/>
      <c r="CQV116" s="72"/>
      <c r="CQW116" s="72"/>
      <c r="CQX116" s="72"/>
      <c r="CQY116" s="72"/>
      <c r="CQZ116" s="72"/>
      <c r="CRA116" s="72"/>
      <c r="CRB116" s="72"/>
      <c r="CRC116" s="72"/>
      <c r="CRD116" s="72"/>
      <c r="CRE116" s="72"/>
      <c r="CRF116" s="72"/>
      <c r="CRG116" s="72"/>
      <c r="CRH116" s="72"/>
      <c r="CRI116" s="72"/>
      <c r="CRJ116" s="72"/>
      <c r="CRK116" s="72"/>
      <c r="CRL116" s="72"/>
      <c r="CRM116" s="72"/>
      <c r="CRN116" s="72"/>
      <c r="CRO116" s="72"/>
      <c r="CRP116" s="72"/>
      <c r="CRQ116" s="72"/>
      <c r="CRR116" s="72"/>
      <c r="CRS116" s="72"/>
      <c r="CRT116" s="72"/>
      <c r="CRU116" s="72"/>
      <c r="CRV116" s="72"/>
      <c r="CRW116" s="72"/>
      <c r="CRX116" s="72"/>
      <c r="CRY116" s="72"/>
      <c r="CRZ116" s="72"/>
      <c r="CSA116" s="72"/>
      <c r="CSB116" s="72"/>
      <c r="CSC116" s="72"/>
      <c r="CSD116" s="72"/>
      <c r="CSE116" s="72"/>
      <c r="CSF116" s="72"/>
      <c r="CSG116" s="72"/>
      <c r="CSH116" s="72"/>
      <c r="CSI116" s="72"/>
      <c r="CSJ116" s="72"/>
      <c r="CSK116" s="72"/>
      <c r="CSL116" s="72"/>
      <c r="CSM116" s="72"/>
      <c r="CSN116" s="72"/>
      <c r="CSO116" s="72"/>
      <c r="CSP116" s="72"/>
      <c r="CSQ116" s="72"/>
      <c r="CSR116" s="72"/>
      <c r="CSS116" s="72"/>
      <c r="CST116" s="72"/>
      <c r="CSU116" s="72"/>
      <c r="CSV116" s="72"/>
      <c r="CSW116" s="72"/>
      <c r="CSX116" s="72"/>
      <c r="CSY116" s="72"/>
      <c r="CSZ116" s="72"/>
      <c r="CTA116" s="72"/>
      <c r="CTB116" s="72"/>
      <c r="CTC116" s="72"/>
      <c r="CTD116" s="72"/>
      <c r="CTE116" s="72"/>
      <c r="CTF116" s="72"/>
      <c r="CTG116" s="72"/>
      <c r="CTH116" s="72"/>
      <c r="CTI116" s="72"/>
      <c r="CTJ116" s="72"/>
      <c r="CTK116" s="72"/>
      <c r="CTL116" s="72"/>
      <c r="CTM116" s="72"/>
      <c r="CTN116" s="72"/>
      <c r="CTO116" s="72"/>
      <c r="CTP116" s="72"/>
      <c r="CTQ116" s="72"/>
      <c r="CTR116" s="72"/>
      <c r="CTS116" s="72"/>
      <c r="CTT116" s="72"/>
      <c r="CTU116" s="72"/>
      <c r="CTV116" s="72"/>
      <c r="CTW116" s="72"/>
      <c r="CTX116" s="72"/>
      <c r="CTY116" s="72"/>
      <c r="CTZ116" s="72"/>
      <c r="CUA116" s="72"/>
      <c r="CUB116" s="72"/>
      <c r="CUC116" s="72"/>
      <c r="CUD116" s="72"/>
      <c r="CUE116" s="72"/>
      <c r="CUF116" s="72"/>
      <c r="CUG116" s="72"/>
      <c r="CUH116" s="72"/>
      <c r="CUI116" s="72"/>
      <c r="CUJ116" s="72"/>
      <c r="CUK116" s="72"/>
      <c r="CUL116" s="72"/>
      <c r="CUM116" s="72"/>
      <c r="CUN116" s="72"/>
      <c r="CUO116" s="72"/>
      <c r="CUP116" s="72"/>
      <c r="CUQ116" s="72"/>
      <c r="CUR116" s="72"/>
      <c r="CUS116" s="72"/>
      <c r="CUT116" s="72"/>
      <c r="CUU116" s="72"/>
      <c r="CUV116" s="72"/>
      <c r="CUW116" s="72"/>
      <c r="CUX116" s="72"/>
      <c r="CUY116" s="72"/>
      <c r="CUZ116" s="72"/>
      <c r="CVA116" s="72"/>
      <c r="CVB116" s="72"/>
      <c r="CVC116" s="72"/>
      <c r="CVD116" s="72"/>
      <c r="CVE116" s="72"/>
      <c r="CVF116" s="72"/>
      <c r="CVG116" s="72"/>
      <c r="CVH116" s="72"/>
      <c r="CVI116" s="72"/>
      <c r="CVJ116" s="72"/>
      <c r="CVK116" s="72"/>
      <c r="CVL116" s="72"/>
      <c r="CVM116" s="72"/>
      <c r="CVN116" s="72"/>
      <c r="CVO116" s="72"/>
      <c r="CVP116" s="72"/>
      <c r="CVQ116" s="72"/>
      <c r="CVR116" s="72"/>
      <c r="CVS116" s="72"/>
      <c r="CVT116" s="72"/>
      <c r="CVU116" s="72"/>
      <c r="CVV116" s="72"/>
      <c r="CVW116" s="72"/>
      <c r="CVX116" s="72"/>
      <c r="CVY116" s="72"/>
      <c r="CVZ116" s="72"/>
      <c r="CWA116" s="72"/>
      <c r="CWB116" s="72"/>
      <c r="CWC116" s="72"/>
      <c r="CWD116" s="72"/>
      <c r="CWE116" s="72"/>
      <c r="CWF116" s="72"/>
      <c r="CWG116" s="72"/>
      <c r="CWH116" s="72"/>
      <c r="CWI116" s="72"/>
      <c r="CWJ116" s="72"/>
      <c r="CWK116" s="72"/>
      <c r="CWL116" s="72"/>
      <c r="CWM116" s="72"/>
      <c r="CWN116" s="72"/>
      <c r="CWO116" s="72"/>
      <c r="CWP116" s="72"/>
      <c r="CWQ116" s="72"/>
      <c r="CWR116" s="72"/>
      <c r="CWS116" s="72"/>
      <c r="CWT116" s="72"/>
      <c r="CWU116" s="72"/>
      <c r="CWV116" s="72"/>
      <c r="CWW116" s="72"/>
      <c r="CWX116" s="72"/>
      <c r="CWY116" s="72"/>
      <c r="CWZ116" s="72"/>
      <c r="CXA116" s="72"/>
      <c r="CXB116" s="72"/>
      <c r="CXC116" s="72"/>
      <c r="CXD116" s="72"/>
      <c r="CXE116" s="72"/>
      <c r="CXF116" s="72"/>
      <c r="CXG116" s="72"/>
      <c r="CXH116" s="72"/>
      <c r="CXI116" s="72"/>
      <c r="CXJ116" s="72"/>
      <c r="CXK116" s="72"/>
      <c r="CXL116" s="72"/>
      <c r="CXM116" s="72"/>
      <c r="CXN116" s="72"/>
      <c r="CXO116" s="72"/>
      <c r="CXP116" s="72"/>
      <c r="CXQ116" s="72"/>
      <c r="CXR116" s="72"/>
      <c r="CXS116" s="72"/>
      <c r="CXT116" s="72"/>
      <c r="CXU116" s="72"/>
      <c r="CXV116" s="72"/>
      <c r="CXW116" s="72"/>
      <c r="CXX116" s="72"/>
      <c r="CXY116" s="72"/>
      <c r="CXZ116" s="72"/>
      <c r="CYA116" s="72"/>
      <c r="CYB116" s="72"/>
      <c r="CYC116" s="72"/>
      <c r="CYD116" s="72"/>
      <c r="CYE116" s="72"/>
      <c r="CYF116" s="72"/>
      <c r="CYG116" s="72"/>
      <c r="CYH116" s="72"/>
      <c r="CYI116" s="72"/>
      <c r="CYJ116" s="72"/>
      <c r="CYK116" s="72"/>
      <c r="CYL116" s="72"/>
      <c r="CYM116" s="72"/>
      <c r="CYN116" s="72"/>
      <c r="CYO116" s="72"/>
      <c r="CYP116" s="72"/>
      <c r="CYQ116" s="72"/>
      <c r="CYR116" s="72"/>
      <c r="CYS116" s="72"/>
      <c r="CYT116" s="72"/>
      <c r="CYU116" s="72"/>
      <c r="CYV116" s="72"/>
      <c r="CYW116" s="72"/>
      <c r="CYX116" s="72"/>
      <c r="CYY116" s="72"/>
      <c r="CYZ116" s="72"/>
      <c r="CZA116" s="72"/>
      <c r="CZB116" s="72"/>
      <c r="CZC116" s="72"/>
      <c r="CZD116" s="72"/>
      <c r="CZE116" s="72"/>
      <c r="CZF116" s="72"/>
      <c r="CZG116" s="72"/>
      <c r="CZH116" s="72"/>
      <c r="CZI116" s="72"/>
      <c r="CZJ116" s="72"/>
      <c r="CZK116" s="72"/>
      <c r="CZL116" s="72"/>
      <c r="CZM116" s="72"/>
      <c r="CZN116" s="72"/>
      <c r="CZO116" s="72"/>
      <c r="CZP116" s="72"/>
      <c r="CZQ116" s="72"/>
      <c r="CZR116" s="72"/>
      <c r="CZS116" s="72"/>
      <c r="CZT116" s="72"/>
      <c r="CZU116" s="72"/>
      <c r="CZV116" s="72"/>
      <c r="CZW116" s="72"/>
      <c r="CZX116" s="72"/>
      <c r="CZY116" s="72"/>
      <c r="CZZ116" s="72"/>
      <c r="DAA116" s="72"/>
      <c r="DAB116" s="72"/>
      <c r="DAC116" s="72"/>
      <c r="DAD116" s="72"/>
      <c r="DAE116" s="72"/>
      <c r="DAF116" s="72"/>
      <c r="DAG116" s="72"/>
      <c r="DAH116" s="72"/>
      <c r="DAI116" s="72"/>
      <c r="DAJ116" s="72"/>
      <c r="DAK116" s="72"/>
      <c r="DAL116" s="72"/>
      <c r="DAM116" s="72"/>
      <c r="DAN116" s="72"/>
      <c r="DAO116" s="72"/>
      <c r="DAP116" s="72"/>
      <c r="DAQ116" s="72"/>
      <c r="DAR116" s="72"/>
      <c r="DAS116" s="72"/>
      <c r="DAT116" s="72"/>
      <c r="DAU116" s="72"/>
      <c r="DAV116" s="72"/>
      <c r="DAW116" s="72"/>
      <c r="DAX116" s="72"/>
      <c r="DAY116" s="72"/>
      <c r="DAZ116" s="72"/>
      <c r="DBA116" s="72"/>
      <c r="DBB116" s="72"/>
      <c r="DBC116" s="72"/>
      <c r="DBD116" s="72"/>
      <c r="DBE116" s="72"/>
      <c r="DBF116" s="72"/>
      <c r="DBG116" s="72"/>
      <c r="DBH116" s="72"/>
      <c r="DBI116" s="72"/>
      <c r="DBJ116" s="72"/>
      <c r="DBK116" s="72"/>
      <c r="DBL116" s="72"/>
      <c r="DBM116" s="72"/>
      <c r="DBN116" s="72"/>
      <c r="DBO116" s="72"/>
      <c r="DBP116" s="72"/>
      <c r="DBQ116" s="72"/>
      <c r="DBR116" s="72"/>
      <c r="DBS116" s="72"/>
      <c r="DBT116" s="72"/>
      <c r="DBU116" s="72"/>
      <c r="DBV116" s="72"/>
      <c r="DBW116" s="72"/>
      <c r="DBX116" s="72"/>
      <c r="DBY116" s="72"/>
      <c r="DBZ116" s="72"/>
      <c r="DCA116" s="72"/>
      <c r="DCB116" s="72"/>
      <c r="DCC116" s="72"/>
      <c r="DCD116" s="72"/>
      <c r="DCE116" s="72"/>
      <c r="DCF116" s="72"/>
      <c r="DCG116" s="72"/>
      <c r="DCH116" s="72"/>
      <c r="DCI116" s="72"/>
      <c r="DCJ116" s="72"/>
      <c r="DCK116" s="72"/>
      <c r="DCL116" s="72"/>
      <c r="DCM116" s="72"/>
      <c r="DCN116" s="72"/>
      <c r="DCO116" s="72"/>
      <c r="DCP116" s="72"/>
      <c r="DCQ116" s="72"/>
      <c r="DCR116" s="72"/>
      <c r="DCS116" s="72"/>
      <c r="DCT116" s="72"/>
      <c r="DCU116" s="72"/>
      <c r="DCV116" s="72"/>
      <c r="DCW116" s="72"/>
      <c r="DCX116" s="72"/>
      <c r="DCY116" s="72"/>
      <c r="DCZ116" s="72"/>
      <c r="DDA116" s="72"/>
      <c r="DDB116" s="72"/>
      <c r="DDC116" s="72"/>
      <c r="DDD116" s="72"/>
      <c r="DDE116" s="72"/>
      <c r="DDF116" s="72"/>
      <c r="DDG116" s="72"/>
      <c r="DDH116" s="72"/>
      <c r="DDI116" s="72"/>
      <c r="DDJ116" s="72"/>
      <c r="DDK116" s="72"/>
      <c r="DDL116" s="72"/>
      <c r="DDM116" s="72"/>
      <c r="DDN116" s="72"/>
      <c r="DDO116" s="72"/>
      <c r="DDP116" s="72"/>
      <c r="DDQ116" s="72"/>
      <c r="DDR116" s="72"/>
      <c r="DDS116" s="72"/>
      <c r="DDT116" s="72"/>
      <c r="DDU116" s="72"/>
      <c r="DDV116" s="72"/>
      <c r="DDW116" s="72"/>
      <c r="DDX116" s="72"/>
      <c r="DDY116" s="72"/>
      <c r="DDZ116" s="72"/>
      <c r="DEA116" s="72"/>
      <c r="DEB116" s="72"/>
      <c r="DEC116" s="72"/>
      <c r="DED116" s="72"/>
      <c r="DEE116" s="72"/>
      <c r="DEF116" s="72"/>
      <c r="DEG116" s="72"/>
      <c r="DEH116" s="72"/>
      <c r="DEI116" s="72"/>
      <c r="DEJ116" s="72"/>
      <c r="DEK116" s="72"/>
      <c r="DEL116" s="72"/>
      <c r="DEM116" s="72"/>
      <c r="DEN116" s="72"/>
      <c r="DEO116" s="72"/>
      <c r="DEP116" s="72"/>
      <c r="DEQ116" s="72"/>
      <c r="DER116" s="72"/>
      <c r="DES116" s="72"/>
      <c r="DET116" s="72"/>
      <c r="DEU116" s="72"/>
      <c r="DEV116" s="72"/>
      <c r="DEW116" s="72"/>
      <c r="DEX116" s="72"/>
      <c r="DEY116" s="72"/>
      <c r="DEZ116" s="72"/>
      <c r="DFA116" s="72"/>
      <c r="DFB116" s="72"/>
      <c r="DFC116" s="72"/>
      <c r="DFD116" s="72"/>
      <c r="DFE116" s="72"/>
      <c r="DFF116" s="72"/>
      <c r="DFG116" s="72"/>
      <c r="DFH116" s="72"/>
      <c r="DFI116" s="72"/>
      <c r="DFJ116" s="72"/>
      <c r="DFK116" s="72"/>
      <c r="DFL116" s="72"/>
      <c r="DFM116" s="72"/>
      <c r="DFN116" s="72"/>
      <c r="DFO116" s="72"/>
      <c r="DFP116" s="72"/>
      <c r="DFQ116" s="72"/>
      <c r="DFR116" s="72"/>
      <c r="DFS116" s="72"/>
      <c r="DFT116" s="72"/>
      <c r="DFU116" s="72"/>
      <c r="DFV116" s="72"/>
      <c r="DFW116" s="72"/>
      <c r="DFX116" s="72"/>
      <c r="DFY116" s="72"/>
      <c r="DFZ116" s="72"/>
      <c r="DGA116" s="72"/>
      <c r="DGB116" s="72"/>
      <c r="DGC116" s="72"/>
      <c r="DGD116" s="72"/>
      <c r="DGE116" s="72"/>
      <c r="DGF116" s="72"/>
      <c r="DGG116" s="72"/>
      <c r="DGH116" s="72"/>
      <c r="DGI116" s="72"/>
      <c r="DGJ116" s="72"/>
      <c r="DGK116" s="72"/>
      <c r="DGL116" s="72"/>
      <c r="DGM116" s="72"/>
      <c r="DGN116" s="72"/>
      <c r="DGO116" s="72"/>
      <c r="DGP116" s="72"/>
      <c r="DGQ116" s="72"/>
      <c r="DGR116" s="72"/>
      <c r="DGS116" s="72"/>
      <c r="DGT116" s="72"/>
      <c r="DGU116" s="72"/>
      <c r="DGV116" s="72"/>
      <c r="DGW116" s="72"/>
      <c r="DGX116" s="72"/>
      <c r="DGY116" s="72"/>
      <c r="DGZ116" s="72"/>
      <c r="DHA116" s="72"/>
      <c r="DHB116" s="72"/>
      <c r="DHC116" s="72"/>
      <c r="DHD116" s="72"/>
      <c r="DHE116" s="72"/>
      <c r="DHF116" s="72"/>
      <c r="DHG116" s="72"/>
      <c r="DHH116" s="72"/>
      <c r="DHI116" s="72"/>
      <c r="DHJ116" s="72"/>
      <c r="DHK116" s="72"/>
      <c r="DHL116" s="72"/>
      <c r="DHM116" s="72"/>
      <c r="DHN116" s="72"/>
      <c r="DHO116" s="72"/>
      <c r="DHP116" s="72"/>
      <c r="DHQ116" s="72"/>
      <c r="DHR116" s="72"/>
      <c r="DHS116" s="72"/>
      <c r="DHT116" s="72"/>
      <c r="DHU116" s="72"/>
      <c r="DHV116" s="72"/>
      <c r="DHW116" s="72"/>
      <c r="DHX116" s="72"/>
      <c r="DHY116" s="72"/>
      <c r="DHZ116" s="72"/>
      <c r="DIA116" s="72"/>
      <c r="DIB116" s="72"/>
      <c r="DIC116" s="72"/>
      <c r="DID116" s="72"/>
      <c r="DIE116" s="72"/>
      <c r="DIF116" s="72"/>
      <c r="DIG116" s="72"/>
      <c r="DIH116" s="72"/>
      <c r="DII116" s="72"/>
      <c r="DIJ116" s="72"/>
      <c r="DIK116" s="72"/>
      <c r="DIL116" s="72"/>
      <c r="DIM116" s="72"/>
      <c r="DIN116" s="72"/>
      <c r="DIO116" s="72"/>
      <c r="DIP116" s="72"/>
      <c r="DIQ116" s="72"/>
      <c r="DIR116" s="72"/>
      <c r="DIS116" s="72"/>
      <c r="DIT116" s="72"/>
      <c r="DIU116" s="72"/>
      <c r="DIV116" s="72"/>
      <c r="DIW116" s="72"/>
      <c r="DIX116" s="72"/>
      <c r="DIY116" s="72"/>
      <c r="DIZ116" s="72"/>
      <c r="DJA116" s="72"/>
      <c r="DJB116" s="72"/>
      <c r="DJC116" s="72"/>
      <c r="DJD116" s="72"/>
      <c r="DJE116" s="72"/>
      <c r="DJF116" s="72"/>
      <c r="DJG116" s="72"/>
      <c r="DJH116" s="72"/>
      <c r="DJI116" s="72"/>
      <c r="DJJ116" s="72"/>
      <c r="DJK116" s="72"/>
      <c r="DJL116" s="72"/>
      <c r="DJM116" s="72"/>
      <c r="DJN116" s="72"/>
      <c r="DJO116" s="72"/>
      <c r="DJP116" s="72"/>
      <c r="DJQ116" s="72"/>
      <c r="DJR116" s="72"/>
      <c r="DJS116" s="72"/>
      <c r="DJT116" s="72"/>
      <c r="DJU116" s="72"/>
      <c r="DJV116" s="72"/>
      <c r="DJW116" s="72"/>
      <c r="DJX116" s="72"/>
      <c r="DJY116" s="72"/>
      <c r="DJZ116" s="72"/>
      <c r="DKA116" s="72"/>
      <c r="DKB116" s="72"/>
      <c r="DKC116" s="72"/>
      <c r="DKD116" s="72"/>
      <c r="DKE116" s="72"/>
      <c r="DKF116" s="72"/>
      <c r="DKG116" s="72"/>
      <c r="DKH116" s="72"/>
      <c r="DKI116" s="72"/>
      <c r="DKJ116" s="72"/>
      <c r="DKK116" s="72"/>
      <c r="DKL116" s="72"/>
      <c r="DKM116" s="72"/>
      <c r="DKN116" s="72"/>
      <c r="DKO116" s="72"/>
      <c r="DKP116" s="72"/>
      <c r="DKQ116" s="72"/>
      <c r="DKR116" s="72"/>
      <c r="DKS116" s="72"/>
      <c r="DKT116" s="72"/>
      <c r="DKU116" s="72"/>
      <c r="DKV116" s="72"/>
      <c r="DKW116" s="72"/>
      <c r="DKX116" s="72"/>
      <c r="DKY116" s="72"/>
      <c r="DKZ116" s="72"/>
      <c r="DLA116" s="72"/>
      <c r="DLB116" s="72"/>
      <c r="DLC116" s="72"/>
      <c r="DLD116" s="72"/>
      <c r="DLE116" s="72"/>
      <c r="DLF116" s="72"/>
      <c r="DLG116" s="72"/>
      <c r="DLH116" s="72"/>
      <c r="DLI116" s="72"/>
      <c r="DLJ116" s="72"/>
      <c r="DLK116" s="72"/>
      <c r="DLL116" s="72"/>
      <c r="DLM116" s="72"/>
      <c r="DLN116" s="72"/>
      <c r="DLO116" s="72"/>
      <c r="DLP116" s="72"/>
      <c r="DLQ116" s="72"/>
      <c r="DLR116" s="72"/>
      <c r="DLS116" s="72"/>
      <c r="DLT116" s="72"/>
      <c r="DLU116" s="72"/>
      <c r="DLV116" s="72"/>
      <c r="DLW116" s="72"/>
      <c r="DLX116" s="72"/>
      <c r="DLY116" s="72"/>
      <c r="DLZ116" s="72"/>
      <c r="DMA116" s="72"/>
      <c r="DMB116" s="72"/>
      <c r="DMC116" s="72"/>
      <c r="DMD116" s="72"/>
      <c r="DME116" s="72"/>
      <c r="DMF116" s="72"/>
      <c r="DMG116" s="72"/>
      <c r="DMH116" s="72"/>
      <c r="DMI116" s="72"/>
      <c r="DMJ116" s="72"/>
      <c r="DMK116" s="72"/>
      <c r="DML116" s="72"/>
      <c r="DMM116" s="72"/>
      <c r="DMN116" s="72"/>
      <c r="DMO116" s="72"/>
      <c r="DMP116" s="72"/>
      <c r="DMQ116" s="72"/>
      <c r="DMR116" s="72"/>
      <c r="DMS116" s="72"/>
      <c r="DMT116" s="72"/>
      <c r="DMU116" s="72"/>
      <c r="DMV116" s="72"/>
      <c r="DMW116" s="72"/>
      <c r="DMX116" s="72"/>
      <c r="DMY116" s="72"/>
      <c r="DMZ116" s="72"/>
      <c r="DNA116" s="72"/>
      <c r="DNB116" s="72"/>
      <c r="DNC116" s="72"/>
      <c r="DND116" s="72"/>
      <c r="DNE116" s="72"/>
      <c r="DNF116" s="72"/>
      <c r="DNG116" s="72"/>
      <c r="DNH116" s="72"/>
      <c r="DNI116" s="72"/>
      <c r="DNJ116" s="72"/>
      <c r="DNK116" s="72"/>
      <c r="DNL116" s="72"/>
      <c r="DNM116" s="72"/>
      <c r="DNN116" s="72"/>
      <c r="DNO116" s="72"/>
      <c r="DNP116" s="72"/>
      <c r="DNQ116" s="72"/>
      <c r="DNR116" s="72"/>
      <c r="DNS116" s="72"/>
      <c r="DNT116" s="72"/>
      <c r="DNU116" s="72"/>
      <c r="DNV116" s="72"/>
      <c r="DNW116" s="72"/>
      <c r="DNX116" s="72"/>
      <c r="DNY116" s="72"/>
      <c r="DNZ116" s="72"/>
      <c r="DOA116" s="72"/>
      <c r="DOB116" s="72"/>
      <c r="DOC116" s="72"/>
      <c r="DOD116" s="72"/>
      <c r="DOE116" s="72"/>
      <c r="DOF116" s="72"/>
      <c r="DOG116" s="72"/>
      <c r="DOH116" s="72"/>
      <c r="DOI116" s="72"/>
      <c r="DOJ116" s="72"/>
      <c r="DOK116" s="72"/>
      <c r="DOL116" s="72"/>
      <c r="DOM116" s="72"/>
      <c r="DON116" s="72"/>
      <c r="DOO116" s="72"/>
      <c r="DOP116" s="72"/>
      <c r="DOQ116" s="72"/>
      <c r="DOR116" s="72"/>
      <c r="DOS116" s="72"/>
      <c r="DOT116" s="72"/>
      <c r="DOU116" s="72"/>
      <c r="DOV116" s="72"/>
      <c r="DOW116" s="72"/>
      <c r="DOX116" s="72"/>
      <c r="DOY116" s="72"/>
      <c r="DOZ116" s="72"/>
      <c r="DPA116" s="72"/>
      <c r="DPB116" s="72"/>
      <c r="DPC116" s="72"/>
      <c r="DPD116" s="72"/>
      <c r="DPE116" s="72"/>
      <c r="DPF116" s="72"/>
      <c r="DPG116" s="72"/>
      <c r="DPH116" s="72"/>
      <c r="DPI116" s="72"/>
      <c r="DPJ116" s="72"/>
      <c r="DPK116" s="72"/>
      <c r="DPL116" s="72"/>
      <c r="DPM116" s="72"/>
      <c r="DPN116" s="72"/>
      <c r="DPO116" s="72"/>
      <c r="DPP116" s="72"/>
      <c r="DPQ116" s="72"/>
      <c r="DPR116" s="72"/>
      <c r="DPS116" s="72"/>
      <c r="DPT116" s="72"/>
      <c r="DPU116" s="72"/>
      <c r="DPV116" s="72"/>
      <c r="DPW116" s="72"/>
      <c r="DPX116" s="72"/>
      <c r="DPY116" s="72"/>
      <c r="DPZ116" s="72"/>
      <c r="DQA116" s="72"/>
      <c r="DQB116" s="72"/>
      <c r="DQC116" s="72"/>
      <c r="DQD116" s="72"/>
      <c r="DQE116" s="72"/>
      <c r="DQF116" s="72"/>
      <c r="DQG116" s="72"/>
      <c r="DQH116" s="72"/>
      <c r="DQI116" s="72"/>
      <c r="DQJ116" s="72"/>
      <c r="DQK116" s="72"/>
      <c r="DQL116" s="72"/>
      <c r="DQM116" s="72"/>
      <c r="DQN116" s="72"/>
      <c r="DQO116" s="72"/>
      <c r="DQP116" s="72"/>
      <c r="DQQ116" s="72"/>
      <c r="DQR116" s="72"/>
      <c r="DQS116" s="72"/>
      <c r="DQT116" s="72"/>
      <c r="DQU116" s="72"/>
      <c r="DQV116" s="72"/>
      <c r="DQW116" s="72"/>
      <c r="DQX116" s="72"/>
      <c r="DQY116" s="72"/>
      <c r="DQZ116" s="72"/>
      <c r="DRA116" s="72"/>
      <c r="DRB116" s="72"/>
      <c r="DRC116" s="72"/>
      <c r="DRD116" s="72"/>
      <c r="DRE116" s="72"/>
      <c r="DRF116" s="72"/>
      <c r="DRG116" s="72"/>
      <c r="DRH116" s="72"/>
      <c r="DRI116" s="72"/>
      <c r="DRJ116" s="72"/>
      <c r="DRK116" s="72"/>
      <c r="DRL116" s="72"/>
      <c r="DRM116" s="72"/>
      <c r="DRN116" s="72"/>
      <c r="DRO116" s="72"/>
      <c r="DRP116" s="72"/>
      <c r="DRQ116" s="72"/>
      <c r="DRR116" s="72"/>
      <c r="DRS116" s="72"/>
      <c r="DRT116" s="72"/>
      <c r="DRU116" s="72"/>
      <c r="DRV116" s="72"/>
      <c r="DRW116" s="72"/>
      <c r="DRX116" s="72"/>
      <c r="DRY116" s="72"/>
      <c r="DRZ116" s="72"/>
      <c r="DSA116" s="72"/>
      <c r="DSB116" s="72"/>
      <c r="DSC116" s="72"/>
      <c r="DSD116" s="72"/>
      <c r="DSE116" s="72"/>
      <c r="DSF116" s="72"/>
      <c r="DSG116" s="72"/>
      <c r="DSH116" s="72"/>
      <c r="DSI116" s="72"/>
      <c r="DSJ116" s="72"/>
      <c r="DSK116" s="72"/>
      <c r="DSL116" s="72"/>
      <c r="DSM116" s="72"/>
      <c r="DSN116" s="72"/>
      <c r="DSO116" s="72"/>
      <c r="DSP116" s="72"/>
      <c r="DSQ116" s="72"/>
      <c r="DSR116" s="72"/>
      <c r="DSS116" s="72"/>
      <c r="DST116" s="72"/>
      <c r="DSU116" s="72"/>
      <c r="DSV116" s="72"/>
      <c r="DSW116" s="72"/>
      <c r="DSX116" s="72"/>
      <c r="DSY116" s="72"/>
      <c r="DSZ116" s="72"/>
      <c r="DTA116" s="72"/>
      <c r="DTB116" s="72"/>
      <c r="DTC116" s="72"/>
      <c r="DTD116" s="72"/>
      <c r="DTE116" s="72"/>
      <c r="DTF116" s="72"/>
      <c r="DTG116" s="72"/>
      <c r="DTH116" s="72"/>
      <c r="DTI116" s="72"/>
      <c r="DTJ116" s="72"/>
      <c r="DTK116" s="72"/>
      <c r="DTL116" s="72"/>
      <c r="DTM116" s="72"/>
      <c r="DTN116" s="72"/>
      <c r="DTO116" s="72"/>
      <c r="DTP116" s="72"/>
      <c r="DTQ116" s="72"/>
      <c r="DTR116" s="72"/>
      <c r="DTS116" s="72"/>
      <c r="DTT116" s="72"/>
      <c r="DTU116" s="72"/>
      <c r="DTV116" s="72"/>
      <c r="DTW116" s="72"/>
      <c r="DTX116" s="72"/>
      <c r="DTY116" s="72"/>
      <c r="DTZ116" s="72"/>
      <c r="DUA116" s="72"/>
      <c r="DUB116" s="72"/>
      <c r="DUC116" s="72"/>
      <c r="DUD116" s="72"/>
      <c r="DUE116" s="72"/>
      <c r="DUF116" s="72"/>
      <c r="DUG116" s="72"/>
      <c r="DUH116" s="72"/>
      <c r="DUI116" s="72"/>
      <c r="DUJ116" s="72"/>
      <c r="DUK116" s="72"/>
      <c r="DUL116" s="72"/>
      <c r="DUM116" s="72"/>
      <c r="DUN116" s="72"/>
      <c r="DUO116" s="72"/>
      <c r="DUP116" s="72"/>
      <c r="DUQ116" s="72"/>
      <c r="DUR116" s="72"/>
      <c r="DUS116" s="72"/>
      <c r="DUT116" s="72"/>
      <c r="DUU116" s="72"/>
      <c r="DUV116" s="72"/>
      <c r="DUW116" s="72"/>
      <c r="DUX116" s="72"/>
      <c r="DUY116" s="72"/>
      <c r="DUZ116" s="72"/>
      <c r="DVA116" s="72"/>
      <c r="DVB116" s="72"/>
      <c r="DVC116" s="72"/>
      <c r="DVD116" s="72"/>
      <c r="DVE116" s="72"/>
      <c r="DVF116" s="72"/>
      <c r="DVG116" s="72"/>
      <c r="DVH116" s="72"/>
      <c r="DVI116" s="72"/>
      <c r="DVJ116" s="72"/>
      <c r="DVK116" s="72"/>
      <c r="DVL116" s="72"/>
      <c r="DVM116" s="72"/>
      <c r="DVN116" s="72"/>
      <c r="DVO116" s="72"/>
      <c r="DVP116" s="72"/>
      <c r="DVQ116" s="72"/>
      <c r="DVR116" s="72"/>
      <c r="DVS116" s="72"/>
      <c r="DVT116" s="72"/>
      <c r="DVU116" s="72"/>
      <c r="DVV116" s="72"/>
      <c r="DVW116" s="72"/>
      <c r="DVX116" s="72"/>
      <c r="DVY116" s="72"/>
      <c r="DVZ116" s="72"/>
      <c r="DWA116" s="72"/>
      <c r="DWB116" s="72"/>
      <c r="DWC116" s="72"/>
      <c r="DWD116" s="72"/>
      <c r="DWE116" s="72"/>
      <c r="DWF116" s="72"/>
      <c r="DWG116" s="72"/>
      <c r="DWH116" s="72"/>
      <c r="DWI116" s="72"/>
      <c r="DWJ116" s="72"/>
      <c r="DWK116" s="72"/>
      <c r="DWL116" s="72"/>
      <c r="DWM116" s="72"/>
      <c r="DWN116" s="72"/>
      <c r="DWO116" s="72"/>
      <c r="DWP116" s="72"/>
      <c r="DWQ116" s="72"/>
      <c r="DWR116" s="72"/>
      <c r="DWS116" s="72"/>
      <c r="DWT116" s="72"/>
      <c r="DWU116" s="72"/>
      <c r="DWV116" s="72"/>
      <c r="DWW116" s="72"/>
      <c r="DWX116" s="72"/>
      <c r="DWY116" s="72"/>
      <c r="DWZ116" s="72"/>
      <c r="DXA116" s="72"/>
      <c r="DXB116" s="72"/>
      <c r="DXC116" s="72"/>
      <c r="DXD116" s="72"/>
      <c r="DXE116" s="72"/>
      <c r="DXF116" s="72"/>
      <c r="DXG116" s="72"/>
      <c r="DXH116" s="72"/>
      <c r="DXI116" s="72"/>
      <c r="DXJ116" s="72"/>
      <c r="DXK116" s="72"/>
      <c r="DXL116" s="72"/>
      <c r="DXM116" s="72"/>
      <c r="DXN116" s="72"/>
      <c r="DXO116" s="72"/>
      <c r="DXP116" s="72"/>
      <c r="DXQ116" s="72"/>
      <c r="DXR116" s="72"/>
      <c r="DXS116" s="72"/>
      <c r="DXT116" s="72"/>
      <c r="DXU116" s="72"/>
      <c r="DXV116" s="72"/>
      <c r="DXW116" s="72"/>
      <c r="DXX116" s="72"/>
      <c r="DXY116" s="72"/>
      <c r="DXZ116" s="72"/>
      <c r="DYA116" s="72"/>
      <c r="DYB116" s="72"/>
      <c r="DYC116" s="72"/>
      <c r="DYD116" s="72"/>
      <c r="DYE116" s="72"/>
      <c r="DYF116" s="72"/>
      <c r="DYG116" s="72"/>
      <c r="DYH116" s="72"/>
      <c r="DYI116" s="72"/>
      <c r="DYJ116" s="72"/>
      <c r="DYK116" s="72"/>
      <c r="DYL116" s="72"/>
      <c r="DYM116" s="72"/>
      <c r="DYN116" s="72"/>
      <c r="DYO116" s="72"/>
      <c r="DYP116" s="72"/>
      <c r="DYQ116" s="72"/>
      <c r="DYR116" s="72"/>
      <c r="DYS116" s="72"/>
      <c r="DYT116" s="72"/>
      <c r="DYU116" s="72"/>
      <c r="DYV116" s="72"/>
      <c r="DYW116" s="72"/>
      <c r="DYX116" s="72"/>
      <c r="DYY116" s="72"/>
      <c r="DYZ116" s="72"/>
      <c r="DZA116" s="72"/>
      <c r="DZB116" s="72"/>
      <c r="DZC116" s="72"/>
      <c r="DZD116" s="72"/>
      <c r="DZE116" s="72"/>
      <c r="DZF116" s="72"/>
      <c r="DZG116" s="72"/>
      <c r="DZH116" s="72"/>
      <c r="DZI116" s="72"/>
      <c r="DZJ116" s="72"/>
      <c r="DZK116" s="72"/>
      <c r="DZL116" s="72"/>
      <c r="DZM116" s="72"/>
      <c r="DZN116" s="72"/>
      <c r="DZO116" s="72"/>
      <c r="DZP116" s="72"/>
      <c r="DZQ116" s="72"/>
      <c r="DZR116" s="72"/>
      <c r="DZS116" s="72"/>
      <c r="DZT116" s="72"/>
      <c r="DZU116" s="72"/>
      <c r="DZV116" s="72"/>
      <c r="DZW116" s="72"/>
      <c r="DZX116" s="72"/>
      <c r="DZY116" s="72"/>
      <c r="DZZ116" s="72"/>
      <c r="EAA116" s="72"/>
      <c r="EAB116" s="72"/>
      <c r="EAC116" s="72"/>
      <c r="EAD116" s="72"/>
      <c r="EAE116" s="72"/>
      <c r="EAF116" s="72"/>
      <c r="EAG116" s="72"/>
      <c r="EAH116" s="72"/>
      <c r="EAI116" s="72"/>
      <c r="EAJ116" s="72"/>
      <c r="EAK116" s="72"/>
      <c r="EAL116" s="72"/>
      <c r="EAM116" s="72"/>
      <c r="EAN116" s="72"/>
      <c r="EAO116" s="72"/>
      <c r="EAP116" s="72"/>
      <c r="EAQ116" s="72"/>
      <c r="EAR116" s="72"/>
      <c r="EAS116" s="72"/>
      <c r="EAT116" s="72"/>
      <c r="EAU116" s="72"/>
      <c r="EAV116" s="72"/>
      <c r="EAW116" s="72"/>
      <c r="EAX116" s="72"/>
      <c r="EAY116" s="72"/>
      <c r="EAZ116" s="72"/>
      <c r="EBA116" s="72"/>
      <c r="EBB116" s="72"/>
      <c r="EBC116" s="72"/>
      <c r="EBD116" s="72"/>
      <c r="EBE116" s="72"/>
      <c r="EBF116" s="72"/>
      <c r="EBG116" s="72"/>
      <c r="EBH116" s="72"/>
      <c r="EBI116" s="72"/>
      <c r="EBJ116" s="72"/>
      <c r="EBK116" s="72"/>
      <c r="EBL116" s="72"/>
      <c r="EBM116" s="72"/>
      <c r="EBN116" s="72"/>
      <c r="EBO116" s="72"/>
      <c r="EBP116" s="72"/>
      <c r="EBQ116" s="72"/>
      <c r="EBR116" s="72"/>
      <c r="EBS116" s="72"/>
      <c r="EBT116" s="72"/>
      <c r="EBU116" s="72"/>
      <c r="EBV116" s="72"/>
      <c r="EBW116" s="72"/>
      <c r="EBX116" s="72"/>
      <c r="EBY116" s="72"/>
      <c r="EBZ116" s="72"/>
      <c r="ECA116" s="72"/>
      <c r="ECB116" s="72"/>
      <c r="ECC116" s="72"/>
      <c r="ECD116" s="72"/>
      <c r="ECE116" s="72"/>
      <c r="ECF116" s="72"/>
      <c r="ECG116" s="72"/>
      <c r="ECH116" s="72"/>
      <c r="ECI116" s="72"/>
      <c r="ECJ116" s="72"/>
      <c r="ECK116" s="72"/>
      <c r="ECL116" s="72"/>
      <c r="ECM116" s="72"/>
      <c r="ECN116" s="72"/>
      <c r="ECO116" s="72"/>
      <c r="ECP116" s="72"/>
      <c r="ECQ116" s="72"/>
      <c r="ECR116" s="72"/>
      <c r="ECS116" s="72"/>
      <c r="ECT116" s="72"/>
      <c r="ECU116" s="72"/>
      <c r="ECV116" s="72"/>
      <c r="ECW116" s="72"/>
      <c r="ECX116" s="72"/>
      <c r="ECY116" s="72"/>
      <c r="ECZ116" s="72"/>
      <c r="EDA116" s="72"/>
      <c r="EDB116" s="72"/>
      <c r="EDC116" s="72"/>
      <c r="EDD116" s="72"/>
      <c r="EDE116" s="72"/>
      <c r="EDF116" s="72"/>
      <c r="EDG116" s="72"/>
      <c r="EDH116" s="72"/>
      <c r="EDI116" s="72"/>
      <c r="EDJ116" s="72"/>
      <c r="EDK116" s="72"/>
      <c r="EDL116" s="72"/>
      <c r="EDM116" s="72"/>
      <c r="EDN116" s="72"/>
      <c r="EDO116" s="72"/>
      <c r="EDP116" s="72"/>
      <c r="EDQ116" s="72"/>
      <c r="EDR116" s="72"/>
      <c r="EDS116" s="72"/>
      <c r="EDT116" s="72"/>
      <c r="EDU116" s="72"/>
      <c r="EDV116" s="72"/>
      <c r="EDW116" s="72"/>
      <c r="EDX116" s="72"/>
      <c r="EDY116" s="72"/>
      <c r="EDZ116" s="72"/>
      <c r="EEA116" s="72"/>
      <c r="EEB116" s="72"/>
      <c r="EEC116" s="72"/>
      <c r="EED116" s="72"/>
      <c r="EEE116" s="72"/>
      <c r="EEF116" s="72"/>
      <c r="EEG116" s="72"/>
      <c r="EEH116" s="72"/>
      <c r="EEI116" s="72"/>
      <c r="EEJ116" s="72"/>
      <c r="EEK116" s="72"/>
      <c r="EEL116" s="72"/>
      <c r="EEM116" s="72"/>
      <c r="EEN116" s="72"/>
      <c r="EEO116" s="72"/>
      <c r="EEP116" s="72"/>
      <c r="EEQ116" s="72"/>
      <c r="EER116" s="72"/>
      <c r="EES116" s="72"/>
      <c r="EET116" s="72"/>
      <c r="EEU116" s="72"/>
      <c r="EEV116" s="72"/>
      <c r="EEW116" s="72"/>
      <c r="EEX116" s="72"/>
      <c r="EEY116" s="72"/>
      <c r="EEZ116" s="72"/>
      <c r="EFA116" s="72"/>
      <c r="EFB116" s="72"/>
      <c r="EFC116" s="72"/>
      <c r="EFD116" s="72"/>
      <c r="EFE116" s="72"/>
      <c r="EFF116" s="72"/>
      <c r="EFG116" s="72"/>
      <c r="EFH116" s="72"/>
      <c r="EFI116" s="72"/>
      <c r="EFJ116" s="72"/>
      <c r="EFK116" s="72"/>
      <c r="EFL116" s="72"/>
      <c r="EFM116" s="72"/>
      <c r="EFN116" s="72"/>
      <c r="EFO116" s="72"/>
      <c r="EFP116" s="72"/>
      <c r="EFQ116" s="72"/>
      <c r="EFR116" s="72"/>
      <c r="EFS116" s="72"/>
      <c r="EFT116" s="72"/>
      <c r="EFU116" s="72"/>
      <c r="EFV116" s="72"/>
      <c r="EFW116" s="72"/>
      <c r="EFX116" s="72"/>
      <c r="EFY116" s="72"/>
      <c r="EFZ116" s="72"/>
      <c r="EGA116" s="72"/>
      <c r="EGB116" s="72"/>
      <c r="EGC116" s="72"/>
      <c r="EGD116" s="72"/>
      <c r="EGE116" s="72"/>
      <c r="EGF116" s="72"/>
      <c r="EGG116" s="72"/>
      <c r="EGH116" s="72"/>
      <c r="EGI116" s="72"/>
      <c r="EGJ116" s="72"/>
      <c r="EGK116" s="72"/>
      <c r="EGL116" s="72"/>
      <c r="EGM116" s="72"/>
      <c r="EGN116" s="72"/>
      <c r="EGO116" s="72"/>
      <c r="EGP116" s="72"/>
      <c r="EGQ116" s="72"/>
      <c r="EGR116" s="72"/>
      <c r="EGS116" s="72"/>
      <c r="EGT116" s="72"/>
      <c r="EGU116" s="72"/>
      <c r="EGV116" s="72"/>
      <c r="EGW116" s="72"/>
      <c r="EGX116" s="72"/>
      <c r="EGY116" s="72"/>
      <c r="EGZ116" s="72"/>
      <c r="EHA116" s="72"/>
      <c r="EHB116" s="72"/>
      <c r="EHC116" s="72"/>
      <c r="EHD116" s="72"/>
      <c r="EHE116" s="72"/>
      <c r="EHF116" s="72"/>
      <c r="EHG116" s="72"/>
      <c r="EHH116" s="72"/>
      <c r="EHI116" s="72"/>
      <c r="EHJ116" s="72"/>
      <c r="EHK116" s="72"/>
      <c r="EHL116" s="72"/>
      <c r="EHM116" s="72"/>
      <c r="EHN116" s="72"/>
      <c r="EHO116" s="72"/>
      <c r="EHP116" s="72"/>
      <c r="EHQ116" s="72"/>
      <c r="EHR116" s="72"/>
      <c r="EHS116" s="72"/>
      <c r="EHT116" s="72"/>
      <c r="EHU116" s="72"/>
      <c r="EHV116" s="72"/>
      <c r="EHW116" s="72"/>
      <c r="EHX116" s="72"/>
      <c r="EHY116" s="72"/>
      <c r="EHZ116" s="72"/>
      <c r="EIA116" s="72"/>
      <c r="EIB116" s="72"/>
      <c r="EIC116" s="72"/>
      <c r="EID116" s="72"/>
      <c r="EIE116" s="72"/>
      <c r="EIF116" s="72"/>
      <c r="EIG116" s="72"/>
      <c r="EIH116" s="72"/>
      <c r="EII116" s="72"/>
      <c r="EIJ116" s="72"/>
      <c r="EIK116" s="72"/>
      <c r="EIL116" s="72"/>
      <c r="EIM116" s="72"/>
      <c r="EIN116" s="72"/>
      <c r="EIO116" s="72"/>
      <c r="EIP116" s="72"/>
      <c r="EIQ116" s="72"/>
      <c r="EIR116" s="72"/>
      <c r="EIS116" s="72"/>
      <c r="EIT116" s="72"/>
      <c r="EIU116" s="72"/>
      <c r="EIV116" s="72"/>
      <c r="EIW116" s="72"/>
      <c r="EIX116" s="72"/>
      <c r="EIY116" s="72"/>
      <c r="EIZ116" s="72"/>
      <c r="EJA116" s="72"/>
      <c r="EJB116" s="72"/>
      <c r="EJC116" s="72"/>
      <c r="EJD116" s="72"/>
      <c r="EJE116" s="72"/>
      <c r="EJF116" s="72"/>
      <c r="EJG116" s="72"/>
      <c r="EJH116" s="72"/>
      <c r="EJI116" s="72"/>
      <c r="EJJ116" s="72"/>
      <c r="EJK116" s="72"/>
      <c r="EJL116" s="72"/>
      <c r="EJM116" s="72"/>
      <c r="EJN116" s="72"/>
      <c r="EJO116" s="72"/>
      <c r="EJP116" s="72"/>
      <c r="EJQ116" s="72"/>
      <c r="EJR116" s="72"/>
      <c r="EJS116" s="72"/>
      <c r="EJT116" s="72"/>
      <c r="EJU116" s="72"/>
      <c r="EJV116" s="72"/>
      <c r="EJW116" s="72"/>
      <c r="EJX116" s="72"/>
      <c r="EJY116" s="72"/>
      <c r="EJZ116" s="72"/>
      <c r="EKA116" s="72"/>
      <c r="EKB116" s="72"/>
      <c r="EKC116" s="72"/>
      <c r="EKD116" s="72"/>
      <c r="EKE116" s="72"/>
      <c r="EKF116" s="72"/>
      <c r="EKG116" s="72"/>
      <c r="EKH116" s="72"/>
      <c r="EKI116" s="72"/>
      <c r="EKJ116" s="72"/>
      <c r="EKK116" s="72"/>
      <c r="EKL116" s="72"/>
      <c r="EKM116" s="72"/>
      <c r="EKN116" s="72"/>
      <c r="EKO116" s="72"/>
      <c r="EKP116" s="72"/>
      <c r="EKQ116" s="72"/>
      <c r="EKR116" s="72"/>
      <c r="EKS116" s="72"/>
      <c r="EKT116" s="72"/>
      <c r="EKU116" s="72"/>
      <c r="EKV116" s="72"/>
      <c r="EKW116" s="72"/>
      <c r="EKX116" s="72"/>
      <c r="EKY116" s="72"/>
      <c r="EKZ116" s="72"/>
      <c r="ELA116" s="72"/>
      <c r="ELB116" s="72"/>
      <c r="ELC116" s="72"/>
      <c r="ELD116" s="72"/>
      <c r="ELE116" s="72"/>
      <c r="ELF116" s="72"/>
      <c r="ELG116" s="72"/>
      <c r="ELH116" s="72"/>
      <c r="ELI116" s="72"/>
      <c r="ELJ116" s="72"/>
      <c r="ELK116" s="72"/>
      <c r="ELL116" s="72"/>
      <c r="ELM116" s="72"/>
      <c r="ELN116" s="72"/>
      <c r="ELO116" s="72"/>
      <c r="ELP116" s="72"/>
      <c r="ELQ116" s="72"/>
      <c r="ELR116" s="72"/>
      <c r="ELS116" s="72"/>
      <c r="ELT116" s="72"/>
      <c r="ELU116" s="72"/>
      <c r="ELV116" s="72"/>
      <c r="ELW116" s="72"/>
      <c r="ELX116" s="72"/>
      <c r="ELY116" s="72"/>
      <c r="ELZ116" s="72"/>
      <c r="EMA116" s="72"/>
      <c r="EMB116" s="72"/>
      <c r="EMC116" s="72"/>
      <c r="EMD116" s="72"/>
      <c r="EME116" s="72"/>
      <c r="EMF116" s="72"/>
      <c r="EMG116" s="72"/>
      <c r="EMH116" s="72"/>
      <c r="EMI116" s="72"/>
      <c r="EMJ116" s="72"/>
      <c r="EMK116" s="72"/>
      <c r="EML116" s="72"/>
      <c r="EMM116" s="72"/>
      <c r="EMN116" s="72"/>
      <c r="EMO116" s="72"/>
      <c r="EMP116" s="72"/>
      <c r="EMQ116" s="72"/>
      <c r="EMR116" s="72"/>
      <c r="EMS116" s="72"/>
      <c r="EMT116" s="72"/>
      <c r="EMU116" s="72"/>
      <c r="EMV116" s="72"/>
      <c r="EMW116" s="72"/>
      <c r="EMX116" s="72"/>
      <c r="EMY116" s="72"/>
      <c r="EMZ116" s="72"/>
      <c r="ENA116" s="72"/>
      <c r="ENB116" s="72"/>
      <c r="ENC116" s="72"/>
      <c r="END116" s="72"/>
      <c r="ENE116" s="72"/>
      <c r="ENF116" s="72"/>
      <c r="ENG116" s="72"/>
      <c r="ENH116" s="72"/>
      <c r="ENI116" s="72"/>
      <c r="ENJ116" s="72"/>
      <c r="ENK116" s="72"/>
      <c r="ENL116" s="72"/>
      <c r="ENM116" s="72"/>
      <c r="ENN116" s="72"/>
      <c r="ENO116" s="72"/>
      <c r="ENP116" s="72"/>
      <c r="ENQ116" s="72"/>
      <c r="ENR116" s="72"/>
      <c r="ENS116" s="72"/>
      <c r="ENT116" s="72"/>
      <c r="ENU116" s="72"/>
      <c r="ENV116" s="72"/>
      <c r="ENW116" s="72"/>
      <c r="ENX116" s="72"/>
      <c r="ENY116" s="72"/>
      <c r="ENZ116" s="72"/>
      <c r="EOA116" s="72"/>
      <c r="EOB116" s="72"/>
      <c r="EOC116" s="72"/>
      <c r="EOD116" s="72"/>
      <c r="EOE116" s="72"/>
      <c r="EOF116" s="72"/>
      <c r="EOG116" s="72"/>
      <c r="EOH116" s="72"/>
      <c r="EOI116" s="72"/>
      <c r="EOJ116" s="72"/>
      <c r="EOK116" s="72"/>
      <c r="EOL116" s="72"/>
      <c r="EOM116" s="72"/>
      <c r="EON116" s="72"/>
      <c r="EOO116" s="72"/>
      <c r="EOP116" s="72"/>
      <c r="EOQ116" s="72"/>
      <c r="EOR116" s="72"/>
      <c r="EOS116" s="72"/>
      <c r="EOT116" s="72"/>
      <c r="EOU116" s="72"/>
      <c r="EOV116" s="72"/>
      <c r="EOW116" s="72"/>
      <c r="EOX116" s="72"/>
      <c r="EOY116" s="72"/>
      <c r="EOZ116" s="72"/>
      <c r="EPA116" s="72"/>
      <c r="EPB116" s="72"/>
      <c r="EPC116" s="72"/>
      <c r="EPD116" s="72"/>
      <c r="EPE116" s="72"/>
      <c r="EPF116" s="72"/>
      <c r="EPG116" s="72"/>
      <c r="EPH116" s="72"/>
      <c r="EPI116" s="72"/>
      <c r="EPJ116" s="72"/>
      <c r="EPK116" s="72"/>
      <c r="EPL116" s="72"/>
      <c r="EPM116" s="72"/>
      <c r="EPN116" s="72"/>
      <c r="EPO116" s="72"/>
      <c r="EPP116" s="72"/>
      <c r="EPQ116" s="72"/>
      <c r="EPR116" s="72"/>
      <c r="EPS116" s="72"/>
      <c r="EPT116" s="72"/>
      <c r="EPU116" s="72"/>
      <c r="EPV116" s="72"/>
      <c r="EPW116" s="72"/>
      <c r="EPX116" s="72"/>
      <c r="EPY116" s="72"/>
      <c r="EPZ116" s="72"/>
      <c r="EQA116" s="72"/>
      <c r="EQB116" s="72"/>
      <c r="EQC116" s="72"/>
      <c r="EQD116" s="72"/>
      <c r="EQE116" s="72"/>
      <c r="EQF116" s="72"/>
      <c r="EQG116" s="72"/>
      <c r="EQH116" s="72"/>
      <c r="EQI116" s="72"/>
      <c r="EQJ116" s="72"/>
      <c r="EQK116" s="72"/>
      <c r="EQL116" s="72"/>
      <c r="EQM116" s="72"/>
      <c r="EQN116" s="72"/>
      <c r="EQO116" s="72"/>
      <c r="EQP116" s="72"/>
      <c r="EQQ116" s="72"/>
      <c r="EQR116" s="72"/>
      <c r="EQS116" s="72"/>
      <c r="EQT116" s="72"/>
      <c r="EQU116" s="72"/>
      <c r="EQV116" s="72"/>
      <c r="EQW116" s="72"/>
      <c r="EQX116" s="72"/>
      <c r="EQY116" s="72"/>
      <c r="EQZ116" s="72"/>
      <c r="ERA116" s="72"/>
      <c r="ERB116" s="72"/>
      <c r="ERC116" s="72"/>
      <c r="ERD116" s="72"/>
      <c r="ERE116" s="72"/>
      <c r="ERF116" s="72"/>
      <c r="ERG116" s="72"/>
      <c r="ERH116" s="72"/>
      <c r="ERI116" s="72"/>
      <c r="ERJ116" s="72"/>
      <c r="ERK116" s="72"/>
      <c r="ERL116" s="72"/>
      <c r="ERM116" s="72"/>
      <c r="ERN116" s="72"/>
      <c r="ERO116" s="72"/>
      <c r="ERP116" s="72"/>
      <c r="ERQ116" s="72"/>
      <c r="ERR116" s="72"/>
      <c r="ERS116" s="72"/>
      <c r="ERT116" s="72"/>
      <c r="ERU116" s="72"/>
      <c r="ERV116" s="72"/>
      <c r="ERW116" s="72"/>
      <c r="ERX116" s="72"/>
      <c r="ERY116" s="72"/>
      <c r="ERZ116" s="72"/>
      <c r="ESA116" s="72"/>
      <c r="ESB116" s="72"/>
      <c r="ESC116" s="72"/>
      <c r="ESD116" s="72"/>
      <c r="ESE116" s="72"/>
      <c r="ESF116" s="72"/>
      <c r="ESG116" s="72"/>
      <c r="ESH116" s="72"/>
      <c r="ESI116" s="72"/>
      <c r="ESJ116" s="72"/>
      <c r="ESK116" s="72"/>
      <c r="ESL116" s="72"/>
      <c r="ESM116" s="72"/>
      <c r="ESN116" s="72"/>
      <c r="ESO116" s="72"/>
      <c r="ESP116" s="72"/>
      <c r="ESQ116" s="72"/>
      <c r="ESR116" s="72"/>
      <c r="ESS116" s="72"/>
      <c r="EST116" s="72"/>
      <c r="ESU116" s="72"/>
      <c r="ESV116" s="72"/>
      <c r="ESW116" s="72"/>
      <c r="ESX116" s="72"/>
      <c r="ESY116" s="72"/>
      <c r="ESZ116" s="72"/>
      <c r="ETA116" s="72"/>
      <c r="ETB116" s="72"/>
      <c r="ETC116" s="72"/>
      <c r="ETD116" s="72"/>
      <c r="ETE116" s="72"/>
      <c r="ETF116" s="72"/>
      <c r="ETG116" s="72"/>
      <c r="ETH116" s="72"/>
      <c r="ETI116" s="72"/>
      <c r="ETJ116" s="72"/>
      <c r="ETK116" s="72"/>
      <c r="ETL116" s="72"/>
      <c r="ETM116" s="72"/>
      <c r="ETN116" s="72"/>
      <c r="ETO116" s="72"/>
      <c r="ETP116" s="72"/>
      <c r="ETQ116" s="72"/>
      <c r="ETR116" s="72"/>
      <c r="ETS116" s="72"/>
      <c r="ETT116" s="72"/>
      <c r="ETU116" s="72"/>
      <c r="ETV116" s="72"/>
      <c r="ETW116" s="72"/>
      <c r="ETX116" s="72"/>
      <c r="ETY116" s="72"/>
      <c r="ETZ116" s="72"/>
      <c r="EUA116" s="72"/>
      <c r="EUB116" s="72"/>
      <c r="EUC116" s="72"/>
      <c r="EUD116" s="72"/>
      <c r="EUE116" s="72"/>
      <c r="EUF116" s="72"/>
      <c r="EUG116" s="72"/>
      <c r="EUH116" s="72"/>
      <c r="EUI116" s="72"/>
      <c r="EUJ116" s="72"/>
      <c r="EUK116" s="72"/>
      <c r="EUL116" s="72"/>
      <c r="EUM116" s="72"/>
      <c r="EUN116" s="72"/>
      <c r="EUO116" s="72"/>
      <c r="EUP116" s="72"/>
      <c r="EUQ116" s="72"/>
      <c r="EUR116" s="72"/>
      <c r="EUS116" s="72"/>
      <c r="EUT116" s="72"/>
      <c r="EUU116" s="72"/>
      <c r="EUV116" s="72"/>
      <c r="EUW116" s="72"/>
      <c r="EUX116" s="72"/>
      <c r="EUY116" s="72"/>
      <c r="EUZ116" s="72"/>
      <c r="EVA116" s="72"/>
      <c r="EVB116" s="72"/>
      <c r="EVC116" s="72"/>
      <c r="EVD116" s="72"/>
      <c r="EVE116" s="72"/>
      <c r="EVF116" s="72"/>
      <c r="EVG116" s="72"/>
      <c r="EVH116" s="72"/>
      <c r="EVI116" s="72"/>
      <c r="EVJ116" s="72"/>
      <c r="EVK116" s="72"/>
      <c r="EVL116" s="72"/>
      <c r="EVM116" s="72"/>
      <c r="EVN116" s="72"/>
      <c r="EVO116" s="72"/>
      <c r="EVP116" s="72"/>
      <c r="EVQ116" s="72"/>
      <c r="EVR116" s="72"/>
      <c r="EVS116" s="72"/>
      <c r="EVT116" s="72"/>
      <c r="EVU116" s="72"/>
      <c r="EVV116" s="72"/>
      <c r="EVW116" s="72"/>
      <c r="EVX116" s="72"/>
      <c r="EVY116" s="72"/>
      <c r="EVZ116" s="72"/>
      <c r="EWA116" s="72"/>
      <c r="EWB116" s="72"/>
      <c r="EWC116" s="72"/>
      <c r="EWD116" s="72"/>
      <c r="EWE116" s="72"/>
      <c r="EWF116" s="72"/>
      <c r="EWG116" s="72"/>
      <c r="EWH116" s="72"/>
      <c r="EWI116" s="72"/>
      <c r="EWJ116" s="72"/>
      <c r="EWK116" s="72"/>
      <c r="EWL116" s="72"/>
      <c r="EWM116" s="72"/>
      <c r="EWN116" s="72"/>
      <c r="EWO116" s="72"/>
      <c r="EWP116" s="72"/>
      <c r="EWQ116" s="72"/>
      <c r="EWR116" s="72"/>
      <c r="EWS116" s="72"/>
      <c r="EWT116" s="72"/>
      <c r="EWU116" s="72"/>
      <c r="EWV116" s="72"/>
      <c r="EWW116" s="72"/>
      <c r="EWX116" s="72"/>
      <c r="EWY116" s="72"/>
      <c r="EWZ116" s="72"/>
      <c r="EXA116" s="72"/>
      <c r="EXB116" s="72"/>
      <c r="EXC116" s="72"/>
      <c r="EXD116" s="72"/>
      <c r="EXE116" s="72"/>
      <c r="EXF116" s="72"/>
      <c r="EXG116" s="72"/>
      <c r="EXH116" s="72"/>
      <c r="EXI116" s="72"/>
      <c r="EXJ116" s="72"/>
      <c r="EXK116" s="72"/>
      <c r="EXL116" s="72"/>
      <c r="EXM116" s="72"/>
      <c r="EXN116" s="72"/>
      <c r="EXO116" s="72"/>
      <c r="EXP116" s="72"/>
      <c r="EXQ116" s="72"/>
      <c r="EXR116" s="72"/>
      <c r="EXS116" s="72"/>
      <c r="EXT116" s="72"/>
      <c r="EXU116" s="72"/>
      <c r="EXV116" s="72"/>
      <c r="EXW116" s="72"/>
      <c r="EXX116" s="72"/>
      <c r="EXY116" s="72"/>
      <c r="EXZ116" s="72"/>
      <c r="EYA116" s="72"/>
      <c r="EYB116" s="72"/>
      <c r="EYC116" s="72"/>
      <c r="EYD116" s="72"/>
      <c r="EYE116" s="72"/>
      <c r="EYF116" s="72"/>
      <c r="EYG116" s="72"/>
      <c r="EYH116" s="72"/>
      <c r="EYI116" s="72"/>
      <c r="EYJ116" s="72"/>
      <c r="EYK116" s="72"/>
      <c r="EYL116" s="72"/>
      <c r="EYM116" s="72"/>
      <c r="EYN116" s="72"/>
      <c r="EYO116" s="72"/>
      <c r="EYP116" s="72"/>
      <c r="EYQ116" s="72"/>
      <c r="EYR116" s="72"/>
      <c r="EYS116" s="72"/>
      <c r="EYT116" s="72"/>
      <c r="EYU116" s="72"/>
      <c r="EYV116" s="72"/>
      <c r="EYW116" s="72"/>
      <c r="EYX116" s="72"/>
      <c r="EYY116" s="72"/>
      <c r="EYZ116" s="72"/>
      <c r="EZA116" s="72"/>
      <c r="EZB116" s="72"/>
      <c r="EZC116" s="72"/>
      <c r="EZD116" s="72"/>
      <c r="EZE116" s="72"/>
      <c r="EZF116" s="72"/>
      <c r="EZG116" s="72"/>
      <c r="EZH116" s="72"/>
      <c r="EZI116" s="72"/>
      <c r="EZJ116" s="72"/>
      <c r="EZK116" s="72"/>
      <c r="EZL116" s="72"/>
      <c r="EZM116" s="72"/>
      <c r="EZN116" s="72"/>
      <c r="EZO116" s="72"/>
      <c r="EZP116" s="72"/>
      <c r="EZQ116" s="72"/>
      <c r="EZR116" s="72"/>
      <c r="EZS116" s="72"/>
      <c r="EZT116" s="72"/>
      <c r="EZU116" s="72"/>
      <c r="EZV116" s="72"/>
      <c r="EZW116" s="72"/>
      <c r="EZX116" s="72"/>
      <c r="EZY116" s="72"/>
      <c r="EZZ116" s="72"/>
      <c r="FAA116" s="72"/>
      <c r="FAB116" s="72"/>
      <c r="FAC116" s="72"/>
      <c r="FAD116" s="72"/>
      <c r="FAE116" s="72"/>
      <c r="FAF116" s="72"/>
      <c r="FAG116" s="72"/>
      <c r="FAH116" s="72"/>
      <c r="FAI116" s="72"/>
      <c r="FAJ116" s="72"/>
      <c r="FAK116" s="72"/>
      <c r="FAL116" s="72"/>
      <c r="FAM116" s="72"/>
      <c r="FAN116" s="72"/>
      <c r="FAO116" s="72"/>
      <c r="FAP116" s="72"/>
      <c r="FAQ116" s="72"/>
      <c r="FAR116" s="72"/>
      <c r="FAS116" s="72"/>
      <c r="FAT116" s="72"/>
      <c r="FAU116" s="72"/>
      <c r="FAV116" s="72"/>
      <c r="FAW116" s="72"/>
      <c r="FAX116" s="72"/>
      <c r="FAY116" s="72"/>
      <c r="FAZ116" s="72"/>
      <c r="FBA116" s="72"/>
      <c r="FBB116" s="72"/>
      <c r="FBC116" s="72"/>
      <c r="FBD116" s="72"/>
      <c r="FBE116" s="72"/>
      <c r="FBF116" s="72"/>
      <c r="FBG116" s="72"/>
      <c r="FBH116" s="72"/>
      <c r="FBI116" s="72"/>
      <c r="FBJ116" s="72"/>
      <c r="FBK116" s="72"/>
      <c r="FBL116" s="72"/>
      <c r="FBM116" s="72"/>
      <c r="FBN116" s="72"/>
      <c r="FBO116" s="72"/>
      <c r="FBP116" s="72"/>
      <c r="FBQ116" s="72"/>
      <c r="FBR116" s="72"/>
      <c r="FBS116" s="72"/>
      <c r="FBT116" s="72"/>
      <c r="FBU116" s="72"/>
      <c r="FBV116" s="72"/>
      <c r="FBW116" s="72"/>
      <c r="FBX116" s="72"/>
      <c r="FBY116" s="72"/>
      <c r="FBZ116" s="72"/>
      <c r="FCA116" s="72"/>
      <c r="FCB116" s="72"/>
      <c r="FCC116" s="72"/>
      <c r="FCD116" s="72"/>
      <c r="FCE116" s="72"/>
      <c r="FCF116" s="72"/>
      <c r="FCG116" s="72"/>
      <c r="FCH116" s="72"/>
      <c r="FCI116" s="72"/>
      <c r="FCJ116" s="72"/>
      <c r="FCK116" s="72"/>
      <c r="FCL116" s="72"/>
      <c r="FCM116" s="72"/>
      <c r="FCN116" s="72"/>
      <c r="FCO116" s="72"/>
      <c r="FCP116" s="72"/>
      <c r="FCQ116" s="72"/>
      <c r="FCR116" s="72"/>
      <c r="FCS116" s="72"/>
      <c r="FCT116" s="72"/>
      <c r="FCU116" s="72"/>
      <c r="FCV116" s="72"/>
      <c r="FCW116" s="72"/>
      <c r="FCX116" s="72"/>
      <c r="FCY116" s="72"/>
      <c r="FCZ116" s="72"/>
      <c r="FDA116" s="72"/>
      <c r="FDB116" s="72"/>
      <c r="FDC116" s="72"/>
      <c r="FDD116" s="72"/>
      <c r="FDE116" s="72"/>
      <c r="FDF116" s="72"/>
      <c r="FDG116" s="72"/>
      <c r="FDH116" s="72"/>
      <c r="FDI116" s="72"/>
      <c r="FDJ116" s="72"/>
      <c r="FDK116" s="72"/>
      <c r="FDL116" s="72"/>
      <c r="FDM116" s="72"/>
      <c r="FDN116" s="72"/>
      <c r="FDO116" s="72"/>
      <c r="FDP116" s="72"/>
      <c r="FDQ116" s="72"/>
      <c r="FDR116" s="72"/>
      <c r="FDS116" s="72"/>
      <c r="FDT116" s="72"/>
      <c r="FDU116" s="72"/>
      <c r="FDV116" s="72"/>
      <c r="FDW116" s="72"/>
      <c r="FDX116" s="72"/>
      <c r="FDY116" s="72"/>
      <c r="FDZ116" s="72"/>
      <c r="FEA116" s="72"/>
      <c r="FEB116" s="72"/>
      <c r="FEC116" s="72"/>
      <c r="FED116" s="72"/>
      <c r="FEE116" s="72"/>
      <c r="FEF116" s="72"/>
      <c r="FEG116" s="72"/>
      <c r="FEH116" s="72"/>
      <c r="FEI116" s="72"/>
      <c r="FEJ116" s="72"/>
      <c r="FEK116" s="72"/>
      <c r="FEL116" s="72"/>
      <c r="FEM116" s="72"/>
      <c r="FEN116" s="72"/>
      <c r="FEO116" s="72"/>
      <c r="FEP116" s="72"/>
      <c r="FEQ116" s="72"/>
      <c r="FER116" s="72"/>
      <c r="FES116" s="72"/>
      <c r="FET116" s="72"/>
      <c r="FEU116" s="72"/>
      <c r="FEV116" s="72"/>
      <c r="FEW116" s="72"/>
      <c r="FEX116" s="72"/>
      <c r="FEY116" s="72"/>
      <c r="FEZ116" s="72"/>
      <c r="FFA116" s="72"/>
      <c r="FFB116" s="72"/>
      <c r="FFC116" s="72"/>
      <c r="FFD116" s="72"/>
      <c r="FFE116" s="72"/>
      <c r="FFF116" s="72"/>
      <c r="FFG116" s="72"/>
      <c r="FFH116" s="72"/>
      <c r="FFI116" s="72"/>
      <c r="FFJ116" s="72"/>
      <c r="FFK116" s="72"/>
      <c r="FFL116" s="72"/>
      <c r="FFM116" s="72"/>
      <c r="FFN116" s="72"/>
      <c r="FFO116" s="72"/>
      <c r="FFP116" s="72"/>
      <c r="FFQ116" s="72"/>
      <c r="FFR116" s="72"/>
      <c r="FFS116" s="72"/>
      <c r="FFT116" s="72"/>
      <c r="FFU116" s="72"/>
      <c r="FFV116" s="72"/>
      <c r="FFW116" s="72"/>
      <c r="FFX116" s="72"/>
      <c r="FFY116" s="72"/>
      <c r="FFZ116" s="72"/>
      <c r="FGA116" s="72"/>
      <c r="FGB116" s="72"/>
      <c r="FGC116" s="72"/>
      <c r="FGD116" s="72"/>
      <c r="FGE116" s="72"/>
      <c r="FGF116" s="72"/>
      <c r="FGG116" s="72"/>
      <c r="FGH116" s="72"/>
      <c r="FGI116" s="72"/>
      <c r="FGJ116" s="72"/>
      <c r="FGK116" s="72"/>
      <c r="FGL116" s="72"/>
      <c r="FGM116" s="72"/>
      <c r="FGN116" s="72"/>
      <c r="FGO116" s="72"/>
      <c r="FGP116" s="72"/>
      <c r="FGQ116" s="72"/>
      <c r="FGR116" s="72"/>
      <c r="FGS116" s="72"/>
      <c r="FGT116" s="72"/>
      <c r="FGU116" s="72"/>
      <c r="FGV116" s="72"/>
      <c r="FGW116" s="72"/>
      <c r="FGX116" s="72"/>
      <c r="FGY116" s="72"/>
      <c r="FGZ116" s="72"/>
      <c r="FHA116" s="72"/>
      <c r="FHB116" s="72"/>
      <c r="FHC116" s="72"/>
      <c r="FHD116" s="72"/>
      <c r="FHE116" s="72"/>
      <c r="FHF116" s="72"/>
      <c r="FHG116" s="72"/>
      <c r="FHH116" s="72"/>
      <c r="FHI116" s="72"/>
      <c r="FHJ116" s="72"/>
      <c r="FHK116" s="72"/>
      <c r="FHL116" s="72"/>
      <c r="FHM116" s="72"/>
      <c r="FHN116" s="72"/>
      <c r="FHO116" s="72"/>
      <c r="FHP116" s="72"/>
      <c r="FHQ116" s="72"/>
      <c r="FHR116" s="72"/>
      <c r="FHS116" s="72"/>
      <c r="FHT116" s="72"/>
      <c r="FHU116" s="72"/>
      <c r="FHV116" s="72"/>
      <c r="FHW116" s="72"/>
      <c r="FHX116" s="72"/>
      <c r="FHY116" s="72"/>
      <c r="FHZ116" s="72"/>
      <c r="FIA116" s="72"/>
      <c r="FIB116" s="72"/>
      <c r="FIC116" s="72"/>
      <c r="FID116" s="72"/>
      <c r="FIE116" s="72"/>
      <c r="FIF116" s="72"/>
      <c r="FIG116" s="72"/>
      <c r="FIH116" s="72"/>
      <c r="FII116" s="72"/>
      <c r="FIJ116" s="72"/>
      <c r="FIK116" s="72"/>
      <c r="FIL116" s="72"/>
      <c r="FIM116" s="72"/>
      <c r="FIN116" s="72"/>
      <c r="FIO116" s="72"/>
      <c r="FIP116" s="72"/>
      <c r="FIQ116" s="72"/>
      <c r="FIR116" s="72"/>
      <c r="FIS116" s="72"/>
      <c r="FIT116" s="72"/>
      <c r="FIU116" s="72"/>
      <c r="FIV116" s="72"/>
      <c r="FIW116" s="72"/>
      <c r="FIX116" s="72"/>
      <c r="FIY116" s="72"/>
      <c r="FIZ116" s="72"/>
      <c r="FJA116" s="72"/>
      <c r="FJB116" s="72"/>
      <c r="FJC116" s="72"/>
      <c r="FJD116" s="72"/>
      <c r="FJE116" s="72"/>
      <c r="FJF116" s="72"/>
      <c r="FJG116" s="72"/>
      <c r="FJH116" s="72"/>
      <c r="FJI116" s="72"/>
      <c r="FJJ116" s="72"/>
      <c r="FJK116" s="72"/>
      <c r="FJL116" s="72"/>
      <c r="FJM116" s="72"/>
      <c r="FJN116" s="72"/>
      <c r="FJO116" s="72"/>
      <c r="FJP116" s="72"/>
      <c r="FJQ116" s="72"/>
      <c r="FJR116" s="72"/>
      <c r="FJS116" s="72"/>
      <c r="FJT116" s="72"/>
      <c r="FJU116" s="72"/>
      <c r="FJV116" s="72"/>
      <c r="FJW116" s="72"/>
      <c r="FJX116" s="72"/>
      <c r="FJY116" s="72"/>
      <c r="FJZ116" s="72"/>
      <c r="FKA116" s="72"/>
      <c r="FKB116" s="72"/>
      <c r="FKC116" s="72"/>
      <c r="FKD116" s="72"/>
      <c r="FKE116" s="72"/>
      <c r="FKF116" s="72"/>
      <c r="FKG116" s="72"/>
      <c r="FKH116" s="72"/>
      <c r="FKI116" s="72"/>
      <c r="FKJ116" s="72"/>
      <c r="FKK116" s="72"/>
      <c r="FKL116" s="72"/>
      <c r="FKM116" s="72"/>
      <c r="FKN116" s="72"/>
      <c r="FKO116" s="72"/>
      <c r="FKP116" s="72"/>
      <c r="FKQ116" s="72"/>
      <c r="FKR116" s="72"/>
      <c r="FKS116" s="72"/>
      <c r="FKT116" s="72"/>
      <c r="FKU116" s="72"/>
      <c r="FKV116" s="72"/>
      <c r="FKW116" s="72"/>
      <c r="FKX116" s="72"/>
      <c r="FKY116" s="72"/>
      <c r="FKZ116" s="72"/>
      <c r="FLA116" s="72"/>
      <c r="FLB116" s="72"/>
      <c r="FLC116" s="72"/>
      <c r="FLD116" s="72"/>
      <c r="FLE116" s="72"/>
      <c r="FLF116" s="72"/>
      <c r="FLG116" s="72"/>
      <c r="FLH116" s="72"/>
      <c r="FLI116" s="72"/>
      <c r="FLJ116" s="72"/>
      <c r="FLK116" s="72"/>
      <c r="FLL116" s="72"/>
      <c r="FLM116" s="72"/>
      <c r="FLN116" s="72"/>
      <c r="FLO116" s="72"/>
      <c r="FLP116" s="72"/>
      <c r="FLQ116" s="72"/>
      <c r="FLR116" s="72"/>
      <c r="FLS116" s="72"/>
      <c r="FLT116" s="72"/>
      <c r="FLU116" s="72"/>
      <c r="FLV116" s="72"/>
      <c r="FLW116" s="72"/>
      <c r="FLX116" s="72"/>
      <c r="FLY116" s="72"/>
      <c r="FLZ116" s="72"/>
      <c r="FMA116" s="72"/>
      <c r="FMB116" s="72"/>
      <c r="FMC116" s="72"/>
      <c r="FMD116" s="72"/>
      <c r="FME116" s="72"/>
      <c r="FMF116" s="72"/>
      <c r="FMG116" s="72"/>
      <c r="FMH116" s="72"/>
      <c r="FMI116" s="72"/>
      <c r="FMJ116" s="72"/>
      <c r="FMK116" s="72"/>
      <c r="FML116" s="72"/>
      <c r="FMM116" s="72"/>
      <c r="FMN116" s="72"/>
      <c r="FMO116" s="72"/>
      <c r="FMP116" s="72"/>
      <c r="FMQ116" s="72"/>
      <c r="FMR116" s="72"/>
      <c r="FMS116" s="72"/>
      <c r="FMT116" s="72"/>
      <c r="FMU116" s="72"/>
      <c r="FMV116" s="72"/>
      <c r="FMW116" s="72"/>
      <c r="FMX116" s="72"/>
      <c r="FMY116" s="72"/>
      <c r="FMZ116" s="72"/>
      <c r="FNA116" s="72"/>
      <c r="FNB116" s="72"/>
      <c r="FNC116" s="72"/>
      <c r="FND116" s="72"/>
      <c r="FNE116" s="72"/>
      <c r="FNF116" s="72"/>
      <c r="FNG116" s="72"/>
      <c r="FNH116" s="72"/>
      <c r="FNI116" s="72"/>
      <c r="FNJ116" s="72"/>
      <c r="FNK116" s="72"/>
      <c r="FNL116" s="72"/>
      <c r="FNM116" s="72"/>
      <c r="FNN116" s="72"/>
      <c r="FNO116" s="72"/>
      <c r="FNP116" s="72"/>
      <c r="FNQ116" s="72"/>
      <c r="FNR116" s="72"/>
      <c r="FNS116" s="72"/>
      <c r="FNT116" s="72"/>
      <c r="FNU116" s="72"/>
      <c r="FNV116" s="72"/>
      <c r="FNW116" s="72"/>
      <c r="FNX116" s="72"/>
      <c r="FNY116" s="72"/>
      <c r="FNZ116" s="72"/>
      <c r="FOA116" s="72"/>
      <c r="FOB116" s="72"/>
      <c r="FOC116" s="72"/>
      <c r="FOD116" s="72"/>
      <c r="FOE116" s="72"/>
      <c r="FOF116" s="72"/>
      <c r="FOG116" s="72"/>
      <c r="FOH116" s="72"/>
      <c r="FOI116" s="72"/>
      <c r="FOJ116" s="72"/>
      <c r="FOK116" s="72"/>
      <c r="FOL116" s="72"/>
      <c r="FOM116" s="72"/>
      <c r="FON116" s="72"/>
      <c r="FOO116" s="72"/>
      <c r="FOP116" s="72"/>
      <c r="FOQ116" s="72"/>
      <c r="FOR116" s="72"/>
      <c r="FOS116" s="72"/>
      <c r="FOT116" s="72"/>
      <c r="FOU116" s="72"/>
      <c r="FOV116" s="72"/>
      <c r="FOW116" s="72"/>
      <c r="FOX116" s="72"/>
      <c r="FOY116" s="72"/>
      <c r="FOZ116" s="72"/>
      <c r="FPA116" s="72"/>
      <c r="FPB116" s="72"/>
      <c r="FPC116" s="72"/>
      <c r="FPD116" s="72"/>
      <c r="FPE116" s="72"/>
      <c r="FPF116" s="72"/>
      <c r="FPG116" s="72"/>
      <c r="FPH116" s="72"/>
      <c r="FPI116" s="72"/>
      <c r="FPJ116" s="72"/>
      <c r="FPK116" s="72"/>
      <c r="FPL116" s="72"/>
      <c r="FPM116" s="72"/>
      <c r="FPN116" s="72"/>
      <c r="FPO116" s="72"/>
      <c r="FPP116" s="72"/>
      <c r="FPQ116" s="72"/>
      <c r="FPR116" s="72"/>
      <c r="FPS116" s="72"/>
      <c r="FPT116" s="72"/>
      <c r="FPU116" s="72"/>
      <c r="FPV116" s="72"/>
      <c r="FPW116" s="72"/>
      <c r="FPX116" s="72"/>
      <c r="FPY116" s="72"/>
      <c r="FPZ116" s="72"/>
      <c r="FQA116" s="72"/>
      <c r="FQB116" s="72"/>
      <c r="FQC116" s="72"/>
      <c r="FQD116" s="72"/>
      <c r="FQE116" s="72"/>
      <c r="FQF116" s="72"/>
      <c r="FQG116" s="72"/>
      <c r="FQH116" s="72"/>
      <c r="FQI116" s="72"/>
      <c r="FQJ116" s="72"/>
      <c r="FQK116" s="72"/>
      <c r="FQL116" s="72"/>
      <c r="FQM116" s="72"/>
      <c r="FQN116" s="72"/>
      <c r="FQO116" s="72"/>
      <c r="FQP116" s="72"/>
      <c r="FQQ116" s="72"/>
      <c r="FQR116" s="72"/>
      <c r="FQS116" s="72"/>
      <c r="FQT116" s="72"/>
      <c r="FQU116" s="72"/>
      <c r="FQV116" s="72"/>
      <c r="FQW116" s="72"/>
      <c r="FQX116" s="72"/>
      <c r="FQY116" s="72"/>
      <c r="FQZ116" s="72"/>
      <c r="FRA116" s="72"/>
      <c r="FRB116" s="72"/>
      <c r="FRC116" s="72"/>
      <c r="FRD116" s="72"/>
      <c r="FRE116" s="72"/>
      <c r="FRF116" s="72"/>
      <c r="FRG116" s="72"/>
      <c r="FRH116" s="72"/>
      <c r="FRI116" s="72"/>
      <c r="FRJ116" s="72"/>
      <c r="FRK116" s="72"/>
      <c r="FRL116" s="72"/>
      <c r="FRM116" s="72"/>
      <c r="FRN116" s="72"/>
      <c r="FRO116" s="72"/>
      <c r="FRP116" s="72"/>
      <c r="FRQ116" s="72"/>
      <c r="FRR116" s="72"/>
      <c r="FRS116" s="72"/>
      <c r="FRT116" s="72"/>
      <c r="FRU116" s="72"/>
      <c r="FRV116" s="72"/>
      <c r="FRW116" s="72"/>
      <c r="FRX116" s="72"/>
      <c r="FRY116" s="72"/>
      <c r="FRZ116" s="72"/>
      <c r="FSA116" s="72"/>
      <c r="FSB116" s="72"/>
      <c r="FSC116" s="72"/>
      <c r="FSD116" s="72"/>
      <c r="FSE116" s="72"/>
      <c r="FSF116" s="72"/>
      <c r="FSG116" s="72"/>
      <c r="FSH116" s="72"/>
      <c r="FSI116" s="72"/>
      <c r="FSJ116" s="72"/>
      <c r="FSK116" s="72"/>
      <c r="FSL116" s="72"/>
      <c r="FSM116" s="72"/>
      <c r="FSN116" s="72"/>
      <c r="FSO116" s="72"/>
      <c r="FSP116" s="72"/>
      <c r="FSQ116" s="72"/>
      <c r="FSR116" s="72"/>
      <c r="FSS116" s="72"/>
      <c r="FST116" s="72"/>
      <c r="FSU116" s="72"/>
      <c r="FSV116" s="72"/>
      <c r="FSW116" s="72"/>
      <c r="FSX116" s="72"/>
      <c r="FSY116" s="72"/>
      <c r="FSZ116" s="72"/>
      <c r="FTA116" s="72"/>
      <c r="FTB116" s="72"/>
      <c r="FTC116" s="72"/>
      <c r="FTD116" s="72"/>
      <c r="FTE116" s="72"/>
      <c r="FTF116" s="72"/>
      <c r="FTG116" s="72"/>
      <c r="FTH116" s="72"/>
      <c r="FTI116" s="72"/>
      <c r="FTJ116" s="72"/>
      <c r="FTK116" s="72"/>
      <c r="FTL116" s="72"/>
      <c r="FTM116" s="72"/>
      <c r="FTN116" s="72"/>
      <c r="FTO116" s="72"/>
      <c r="FTP116" s="72"/>
      <c r="FTQ116" s="72"/>
      <c r="FTR116" s="72"/>
      <c r="FTS116" s="72"/>
      <c r="FTT116" s="72"/>
      <c r="FTU116" s="72"/>
      <c r="FTV116" s="72"/>
      <c r="FTW116" s="72"/>
      <c r="FTX116" s="72"/>
      <c r="FTY116" s="72"/>
      <c r="FTZ116" s="72"/>
      <c r="FUA116" s="72"/>
      <c r="FUB116" s="72"/>
      <c r="FUC116" s="72"/>
      <c r="FUD116" s="72"/>
      <c r="FUE116" s="72"/>
      <c r="FUF116" s="72"/>
      <c r="FUG116" s="72"/>
      <c r="FUH116" s="72"/>
      <c r="FUI116" s="72"/>
      <c r="FUJ116" s="72"/>
      <c r="FUK116" s="72"/>
      <c r="FUL116" s="72"/>
      <c r="FUM116" s="72"/>
      <c r="FUN116" s="72"/>
      <c r="FUO116" s="72"/>
      <c r="FUP116" s="72"/>
      <c r="FUQ116" s="72"/>
      <c r="FUR116" s="72"/>
      <c r="FUS116" s="72"/>
      <c r="FUT116" s="72"/>
      <c r="FUU116" s="72"/>
      <c r="FUV116" s="72"/>
      <c r="FUW116" s="72"/>
      <c r="FUX116" s="72"/>
      <c r="FUY116" s="72"/>
      <c r="FUZ116" s="72"/>
      <c r="FVA116" s="72"/>
      <c r="FVB116" s="72"/>
      <c r="FVC116" s="72"/>
      <c r="FVD116" s="72"/>
      <c r="FVE116" s="72"/>
      <c r="FVF116" s="72"/>
      <c r="FVG116" s="72"/>
      <c r="FVH116" s="72"/>
      <c r="FVI116" s="72"/>
      <c r="FVJ116" s="72"/>
      <c r="FVK116" s="72"/>
      <c r="FVL116" s="72"/>
      <c r="FVM116" s="72"/>
      <c r="FVN116" s="72"/>
      <c r="FVO116" s="72"/>
      <c r="FVP116" s="72"/>
      <c r="FVQ116" s="72"/>
      <c r="FVR116" s="72"/>
      <c r="FVS116" s="72"/>
      <c r="FVT116" s="72"/>
      <c r="FVU116" s="72"/>
      <c r="FVV116" s="72"/>
      <c r="FVW116" s="72"/>
      <c r="FVX116" s="72"/>
      <c r="FVY116" s="72"/>
      <c r="FVZ116" s="72"/>
      <c r="FWA116" s="72"/>
      <c r="FWB116" s="72"/>
      <c r="FWC116" s="72"/>
      <c r="FWD116" s="72"/>
      <c r="FWE116" s="72"/>
      <c r="FWF116" s="72"/>
      <c r="FWG116" s="72"/>
      <c r="FWH116" s="72"/>
      <c r="FWI116" s="72"/>
      <c r="FWJ116" s="72"/>
      <c r="FWK116" s="72"/>
      <c r="FWL116" s="72"/>
      <c r="FWM116" s="72"/>
      <c r="FWN116" s="72"/>
      <c r="FWO116" s="72"/>
      <c r="FWP116" s="72"/>
      <c r="FWQ116" s="72"/>
      <c r="FWR116" s="72"/>
      <c r="FWS116" s="72"/>
      <c r="FWT116" s="72"/>
      <c r="FWU116" s="72"/>
      <c r="FWV116" s="72"/>
      <c r="FWW116" s="72"/>
      <c r="FWX116" s="72"/>
      <c r="FWY116" s="72"/>
      <c r="FWZ116" s="72"/>
      <c r="FXA116" s="72"/>
      <c r="FXB116" s="72"/>
      <c r="FXC116" s="72"/>
      <c r="FXD116" s="72"/>
      <c r="FXE116" s="72"/>
      <c r="FXF116" s="72"/>
      <c r="FXG116" s="72"/>
      <c r="FXH116" s="72"/>
      <c r="FXI116" s="72"/>
      <c r="FXJ116" s="72"/>
      <c r="FXK116" s="72"/>
      <c r="FXL116" s="72"/>
      <c r="FXM116" s="72"/>
      <c r="FXN116" s="72"/>
      <c r="FXO116" s="72"/>
      <c r="FXP116" s="72"/>
      <c r="FXQ116" s="72"/>
      <c r="FXR116" s="72"/>
      <c r="FXS116" s="72"/>
      <c r="FXT116" s="72"/>
      <c r="FXU116" s="72"/>
      <c r="FXV116" s="72"/>
      <c r="FXW116" s="72"/>
      <c r="FXX116" s="72"/>
      <c r="FXY116" s="72"/>
      <c r="FXZ116" s="72"/>
      <c r="FYA116" s="72"/>
      <c r="FYB116" s="72"/>
      <c r="FYC116" s="72"/>
      <c r="FYD116" s="72"/>
      <c r="FYE116" s="72"/>
      <c r="FYF116" s="72"/>
      <c r="FYG116" s="72"/>
      <c r="FYH116" s="72"/>
      <c r="FYI116" s="72"/>
      <c r="FYJ116" s="72"/>
      <c r="FYK116" s="72"/>
      <c r="FYL116" s="72"/>
      <c r="FYM116" s="72"/>
      <c r="FYN116" s="72"/>
      <c r="FYO116" s="72"/>
      <c r="FYP116" s="72"/>
      <c r="FYQ116" s="72"/>
      <c r="FYR116" s="72"/>
      <c r="FYS116" s="72"/>
      <c r="FYT116" s="72"/>
      <c r="FYU116" s="72"/>
      <c r="FYV116" s="72"/>
      <c r="FYW116" s="72"/>
      <c r="FYX116" s="72"/>
      <c r="FYY116" s="72"/>
      <c r="FYZ116" s="72"/>
      <c r="FZA116" s="72"/>
      <c r="FZB116" s="72"/>
      <c r="FZC116" s="72"/>
      <c r="FZD116" s="72"/>
      <c r="FZE116" s="72"/>
      <c r="FZF116" s="72"/>
      <c r="FZG116" s="72"/>
      <c r="FZH116" s="72"/>
      <c r="FZI116" s="72"/>
      <c r="FZJ116" s="72"/>
      <c r="FZK116" s="72"/>
      <c r="FZL116" s="72"/>
      <c r="FZM116" s="72"/>
      <c r="FZN116" s="72"/>
      <c r="FZO116" s="72"/>
      <c r="FZP116" s="72"/>
      <c r="FZQ116" s="72"/>
      <c r="FZR116" s="72"/>
      <c r="FZS116" s="72"/>
      <c r="FZT116" s="72"/>
      <c r="FZU116" s="72"/>
      <c r="FZV116" s="72"/>
      <c r="FZW116" s="72"/>
      <c r="FZX116" s="72"/>
      <c r="FZY116" s="72"/>
      <c r="FZZ116" s="72"/>
      <c r="GAA116" s="72"/>
      <c r="GAB116" s="72"/>
      <c r="GAC116" s="72"/>
      <c r="GAD116" s="72"/>
      <c r="GAE116" s="72"/>
      <c r="GAF116" s="72"/>
      <c r="GAG116" s="72"/>
      <c r="GAH116" s="72"/>
      <c r="GAI116" s="72"/>
      <c r="GAJ116" s="72"/>
      <c r="GAK116" s="72"/>
      <c r="GAL116" s="72"/>
      <c r="GAM116" s="72"/>
      <c r="GAN116" s="72"/>
      <c r="GAO116" s="72"/>
      <c r="GAP116" s="72"/>
      <c r="GAQ116" s="72"/>
      <c r="GAR116" s="72"/>
      <c r="GAS116" s="72"/>
      <c r="GAT116" s="72"/>
      <c r="GAU116" s="72"/>
      <c r="GAV116" s="72"/>
      <c r="GAW116" s="72"/>
      <c r="GAX116" s="72"/>
      <c r="GAY116" s="72"/>
      <c r="GAZ116" s="72"/>
      <c r="GBA116" s="72"/>
      <c r="GBB116" s="72"/>
      <c r="GBC116" s="72"/>
      <c r="GBD116" s="72"/>
      <c r="GBE116" s="72"/>
      <c r="GBF116" s="72"/>
      <c r="GBG116" s="72"/>
      <c r="GBH116" s="72"/>
      <c r="GBI116" s="72"/>
      <c r="GBJ116" s="72"/>
      <c r="GBK116" s="72"/>
      <c r="GBL116" s="72"/>
      <c r="GBM116" s="72"/>
      <c r="GBN116" s="72"/>
      <c r="GBO116" s="72"/>
      <c r="GBP116" s="72"/>
      <c r="GBQ116" s="72"/>
      <c r="GBR116" s="72"/>
      <c r="GBS116" s="72"/>
      <c r="GBT116" s="72"/>
      <c r="GBU116" s="72"/>
      <c r="GBV116" s="72"/>
      <c r="GBW116" s="72"/>
      <c r="GBX116" s="72"/>
      <c r="GBY116" s="72"/>
      <c r="GBZ116" s="72"/>
      <c r="GCA116" s="72"/>
      <c r="GCB116" s="72"/>
      <c r="GCC116" s="72"/>
      <c r="GCD116" s="72"/>
      <c r="GCE116" s="72"/>
      <c r="GCF116" s="72"/>
      <c r="GCG116" s="72"/>
      <c r="GCH116" s="72"/>
      <c r="GCI116" s="72"/>
      <c r="GCJ116" s="72"/>
      <c r="GCK116" s="72"/>
      <c r="GCL116" s="72"/>
      <c r="GCM116" s="72"/>
      <c r="GCN116" s="72"/>
      <c r="GCO116" s="72"/>
      <c r="GCP116" s="72"/>
      <c r="GCQ116" s="72"/>
      <c r="GCR116" s="72"/>
      <c r="GCS116" s="72"/>
      <c r="GCT116" s="72"/>
      <c r="GCU116" s="72"/>
      <c r="GCV116" s="72"/>
      <c r="GCW116" s="72"/>
      <c r="GCX116" s="72"/>
      <c r="GCY116" s="72"/>
      <c r="GCZ116" s="72"/>
      <c r="GDA116" s="72"/>
      <c r="GDB116" s="72"/>
      <c r="GDC116" s="72"/>
      <c r="GDD116" s="72"/>
      <c r="GDE116" s="72"/>
      <c r="GDF116" s="72"/>
      <c r="GDG116" s="72"/>
      <c r="GDH116" s="72"/>
      <c r="GDI116" s="72"/>
      <c r="GDJ116" s="72"/>
      <c r="GDK116" s="72"/>
      <c r="GDL116" s="72"/>
      <c r="GDM116" s="72"/>
      <c r="GDN116" s="72"/>
      <c r="GDO116" s="72"/>
      <c r="GDP116" s="72"/>
      <c r="GDQ116" s="72"/>
      <c r="GDR116" s="72"/>
      <c r="GDS116" s="72"/>
      <c r="GDT116" s="72"/>
      <c r="GDU116" s="72"/>
      <c r="GDV116" s="72"/>
      <c r="GDW116" s="72"/>
      <c r="GDX116" s="72"/>
      <c r="GDY116" s="72"/>
      <c r="GDZ116" s="72"/>
      <c r="GEA116" s="72"/>
      <c r="GEB116" s="72"/>
      <c r="GEC116" s="72"/>
      <c r="GED116" s="72"/>
      <c r="GEE116" s="72"/>
      <c r="GEF116" s="72"/>
      <c r="GEG116" s="72"/>
      <c r="GEH116" s="72"/>
      <c r="GEI116" s="72"/>
      <c r="GEJ116" s="72"/>
      <c r="GEK116" s="72"/>
      <c r="GEL116" s="72"/>
      <c r="GEM116" s="72"/>
      <c r="GEN116" s="72"/>
      <c r="GEO116" s="72"/>
      <c r="GEP116" s="72"/>
      <c r="GEQ116" s="72"/>
      <c r="GER116" s="72"/>
      <c r="GES116" s="72"/>
      <c r="GET116" s="72"/>
      <c r="GEU116" s="72"/>
      <c r="GEV116" s="72"/>
      <c r="GEW116" s="72"/>
      <c r="GEX116" s="72"/>
      <c r="GEY116" s="72"/>
      <c r="GEZ116" s="72"/>
      <c r="GFA116" s="72"/>
      <c r="GFB116" s="72"/>
      <c r="GFC116" s="72"/>
      <c r="GFD116" s="72"/>
      <c r="GFE116" s="72"/>
      <c r="GFF116" s="72"/>
      <c r="GFG116" s="72"/>
      <c r="GFH116" s="72"/>
      <c r="GFI116" s="72"/>
      <c r="GFJ116" s="72"/>
      <c r="GFK116" s="72"/>
      <c r="GFL116" s="72"/>
      <c r="GFM116" s="72"/>
      <c r="GFN116" s="72"/>
      <c r="GFO116" s="72"/>
      <c r="GFP116" s="72"/>
      <c r="GFQ116" s="72"/>
      <c r="GFR116" s="72"/>
      <c r="GFS116" s="72"/>
      <c r="GFT116" s="72"/>
      <c r="GFU116" s="72"/>
      <c r="GFV116" s="72"/>
      <c r="GFW116" s="72"/>
      <c r="GFX116" s="72"/>
      <c r="GFY116" s="72"/>
      <c r="GFZ116" s="72"/>
      <c r="GGA116" s="72"/>
      <c r="GGB116" s="72"/>
      <c r="GGC116" s="72"/>
      <c r="GGD116" s="72"/>
      <c r="GGE116" s="72"/>
      <c r="GGF116" s="72"/>
      <c r="GGG116" s="72"/>
      <c r="GGH116" s="72"/>
      <c r="GGI116" s="72"/>
      <c r="GGJ116" s="72"/>
      <c r="GGK116" s="72"/>
      <c r="GGL116" s="72"/>
      <c r="GGM116" s="72"/>
      <c r="GGN116" s="72"/>
      <c r="GGO116" s="72"/>
      <c r="GGP116" s="72"/>
      <c r="GGQ116" s="72"/>
      <c r="GGR116" s="72"/>
      <c r="GGS116" s="72"/>
      <c r="GGT116" s="72"/>
      <c r="GGU116" s="72"/>
      <c r="GGV116" s="72"/>
      <c r="GGW116" s="72"/>
      <c r="GGX116" s="72"/>
      <c r="GGY116" s="72"/>
      <c r="GGZ116" s="72"/>
      <c r="GHA116" s="72"/>
      <c r="GHB116" s="72"/>
      <c r="GHC116" s="72"/>
      <c r="GHD116" s="72"/>
      <c r="GHE116" s="72"/>
      <c r="GHF116" s="72"/>
      <c r="GHG116" s="72"/>
      <c r="GHH116" s="72"/>
      <c r="GHI116" s="72"/>
      <c r="GHJ116" s="72"/>
      <c r="GHK116" s="72"/>
      <c r="GHL116" s="72"/>
      <c r="GHM116" s="72"/>
      <c r="GHN116" s="72"/>
      <c r="GHO116" s="72"/>
      <c r="GHP116" s="72"/>
      <c r="GHQ116" s="72"/>
      <c r="GHR116" s="72"/>
      <c r="GHS116" s="72"/>
      <c r="GHT116" s="72"/>
      <c r="GHU116" s="72"/>
      <c r="GHV116" s="72"/>
      <c r="GHW116" s="72"/>
      <c r="GHX116" s="72"/>
      <c r="GHY116" s="72"/>
      <c r="GHZ116" s="72"/>
      <c r="GIA116" s="72"/>
      <c r="GIB116" s="72"/>
      <c r="GIC116" s="72"/>
      <c r="GID116" s="72"/>
      <c r="GIE116" s="72"/>
      <c r="GIF116" s="72"/>
      <c r="GIG116" s="72"/>
      <c r="GIH116" s="72"/>
      <c r="GII116" s="72"/>
      <c r="GIJ116" s="72"/>
      <c r="GIK116" s="72"/>
      <c r="GIL116" s="72"/>
      <c r="GIM116" s="72"/>
      <c r="GIN116" s="72"/>
      <c r="GIO116" s="72"/>
      <c r="GIP116" s="72"/>
      <c r="GIQ116" s="72"/>
      <c r="GIR116" s="72"/>
      <c r="GIS116" s="72"/>
      <c r="GIT116" s="72"/>
      <c r="GIU116" s="72"/>
      <c r="GIV116" s="72"/>
      <c r="GIW116" s="72"/>
      <c r="GIX116" s="72"/>
      <c r="GIY116" s="72"/>
      <c r="GIZ116" s="72"/>
      <c r="GJA116" s="72"/>
      <c r="GJB116" s="72"/>
      <c r="GJC116" s="72"/>
      <c r="GJD116" s="72"/>
      <c r="GJE116" s="72"/>
      <c r="GJF116" s="72"/>
      <c r="GJG116" s="72"/>
      <c r="GJH116" s="72"/>
      <c r="GJI116" s="72"/>
      <c r="GJJ116" s="72"/>
      <c r="GJK116" s="72"/>
      <c r="GJL116" s="72"/>
      <c r="GJM116" s="72"/>
      <c r="GJN116" s="72"/>
      <c r="GJO116" s="72"/>
      <c r="GJP116" s="72"/>
      <c r="GJQ116" s="72"/>
      <c r="GJR116" s="72"/>
      <c r="GJS116" s="72"/>
      <c r="GJT116" s="72"/>
      <c r="GJU116" s="72"/>
      <c r="GJV116" s="72"/>
      <c r="GJW116" s="72"/>
      <c r="GJX116" s="72"/>
      <c r="GJY116" s="72"/>
      <c r="GJZ116" s="72"/>
      <c r="GKA116" s="72"/>
      <c r="GKB116" s="72"/>
      <c r="GKC116" s="72"/>
      <c r="GKD116" s="72"/>
      <c r="GKE116" s="72"/>
      <c r="GKF116" s="72"/>
      <c r="GKG116" s="72"/>
      <c r="GKH116" s="72"/>
      <c r="GKI116" s="72"/>
      <c r="GKJ116" s="72"/>
      <c r="GKK116" s="72"/>
      <c r="GKL116" s="72"/>
      <c r="GKM116" s="72"/>
      <c r="GKN116" s="72"/>
      <c r="GKO116" s="72"/>
      <c r="GKP116" s="72"/>
      <c r="GKQ116" s="72"/>
      <c r="GKR116" s="72"/>
      <c r="GKS116" s="72"/>
      <c r="GKT116" s="72"/>
      <c r="GKU116" s="72"/>
      <c r="GKV116" s="72"/>
      <c r="GKW116" s="72"/>
      <c r="GKX116" s="72"/>
      <c r="GKY116" s="72"/>
      <c r="GKZ116" s="72"/>
      <c r="GLA116" s="72"/>
      <c r="GLB116" s="72"/>
      <c r="GLC116" s="72"/>
      <c r="GLD116" s="72"/>
      <c r="GLE116" s="72"/>
      <c r="GLF116" s="72"/>
      <c r="GLG116" s="72"/>
      <c r="GLH116" s="72"/>
      <c r="GLI116" s="72"/>
      <c r="GLJ116" s="72"/>
      <c r="GLK116" s="72"/>
      <c r="GLL116" s="72"/>
      <c r="GLM116" s="72"/>
      <c r="GLN116" s="72"/>
      <c r="GLO116" s="72"/>
      <c r="GLP116" s="72"/>
      <c r="GLQ116" s="72"/>
      <c r="GLR116" s="72"/>
      <c r="GLS116" s="72"/>
      <c r="GLT116" s="72"/>
      <c r="GLU116" s="72"/>
      <c r="GLV116" s="72"/>
      <c r="GLW116" s="72"/>
      <c r="GLX116" s="72"/>
      <c r="GLY116" s="72"/>
      <c r="GLZ116" s="72"/>
      <c r="GMA116" s="72"/>
      <c r="GMB116" s="72"/>
      <c r="GMC116" s="72"/>
      <c r="GMD116" s="72"/>
      <c r="GME116" s="72"/>
      <c r="GMF116" s="72"/>
      <c r="GMG116" s="72"/>
      <c r="GMH116" s="72"/>
      <c r="GMI116" s="72"/>
      <c r="GMJ116" s="72"/>
      <c r="GMK116" s="72"/>
      <c r="GML116" s="72"/>
      <c r="GMM116" s="72"/>
      <c r="GMN116" s="72"/>
      <c r="GMO116" s="72"/>
      <c r="GMP116" s="72"/>
      <c r="GMQ116" s="72"/>
      <c r="GMR116" s="72"/>
      <c r="GMS116" s="72"/>
      <c r="GMT116" s="72"/>
      <c r="GMU116" s="72"/>
      <c r="GMV116" s="72"/>
      <c r="GMW116" s="72"/>
      <c r="GMX116" s="72"/>
      <c r="GMY116" s="72"/>
      <c r="GMZ116" s="72"/>
      <c r="GNA116" s="72"/>
      <c r="GNB116" s="72"/>
      <c r="GNC116" s="72"/>
      <c r="GND116" s="72"/>
      <c r="GNE116" s="72"/>
      <c r="GNF116" s="72"/>
      <c r="GNG116" s="72"/>
      <c r="GNH116" s="72"/>
      <c r="GNI116" s="72"/>
      <c r="GNJ116" s="72"/>
      <c r="GNK116" s="72"/>
      <c r="GNL116" s="72"/>
      <c r="GNM116" s="72"/>
      <c r="GNN116" s="72"/>
      <c r="GNO116" s="72"/>
      <c r="GNP116" s="72"/>
      <c r="GNQ116" s="72"/>
      <c r="GNR116" s="72"/>
      <c r="GNS116" s="72"/>
      <c r="GNT116" s="72"/>
      <c r="GNU116" s="72"/>
      <c r="GNV116" s="72"/>
      <c r="GNW116" s="72"/>
      <c r="GNX116" s="72"/>
      <c r="GNY116" s="72"/>
      <c r="GNZ116" s="72"/>
      <c r="GOA116" s="72"/>
      <c r="GOB116" s="72"/>
      <c r="GOC116" s="72"/>
      <c r="GOD116" s="72"/>
      <c r="GOE116" s="72"/>
      <c r="GOF116" s="72"/>
      <c r="GOG116" s="72"/>
      <c r="GOH116" s="72"/>
      <c r="GOI116" s="72"/>
      <c r="GOJ116" s="72"/>
      <c r="GOK116" s="72"/>
      <c r="GOL116" s="72"/>
      <c r="GOM116" s="72"/>
      <c r="GON116" s="72"/>
      <c r="GOO116" s="72"/>
      <c r="GOP116" s="72"/>
      <c r="GOQ116" s="72"/>
      <c r="GOR116" s="72"/>
      <c r="GOS116" s="72"/>
      <c r="GOT116" s="72"/>
      <c r="GOU116" s="72"/>
      <c r="GOV116" s="72"/>
      <c r="GOW116" s="72"/>
      <c r="GOX116" s="72"/>
      <c r="GOY116" s="72"/>
      <c r="GOZ116" s="72"/>
      <c r="GPA116" s="72"/>
      <c r="GPB116" s="72"/>
      <c r="GPC116" s="72"/>
      <c r="GPD116" s="72"/>
      <c r="GPE116" s="72"/>
      <c r="GPF116" s="72"/>
      <c r="GPG116" s="72"/>
      <c r="GPH116" s="72"/>
      <c r="GPI116" s="72"/>
      <c r="GPJ116" s="72"/>
      <c r="GPK116" s="72"/>
      <c r="GPL116" s="72"/>
      <c r="GPM116" s="72"/>
      <c r="GPN116" s="72"/>
      <c r="GPO116" s="72"/>
      <c r="GPP116" s="72"/>
      <c r="GPQ116" s="72"/>
      <c r="GPR116" s="72"/>
      <c r="GPS116" s="72"/>
      <c r="GPT116" s="72"/>
      <c r="GPU116" s="72"/>
      <c r="GPV116" s="72"/>
      <c r="GPW116" s="72"/>
      <c r="GPX116" s="72"/>
      <c r="GPY116" s="72"/>
      <c r="GPZ116" s="72"/>
      <c r="GQA116" s="72"/>
      <c r="GQB116" s="72"/>
      <c r="GQC116" s="72"/>
      <c r="GQD116" s="72"/>
      <c r="GQE116" s="72"/>
      <c r="GQF116" s="72"/>
      <c r="GQG116" s="72"/>
      <c r="GQH116" s="72"/>
      <c r="GQI116" s="72"/>
      <c r="GQJ116" s="72"/>
      <c r="GQK116" s="72"/>
      <c r="GQL116" s="72"/>
      <c r="GQM116" s="72"/>
      <c r="GQN116" s="72"/>
      <c r="GQO116" s="72"/>
      <c r="GQP116" s="72"/>
      <c r="GQQ116" s="72"/>
      <c r="GQR116" s="72"/>
      <c r="GQS116" s="72"/>
      <c r="GQT116" s="72"/>
      <c r="GQU116" s="72"/>
      <c r="GQV116" s="72"/>
      <c r="GQW116" s="72"/>
      <c r="GQX116" s="72"/>
      <c r="GQY116" s="72"/>
      <c r="GQZ116" s="72"/>
      <c r="GRA116" s="72"/>
      <c r="GRB116" s="72"/>
      <c r="GRC116" s="72"/>
      <c r="GRD116" s="72"/>
      <c r="GRE116" s="72"/>
      <c r="GRF116" s="72"/>
      <c r="GRG116" s="72"/>
      <c r="GRH116" s="72"/>
      <c r="GRI116" s="72"/>
      <c r="GRJ116" s="72"/>
      <c r="GRK116" s="72"/>
      <c r="GRL116" s="72"/>
      <c r="GRM116" s="72"/>
      <c r="GRN116" s="72"/>
      <c r="GRO116" s="72"/>
      <c r="GRP116" s="72"/>
      <c r="GRQ116" s="72"/>
      <c r="GRR116" s="72"/>
      <c r="GRS116" s="72"/>
      <c r="GRT116" s="72"/>
      <c r="GRU116" s="72"/>
      <c r="GRV116" s="72"/>
      <c r="GRW116" s="72"/>
      <c r="GRX116" s="72"/>
      <c r="GRY116" s="72"/>
      <c r="GRZ116" s="72"/>
      <c r="GSA116" s="72"/>
      <c r="GSB116" s="72"/>
      <c r="GSC116" s="72"/>
      <c r="GSD116" s="72"/>
      <c r="GSE116" s="72"/>
      <c r="GSF116" s="72"/>
      <c r="GSG116" s="72"/>
      <c r="GSH116" s="72"/>
      <c r="GSI116" s="72"/>
      <c r="GSJ116" s="72"/>
      <c r="GSK116" s="72"/>
      <c r="GSL116" s="72"/>
      <c r="GSM116" s="72"/>
      <c r="GSN116" s="72"/>
      <c r="GSO116" s="72"/>
      <c r="GSP116" s="72"/>
      <c r="GSQ116" s="72"/>
      <c r="GSR116" s="72"/>
      <c r="GSS116" s="72"/>
      <c r="GST116" s="72"/>
      <c r="GSU116" s="72"/>
      <c r="GSV116" s="72"/>
      <c r="GSW116" s="72"/>
      <c r="GSX116" s="72"/>
      <c r="GSY116" s="72"/>
      <c r="GSZ116" s="72"/>
      <c r="GTA116" s="72"/>
      <c r="GTB116" s="72"/>
      <c r="GTC116" s="72"/>
      <c r="GTD116" s="72"/>
      <c r="GTE116" s="72"/>
      <c r="GTF116" s="72"/>
      <c r="GTG116" s="72"/>
      <c r="GTH116" s="72"/>
      <c r="GTI116" s="72"/>
      <c r="GTJ116" s="72"/>
      <c r="GTK116" s="72"/>
      <c r="GTL116" s="72"/>
      <c r="GTM116" s="72"/>
      <c r="GTN116" s="72"/>
      <c r="GTO116" s="72"/>
      <c r="GTP116" s="72"/>
      <c r="GTQ116" s="72"/>
      <c r="GTR116" s="72"/>
      <c r="GTS116" s="72"/>
      <c r="GTT116" s="72"/>
      <c r="GTU116" s="72"/>
      <c r="GTV116" s="72"/>
      <c r="GTW116" s="72"/>
      <c r="GTX116" s="72"/>
      <c r="GTY116" s="72"/>
      <c r="GTZ116" s="72"/>
      <c r="GUA116" s="72"/>
      <c r="GUB116" s="72"/>
      <c r="GUC116" s="72"/>
      <c r="GUD116" s="72"/>
      <c r="GUE116" s="72"/>
      <c r="GUF116" s="72"/>
      <c r="GUG116" s="72"/>
      <c r="GUH116" s="72"/>
      <c r="GUI116" s="72"/>
      <c r="GUJ116" s="72"/>
      <c r="GUK116" s="72"/>
      <c r="GUL116" s="72"/>
      <c r="GUM116" s="72"/>
      <c r="GUN116" s="72"/>
      <c r="GUO116" s="72"/>
      <c r="GUP116" s="72"/>
      <c r="GUQ116" s="72"/>
      <c r="GUR116" s="72"/>
      <c r="GUS116" s="72"/>
      <c r="GUT116" s="72"/>
      <c r="GUU116" s="72"/>
      <c r="GUV116" s="72"/>
      <c r="GUW116" s="72"/>
      <c r="GUX116" s="72"/>
      <c r="GUY116" s="72"/>
      <c r="GUZ116" s="72"/>
      <c r="GVA116" s="72"/>
      <c r="GVB116" s="72"/>
      <c r="GVC116" s="72"/>
      <c r="GVD116" s="72"/>
      <c r="GVE116" s="72"/>
      <c r="GVF116" s="72"/>
      <c r="GVG116" s="72"/>
      <c r="GVH116" s="72"/>
      <c r="GVI116" s="72"/>
      <c r="GVJ116" s="72"/>
      <c r="GVK116" s="72"/>
      <c r="GVL116" s="72"/>
      <c r="GVM116" s="72"/>
      <c r="GVN116" s="72"/>
      <c r="GVO116" s="72"/>
      <c r="GVP116" s="72"/>
      <c r="GVQ116" s="72"/>
      <c r="GVR116" s="72"/>
      <c r="GVS116" s="72"/>
      <c r="GVT116" s="72"/>
      <c r="GVU116" s="72"/>
      <c r="GVV116" s="72"/>
      <c r="GVW116" s="72"/>
      <c r="GVX116" s="72"/>
      <c r="GVY116" s="72"/>
      <c r="GVZ116" s="72"/>
      <c r="GWA116" s="72"/>
      <c r="GWB116" s="72"/>
      <c r="GWC116" s="72"/>
      <c r="GWD116" s="72"/>
      <c r="GWE116" s="72"/>
      <c r="GWF116" s="72"/>
      <c r="GWG116" s="72"/>
      <c r="GWH116" s="72"/>
      <c r="GWI116" s="72"/>
      <c r="GWJ116" s="72"/>
      <c r="GWK116" s="72"/>
      <c r="GWL116" s="72"/>
      <c r="GWM116" s="72"/>
      <c r="GWN116" s="72"/>
      <c r="GWO116" s="72"/>
      <c r="GWP116" s="72"/>
      <c r="GWQ116" s="72"/>
      <c r="GWR116" s="72"/>
      <c r="GWS116" s="72"/>
      <c r="GWT116" s="72"/>
      <c r="GWU116" s="72"/>
      <c r="GWV116" s="72"/>
      <c r="GWW116" s="72"/>
      <c r="GWX116" s="72"/>
      <c r="GWY116" s="72"/>
      <c r="GWZ116" s="72"/>
      <c r="GXA116" s="72"/>
      <c r="GXB116" s="72"/>
      <c r="GXC116" s="72"/>
      <c r="GXD116" s="72"/>
      <c r="GXE116" s="72"/>
      <c r="GXF116" s="72"/>
      <c r="GXG116" s="72"/>
      <c r="GXH116" s="72"/>
      <c r="GXI116" s="72"/>
      <c r="GXJ116" s="72"/>
      <c r="GXK116" s="72"/>
      <c r="GXL116" s="72"/>
      <c r="GXM116" s="72"/>
      <c r="GXN116" s="72"/>
      <c r="GXO116" s="72"/>
      <c r="GXP116" s="72"/>
      <c r="GXQ116" s="72"/>
      <c r="GXR116" s="72"/>
      <c r="GXS116" s="72"/>
      <c r="GXT116" s="72"/>
      <c r="GXU116" s="72"/>
      <c r="GXV116" s="72"/>
      <c r="GXW116" s="72"/>
      <c r="GXX116" s="72"/>
      <c r="GXY116" s="72"/>
      <c r="GXZ116" s="72"/>
      <c r="GYA116" s="72"/>
      <c r="GYB116" s="72"/>
      <c r="GYC116" s="72"/>
      <c r="GYD116" s="72"/>
      <c r="GYE116" s="72"/>
      <c r="GYF116" s="72"/>
      <c r="GYG116" s="72"/>
      <c r="GYH116" s="72"/>
      <c r="GYI116" s="72"/>
      <c r="GYJ116" s="72"/>
      <c r="GYK116" s="72"/>
      <c r="GYL116" s="72"/>
      <c r="GYM116" s="72"/>
      <c r="GYN116" s="72"/>
      <c r="GYO116" s="72"/>
      <c r="GYP116" s="72"/>
      <c r="GYQ116" s="72"/>
      <c r="GYR116" s="72"/>
      <c r="GYS116" s="72"/>
      <c r="GYT116" s="72"/>
      <c r="GYU116" s="72"/>
      <c r="GYV116" s="72"/>
      <c r="GYW116" s="72"/>
      <c r="GYX116" s="72"/>
      <c r="GYY116" s="72"/>
      <c r="GYZ116" s="72"/>
      <c r="GZA116" s="72"/>
      <c r="GZB116" s="72"/>
      <c r="GZC116" s="72"/>
      <c r="GZD116" s="72"/>
      <c r="GZE116" s="72"/>
      <c r="GZF116" s="72"/>
      <c r="GZG116" s="72"/>
      <c r="GZH116" s="72"/>
      <c r="GZI116" s="72"/>
      <c r="GZJ116" s="72"/>
      <c r="GZK116" s="72"/>
      <c r="GZL116" s="72"/>
      <c r="GZM116" s="72"/>
      <c r="GZN116" s="72"/>
      <c r="GZO116" s="72"/>
      <c r="GZP116" s="72"/>
      <c r="GZQ116" s="72"/>
      <c r="GZR116" s="72"/>
      <c r="GZS116" s="72"/>
      <c r="GZT116" s="72"/>
      <c r="GZU116" s="72"/>
      <c r="GZV116" s="72"/>
      <c r="GZW116" s="72"/>
      <c r="GZX116" s="72"/>
      <c r="GZY116" s="72"/>
      <c r="GZZ116" s="72"/>
      <c r="HAA116" s="72"/>
      <c r="HAB116" s="72"/>
      <c r="HAC116" s="72"/>
      <c r="HAD116" s="72"/>
      <c r="HAE116" s="72"/>
      <c r="HAF116" s="72"/>
      <c r="HAG116" s="72"/>
      <c r="HAH116" s="72"/>
      <c r="HAI116" s="72"/>
      <c r="HAJ116" s="72"/>
      <c r="HAK116" s="72"/>
      <c r="HAL116" s="72"/>
      <c r="HAM116" s="72"/>
      <c r="HAN116" s="72"/>
      <c r="HAO116" s="72"/>
      <c r="HAP116" s="72"/>
      <c r="HAQ116" s="72"/>
      <c r="HAR116" s="72"/>
      <c r="HAS116" s="72"/>
      <c r="HAT116" s="72"/>
      <c r="HAU116" s="72"/>
      <c r="HAV116" s="72"/>
      <c r="HAW116" s="72"/>
      <c r="HAX116" s="72"/>
      <c r="HAY116" s="72"/>
      <c r="HAZ116" s="72"/>
      <c r="HBA116" s="72"/>
      <c r="HBB116" s="72"/>
      <c r="HBC116" s="72"/>
      <c r="HBD116" s="72"/>
      <c r="HBE116" s="72"/>
      <c r="HBF116" s="72"/>
      <c r="HBG116" s="72"/>
      <c r="HBH116" s="72"/>
      <c r="HBI116" s="72"/>
      <c r="HBJ116" s="72"/>
      <c r="HBK116" s="72"/>
      <c r="HBL116" s="72"/>
      <c r="HBM116" s="72"/>
      <c r="HBN116" s="72"/>
      <c r="HBO116" s="72"/>
      <c r="HBP116" s="72"/>
      <c r="HBQ116" s="72"/>
      <c r="HBR116" s="72"/>
      <c r="HBS116" s="72"/>
      <c r="HBT116" s="72"/>
      <c r="HBU116" s="72"/>
      <c r="HBV116" s="72"/>
      <c r="HBW116" s="72"/>
      <c r="HBX116" s="72"/>
      <c r="HBY116" s="72"/>
      <c r="HBZ116" s="72"/>
      <c r="HCA116" s="72"/>
      <c r="HCB116" s="72"/>
      <c r="HCC116" s="72"/>
      <c r="HCD116" s="72"/>
      <c r="HCE116" s="72"/>
      <c r="HCF116" s="72"/>
      <c r="HCG116" s="72"/>
      <c r="HCH116" s="72"/>
      <c r="HCI116" s="72"/>
      <c r="HCJ116" s="72"/>
      <c r="HCK116" s="72"/>
      <c r="HCL116" s="72"/>
      <c r="HCM116" s="72"/>
      <c r="HCN116" s="72"/>
      <c r="HCO116" s="72"/>
      <c r="HCP116" s="72"/>
      <c r="HCQ116" s="72"/>
      <c r="HCR116" s="72"/>
      <c r="HCS116" s="72"/>
      <c r="HCT116" s="72"/>
      <c r="HCU116" s="72"/>
      <c r="HCV116" s="72"/>
      <c r="HCW116" s="72"/>
      <c r="HCX116" s="72"/>
      <c r="HCY116" s="72"/>
      <c r="HCZ116" s="72"/>
      <c r="HDA116" s="72"/>
      <c r="HDB116" s="72"/>
      <c r="HDC116" s="72"/>
      <c r="HDD116" s="72"/>
      <c r="HDE116" s="72"/>
      <c r="HDF116" s="72"/>
      <c r="HDG116" s="72"/>
      <c r="HDH116" s="72"/>
      <c r="HDI116" s="72"/>
      <c r="HDJ116" s="72"/>
      <c r="HDK116" s="72"/>
      <c r="HDL116" s="72"/>
      <c r="HDM116" s="72"/>
      <c r="HDN116" s="72"/>
      <c r="HDO116" s="72"/>
      <c r="HDP116" s="72"/>
      <c r="HDQ116" s="72"/>
      <c r="HDR116" s="72"/>
      <c r="HDS116" s="72"/>
      <c r="HDT116" s="72"/>
      <c r="HDU116" s="72"/>
      <c r="HDV116" s="72"/>
      <c r="HDW116" s="72"/>
      <c r="HDX116" s="72"/>
      <c r="HDY116" s="72"/>
      <c r="HDZ116" s="72"/>
      <c r="HEA116" s="72"/>
      <c r="HEB116" s="72"/>
      <c r="HEC116" s="72"/>
      <c r="HED116" s="72"/>
      <c r="HEE116" s="72"/>
      <c r="HEF116" s="72"/>
      <c r="HEG116" s="72"/>
      <c r="HEH116" s="72"/>
      <c r="HEI116" s="72"/>
      <c r="HEJ116" s="72"/>
      <c r="HEK116" s="72"/>
      <c r="HEL116" s="72"/>
      <c r="HEM116" s="72"/>
      <c r="HEN116" s="72"/>
      <c r="HEO116" s="72"/>
      <c r="HEP116" s="72"/>
      <c r="HEQ116" s="72"/>
      <c r="HER116" s="72"/>
      <c r="HES116" s="72"/>
      <c r="HET116" s="72"/>
      <c r="HEU116" s="72"/>
      <c r="HEV116" s="72"/>
      <c r="HEW116" s="72"/>
      <c r="HEX116" s="72"/>
      <c r="HEY116" s="72"/>
      <c r="HEZ116" s="72"/>
      <c r="HFA116" s="72"/>
      <c r="HFB116" s="72"/>
      <c r="HFC116" s="72"/>
      <c r="HFD116" s="72"/>
      <c r="HFE116" s="72"/>
      <c r="HFF116" s="72"/>
      <c r="HFG116" s="72"/>
      <c r="HFH116" s="72"/>
      <c r="HFI116" s="72"/>
      <c r="HFJ116" s="72"/>
      <c r="HFK116" s="72"/>
      <c r="HFL116" s="72"/>
      <c r="HFM116" s="72"/>
      <c r="HFN116" s="72"/>
      <c r="HFO116" s="72"/>
      <c r="HFP116" s="72"/>
      <c r="HFQ116" s="72"/>
      <c r="HFR116" s="72"/>
      <c r="HFS116" s="72"/>
      <c r="HFT116" s="72"/>
      <c r="HFU116" s="72"/>
      <c r="HFV116" s="72"/>
      <c r="HFW116" s="72"/>
      <c r="HFX116" s="72"/>
      <c r="HFY116" s="72"/>
      <c r="HFZ116" s="72"/>
      <c r="HGA116" s="72"/>
      <c r="HGB116" s="72"/>
      <c r="HGC116" s="72"/>
      <c r="HGD116" s="72"/>
      <c r="HGE116" s="72"/>
      <c r="HGF116" s="72"/>
      <c r="HGG116" s="72"/>
      <c r="HGH116" s="72"/>
      <c r="HGI116" s="72"/>
      <c r="HGJ116" s="72"/>
      <c r="HGK116" s="72"/>
      <c r="HGL116" s="72"/>
      <c r="HGM116" s="72"/>
      <c r="HGN116" s="72"/>
      <c r="HGO116" s="72"/>
      <c r="HGP116" s="72"/>
      <c r="HGQ116" s="72"/>
      <c r="HGR116" s="72"/>
      <c r="HGS116" s="72"/>
      <c r="HGT116" s="72"/>
      <c r="HGU116" s="72"/>
      <c r="HGV116" s="72"/>
      <c r="HGW116" s="72"/>
      <c r="HGX116" s="72"/>
      <c r="HGY116" s="72"/>
      <c r="HGZ116" s="72"/>
      <c r="HHA116" s="72"/>
      <c r="HHB116" s="72"/>
      <c r="HHC116" s="72"/>
      <c r="HHD116" s="72"/>
      <c r="HHE116" s="72"/>
      <c r="HHF116" s="72"/>
      <c r="HHG116" s="72"/>
      <c r="HHH116" s="72"/>
      <c r="HHI116" s="72"/>
      <c r="HHJ116" s="72"/>
      <c r="HHK116" s="72"/>
      <c r="HHL116" s="72"/>
      <c r="HHM116" s="72"/>
      <c r="HHN116" s="72"/>
      <c r="HHO116" s="72"/>
      <c r="HHP116" s="72"/>
      <c r="HHQ116" s="72"/>
      <c r="HHR116" s="72"/>
      <c r="HHS116" s="72"/>
      <c r="HHT116" s="72"/>
      <c r="HHU116" s="72"/>
      <c r="HHV116" s="72"/>
      <c r="HHW116" s="72"/>
      <c r="HHX116" s="72"/>
      <c r="HHY116" s="72"/>
      <c r="HHZ116" s="72"/>
      <c r="HIA116" s="72"/>
      <c r="HIB116" s="72"/>
      <c r="HIC116" s="72"/>
      <c r="HID116" s="72"/>
      <c r="HIE116" s="72"/>
      <c r="HIF116" s="72"/>
      <c r="HIG116" s="72"/>
      <c r="HIH116" s="72"/>
      <c r="HII116" s="72"/>
      <c r="HIJ116" s="72"/>
      <c r="HIK116" s="72"/>
      <c r="HIL116" s="72"/>
      <c r="HIM116" s="72"/>
      <c r="HIN116" s="72"/>
      <c r="HIO116" s="72"/>
      <c r="HIP116" s="72"/>
      <c r="HIQ116" s="72"/>
      <c r="HIR116" s="72"/>
      <c r="HIS116" s="72"/>
      <c r="HIT116" s="72"/>
      <c r="HIU116" s="72"/>
      <c r="HIV116" s="72"/>
      <c r="HIW116" s="72"/>
      <c r="HIX116" s="72"/>
      <c r="HIY116" s="72"/>
      <c r="HIZ116" s="72"/>
      <c r="HJA116" s="72"/>
      <c r="HJB116" s="72"/>
      <c r="HJC116" s="72"/>
      <c r="HJD116" s="72"/>
      <c r="HJE116" s="72"/>
      <c r="HJF116" s="72"/>
      <c r="HJG116" s="72"/>
      <c r="HJH116" s="72"/>
      <c r="HJI116" s="72"/>
      <c r="HJJ116" s="72"/>
      <c r="HJK116" s="72"/>
      <c r="HJL116" s="72"/>
      <c r="HJM116" s="72"/>
      <c r="HJN116" s="72"/>
      <c r="HJO116" s="72"/>
      <c r="HJP116" s="72"/>
      <c r="HJQ116" s="72"/>
      <c r="HJR116" s="72"/>
      <c r="HJS116" s="72"/>
      <c r="HJT116" s="72"/>
      <c r="HJU116" s="72"/>
      <c r="HJV116" s="72"/>
      <c r="HJW116" s="72"/>
      <c r="HJX116" s="72"/>
      <c r="HJY116" s="72"/>
      <c r="HJZ116" s="72"/>
      <c r="HKA116" s="72"/>
      <c r="HKB116" s="72"/>
      <c r="HKC116" s="72"/>
      <c r="HKD116" s="72"/>
      <c r="HKE116" s="72"/>
      <c r="HKF116" s="72"/>
      <c r="HKG116" s="72"/>
      <c r="HKH116" s="72"/>
      <c r="HKI116" s="72"/>
      <c r="HKJ116" s="72"/>
      <c r="HKK116" s="72"/>
      <c r="HKL116" s="72"/>
      <c r="HKM116" s="72"/>
      <c r="HKN116" s="72"/>
      <c r="HKO116" s="72"/>
      <c r="HKP116" s="72"/>
      <c r="HKQ116" s="72"/>
      <c r="HKR116" s="72"/>
      <c r="HKS116" s="72"/>
      <c r="HKT116" s="72"/>
      <c r="HKU116" s="72"/>
      <c r="HKV116" s="72"/>
      <c r="HKW116" s="72"/>
      <c r="HKX116" s="72"/>
      <c r="HKY116" s="72"/>
      <c r="HKZ116" s="72"/>
      <c r="HLA116" s="72"/>
      <c r="HLB116" s="72"/>
      <c r="HLC116" s="72"/>
      <c r="HLD116" s="72"/>
      <c r="HLE116" s="72"/>
      <c r="HLF116" s="72"/>
      <c r="HLG116" s="72"/>
      <c r="HLH116" s="72"/>
      <c r="HLI116" s="72"/>
      <c r="HLJ116" s="72"/>
      <c r="HLK116" s="72"/>
      <c r="HLL116" s="72"/>
      <c r="HLM116" s="72"/>
      <c r="HLN116" s="72"/>
      <c r="HLO116" s="72"/>
      <c r="HLP116" s="72"/>
      <c r="HLQ116" s="72"/>
      <c r="HLR116" s="72"/>
      <c r="HLS116" s="72"/>
      <c r="HLT116" s="72"/>
      <c r="HLU116" s="72"/>
      <c r="HLV116" s="72"/>
      <c r="HLW116" s="72"/>
      <c r="HLX116" s="72"/>
      <c r="HLY116" s="72"/>
      <c r="HLZ116" s="72"/>
      <c r="HMA116" s="72"/>
      <c r="HMB116" s="72"/>
      <c r="HMC116" s="72"/>
      <c r="HMD116" s="72"/>
      <c r="HME116" s="72"/>
      <c r="HMF116" s="72"/>
      <c r="HMG116" s="72"/>
      <c r="HMH116" s="72"/>
      <c r="HMI116" s="72"/>
      <c r="HMJ116" s="72"/>
      <c r="HMK116" s="72"/>
      <c r="HML116" s="72"/>
      <c r="HMM116" s="72"/>
      <c r="HMN116" s="72"/>
      <c r="HMO116" s="72"/>
      <c r="HMP116" s="72"/>
      <c r="HMQ116" s="72"/>
      <c r="HMR116" s="72"/>
      <c r="HMS116" s="72"/>
      <c r="HMT116" s="72"/>
      <c r="HMU116" s="72"/>
      <c r="HMV116" s="72"/>
      <c r="HMW116" s="72"/>
      <c r="HMX116" s="72"/>
      <c r="HMY116" s="72"/>
      <c r="HMZ116" s="72"/>
      <c r="HNA116" s="72"/>
      <c r="HNB116" s="72"/>
      <c r="HNC116" s="72"/>
      <c r="HND116" s="72"/>
      <c r="HNE116" s="72"/>
      <c r="HNF116" s="72"/>
      <c r="HNG116" s="72"/>
      <c r="HNH116" s="72"/>
      <c r="HNI116" s="72"/>
      <c r="HNJ116" s="72"/>
      <c r="HNK116" s="72"/>
      <c r="HNL116" s="72"/>
      <c r="HNM116" s="72"/>
      <c r="HNN116" s="72"/>
      <c r="HNO116" s="72"/>
      <c r="HNP116" s="72"/>
      <c r="HNQ116" s="72"/>
      <c r="HNR116" s="72"/>
      <c r="HNS116" s="72"/>
      <c r="HNT116" s="72"/>
      <c r="HNU116" s="72"/>
      <c r="HNV116" s="72"/>
      <c r="HNW116" s="72"/>
      <c r="HNX116" s="72"/>
      <c r="HNY116" s="72"/>
      <c r="HNZ116" s="72"/>
      <c r="HOA116" s="72"/>
      <c r="HOB116" s="72"/>
      <c r="HOC116" s="72"/>
      <c r="HOD116" s="72"/>
      <c r="HOE116" s="72"/>
      <c r="HOF116" s="72"/>
      <c r="HOG116" s="72"/>
      <c r="HOH116" s="72"/>
      <c r="HOI116" s="72"/>
      <c r="HOJ116" s="72"/>
      <c r="HOK116" s="72"/>
      <c r="HOL116" s="72"/>
      <c r="HOM116" s="72"/>
      <c r="HON116" s="72"/>
      <c r="HOO116" s="72"/>
      <c r="HOP116" s="72"/>
      <c r="HOQ116" s="72"/>
      <c r="HOR116" s="72"/>
      <c r="HOS116" s="72"/>
      <c r="HOT116" s="72"/>
      <c r="HOU116" s="72"/>
      <c r="HOV116" s="72"/>
      <c r="HOW116" s="72"/>
      <c r="HOX116" s="72"/>
      <c r="HOY116" s="72"/>
      <c r="HOZ116" s="72"/>
      <c r="HPA116" s="72"/>
      <c r="HPB116" s="72"/>
      <c r="HPC116" s="72"/>
      <c r="HPD116" s="72"/>
      <c r="HPE116" s="72"/>
      <c r="HPF116" s="72"/>
      <c r="HPG116" s="72"/>
      <c r="HPH116" s="72"/>
      <c r="HPI116" s="72"/>
      <c r="HPJ116" s="72"/>
      <c r="HPK116" s="72"/>
      <c r="HPL116" s="72"/>
      <c r="HPM116" s="72"/>
      <c r="HPN116" s="72"/>
      <c r="HPO116" s="72"/>
      <c r="HPP116" s="72"/>
      <c r="HPQ116" s="72"/>
      <c r="HPR116" s="72"/>
      <c r="HPS116" s="72"/>
      <c r="HPT116" s="72"/>
      <c r="HPU116" s="72"/>
      <c r="HPV116" s="72"/>
      <c r="HPW116" s="72"/>
      <c r="HPX116" s="72"/>
      <c r="HPY116" s="72"/>
      <c r="HPZ116" s="72"/>
      <c r="HQA116" s="72"/>
      <c r="HQB116" s="72"/>
      <c r="HQC116" s="72"/>
      <c r="HQD116" s="72"/>
      <c r="HQE116" s="72"/>
      <c r="HQF116" s="72"/>
      <c r="HQG116" s="72"/>
      <c r="HQH116" s="72"/>
      <c r="HQI116" s="72"/>
      <c r="HQJ116" s="72"/>
      <c r="HQK116" s="72"/>
      <c r="HQL116" s="72"/>
      <c r="HQM116" s="72"/>
      <c r="HQN116" s="72"/>
      <c r="HQO116" s="72"/>
      <c r="HQP116" s="72"/>
      <c r="HQQ116" s="72"/>
      <c r="HQR116" s="72"/>
      <c r="HQS116" s="72"/>
      <c r="HQT116" s="72"/>
      <c r="HQU116" s="72"/>
      <c r="HQV116" s="72"/>
      <c r="HQW116" s="72"/>
      <c r="HQX116" s="72"/>
      <c r="HQY116" s="72"/>
      <c r="HQZ116" s="72"/>
      <c r="HRA116" s="72"/>
      <c r="HRB116" s="72"/>
      <c r="HRC116" s="72"/>
      <c r="HRD116" s="72"/>
      <c r="HRE116" s="72"/>
      <c r="HRF116" s="72"/>
      <c r="HRG116" s="72"/>
      <c r="HRH116" s="72"/>
      <c r="HRI116" s="72"/>
      <c r="HRJ116" s="72"/>
      <c r="HRK116" s="72"/>
      <c r="HRL116" s="72"/>
      <c r="HRM116" s="72"/>
      <c r="HRN116" s="72"/>
      <c r="HRO116" s="72"/>
      <c r="HRP116" s="72"/>
      <c r="HRQ116" s="72"/>
      <c r="HRR116" s="72"/>
      <c r="HRS116" s="72"/>
      <c r="HRT116" s="72"/>
      <c r="HRU116" s="72"/>
      <c r="HRV116" s="72"/>
      <c r="HRW116" s="72"/>
      <c r="HRX116" s="72"/>
      <c r="HRY116" s="72"/>
      <c r="HRZ116" s="72"/>
      <c r="HSA116" s="72"/>
      <c r="HSB116" s="72"/>
      <c r="HSC116" s="72"/>
      <c r="HSD116" s="72"/>
      <c r="HSE116" s="72"/>
      <c r="HSF116" s="72"/>
      <c r="HSG116" s="72"/>
      <c r="HSH116" s="72"/>
      <c r="HSI116" s="72"/>
      <c r="HSJ116" s="72"/>
      <c r="HSK116" s="72"/>
      <c r="HSL116" s="72"/>
      <c r="HSM116" s="72"/>
      <c r="HSN116" s="72"/>
      <c r="HSO116" s="72"/>
      <c r="HSP116" s="72"/>
      <c r="HSQ116" s="72"/>
      <c r="HSR116" s="72"/>
      <c r="HSS116" s="72"/>
      <c r="HST116" s="72"/>
      <c r="HSU116" s="72"/>
      <c r="HSV116" s="72"/>
      <c r="HSW116" s="72"/>
      <c r="HSX116" s="72"/>
      <c r="HSY116" s="72"/>
      <c r="HSZ116" s="72"/>
      <c r="HTA116" s="72"/>
      <c r="HTB116" s="72"/>
      <c r="HTC116" s="72"/>
      <c r="HTD116" s="72"/>
      <c r="HTE116" s="72"/>
      <c r="HTF116" s="72"/>
      <c r="HTG116" s="72"/>
      <c r="HTH116" s="72"/>
      <c r="HTI116" s="72"/>
      <c r="HTJ116" s="72"/>
      <c r="HTK116" s="72"/>
      <c r="HTL116" s="72"/>
      <c r="HTM116" s="72"/>
      <c r="HTN116" s="72"/>
      <c r="HTO116" s="72"/>
      <c r="HTP116" s="72"/>
      <c r="HTQ116" s="72"/>
      <c r="HTR116" s="72"/>
      <c r="HTS116" s="72"/>
      <c r="HTT116" s="72"/>
      <c r="HTU116" s="72"/>
      <c r="HTV116" s="72"/>
      <c r="HTW116" s="72"/>
      <c r="HTX116" s="72"/>
      <c r="HTY116" s="72"/>
      <c r="HTZ116" s="72"/>
      <c r="HUA116" s="72"/>
      <c r="HUB116" s="72"/>
      <c r="HUC116" s="72"/>
      <c r="HUD116" s="72"/>
      <c r="HUE116" s="72"/>
      <c r="HUF116" s="72"/>
      <c r="HUG116" s="72"/>
      <c r="HUH116" s="72"/>
      <c r="HUI116" s="72"/>
      <c r="HUJ116" s="72"/>
      <c r="HUK116" s="72"/>
      <c r="HUL116" s="72"/>
      <c r="HUM116" s="72"/>
      <c r="HUN116" s="72"/>
      <c r="HUO116" s="72"/>
      <c r="HUP116" s="72"/>
      <c r="HUQ116" s="72"/>
      <c r="HUR116" s="72"/>
      <c r="HUS116" s="72"/>
      <c r="HUT116" s="72"/>
      <c r="HUU116" s="72"/>
      <c r="HUV116" s="72"/>
      <c r="HUW116" s="72"/>
      <c r="HUX116" s="72"/>
      <c r="HUY116" s="72"/>
      <c r="HUZ116" s="72"/>
      <c r="HVA116" s="72"/>
      <c r="HVB116" s="72"/>
      <c r="HVC116" s="72"/>
      <c r="HVD116" s="72"/>
      <c r="HVE116" s="72"/>
      <c r="HVF116" s="72"/>
      <c r="HVG116" s="72"/>
      <c r="HVH116" s="72"/>
      <c r="HVI116" s="72"/>
      <c r="HVJ116" s="72"/>
      <c r="HVK116" s="72"/>
      <c r="HVL116" s="72"/>
      <c r="HVM116" s="72"/>
      <c r="HVN116" s="72"/>
      <c r="HVO116" s="72"/>
      <c r="HVP116" s="72"/>
      <c r="HVQ116" s="72"/>
      <c r="HVR116" s="72"/>
      <c r="HVS116" s="72"/>
      <c r="HVT116" s="72"/>
      <c r="HVU116" s="72"/>
      <c r="HVV116" s="72"/>
      <c r="HVW116" s="72"/>
      <c r="HVX116" s="72"/>
      <c r="HVY116" s="72"/>
      <c r="HVZ116" s="72"/>
      <c r="HWA116" s="72"/>
      <c r="HWB116" s="72"/>
      <c r="HWC116" s="72"/>
      <c r="HWD116" s="72"/>
      <c r="HWE116" s="72"/>
      <c r="HWF116" s="72"/>
      <c r="HWG116" s="72"/>
      <c r="HWH116" s="72"/>
      <c r="HWI116" s="72"/>
      <c r="HWJ116" s="72"/>
      <c r="HWK116" s="72"/>
      <c r="HWL116" s="72"/>
      <c r="HWM116" s="72"/>
      <c r="HWN116" s="72"/>
      <c r="HWO116" s="72"/>
      <c r="HWP116" s="72"/>
      <c r="HWQ116" s="72"/>
      <c r="HWR116" s="72"/>
      <c r="HWS116" s="72"/>
      <c r="HWT116" s="72"/>
      <c r="HWU116" s="72"/>
      <c r="HWV116" s="72"/>
      <c r="HWW116" s="72"/>
      <c r="HWX116" s="72"/>
      <c r="HWY116" s="72"/>
      <c r="HWZ116" s="72"/>
      <c r="HXA116" s="72"/>
      <c r="HXB116" s="72"/>
      <c r="HXC116" s="72"/>
      <c r="HXD116" s="72"/>
      <c r="HXE116" s="72"/>
      <c r="HXF116" s="72"/>
      <c r="HXG116" s="72"/>
      <c r="HXH116" s="72"/>
      <c r="HXI116" s="72"/>
      <c r="HXJ116" s="72"/>
      <c r="HXK116" s="72"/>
      <c r="HXL116" s="72"/>
      <c r="HXM116" s="72"/>
      <c r="HXN116" s="72"/>
      <c r="HXO116" s="72"/>
      <c r="HXP116" s="72"/>
      <c r="HXQ116" s="72"/>
      <c r="HXR116" s="72"/>
      <c r="HXS116" s="72"/>
      <c r="HXT116" s="72"/>
      <c r="HXU116" s="72"/>
      <c r="HXV116" s="72"/>
      <c r="HXW116" s="72"/>
      <c r="HXX116" s="72"/>
      <c r="HXY116" s="72"/>
      <c r="HXZ116" s="72"/>
      <c r="HYA116" s="72"/>
      <c r="HYB116" s="72"/>
      <c r="HYC116" s="72"/>
      <c r="HYD116" s="72"/>
      <c r="HYE116" s="72"/>
      <c r="HYF116" s="72"/>
      <c r="HYG116" s="72"/>
      <c r="HYH116" s="72"/>
      <c r="HYI116" s="72"/>
      <c r="HYJ116" s="72"/>
      <c r="HYK116" s="72"/>
      <c r="HYL116" s="72"/>
      <c r="HYM116" s="72"/>
      <c r="HYN116" s="72"/>
      <c r="HYO116" s="72"/>
      <c r="HYP116" s="72"/>
      <c r="HYQ116" s="72"/>
      <c r="HYR116" s="72"/>
      <c r="HYS116" s="72"/>
      <c r="HYT116" s="72"/>
      <c r="HYU116" s="72"/>
      <c r="HYV116" s="72"/>
      <c r="HYW116" s="72"/>
      <c r="HYX116" s="72"/>
      <c r="HYY116" s="72"/>
      <c r="HYZ116" s="72"/>
      <c r="HZA116" s="72"/>
      <c r="HZB116" s="72"/>
      <c r="HZC116" s="72"/>
      <c r="HZD116" s="72"/>
      <c r="HZE116" s="72"/>
      <c r="HZF116" s="72"/>
      <c r="HZG116" s="72"/>
      <c r="HZH116" s="72"/>
      <c r="HZI116" s="72"/>
      <c r="HZJ116" s="72"/>
      <c r="HZK116" s="72"/>
      <c r="HZL116" s="72"/>
      <c r="HZM116" s="72"/>
      <c r="HZN116" s="72"/>
      <c r="HZO116" s="72"/>
      <c r="HZP116" s="72"/>
      <c r="HZQ116" s="72"/>
      <c r="HZR116" s="72"/>
      <c r="HZS116" s="72"/>
      <c r="HZT116" s="72"/>
      <c r="HZU116" s="72"/>
      <c r="HZV116" s="72"/>
      <c r="HZW116" s="72"/>
      <c r="HZX116" s="72"/>
      <c r="HZY116" s="72"/>
      <c r="HZZ116" s="72"/>
      <c r="IAA116" s="72"/>
      <c r="IAB116" s="72"/>
      <c r="IAC116" s="72"/>
      <c r="IAD116" s="72"/>
      <c r="IAE116" s="72"/>
      <c r="IAF116" s="72"/>
      <c r="IAG116" s="72"/>
      <c r="IAH116" s="72"/>
      <c r="IAI116" s="72"/>
      <c r="IAJ116" s="72"/>
      <c r="IAK116" s="72"/>
      <c r="IAL116" s="72"/>
      <c r="IAM116" s="72"/>
      <c r="IAN116" s="72"/>
      <c r="IAO116" s="72"/>
      <c r="IAP116" s="72"/>
      <c r="IAQ116" s="72"/>
      <c r="IAR116" s="72"/>
      <c r="IAS116" s="72"/>
      <c r="IAT116" s="72"/>
      <c r="IAU116" s="72"/>
      <c r="IAV116" s="72"/>
      <c r="IAW116" s="72"/>
      <c r="IAX116" s="72"/>
      <c r="IAY116" s="72"/>
      <c r="IAZ116" s="72"/>
      <c r="IBA116" s="72"/>
      <c r="IBB116" s="72"/>
      <c r="IBC116" s="72"/>
      <c r="IBD116" s="72"/>
      <c r="IBE116" s="72"/>
      <c r="IBF116" s="72"/>
      <c r="IBG116" s="72"/>
      <c r="IBH116" s="72"/>
      <c r="IBI116" s="72"/>
      <c r="IBJ116" s="72"/>
      <c r="IBK116" s="72"/>
      <c r="IBL116" s="72"/>
      <c r="IBM116" s="72"/>
      <c r="IBN116" s="72"/>
      <c r="IBO116" s="72"/>
      <c r="IBP116" s="72"/>
      <c r="IBQ116" s="72"/>
      <c r="IBR116" s="72"/>
      <c r="IBS116" s="72"/>
      <c r="IBT116" s="72"/>
      <c r="IBU116" s="72"/>
      <c r="IBV116" s="72"/>
      <c r="IBW116" s="72"/>
      <c r="IBX116" s="72"/>
      <c r="IBY116" s="72"/>
      <c r="IBZ116" s="72"/>
      <c r="ICA116" s="72"/>
      <c r="ICB116" s="72"/>
      <c r="ICC116" s="72"/>
      <c r="ICD116" s="72"/>
      <c r="ICE116" s="72"/>
      <c r="ICF116" s="72"/>
      <c r="ICG116" s="72"/>
      <c r="ICH116" s="72"/>
      <c r="ICI116" s="72"/>
      <c r="ICJ116" s="72"/>
      <c r="ICK116" s="72"/>
      <c r="ICL116" s="72"/>
      <c r="ICM116" s="72"/>
      <c r="ICN116" s="72"/>
      <c r="ICO116" s="72"/>
      <c r="ICP116" s="72"/>
      <c r="ICQ116" s="72"/>
      <c r="ICR116" s="72"/>
      <c r="ICS116" s="72"/>
      <c r="ICT116" s="72"/>
      <c r="ICU116" s="72"/>
      <c r="ICV116" s="72"/>
      <c r="ICW116" s="72"/>
      <c r="ICX116" s="72"/>
      <c r="ICY116" s="72"/>
      <c r="ICZ116" s="72"/>
      <c r="IDA116" s="72"/>
      <c r="IDB116" s="72"/>
      <c r="IDC116" s="72"/>
      <c r="IDD116" s="72"/>
      <c r="IDE116" s="72"/>
      <c r="IDF116" s="72"/>
      <c r="IDG116" s="72"/>
      <c r="IDH116" s="72"/>
      <c r="IDI116" s="72"/>
      <c r="IDJ116" s="72"/>
      <c r="IDK116" s="72"/>
      <c r="IDL116" s="72"/>
      <c r="IDM116" s="72"/>
      <c r="IDN116" s="72"/>
      <c r="IDO116" s="72"/>
      <c r="IDP116" s="72"/>
      <c r="IDQ116" s="72"/>
      <c r="IDR116" s="72"/>
      <c r="IDS116" s="72"/>
      <c r="IDT116" s="72"/>
      <c r="IDU116" s="72"/>
      <c r="IDV116" s="72"/>
      <c r="IDW116" s="72"/>
      <c r="IDX116" s="72"/>
      <c r="IDY116" s="72"/>
      <c r="IDZ116" s="72"/>
      <c r="IEA116" s="72"/>
      <c r="IEB116" s="72"/>
      <c r="IEC116" s="72"/>
      <c r="IED116" s="72"/>
      <c r="IEE116" s="72"/>
      <c r="IEF116" s="72"/>
      <c r="IEG116" s="72"/>
      <c r="IEH116" s="72"/>
      <c r="IEI116" s="72"/>
      <c r="IEJ116" s="72"/>
      <c r="IEK116" s="72"/>
      <c r="IEL116" s="72"/>
      <c r="IEM116" s="72"/>
      <c r="IEN116" s="72"/>
      <c r="IEO116" s="72"/>
      <c r="IEP116" s="72"/>
      <c r="IEQ116" s="72"/>
      <c r="IER116" s="72"/>
      <c r="IES116" s="72"/>
      <c r="IET116" s="72"/>
      <c r="IEU116" s="72"/>
      <c r="IEV116" s="72"/>
      <c r="IEW116" s="72"/>
      <c r="IEX116" s="72"/>
      <c r="IEY116" s="72"/>
      <c r="IEZ116" s="72"/>
      <c r="IFA116" s="72"/>
      <c r="IFB116" s="72"/>
      <c r="IFC116" s="72"/>
      <c r="IFD116" s="72"/>
      <c r="IFE116" s="72"/>
      <c r="IFF116" s="72"/>
      <c r="IFG116" s="72"/>
      <c r="IFH116" s="72"/>
      <c r="IFI116" s="72"/>
      <c r="IFJ116" s="72"/>
      <c r="IFK116" s="72"/>
      <c r="IFL116" s="72"/>
      <c r="IFM116" s="72"/>
      <c r="IFN116" s="72"/>
      <c r="IFO116" s="72"/>
      <c r="IFP116" s="72"/>
      <c r="IFQ116" s="72"/>
      <c r="IFR116" s="72"/>
      <c r="IFS116" s="72"/>
      <c r="IFT116" s="72"/>
      <c r="IFU116" s="72"/>
      <c r="IFV116" s="72"/>
      <c r="IFW116" s="72"/>
      <c r="IFX116" s="72"/>
      <c r="IFY116" s="72"/>
      <c r="IFZ116" s="72"/>
      <c r="IGA116" s="72"/>
      <c r="IGB116" s="72"/>
      <c r="IGC116" s="72"/>
      <c r="IGD116" s="72"/>
      <c r="IGE116" s="72"/>
      <c r="IGF116" s="72"/>
      <c r="IGG116" s="72"/>
      <c r="IGH116" s="72"/>
      <c r="IGI116" s="72"/>
      <c r="IGJ116" s="72"/>
      <c r="IGK116" s="72"/>
      <c r="IGL116" s="72"/>
      <c r="IGM116" s="72"/>
      <c r="IGN116" s="72"/>
      <c r="IGO116" s="72"/>
      <c r="IGP116" s="72"/>
      <c r="IGQ116" s="72"/>
      <c r="IGR116" s="72"/>
      <c r="IGS116" s="72"/>
      <c r="IGT116" s="72"/>
      <c r="IGU116" s="72"/>
      <c r="IGV116" s="72"/>
      <c r="IGW116" s="72"/>
      <c r="IGX116" s="72"/>
      <c r="IGY116" s="72"/>
      <c r="IGZ116" s="72"/>
      <c r="IHA116" s="72"/>
      <c r="IHB116" s="72"/>
      <c r="IHC116" s="72"/>
      <c r="IHD116" s="72"/>
      <c r="IHE116" s="72"/>
      <c r="IHF116" s="72"/>
      <c r="IHG116" s="72"/>
      <c r="IHH116" s="72"/>
      <c r="IHI116" s="72"/>
      <c r="IHJ116" s="72"/>
      <c r="IHK116" s="72"/>
      <c r="IHL116" s="72"/>
      <c r="IHM116" s="72"/>
      <c r="IHN116" s="72"/>
      <c r="IHO116" s="72"/>
      <c r="IHP116" s="72"/>
      <c r="IHQ116" s="72"/>
      <c r="IHR116" s="72"/>
      <c r="IHS116" s="72"/>
      <c r="IHT116" s="72"/>
      <c r="IHU116" s="72"/>
      <c r="IHV116" s="72"/>
      <c r="IHW116" s="72"/>
      <c r="IHX116" s="72"/>
      <c r="IHY116" s="72"/>
      <c r="IHZ116" s="72"/>
      <c r="IIA116" s="72"/>
      <c r="IIB116" s="72"/>
      <c r="IIC116" s="72"/>
      <c r="IID116" s="72"/>
      <c r="IIE116" s="72"/>
      <c r="IIF116" s="72"/>
      <c r="IIG116" s="72"/>
      <c r="IIH116" s="72"/>
      <c r="III116" s="72"/>
      <c r="IIJ116" s="72"/>
      <c r="IIK116" s="72"/>
      <c r="IIL116" s="72"/>
      <c r="IIM116" s="72"/>
      <c r="IIN116" s="72"/>
      <c r="IIO116" s="72"/>
      <c r="IIP116" s="72"/>
      <c r="IIQ116" s="72"/>
      <c r="IIR116" s="72"/>
      <c r="IIS116" s="72"/>
      <c r="IIT116" s="72"/>
      <c r="IIU116" s="72"/>
      <c r="IIV116" s="72"/>
      <c r="IIW116" s="72"/>
      <c r="IIX116" s="72"/>
      <c r="IIY116" s="72"/>
      <c r="IIZ116" s="72"/>
      <c r="IJA116" s="72"/>
      <c r="IJB116" s="72"/>
      <c r="IJC116" s="72"/>
      <c r="IJD116" s="72"/>
      <c r="IJE116" s="72"/>
      <c r="IJF116" s="72"/>
      <c r="IJG116" s="72"/>
      <c r="IJH116" s="72"/>
      <c r="IJI116" s="72"/>
      <c r="IJJ116" s="72"/>
      <c r="IJK116" s="72"/>
      <c r="IJL116" s="72"/>
      <c r="IJM116" s="72"/>
      <c r="IJN116" s="72"/>
      <c r="IJO116" s="72"/>
      <c r="IJP116" s="72"/>
      <c r="IJQ116" s="72"/>
      <c r="IJR116" s="72"/>
      <c r="IJS116" s="72"/>
      <c r="IJT116" s="72"/>
      <c r="IJU116" s="72"/>
      <c r="IJV116" s="72"/>
      <c r="IJW116" s="72"/>
      <c r="IJX116" s="72"/>
      <c r="IJY116" s="72"/>
      <c r="IJZ116" s="72"/>
      <c r="IKA116" s="72"/>
      <c r="IKB116" s="72"/>
      <c r="IKC116" s="72"/>
      <c r="IKD116" s="72"/>
      <c r="IKE116" s="72"/>
      <c r="IKF116" s="72"/>
      <c r="IKG116" s="72"/>
      <c r="IKH116" s="72"/>
      <c r="IKI116" s="72"/>
      <c r="IKJ116" s="72"/>
      <c r="IKK116" s="72"/>
      <c r="IKL116" s="72"/>
      <c r="IKM116" s="72"/>
      <c r="IKN116" s="72"/>
      <c r="IKO116" s="72"/>
      <c r="IKP116" s="72"/>
      <c r="IKQ116" s="72"/>
      <c r="IKR116" s="72"/>
      <c r="IKS116" s="72"/>
      <c r="IKT116" s="72"/>
      <c r="IKU116" s="72"/>
      <c r="IKV116" s="72"/>
      <c r="IKW116" s="72"/>
      <c r="IKX116" s="72"/>
      <c r="IKY116" s="72"/>
      <c r="IKZ116" s="72"/>
      <c r="ILA116" s="72"/>
      <c r="ILB116" s="72"/>
      <c r="ILC116" s="72"/>
      <c r="ILD116" s="72"/>
      <c r="ILE116" s="72"/>
      <c r="ILF116" s="72"/>
      <c r="ILG116" s="72"/>
      <c r="ILH116" s="72"/>
      <c r="ILI116" s="72"/>
      <c r="ILJ116" s="72"/>
      <c r="ILK116" s="72"/>
      <c r="ILL116" s="72"/>
      <c r="ILM116" s="72"/>
      <c r="ILN116" s="72"/>
      <c r="ILO116" s="72"/>
      <c r="ILP116" s="72"/>
      <c r="ILQ116" s="72"/>
      <c r="ILR116" s="72"/>
      <c r="ILS116" s="72"/>
      <c r="ILT116" s="72"/>
      <c r="ILU116" s="72"/>
      <c r="ILV116" s="72"/>
      <c r="ILW116" s="72"/>
      <c r="ILX116" s="72"/>
      <c r="ILY116" s="72"/>
      <c r="ILZ116" s="72"/>
      <c r="IMA116" s="72"/>
      <c r="IMB116" s="72"/>
      <c r="IMC116" s="72"/>
      <c r="IMD116" s="72"/>
      <c r="IME116" s="72"/>
      <c r="IMF116" s="72"/>
      <c r="IMG116" s="72"/>
      <c r="IMH116" s="72"/>
      <c r="IMI116" s="72"/>
      <c r="IMJ116" s="72"/>
      <c r="IMK116" s="72"/>
      <c r="IML116" s="72"/>
      <c r="IMM116" s="72"/>
      <c r="IMN116" s="72"/>
      <c r="IMO116" s="72"/>
      <c r="IMP116" s="72"/>
      <c r="IMQ116" s="72"/>
      <c r="IMR116" s="72"/>
      <c r="IMS116" s="72"/>
      <c r="IMT116" s="72"/>
      <c r="IMU116" s="72"/>
      <c r="IMV116" s="72"/>
      <c r="IMW116" s="72"/>
      <c r="IMX116" s="72"/>
      <c r="IMY116" s="72"/>
      <c r="IMZ116" s="72"/>
      <c r="INA116" s="72"/>
      <c r="INB116" s="72"/>
      <c r="INC116" s="72"/>
      <c r="IND116" s="72"/>
      <c r="INE116" s="72"/>
      <c r="INF116" s="72"/>
      <c r="ING116" s="72"/>
      <c r="INH116" s="72"/>
      <c r="INI116" s="72"/>
      <c r="INJ116" s="72"/>
      <c r="INK116" s="72"/>
      <c r="INL116" s="72"/>
      <c r="INM116" s="72"/>
      <c r="INN116" s="72"/>
      <c r="INO116" s="72"/>
      <c r="INP116" s="72"/>
      <c r="INQ116" s="72"/>
      <c r="INR116" s="72"/>
      <c r="INS116" s="72"/>
      <c r="INT116" s="72"/>
      <c r="INU116" s="72"/>
      <c r="INV116" s="72"/>
      <c r="INW116" s="72"/>
      <c r="INX116" s="72"/>
      <c r="INY116" s="72"/>
      <c r="INZ116" s="72"/>
      <c r="IOA116" s="72"/>
      <c r="IOB116" s="72"/>
      <c r="IOC116" s="72"/>
      <c r="IOD116" s="72"/>
      <c r="IOE116" s="72"/>
      <c r="IOF116" s="72"/>
      <c r="IOG116" s="72"/>
      <c r="IOH116" s="72"/>
      <c r="IOI116" s="72"/>
      <c r="IOJ116" s="72"/>
      <c r="IOK116" s="72"/>
      <c r="IOL116" s="72"/>
      <c r="IOM116" s="72"/>
      <c r="ION116" s="72"/>
      <c r="IOO116" s="72"/>
      <c r="IOP116" s="72"/>
      <c r="IOQ116" s="72"/>
      <c r="IOR116" s="72"/>
      <c r="IOS116" s="72"/>
      <c r="IOT116" s="72"/>
      <c r="IOU116" s="72"/>
      <c r="IOV116" s="72"/>
      <c r="IOW116" s="72"/>
      <c r="IOX116" s="72"/>
      <c r="IOY116" s="72"/>
      <c r="IOZ116" s="72"/>
      <c r="IPA116" s="72"/>
      <c r="IPB116" s="72"/>
      <c r="IPC116" s="72"/>
      <c r="IPD116" s="72"/>
      <c r="IPE116" s="72"/>
      <c r="IPF116" s="72"/>
      <c r="IPG116" s="72"/>
      <c r="IPH116" s="72"/>
      <c r="IPI116" s="72"/>
      <c r="IPJ116" s="72"/>
      <c r="IPK116" s="72"/>
      <c r="IPL116" s="72"/>
      <c r="IPM116" s="72"/>
      <c r="IPN116" s="72"/>
      <c r="IPO116" s="72"/>
      <c r="IPP116" s="72"/>
      <c r="IPQ116" s="72"/>
      <c r="IPR116" s="72"/>
      <c r="IPS116" s="72"/>
      <c r="IPT116" s="72"/>
      <c r="IPU116" s="72"/>
      <c r="IPV116" s="72"/>
      <c r="IPW116" s="72"/>
      <c r="IPX116" s="72"/>
      <c r="IPY116" s="72"/>
      <c r="IPZ116" s="72"/>
      <c r="IQA116" s="72"/>
      <c r="IQB116" s="72"/>
      <c r="IQC116" s="72"/>
      <c r="IQD116" s="72"/>
      <c r="IQE116" s="72"/>
      <c r="IQF116" s="72"/>
      <c r="IQG116" s="72"/>
      <c r="IQH116" s="72"/>
      <c r="IQI116" s="72"/>
      <c r="IQJ116" s="72"/>
      <c r="IQK116" s="72"/>
      <c r="IQL116" s="72"/>
      <c r="IQM116" s="72"/>
      <c r="IQN116" s="72"/>
      <c r="IQO116" s="72"/>
      <c r="IQP116" s="72"/>
      <c r="IQQ116" s="72"/>
      <c r="IQR116" s="72"/>
      <c r="IQS116" s="72"/>
      <c r="IQT116" s="72"/>
      <c r="IQU116" s="72"/>
      <c r="IQV116" s="72"/>
      <c r="IQW116" s="72"/>
      <c r="IQX116" s="72"/>
      <c r="IQY116" s="72"/>
      <c r="IQZ116" s="72"/>
      <c r="IRA116" s="72"/>
      <c r="IRB116" s="72"/>
      <c r="IRC116" s="72"/>
      <c r="IRD116" s="72"/>
      <c r="IRE116" s="72"/>
      <c r="IRF116" s="72"/>
      <c r="IRG116" s="72"/>
      <c r="IRH116" s="72"/>
      <c r="IRI116" s="72"/>
      <c r="IRJ116" s="72"/>
      <c r="IRK116" s="72"/>
      <c r="IRL116" s="72"/>
      <c r="IRM116" s="72"/>
      <c r="IRN116" s="72"/>
      <c r="IRO116" s="72"/>
      <c r="IRP116" s="72"/>
      <c r="IRQ116" s="72"/>
      <c r="IRR116" s="72"/>
      <c r="IRS116" s="72"/>
      <c r="IRT116" s="72"/>
      <c r="IRU116" s="72"/>
      <c r="IRV116" s="72"/>
      <c r="IRW116" s="72"/>
      <c r="IRX116" s="72"/>
      <c r="IRY116" s="72"/>
      <c r="IRZ116" s="72"/>
      <c r="ISA116" s="72"/>
      <c r="ISB116" s="72"/>
      <c r="ISC116" s="72"/>
      <c r="ISD116" s="72"/>
      <c r="ISE116" s="72"/>
      <c r="ISF116" s="72"/>
      <c r="ISG116" s="72"/>
      <c r="ISH116" s="72"/>
      <c r="ISI116" s="72"/>
      <c r="ISJ116" s="72"/>
      <c r="ISK116" s="72"/>
      <c r="ISL116" s="72"/>
      <c r="ISM116" s="72"/>
      <c r="ISN116" s="72"/>
      <c r="ISO116" s="72"/>
      <c r="ISP116" s="72"/>
      <c r="ISQ116" s="72"/>
      <c r="ISR116" s="72"/>
      <c r="ISS116" s="72"/>
      <c r="IST116" s="72"/>
      <c r="ISU116" s="72"/>
      <c r="ISV116" s="72"/>
      <c r="ISW116" s="72"/>
      <c r="ISX116" s="72"/>
      <c r="ISY116" s="72"/>
      <c r="ISZ116" s="72"/>
      <c r="ITA116" s="72"/>
      <c r="ITB116" s="72"/>
      <c r="ITC116" s="72"/>
      <c r="ITD116" s="72"/>
      <c r="ITE116" s="72"/>
      <c r="ITF116" s="72"/>
      <c r="ITG116" s="72"/>
      <c r="ITH116" s="72"/>
      <c r="ITI116" s="72"/>
      <c r="ITJ116" s="72"/>
      <c r="ITK116" s="72"/>
      <c r="ITL116" s="72"/>
      <c r="ITM116" s="72"/>
      <c r="ITN116" s="72"/>
      <c r="ITO116" s="72"/>
      <c r="ITP116" s="72"/>
      <c r="ITQ116" s="72"/>
      <c r="ITR116" s="72"/>
      <c r="ITS116" s="72"/>
      <c r="ITT116" s="72"/>
      <c r="ITU116" s="72"/>
      <c r="ITV116" s="72"/>
      <c r="ITW116" s="72"/>
      <c r="ITX116" s="72"/>
      <c r="ITY116" s="72"/>
      <c r="ITZ116" s="72"/>
      <c r="IUA116" s="72"/>
      <c r="IUB116" s="72"/>
      <c r="IUC116" s="72"/>
      <c r="IUD116" s="72"/>
      <c r="IUE116" s="72"/>
      <c r="IUF116" s="72"/>
      <c r="IUG116" s="72"/>
      <c r="IUH116" s="72"/>
      <c r="IUI116" s="72"/>
      <c r="IUJ116" s="72"/>
      <c r="IUK116" s="72"/>
      <c r="IUL116" s="72"/>
      <c r="IUM116" s="72"/>
      <c r="IUN116" s="72"/>
      <c r="IUO116" s="72"/>
      <c r="IUP116" s="72"/>
      <c r="IUQ116" s="72"/>
      <c r="IUR116" s="72"/>
      <c r="IUS116" s="72"/>
      <c r="IUT116" s="72"/>
      <c r="IUU116" s="72"/>
      <c r="IUV116" s="72"/>
      <c r="IUW116" s="72"/>
      <c r="IUX116" s="72"/>
      <c r="IUY116" s="72"/>
      <c r="IUZ116" s="72"/>
      <c r="IVA116" s="72"/>
      <c r="IVB116" s="72"/>
      <c r="IVC116" s="72"/>
      <c r="IVD116" s="72"/>
      <c r="IVE116" s="72"/>
      <c r="IVF116" s="72"/>
      <c r="IVG116" s="72"/>
      <c r="IVH116" s="72"/>
      <c r="IVI116" s="72"/>
      <c r="IVJ116" s="72"/>
      <c r="IVK116" s="72"/>
      <c r="IVL116" s="72"/>
      <c r="IVM116" s="72"/>
      <c r="IVN116" s="72"/>
      <c r="IVO116" s="72"/>
      <c r="IVP116" s="72"/>
      <c r="IVQ116" s="72"/>
      <c r="IVR116" s="72"/>
      <c r="IVS116" s="72"/>
      <c r="IVT116" s="72"/>
      <c r="IVU116" s="72"/>
      <c r="IVV116" s="72"/>
      <c r="IVW116" s="72"/>
      <c r="IVX116" s="72"/>
      <c r="IVY116" s="72"/>
      <c r="IVZ116" s="72"/>
      <c r="IWA116" s="72"/>
      <c r="IWB116" s="72"/>
      <c r="IWC116" s="72"/>
      <c r="IWD116" s="72"/>
      <c r="IWE116" s="72"/>
      <c r="IWF116" s="72"/>
      <c r="IWG116" s="72"/>
      <c r="IWH116" s="72"/>
      <c r="IWI116" s="72"/>
      <c r="IWJ116" s="72"/>
      <c r="IWK116" s="72"/>
      <c r="IWL116" s="72"/>
      <c r="IWM116" s="72"/>
      <c r="IWN116" s="72"/>
      <c r="IWO116" s="72"/>
      <c r="IWP116" s="72"/>
      <c r="IWQ116" s="72"/>
      <c r="IWR116" s="72"/>
      <c r="IWS116" s="72"/>
      <c r="IWT116" s="72"/>
      <c r="IWU116" s="72"/>
      <c r="IWV116" s="72"/>
      <c r="IWW116" s="72"/>
      <c r="IWX116" s="72"/>
      <c r="IWY116" s="72"/>
      <c r="IWZ116" s="72"/>
      <c r="IXA116" s="72"/>
      <c r="IXB116" s="72"/>
      <c r="IXC116" s="72"/>
      <c r="IXD116" s="72"/>
      <c r="IXE116" s="72"/>
      <c r="IXF116" s="72"/>
      <c r="IXG116" s="72"/>
      <c r="IXH116" s="72"/>
      <c r="IXI116" s="72"/>
      <c r="IXJ116" s="72"/>
      <c r="IXK116" s="72"/>
      <c r="IXL116" s="72"/>
      <c r="IXM116" s="72"/>
      <c r="IXN116" s="72"/>
      <c r="IXO116" s="72"/>
      <c r="IXP116" s="72"/>
      <c r="IXQ116" s="72"/>
      <c r="IXR116" s="72"/>
      <c r="IXS116" s="72"/>
      <c r="IXT116" s="72"/>
      <c r="IXU116" s="72"/>
      <c r="IXV116" s="72"/>
      <c r="IXW116" s="72"/>
      <c r="IXX116" s="72"/>
      <c r="IXY116" s="72"/>
      <c r="IXZ116" s="72"/>
      <c r="IYA116" s="72"/>
      <c r="IYB116" s="72"/>
      <c r="IYC116" s="72"/>
      <c r="IYD116" s="72"/>
      <c r="IYE116" s="72"/>
      <c r="IYF116" s="72"/>
      <c r="IYG116" s="72"/>
      <c r="IYH116" s="72"/>
      <c r="IYI116" s="72"/>
      <c r="IYJ116" s="72"/>
      <c r="IYK116" s="72"/>
      <c r="IYL116" s="72"/>
      <c r="IYM116" s="72"/>
      <c r="IYN116" s="72"/>
      <c r="IYO116" s="72"/>
      <c r="IYP116" s="72"/>
      <c r="IYQ116" s="72"/>
      <c r="IYR116" s="72"/>
      <c r="IYS116" s="72"/>
      <c r="IYT116" s="72"/>
      <c r="IYU116" s="72"/>
      <c r="IYV116" s="72"/>
      <c r="IYW116" s="72"/>
      <c r="IYX116" s="72"/>
      <c r="IYY116" s="72"/>
      <c r="IYZ116" s="72"/>
      <c r="IZA116" s="72"/>
      <c r="IZB116" s="72"/>
      <c r="IZC116" s="72"/>
      <c r="IZD116" s="72"/>
      <c r="IZE116" s="72"/>
      <c r="IZF116" s="72"/>
      <c r="IZG116" s="72"/>
      <c r="IZH116" s="72"/>
      <c r="IZI116" s="72"/>
      <c r="IZJ116" s="72"/>
      <c r="IZK116" s="72"/>
      <c r="IZL116" s="72"/>
      <c r="IZM116" s="72"/>
      <c r="IZN116" s="72"/>
      <c r="IZO116" s="72"/>
      <c r="IZP116" s="72"/>
      <c r="IZQ116" s="72"/>
      <c r="IZR116" s="72"/>
      <c r="IZS116" s="72"/>
      <c r="IZT116" s="72"/>
      <c r="IZU116" s="72"/>
      <c r="IZV116" s="72"/>
      <c r="IZW116" s="72"/>
      <c r="IZX116" s="72"/>
      <c r="IZY116" s="72"/>
      <c r="IZZ116" s="72"/>
      <c r="JAA116" s="72"/>
      <c r="JAB116" s="72"/>
      <c r="JAC116" s="72"/>
      <c r="JAD116" s="72"/>
      <c r="JAE116" s="72"/>
      <c r="JAF116" s="72"/>
      <c r="JAG116" s="72"/>
      <c r="JAH116" s="72"/>
      <c r="JAI116" s="72"/>
      <c r="JAJ116" s="72"/>
      <c r="JAK116" s="72"/>
      <c r="JAL116" s="72"/>
      <c r="JAM116" s="72"/>
      <c r="JAN116" s="72"/>
      <c r="JAO116" s="72"/>
      <c r="JAP116" s="72"/>
      <c r="JAQ116" s="72"/>
      <c r="JAR116" s="72"/>
      <c r="JAS116" s="72"/>
      <c r="JAT116" s="72"/>
      <c r="JAU116" s="72"/>
      <c r="JAV116" s="72"/>
      <c r="JAW116" s="72"/>
      <c r="JAX116" s="72"/>
      <c r="JAY116" s="72"/>
      <c r="JAZ116" s="72"/>
      <c r="JBA116" s="72"/>
      <c r="JBB116" s="72"/>
      <c r="JBC116" s="72"/>
      <c r="JBD116" s="72"/>
      <c r="JBE116" s="72"/>
      <c r="JBF116" s="72"/>
      <c r="JBG116" s="72"/>
      <c r="JBH116" s="72"/>
      <c r="JBI116" s="72"/>
      <c r="JBJ116" s="72"/>
      <c r="JBK116" s="72"/>
      <c r="JBL116" s="72"/>
      <c r="JBM116" s="72"/>
      <c r="JBN116" s="72"/>
      <c r="JBO116" s="72"/>
      <c r="JBP116" s="72"/>
      <c r="JBQ116" s="72"/>
      <c r="JBR116" s="72"/>
      <c r="JBS116" s="72"/>
      <c r="JBT116" s="72"/>
      <c r="JBU116" s="72"/>
      <c r="JBV116" s="72"/>
      <c r="JBW116" s="72"/>
      <c r="JBX116" s="72"/>
      <c r="JBY116" s="72"/>
      <c r="JBZ116" s="72"/>
      <c r="JCA116" s="72"/>
      <c r="JCB116" s="72"/>
      <c r="JCC116" s="72"/>
      <c r="JCD116" s="72"/>
      <c r="JCE116" s="72"/>
      <c r="JCF116" s="72"/>
      <c r="JCG116" s="72"/>
      <c r="JCH116" s="72"/>
      <c r="JCI116" s="72"/>
      <c r="JCJ116" s="72"/>
      <c r="JCK116" s="72"/>
      <c r="JCL116" s="72"/>
      <c r="JCM116" s="72"/>
      <c r="JCN116" s="72"/>
      <c r="JCO116" s="72"/>
      <c r="JCP116" s="72"/>
      <c r="JCQ116" s="72"/>
      <c r="JCR116" s="72"/>
      <c r="JCS116" s="72"/>
      <c r="JCT116" s="72"/>
      <c r="JCU116" s="72"/>
      <c r="JCV116" s="72"/>
      <c r="JCW116" s="72"/>
      <c r="JCX116" s="72"/>
      <c r="JCY116" s="72"/>
      <c r="JCZ116" s="72"/>
      <c r="JDA116" s="72"/>
      <c r="JDB116" s="72"/>
      <c r="JDC116" s="72"/>
      <c r="JDD116" s="72"/>
      <c r="JDE116" s="72"/>
      <c r="JDF116" s="72"/>
      <c r="JDG116" s="72"/>
      <c r="JDH116" s="72"/>
      <c r="JDI116" s="72"/>
      <c r="JDJ116" s="72"/>
      <c r="JDK116" s="72"/>
      <c r="JDL116" s="72"/>
      <c r="JDM116" s="72"/>
      <c r="JDN116" s="72"/>
      <c r="JDO116" s="72"/>
      <c r="JDP116" s="72"/>
      <c r="JDQ116" s="72"/>
      <c r="JDR116" s="72"/>
      <c r="JDS116" s="72"/>
      <c r="JDT116" s="72"/>
      <c r="JDU116" s="72"/>
      <c r="JDV116" s="72"/>
      <c r="JDW116" s="72"/>
      <c r="JDX116" s="72"/>
      <c r="JDY116" s="72"/>
      <c r="JDZ116" s="72"/>
      <c r="JEA116" s="72"/>
      <c r="JEB116" s="72"/>
      <c r="JEC116" s="72"/>
      <c r="JED116" s="72"/>
      <c r="JEE116" s="72"/>
      <c r="JEF116" s="72"/>
      <c r="JEG116" s="72"/>
      <c r="JEH116" s="72"/>
      <c r="JEI116" s="72"/>
      <c r="JEJ116" s="72"/>
      <c r="JEK116" s="72"/>
      <c r="JEL116" s="72"/>
      <c r="JEM116" s="72"/>
      <c r="JEN116" s="72"/>
      <c r="JEO116" s="72"/>
      <c r="JEP116" s="72"/>
      <c r="JEQ116" s="72"/>
      <c r="JER116" s="72"/>
      <c r="JES116" s="72"/>
      <c r="JET116" s="72"/>
      <c r="JEU116" s="72"/>
      <c r="JEV116" s="72"/>
      <c r="JEW116" s="72"/>
      <c r="JEX116" s="72"/>
      <c r="JEY116" s="72"/>
      <c r="JEZ116" s="72"/>
      <c r="JFA116" s="72"/>
      <c r="JFB116" s="72"/>
      <c r="JFC116" s="72"/>
      <c r="JFD116" s="72"/>
      <c r="JFE116" s="72"/>
      <c r="JFF116" s="72"/>
      <c r="JFG116" s="72"/>
      <c r="JFH116" s="72"/>
      <c r="JFI116" s="72"/>
      <c r="JFJ116" s="72"/>
      <c r="JFK116" s="72"/>
      <c r="JFL116" s="72"/>
      <c r="JFM116" s="72"/>
      <c r="JFN116" s="72"/>
      <c r="JFO116" s="72"/>
      <c r="JFP116" s="72"/>
      <c r="JFQ116" s="72"/>
      <c r="JFR116" s="72"/>
      <c r="JFS116" s="72"/>
      <c r="JFT116" s="72"/>
      <c r="JFU116" s="72"/>
      <c r="JFV116" s="72"/>
      <c r="JFW116" s="72"/>
      <c r="JFX116" s="72"/>
      <c r="JFY116" s="72"/>
      <c r="JFZ116" s="72"/>
      <c r="JGA116" s="72"/>
      <c r="JGB116" s="72"/>
      <c r="JGC116" s="72"/>
      <c r="JGD116" s="72"/>
      <c r="JGE116" s="72"/>
      <c r="JGF116" s="72"/>
      <c r="JGG116" s="72"/>
      <c r="JGH116" s="72"/>
      <c r="JGI116" s="72"/>
      <c r="JGJ116" s="72"/>
      <c r="JGK116" s="72"/>
      <c r="JGL116" s="72"/>
      <c r="JGM116" s="72"/>
      <c r="JGN116" s="72"/>
      <c r="JGO116" s="72"/>
      <c r="JGP116" s="72"/>
      <c r="JGQ116" s="72"/>
      <c r="JGR116" s="72"/>
      <c r="JGS116" s="72"/>
      <c r="JGT116" s="72"/>
      <c r="JGU116" s="72"/>
      <c r="JGV116" s="72"/>
      <c r="JGW116" s="72"/>
      <c r="JGX116" s="72"/>
      <c r="JGY116" s="72"/>
      <c r="JGZ116" s="72"/>
      <c r="JHA116" s="72"/>
      <c r="JHB116" s="72"/>
      <c r="JHC116" s="72"/>
      <c r="JHD116" s="72"/>
      <c r="JHE116" s="72"/>
      <c r="JHF116" s="72"/>
      <c r="JHG116" s="72"/>
      <c r="JHH116" s="72"/>
      <c r="JHI116" s="72"/>
      <c r="JHJ116" s="72"/>
      <c r="JHK116" s="72"/>
      <c r="JHL116" s="72"/>
      <c r="JHM116" s="72"/>
      <c r="JHN116" s="72"/>
      <c r="JHO116" s="72"/>
      <c r="JHP116" s="72"/>
      <c r="JHQ116" s="72"/>
      <c r="JHR116" s="72"/>
      <c r="JHS116" s="72"/>
      <c r="JHT116" s="72"/>
      <c r="JHU116" s="72"/>
      <c r="JHV116" s="72"/>
      <c r="JHW116" s="72"/>
      <c r="JHX116" s="72"/>
      <c r="JHY116" s="72"/>
      <c r="JHZ116" s="72"/>
      <c r="JIA116" s="72"/>
      <c r="JIB116" s="72"/>
      <c r="JIC116" s="72"/>
      <c r="JID116" s="72"/>
      <c r="JIE116" s="72"/>
      <c r="JIF116" s="72"/>
      <c r="JIG116" s="72"/>
      <c r="JIH116" s="72"/>
      <c r="JII116" s="72"/>
      <c r="JIJ116" s="72"/>
      <c r="JIK116" s="72"/>
      <c r="JIL116" s="72"/>
      <c r="JIM116" s="72"/>
      <c r="JIN116" s="72"/>
      <c r="JIO116" s="72"/>
      <c r="JIP116" s="72"/>
      <c r="JIQ116" s="72"/>
      <c r="JIR116" s="72"/>
      <c r="JIS116" s="72"/>
      <c r="JIT116" s="72"/>
      <c r="JIU116" s="72"/>
      <c r="JIV116" s="72"/>
      <c r="JIW116" s="72"/>
      <c r="JIX116" s="72"/>
      <c r="JIY116" s="72"/>
      <c r="JIZ116" s="72"/>
      <c r="JJA116" s="72"/>
      <c r="JJB116" s="72"/>
      <c r="JJC116" s="72"/>
      <c r="JJD116" s="72"/>
      <c r="JJE116" s="72"/>
      <c r="JJF116" s="72"/>
      <c r="JJG116" s="72"/>
      <c r="JJH116" s="72"/>
      <c r="JJI116" s="72"/>
      <c r="JJJ116" s="72"/>
      <c r="JJK116" s="72"/>
      <c r="JJL116" s="72"/>
      <c r="JJM116" s="72"/>
      <c r="JJN116" s="72"/>
      <c r="JJO116" s="72"/>
      <c r="JJP116" s="72"/>
      <c r="JJQ116" s="72"/>
      <c r="JJR116" s="72"/>
      <c r="JJS116" s="72"/>
      <c r="JJT116" s="72"/>
      <c r="JJU116" s="72"/>
      <c r="JJV116" s="72"/>
      <c r="JJW116" s="72"/>
      <c r="JJX116" s="72"/>
      <c r="JJY116" s="72"/>
      <c r="JJZ116" s="72"/>
      <c r="JKA116" s="72"/>
      <c r="JKB116" s="72"/>
      <c r="JKC116" s="72"/>
      <c r="JKD116" s="72"/>
      <c r="JKE116" s="72"/>
      <c r="JKF116" s="72"/>
      <c r="JKG116" s="72"/>
      <c r="JKH116" s="72"/>
      <c r="JKI116" s="72"/>
      <c r="JKJ116" s="72"/>
      <c r="JKK116" s="72"/>
      <c r="JKL116" s="72"/>
      <c r="JKM116" s="72"/>
      <c r="JKN116" s="72"/>
      <c r="JKO116" s="72"/>
      <c r="JKP116" s="72"/>
      <c r="JKQ116" s="72"/>
      <c r="JKR116" s="72"/>
      <c r="JKS116" s="72"/>
      <c r="JKT116" s="72"/>
      <c r="JKU116" s="72"/>
      <c r="JKV116" s="72"/>
      <c r="JKW116" s="72"/>
      <c r="JKX116" s="72"/>
      <c r="JKY116" s="72"/>
      <c r="JKZ116" s="72"/>
      <c r="JLA116" s="72"/>
      <c r="JLB116" s="72"/>
      <c r="JLC116" s="72"/>
      <c r="JLD116" s="72"/>
      <c r="JLE116" s="72"/>
      <c r="JLF116" s="72"/>
      <c r="JLG116" s="72"/>
      <c r="JLH116" s="72"/>
      <c r="JLI116" s="72"/>
      <c r="JLJ116" s="72"/>
      <c r="JLK116" s="72"/>
      <c r="JLL116" s="72"/>
      <c r="JLM116" s="72"/>
      <c r="JLN116" s="72"/>
      <c r="JLO116" s="72"/>
      <c r="JLP116" s="72"/>
      <c r="JLQ116" s="72"/>
      <c r="JLR116" s="72"/>
      <c r="JLS116" s="72"/>
      <c r="JLT116" s="72"/>
      <c r="JLU116" s="72"/>
      <c r="JLV116" s="72"/>
      <c r="JLW116" s="72"/>
      <c r="JLX116" s="72"/>
      <c r="JLY116" s="72"/>
      <c r="JLZ116" s="72"/>
      <c r="JMA116" s="72"/>
      <c r="JMB116" s="72"/>
      <c r="JMC116" s="72"/>
      <c r="JMD116" s="72"/>
      <c r="JME116" s="72"/>
      <c r="JMF116" s="72"/>
      <c r="JMG116" s="72"/>
      <c r="JMH116" s="72"/>
      <c r="JMI116" s="72"/>
      <c r="JMJ116" s="72"/>
      <c r="JMK116" s="72"/>
      <c r="JML116" s="72"/>
      <c r="JMM116" s="72"/>
      <c r="JMN116" s="72"/>
      <c r="JMO116" s="72"/>
      <c r="JMP116" s="72"/>
      <c r="JMQ116" s="72"/>
      <c r="JMR116" s="72"/>
      <c r="JMS116" s="72"/>
      <c r="JMT116" s="72"/>
      <c r="JMU116" s="72"/>
      <c r="JMV116" s="72"/>
      <c r="JMW116" s="72"/>
      <c r="JMX116" s="72"/>
      <c r="JMY116" s="72"/>
      <c r="JMZ116" s="72"/>
      <c r="JNA116" s="72"/>
      <c r="JNB116" s="72"/>
      <c r="JNC116" s="72"/>
      <c r="JND116" s="72"/>
      <c r="JNE116" s="72"/>
      <c r="JNF116" s="72"/>
      <c r="JNG116" s="72"/>
      <c r="JNH116" s="72"/>
      <c r="JNI116" s="72"/>
      <c r="JNJ116" s="72"/>
      <c r="JNK116" s="72"/>
      <c r="JNL116" s="72"/>
      <c r="JNM116" s="72"/>
      <c r="JNN116" s="72"/>
      <c r="JNO116" s="72"/>
      <c r="JNP116" s="72"/>
      <c r="JNQ116" s="72"/>
      <c r="JNR116" s="72"/>
      <c r="JNS116" s="72"/>
      <c r="JNT116" s="72"/>
      <c r="JNU116" s="72"/>
      <c r="JNV116" s="72"/>
      <c r="JNW116" s="72"/>
      <c r="JNX116" s="72"/>
      <c r="JNY116" s="72"/>
      <c r="JNZ116" s="72"/>
      <c r="JOA116" s="72"/>
      <c r="JOB116" s="72"/>
      <c r="JOC116" s="72"/>
      <c r="JOD116" s="72"/>
      <c r="JOE116" s="72"/>
      <c r="JOF116" s="72"/>
      <c r="JOG116" s="72"/>
      <c r="JOH116" s="72"/>
      <c r="JOI116" s="72"/>
      <c r="JOJ116" s="72"/>
      <c r="JOK116" s="72"/>
      <c r="JOL116" s="72"/>
      <c r="JOM116" s="72"/>
      <c r="JON116" s="72"/>
      <c r="JOO116" s="72"/>
      <c r="JOP116" s="72"/>
      <c r="JOQ116" s="72"/>
      <c r="JOR116" s="72"/>
      <c r="JOS116" s="72"/>
      <c r="JOT116" s="72"/>
      <c r="JOU116" s="72"/>
      <c r="JOV116" s="72"/>
      <c r="JOW116" s="72"/>
      <c r="JOX116" s="72"/>
      <c r="JOY116" s="72"/>
      <c r="JOZ116" s="72"/>
      <c r="JPA116" s="72"/>
      <c r="JPB116" s="72"/>
      <c r="JPC116" s="72"/>
      <c r="JPD116" s="72"/>
      <c r="JPE116" s="72"/>
      <c r="JPF116" s="72"/>
      <c r="JPG116" s="72"/>
      <c r="JPH116" s="72"/>
      <c r="JPI116" s="72"/>
      <c r="JPJ116" s="72"/>
      <c r="JPK116" s="72"/>
      <c r="JPL116" s="72"/>
      <c r="JPM116" s="72"/>
      <c r="JPN116" s="72"/>
      <c r="JPO116" s="72"/>
      <c r="JPP116" s="72"/>
      <c r="JPQ116" s="72"/>
      <c r="JPR116" s="72"/>
      <c r="JPS116" s="72"/>
      <c r="JPT116" s="72"/>
      <c r="JPU116" s="72"/>
      <c r="JPV116" s="72"/>
      <c r="JPW116" s="72"/>
      <c r="JPX116" s="72"/>
      <c r="JPY116" s="72"/>
      <c r="JPZ116" s="72"/>
      <c r="JQA116" s="72"/>
      <c r="JQB116" s="72"/>
      <c r="JQC116" s="72"/>
      <c r="JQD116" s="72"/>
      <c r="JQE116" s="72"/>
      <c r="JQF116" s="72"/>
      <c r="JQG116" s="72"/>
      <c r="JQH116" s="72"/>
      <c r="JQI116" s="72"/>
      <c r="JQJ116" s="72"/>
      <c r="JQK116" s="72"/>
      <c r="JQL116" s="72"/>
      <c r="JQM116" s="72"/>
      <c r="JQN116" s="72"/>
      <c r="JQO116" s="72"/>
      <c r="JQP116" s="72"/>
      <c r="JQQ116" s="72"/>
      <c r="JQR116" s="72"/>
      <c r="JQS116" s="72"/>
      <c r="JQT116" s="72"/>
      <c r="JQU116" s="72"/>
      <c r="JQV116" s="72"/>
      <c r="JQW116" s="72"/>
      <c r="JQX116" s="72"/>
      <c r="JQY116" s="72"/>
      <c r="JQZ116" s="72"/>
      <c r="JRA116" s="72"/>
      <c r="JRB116" s="72"/>
      <c r="JRC116" s="72"/>
      <c r="JRD116" s="72"/>
      <c r="JRE116" s="72"/>
      <c r="JRF116" s="72"/>
      <c r="JRG116" s="72"/>
      <c r="JRH116" s="72"/>
      <c r="JRI116" s="72"/>
      <c r="JRJ116" s="72"/>
      <c r="JRK116" s="72"/>
      <c r="JRL116" s="72"/>
      <c r="JRM116" s="72"/>
      <c r="JRN116" s="72"/>
      <c r="JRO116" s="72"/>
      <c r="JRP116" s="72"/>
      <c r="JRQ116" s="72"/>
      <c r="JRR116" s="72"/>
      <c r="JRS116" s="72"/>
      <c r="JRT116" s="72"/>
      <c r="JRU116" s="72"/>
      <c r="JRV116" s="72"/>
      <c r="JRW116" s="72"/>
      <c r="JRX116" s="72"/>
      <c r="JRY116" s="72"/>
      <c r="JRZ116" s="72"/>
      <c r="JSA116" s="72"/>
      <c r="JSB116" s="72"/>
      <c r="JSC116" s="72"/>
      <c r="JSD116" s="72"/>
      <c r="JSE116" s="72"/>
      <c r="JSF116" s="72"/>
      <c r="JSG116" s="72"/>
      <c r="JSH116" s="72"/>
      <c r="JSI116" s="72"/>
      <c r="JSJ116" s="72"/>
      <c r="JSK116" s="72"/>
      <c r="JSL116" s="72"/>
      <c r="JSM116" s="72"/>
      <c r="JSN116" s="72"/>
      <c r="JSO116" s="72"/>
      <c r="JSP116" s="72"/>
      <c r="JSQ116" s="72"/>
      <c r="JSR116" s="72"/>
      <c r="JSS116" s="72"/>
      <c r="JST116" s="72"/>
      <c r="JSU116" s="72"/>
      <c r="JSV116" s="72"/>
      <c r="JSW116" s="72"/>
      <c r="JSX116" s="72"/>
      <c r="JSY116" s="72"/>
      <c r="JSZ116" s="72"/>
      <c r="JTA116" s="72"/>
      <c r="JTB116" s="72"/>
      <c r="JTC116" s="72"/>
      <c r="JTD116" s="72"/>
      <c r="JTE116" s="72"/>
      <c r="JTF116" s="72"/>
      <c r="JTG116" s="72"/>
      <c r="JTH116" s="72"/>
      <c r="JTI116" s="72"/>
      <c r="JTJ116" s="72"/>
      <c r="JTK116" s="72"/>
      <c r="JTL116" s="72"/>
      <c r="JTM116" s="72"/>
      <c r="JTN116" s="72"/>
      <c r="JTO116" s="72"/>
      <c r="JTP116" s="72"/>
      <c r="JTQ116" s="72"/>
      <c r="JTR116" s="72"/>
      <c r="JTS116" s="72"/>
      <c r="JTT116" s="72"/>
      <c r="JTU116" s="72"/>
      <c r="JTV116" s="72"/>
      <c r="JTW116" s="72"/>
      <c r="JTX116" s="72"/>
      <c r="JTY116" s="72"/>
      <c r="JTZ116" s="72"/>
      <c r="JUA116" s="72"/>
      <c r="JUB116" s="72"/>
      <c r="JUC116" s="72"/>
      <c r="JUD116" s="72"/>
      <c r="JUE116" s="72"/>
      <c r="JUF116" s="72"/>
      <c r="JUG116" s="72"/>
      <c r="JUH116" s="72"/>
      <c r="JUI116" s="72"/>
      <c r="JUJ116" s="72"/>
      <c r="JUK116" s="72"/>
      <c r="JUL116" s="72"/>
      <c r="JUM116" s="72"/>
      <c r="JUN116" s="72"/>
      <c r="JUO116" s="72"/>
      <c r="JUP116" s="72"/>
      <c r="JUQ116" s="72"/>
      <c r="JUR116" s="72"/>
      <c r="JUS116" s="72"/>
      <c r="JUT116" s="72"/>
      <c r="JUU116" s="72"/>
      <c r="JUV116" s="72"/>
      <c r="JUW116" s="72"/>
      <c r="JUX116" s="72"/>
      <c r="JUY116" s="72"/>
      <c r="JUZ116" s="72"/>
      <c r="JVA116" s="72"/>
      <c r="JVB116" s="72"/>
      <c r="JVC116" s="72"/>
      <c r="JVD116" s="72"/>
      <c r="JVE116" s="72"/>
      <c r="JVF116" s="72"/>
      <c r="JVG116" s="72"/>
      <c r="JVH116" s="72"/>
      <c r="JVI116" s="72"/>
      <c r="JVJ116" s="72"/>
      <c r="JVK116" s="72"/>
      <c r="JVL116" s="72"/>
      <c r="JVM116" s="72"/>
      <c r="JVN116" s="72"/>
      <c r="JVO116" s="72"/>
      <c r="JVP116" s="72"/>
      <c r="JVQ116" s="72"/>
      <c r="JVR116" s="72"/>
      <c r="JVS116" s="72"/>
      <c r="JVT116" s="72"/>
      <c r="JVU116" s="72"/>
      <c r="JVV116" s="72"/>
      <c r="JVW116" s="72"/>
      <c r="JVX116" s="72"/>
      <c r="JVY116" s="72"/>
      <c r="JVZ116" s="72"/>
      <c r="JWA116" s="72"/>
      <c r="JWB116" s="72"/>
      <c r="JWC116" s="72"/>
      <c r="JWD116" s="72"/>
      <c r="JWE116" s="72"/>
      <c r="JWF116" s="72"/>
      <c r="JWG116" s="72"/>
      <c r="JWH116" s="72"/>
      <c r="JWI116" s="72"/>
      <c r="JWJ116" s="72"/>
      <c r="JWK116" s="72"/>
      <c r="JWL116" s="72"/>
      <c r="JWM116" s="72"/>
      <c r="JWN116" s="72"/>
      <c r="JWO116" s="72"/>
      <c r="JWP116" s="72"/>
      <c r="JWQ116" s="72"/>
      <c r="JWR116" s="72"/>
      <c r="JWS116" s="72"/>
      <c r="JWT116" s="72"/>
      <c r="JWU116" s="72"/>
      <c r="JWV116" s="72"/>
      <c r="JWW116" s="72"/>
      <c r="JWX116" s="72"/>
      <c r="JWY116" s="72"/>
      <c r="JWZ116" s="72"/>
      <c r="JXA116" s="72"/>
      <c r="JXB116" s="72"/>
      <c r="JXC116" s="72"/>
      <c r="JXD116" s="72"/>
      <c r="JXE116" s="72"/>
      <c r="JXF116" s="72"/>
      <c r="JXG116" s="72"/>
      <c r="JXH116" s="72"/>
      <c r="JXI116" s="72"/>
      <c r="JXJ116" s="72"/>
      <c r="JXK116" s="72"/>
      <c r="JXL116" s="72"/>
      <c r="JXM116" s="72"/>
      <c r="JXN116" s="72"/>
      <c r="JXO116" s="72"/>
      <c r="JXP116" s="72"/>
      <c r="JXQ116" s="72"/>
      <c r="JXR116" s="72"/>
      <c r="JXS116" s="72"/>
      <c r="JXT116" s="72"/>
      <c r="JXU116" s="72"/>
      <c r="JXV116" s="72"/>
      <c r="JXW116" s="72"/>
      <c r="JXX116" s="72"/>
      <c r="JXY116" s="72"/>
      <c r="JXZ116" s="72"/>
      <c r="JYA116" s="72"/>
      <c r="JYB116" s="72"/>
      <c r="JYC116" s="72"/>
      <c r="JYD116" s="72"/>
      <c r="JYE116" s="72"/>
      <c r="JYF116" s="72"/>
      <c r="JYG116" s="72"/>
      <c r="JYH116" s="72"/>
      <c r="JYI116" s="72"/>
      <c r="JYJ116" s="72"/>
      <c r="JYK116" s="72"/>
      <c r="JYL116" s="72"/>
      <c r="JYM116" s="72"/>
      <c r="JYN116" s="72"/>
      <c r="JYO116" s="72"/>
      <c r="JYP116" s="72"/>
      <c r="JYQ116" s="72"/>
      <c r="JYR116" s="72"/>
      <c r="JYS116" s="72"/>
      <c r="JYT116" s="72"/>
      <c r="JYU116" s="72"/>
      <c r="JYV116" s="72"/>
      <c r="JYW116" s="72"/>
      <c r="JYX116" s="72"/>
      <c r="JYY116" s="72"/>
      <c r="JYZ116" s="72"/>
      <c r="JZA116" s="72"/>
      <c r="JZB116" s="72"/>
      <c r="JZC116" s="72"/>
      <c r="JZD116" s="72"/>
      <c r="JZE116" s="72"/>
      <c r="JZF116" s="72"/>
      <c r="JZG116" s="72"/>
      <c r="JZH116" s="72"/>
      <c r="JZI116" s="72"/>
      <c r="JZJ116" s="72"/>
      <c r="JZK116" s="72"/>
      <c r="JZL116" s="72"/>
      <c r="JZM116" s="72"/>
      <c r="JZN116" s="72"/>
      <c r="JZO116" s="72"/>
      <c r="JZP116" s="72"/>
      <c r="JZQ116" s="72"/>
      <c r="JZR116" s="72"/>
      <c r="JZS116" s="72"/>
      <c r="JZT116" s="72"/>
      <c r="JZU116" s="72"/>
      <c r="JZV116" s="72"/>
      <c r="JZW116" s="72"/>
      <c r="JZX116" s="72"/>
      <c r="JZY116" s="72"/>
      <c r="JZZ116" s="72"/>
      <c r="KAA116" s="72"/>
      <c r="KAB116" s="72"/>
      <c r="KAC116" s="72"/>
      <c r="KAD116" s="72"/>
      <c r="KAE116" s="72"/>
      <c r="KAF116" s="72"/>
      <c r="KAG116" s="72"/>
      <c r="KAH116" s="72"/>
      <c r="KAI116" s="72"/>
      <c r="KAJ116" s="72"/>
      <c r="KAK116" s="72"/>
      <c r="KAL116" s="72"/>
      <c r="KAM116" s="72"/>
      <c r="KAN116" s="72"/>
      <c r="KAO116" s="72"/>
      <c r="KAP116" s="72"/>
      <c r="KAQ116" s="72"/>
      <c r="KAR116" s="72"/>
      <c r="KAS116" s="72"/>
      <c r="KAT116" s="72"/>
      <c r="KAU116" s="72"/>
      <c r="KAV116" s="72"/>
      <c r="KAW116" s="72"/>
      <c r="KAX116" s="72"/>
      <c r="KAY116" s="72"/>
      <c r="KAZ116" s="72"/>
      <c r="KBA116" s="72"/>
      <c r="KBB116" s="72"/>
      <c r="KBC116" s="72"/>
      <c r="KBD116" s="72"/>
      <c r="KBE116" s="72"/>
      <c r="KBF116" s="72"/>
      <c r="KBG116" s="72"/>
      <c r="KBH116" s="72"/>
      <c r="KBI116" s="72"/>
      <c r="KBJ116" s="72"/>
      <c r="KBK116" s="72"/>
      <c r="KBL116" s="72"/>
      <c r="KBM116" s="72"/>
      <c r="KBN116" s="72"/>
      <c r="KBO116" s="72"/>
      <c r="KBP116" s="72"/>
      <c r="KBQ116" s="72"/>
      <c r="KBR116" s="72"/>
      <c r="KBS116" s="72"/>
      <c r="KBT116" s="72"/>
      <c r="KBU116" s="72"/>
      <c r="KBV116" s="72"/>
      <c r="KBW116" s="72"/>
      <c r="KBX116" s="72"/>
      <c r="KBY116" s="72"/>
      <c r="KBZ116" s="72"/>
      <c r="KCA116" s="72"/>
      <c r="KCB116" s="72"/>
      <c r="KCC116" s="72"/>
      <c r="KCD116" s="72"/>
      <c r="KCE116" s="72"/>
      <c r="KCF116" s="72"/>
      <c r="KCG116" s="72"/>
      <c r="KCH116" s="72"/>
      <c r="KCI116" s="72"/>
      <c r="KCJ116" s="72"/>
      <c r="KCK116" s="72"/>
      <c r="KCL116" s="72"/>
      <c r="KCM116" s="72"/>
      <c r="KCN116" s="72"/>
      <c r="KCO116" s="72"/>
      <c r="KCP116" s="72"/>
      <c r="KCQ116" s="72"/>
      <c r="KCR116" s="72"/>
      <c r="KCS116" s="72"/>
      <c r="KCT116" s="72"/>
      <c r="KCU116" s="72"/>
      <c r="KCV116" s="72"/>
      <c r="KCW116" s="72"/>
      <c r="KCX116" s="72"/>
      <c r="KCY116" s="72"/>
      <c r="KCZ116" s="72"/>
      <c r="KDA116" s="72"/>
      <c r="KDB116" s="72"/>
      <c r="KDC116" s="72"/>
      <c r="KDD116" s="72"/>
      <c r="KDE116" s="72"/>
      <c r="KDF116" s="72"/>
      <c r="KDG116" s="72"/>
      <c r="KDH116" s="72"/>
      <c r="KDI116" s="72"/>
      <c r="KDJ116" s="72"/>
      <c r="KDK116" s="72"/>
      <c r="KDL116" s="72"/>
      <c r="KDM116" s="72"/>
      <c r="KDN116" s="72"/>
      <c r="KDO116" s="72"/>
      <c r="KDP116" s="72"/>
      <c r="KDQ116" s="72"/>
      <c r="KDR116" s="72"/>
      <c r="KDS116" s="72"/>
      <c r="KDT116" s="72"/>
      <c r="KDU116" s="72"/>
      <c r="KDV116" s="72"/>
      <c r="KDW116" s="72"/>
      <c r="KDX116" s="72"/>
      <c r="KDY116" s="72"/>
      <c r="KDZ116" s="72"/>
      <c r="KEA116" s="72"/>
      <c r="KEB116" s="72"/>
      <c r="KEC116" s="72"/>
      <c r="KED116" s="72"/>
      <c r="KEE116" s="72"/>
      <c r="KEF116" s="72"/>
      <c r="KEG116" s="72"/>
      <c r="KEH116" s="72"/>
      <c r="KEI116" s="72"/>
      <c r="KEJ116" s="72"/>
      <c r="KEK116" s="72"/>
      <c r="KEL116" s="72"/>
      <c r="KEM116" s="72"/>
      <c r="KEN116" s="72"/>
      <c r="KEO116" s="72"/>
      <c r="KEP116" s="72"/>
      <c r="KEQ116" s="72"/>
      <c r="KER116" s="72"/>
      <c r="KES116" s="72"/>
      <c r="KET116" s="72"/>
      <c r="KEU116" s="72"/>
      <c r="KEV116" s="72"/>
      <c r="KEW116" s="72"/>
      <c r="KEX116" s="72"/>
      <c r="KEY116" s="72"/>
      <c r="KEZ116" s="72"/>
      <c r="KFA116" s="72"/>
      <c r="KFB116" s="72"/>
      <c r="KFC116" s="72"/>
      <c r="KFD116" s="72"/>
      <c r="KFE116" s="72"/>
      <c r="KFF116" s="72"/>
      <c r="KFG116" s="72"/>
      <c r="KFH116" s="72"/>
      <c r="KFI116" s="72"/>
      <c r="KFJ116" s="72"/>
      <c r="KFK116" s="72"/>
      <c r="KFL116" s="72"/>
      <c r="KFM116" s="72"/>
      <c r="KFN116" s="72"/>
      <c r="KFO116" s="72"/>
      <c r="KFP116" s="72"/>
      <c r="KFQ116" s="72"/>
      <c r="KFR116" s="72"/>
      <c r="KFS116" s="72"/>
      <c r="KFT116" s="72"/>
      <c r="KFU116" s="72"/>
      <c r="KFV116" s="72"/>
      <c r="KFW116" s="72"/>
      <c r="KFX116" s="72"/>
      <c r="KFY116" s="72"/>
      <c r="KFZ116" s="72"/>
      <c r="KGA116" s="72"/>
      <c r="KGB116" s="72"/>
      <c r="KGC116" s="72"/>
      <c r="KGD116" s="72"/>
      <c r="KGE116" s="72"/>
      <c r="KGF116" s="72"/>
      <c r="KGG116" s="72"/>
      <c r="KGH116" s="72"/>
      <c r="KGI116" s="72"/>
      <c r="KGJ116" s="72"/>
      <c r="KGK116" s="72"/>
      <c r="KGL116" s="72"/>
      <c r="KGM116" s="72"/>
      <c r="KGN116" s="72"/>
      <c r="KGO116" s="72"/>
      <c r="KGP116" s="72"/>
      <c r="KGQ116" s="72"/>
      <c r="KGR116" s="72"/>
      <c r="KGS116" s="72"/>
      <c r="KGT116" s="72"/>
      <c r="KGU116" s="72"/>
      <c r="KGV116" s="72"/>
      <c r="KGW116" s="72"/>
      <c r="KGX116" s="72"/>
      <c r="KGY116" s="72"/>
      <c r="KGZ116" s="72"/>
      <c r="KHA116" s="72"/>
      <c r="KHB116" s="72"/>
      <c r="KHC116" s="72"/>
      <c r="KHD116" s="72"/>
      <c r="KHE116" s="72"/>
      <c r="KHF116" s="72"/>
      <c r="KHG116" s="72"/>
      <c r="KHH116" s="72"/>
      <c r="KHI116" s="72"/>
      <c r="KHJ116" s="72"/>
      <c r="KHK116" s="72"/>
      <c r="KHL116" s="72"/>
      <c r="KHM116" s="72"/>
      <c r="KHN116" s="72"/>
      <c r="KHO116" s="72"/>
      <c r="KHP116" s="72"/>
      <c r="KHQ116" s="72"/>
      <c r="KHR116" s="72"/>
      <c r="KHS116" s="72"/>
      <c r="KHT116" s="72"/>
      <c r="KHU116" s="72"/>
      <c r="KHV116" s="72"/>
      <c r="KHW116" s="72"/>
      <c r="KHX116" s="72"/>
      <c r="KHY116" s="72"/>
      <c r="KHZ116" s="72"/>
      <c r="KIA116" s="72"/>
      <c r="KIB116" s="72"/>
      <c r="KIC116" s="72"/>
      <c r="KID116" s="72"/>
      <c r="KIE116" s="72"/>
      <c r="KIF116" s="72"/>
      <c r="KIG116" s="72"/>
      <c r="KIH116" s="72"/>
      <c r="KII116" s="72"/>
      <c r="KIJ116" s="72"/>
      <c r="KIK116" s="72"/>
      <c r="KIL116" s="72"/>
      <c r="KIM116" s="72"/>
      <c r="KIN116" s="72"/>
      <c r="KIO116" s="72"/>
      <c r="KIP116" s="72"/>
      <c r="KIQ116" s="72"/>
      <c r="KIR116" s="72"/>
      <c r="KIS116" s="72"/>
      <c r="KIT116" s="72"/>
      <c r="KIU116" s="72"/>
      <c r="KIV116" s="72"/>
      <c r="KIW116" s="72"/>
      <c r="KIX116" s="72"/>
      <c r="KIY116" s="72"/>
      <c r="KIZ116" s="72"/>
      <c r="KJA116" s="72"/>
      <c r="KJB116" s="72"/>
      <c r="KJC116" s="72"/>
      <c r="KJD116" s="72"/>
      <c r="KJE116" s="72"/>
      <c r="KJF116" s="72"/>
      <c r="KJG116" s="72"/>
      <c r="KJH116" s="72"/>
      <c r="KJI116" s="72"/>
      <c r="KJJ116" s="72"/>
      <c r="KJK116" s="72"/>
      <c r="KJL116" s="72"/>
      <c r="KJM116" s="72"/>
      <c r="KJN116" s="72"/>
      <c r="KJO116" s="72"/>
      <c r="KJP116" s="72"/>
      <c r="KJQ116" s="72"/>
      <c r="KJR116" s="72"/>
      <c r="KJS116" s="72"/>
      <c r="KJT116" s="72"/>
      <c r="KJU116" s="72"/>
      <c r="KJV116" s="72"/>
      <c r="KJW116" s="72"/>
      <c r="KJX116" s="72"/>
      <c r="KJY116" s="72"/>
      <c r="KJZ116" s="72"/>
      <c r="KKA116" s="72"/>
      <c r="KKB116" s="72"/>
      <c r="KKC116" s="72"/>
      <c r="KKD116" s="72"/>
      <c r="KKE116" s="72"/>
      <c r="KKF116" s="72"/>
      <c r="KKG116" s="72"/>
      <c r="KKH116" s="72"/>
      <c r="KKI116" s="72"/>
      <c r="KKJ116" s="72"/>
      <c r="KKK116" s="72"/>
      <c r="KKL116" s="72"/>
      <c r="KKM116" s="72"/>
      <c r="KKN116" s="72"/>
      <c r="KKO116" s="72"/>
      <c r="KKP116" s="72"/>
      <c r="KKQ116" s="72"/>
      <c r="KKR116" s="72"/>
      <c r="KKS116" s="72"/>
      <c r="KKT116" s="72"/>
      <c r="KKU116" s="72"/>
      <c r="KKV116" s="72"/>
      <c r="KKW116" s="72"/>
      <c r="KKX116" s="72"/>
      <c r="KKY116" s="72"/>
      <c r="KKZ116" s="72"/>
      <c r="KLA116" s="72"/>
      <c r="KLB116" s="72"/>
      <c r="KLC116" s="72"/>
      <c r="KLD116" s="72"/>
      <c r="KLE116" s="72"/>
      <c r="KLF116" s="72"/>
      <c r="KLG116" s="72"/>
      <c r="KLH116" s="72"/>
      <c r="KLI116" s="72"/>
      <c r="KLJ116" s="72"/>
      <c r="KLK116" s="72"/>
      <c r="KLL116" s="72"/>
      <c r="KLM116" s="72"/>
      <c r="KLN116" s="72"/>
      <c r="KLO116" s="72"/>
      <c r="KLP116" s="72"/>
      <c r="KLQ116" s="72"/>
      <c r="KLR116" s="72"/>
      <c r="KLS116" s="72"/>
      <c r="KLT116" s="72"/>
      <c r="KLU116" s="72"/>
      <c r="KLV116" s="72"/>
      <c r="KLW116" s="72"/>
      <c r="KLX116" s="72"/>
      <c r="KLY116" s="72"/>
      <c r="KLZ116" s="72"/>
      <c r="KMA116" s="72"/>
      <c r="KMB116" s="72"/>
      <c r="KMC116" s="72"/>
      <c r="KMD116" s="72"/>
      <c r="KME116" s="72"/>
      <c r="KMF116" s="72"/>
      <c r="KMG116" s="72"/>
      <c r="KMH116" s="72"/>
      <c r="KMI116" s="72"/>
      <c r="KMJ116" s="72"/>
      <c r="KMK116" s="72"/>
      <c r="KML116" s="72"/>
      <c r="KMM116" s="72"/>
      <c r="KMN116" s="72"/>
      <c r="KMO116" s="72"/>
      <c r="KMP116" s="72"/>
      <c r="KMQ116" s="72"/>
      <c r="KMR116" s="72"/>
      <c r="KMS116" s="72"/>
      <c r="KMT116" s="72"/>
      <c r="KMU116" s="72"/>
      <c r="KMV116" s="72"/>
      <c r="KMW116" s="72"/>
      <c r="KMX116" s="72"/>
      <c r="KMY116" s="72"/>
      <c r="KMZ116" s="72"/>
      <c r="KNA116" s="72"/>
      <c r="KNB116" s="72"/>
      <c r="KNC116" s="72"/>
      <c r="KND116" s="72"/>
      <c r="KNE116" s="72"/>
      <c r="KNF116" s="72"/>
      <c r="KNG116" s="72"/>
      <c r="KNH116" s="72"/>
      <c r="KNI116" s="72"/>
      <c r="KNJ116" s="72"/>
      <c r="KNK116" s="72"/>
      <c r="KNL116" s="72"/>
      <c r="KNM116" s="72"/>
      <c r="KNN116" s="72"/>
      <c r="KNO116" s="72"/>
      <c r="KNP116" s="72"/>
      <c r="KNQ116" s="72"/>
      <c r="KNR116" s="72"/>
      <c r="KNS116" s="72"/>
      <c r="KNT116" s="72"/>
      <c r="KNU116" s="72"/>
      <c r="KNV116" s="72"/>
      <c r="KNW116" s="72"/>
      <c r="KNX116" s="72"/>
      <c r="KNY116" s="72"/>
      <c r="KNZ116" s="72"/>
      <c r="KOA116" s="72"/>
      <c r="KOB116" s="72"/>
      <c r="KOC116" s="72"/>
      <c r="KOD116" s="72"/>
      <c r="KOE116" s="72"/>
      <c r="KOF116" s="72"/>
      <c r="KOG116" s="72"/>
      <c r="KOH116" s="72"/>
      <c r="KOI116" s="72"/>
      <c r="KOJ116" s="72"/>
      <c r="KOK116" s="72"/>
      <c r="KOL116" s="72"/>
      <c r="KOM116" s="72"/>
      <c r="KON116" s="72"/>
      <c r="KOO116" s="72"/>
      <c r="KOP116" s="72"/>
      <c r="KOQ116" s="72"/>
      <c r="KOR116" s="72"/>
      <c r="KOS116" s="72"/>
      <c r="KOT116" s="72"/>
      <c r="KOU116" s="72"/>
      <c r="KOV116" s="72"/>
      <c r="KOW116" s="72"/>
      <c r="KOX116" s="72"/>
      <c r="KOY116" s="72"/>
      <c r="KOZ116" s="72"/>
      <c r="KPA116" s="72"/>
      <c r="KPB116" s="72"/>
      <c r="KPC116" s="72"/>
      <c r="KPD116" s="72"/>
      <c r="KPE116" s="72"/>
      <c r="KPF116" s="72"/>
      <c r="KPG116" s="72"/>
      <c r="KPH116" s="72"/>
      <c r="KPI116" s="72"/>
      <c r="KPJ116" s="72"/>
      <c r="KPK116" s="72"/>
      <c r="KPL116" s="72"/>
      <c r="KPM116" s="72"/>
      <c r="KPN116" s="72"/>
      <c r="KPO116" s="72"/>
      <c r="KPP116" s="72"/>
      <c r="KPQ116" s="72"/>
      <c r="KPR116" s="72"/>
      <c r="KPS116" s="72"/>
      <c r="KPT116" s="72"/>
      <c r="KPU116" s="72"/>
      <c r="KPV116" s="72"/>
      <c r="KPW116" s="72"/>
      <c r="KPX116" s="72"/>
      <c r="KPY116" s="72"/>
      <c r="KPZ116" s="72"/>
      <c r="KQA116" s="72"/>
      <c r="KQB116" s="72"/>
      <c r="KQC116" s="72"/>
      <c r="KQD116" s="72"/>
      <c r="KQE116" s="72"/>
      <c r="KQF116" s="72"/>
      <c r="KQG116" s="72"/>
      <c r="KQH116" s="72"/>
      <c r="KQI116" s="72"/>
      <c r="KQJ116" s="72"/>
      <c r="KQK116" s="72"/>
      <c r="KQL116" s="72"/>
      <c r="KQM116" s="72"/>
      <c r="KQN116" s="72"/>
      <c r="KQO116" s="72"/>
      <c r="KQP116" s="72"/>
      <c r="KQQ116" s="72"/>
      <c r="KQR116" s="72"/>
      <c r="KQS116" s="72"/>
      <c r="KQT116" s="72"/>
      <c r="KQU116" s="72"/>
      <c r="KQV116" s="72"/>
      <c r="KQW116" s="72"/>
      <c r="KQX116" s="72"/>
      <c r="KQY116" s="72"/>
      <c r="KQZ116" s="72"/>
      <c r="KRA116" s="72"/>
      <c r="KRB116" s="72"/>
      <c r="KRC116" s="72"/>
      <c r="KRD116" s="72"/>
      <c r="KRE116" s="72"/>
      <c r="KRF116" s="72"/>
      <c r="KRG116" s="72"/>
      <c r="KRH116" s="72"/>
      <c r="KRI116" s="72"/>
      <c r="KRJ116" s="72"/>
      <c r="KRK116" s="72"/>
      <c r="KRL116" s="72"/>
      <c r="KRM116" s="72"/>
      <c r="KRN116" s="72"/>
      <c r="KRO116" s="72"/>
      <c r="KRP116" s="72"/>
      <c r="KRQ116" s="72"/>
      <c r="KRR116" s="72"/>
      <c r="KRS116" s="72"/>
      <c r="KRT116" s="72"/>
      <c r="KRU116" s="72"/>
      <c r="KRV116" s="72"/>
      <c r="KRW116" s="72"/>
      <c r="KRX116" s="72"/>
      <c r="KRY116" s="72"/>
      <c r="KRZ116" s="72"/>
      <c r="KSA116" s="72"/>
      <c r="KSB116" s="72"/>
      <c r="KSC116" s="72"/>
      <c r="KSD116" s="72"/>
      <c r="KSE116" s="72"/>
      <c r="KSF116" s="72"/>
      <c r="KSG116" s="72"/>
      <c r="KSH116" s="72"/>
      <c r="KSI116" s="72"/>
      <c r="KSJ116" s="72"/>
      <c r="KSK116" s="72"/>
      <c r="KSL116" s="72"/>
      <c r="KSM116" s="72"/>
      <c r="KSN116" s="72"/>
      <c r="KSO116" s="72"/>
      <c r="KSP116" s="72"/>
      <c r="KSQ116" s="72"/>
      <c r="KSR116" s="72"/>
      <c r="KSS116" s="72"/>
      <c r="KST116" s="72"/>
      <c r="KSU116" s="72"/>
      <c r="KSV116" s="72"/>
      <c r="KSW116" s="72"/>
      <c r="KSX116" s="72"/>
      <c r="KSY116" s="72"/>
      <c r="KSZ116" s="72"/>
      <c r="KTA116" s="72"/>
      <c r="KTB116" s="72"/>
      <c r="KTC116" s="72"/>
      <c r="KTD116" s="72"/>
      <c r="KTE116" s="72"/>
      <c r="KTF116" s="72"/>
      <c r="KTG116" s="72"/>
      <c r="KTH116" s="72"/>
      <c r="KTI116" s="72"/>
      <c r="KTJ116" s="72"/>
      <c r="KTK116" s="72"/>
      <c r="KTL116" s="72"/>
      <c r="KTM116" s="72"/>
      <c r="KTN116" s="72"/>
      <c r="KTO116" s="72"/>
      <c r="KTP116" s="72"/>
      <c r="KTQ116" s="72"/>
      <c r="KTR116" s="72"/>
      <c r="KTS116" s="72"/>
      <c r="KTT116" s="72"/>
      <c r="KTU116" s="72"/>
      <c r="KTV116" s="72"/>
      <c r="KTW116" s="72"/>
      <c r="KTX116" s="72"/>
      <c r="KTY116" s="72"/>
      <c r="KTZ116" s="72"/>
      <c r="KUA116" s="72"/>
      <c r="KUB116" s="72"/>
      <c r="KUC116" s="72"/>
      <c r="KUD116" s="72"/>
      <c r="KUE116" s="72"/>
      <c r="KUF116" s="72"/>
      <c r="KUG116" s="72"/>
      <c r="KUH116" s="72"/>
      <c r="KUI116" s="72"/>
      <c r="KUJ116" s="72"/>
      <c r="KUK116" s="72"/>
      <c r="KUL116" s="72"/>
      <c r="KUM116" s="72"/>
      <c r="KUN116" s="72"/>
      <c r="KUO116" s="72"/>
      <c r="KUP116" s="72"/>
      <c r="KUQ116" s="72"/>
      <c r="KUR116" s="72"/>
      <c r="KUS116" s="72"/>
      <c r="KUT116" s="72"/>
      <c r="KUU116" s="72"/>
      <c r="KUV116" s="72"/>
      <c r="KUW116" s="72"/>
      <c r="KUX116" s="72"/>
      <c r="KUY116" s="72"/>
      <c r="KUZ116" s="72"/>
      <c r="KVA116" s="72"/>
      <c r="KVB116" s="72"/>
      <c r="KVC116" s="72"/>
      <c r="KVD116" s="72"/>
      <c r="KVE116" s="72"/>
      <c r="KVF116" s="72"/>
      <c r="KVG116" s="72"/>
      <c r="KVH116" s="72"/>
      <c r="KVI116" s="72"/>
      <c r="KVJ116" s="72"/>
      <c r="KVK116" s="72"/>
      <c r="KVL116" s="72"/>
      <c r="KVM116" s="72"/>
      <c r="KVN116" s="72"/>
      <c r="KVO116" s="72"/>
      <c r="KVP116" s="72"/>
      <c r="KVQ116" s="72"/>
      <c r="KVR116" s="72"/>
      <c r="KVS116" s="72"/>
      <c r="KVT116" s="72"/>
      <c r="KVU116" s="72"/>
      <c r="KVV116" s="72"/>
      <c r="KVW116" s="72"/>
      <c r="KVX116" s="72"/>
      <c r="KVY116" s="72"/>
      <c r="KVZ116" s="72"/>
      <c r="KWA116" s="72"/>
      <c r="KWB116" s="72"/>
      <c r="KWC116" s="72"/>
      <c r="KWD116" s="72"/>
      <c r="KWE116" s="72"/>
      <c r="KWF116" s="72"/>
      <c r="KWG116" s="72"/>
      <c r="KWH116" s="72"/>
      <c r="KWI116" s="72"/>
      <c r="KWJ116" s="72"/>
      <c r="KWK116" s="72"/>
      <c r="KWL116" s="72"/>
      <c r="KWM116" s="72"/>
      <c r="KWN116" s="72"/>
      <c r="KWO116" s="72"/>
      <c r="KWP116" s="72"/>
      <c r="KWQ116" s="72"/>
      <c r="KWR116" s="72"/>
      <c r="KWS116" s="72"/>
      <c r="KWT116" s="72"/>
      <c r="KWU116" s="72"/>
      <c r="KWV116" s="72"/>
      <c r="KWW116" s="72"/>
      <c r="KWX116" s="72"/>
      <c r="KWY116" s="72"/>
      <c r="KWZ116" s="72"/>
      <c r="KXA116" s="72"/>
      <c r="KXB116" s="72"/>
      <c r="KXC116" s="72"/>
      <c r="KXD116" s="72"/>
      <c r="KXE116" s="72"/>
      <c r="KXF116" s="72"/>
      <c r="KXG116" s="72"/>
      <c r="KXH116" s="72"/>
      <c r="KXI116" s="72"/>
      <c r="KXJ116" s="72"/>
      <c r="KXK116" s="72"/>
      <c r="KXL116" s="72"/>
      <c r="KXM116" s="72"/>
      <c r="KXN116" s="72"/>
      <c r="KXO116" s="72"/>
      <c r="KXP116" s="72"/>
      <c r="KXQ116" s="72"/>
      <c r="KXR116" s="72"/>
      <c r="KXS116" s="72"/>
      <c r="KXT116" s="72"/>
      <c r="KXU116" s="72"/>
      <c r="KXV116" s="72"/>
      <c r="KXW116" s="72"/>
      <c r="KXX116" s="72"/>
      <c r="KXY116" s="72"/>
      <c r="KXZ116" s="72"/>
      <c r="KYA116" s="72"/>
      <c r="KYB116" s="72"/>
      <c r="KYC116" s="72"/>
      <c r="KYD116" s="72"/>
      <c r="KYE116" s="72"/>
      <c r="KYF116" s="72"/>
      <c r="KYG116" s="72"/>
      <c r="KYH116" s="72"/>
      <c r="KYI116" s="72"/>
      <c r="KYJ116" s="72"/>
      <c r="KYK116" s="72"/>
      <c r="KYL116" s="72"/>
      <c r="KYM116" s="72"/>
      <c r="KYN116" s="72"/>
      <c r="KYO116" s="72"/>
      <c r="KYP116" s="72"/>
      <c r="KYQ116" s="72"/>
      <c r="KYR116" s="72"/>
      <c r="KYS116" s="72"/>
      <c r="KYT116" s="72"/>
      <c r="KYU116" s="72"/>
      <c r="KYV116" s="72"/>
      <c r="KYW116" s="72"/>
      <c r="KYX116" s="72"/>
      <c r="KYY116" s="72"/>
      <c r="KYZ116" s="72"/>
      <c r="KZA116" s="72"/>
      <c r="KZB116" s="72"/>
      <c r="KZC116" s="72"/>
      <c r="KZD116" s="72"/>
      <c r="KZE116" s="72"/>
      <c r="KZF116" s="72"/>
      <c r="KZG116" s="72"/>
      <c r="KZH116" s="72"/>
      <c r="KZI116" s="72"/>
      <c r="KZJ116" s="72"/>
      <c r="KZK116" s="72"/>
      <c r="KZL116" s="72"/>
      <c r="KZM116" s="72"/>
      <c r="KZN116" s="72"/>
      <c r="KZO116" s="72"/>
      <c r="KZP116" s="72"/>
      <c r="KZQ116" s="72"/>
      <c r="KZR116" s="72"/>
      <c r="KZS116" s="72"/>
      <c r="KZT116" s="72"/>
      <c r="KZU116" s="72"/>
      <c r="KZV116" s="72"/>
      <c r="KZW116" s="72"/>
      <c r="KZX116" s="72"/>
      <c r="KZY116" s="72"/>
      <c r="KZZ116" s="72"/>
      <c r="LAA116" s="72"/>
      <c r="LAB116" s="72"/>
      <c r="LAC116" s="72"/>
      <c r="LAD116" s="72"/>
      <c r="LAE116" s="72"/>
      <c r="LAF116" s="72"/>
      <c r="LAG116" s="72"/>
      <c r="LAH116" s="72"/>
      <c r="LAI116" s="72"/>
      <c r="LAJ116" s="72"/>
      <c r="LAK116" s="72"/>
      <c r="LAL116" s="72"/>
      <c r="LAM116" s="72"/>
      <c r="LAN116" s="72"/>
      <c r="LAO116" s="72"/>
      <c r="LAP116" s="72"/>
      <c r="LAQ116" s="72"/>
      <c r="LAR116" s="72"/>
      <c r="LAS116" s="72"/>
      <c r="LAT116" s="72"/>
      <c r="LAU116" s="72"/>
      <c r="LAV116" s="72"/>
      <c r="LAW116" s="72"/>
      <c r="LAX116" s="72"/>
      <c r="LAY116" s="72"/>
      <c r="LAZ116" s="72"/>
      <c r="LBA116" s="72"/>
      <c r="LBB116" s="72"/>
      <c r="LBC116" s="72"/>
      <c r="LBD116" s="72"/>
      <c r="LBE116" s="72"/>
      <c r="LBF116" s="72"/>
      <c r="LBG116" s="72"/>
      <c r="LBH116" s="72"/>
      <c r="LBI116" s="72"/>
      <c r="LBJ116" s="72"/>
      <c r="LBK116" s="72"/>
      <c r="LBL116" s="72"/>
      <c r="LBM116" s="72"/>
      <c r="LBN116" s="72"/>
      <c r="LBO116" s="72"/>
      <c r="LBP116" s="72"/>
      <c r="LBQ116" s="72"/>
      <c r="LBR116" s="72"/>
      <c r="LBS116" s="72"/>
      <c r="LBT116" s="72"/>
      <c r="LBU116" s="72"/>
      <c r="LBV116" s="72"/>
      <c r="LBW116" s="72"/>
      <c r="LBX116" s="72"/>
      <c r="LBY116" s="72"/>
      <c r="LBZ116" s="72"/>
      <c r="LCA116" s="72"/>
      <c r="LCB116" s="72"/>
      <c r="LCC116" s="72"/>
      <c r="LCD116" s="72"/>
      <c r="LCE116" s="72"/>
      <c r="LCF116" s="72"/>
      <c r="LCG116" s="72"/>
      <c r="LCH116" s="72"/>
      <c r="LCI116" s="72"/>
      <c r="LCJ116" s="72"/>
      <c r="LCK116" s="72"/>
      <c r="LCL116" s="72"/>
      <c r="LCM116" s="72"/>
      <c r="LCN116" s="72"/>
      <c r="LCO116" s="72"/>
      <c r="LCP116" s="72"/>
      <c r="LCQ116" s="72"/>
      <c r="LCR116" s="72"/>
      <c r="LCS116" s="72"/>
      <c r="LCT116" s="72"/>
      <c r="LCU116" s="72"/>
      <c r="LCV116" s="72"/>
      <c r="LCW116" s="72"/>
      <c r="LCX116" s="72"/>
      <c r="LCY116" s="72"/>
      <c r="LCZ116" s="72"/>
      <c r="LDA116" s="72"/>
      <c r="LDB116" s="72"/>
      <c r="LDC116" s="72"/>
      <c r="LDD116" s="72"/>
      <c r="LDE116" s="72"/>
      <c r="LDF116" s="72"/>
      <c r="LDG116" s="72"/>
      <c r="LDH116" s="72"/>
      <c r="LDI116" s="72"/>
      <c r="LDJ116" s="72"/>
      <c r="LDK116" s="72"/>
      <c r="LDL116" s="72"/>
      <c r="LDM116" s="72"/>
      <c r="LDN116" s="72"/>
      <c r="LDO116" s="72"/>
      <c r="LDP116" s="72"/>
      <c r="LDQ116" s="72"/>
      <c r="LDR116" s="72"/>
      <c r="LDS116" s="72"/>
      <c r="LDT116" s="72"/>
      <c r="LDU116" s="72"/>
      <c r="LDV116" s="72"/>
      <c r="LDW116" s="72"/>
      <c r="LDX116" s="72"/>
      <c r="LDY116" s="72"/>
      <c r="LDZ116" s="72"/>
      <c r="LEA116" s="72"/>
      <c r="LEB116" s="72"/>
      <c r="LEC116" s="72"/>
      <c r="LED116" s="72"/>
      <c r="LEE116" s="72"/>
      <c r="LEF116" s="72"/>
      <c r="LEG116" s="72"/>
      <c r="LEH116" s="72"/>
      <c r="LEI116" s="72"/>
      <c r="LEJ116" s="72"/>
      <c r="LEK116" s="72"/>
      <c r="LEL116" s="72"/>
      <c r="LEM116" s="72"/>
      <c r="LEN116" s="72"/>
      <c r="LEO116" s="72"/>
      <c r="LEP116" s="72"/>
      <c r="LEQ116" s="72"/>
      <c r="LER116" s="72"/>
      <c r="LES116" s="72"/>
      <c r="LET116" s="72"/>
      <c r="LEU116" s="72"/>
      <c r="LEV116" s="72"/>
      <c r="LEW116" s="72"/>
      <c r="LEX116" s="72"/>
      <c r="LEY116" s="72"/>
      <c r="LEZ116" s="72"/>
      <c r="LFA116" s="72"/>
      <c r="LFB116" s="72"/>
      <c r="LFC116" s="72"/>
      <c r="LFD116" s="72"/>
      <c r="LFE116" s="72"/>
      <c r="LFF116" s="72"/>
      <c r="LFG116" s="72"/>
      <c r="LFH116" s="72"/>
      <c r="LFI116" s="72"/>
      <c r="LFJ116" s="72"/>
      <c r="LFK116" s="72"/>
      <c r="LFL116" s="72"/>
      <c r="LFM116" s="72"/>
      <c r="LFN116" s="72"/>
      <c r="LFO116" s="72"/>
      <c r="LFP116" s="72"/>
      <c r="LFQ116" s="72"/>
      <c r="LFR116" s="72"/>
      <c r="LFS116" s="72"/>
      <c r="LFT116" s="72"/>
      <c r="LFU116" s="72"/>
      <c r="LFV116" s="72"/>
      <c r="LFW116" s="72"/>
      <c r="LFX116" s="72"/>
      <c r="LFY116" s="72"/>
      <c r="LFZ116" s="72"/>
      <c r="LGA116" s="72"/>
      <c r="LGB116" s="72"/>
      <c r="LGC116" s="72"/>
      <c r="LGD116" s="72"/>
      <c r="LGE116" s="72"/>
      <c r="LGF116" s="72"/>
      <c r="LGG116" s="72"/>
      <c r="LGH116" s="72"/>
      <c r="LGI116" s="72"/>
      <c r="LGJ116" s="72"/>
      <c r="LGK116" s="72"/>
      <c r="LGL116" s="72"/>
      <c r="LGM116" s="72"/>
      <c r="LGN116" s="72"/>
      <c r="LGO116" s="72"/>
      <c r="LGP116" s="72"/>
      <c r="LGQ116" s="72"/>
      <c r="LGR116" s="72"/>
      <c r="LGS116" s="72"/>
      <c r="LGT116" s="72"/>
      <c r="LGU116" s="72"/>
      <c r="LGV116" s="72"/>
      <c r="LGW116" s="72"/>
      <c r="LGX116" s="72"/>
      <c r="LGY116" s="72"/>
      <c r="LGZ116" s="72"/>
      <c r="LHA116" s="72"/>
      <c r="LHB116" s="72"/>
      <c r="LHC116" s="72"/>
      <c r="LHD116" s="72"/>
      <c r="LHE116" s="72"/>
      <c r="LHF116" s="72"/>
      <c r="LHG116" s="72"/>
      <c r="LHH116" s="72"/>
      <c r="LHI116" s="72"/>
      <c r="LHJ116" s="72"/>
      <c r="LHK116" s="72"/>
      <c r="LHL116" s="72"/>
      <c r="LHM116" s="72"/>
      <c r="LHN116" s="72"/>
      <c r="LHO116" s="72"/>
      <c r="LHP116" s="72"/>
      <c r="LHQ116" s="72"/>
      <c r="LHR116" s="72"/>
      <c r="LHS116" s="72"/>
      <c r="LHT116" s="72"/>
      <c r="LHU116" s="72"/>
      <c r="LHV116" s="72"/>
      <c r="LHW116" s="72"/>
      <c r="LHX116" s="72"/>
      <c r="LHY116" s="72"/>
      <c r="LHZ116" s="72"/>
      <c r="LIA116" s="72"/>
      <c r="LIB116" s="72"/>
      <c r="LIC116" s="72"/>
      <c r="LID116" s="72"/>
      <c r="LIE116" s="72"/>
      <c r="LIF116" s="72"/>
      <c r="LIG116" s="72"/>
      <c r="LIH116" s="72"/>
      <c r="LII116" s="72"/>
      <c r="LIJ116" s="72"/>
      <c r="LIK116" s="72"/>
      <c r="LIL116" s="72"/>
      <c r="LIM116" s="72"/>
      <c r="LIN116" s="72"/>
      <c r="LIO116" s="72"/>
      <c r="LIP116" s="72"/>
      <c r="LIQ116" s="72"/>
      <c r="LIR116" s="72"/>
      <c r="LIS116" s="72"/>
      <c r="LIT116" s="72"/>
      <c r="LIU116" s="72"/>
      <c r="LIV116" s="72"/>
      <c r="LIW116" s="72"/>
      <c r="LIX116" s="72"/>
      <c r="LIY116" s="72"/>
      <c r="LIZ116" s="72"/>
      <c r="LJA116" s="72"/>
      <c r="LJB116" s="72"/>
      <c r="LJC116" s="72"/>
      <c r="LJD116" s="72"/>
      <c r="LJE116" s="72"/>
      <c r="LJF116" s="72"/>
      <c r="LJG116" s="72"/>
      <c r="LJH116" s="72"/>
      <c r="LJI116" s="72"/>
      <c r="LJJ116" s="72"/>
      <c r="LJK116" s="72"/>
      <c r="LJL116" s="72"/>
      <c r="LJM116" s="72"/>
      <c r="LJN116" s="72"/>
      <c r="LJO116" s="72"/>
      <c r="LJP116" s="72"/>
      <c r="LJQ116" s="72"/>
      <c r="LJR116" s="72"/>
      <c r="LJS116" s="72"/>
      <c r="LJT116" s="72"/>
      <c r="LJU116" s="72"/>
      <c r="LJV116" s="72"/>
      <c r="LJW116" s="72"/>
      <c r="LJX116" s="72"/>
      <c r="LJY116" s="72"/>
      <c r="LJZ116" s="72"/>
      <c r="LKA116" s="72"/>
      <c r="LKB116" s="72"/>
      <c r="LKC116" s="72"/>
      <c r="LKD116" s="72"/>
      <c r="LKE116" s="72"/>
      <c r="LKF116" s="72"/>
      <c r="LKG116" s="72"/>
      <c r="LKH116" s="72"/>
      <c r="LKI116" s="72"/>
      <c r="LKJ116" s="72"/>
      <c r="LKK116" s="72"/>
      <c r="LKL116" s="72"/>
      <c r="LKM116" s="72"/>
      <c r="LKN116" s="72"/>
      <c r="LKO116" s="72"/>
      <c r="LKP116" s="72"/>
      <c r="LKQ116" s="72"/>
      <c r="LKR116" s="72"/>
      <c r="LKS116" s="72"/>
      <c r="LKT116" s="72"/>
      <c r="LKU116" s="72"/>
      <c r="LKV116" s="72"/>
      <c r="LKW116" s="72"/>
      <c r="LKX116" s="72"/>
      <c r="LKY116" s="72"/>
      <c r="LKZ116" s="72"/>
      <c r="LLA116" s="72"/>
      <c r="LLB116" s="72"/>
      <c r="LLC116" s="72"/>
      <c r="LLD116" s="72"/>
      <c r="LLE116" s="72"/>
      <c r="LLF116" s="72"/>
      <c r="LLG116" s="72"/>
      <c r="LLH116" s="72"/>
      <c r="LLI116" s="72"/>
      <c r="LLJ116" s="72"/>
      <c r="LLK116" s="72"/>
      <c r="LLL116" s="72"/>
      <c r="LLM116" s="72"/>
      <c r="LLN116" s="72"/>
      <c r="LLO116" s="72"/>
      <c r="LLP116" s="72"/>
      <c r="LLQ116" s="72"/>
      <c r="LLR116" s="72"/>
      <c r="LLS116" s="72"/>
      <c r="LLT116" s="72"/>
      <c r="LLU116" s="72"/>
      <c r="LLV116" s="72"/>
      <c r="LLW116" s="72"/>
      <c r="LLX116" s="72"/>
      <c r="LLY116" s="72"/>
      <c r="LLZ116" s="72"/>
      <c r="LMA116" s="72"/>
      <c r="LMB116" s="72"/>
      <c r="LMC116" s="72"/>
      <c r="LMD116" s="72"/>
      <c r="LME116" s="72"/>
      <c r="LMF116" s="72"/>
      <c r="LMG116" s="72"/>
      <c r="LMH116" s="72"/>
      <c r="LMI116" s="72"/>
      <c r="LMJ116" s="72"/>
      <c r="LMK116" s="72"/>
      <c r="LML116" s="72"/>
      <c r="LMM116" s="72"/>
      <c r="LMN116" s="72"/>
      <c r="LMO116" s="72"/>
      <c r="LMP116" s="72"/>
      <c r="LMQ116" s="72"/>
      <c r="LMR116" s="72"/>
      <c r="LMS116" s="72"/>
      <c r="LMT116" s="72"/>
      <c r="LMU116" s="72"/>
      <c r="LMV116" s="72"/>
      <c r="LMW116" s="72"/>
      <c r="LMX116" s="72"/>
      <c r="LMY116" s="72"/>
      <c r="LMZ116" s="72"/>
      <c r="LNA116" s="72"/>
      <c r="LNB116" s="72"/>
      <c r="LNC116" s="72"/>
      <c r="LND116" s="72"/>
      <c r="LNE116" s="72"/>
      <c r="LNF116" s="72"/>
      <c r="LNG116" s="72"/>
      <c r="LNH116" s="72"/>
      <c r="LNI116" s="72"/>
      <c r="LNJ116" s="72"/>
      <c r="LNK116" s="72"/>
      <c r="LNL116" s="72"/>
      <c r="LNM116" s="72"/>
      <c r="LNN116" s="72"/>
      <c r="LNO116" s="72"/>
      <c r="LNP116" s="72"/>
      <c r="LNQ116" s="72"/>
      <c r="LNR116" s="72"/>
      <c r="LNS116" s="72"/>
      <c r="LNT116" s="72"/>
      <c r="LNU116" s="72"/>
      <c r="LNV116" s="72"/>
      <c r="LNW116" s="72"/>
      <c r="LNX116" s="72"/>
      <c r="LNY116" s="72"/>
      <c r="LNZ116" s="72"/>
      <c r="LOA116" s="72"/>
      <c r="LOB116" s="72"/>
      <c r="LOC116" s="72"/>
      <c r="LOD116" s="72"/>
      <c r="LOE116" s="72"/>
      <c r="LOF116" s="72"/>
      <c r="LOG116" s="72"/>
      <c r="LOH116" s="72"/>
      <c r="LOI116" s="72"/>
      <c r="LOJ116" s="72"/>
      <c r="LOK116" s="72"/>
      <c r="LOL116" s="72"/>
      <c r="LOM116" s="72"/>
      <c r="LON116" s="72"/>
      <c r="LOO116" s="72"/>
      <c r="LOP116" s="72"/>
      <c r="LOQ116" s="72"/>
      <c r="LOR116" s="72"/>
      <c r="LOS116" s="72"/>
      <c r="LOT116" s="72"/>
      <c r="LOU116" s="72"/>
      <c r="LOV116" s="72"/>
      <c r="LOW116" s="72"/>
      <c r="LOX116" s="72"/>
      <c r="LOY116" s="72"/>
      <c r="LOZ116" s="72"/>
      <c r="LPA116" s="72"/>
      <c r="LPB116" s="72"/>
      <c r="LPC116" s="72"/>
      <c r="LPD116" s="72"/>
      <c r="LPE116" s="72"/>
      <c r="LPF116" s="72"/>
      <c r="LPG116" s="72"/>
      <c r="LPH116" s="72"/>
      <c r="LPI116" s="72"/>
      <c r="LPJ116" s="72"/>
      <c r="LPK116" s="72"/>
      <c r="LPL116" s="72"/>
      <c r="LPM116" s="72"/>
      <c r="LPN116" s="72"/>
      <c r="LPO116" s="72"/>
      <c r="LPP116" s="72"/>
      <c r="LPQ116" s="72"/>
      <c r="LPR116" s="72"/>
      <c r="LPS116" s="72"/>
      <c r="LPT116" s="72"/>
      <c r="LPU116" s="72"/>
      <c r="LPV116" s="72"/>
      <c r="LPW116" s="72"/>
      <c r="LPX116" s="72"/>
      <c r="LPY116" s="72"/>
      <c r="LPZ116" s="72"/>
      <c r="LQA116" s="72"/>
      <c r="LQB116" s="72"/>
      <c r="LQC116" s="72"/>
      <c r="LQD116" s="72"/>
      <c r="LQE116" s="72"/>
      <c r="LQF116" s="72"/>
      <c r="LQG116" s="72"/>
      <c r="LQH116" s="72"/>
      <c r="LQI116" s="72"/>
      <c r="LQJ116" s="72"/>
      <c r="LQK116" s="72"/>
      <c r="LQL116" s="72"/>
      <c r="LQM116" s="72"/>
      <c r="LQN116" s="72"/>
      <c r="LQO116" s="72"/>
      <c r="LQP116" s="72"/>
      <c r="LQQ116" s="72"/>
      <c r="LQR116" s="72"/>
      <c r="LQS116" s="72"/>
      <c r="LQT116" s="72"/>
      <c r="LQU116" s="72"/>
      <c r="LQV116" s="72"/>
      <c r="LQW116" s="72"/>
      <c r="LQX116" s="72"/>
      <c r="LQY116" s="72"/>
      <c r="LQZ116" s="72"/>
      <c r="LRA116" s="72"/>
      <c r="LRB116" s="72"/>
      <c r="LRC116" s="72"/>
      <c r="LRD116" s="72"/>
      <c r="LRE116" s="72"/>
      <c r="LRF116" s="72"/>
      <c r="LRG116" s="72"/>
      <c r="LRH116" s="72"/>
      <c r="LRI116" s="72"/>
      <c r="LRJ116" s="72"/>
      <c r="LRK116" s="72"/>
      <c r="LRL116" s="72"/>
      <c r="LRM116" s="72"/>
      <c r="LRN116" s="72"/>
      <c r="LRO116" s="72"/>
      <c r="LRP116" s="72"/>
      <c r="LRQ116" s="72"/>
      <c r="LRR116" s="72"/>
      <c r="LRS116" s="72"/>
      <c r="LRT116" s="72"/>
      <c r="LRU116" s="72"/>
      <c r="LRV116" s="72"/>
      <c r="LRW116" s="72"/>
      <c r="LRX116" s="72"/>
      <c r="LRY116" s="72"/>
      <c r="LRZ116" s="72"/>
      <c r="LSA116" s="72"/>
      <c r="LSB116" s="72"/>
      <c r="LSC116" s="72"/>
      <c r="LSD116" s="72"/>
      <c r="LSE116" s="72"/>
      <c r="LSF116" s="72"/>
      <c r="LSG116" s="72"/>
      <c r="LSH116" s="72"/>
      <c r="LSI116" s="72"/>
      <c r="LSJ116" s="72"/>
      <c r="LSK116" s="72"/>
      <c r="LSL116" s="72"/>
      <c r="LSM116" s="72"/>
      <c r="LSN116" s="72"/>
      <c r="LSO116" s="72"/>
      <c r="LSP116" s="72"/>
      <c r="LSQ116" s="72"/>
      <c r="LSR116" s="72"/>
      <c r="LSS116" s="72"/>
      <c r="LST116" s="72"/>
      <c r="LSU116" s="72"/>
      <c r="LSV116" s="72"/>
      <c r="LSW116" s="72"/>
      <c r="LSX116" s="72"/>
      <c r="LSY116" s="72"/>
      <c r="LSZ116" s="72"/>
      <c r="LTA116" s="72"/>
      <c r="LTB116" s="72"/>
      <c r="LTC116" s="72"/>
      <c r="LTD116" s="72"/>
      <c r="LTE116" s="72"/>
      <c r="LTF116" s="72"/>
      <c r="LTG116" s="72"/>
      <c r="LTH116" s="72"/>
      <c r="LTI116" s="72"/>
      <c r="LTJ116" s="72"/>
      <c r="LTK116" s="72"/>
      <c r="LTL116" s="72"/>
      <c r="LTM116" s="72"/>
      <c r="LTN116" s="72"/>
      <c r="LTO116" s="72"/>
      <c r="LTP116" s="72"/>
      <c r="LTQ116" s="72"/>
      <c r="LTR116" s="72"/>
      <c r="LTS116" s="72"/>
      <c r="LTT116" s="72"/>
      <c r="LTU116" s="72"/>
      <c r="LTV116" s="72"/>
      <c r="LTW116" s="72"/>
      <c r="LTX116" s="72"/>
      <c r="LTY116" s="72"/>
      <c r="LTZ116" s="72"/>
      <c r="LUA116" s="72"/>
      <c r="LUB116" s="72"/>
      <c r="LUC116" s="72"/>
      <c r="LUD116" s="72"/>
      <c r="LUE116" s="72"/>
      <c r="LUF116" s="72"/>
      <c r="LUG116" s="72"/>
      <c r="LUH116" s="72"/>
      <c r="LUI116" s="72"/>
      <c r="LUJ116" s="72"/>
      <c r="LUK116" s="72"/>
      <c r="LUL116" s="72"/>
      <c r="LUM116" s="72"/>
      <c r="LUN116" s="72"/>
      <c r="LUO116" s="72"/>
      <c r="LUP116" s="72"/>
      <c r="LUQ116" s="72"/>
      <c r="LUR116" s="72"/>
      <c r="LUS116" s="72"/>
      <c r="LUT116" s="72"/>
      <c r="LUU116" s="72"/>
      <c r="LUV116" s="72"/>
      <c r="LUW116" s="72"/>
      <c r="LUX116" s="72"/>
      <c r="LUY116" s="72"/>
      <c r="LUZ116" s="72"/>
      <c r="LVA116" s="72"/>
      <c r="LVB116" s="72"/>
      <c r="LVC116" s="72"/>
      <c r="LVD116" s="72"/>
      <c r="LVE116" s="72"/>
      <c r="LVF116" s="72"/>
      <c r="LVG116" s="72"/>
      <c r="LVH116" s="72"/>
      <c r="LVI116" s="72"/>
      <c r="LVJ116" s="72"/>
      <c r="LVK116" s="72"/>
      <c r="LVL116" s="72"/>
      <c r="LVM116" s="72"/>
      <c r="LVN116" s="72"/>
      <c r="LVO116" s="72"/>
      <c r="LVP116" s="72"/>
      <c r="LVQ116" s="72"/>
      <c r="LVR116" s="72"/>
      <c r="LVS116" s="72"/>
      <c r="LVT116" s="72"/>
      <c r="LVU116" s="72"/>
      <c r="LVV116" s="72"/>
      <c r="LVW116" s="72"/>
      <c r="LVX116" s="72"/>
      <c r="LVY116" s="72"/>
      <c r="LVZ116" s="72"/>
      <c r="LWA116" s="72"/>
      <c r="LWB116" s="72"/>
      <c r="LWC116" s="72"/>
      <c r="LWD116" s="72"/>
      <c r="LWE116" s="72"/>
      <c r="LWF116" s="72"/>
      <c r="LWG116" s="72"/>
      <c r="LWH116" s="72"/>
      <c r="LWI116" s="72"/>
      <c r="LWJ116" s="72"/>
      <c r="LWK116" s="72"/>
      <c r="LWL116" s="72"/>
      <c r="LWM116" s="72"/>
      <c r="LWN116" s="72"/>
      <c r="LWO116" s="72"/>
      <c r="LWP116" s="72"/>
      <c r="LWQ116" s="72"/>
      <c r="LWR116" s="72"/>
      <c r="LWS116" s="72"/>
      <c r="LWT116" s="72"/>
      <c r="LWU116" s="72"/>
      <c r="LWV116" s="72"/>
      <c r="LWW116" s="72"/>
      <c r="LWX116" s="72"/>
      <c r="LWY116" s="72"/>
      <c r="LWZ116" s="72"/>
      <c r="LXA116" s="72"/>
      <c r="LXB116" s="72"/>
      <c r="LXC116" s="72"/>
      <c r="LXD116" s="72"/>
      <c r="LXE116" s="72"/>
      <c r="LXF116" s="72"/>
      <c r="LXG116" s="72"/>
      <c r="LXH116" s="72"/>
      <c r="LXI116" s="72"/>
      <c r="LXJ116" s="72"/>
      <c r="LXK116" s="72"/>
      <c r="LXL116" s="72"/>
      <c r="LXM116" s="72"/>
      <c r="LXN116" s="72"/>
      <c r="LXO116" s="72"/>
      <c r="LXP116" s="72"/>
      <c r="LXQ116" s="72"/>
      <c r="LXR116" s="72"/>
      <c r="LXS116" s="72"/>
      <c r="LXT116" s="72"/>
      <c r="LXU116" s="72"/>
      <c r="LXV116" s="72"/>
      <c r="LXW116" s="72"/>
      <c r="LXX116" s="72"/>
      <c r="LXY116" s="72"/>
      <c r="LXZ116" s="72"/>
      <c r="LYA116" s="72"/>
      <c r="LYB116" s="72"/>
      <c r="LYC116" s="72"/>
      <c r="LYD116" s="72"/>
      <c r="LYE116" s="72"/>
      <c r="LYF116" s="72"/>
      <c r="LYG116" s="72"/>
      <c r="LYH116" s="72"/>
      <c r="LYI116" s="72"/>
      <c r="LYJ116" s="72"/>
      <c r="LYK116" s="72"/>
      <c r="LYL116" s="72"/>
      <c r="LYM116" s="72"/>
      <c r="LYN116" s="72"/>
      <c r="LYO116" s="72"/>
      <c r="LYP116" s="72"/>
      <c r="LYQ116" s="72"/>
      <c r="LYR116" s="72"/>
      <c r="LYS116" s="72"/>
      <c r="LYT116" s="72"/>
      <c r="LYU116" s="72"/>
      <c r="LYV116" s="72"/>
      <c r="LYW116" s="72"/>
      <c r="LYX116" s="72"/>
      <c r="LYY116" s="72"/>
      <c r="LYZ116" s="72"/>
      <c r="LZA116" s="72"/>
      <c r="LZB116" s="72"/>
      <c r="LZC116" s="72"/>
      <c r="LZD116" s="72"/>
      <c r="LZE116" s="72"/>
      <c r="LZF116" s="72"/>
      <c r="LZG116" s="72"/>
      <c r="LZH116" s="72"/>
      <c r="LZI116" s="72"/>
      <c r="LZJ116" s="72"/>
      <c r="LZK116" s="72"/>
      <c r="LZL116" s="72"/>
      <c r="LZM116" s="72"/>
      <c r="LZN116" s="72"/>
      <c r="LZO116" s="72"/>
      <c r="LZP116" s="72"/>
      <c r="LZQ116" s="72"/>
      <c r="LZR116" s="72"/>
      <c r="LZS116" s="72"/>
      <c r="LZT116" s="72"/>
      <c r="LZU116" s="72"/>
      <c r="LZV116" s="72"/>
      <c r="LZW116" s="72"/>
      <c r="LZX116" s="72"/>
      <c r="LZY116" s="72"/>
      <c r="LZZ116" s="72"/>
      <c r="MAA116" s="72"/>
      <c r="MAB116" s="72"/>
      <c r="MAC116" s="72"/>
      <c r="MAD116" s="72"/>
      <c r="MAE116" s="72"/>
      <c r="MAF116" s="72"/>
      <c r="MAG116" s="72"/>
      <c r="MAH116" s="72"/>
      <c r="MAI116" s="72"/>
      <c r="MAJ116" s="72"/>
      <c r="MAK116" s="72"/>
      <c r="MAL116" s="72"/>
      <c r="MAM116" s="72"/>
      <c r="MAN116" s="72"/>
      <c r="MAO116" s="72"/>
      <c r="MAP116" s="72"/>
      <c r="MAQ116" s="72"/>
      <c r="MAR116" s="72"/>
      <c r="MAS116" s="72"/>
      <c r="MAT116" s="72"/>
      <c r="MAU116" s="72"/>
      <c r="MAV116" s="72"/>
      <c r="MAW116" s="72"/>
      <c r="MAX116" s="72"/>
      <c r="MAY116" s="72"/>
      <c r="MAZ116" s="72"/>
      <c r="MBA116" s="72"/>
      <c r="MBB116" s="72"/>
      <c r="MBC116" s="72"/>
      <c r="MBD116" s="72"/>
      <c r="MBE116" s="72"/>
      <c r="MBF116" s="72"/>
      <c r="MBG116" s="72"/>
      <c r="MBH116" s="72"/>
      <c r="MBI116" s="72"/>
      <c r="MBJ116" s="72"/>
      <c r="MBK116" s="72"/>
      <c r="MBL116" s="72"/>
      <c r="MBM116" s="72"/>
      <c r="MBN116" s="72"/>
      <c r="MBO116" s="72"/>
      <c r="MBP116" s="72"/>
      <c r="MBQ116" s="72"/>
      <c r="MBR116" s="72"/>
      <c r="MBS116" s="72"/>
      <c r="MBT116" s="72"/>
      <c r="MBU116" s="72"/>
      <c r="MBV116" s="72"/>
      <c r="MBW116" s="72"/>
      <c r="MBX116" s="72"/>
      <c r="MBY116" s="72"/>
      <c r="MBZ116" s="72"/>
      <c r="MCA116" s="72"/>
      <c r="MCB116" s="72"/>
      <c r="MCC116" s="72"/>
      <c r="MCD116" s="72"/>
      <c r="MCE116" s="72"/>
      <c r="MCF116" s="72"/>
      <c r="MCG116" s="72"/>
      <c r="MCH116" s="72"/>
      <c r="MCI116" s="72"/>
      <c r="MCJ116" s="72"/>
      <c r="MCK116" s="72"/>
      <c r="MCL116" s="72"/>
      <c r="MCM116" s="72"/>
      <c r="MCN116" s="72"/>
      <c r="MCO116" s="72"/>
      <c r="MCP116" s="72"/>
      <c r="MCQ116" s="72"/>
      <c r="MCR116" s="72"/>
      <c r="MCS116" s="72"/>
      <c r="MCT116" s="72"/>
      <c r="MCU116" s="72"/>
      <c r="MCV116" s="72"/>
      <c r="MCW116" s="72"/>
      <c r="MCX116" s="72"/>
      <c r="MCY116" s="72"/>
      <c r="MCZ116" s="72"/>
      <c r="MDA116" s="72"/>
      <c r="MDB116" s="72"/>
      <c r="MDC116" s="72"/>
      <c r="MDD116" s="72"/>
      <c r="MDE116" s="72"/>
      <c r="MDF116" s="72"/>
      <c r="MDG116" s="72"/>
      <c r="MDH116" s="72"/>
      <c r="MDI116" s="72"/>
      <c r="MDJ116" s="72"/>
      <c r="MDK116" s="72"/>
      <c r="MDL116" s="72"/>
      <c r="MDM116" s="72"/>
      <c r="MDN116" s="72"/>
      <c r="MDO116" s="72"/>
      <c r="MDP116" s="72"/>
      <c r="MDQ116" s="72"/>
      <c r="MDR116" s="72"/>
      <c r="MDS116" s="72"/>
      <c r="MDT116" s="72"/>
      <c r="MDU116" s="72"/>
      <c r="MDV116" s="72"/>
      <c r="MDW116" s="72"/>
      <c r="MDX116" s="72"/>
      <c r="MDY116" s="72"/>
      <c r="MDZ116" s="72"/>
      <c r="MEA116" s="72"/>
      <c r="MEB116" s="72"/>
      <c r="MEC116" s="72"/>
      <c r="MED116" s="72"/>
      <c r="MEE116" s="72"/>
      <c r="MEF116" s="72"/>
      <c r="MEG116" s="72"/>
      <c r="MEH116" s="72"/>
      <c r="MEI116" s="72"/>
      <c r="MEJ116" s="72"/>
      <c r="MEK116" s="72"/>
      <c r="MEL116" s="72"/>
      <c r="MEM116" s="72"/>
      <c r="MEN116" s="72"/>
      <c r="MEO116" s="72"/>
      <c r="MEP116" s="72"/>
      <c r="MEQ116" s="72"/>
      <c r="MER116" s="72"/>
      <c r="MES116" s="72"/>
      <c r="MET116" s="72"/>
      <c r="MEU116" s="72"/>
      <c r="MEV116" s="72"/>
      <c r="MEW116" s="72"/>
      <c r="MEX116" s="72"/>
      <c r="MEY116" s="72"/>
      <c r="MEZ116" s="72"/>
      <c r="MFA116" s="72"/>
      <c r="MFB116" s="72"/>
      <c r="MFC116" s="72"/>
      <c r="MFD116" s="72"/>
      <c r="MFE116" s="72"/>
      <c r="MFF116" s="72"/>
      <c r="MFG116" s="72"/>
      <c r="MFH116" s="72"/>
      <c r="MFI116" s="72"/>
      <c r="MFJ116" s="72"/>
      <c r="MFK116" s="72"/>
      <c r="MFL116" s="72"/>
      <c r="MFM116" s="72"/>
      <c r="MFN116" s="72"/>
      <c r="MFO116" s="72"/>
      <c r="MFP116" s="72"/>
      <c r="MFQ116" s="72"/>
      <c r="MFR116" s="72"/>
      <c r="MFS116" s="72"/>
      <c r="MFT116" s="72"/>
      <c r="MFU116" s="72"/>
      <c r="MFV116" s="72"/>
      <c r="MFW116" s="72"/>
      <c r="MFX116" s="72"/>
      <c r="MFY116" s="72"/>
      <c r="MFZ116" s="72"/>
      <c r="MGA116" s="72"/>
      <c r="MGB116" s="72"/>
      <c r="MGC116" s="72"/>
      <c r="MGD116" s="72"/>
      <c r="MGE116" s="72"/>
      <c r="MGF116" s="72"/>
      <c r="MGG116" s="72"/>
      <c r="MGH116" s="72"/>
      <c r="MGI116" s="72"/>
      <c r="MGJ116" s="72"/>
      <c r="MGK116" s="72"/>
      <c r="MGL116" s="72"/>
      <c r="MGM116" s="72"/>
      <c r="MGN116" s="72"/>
      <c r="MGO116" s="72"/>
      <c r="MGP116" s="72"/>
      <c r="MGQ116" s="72"/>
      <c r="MGR116" s="72"/>
      <c r="MGS116" s="72"/>
      <c r="MGT116" s="72"/>
      <c r="MGU116" s="72"/>
      <c r="MGV116" s="72"/>
      <c r="MGW116" s="72"/>
      <c r="MGX116" s="72"/>
      <c r="MGY116" s="72"/>
      <c r="MGZ116" s="72"/>
      <c r="MHA116" s="72"/>
      <c r="MHB116" s="72"/>
      <c r="MHC116" s="72"/>
      <c r="MHD116" s="72"/>
      <c r="MHE116" s="72"/>
      <c r="MHF116" s="72"/>
      <c r="MHG116" s="72"/>
      <c r="MHH116" s="72"/>
      <c r="MHI116" s="72"/>
      <c r="MHJ116" s="72"/>
      <c r="MHK116" s="72"/>
      <c r="MHL116" s="72"/>
      <c r="MHM116" s="72"/>
      <c r="MHN116" s="72"/>
      <c r="MHO116" s="72"/>
      <c r="MHP116" s="72"/>
      <c r="MHQ116" s="72"/>
      <c r="MHR116" s="72"/>
      <c r="MHS116" s="72"/>
      <c r="MHT116" s="72"/>
      <c r="MHU116" s="72"/>
      <c r="MHV116" s="72"/>
      <c r="MHW116" s="72"/>
      <c r="MHX116" s="72"/>
      <c r="MHY116" s="72"/>
      <c r="MHZ116" s="72"/>
      <c r="MIA116" s="72"/>
      <c r="MIB116" s="72"/>
      <c r="MIC116" s="72"/>
      <c r="MID116" s="72"/>
      <c r="MIE116" s="72"/>
      <c r="MIF116" s="72"/>
      <c r="MIG116" s="72"/>
      <c r="MIH116" s="72"/>
      <c r="MII116" s="72"/>
      <c r="MIJ116" s="72"/>
      <c r="MIK116" s="72"/>
      <c r="MIL116" s="72"/>
      <c r="MIM116" s="72"/>
      <c r="MIN116" s="72"/>
      <c r="MIO116" s="72"/>
      <c r="MIP116" s="72"/>
      <c r="MIQ116" s="72"/>
      <c r="MIR116" s="72"/>
      <c r="MIS116" s="72"/>
      <c r="MIT116" s="72"/>
      <c r="MIU116" s="72"/>
      <c r="MIV116" s="72"/>
      <c r="MIW116" s="72"/>
      <c r="MIX116" s="72"/>
      <c r="MIY116" s="72"/>
      <c r="MIZ116" s="72"/>
      <c r="MJA116" s="72"/>
      <c r="MJB116" s="72"/>
      <c r="MJC116" s="72"/>
      <c r="MJD116" s="72"/>
      <c r="MJE116" s="72"/>
      <c r="MJF116" s="72"/>
      <c r="MJG116" s="72"/>
      <c r="MJH116" s="72"/>
      <c r="MJI116" s="72"/>
      <c r="MJJ116" s="72"/>
      <c r="MJK116" s="72"/>
      <c r="MJL116" s="72"/>
      <c r="MJM116" s="72"/>
      <c r="MJN116" s="72"/>
      <c r="MJO116" s="72"/>
      <c r="MJP116" s="72"/>
      <c r="MJQ116" s="72"/>
      <c r="MJR116" s="72"/>
      <c r="MJS116" s="72"/>
      <c r="MJT116" s="72"/>
      <c r="MJU116" s="72"/>
      <c r="MJV116" s="72"/>
      <c r="MJW116" s="72"/>
      <c r="MJX116" s="72"/>
      <c r="MJY116" s="72"/>
      <c r="MJZ116" s="72"/>
      <c r="MKA116" s="72"/>
      <c r="MKB116" s="72"/>
      <c r="MKC116" s="72"/>
      <c r="MKD116" s="72"/>
      <c r="MKE116" s="72"/>
      <c r="MKF116" s="72"/>
      <c r="MKG116" s="72"/>
      <c r="MKH116" s="72"/>
      <c r="MKI116" s="72"/>
      <c r="MKJ116" s="72"/>
      <c r="MKK116" s="72"/>
      <c r="MKL116" s="72"/>
      <c r="MKM116" s="72"/>
      <c r="MKN116" s="72"/>
      <c r="MKO116" s="72"/>
      <c r="MKP116" s="72"/>
      <c r="MKQ116" s="72"/>
      <c r="MKR116" s="72"/>
      <c r="MKS116" s="72"/>
      <c r="MKT116" s="72"/>
      <c r="MKU116" s="72"/>
      <c r="MKV116" s="72"/>
      <c r="MKW116" s="72"/>
      <c r="MKX116" s="72"/>
      <c r="MKY116" s="72"/>
      <c r="MKZ116" s="72"/>
      <c r="MLA116" s="72"/>
      <c r="MLB116" s="72"/>
      <c r="MLC116" s="72"/>
      <c r="MLD116" s="72"/>
      <c r="MLE116" s="72"/>
      <c r="MLF116" s="72"/>
      <c r="MLG116" s="72"/>
      <c r="MLH116" s="72"/>
      <c r="MLI116" s="72"/>
      <c r="MLJ116" s="72"/>
      <c r="MLK116" s="72"/>
      <c r="MLL116" s="72"/>
      <c r="MLM116" s="72"/>
      <c r="MLN116" s="72"/>
      <c r="MLO116" s="72"/>
      <c r="MLP116" s="72"/>
      <c r="MLQ116" s="72"/>
      <c r="MLR116" s="72"/>
      <c r="MLS116" s="72"/>
      <c r="MLT116" s="72"/>
      <c r="MLU116" s="72"/>
      <c r="MLV116" s="72"/>
      <c r="MLW116" s="72"/>
      <c r="MLX116" s="72"/>
      <c r="MLY116" s="72"/>
      <c r="MLZ116" s="72"/>
      <c r="MMA116" s="72"/>
      <c r="MMB116" s="72"/>
      <c r="MMC116" s="72"/>
      <c r="MMD116" s="72"/>
      <c r="MME116" s="72"/>
      <c r="MMF116" s="72"/>
      <c r="MMG116" s="72"/>
      <c r="MMH116" s="72"/>
      <c r="MMI116" s="72"/>
      <c r="MMJ116" s="72"/>
      <c r="MMK116" s="72"/>
      <c r="MML116" s="72"/>
      <c r="MMM116" s="72"/>
      <c r="MMN116" s="72"/>
      <c r="MMO116" s="72"/>
      <c r="MMP116" s="72"/>
      <c r="MMQ116" s="72"/>
      <c r="MMR116" s="72"/>
      <c r="MMS116" s="72"/>
      <c r="MMT116" s="72"/>
      <c r="MMU116" s="72"/>
      <c r="MMV116" s="72"/>
      <c r="MMW116" s="72"/>
      <c r="MMX116" s="72"/>
      <c r="MMY116" s="72"/>
      <c r="MMZ116" s="72"/>
      <c r="MNA116" s="72"/>
      <c r="MNB116" s="72"/>
      <c r="MNC116" s="72"/>
      <c r="MND116" s="72"/>
      <c r="MNE116" s="72"/>
      <c r="MNF116" s="72"/>
      <c r="MNG116" s="72"/>
      <c r="MNH116" s="72"/>
      <c r="MNI116" s="72"/>
      <c r="MNJ116" s="72"/>
      <c r="MNK116" s="72"/>
      <c r="MNL116" s="72"/>
      <c r="MNM116" s="72"/>
      <c r="MNN116" s="72"/>
      <c r="MNO116" s="72"/>
      <c r="MNP116" s="72"/>
      <c r="MNQ116" s="72"/>
      <c r="MNR116" s="72"/>
      <c r="MNS116" s="72"/>
      <c r="MNT116" s="72"/>
      <c r="MNU116" s="72"/>
      <c r="MNV116" s="72"/>
      <c r="MNW116" s="72"/>
      <c r="MNX116" s="72"/>
      <c r="MNY116" s="72"/>
      <c r="MNZ116" s="72"/>
      <c r="MOA116" s="72"/>
      <c r="MOB116" s="72"/>
      <c r="MOC116" s="72"/>
      <c r="MOD116" s="72"/>
      <c r="MOE116" s="72"/>
      <c r="MOF116" s="72"/>
      <c r="MOG116" s="72"/>
      <c r="MOH116" s="72"/>
      <c r="MOI116" s="72"/>
      <c r="MOJ116" s="72"/>
      <c r="MOK116" s="72"/>
      <c r="MOL116" s="72"/>
      <c r="MOM116" s="72"/>
      <c r="MON116" s="72"/>
      <c r="MOO116" s="72"/>
      <c r="MOP116" s="72"/>
      <c r="MOQ116" s="72"/>
      <c r="MOR116" s="72"/>
      <c r="MOS116" s="72"/>
      <c r="MOT116" s="72"/>
      <c r="MOU116" s="72"/>
      <c r="MOV116" s="72"/>
      <c r="MOW116" s="72"/>
      <c r="MOX116" s="72"/>
      <c r="MOY116" s="72"/>
      <c r="MOZ116" s="72"/>
      <c r="MPA116" s="72"/>
      <c r="MPB116" s="72"/>
      <c r="MPC116" s="72"/>
      <c r="MPD116" s="72"/>
      <c r="MPE116" s="72"/>
      <c r="MPF116" s="72"/>
      <c r="MPG116" s="72"/>
      <c r="MPH116" s="72"/>
      <c r="MPI116" s="72"/>
      <c r="MPJ116" s="72"/>
      <c r="MPK116" s="72"/>
      <c r="MPL116" s="72"/>
      <c r="MPM116" s="72"/>
      <c r="MPN116" s="72"/>
      <c r="MPO116" s="72"/>
      <c r="MPP116" s="72"/>
      <c r="MPQ116" s="72"/>
      <c r="MPR116" s="72"/>
      <c r="MPS116" s="72"/>
      <c r="MPT116" s="72"/>
      <c r="MPU116" s="72"/>
      <c r="MPV116" s="72"/>
      <c r="MPW116" s="72"/>
      <c r="MPX116" s="72"/>
      <c r="MPY116" s="72"/>
      <c r="MPZ116" s="72"/>
      <c r="MQA116" s="72"/>
      <c r="MQB116" s="72"/>
      <c r="MQC116" s="72"/>
      <c r="MQD116" s="72"/>
      <c r="MQE116" s="72"/>
      <c r="MQF116" s="72"/>
      <c r="MQG116" s="72"/>
      <c r="MQH116" s="72"/>
      <c r="MQI116" s="72"/>
      <c r="MQJ116" s="72"/>
      <c r="MQK116" s="72"/>
      <c r="MQL116" s="72"/>
      <c r="MQM116" s="72"/>
      <c r="MQN116" s="72"/>
      <c r="MQO116" s="72"/>
      <c r="MQP116" s="72"/>
      <c r="MQQ116" s="72"/>
      <c r="MQR116" s="72"/>
      <c r="MQS116" s="72"/>
      <c r="MQT116" s="72"/>
      <c r="MQU116" s="72"/>
      <c r="MQV116" s="72"/>
      <c r="MQW116" s="72"/>
      <c r="MQX116" s="72"/>
      <c r="MQY116" s="72"/>
      <c r="MQZ116" s="72"/>
      <c r="MRA116" s="72"/>
      <c r="MRB116" s="72"/>
      <c r="MRC116" s="72"/>
      <c r="MRD116" s="72"/>
      <c r="MRE116" s="72"/>
      <c r="MRF116" s="72"/>
      <c r="MRG116" s="72"/>
      <c r="MRH116" s="72"/>
      <c r="MRI116" s="72"/>
      <c r="MRJ116" s="72"/>
      <c r="MRK116" s="72"/>
      <c r="MRL116" s="72"/>
      <c r="MRM116" s="72"/>
      <c r="MRN116" s="72"/>
      <c r="MRO116" s="72"/>
      <c r="MRP116" s="72"/>
      <c r="MRQ116" s="72"/>
      <c r="MRR116" s="72"/>
      <c r="MRS116" s="72"/>
      <c r="MRT116" s="72"/>
      <c r="MRU116" s="72"/>
      <c r="MRV116" s="72"/>
      <c r="MRW116" s="72"/>
      <c r="MRX116" s="72"/>
      <c r="MRY116" s="72"/>
      <c r="MRZ116" s="72"/>
      <c r="MSA116" s="72"/>
      <c r="MSB116" s="72"/>
      <c r="MSC116" s="72"/>
      <c r="MSD116" s="72"/>
      <c r="MSE116" s="72"/>
      <c r="MSF116" s="72"/>
      <c r="MSG116" s="72"/>
      <c r="MSH116" s="72"/>
      <c r="MSI116" s="72"/>
      <c r="MSJ116" s="72"/>
      <c r="MSK116" s="72"/>
      <c r="MSL116" s="72"/>
      <c r="MSM116" s="72"/>
      <c r="MSN116" s="72"/>
      <c r="MSO116" s="72"/>
      <c r="MSP116" s="72"/>
      <c r="MSQ116" s="72"/>
      <c r="MSR116" s="72"/>
      <c r="MSS116" s="72"/>
      <c r="MST116" s="72"/>
      <c r="MSU116" s="72"/>
      <c r="MSV116" s="72"/>
      <c r="MSW116" s="72"/>
      <c r="MSX116" s="72"/>
      <c r="MSY116" s="72"/>
      <c r="MSZ116" s="72"/>
      <c r="MTA116" s="72"/>
      <c r="MTB116" s="72"/>
      <c r="MTC116" s="72"/>
      <c r="MTD116" s="72"/>
      <c r="MTE116" s="72"/>
      <c r="MTF116" s="72"/>
      <c r="MTG116" s="72"/>
      <c r="MTH116" s="72"/>
      <c r="MTI116" s="72"/>
      <c r="MTJ116" s="72"/>
      <c r="MTK116" s="72"/>
      <c r="MTL116" s="72"/>
      <c r="MTM116" s="72"/>
      <c r="MTN116" s="72"/>
      <c r="MTO116" s="72"/>
      <c r="MTP116" s="72"/>
      <c r="MTQ116" s="72"/>
      <c r="MTR116" s="72"/>
      <c r="MTS116" s="72"/>
      <c r="MTT116" s="72"/>
      <c r="MTU116" s="72"/>
      <c r="MTV116" s="72"/>
      <c r="MTW116" s="72"/>
      <c r="MTX116" s="72"/>
      <c r="MTY116" s="72"/>
      <c r="MTZ116" s="72"/>
      <c r="MUA116" s="72"/>
      <c r="MUB116" s="72"/>
      <c r="MUC116" s="72"/>
      <c r="MUD116" s="72"/>
      <c r="MUE116" s="72"/>
      <c r="MUF116" s="72"/>
      <c r="MUG116" s="72"/>
      <c r="MUH116" s="72"/>
      <c r="MUI116" s="72"/>
      <c r="MUJ116" s="72"/>
      <c r="MUK116" s="72"/>
      <c r="MUL116" s="72"/>
      <c r="MUM116" s="72"/>
      <c r="MUN116" s="72"/>
      <c r="MUO116" s="72"/>
      <c r="MUP116" s="72"/>
      <c r="MUQ116" s="72"/>
      <c r="MUR116" s="72"/>
      <c r="MUS116" s="72"/>
      <c r="MUT116" s="72"/>
      <c r="MUU116" s="72"/>
      <c r="MUV116" s="72"/>
      <c r="MUW116" s="72"/>
      <c r="MUX116" s="72"/>
      <c r="MUY116" s="72"/>
      <c r="MUZ116" s="72"/>
      <c r="MVA116" s="72"/>
      <c r="MVB116" s="72"/>
      <c r="MVC116" s="72"/>
      <c r="MVD116" s="72"/>
      <c r="MVE116" s="72"/>
      <c r="MVF116" s="72"/>
      <c r="MVG116" s="72"/>
      <c r="MVH116" s="72"/>
      <c r="MVI116" s="72"/>
      <c r="MVJ116" s="72"/>
      <c r="MVK116" s="72"/>
      <c r="MVL116" s="72"/>
      <c r="MVM116" s="72"/>
      <c r="MVN116" s="72"/>
      <c r="MVO116" s="72"/>
      <c r="MVP116" s="72"/>
      <c r="MVQ116" s="72"/>
      <c r="MVR116" s="72"/>
      <c r="MVS116" s="72"/>
      <c r="MVT116" s="72"/>
      <c r="MVU116" s="72"/>
      <c r="MVV116" s="72"/>
      <c r="MVW116" s="72"/>
      <c r="MVX116" s="72"/>
      <c r="MVY116" s="72"/>
      <c r="MVZ116" s="72"/>
      <c r="MWA116" s="72"/>
      <c r="MWB116" s="72"/>
      <c r="MWC116" s="72"/>
      <c r="MWD116" s="72"/>
      <c r="MWE116" s="72"/>
      <c r="MWF116" s="72"/>
      <c r="MWG116" s="72"/>
      <c r="MWH116" s="72"/>
      <c r="MWI116" s="72"/>
      <c r="MWJ116" s="72"/>
      <c r="MWK116" s="72"/>
      <c r="MWL116" s="72"/>
      <c r="MWM116" s="72"/>
      <c r="MWN116" s="72"/>
      <c r="MWO116" s="72"/>
      <c r="MWP116" s="72"/>
      <c r="MWQ116" s="72"/>
      <c r="MWR116" s="72"/>
      <c r="MWS116" s="72"/>
      <c r="MWT116" s="72"/>
      <c r="MWU116" s="72"/>
      <c r="MWV116" s="72"/>
      <c r="MWW116" s="72"/>
      <c r="MWX116" s="72"/>
      <c r="MWY116" s="72"/>
      <c r="MWZ116" s="72"/>
      <c r="MXA116" s="72"/>
      <c r="MXB116" s="72"/>
      <c r="MXC116" s="72"/>
      <c r="MXD116" s="72"/>
      <c r="MXE116" s="72"/>
      <c r="MXF116" s="72"/>
      <c r="MXG116" s="72"/>
      <c r="MXH116" s="72"/>
      <c r="MXI116" s="72"/>
      <c r="MXJ116" s="72"/>
      <c r="MXK116" s="72"/>
      <c r="MXL116" s="72"/>
      <c r="MXM116" s="72"/>
      <c r="MXN116" s="72"/>
      <c r="MXO116" s="72"/>
      <c r="MXP116" s="72"/>
      <c r="MXQ116" s="72"/>
      <c r="MXR116" s="72"/>
      <c r="MXS116" s="72"/>
      <c r="MXT116" s="72"/>
      <c r="MXU116" s="72"/>
      <c r="MXV116" s="72"/>
      <c r="MXW116" s="72"/>
      <c r="MXX116" s="72"/>
      <c r="MXY116" s="72"/>
      <c r="MXZ116" s="72"/>
      <c r="MYA116" s="72"/>
      <c r="MYB116" s="72"/>
      <c r="MYC116" s="72"/>
      <c r="MYD116" s="72"/>
      <c r="MYE116" s="72"/>
      <c r="MYF116" s="72"/>
      <c r="MYG116" s="72"/>
      <c r="MYH116" s="72"/>
      <c r="MYI116" s="72"/>
      <c r="MYJ116" s="72"/>
      <c r="MYK116" s="72"/>
      <c r="MYL116" s="72"/>
      <c r="MYM116" s="72"/>
      <c r="MYN116" s="72"/>
      <c r="MYO116" s="72"/>
      <c r="MYP116" s="72"/>
      <c r="MYQ116" s="72"/>
      <c r="MYR116" s="72"/>
      <c r="MYS116" s="72"/>
      <c r="MYT116" s="72"/>
      <c r="MYU116" s="72"/>
      <c r="MYV116" s="72"/>
      <c r="MYW116" s="72"/>
      <c r="MYX116" s="72"/>
      <c r="MYY116" s="72"/>
      <c r="MYZ116" s="72"/>
      <c r="MZA116" s="72"/>
      <c r="MZB116" s="72"/>
      <c r="MZC116" s="72"/>
      <c r="MZD116" s="72"/>
      <c r="MZE116" s="72"/>
      <c r="MZF116" s="72"/>
      <c r="MZG116" s="72"/>
      <c r="MZH116" s="72"/>
      <c r="MZI116" s="72"/>
      <c r="MZJ116" s="72"/>
      <c r="MZK116" s="72"/>
      <c r="MZL116" s="72"/>
      <c r="MZM116" s="72"/>
      <c r="MZN116" s="72"/>
      <c r="MZO116" s="72"/>
      <c r="MZP116" s="72"/>
      <c r="MZQ116" s="72"/>
      <c r="MZR116" s="72"/>
      <c r="MZS116" s="72"/>
      <c r="MZT116" s="72"/>
      <c r="MZU116" s="72"/>
      <c r="MZV116" s="72"/>
      <c r="MZW116" s="72"/>
      <c r="MZX116" s="72"/>
      <c r="MZY116" s="72"/>
      <c r="MZZ116" s="72"/>
      <c r="NAA116" s="72"/>
      <c r="NAB116" s="72"/>
      <c r="NAC116" s="72"/>
      <c r="NAD116" s="72"/>
      <c r="NAE116" s="72"/>
      <c r="NAF116" s="72"/>
      <c r="NAG116" s="72"/>
      <c r="NAH116" s="72"/>
      <c r="NAI116" s="72"/>
      <c r="NAJ116" s="72"/>
      <c r="NAK116" s="72"/>
      <c r="NAL116" s="72"/>
      <c r="NAM116" s="72"/>
      <c r="NAN116" s="72"/>
      <c r="NAO116" s="72"/>
      <c r="NAP116" s="72"/>
      <c r="NAQ116" s="72"/>
      <c r="NAR116" s="72"/>
      <c r="NAS116" s="72"/>
      <c r="NAT116" s="72"/>
      <c r="NAU116" s="72"/>
      <c r="NAV116" s="72"/>
      <c r="NAW116" s="72"/>
      <c r="NAX116" s="72"/>
      <c r="NAY116" s="72"/>
      <c r="NAZ116" s="72"/>
      <c r="NBA116" s="72"/>
      <c r="NBB116" s="72"/>
      <c r="NBC116" s="72"/>
      <c r="NBD116" s="72"/>
      <c r="NBE116" s="72"/>
      <c r="NBF116" s="72"/>
      <c r="NBG116" s="72"/>
      <c r="NBH116" s="72"/>
      <c r="NBI116" s="72"/>
      <c r="NBJ116" s="72"/>
      <c r="NBK116" s="72"/>
      <c r="NBL116" s="72"/>
      <c r="NBM116" s="72"/>
      <c r="NBN116" s="72"/>
      <c r="NBO116" s="72"/>
      <c r="NBP116" s="72"/>
      <c r="NBQ116" s="72"/>
      <c r="NBR116" s="72"/>
      <c r="NBS116" s="72"/>
      <c r="NBT116" s="72"/>
      <c r="NBU116" s="72"/>
      <c r="NBV116" s="72"/>
      <c r="NBW116" s="72"/>
      <c r="NBX116" s="72"/>
      <c r="NBY116" s="72"/>
      <c r="NBZ116" s="72"/>
      <c r="NCA116" s="72"/>
      <c r="NCB116" s="72"/>
      <c r="NCC116" s="72"/>
      <c r="NCD116" s="72"/>
      <c r="NCE116" s="72"/>
      <c r="NCF116" s="72"/>
      <c r="NCG116" s="72"/>
      <c r="NCH116" s="72"/>
      <c r="NCI116" s="72"/>
      <c r="NCJ116" s="72"/>
      <c r="NCK116" s="72"/>
      <c r="NCL116" s="72"/>
      <c r="NCM116" s="72"/>
      <c r="NCN116" s="72"/>
      <c r="NCO116" s="72"/>
      <c r="NCP116" s="72"/>
      <c r="NCQ116" s="72"/>
      <c r="NCR116" s="72"/>
      <c r="NCS116" s="72"/>
      <c r="NCT116" s="72"/>
      <c r="NCU116" s="72"/>
      <c r="NCV116" s="72"/>
      <c r="NCW116" s="72"/>
      <c r="NCX116" s="72"/>
      <c r="NCY116" s="72"/>
      <c r="NCZ116" s="72"/>
      <c r="NDA116" s="72"/>
      <c r="NDB116" s="72"/>
      <c r="NDC116" s="72"/>
      <c r="NDD116" s="72"/>
      <c r="NDE116" s="72"/>
      <c r="NDF116" s="72"/>
      <c r="NDG116" s="72"/>
      <c r="NDH116" s="72"/>
      <c r="NDI116" s="72"/>
      <c r="NDJ116" s="72"/>
      <c r="NDK116" s="72"/>
      <c r="NDL116" s="72"/>
      <c r="NDM116" s="72"/>
      <c r="NDN116" s="72"/>
      <c r="NDO116" s="72"/>
      <c r="NDP116" s="72"/>
      <c r="NDQ116" s="72"/>
      <c r="NDR116" s="72"/>
      <c r="NDS116" s="72"/>
      <c r="NDT116" s="72"/>
      <c r="NDU116" s="72"/>
      <c r="NDV116" s="72"/>
      <c r="NDW116" s="72"/>
      <c r="NDX116" s="72"/>
      <c r="NDY116" s="72"/>
      <c r="NDZ116" s="72"/>
      <c r="NEA116" s="72"/>
      <c r="NEB116" s="72"/>
      <c r="NEC116" s="72"/>
      <c r="NED116" s="72"/>
      <c r="NEE116" s="72"/>
      <c r="NEF116" s="72"/>
      <c r="NEG116" s="72"/>
      <c r="NEH116" s="72"/>
      <c r="NEI116" s="72"/>
      <c r="NEJ116" s="72"/>
      <c r="NEK116" s="72"/>
      <c r="NEL116" s="72"/>
      <c r="NEM116" s="72"/>
      <c r="NEN116" s="72"/>
      <c r="NEO116" s="72"/>
      <c r="NEP116" s="72"/>
      <c r="NEQ116" s="72"/>
      <c r="NER116" s="72"/>
      <c r="NES116" s="72"/>
      <c r="NET116" s="72"/>
      <c r="NEU116" s="72"/>
      <c r="NEV116" s="72"/>
      <c r="NEW116" s="72"/>
      <c r="NEX116" s="72"/>
      <c r="NEY116" s="72"/>
      <c r="NEZ116" s="72"/>
      <c r="NFA116" s="72"/>
      <c r="NFB116" s="72"/>
      <c r="NFC116" s="72"/>
      <c r="NFD116" s="72"/>
      <c r="NFE116" s="72"/>
      <c r="NFF116" s="72"/>
      <c r="NFG116" s="72"/>
      <c r="NFH116" s="72"/>
      <c r="NFI116" s="72"/>
      <c r="NFJ116" s="72"/>
      <c r="NFK116" s="72"/>
      <c r="NFL116" s="72"/>
      <c r="NFM116" s="72"/>
      <c r="NFN116" s="72"/>
      <c r="NFO116" s="72"/>
      <c r="NFP116" s="72"/>
      <c r="NFQ116" s="72"/>
      <c r="NFR116" s="72"/>
      <c r="NFS116" s="72"/>
      <c r="NFT116" s="72"/>
      <c r="NFU116" s="72"/>
      <c r="NFV116" s="72"/>
      <c r="NFW116" s="72"/>
      <c r="NFX116" s="72"/>
      <c r="NFY116" s="72"/>
      <c r="NFZ116" s="72"/>
      <c r="NGA116" s="72"/>
      <c r="NGB116" s="72"/>
      <c r="NGC116" s="72"/>
      <c r="NGD116" s="72"/>
      <c r="NGE116" s="72"/>
      <c r="NGF116" s="72"/>
      <c r="NGG116" s="72"/>
      <c r="NGH116" s="72"/>
      <c r="NGI116" s="72"/>
      <c r="NGJ116" s="72"/>
      <c r="NGK116" s="72"/>
      <c r="NGL116" s="72"/>
      <c r="NGM116" s="72"/>
      <c r="NGN116" s="72"/>
      <c r="NGO116" s="72"/>
      <c r="NGP116" s="72"/>
      <c r="NGQ116" s="72"/>
      <c r="NGR116" s="72"/>
      <c r="NGS116" s="72"/>
      <c r="NGT116" s="72"/>
      <c r="NGU116" s="72"/>
      <c r="NGV116" s="72"/>
      <c r="NGW116" s="72"/>
      <c r="NGX116" s="72"/>
      <c r="NGY116" s="72"/>
      <c r="NGZ116" s="72"/>
      <c r="NHA116" s="72"/>
      <c r="NHB116" s="72"/>
      <c r="NHC116" s="72"/>
      <c r="NHD116" s="72"/>
      <c r="NHE116" s="72"/>
      <c r="NHF116" s="72"/>
      <c r="NHG116" s="72"/>
      <c r="NHH116" s="72"/>
      <c r="NHI116" s="72"/>
      <c r="NHJ116" s="72"/>
      <c r="NHK116" s="72"/>
      <c r="NHL116" s="72"/>
      <c r="NHM116" s="72"/>
      <c r="NHN116" s="72"/>
      <c r="NHO116" s="72"/>
      <c r="NHP116" s="72"/>
      <c r="NHQ116" s="72"/>
      <c r="NHR116" s="72"/>
      <c r="NHS116" s="72"/>
      <c r="NHT116" s="72"/>
      <c r="NHU116" s="72"/>
      <c r="NHV116" s="72"/>
      <c r="NHW116" s="72"/>
      <c r="NHX116" s="72"/>
      <c r="NHY116" s="72"/>
      <c r="NHZ116" s="72"/>
      <c r="NIA116" s="72"/>
      <c r="NIB116" s="72"/>
      <c r="NIC116" s="72"/>
      <c r="NID116" s="72"/>
      <c r="NIE116" s="72"/>
      <c r="NIF116" s="72"/>
      <c r="NIG116" s="72"/>
      <c r="NIH116" s="72"/>
      <c r="NII116" s="72"/>
      <c r="NIJ116" s="72"/>
      <c r="NIK116" s="72"/>
      <c r="NIL116" s="72"/>
      <c r="NIM116" s="72"/>
      <c r="NIN116" s="72"/>
      <c r="NIO116" s="72"/>
      <c r="NIP116" s="72"/>
      <c r="NIQ116" s="72"/>
      <c r="NIR116" s="72"/>
      <c r="NIS116" s="72"/>
      <c r="NIT116" s="72"/>
      <c r="NIU116" s="72"/>
      <c r="NIV116" s="72"/>
      <c r="NIW116" s="72"/>
      <c r="NIX116" s="72"/>
      <c r="NIY116" s="72"/>
      <c r="NIZ116" s="72"/>
      <c r="NJA116" s="72"/>
      <c r="NJB116" s="72"/>
      <c r="NJC116" s="72"/>
      <c r="NJD116" s="72"/>
      <c r="NJE116" s="72"/>
      <c r="NJF116" s="72"/>
      <c r="NJG116" s="72"/>
      <c r="NJH116" s="72"/>
      <c r="NJI116" s="72"/>
      <c r="NJJ116" s="72"/>
      <c r="NJK116" s="72"/>
      <c r="NJL116" s="72"/>
      <c r="NJM116" s="72"/>
      <c r="NJN116" s="72"/>
      <c r="NJO116" s="72"/>
      <c r="NJP116" s="72"/>
      <c r="NJQ116" s="72"/>
      <c r="NJR116" s="72"/>
      <c r="NJS116" s="72"/>
      <c r="NJT116" s="72"/>
      <c r="NJU116" s="72"/>
      <c r="NJV116" s="72"/>
      <c r="NJW116" s="72"/>
      <c r="NJX116" s="72"/>
      <c r="NJY116" s="72"/>
      <c r="NJZ116" s="72"/>
      <c r="NKA116" s="72"/>
      <c r="NKB116" s="72"/>
      <c r="NKC116" s="72"/>
      <c r="NKD116" s="72"/>
      <c r="NKE116" s="72"/>
      <c r="NKF116" s="72"/>
      <c r="NKG116" s="72"/>
      <c r="NKH116" s="72"/>
      <c r="NKI116" s="72"/>
      <c r="NKJ116" s="72"/>
      <c r="NKK116" s="72"/>
      <c r="NKL116" s="72"/>
      <c r="NKM116" s="72"/>
      <c r="NKN116" s="72"/>
      <c r="NKO116" s="72"/>
      <c r="NKP116" s="72"/>
      <c r="NKQ116" s="72"/>
      <c r="NKR116" s="72"/>
      <c r="NKS116" s="72"/>
      <c r="NKT116" s="72"/>
      <c r="NKU116" s="72"/>
      <c r="NKV116" s="72"/>
      <c r="NKW116" s="72"/>
      <c r="NKX116" s="72"/>
      <c r="NKY116" s="72"/>
      <c r="NKZ116" s="72"/>
      <c r="NLA116" s="72"/>
      <c r="NLB116" s="72"/>
      <c r="NLC116" s="72"/>
      <c r="NLD116" s="72"/>
      <c r="NLE116" s="72"/>
      <c r="NLF116" s="72"/>
      <c r="NLG116" s="72"/>
      <c r="NLH116" s="72"/>
      <c r="NLI116" s="72"/>
      <c r="NLJ116" s="72"/>
      <c r="NLK116" s="72"/>
      <c r="NLL116" s="72"/>
      <c r="NLM116" s="72"/>
      <c r="NLN116" s="72"/>
      <c r="NLO116" s="72"/>
      <c r="NLP116" s="72"/>
      <c r="NLQ116" s="72"/>
      <c r="NLR116" s="72"/>
      <c r="NLS116" s="72"/>
      <c r="NLT116" s="72"/>
      <c r="NLU116" s="72"/>
      <c r="NLV116" s="72"/>
      <c r="NLW116" s="72"/>
      <c r="NLX116" s="72"/>
      <c r="NLY116" s="72"/>
      <c r="NLZ116" s="72"/>
      <c r="NMA116" s="72"/>
      <c r="NMB116" s="72"/>
      <c r="NMC116" s="72"/>
      <c r="NMD116" s="72"/>
      <c r="NME116" s="72"/>
      <c r="NMF116" s="72"/>
      <c r="NMG116" s="72"/>
      <c r="NMH116" s="72"/>
      <c r="NMI116" s="72"/>
      <c r="NMJ116" s="72"/>
      <c r="NMK116" s="72"/>
      <c r="NML116" s="72"/>
      <c r="NMM116" s="72"/>
      <c r="NMN116" s="72"/>
      <c r="NMO116" s="72"/>
      <c r="NMP116" s="72"/>
      <c r="NMQ116" s="72"/>
      <c r="NMR116" s="72"/>
      <c r="NMS116" s="72"/>
      <c r="NMT116" s="72"/>
      <c r="NMU116" s="72"/>
      <c r="NMV116" s="72"/>
      <c r="NMW116" s="72"/>
      <c r="NMX116" s="72"/>
      <c r="NMY116" s="72"/>
      <c r="NMZ116" s="72"/>
      <c r="NNA116" s="72"/>
      <c r="NNB116" s="72"/>
      <c r="NNC116" s="72"/>
      <c r="NND116" s="72"/>
      <c r="NNE116" s="72"/>
      <c r="NNF116" s="72"/>
      <c r="NNG116" s="72"/>
      <c r="NNH116" s="72"/>
      <c r="NNI116" s="72"/>
      <c r="NNJ116" s="72"/>
      <c r="NNK116" s="72"/>
      <c r="NNL116" s="72"/>
      <c r="NNM116" s="72"/>
      <c r="NNN116" s="72"/>
      <c r="NNO116" s="72"/>
      <c r="NNP116" s="72"/>
      <c r="NNQ116" s="72"/>
      <c r="NNR116" s="72"/>
      <c r="NNS116" s="72"/>
      <c r="NNT116" s="72"/>
      <c r="NNU116" s="72"/>
      <c r="NNV116" s="72"/>
      <c r="NNW116" s="72"/>
      <c r="NNX116" s="72"/>
      <c r="NNY116" s="72"/>
      <c r="NNZ116" s="72"/>
      <c r="NOA116" s="72"/>
      <c r="NOB116" s="72"/>
      <c r="NOC116" s="72"/>
      <c r="NOD116" s="72"/>
      <c r="NOE116" s="72"/>
      <c r="NOF116" s="72"/>
      <c r="NOG116" s="72"/>
      <c r="NOH116" s="72"/>
      <c r="NOI116" s="72"/>
      <c r="NOJ116" s="72"/>
      <c r="NOK116" s="72"/>
      <c r="NOL116" s="72"/>
      <c r="NOM116" s="72"/>
      <c r="NON116" s="72"/>
      <c r="NOO116" s="72"/>
      <c r="NOP116" s="72"/>
      <c r="NOQ116" s="72"/>
      <c r="NOR116" s="72"/>
      <c r="NOS116" s="72"/>
      <c r="NOT116" s="72"/>
      <c r="NOU116" s="72"/>
      <c r="NOV116" s="72"/>
      <c r="NOW116" s="72"/>
      <c r="NOX116" s="72"/>
      <c r="NOY116" s="72"/>
      <c r="NOZ116" s="72"/>
      <c r="NPA116" s="72"/>
      <c r="NPB116" s="72"/>
      <c r="NPC116" s="72"/>
      <c r="NPD116" s="72"/>
      <c r="NPE116" s="72"/>
      <c r="NPF116" s="72"/>
      <c r="NPG116" s="72"/>
      <c r="NPH116" s="72"/>
      <c r="NPI116" s="72"/>
      <c r="NPJ116" s="72"/>
      <c r="NPK116" s="72"/>
      <c r="NPL116" s="72"/>
      <c r="NPM116" s="72"/>
      <c r="NPN116" s="72"/>
      <c r="NPO116" s="72"/>
      <c r="NPP116" s="72"/>
      <c r="NPQ116" s="72"/>
      <c r="NPR116" s="72"/>
      <c r="NPS116" s="72"/>
      <c r="NPT116" s="72"/>
      <c r="NPU116" s="72"/>
      <c r="NPV116" s="72"/>
      <c r="NPW116" s="72"/>
      <c r="NPX116" s="72"/>
      <c r="NPY116" s="72"/>
      <c r="NPZ116" s="72"/>
      <c r="NQA116" s="72"/>
      <c r="NQB116" s="72"/>
      <c r="NQC116" s="72"/>
      <c r="NQD116" s="72"/>
      <c r="NQE116" s="72"/>
      <c r="NQF116" s="72"/>
      <c r="NQG116" s="72"/>
      <c r="NQH116" s="72"/>
      <c r="NQI116" s="72"/>
      <c r="NQJ116" s="72"/>
      <c r="NQK116" s="72"/>
      <c r="NQL116" s="72"/>
      <c r="NQM116" s="72"/>
      <c r="NQN116" s="72"/>
      <c r="NQO116" s="72"/>
      <c r="NQP116" s="72"/>
      <c r="NQQ116" s="72"/>
      <c r="NQR116" s="72"/>
      <c r="NQS116" s="72"/>
      <c r="NQT116" s="72"/>
      <c r="NQU116" s="72"/>
      <c r="NQV116" s="72"/>
      <c r="NQW116" s="72"/>
      <c r="NQX116" s="72"/>
      <c r="NQY116" s="72"/>
      <c r="NQZ116" s="72"/>
      <c r="NRA116" s="72"/>
      <c r="NRB116" s="72"/>
      <c r="NRC116" s="72"/>
      <c r="NRD116" s="72"/>
      <c r="NRE116" s="72"/>
      <c r="NRF116" s="72"/>
      <c r="NRG116" s="72"/>
      <c r="NRH116" s="72"/>
      <c r="NRI116" s="72"/>
      <c r="NRJ116" s="72"/>
      <c r="NRK116" s="72"/>
      <c r="NRL116" s="72"/>
      <c r="NRM116" s="72"/>
      <c r="NRN116" s="72"/>
      <c r="NRO116" s="72"/>
      <c r="NRP116" s="72"/>
      <c r="NRQ116" s="72"/>
      <c r="NRR116" s="72"/>
      <c r="NRS116" s="72"/>
      <c r="NRT116" s="72"/>
      <c r="NRU116" s="72"/>
      <c r="NRV116" s="72"/>
      <c r="NRW116" s="72"/>
      <c r="NRX116" s="72"/>
      <c r="NRY116" s="72"/>
      <c r="NRZ116" s="72"/>
      <c r="NSA116" s="72"/>
      <c r="NSB116" s="72"/>
      <c r="NSC116" s="72"/>
      <c r="NSD116" s="72"/>
      <c r="NSE116" s="72"/>
      <c r="NSF116" s="72"/>
      <c r="NSG116" s="72"/>
      <c r="NSH116" s="72"/>
      <c r="NSI116" s="72"/>
      <c r="NSJ116" s="72"/>
      <c r="NSK116" s="72"/>
      <c r="NSL116" s="72"/>
      <c r="NSM116" s="72"/>
      <c r="NSN116" s="72"/>
      <c r="NSO116" s="72"/>
      <c r="NSP116" s="72"/>
      <c r="NSQ116" s="72"/>
      <c r="NSR116" s="72"/>
      <c r="NSS116" s="72"/>
      <c r="NST116" s="72"/>
      <c r="NSU116" s="72"/>
      <c r="NSV116" s="72"/>
      <c r="NSW116" s="72"/>
      <c r="NSX116" s="72"/>
      <c r="NSY116" s="72"/>
      <c r="NSZ116" s="72"/>
      <c r="NTA116" s="72"/>
      <c r="NTB116" s="72"/>
      <c r="NTC116" s="72"/>
      <c r="NTD116" s="72"/>
      <c r="NTE116" s="72"/>
      <c r="NTF116" s="72"/>
      <c r="NTG116" s="72"/>
      <c r="NTH116" s="72"/>
      <c r="NTI116" s="72"/>
      <c r="NTJ116" s="72"/>
      <c r="NTK116" s="72"/>
      <c r="NTL116" s="72"/>
      <c r="NTM116" s="72"/>
      <c r="NTN116" s="72"/>
      <c r="NTO116" s="72"/>
      <c r="NTP116" s="72"/>
      <c r="NTQ116" s="72"/>
      <c r="NTR116" s="72"/>
      <c r="NTS116" s="72"/>
      <c r="NTT116" s="72"/>
      <c r="NTU116" s="72"/>
      <c r="NTV116" s="72"/>
      <c r="NTW116" s="72"/>
      <c r="NTX116" s="72"/>
      <c r="NTY116" s="72"/>
      <c r="NTZ116" s="72"/>
      <c r="NUA116" s="72"/>
      <c r="NUB116" s="72"/>
      <c r="NUC116" s="72"/>
      <c r="NUD116" s="72"/>
      <c r="NUE116" s="72"/>
      <c r="NUF116" s="72"/>
      <c r="NUG116" s="72"/>
      <c r="NUH116" s="72"/>
      <c r="NUI116" s="72"/>
      <c r="NUJ116" s="72"/>
      <c r="NUK116" s="72"/>
      <c r="NUL116" s="72"/>
      <c r="NUM116" s="72"/>
      <c r="NUN116" s="72"/>
      <c r="NUO116" s="72"/>
      <c r="NUP116" s="72"/>
      <c r="NUQ116" s="72"/>
      <c r="NUR116" s="72"/>
      <c r="NUS116" s="72"/>
      <c r="NUT116" s="72"/>
      <c r="NUU116" s="72"/>
      <c r="NUV116" s="72"/>
      <c r="NUW116" s="72"/>
      <c r="NUX116" s="72"/>
      <c r="NUY116" s="72"/>
      <c r="NUZ116" s="72"/>
      <c r="NVA116" s="72"/>
      <c r="NVB116" s="72"/>
      <c r="NVC116" s="72"/>
      <c r="NVD116" s="72"/>
      <c r="NVE116" s="72"/>
      <c r="NVF116" s="72"/>
      <c r="NVG116" s="72"/>
      <c r="NVH116" s="72"/>
      <c r="NVI116" s="72"/>
      <c r="NVJ116" s="72"/>
      <c r="NVK116" s="72"/>
      <c r="NVL116" s="72"/>
      <c r="NVM116" s="72"/>
      <c r="NVN116" s="72"/>
      <c r="NVO116" s="72"/>
      <c r="NVP116" s="72"/>
      <c r="NVQ116" s="72"/>
      <c r="NVR116" s="72"/>
      <c r="NVS116" s="72"/>
      <c r="NVT116" s="72"/>
      <c r="NVU116" s="72"/>
      <c r="NVV116" s="72"/>
      <c r="NVW116" s="72"/>
      <c r="NVX116" s="72"/>
      <c r="NVY116" s="72"/>
      <c r="NVZ116" s="72"/>
      <c r="NWA116" s="72"/>
      <c r="NWB116" s="72"/>
      <c r="NWC116" s="72"/>
      <c r="NWD116" s="72"/>
      <c r="NWE116" s="72"/>
      <c r="NWF116" s="72"/>
      <c r="NWG116" s="72"/>
      <c r="NWH116" s="72"/>
      <c r="NWI116" s="72"/>
      <c r="NWJ116" s="72"/>
      <c r="NWK116" s="72"/>
      <c r="NWL116" s="72"/>
      <c r="NWM116" s="72"/>
      <c r="NWN116" s="72"/>
      <c r="NWO116" s="72"/>
      <c r="NWP116" s="72"/>
      <c r="NWQ116" s="72"/>
      <c r="NWR116" s="72"/>
      <c r="NWS116" s="72"/>
      <c r="NWT116" s="72"/>
      <c r="NWU116" s="72"/>
      <c r="NWV116" s="72"/>
      <c r="NWW116" s="72"/>
      <c r="NWX116" s="72"/>
      <c r="NWY116" s="72"/>
      <c r="NWZ116" s="72"/>
      <c r="NXA116" s="72"/>
      <c r="NXB116" s="72"/>
      <c r="NXC116" s="72"/>
      <c r="NXD116" s="72"/>
      <c r="NXE116" s="72"/>
      <c r="NXF116" s="72"/>
      <c r="NXG116" s="72"/>
      <c r="NXH116" s="72"/>
      <c r="NXI116" s="72"/>
      <c r="NXJ116" s="72"/>
      <c r="NXK116" s="72"/>
      <c r="NXL116" s="72"/>
      <c r="NXM116" s="72"/>
      <c r="NXN116" s="72"/>
      <c r="NXO116" s="72"/>
      <c r="NXP116" s="72"/>
      <c r="NXQ116" s="72"/>
      <c r="NXR116" s="72"/>
      <c r="NXS116" s="72"/>
      <c r="NXT116" s="72"/>
      <c r="NXU116" s="72"/>
      <c r="NXV116" s="72"/>
      <c r="NXW116" s="72"/>
      <c r="NXX116" s="72"/>
      <c r="NXY116" s="72"/>
      <c r="NXZ116" s="72"/>
      <c r="NYA116" s="72"/>
      <c r="NYB116" s="72"/>
      <c r="NYC116" s="72"/>
      <c r="NYD116" s="72"/>
      <c r="NYE116" s="72"/>
      <c r="NYF116" s="72"/>
      <c r="NYG116" s="72"/>
      <c r="NYH116" s="72"/>
      <c r="NYI116" s="72"/>
      <c r="NYJ116" s="72"/>
      <c r="NYK116" s="72"/>
      <c r="NYL116" s="72"/>
      <c r="NYM116" s="72"/>
      <c r="NYN116" s="72"/>
      <c r="NYO116" s="72"/>
      <c r="NYP116" s="72"/>
      <c r="NYQ116" s="72"/>
      <c r="NYR116" s="72"/>
      <c r="NYS116" s="72"/>
      <c r="NYT116" s="72"/>
      <c r="NYU116" s="72"/>
      <c r="NYV116" s="72"/>
      <c r="NYW116" s="72"/>
      <c r="NYX116" s="72"/>
      <c r="NYY116" s="72"/>
      <c r="NYZ116" s="72"/>
      <c r="NZA116" s="72"/>
      <c r="NZB116" s="72"/>
      <c r="NZC116" s="72"/>
      <c r="NZD116" s="72"/>
      <c r="NZE116" s="72"/>
      <c r="NZF116" s="72"/>
      <c r="NZG116" s="72"/>
      <c r="NZH116" s="72"/>
      <c r="NZI116" s="72"/>
      <c r="NZJ116" s="72"/>
      <c r="NZK116" s="72"/>
      <c r="NZL116" s="72"/>
      <c r="NZM116" s="72"/>
      <c r="NZN116" s="72"/>
      <c r="NZO116" s="72"/>
      <c r="NZP116" s="72"/>
      <c r="NZQ116" s="72"/>
      <c r="NZR116" s="72"/>
      <c r="NZS116" s="72"/>
      <c r="NZT116" s="72"/>
      <c r="NZU116" s="72"/>
      <c r="NZV116" s="72"/>
      <c r="NZW116" s="72"/>
      <c r="NZX116" s="72"/>
      <c r="NZY116" s="72"/>
      <c r="NZZ116" s="72"/>
      <c r="OAA116" s="72"/>
      <c r="OAB116" s="72"/>
      <c r="OAC116" s="72"/>
      <c r="OAD116" s="72"/>
      <c r="OAE116" s="72"/>
      <c r="OAF116" s="72"/>
      <c r="OAG116" s="72"/>
      <c r="OAH116" s="72"/>
      <c r="OAI116" s="72"/>
      <c r="OAJ116" s="72"/>
      <c r="OAK116" s="72"/>
      <c r="OAL116" s="72"/>
      <c r="OAM116" s="72"/>
      <c r="OAN116" s="72"/>
      <c r="OAO116" s="72"/>
      <c r="OAP116" s="72"/>
      <c r="OAQ116" s="72"/>
      <c r="OAR116" s="72"/>
      <c r="OAS116" s="72"/>
      <c r="OAT116" s="72"/>
      <c r="OAU116" s="72"/>
      <c r="OAV116" s="72"/>
      <c r="OAW116" s="72"/>
      <c r="OAX116" s="72"/>
      <c r="OAY116" s="72"/>
      <c r="OAZ116" s="72"/>
      <c r="OBA116" s="72"/>
      <c r="OBB116" s="72"/>
      <c r="OBC116" s="72"/>
      <c r="OBD116" s="72"/>
      <c r="OBE116" s="72"/>
      <c r="OBF116" s="72"/>
      <c r="OBG116" s="72"/>
      <c r="OBH116" s="72"/>
      <c r="OBI116" s="72"/>
      <c r="OBJ116" s="72"/>
      <c r="OBK116" s="72"/>
      <c r="OBL116" s="72"/>
      <c r="OBM116" s="72"/>
      <c r="OBN116" s="72"/>
      <c r="OBO116" s="72"/>
      <c r="OBP116" s="72"/>
      <c r="OBQ116" s="72"/>
      <c r="OBR116" s="72"/>
      <c r="OBS116" s="72"/>
      <c r="OBT116" s="72"/>
      <c r="OBU116" s="72"/>
      <c r="OBV116" s="72"/>
      <c r="OBW116" s="72"/>
      <c r="OBX116" s="72"/>
      <c r="OBY116" s="72"/>
      <c r="OBZ116" s="72"/>
      <c r="OCA116" s="72"/>
      <c r="OCB116" s="72"/>
      <c r="OCC116" s="72"/>
      <c r="OCD116" s="72"/>
      <c r="OCE116" s="72"/>
      <c r="OCF116" s="72"/>
      <c r="OCG116" s="72"/>
      <c r="OCH116" s="72"/>
      <c r="OCI116" s="72"/>
      <c r="OCJ116" s="72"/>
      <c r="OCK116" s="72"/>
      <c r="OCL116" s="72"/>
      <c r="OCM116" s="72"/>
      <c r="OCN116" s="72"/>
      <c r="OCO116" s="72"/>
      <c r="OCP116" s="72"/>
      <c r="OCQ116" s="72"/>
      <c r="OCR116" s="72"/>
      <c r="OCS116" s="72"/>
      <c r="OCT116" s="72"/>
      <c r="OCU116" s="72"/>
      <c r="OCV116" s="72"/>
      <c r="OCW116" s="72"/>
      <c r="OCX116" s="72"/>
      <c r="OCY116" s="72"/>
      <c r="OCZ116" s="72"/>
      <c r="ODA116" s="72"/>
      <c r="ODB116" s="72"/>
      <c r="ODC116" s="72"/>
      <c r="ODD116" s="72"/>
      <c r="ODE116" s="72"/>
      <c r="ODF116" s="72"/>
      <c r="ODG116" s="72"/>
      <c r="ODH116" s="72"/>
      <c r="ODI116" s="72"/>
      <c r="ODJ116" s="72"/>
      <c r="ODK116" s="72"/>
      <c r="ODL116" s="72"/>
      <c r="ODM116" s="72"/>
      <c r="ODN116" s="72"/>
      <c r="ODO116" s="72"/>
      <c r="ODP116" s="72"/>
      <c r="ODQ116" s="72"/>
      <c r="ODR116" s="72"/>
      <c r="ODS116" s="72"/>
      <c r="ODT116" s="72"/>
      <c r="ODU116" s="72"/>
      <c r="ODV116" s="72"/>
      <c r="ODW116" s="72"/>
      <c r="ODX116" s="72"/>
      <c r="ODY116" s="72"/>
      <c r="ODZ116" s="72"/>
      <c r="OEA116" s="72"/>
      <c r="OEB116" s="72"/>
      <c r="OEC116" s="72"/>
      <c r="OED116" s="72"/>
      <c r="OEE116" s="72"/>
      <c r="OEF116" s="72"/>
      <c r="OEG116" s="72"/>
      <c r="OEH116" s="72"/>
      <c r="OEI116" s="72"/>
      <c r="OEJ116" s="72"/>
      <c r="OEK116" s="72"/>
      <c r="OEL116" s="72"/>
      <c r="OEM116" s="72"/>
      <c r="OEN116" s="72"/>
      <c r="OEO116" s="72"/>
      <c r="OEP116" s="72"/>
      <c r="OEQ116" s="72"/>
      <c r="OER116" s="72"/>
      <c r="OES116" s="72"/>
      <c r="OET116" s="72"/>
      <c r="OEU116" s="72"/>
      <c r="OEV116" s="72"/>
      <c r="OEW116" s="72"/>
      <c r="OEX116" s="72"/>
      <c r="OEY116" s="72"/>
      <c r="OEZ116" s="72"/>
      <c r="OFA116" s="72"/>
      <c r="OFB116" s="72"/>
      <c r="OFC116" s="72"/>
      <c r="OFD116" s="72"/>
      <c r="OFE116" s="72"/>
      <c r="OFF116" s="72"/>
      <c r="OFG116" s="72"/>
      <c r="OFH116" s="72"/>
      <c r="OFI116" s="72"/>
      <c r="OFJ116" s="72"/>
      <c r="OFK116" s="72"/>
      <c r="OFL116" s="72"/>
      <c r="OFM116" s="72"/>
      <c r="OFN116" s="72"/>
      <c r="OFO116" s="72"/>
      <c r="OFP116" s="72"/>
      <c r="OFQ116" s="72"/>
      <c r="OFR116" s="72"/>
      <c r="OFS116" s="72"/>
      <c r="OFT116" s="72"/>
      <c r="OFU116" s="72"/>
      <c r="OFV116" s="72"/>
      <c r="OFW116" s="72"/>
      <c r="OFX116" s="72"/>
      <c r="OFY116" s="72"/>
      <c r="OFZ116" s="72"/>
      <c r="OGA116" s="72"/>
      <c r="OGB116" s="72"/>
      <c r="OGC116" s="72"/>
      <c r="OGD116" s="72"/>
      <c r="OGE116" s="72"/>
      <c r="OGF116" s="72"/>
      <c r="OGG116" s="72"/>
      <c r="OGH116" s="72"/>
      <c r="OGI116" s="72"/>
      <c r="OGJ116" s="72"/>
      <c r="OGK116" s="72"/>
      <c r="OGL116" s="72"/>
      <c r="OGM116" s="72"/>
      <c r="OGN116" s="72"/>
      <c r="OGO116" s="72"/>
      <c r="OGP116" s="72"/>
      <c r="OGQ116" s="72"/>
      <c r="OGR116" s="72"/>
      <c r="OGS116" s="72"/>
      <c r="OGT116" s="72"/>
      <c r="OGU116" s="72"/>
      <c r="OGV116" s="72"/>
      <c r="OGW116" s="72"/>
      <c r="OGX116" s="72"/>
      <c r="OGY116" s="72"/>
      <c r="OGZ116" s="72"/>
      <c r="OHA116" s="72"/>
      <c r="OHB116" s="72"/>
      <c r="OHC116" s="72"/>
      <c r="OHD116" s="72"/>
      <c r="OHE116" s="72"/>
      <c r="OHF116" s="72"/>
      <c r="OHG116" s="72"/>
      <c r="OHH116" s="72"/>
      <c r="OHI116" s="72"/>
      <c r="OHJ116" s="72"/>
      <c r="OHK116" s="72"/>
      <c r="OHL116" s="72"/>
      <c r="OHM116" s="72"/>
      <c r="OHN116" s="72"/>
      <c r="OHO116" s="72"/>
      <c r="OHP116" s="72"/>
      <c r="OHQ116" s="72"/>
      <c r="OHR116" s="72"/>
      <c r="OHS116" s="72"/>
      <c r="OHT116" s="72"/>
      <c r="OHU116" s="72"/>
      <c r="OHV116" s="72"/>
      <c r="OHW116" s="72"/>
      <c r="OHX116" s="72"/>
      <c r="OHY116" s="72"/>
      <c r="OHZ116" s="72"/>
      <c r="OIA116" s="72"/>
      <c r="OIB116" s="72"/>
      <c r="OIC116" s="72"/>
      <c r="OID116" s="72"/>
      <c r="OIE116" s="72"/>
      <c r="OIF116" s="72"/>
      <c r="OIG116" s="72"/>
      <c r="OIH116" s="72"/>
      <c r="OII116" s="72"/>
      <c r="OIJ116" s="72"/>
      <c r="OIK116" s="72"/>
      <c r="OIL116" s="72"/>
      <c r="OIM116" s="72"/>
      <c r="OIN116" s="72"/>
      <c r="OIO116" s="72"/>
      <c r="OIP116" s="72"/>
      <c r="OIQ116" s="72"/>
      <c r="OIR116" s="72"/>
      <c r="OIS116" s="72"/>
      <c r="OIT116" s="72"/>
      <c r="OIU116" s="72"/>
      <c r="OIV116" s="72"/>
      <c r="OIW116" s="72"/>
      <c r="OIX116" s="72"/>
      <c r="OIY116" s="72"/>
      <c r="OIZ116" s="72"/>
      <c r="OJA116" s="72"/>
      <c r="OJB116" s="72"/>
      <c r="OJC116" s="72"/>
      <c r="OJD116" s="72"/>
      <c r="OJE116" s="72"/>
      <c r="OJF116" s="72"/>
      <c r="OJG116" s="72"/>
      <c r="OJH116" s="72"/>
      <c r="OJI116" s="72"/>
      <c r="OJJ116" s="72"/>
      <c r="OJK116" s="72"/>
      <c r="OJL116" s="72"/>
      <c r="OJM116" s="72"/>
      <c r="OJN116" s="72"/>
      <c r="OJO116" s="72"/>
      <c r="OJP116" s="72"/>
      <c r="OJQ116" s="72"/>
      <c r="OJR116" s="72"/>
      <c r="OJS116" s="72"/>
      <c r="OJT116" s="72"/>
      <c r="OJU116" s="72"/>
      <c r="OJV116" s="72"/>
      <c r="OJW116" s="72"/>
      <c r="OJX116" s="72"/>
      <c r="OJY116" s="72"/>
      <c r="OJZ116" s="72"/>
      <c r="OKA116" s="72"/>
      <c r="OKB116" s="72"/>
      <c r="OKC116" s="72"/>
      <c r="OKD116" s="72"/>
      <c r="OKE116" s="72"/>
      <c r="OKF116" s="72"/>
      <c r="OKG116" s="72"/>
      <c r="OKH116" s="72"/>
      <c r="OKI116" s="72"/>
      <c r="OKJ116" s="72"/>
      <c r="OKK116" s="72"/>
      <c r="OKL116" s="72"/>
      <c r="OKM116" s="72"/>
      <c r="OKN116" s="72"/>
      <c r="OKO116" s="72"/>
      <c r="OKP116" s="72"/>
      <c r="OKQ116" s="72"/>
      <c r="OKR116" s="72"/>
      <c r="OKS116" s="72"/>
      <c r="OKT116" s="72"/>
      <c r="OKU116" s="72"/>
      <c r="OKV116" s="72"/>
      <c r="OKW116" s="72"/>
      <c r="OKX116" s="72"/>
      <c r="OKY116" s="72"/>
      <c r="OKZ116" s="72"/>
      <c r="OLA116" s="72"/>
      <c r="OLB116" s="72"/>
      <c r="OLC116" s="72"/>
      <c r="OLD116" s="72"/>
      <c r="OLE116" s="72"/>
      <c r="OLF116" s="72"/>
      <c r="OLG116" s="72"/>
      <c r="OLH116" s="72"/>
      <c r="OLI116" s="72"/>
      <c r="OLJ116" s="72"/>
      <c r="OLK116" s="72"/>
      <c r="OLL116" s="72"/>
      <c r="OLM116" s="72"/>
      <c r="OLN116" s="72"/>
      <c r="OLO116" s="72"/>
      <c r="OLP116" s="72"/>
      <c r="OLQ116" s="72"/>
      <c r="OLR116" s="72"/>
      <c r="OLS116" s="72"/>
      <c r="OLT116" s="72"/>
      <c r="OLU116" s="72"/>
      <c r="OLV116" s="72"/>
      <c r="OLW116" s="72"/>
      <c r="OLX116" s="72"/>
      <c r="OLY116" s="72"/>
      <c r="OLZ116" s="72"/>
      <c r="OMA116" s="72"/>
      <c r="OMB116" s="72"/>
      <c r="OMC116" s="72"/>
      <c r="OMD116" s="72"/>
      <c r="OME116" s="72"/>
      <c r="OMF116" s="72"/>
      <c r="OMG116" s="72"/>
      <c r="OMH116" s="72"/>
      <c r="OMI116" s="72"/>
      <c r="OMJ116" s="72"/>
      <c r="OMK116" s="72"/>
      <c r="OML116" s="72"/>
      <c r="OMM116" s="72"/>
      <c r="OMN116" s="72"/>
      <c r="OMO116" s="72"/>
      <c r="OMP116" s="72"/>
      <c r="OMQ116" s="72"/>
      <c r="OMR116" s="72"/>
      <c r="OMS116" s="72"/>
      <c r="OMT116" s="72"/>
      <c r="OMU116" s="72"/>
      <c r="OMV116" s="72"/>
      <c r="OMW116" s="72"/>
      <c r="OMX116" s="72"/>
      <c r="OMY116" s="72"/>
      <c r="OMZ116" s="72"/>
      <c r="ONA116" s="72"/>
      <c r="ONB116" s="72"/>
      <c r="ONC116" s="72"/>
      <c r="OND116" s="72"/>
      <c r="ONE116" s="72"/>
      <c r="ONF116" s="72"/>
      <c r="ONG116" s="72"/>
      <c r="ONH116" s="72"/>
      <c r="ONI116" s="72"/>
      <c r="ONJ116" s="72"/>
      <c r="ONK116" s="72"/>
      <c r="ONL116" s="72"/>
      <c r="ONM116" s="72"/>
      <c r="ONN116" s="72"/>
      <c r="ONO116" s="72"/>
      <c r="ONP116" s="72"/>
      <c r="ONQ116" s="72"/>
      <c r="ONR116" s="72"/>
      <c r="ONS116" s="72"/>
      <c r="ONT116" s="72"/>
      <c r="ONU116" s="72"/>
      <c r="ONV116" s="72"/>
      <c r="ONW116" s="72"/>
      <c r="ONX116" s="72"/>
      <c r="ONY116" s="72"/>
      <c r="ONZ116" s="72"/>
      <c r="OOA116" s="72"/>
      <c r="OOB116" s="72"/>
      <c r="OOC116" s="72"/>
      <c r="OOD116" s="72"/>
      <c r="OOE116" s="72"/>
      <c r="OOF116" s="72"/>
      <c r="OOG116" s="72"/>
      <c r="OOH116" s="72"/>
      <c r="OOI116" s="72"/>
      <c r="OOJ116" s="72"/>
      <c r="OOK116" s="72"/>
      <c r="OOL116" s="72"/>
      <c r="OOM116" s="72"/>
      <c r="OON116" s="72"/>
      <c r="OOO116" s="72"/>
      <c r="OOP116" s="72"/>
      <c r="OOQ116" s="72"/>
      <c r="OOR116" s="72"/>
      <c r="OOS116" s="72"/>
      <c r="OOT116" s="72"/>
      <c r="OOU116" s="72"/>
      <c r="OOV116" s="72"/>
      <c r="OOW116" s="72"/>
      <c r="OOX116" s="72"/>
      <c r="OOY116" s="72"/>
      <c r="OOZ116" s="72"/>
      <c r="OPA116" s="72"/>
      <c r="OPB116" s="72"/>
      <c r="OPC116" s="72"/>
      <c r="OPD116" s="72"/>
      <c r="OPE116" s="72"/>
      <c r="OPF116" s="72"/>
      <c r="OPG116" s="72"/>
      <c r="OPH116" s="72"/>
      <c r="OPI116" s="72"/>
      <c r="OPJ116" s="72"/>
      <c r="OPK116" s="72"/>
      <c r="OPL116" s="72"/>
      <c r="OPM116" s="72"/>
      <c r="OPN116" s="72"/>
      <c r="OPO116" s="72"/>
      <c r="OPP116" s="72"/>
      <c r="OPQ116" s="72"/>
      <c r="OPR116" s="72"/>
      <c r="OPS116" s="72"/>
      <c r="OPT116" s="72"/>
      <c r="OPU116" s="72"/>
      <c r="OPV116" s="72"/>
      <c r="OPW116" s="72"/>
      <c r="OPX116" s="72"/>
      <c r="OPY116" s="72"/>
      <c r="OPZ116" s="72"/>
      <c r="OQA116" s="72"/>
      <c r="OQB116" s="72"/>
      <c r="OQC116" s="72"/>
      <c r="OQD116" s="72"/>
      <c r="OQE116" s="72"/>
      <c r="OQF116" s="72"/>
      <c r="OQG116" s="72"/>
      <c r="OQH116" s="72"/>
      <c r="OQI116" s="72"/>
      <c r="OQJ116" s="72"/>
      <c r="OQK116" s="72"/>
      <c r="OQL116" s="72"/>
      <c r="OQM116" s="72"/>
      <c r="OQN116" s="72"/>
      <c r="OQO116" s="72"/>
      <c r="OQP116" s="72"/>
      <c r="OQQ116" s="72"/>
      <c r="OQR116" s="72"/>
      <c r="OQS116" s="72"/>
      <c r="OQT116" s="72"/>
      <c r="OQU116" s="72"/>
      <c r="OQV116" s="72"/>
      <c r="OQW116" s="72"/>
      <c r="OQX116" s="72"/>
      <c r="OQY116" s="72"/>
      <c r="OQZ116" s="72"/>
      <c r="ORA116" s="72"/>
      <c r="ORB116" s="72"/>
      <c r="ORC116" s="72"/>
      <c r="ORD116" s="72"/>
      <c r="ORE116" s="72"/>
      <c r="ORF116" s="72"/>
      <c r="ORG116" s="72"/>
      <c r="ORH116" s="72"/>
      <c r="ORI116" s="72"/>
      <c r="ORJ116" s="72"/>
      <c r="ORK116" s="72"/>
      <c r="ORL116" s="72"/>
      <c r="ORM116" s="72"/>
      <c r="ORN116" s="72"/>
      <c r="ORO116" s="72"/>
      <c r="ORP116" s="72"/>
      <c r="ORQ116" s="72"/>
      <c r="ORR116" s="72"/>
      <c r="ORS116" s="72"/>
      <c r="ORT116" s="72"/>
      <c r="ORU116" s="72"/>
      <c r="ORV116" s="72"/>
      <c r="ORW116" s="72"/>
      <c r="ORX116" s="72"/>
      <c r="ORY116" s="72"/>
      <c r="ORZ116" s="72"/>
      <c r="OSA116" s="72"/>
      <c r="OSB116" s="72"/>
      <c r="OSC116" s="72"/>
      <c r="OSD116" s="72"/>
      <c r="OSE116" s="72"/>
      <c r="OSF116" s="72"/>
      <c r="OSG116" s="72"/>
      <c r="OSH116" s="72"/>
      <c r="OSI116" s="72"/>
      <c r="OSJ116" s="72"/>
      <c r="OSK116" s="72"/>
      <c r="OSL116" s="72"/>
      <c r="OSM116" s="72"/>
      <c r="OSN116" s="72"/>
      <c r="OSO116" s="72"/>
      <c r="OSP116" s="72"/>
      <c r="OSQ116" s="72"/>
      <c r="OSR116" s="72"/>
      <c r="OSS116" s="72"/>
      <c r="OST116" s="72"/>
      <c r="OSU116" s="72"/>
      <c r="OSV116" s="72"/>
      <c r="OSW116" s="72"/>
      <c r="OSX116" s="72"/>
      <c r="OSY116" s="72"/>
      <c r="OSZ116" s="72"/>
      <c r="OTA116" s="72"/>
      <c r="OTB116" s="72"/>
      <c r="OTC116" s="72"/>
      <c r="OTD116" s="72"/>
      <c r="OTE116" s="72"/>
      <c r="OTF116" s="72"/>
      <c r="OTG116" s="72"/>
      <c r="OTH116" s="72"/>
      <c r="OTI116" s="72"/>
      <c r="OTJ116" s="72"/>
      <c r="OTK116" s="72"/>
      <c r="OTL116" s="72"/>
      <c r="OTM116" s="72"/>
      <c r="OTN116" s="72"/>
      <c r="OTO116" s="72"/>
      <c r="OTP116" s="72"/>
      <c r="OTQ116" s="72"/>
      <c r="OTR116" s="72"/>
      <c r="OTS116" s="72"/>
      <c r="OTT116" s="72"/>
      <c r="OTU116" s="72"/>
      <c r="OTV116" s="72"/>
      <c r="OTW116" s="72"/>
      <c r="OTX116" s="72"/>
      <c r="OTY116" s="72"/>
      <c r="OTZ116" s="72"/>
      <c r="OUA116" s="72"/>
      <c r="OUB116" s="72"/>
      <c r="OUC116" s="72"/>
      <c r="OUD116" s="72"/>
      <c r="OUE116" s="72"/>
      <c r="OUF116" s="72"/>
      <c r="OUG116" s="72"/>
      <c r="OUH116" s="72"/>
      <c r="OUI116" s="72"/>
      <c r="OUJ116" s="72"/>
      <c r="OUK116" s="72"/>
      <c r="OUL116" s="72"/>
      <c r="OUM116" s="72"/>
      <c r="OUN116" s="72"/>
      <c r="OUO116" s="72"/>
      <c r="OUP116" s="72"/>
      <c r="OUQ116" s="72"/>
      <c r="OUR116" s="72"/>
      <c r="OUS116" s="72"/>
      <c r="OUT116" s="72"/>
      <c r="OUU116" s="72"/>
      <c r="OUV116" s="72"/>
      <c r="OUW116" s="72"/>
      <c r="OUX116" s="72"/>
      <c r="OUY116" s="72"/>
      <c r="OUZ116" s="72"/>
      <c r="OVA116" s="72"/>
      <c r="OVB116" s="72"/>
      <c r="OVC116" s="72"/>
      <c r="OVD116" s="72"/>
      <c r="OVE116" s="72"/>
      <c r="OVF116" s="72"/>
      <c r="OVG116" s="72"/>
      <c r="OVH116" s="72"/>
      <c r="OVI116" s="72"/>
      <c r="OVJ116" s="72"/>
      <c r="OVK116" s="72"/>
      <c r="OVL116" s="72"/>
      <c r="OVM116" s="72"/>
      <c r="OVN116" s="72"/>
      <c r="OVO116" s="72"/>
      <c r="OVP116" s="72"/>
      <c r="OVQ116" s="72"/>
      <c r="OVR116" s="72"/>
      <c r="OVS116" s="72"/>
      <c r="OVT116" s="72"/>
      <c r="OVU116" s="72"/>
      <c r="OVV116" s="72"/>
      <c r="OVW116" s="72"/>
      <c r="OVX116" s="72"/>
      <c r="OVY116" s="72"/>
      <c r="OVZ116" s="72"/>
      <c r="OWA116" s="72"/>
      <c r="OWB116" s="72"/>
      <c r="OWC116" s="72"/>
      <c r="OWD116" s="72"/>
      <c r="OWE116" s="72"/>
      <c r="OWF116" s="72"/>
      <c r="OWG116" s="72"/>
      <c r="OWH116" s="72"/>
      <c r="OWI116" s="72"/>
      <c r="OWJ116" s="72"/>
      <c r="OWK116" s="72"/>
      <c r="OWL116" s="72"/>
      <c r="OWM116" s="72"/>
      <c r="OWN116" s="72"/>
      <c r="OWO116" s="72"/>
      <c r="OWP116" s="72"/>
      <c r="OWQ116" s="72"/>
      <c r="OWR116" s="72"/>
      <c r="OWS116" s="72"/>
      <c r="OWT116" s="72"/>
      <c r="OWU116" s="72"/>
      <c r="OWV116" s="72"/>
      <c r="OWW116" s="72"/>
      <c r="OWX116" s="72"/>
      <c r="OWY116" s="72"/>
      <c r="OWZ116" s="72"/>
      <c r="OXA116" s="72"/>
      <c r="OXB116" s="72"/>
      <c r="OXC116" s="72"/>
      <c r="OXD116" s="72"/>
      <c r="OXE116" s="72"/>
      <c r="OXF116" s="72"/>
      <c r="OXG116" s="72"/>
      <c r="OXH116" s="72"/>
      <c r="OXI116" s="72"/>
      <c r="OXJ116" s="72"/>
      <c r="OXK116" s="72"/>
      <c r="OXL116" s="72"/>
      <c r="OXM116" s="72"/>
      <c r="OXN116" s="72"/>
      <c r="OXO116" s="72"/>
      <c r="OXP116" s="72"/>
      <c r="OXQ116" s="72"/>
      <c r="OXR116" s="72"/>
      <c r="OXS116" s="72"/>
      <c r="OXT116" s="72"/>
      <c r="OXU116" s="72"/>
      <c r="OXV116" s="72"/>
      <c r="OXW116" s="72"/>
      <c r="OXX116" s="72"/>
      <c r="OXY116" s="72"/>
      <c r="OXZ116" s="72"/>
      <c r="OYA116" s="72"/>
      <c r="OYB116" s="72"/>
      <c r="OYC116" s="72"/>
      <c r="OYD116" s="72"/>
      <c r="OYE116" s="72"/>
      <c r="OYF116" s="72"/>
      <c r="OYG116" s="72"/>
      <c r="OYH116" s="72"/>
      <c r="OYI116" s="72"/>
      <c r="OYJ116" s="72"/>
      <c r="OYK116" s="72"/>
      <c r="OYL116" s="72"/>
      <c r="OYM116" s="72"/>
      <c r="OYN116" s="72"/>
      <c r="OYO116" s="72"/>
      <c r="OYP116" s="72"/>
      <c r="OYQ116" s="72"/>
      <c r="OYR116" s="72"/>
      <c r="OYS116" s="72"/>
      <c r="OYT116" s="72"/>
      <c r="OYU116" s="72"/>
      <c r="OYV116" s="72"/>
      <c r="OYW116" s="72"/>
      <c r="OYX116" s="72"/>
      <c r="OYY116" s="72"/>
      <c r="OYZ116" s="72"/>
      <c r="OZA116" s="72"/>
      <c r="OZB116" s="72"/>
      <c r="OZC116" s="72"/>
      <c r="OZD116" s="72"/>
      <c r="OZE116" s="72"/>
      <c r="OZF116" s="72"/>
      <c r="OZG116" s="72"/>
      <c r="OZH116" s="72"/>
      <c r="OZI116" s="72"/>
      <c r="OZJ116" s="72"/>
      <c r="OZK116" s="72"/>
      <c r="OZL116" s="72"/>
      <c r="OZM116" s="72"/>
      <c r="OZN116" s="72"/>
      <c r="OZO116" s="72"/>
      <c r="OZP116" s="72"/>
      <c r="OZQ116" s="72"/>
      <c r="OZR116" s="72"/>
      <c r="OZS116" s="72"/>
      <c r="OZT116" s="72"/>
      <c r="OZU116" s="72"/>
      <c r="OZV116" s="72"/>
      <c r="OZW116" s="72"/>
      <c r="OZX116" s="72"/>
      <c r="OZY116" s="72"/>
      <c r="OZZ116" s="72"/>
      <c r="PAA116" s="72"/>
      <c r="PAB116" s="72"/>
      <c r="PAC116" s="72"/>
      <c r="PAD116" s="72"/>
      <c r="PAE116" s="72"/>
      <c r="PAF116" s="72"/>
      <c r="PAG116" s="72"/>
      <c r="PAH116" s="72"/>
      <c r="PAI116" s="72"/>
      <c r="PAJ116" s="72"/>
      <c r="PAK116" s="72"/>
      <c r="PAL116" s="72"/>
      <c r="PAM116" s="72"/>
      <c r="PAN116" s="72"/>
      <c r="PAO116" s="72"/>
      <c r="PAP116" s="72"/>
      <c r="PAQ116" s="72"/>
      <c r="PAR116" s="72"/>
      <c r="PAS116" s="72"/>
      <c r="PAT116" s="72"/>
      <c r="PAU116" s="72"/>
      <c r="PAV116" s="72"/>
      <c r="PAW116" s="72"/>
      <c r="PAX116" s="72"/>
      <c r="PAY116" s="72"/>
      <c r="PAZ116" s="72"/>
      <c r="PBA116" s="72"/>
      <c r="PBB116" s="72"/>
      <c r="PBC116" s="72"/>
      <c r="PBD116" s="72"/>
      <c r="PBE116" s="72"/>
      <c r="PBF116" s="72"/>
      <c r="PBG116" s="72"/>
      <c r="PBH116" s="72"/>
      <c r="PBI116" s="72"/>
      <c r="PBJ116" s="72"/>
      <c r="PBK116" s="72"/>
      <c r="PBL116" s="72"/>
      <c r="PBM116" s="72"/>
      <c r="PBN116" s="72"/>
      <c r="PBO116" s="72"/>
      <c r="PBP116" s="72"/>
      <c r="PBQ116" s="72"/>
      <c r="PBR116" s="72"/>
      <c r="PBS116" s="72"/>
      <c r="PBT116" s="72"/>
      <c r="PBU116" s="72"/>
      <c r="PBV116" s="72"/>
      <c r="PBW116" s="72"/>
      <c r="PBX116" s="72"/>
      <c r="PBY116" s="72"/>
      <c r="PBZ116" s="72"/>
      <c r="PCA116" s="72"/>
      <c r="PCB116" s="72"/>
      <c r="PCC116" s="72"/>
      <c r="PCD116" s="72"/>
      <c r="PCE116" s="72"/>
      <c r="PCF116" s="72"/>
      <c r="PCG116" s="72"/>
      <c r="PCH116" s="72"/>
      <c r="PCI116" s="72"/>
      <c r="PCJ116" s="72"/>
      <c r="PCK116" s="72"/>
      <c r="PCL116" s="72"/>
      <c r="PCM116" s="72"/>
      <c r="PCN116" s="72"/>
      <c r="PCO116" s="72"/>
      <c r="PCP116" s="72"/>
      <c r="PCQ116" s="72"/>
      <c r="PCR116" s="72"/>
      <c r="PCS116" s="72"/>
      <c r="PCT116" s="72"/>
      <c r="PCU116" s="72"/>
      <c r="PCV116" s="72"/>
      <c r="PCW116" s="72"/>
      <c r="PCX116" s="72"/>
      <c r="PCY116" s="72"/>
      <c r="PCZ116" s="72"/>
      <c r="PDA116" s="72"/>
      <c r="PDB116" s="72"/>
      <c r="PDC116" s="72"/>
      <c r="PDD116" s="72"/>
      <c r="PDE116" s="72"/>
      <c r="PDF116" s="72"/>
      <c r="PDG116" s="72"/>
      <c r="PDH116" s="72"/>
      <c r="PDI116" s="72"/>
      <c r="PDJ116" s="72"/>
      <c r="PDK116" s="72"/>
      <c r="PDL116" s="72"/>
      <c r="PDM116" s="72"/>
      <c r="PDN116" s="72"/>
      <c r="PDO116" s="72"/>
      <c r="PDP116" s="72"/>
      <c r="PDQ116" s="72"/>
      <c r="PDR116" s="72"/>
      <c r="PDS116" s="72"/>
      <c r="PDT116" s="72"/>
      <c r="PDU116" s="72"/>
      <c r="PDV116" s="72"/>
      <c r="PDW116" s="72"/>
      <c r="PDX116" s="72"/>
      <c r="PDY116" s="72"/>
      <c r="PDZ116" s="72"/>
      <c r="PEA116" s="72"/>
      <c r="PEB116" s="72"/>
      <c r="PEC116" s="72"/>
      <c r="PED116" s="72"/>
      <c r="PEE116" s="72"/>
      <c r="PEF116" s="72"/>
      <c r="PEG116" s="72"/>
      <c r="PEH116" s="72"/>
      <c r="PEI116" s="72"/>
      <c r="PEJ116" s="72"/>
      <c r="PEK116" s="72"/>
      <c r="PEL116" s="72"/>
      <c r="PEM116" s="72"/>
      <c r="PEN116" s="72"/>
      <c r="PEO116" s="72"/>
      <c r="PEP116" s="72"/>
      <c r="PEQ116" s="72"/>
      <c r="PER116" s="72"/>
      <c r="PES116" s="72"/>
      <c r="PET116" s="72"/>
      <c r="PEU116" s="72"/>
      <c r="PEV116" s="72"/>
      <c r="PEW116" s="72"/>
      <c r="PEX116" s="72"/>
      <c r="PEY116" s="72"/>
      <c r="PEZ116" s="72"/>
      <c r="PFA116" s="72"/>
      <c r="PFB116" s="72"/>
      <c r="PFC116" s="72"/>
      <c r="PFD116" s="72"/>
      <c r="PFE116" s="72"/>
      <c r="PFF116" s="72"/>
      <c r="PFG116" s="72"/>
      <c r="PFH116" s="72"/>
      <c r="PFI116" s="72"/>
      <c r="PFJ116" s="72"/>
      <c r="PFK116" s="72"/>
      <c r="PFL116" s="72"/>
      <c r="PFM116" s="72"/>
      <c r="PFN116" s="72"/>
      <c r="PFO116" s="72"/>
      <c r="PFP116" s="72"/>
      <c r="PFQ116" s="72"/>
      <c r="PFR116" s="72"/>
      <c r="PFS116" s="72"/>
      <c r="PFT116" s="72"/>
      <c r="PFU116" s="72"/>
      <c r="PFV116" s="72"/>
      <c r="PFW116" s="72"/>
      <c r="PFX116" s="72"/>
      <c r="PFY116" s="72"/>
      <c r="PFZ116" s="72"/>
      <c r="PGA116" s="72"/>
      <c r="PGB116" s="72"/>
      <c r="PGC116" s="72"/>
      <c r="PGD116" s="72"/>
      <c r="PGE116" s="72"/>
      <c r="PGF116" s="72"/>
      <c r="PGG116" s="72"/>
      <c r="PGH116" s="72"/>
      <c r="PGI116" s="72"/>
      <c r="PGJ116" s="72"/>
      <c r="PGK116" s="72"/>
      <c r="PGL116" s="72"/>
      <c r="PGM116" s="72"/>
      <c r="PGN116" s="72"/>
      <c r="PGO116" s="72"/>
      <c r="PGP116" s="72"/>
      <c r="PGQ116" s="72"/>
      <c r="PGR116" s="72"/>
      <c r="PGS116" s="72"/>
      <c r="PGT116" s="72"/>
      <c r="PGU116" s="72"/>
      <c r="PGV116" s="72"/>
      <c r="PGW116" s="72"/>
      <c r="PGX116" s="72"/>
      <c r="PGY116" s="72"/>
      <c r="PGZ116" s="72"/>
      <c r="PHA116" s="72"/>
      <c r="PHB116" s="72"/>
      <c r="PHC116" s="72"/>
      <c r="PHD116" s="72"/>
      <c r="PHE116" s="72"/>
      <c r="PHF116" s="72"/>
      <c r="PHG116" s="72"/>
      <c r="PHH116" s="72"/>
      <c r="PHI116" s="72"/>
      <c r="PHJ116" s="72"/>
      <c r="PHK116" s="72"/>
      <c r="PHL116" s="72"/>
      <c r="PHM116" s="72"/>
      <c r="PHN116" s="72"/>
      <c r="PHO116" s="72"/>
      <c r="PHP116" s="72"/>
      <c r="PHQ116" s="72"/>
      <c r="PHR116" s="72"/>
      <c r="PHS116" s="72"/>
      <c r="PHT116" s="72"/>
      <c r="PHU116" s="72"/>
      <c r="PHV116" s="72"/>
      <c r="PHW116" s="72"/>
      <c r="PHX116" s="72"/>
      <c r="PHY116" s="72"/>
      <c r="PHZ116" s="72"/>
      <c r="PIA116" s="72"/>
      <c r="PIB116" s="72"/>
      <c r="PIC116" s="72"/>
      <c r="PID116" s="72"/>
      <c r="PIE116" s="72"/>
      <c r="PIF116" s="72"/>
      <c r="PIG116" s="72"/>
      <c r="PIH116" s="72"/>
      <c r="PII116" s="72"/>
      <c r="PIJ116" s="72"/>
      <c r="PIK116" s="72"/>
      <c r="PIL116" s="72"/>
      <c r="PIM116" s="72"/>
      <c r="PIN116" s="72"/>
      <c r="PIO116" s="72"/>
      <c r="PIP116" s="72"/>
      <c r="PIQ116" s="72"/>
      <c r="PIR116" s="72"/>
      <c r="PIS116" s="72"/>
      <c r="PIT116" s="72"/>
      <c r="PIU116" s="72"/>
      <c r="PIV116" s="72"/>
      <c r="PIW116" s="72"/>
      <c r="PIX116" s="72"/>
      <c r="PIY116" s="72"/>
      <c r="PIZ116" s="72"/>
      <c r="PJA116" s="72"/>
      <c r="PJB116" s="72"/>
      <c r="PJC116" s="72"/>
      <c r="PJD116" s="72"/>
      <c r="PJE116" s="72"/>
      <c r="PJF116" s="72"/>
      <c r="PJG116" s="72"/>
      <c r="PJH116" s="72"/>
      <c r="PJI116" s="72"/>
      <c r="PJJ116" s="72"/>
      <c r="PJK116" s="72"/>
      <c r="PJL116" s="72"/>
      <c r="PJM116" s="72"/>
      <c r="PJN116" s="72"/>
      <c r="PJO116" s="72"/>
      <c r="PJP116" s="72"/>
      <c r="PJQ116" s="72"/>
      <c r="PJR116" s="72"/>
      <c r="PJS116" s="72"/>
      <c r="PJT116" s="72"/>
      <c r="PJU116" s="72"/>
      <c r="PJV116" s="72"/>
      <c r="PJW116" s="72"/>
      <c r="PJX116" s="72"/>
      <c r="PJY116" s="72"/>
      <c r="PJZ116" s="72"/>
      <c r="PKA116" s="72"/>
      <c r="PKB116" s="72"/>
      <c r="PKC116" s="72"/>
      <c r="PKD116" s="72"/>
      <c r="PKE116" s="72"/>
      <c r="PKF116" s="72"/>
      <c r="PKG116" s="72"/>
      <c r="PKH116" s="72"/>
      <c r="PKI116" s="72"/>
      <c r="PKJ116" s="72"/>
      <c r="PKK116" s="72"/>
      <c r="PKL116" s="72"/>
      <c r="PKM116" s="72"/>
      <c r="PKN116" s="72"/>
      <c r="PKO116" s="72"/>
      <c r="PKP116" s="72"/>
      <c r="PKQ116" s="72"/>
      <c r="PKR116" s="72"/>
      <c r="PKS116" s="72"/>
      <c r="PKT116" s="72"/>
      <c r="PKU116" s="72"/>
      <c r="PKV116" s="72"/>
      <c r="PKW116" s="72"/>
      <c r="PKX116" s="72"/>
      <c r="PKY116" s="72"/>
      <c r="PKZ116" s="72"/>
      <c r="PLA116" s="72"/>
      <c r="PLB116" s="72"/>
      <c r="PLC116" s="72"/>
      <c r="PLD116" s="72"/>
      <c r="PLE116" s="72"/>
      <c r="PLF116" s="72"/>
      <c r="PLG116" s="72"/>
      <c r="PLH116" s="72"/>
      <c r="PLI116" s="72"/>
      <c r="PLJ116" s="72"/>
      <c r="PLK116" s="72"/>
      <c r="PLL116" s="72"/>
      <c r="PLM116" s="72"/>
      <c r="PLN116" s="72"/>
      <c r="PLO116" s="72"/>
      <c r="PLP116" s="72"/>
      <c r="PLQ116" s="72"/>
      <c r="PLR116" s="72"/>
      <c r="PLS116" s="72"/>
      <c r="PLT116" s="72"/>
      <c r="PLU116" s="72"/>
      <c r="PLV116" s="72"/>
      <c r="PLW116" s="72"/>
      <c r="PLX116" s="72"/>
      <c r="PLY116" s="72"/>
      <c r="PLZ116" s="72"/>
      <c r="PMA116" s="72"/>
      <c r="PMB116" s="72"/>
      <c r="PMC116" s="72"/>
      <c r="PMD116" s="72"/>
      <c r="PME116" s="72"/>
      <c r="PMF116" s="72"/>
      <c r="PMG116" s="72"/>
      <c r="PMH116" s="72"/>
      <c r="PMI116" s="72"/>
      <c r="PMJ116" s="72"/>
      <c r="PMK116" s="72"/>
      <c r="PML116" s="72"/>
      <c r="PMM116" s="72"/>
      <c r="PMN116" s="72"/>
      <c r="PMO116" s="72"/>
      <c r="PMP116" s="72"/>
      <c r="PMQ116" s="72"/>
      <c r="PMR116" s="72"/>
      <c r="PMS116" s="72"/>
      <c r="PMT116" s="72"/>
      <c r="PMU116" s="72"/>
      <c r="PMV116" s="72"/>
      <c r="PMW116" s="72"/>
      <c r="PMX116" s="72"/>
      <c r="PMY116" s="72"/>
      <c r="PMZ116" s="72"/>
      <c r="PNA116" s="72"/>
      <c r="PNB116" s="72"/>
      <c r="PNC116" s="72"/>
      <c r="PND116" s="72"/>
      <c r="PNE116" s="72"/>
      <c r="PNF116" s="72"/>
      <c r="PNG116" s="72"/>
      <c r="PNH116" s="72"/>
      <c r="PNI116" s="72"/>
      <c r="PNJ116" s="72"/>
      <c r="PNK116" s="72"/>
      <c r="PNL116" s="72"/>
      <c r="PNM116" s="72"/>
      <c r="PNN116" s="72"/>
      <c r="PNO116" s="72"/>
      <c r="PNP116" s="72"/>
      <c r="PNQ116" s="72"/>
      <c r="PNR116" s="72"/>
      <c r="PNS116" s="72"/>
      <c r="PNT116" s="72"/>
      <c r="PNU116" s="72"/>
      <c r="PNV116" s="72"/>
      <c r="PNW116" s="72"/>
      <c r="PNX116" s="72"/>
      <c r="PNY116" s="72"/>
      <c r="PNZ116" s="72"/>
      <c r="POA116" s="72"/>
      <c r="POB116" s="72"/>
      <c r="POC116" s="72"/>
      <c r="POD116" s="72"/>
      <c r="POE116" s="72"/>
      <c r="POF116" s="72"/>
      <c r="POG116" s="72"/>
      <c r="POH116" s="72"/>
      <c r="POI116" s="72"/>
      <c r="POJ116" s="72"/>
      <c r="POK116" s="72"/>
      <c r="POL116" s="72"/>
      <c r="POM116" s="72"/>
      <c r="PON116" s="72"/>
      <c r="POO116" s="72"/>
      <c r="POP116" s="72"/>
      <c r="POQ116" s="72"/>
      <c r="POR116" s="72"/>
      <c r="POS116" s="72"/>
      <c r="POT116" s="72"/>
      <c r="POU116" s="72"/>
      <c r="POV116" s="72"/>
      <c r="POW116" s="72"/>
      <c r="POX116" s="72"/>
      <c r="POY116" s="72"/>
      <c r="POZ116" s="72"/>
      <c r="PPA116" s="72"/>
      <c r="PPB116" s="72"/>
      <c r="PPC116" s="72"/>
      <c r="PPD116" s="72"/>
      <c r="PPE116" s="72"/>
      <c r="PPF116" s="72"/>
      <c r="PPG116" s="72"/>
      <c r="PPH116" s="72"/>
      <c r="PPI116" s="72"/>
      <c r="PPJ116" s="72"/>
      <c r="PPK116" s="72"/>
      <c r="PPL116" s="72"/>
      <c r="PPM116" s="72"/>
      <c r="PPN116" s="72"/>
      <c r="PPO116" s="72"/>
      <c r="PPP116" s="72"/>
      <c r="PPQ116" s="72"/>
      <c r="PPR116" s="72"/>
      <c r="PPS116" s="72"/>
      <c r="PPT116" s="72"/>
      <c r="PPU116" s="72"/>
      <c r="PPV116" s="72"/>
      <c r="PPW116" s="72"/>
      <c r="PPX116" s="72"/>
      <c r="PPY116" s="72"/>
      <c r="PPZ116" s="72"/>
      <c r="PQA116" s="72"/>
      <c r="PQB116" s="72"/>
      <c r="PQC116" s="72"/>
      <c r="PQD116" s="72"/>
      <c r="PQE116" s="72"/>
      <c r="PQF116" s="72"/>
      <c r="PQG116" s="72"/>
      <c r="PQH116" s="72"/>
      <c r="PQI116" s="72"/>
      <c r="PQJ116" s="72"/>
      <c r="PQK116" s="72"/>
      <c r="PQL116" s="72"/>
      <c r="PQM116" s="72"/>
      <c r="PQN116" s="72"/>
      <c r="PQO116" s="72"/>
      <c r="PQP116" s="72"/>
      <c r="PQQ116" s="72"/>
      <c r="PQR116" s="72"/>
      <c r="PQS116" s="72"/>
      <c r="PQT116" s="72"/>
      <c r="PQU116" s="72"/>
      <c r="PQV116" s="72"/>
      <c r="PQW116" s="72"/>
      <c r="PQX116" s="72"/>
      <c r="PQY116" s="72"/>
      <c r="PQZ116" s="72"/>
      <c r="PRA116" s="72"/>
      <c r="PRB116" s="72"/>
      <c r="PRC116" s="72"/>
      <c r="PRD116" s="72"/>
      <c r="PRE116" s="72"/>
      <c r="PRF116" s="72"/>
      <c r="PRG116" s="72"/>
      <c r="PRH116" s="72"/>
      <c r="PRI116" s="72"/>
      <c r="PRJ116" s="72"/>
      <c r="PRK116" s="72"/>
      <c r="PRL116" s="72"/>
      <c r="PRM116" s="72"/>
      <c r="PRN116" s="72"/>
      <c r="PRO116" s="72"/>
      <c r="PRP116" s="72"/>
      <c r="PRQ116" s="72"/>
      <c r="PRR116" s="72"/>
      <c r="PRS116" s="72"/>
      <c r="PRT116" s="72"/>
      <c r="PRU116" s="72"/>
      <c r="PRV116" s="72"/>
      <c r="PRW116" s="72"/>
      <c r="PRX116" s="72"/>
      <c r="PRY116" s="72"/>
      <c r="PRZ116" s="72"/>
      <c r="PSA116" s="72"/>
      <c r="PSB116" s="72"/>
      <c r="PSC116" s="72"/>
      <c r="PSD116" s="72"/>
      <c r="PSE116" s="72"/>
      <c r="PSF116" s="72"/>
      <c r="PSG116" s="72"/>
      <c r="PSH116" s="72"/>
      <c r="PSI116" s="72"/>
      <c r="PSJ116" s="72"/>
      <c r="PSK116" s="72"/>
      <c r="PSL116" s="72"/>
      <c r="PSM116" s="72"/>
      <c r="PSN116" s="72"/>
      <c r="PSO116" s="72"/>
      <c r="PSP116" s="72"/>
      <c r="PSQ116" s="72"/>
      <c r="PSR116" s="72"/>
      <c r="PSS116" s="72"/>
      <c r="PST116" s="72"/>
      <c r="PSU116" s="72"/>
      <c r="PSV116" s="72"/>
      <c r="PSW116" s="72"/>
      <c r="PSX116" s="72"/>
      <c r="PSY116" s="72"/>
      <c r="PSZ116" s="72"/>
      <c r="PTA116" s="72"/>
      <c r="PTB116" s="72"/>
      <c r="PTC116" s="72"/>
      <c r="PTD116" s="72"/>
      <c r="PTE116" s="72"/>
      <c r="PTF116" s="72"/>
      <c r="PTG116" s="72"/>
      <c r="PTH116" s="72"/>
      <c r="PTI116" s="72"/>
      <c r="PTJ116" s="72"/>
      <c r="PTK116" s="72"/>
      <c r="PTL116" s="72"/>
      <c r="PTM116" s="72"/>
      <c r="PTN116" s="72"/>
      <c r="PTO116" s="72"/>
      <c r="PTP116" s="72"/>
      <c r="PTQ116" s="72"/>
      <c r="PTR116" s="72"/>
      <c r="PTS116" s="72"/>
      <c r="PTT116" s="72"/>
      <c r="PTU116" s="72"/>
      <c r="PTV116" s="72"/>
      <c r="PTW116" s="72"/>
      <c r="PTX116" s="72"/>
      <c r="PTY116" s="72"/>
      <c r="PTZ116" s="72"/>
      <c r="PUA116" s="72"/>
      <c r="PUB116" s="72"/>
      <c r="PUC116" s="72"/>
      <c r="PUD116" s="72"/>
      <c r="PUE116" s="72"/>
      <c r="PUF116" s="72"/>
      <c r="PUG116" s="72"/>
      <c r="PUH116" s="72"/>
      <c r="PUI116" s="72"/>
      <c r="PUJ116" s="72"/>
      <c r="PUK116" s="72"/>
      <c r="PUL116" s="72"/>
      <c r="PUM116" s="72"/>
      <c r="PUN116" s="72"/>
      <c r="PUO116" s="72"/>
      <c r="PUP116" s="72"/>
      <c r="PUQ116" s="72"/>
      <c r="PUR116" s="72"/>
      <c r="PUS116" s="72"/>
      <c r="PUT116" s="72"/>
      <c r="PUU116" s="72"/>
      <c r="PUV116" s="72"/>
      <c r="PUW116" s="72"/>
      <c r="PUX116" s="72"/>
      <c r="PUY116" s="72"/>
      <c r="PUZ116" s="72"/>
      <c r="PVA116" s="72"/>
      <c r="PVB116" s="72"/>
      <c r="PVC116" s="72"/>
      <c r="PVD116" s="72"/>
      <c r="PVE116" s="72"/>
      <c r="PVF116" s="72"/>
      <c r="PVG116" s="72"/>
      <c r="PVH116" s="72"/>
      <c r="PVI116" s="72"/>
      <c r="PVJ116" s="72"/>
      <c r="PVK116" s="72"/>
      <c r="PVL116" s="72"/>
      <c r="PVM116" s="72"/>
      <c r="PVN116" s="72"/>
      <c r="PVO116" s="72"/>
      <c r="PVP116" s="72"/>
      <c r="PVQ116" s="72"/>
      <c r="PVR116" s="72"/>
      <c r="PVS116" s="72"/>
      <c r="PVT116" s="72"/>
      <c r="PVU116" s="72"/>
      <c r="PVV116" s="72"/>
      <c r="PVW116" s="72"/>
      <c r="PVX116" s="72"/>
      <c r="PVY116" s="72"/>
      <c r="PVZ116" s="72"/>
      <c r="PWA116" s="72"/>
      <c r="PWB116" s="72"/>
      <c r="PWC116" s="72"/>
      <c r="PWD116" s="72"/>
      <c r="PWE116" s="72"/>
      <c r="PWF116" s="72"/>
      <c r="PWG116" s="72"/>
      <c r="PWH116" s="72"/>
      <c r="PWI116" s="72"/>
      <c r="PWJ116" s="72"/>
      <c r="PWK116" s="72"/>
      <c r="PWL116" s="72"/>
      <c r="PWM116" s="72"/>
      <c r="PWN116" s="72"/>
      <c r="PWO116" s="72"/>
      <c r="PWP116" s="72"/>
      <c r="PWQ116" s="72"/>
      <c r="PWR116" s="72"/>
      <c r="PWS116" s="72"/>
      <c r="PWT116" s="72"/>
      <c r="PWU116" s="72"/>
      <c r="PWV116" s="72"/>
      <c r="PWW116" s="72"/>
      <c r="PWX116" s="72"/>
      <c r="PWY116" s="72"/>
      <c r="PWZ116" s="72"/>
      <c r="PXA116" s="72"/>
      <c r="PXB116" s="72"/>
      <c r="PXC116" s="72"/>
      <c r="PXD116" s="72"/>
      <c r="PXE116" s="72"/>
      <c r="PXF116" s="72"/>
      <c r="PXG116" s="72"/>
      <c r="PXH116" s="72"/>
      <c r="PXI116" s="72"/>
      <c r="PXJ116" s="72"/>
      <c r="PXK116" s="72"/>
      <c r="PXL116" s="72"/>
      <c r="PXM116" s="72"/>
      <c r="PXN116" s="72"/>
      <c r="PXO116" s="72"/>
      <c r="PXP116" s="72"/>
      <c r="PXQ116" s="72"/>
      <c r="PXR116" s="72"/>
      <c r="PXS116" s="72"/>
      <c r="PXT116" s="72"/>
      <c r="PXU116" s="72"/>
      <c r="PXV116" s="72"/>
      <c r="PXW116" s="72"/>
      <c r="PXX116" s="72"/>
      <c r="PXY116" s="72"/>
      <c r="PXZ116" s="72"/>
      <c r="PYA116" s="72"/>
      <c r="PYB116" s="72"/>
      <c r="PYC116" s="72"/>
      <c r="PYD116" s="72"/>
      <c r="PYE116" s="72"/>
      <c r="PYF116" s="72"/>
      <c r="PYG116" s="72"/>
      <c r="PYH116" s="72"/>
      <c r="PYI116" s="72"/>
      <c r="PYJ116" s="72"/>
      <c r="PYK116" s="72"/>
      <c r="PYL116" s="72"/>
      <c r="PYM116" s="72"/>
      <c r="PYN116" s="72"/>
      <c r="PYO116" s="72"/>
      <c r="PYP116" s="72"/>
      <c r="PYQ116" s="72"/>
      <c r="PYR116" s="72"/>
      <c r="PYS116" s="72"/>
      <c r="PYT116" s="72"/>
      <c r="PYU116" s="72"/>
      <c r="PYV116" s="72"/>
      <c r="PYW116" s="72"/>
      <c r="PYX116" s="72"/>
      <c r="PYY116" s="72"/>
      <c r="PYZ116" s="72"/>
      <c r="PZA116" s="72"/>
      <c r="PZB116" s="72"/>
      <c r="PZC116" s="72"/>
      <c r="PZD116" s="72"/>
      <c r="PZE116" s="72"/>
      <c r="PZF116" s="72"/>
      <c r="PZG116" s="72"/>
      <c r="PZH116" s="72"/>
      <c r="PZI116" s="72"/>
      <c r="PZJ116" s="72"/>
      <c r="PZK116" s="72"/>
      <c r="PZL116" s="72"/>
      <c r="PZM116" s="72"/>
      <c r="PZN116" s="72"/>
      <c r="PZO116" s="72"/>
      <c r="PZP116" s="72"/>
      <c r="PZQ116" s="72"/>
      <c r="PZR116" s="72"/>
      <c r="PZS116" s="72"/>
      <c r="PZT116" s="72"/>
      <c r="PZU116" s="72"/>
      <c r="PZV116" s="72"/>
      <c r="PZW116" s="72"/>
      <c r="PZX116" s="72"/>
      <c r="PZY116" s="72"/>
      <c r="PZZ116" s="72"/>
      <c r="QAA116" s="72"/>
      <c r="QAB116" s="72"/>
      <c r="QAC116" s="72"/>
      <c r="QAD116" s="72"/>
      <c r="QAE116" s="72"/>
      <c r="QAF116" s="72"/>
      <c r="QAG116" s="72"/>
      <c r="QAH116" s="72"/>
      <c r="QAI116" s="72"/>
      <c r="QAJ116" s="72"/>
      <c r="QAK116" s="72"/>
      <c r="QAL116" s="72"/>
      <c r="QAM116" s="72"/>
      <c r="QAN116" s="72"/>
      <c r="QAO116" s="72"/>
      <c r="QAP116" s="72"/>
      <c r="QAQ116" s="72"/>
      <c r="QAR116" s="72"/>
      <c r="QAS116" s="72"/>
      <c r="QAT116" s="72"/>
      <c r="QAU116" s="72"/>
      <c r="QAV116" s="72"/>
      <c r="QAW116" s="72"/>
      <c r="QAX116" s="72"/>
      <c r="QAY116" s="72"/>
      <c r="QAZ116" s="72"/>
      <c r="QBA116" s="72"/>
      <c r="QBB116" s="72"/>
      <c r="QBC116" s="72"/>
      <c r="QBD116" s="72"/>
      <c r="QBE116" s="72"/>
      <c r="QBF116" s="72"/>
      <c r="QBG116" s="72"/>
      <c r="QBH116" s="72"/>
      <c r="QBI116" s="72"/>
      <c r="QBJ116" s="72"/>
      <c r="QBK116" s="72"/>
      <c r="QBL116" s="72"/>
      <c r="QBM116" s="72"/>
      <c r="QBN116" s="72"/>
      <c r="QBO116" s="72"/>
      <c r="QBP116" s="72"/>
      <c r="QBQ116" s="72"/>
      <c r="QBR116" s="72"/>
      <c r="QBS116" s="72"/>
      <c r="QBT116" s="72"/>
      <c r="QBU116" s="72"/>
      <c r="QBV116" s="72"/>
      <c r="QBW116" s="72"/>
      <c r="QBX116" s="72"/>
      <c r="QBY116" s="72"/>
      <c r="QBZ116" s="72"/>
      <c r="QCA116" s="72"/>
      <c r="QCB116" s="72"/>
      <c r="QCC116" s="72"/>
      <c r="QCD116" s="72"/>
      <c r="QCE116" s="72"/>
      <c r="QCF116" s="72"/>
      <c r="QCG116" s="72"/>
      <c r="QCH116" s="72"/>
      <c r="QCI116" s="72"/>
      <c r="QCJ116" s="72"/>
      <c r="QCK116" s="72"/>
      <c r="QCL116" s="72"/>
      <c r="QCM116" s="72"/>
      <c r="QCN116" s="72"/>
      <c r="QCO116" s="72"/>
      <c r="QCP116" s="72"/>
      <c r="QCQ116" s="72"/>
      <c r="QCR116" s="72"/>
      <c r="QCS116" s="72"/>
      <c r="QCT116" s="72"/>
      <c r="QCU116" s="72"/>
      <c r="QCV116" s="72"/>
      <c r="QCW116" s="72"/>
      <c r="QCX116" s="72"/>
      <c r="QCY116" s="72"/>
      <c r="QCZ116" s="72"/>
      <c r="QDA116" s="72"/>
      <c r="QDB116" s="72"/>
      <c r="QDC116" s="72"/>
      <c r="QDD116" s="72"/>
      <c r="QDE116" s="72"/>
      <c r="QDF116" s="72"/>
      <c r="QDG116" s="72"/>
      <c r="QDH116" s="72"/>
      <c r="QDI116" s="72"/>
      <c r="QDJ116" s="72"/>
      <c r="QDK116" s="72"/>
      <c r="QDL116" s="72"/>
      <c r="QDM116" s="72"/>
      <c r="QDN116" s="72"/>
      <c r="QDO116" s="72"/>
      <c r="QDP116" s="72"/>
      <c r="QDQ116" s="72"/>
      <c r="QDR116" s="72"/>
      <c r="QDS116" s="72"/>
      <c r="QDT116" s="72"/>
      <c r="QDU116" s="72"/>
      <c r="QDV116" s="72"/>
      <c r="QDW116" s="72"/>
      <c r="QDX116" s="72"/>
      <c r="QDY116" s="72"/>
      <c r="QDZ116" s="72"/>
      <c r="QEA116" s="72"/>
      <c r="QEB116" s="72"/>
      <c r="QEC116" s="72"/>
      <c r="QED116" s="72"/>
      <c r="QEE116" s="72"/>
      <c r="QEF116" s="72"/>
      <c r="QEG116" s="72"/>
      <c r="QEH116" s="72"/>
      <c r="QEI116" s="72"/>
      <c r="QEJ116" s="72"/>
      <c r="QEK116" s="72"/>
      <c r="QEL116" s="72"/>
      <c r="QEM116" s="72"/>
      <c r="QEN116" s="72"/>
      <c r="QEO116" s="72"/>
      <c r="QEP116" s="72"/>
      <c r="QEQ116" s="72"/>
      <c r="QER116" s="72"/>
      <c r="QES116" s="72"/>
      <c r="QET116" s="72"/>
      <c r="QEU116" s="72"/>
      <c r="QEV116" s="72"/>
      <c r="QEW116" s="72"/>
      <c r="QEX116" s="72"/>
      <c r="QEY116" s="72"/>
      <c r="QEZ116" s="72"/>
      <c r="QFA116" s="72"/>
      <c r="QFB116" s="72"/>
      <c r="QFC116" s="72"/>
      <c r="QFD116" s="72"/>
      <c r="QFE116" s="72"/>
      <c r="QFF116" s="72"/>
      <c r="QFG116" s="72"/>
      <c r="QFH116" s="72"/>
      <c r="QFI116" s="72"/>
      <c r="QFJ116" s="72"/>
      <c r="QFK116" s="72"/>
      <c r="QFL116" s="72"/>
      <c r="QFM116" s="72"/>
      <c r="QFN116" s="72"/>
      <c r="QFO116" s="72"/>
      <c r="QFP116" s="72"/>
      <c r="QFQ116" s="72"/>
      <c r="QFR116" s="72"/>
      <c r="QFS116" s="72"/>
      <c r="QFT116" s="72"/>
      <c r="QFU116" s="72"/>
      <c r="QFV116" s="72"/>
      <c r="QFW116" s="72"/>
      <c r="QFX116" s="72"/>
      <c r="QFY116" s="72"/>
      <c r="QFZ116" s="72"/>
      <c r="QGA116" s="72"/>
      <c r="QGB116" s="72"/>
      <c r="QGC116" s="72"/>
      <c r="QGD116" s="72"/>
      <c r="QGE116" s="72"/>
      <c r="QGF116" s="72"/>
      <c r="QGG116" s="72"/>
      <c r="QGH116" s="72"/>
      <c r="QGI116" s="72"/>
      <c r="QGJ116" s="72"/>
      <c r="QGK116" s="72"/>
      <c r="QGL116" s="72"/>
      <c r="QGM116" s="72"/>
      <c r="QGN116" s="72"/>
      <c r="QGO116" s="72"/>
      <c r="QGP116" s="72"/>
      <c r="QGQ116" s="72"/>
      <c r="QGR116" s="72"/>
      <c r="QGS116" s="72"/>
      <c r="QGT116" s="72"/>
      <c r="QGU116" s="72"/>
      <c r="QGV116" s="72"/>
      <c r="QGW116" s="72"/>
      <c r="QGX116" s="72"/>
      <c r="QGY116" s="72"/>
      <c r="QGZ116" s="72"/>
      <c r="QHA116" s="72"/>
      <c r="QHB116" s="72"/>
      <c r="QHC116" s="72"/>
      <c r="QHD116" s="72"/>
      <c r="QHE116" s="72"/>
      <c r="QHF116" s="72"/>
      <c r="QHG116" s="72"/>
      <c r="QHH116" s="72"/>
      <c r="QHI116" s="72"/>
      <c r="QHJ116" s="72"/>
      <c r="QHK116" s="72"/>
      <c r="QHL116" s="72"/>
      <c r="QHM116" s="72"/>
      <c r="QHN116" s="72"/>
      <c r="QHO116" s="72"/>
      <c r="QHP116" s="72"/>
      <c r="QHQ116" s="72"/>
      <c r="QHR116" s="72"/>
      <c r="QHS116" s="72"/>
      <c r="QHT116" s="72"/>
      <c r="QHU116" s="72"/>
      <c r="QHV116" s="72"/>
      <c r="QHW116" s="72"/>
      <c r="QHX116" s="72"/>
      <c r="QHY116" s="72"/>
      <c r="QHZ116" s="72"/>
      <c r="QIA116" s="72"/>
      <c r="QIB116" s="72"/>
      <c r="QIC116" s="72"/>
      <c r="QID116" s="72"/>
      <c r="QIE116" s="72"/>
      <c r="QIF116" s="72"/>
      <c r="QIG116" s="72"/>
      <c r="QIH116" s="72"/>
      <c r="QII116" s="72"/>
      <c r="QIJ116" s="72"/>
      <c r="QIK116" s="72"/>
      <c r="QIL116" s="72"/>
      <c r="QIM116" s="72"/>
      <c r="QIN116" s="72"/>
      <c r="QIO116" s="72"/>
      <c r="QIP116" s="72"/>
      <c r="QIQ116" s="72"/>
      <c r="QIR116" s="72"/>
      <c r="QIS116" s="72"/>
      <c r="QIT116" s="72"/>
      <c r="QIU116" s="72"/>
      <c r="QIV116" s="72"/>
      <c r="QIW116" s="72"/>
      <c r="QIX116" s="72"/>
      <c r="QIY116" s="72"/>
      <c r="QIZ116" s="72"/>
      <c r="QJA116" s="72"/>
      <c r="QJB116" s="72"/>
      <c r="QJC116" s="72"/>
      <c r="QJD116" s="72"/>
      <c r="QJE116" s="72"/>
      <c r="QJF116" s="72"/>
      <c r="QJG116" s="72"/>
      <c r="QJH116" s="72"/>
      <c r="QJI116" s="72"/>
      <c r="QJJ116" s="72"/>
      <c r="QJK116" s="72"/>
      <c r="QJL116" s="72"/>
      <c r="QJM116" s="72"/>
      <c r="QJN116" s="72"/>
      <c r="QJO116" s="72"/>
      <c r="QJP116" s="72"/>
      <c r="QJQ116" s="72"/>
      <c r="QJR116" s="72"/>
      <c r="QJS116" s="72"/>
      <c r="QJT116" s="72"/>
      <c r="QJU116" s="72"/>
      <c r="QJV116" s="72"/>
      <c r="QJW116" s="72"/>
      <c r="QJX116" s="72"/>
      <c r="QJY116" s="72"/>
      <c r="QJZ116" s="72"/>
      <c r="QKA116" s="72"/>
      <c r="QKB116" s="72"/>
      <c r="QKC116" s="72"/>
      <c r="QKD116" s="72"/>
      <c r="QKE116" s="72"/>
      <c r="QKF116" s="72"/>
      <c r="QKG116" s="72"/>
      <c r="QKH116" s="72"/>
      <c r="QKI116" s="72"/>
      <c r="QKJ116" s="72"/>
      <c r="QKK116" s="72"/>
      <c r="QKL116" s="72"/>
      <c r="QKM116" s="72"/>
      <c r="QKN116" s="72"/>
      <c r="QKO116" s="72"/>
      <c r="QKP116" s="72"/>
      <c r="QKQ116" s="72"/>
      <c r="QKR116" s="72"/>
      <c r="QKS116" s="72"/>
      <c r="QKT116" s="72"/>
      <c r="QKU116" s="72"/>
      <c r="QKV116" s="72"/>
      <c r="QKW116" s="72"/>
      <c r="QKX116" s="72"/>
      <c r="QKY116" s="72"/>
      <c r="QKZ116" s="72"/>
      <c r="QLA116" s="72"/>
      <c r="QLB116" s="72"/>
      <c r="QLC116" s="72"/>
      <c r="QLD116" s="72"/>
      <c r="QLE116" s="72"/>
      <c r="QLF116" s="72"/>
      <c r="QLG116" s="72"/>
      <c r="QLH116" s="72"/>
      <c r="QLI116" s="72"/>
      <c r="QLJ116" s="72"/>
      <c r="QLK116" s="72"/>
      <c r="QLL116" s="72"/>
      <c r="QLM116" s="72"/>
      <c r="QLN116" s="72"/>
      <c r="QLO116" s="72"/>
      <c r="QLP116" s="72"/>
      <c r="QLQ116" s="72"/>
      <c r="QLR116" s="72"/>
      <c r="QLS116" s="72"/>
      <c r="QLT116" s="72"/>
      <c r="QLU116" s="72"/>
      <c r="QLV116" s="72"/>
      <c r="QLW116" s="72"/>
      <c r="QLX116" s="72"/>
      <c r="QLY116" s="72"/>
      <c r="QLZ116" s="72"/>
      <c r="QMA116" s="72"/>
      <c r="QMB116" s="72"/>
      <c r="QMC116" s="72"/>
      <c r="QMD116" s="72"/>
      <c r="QME116" s="72"/>
      <c r="QMF116" s="72"/>
      <c r="QMG116" s="72"/>
      <c r="QMH116" s="72"/>
      <c r="QMI116" s="72"/>
      <c r="QMJ116" s="72"/>
      <c r="QMK116" s="72"/>
      <c r="QML116" s="72"/>
      <c r="QMM116" s="72"/>
      <c r="QMN116" s="72"/>
      <c r="QMO116" s="72"/>
      <c r="QMP116" s="72"/>
      <c r="QMQ116" s="72"/>
      <c r="QMR116" s="72"/>
      <c r="QMS116" s="72"/>
      <c r="QMT116" s="72"/>
      <c r="QMU116" s="72"/>
      <c r="QMV116" s="72"/>
      <c r="QMW116" s="72"/>
      <c r="QMX116" s="72"/>
      <c r="QMY116" s="72"/>
      <c r="QMZ116" s="72"/>
      <c r="QNA116" s="72"/>
      <c r="QNB116" s="72"/>
      <c r="QNC116" s="72"/>
      <c r="QND116" s="72"/>
      <c r="QNE116" s="72"/>
      <c r="QNF116" s="72"/>
      <c r="QNG116" s="72"/>
      <c r="QNH116" s="72"/>
      <c r="QNI116" s="72"/>
      <c r="QNJ116" s="72"/>
      <c r="QNK116" s="72"/>
      <c r="QNL116" s="72"/>
      <c r="QNM116" s="72"/>
      <c r="QNN116" s="72"/>
      <c r="QNO116" s="72"/>
      <c r="QNP116" s="72"/>
      <c r="QNQ116" s="72"/>
      <c r="QNR116" s="72"/>
      <c r="QNS116" s="72"/>
      <c r="QNT116" s="72"/>
      <c r="QNU116" s="72"/>
      <c r="QNV116" s="72"/>
      <c r="QNW116" s="72"/>
      <c r="QNX116" s="72"/>
      <c r="QNY116" s="72"/>
      <c r="QNZ116" s="72"/>
      <c r="QOA116" s="72"/>
      <c r="QOB116" s="72"/>
      <c r="QOC116" s="72"/>
      <c r="QOD116" s="72"/>
      <c r="QOE116" s="72"/>
      <c r="QOF116" s="72"/>
      <c r="QOG116" s="72"/>
      <c r="QOH116" s="72"/>
      <c r="QOI116" s="72"/>
      <c r="QOJ116" s="72"/>
      <c r="QOK116" s="72"/>
      <c r="QOL116" s="72"/>
      <c r="QOM116" s="72"/>
      <c r="QON116" s="72"/>
      <c r="QOO116" s="72"/>
      <c r="QOP116" s="72"/>
      <c r="QOQ116" s="72"/>
      <c r="QOR116" s="72"/>
      <c r="QOS116" s="72"/>
      <c r="QOT116" s="72"/>
      <c r="QOU116" s="72"/>
      <c r="QOV116" s="72"/>
      <c r="QOW116" s="72"/>
      <c r="QOX116" s="72"/>
      <c r="QOY116" s="72"/>
      <c r="QOZ116" s="72"/>
      <c r="QPA116" s="72"/>
      <c r="QPB116" s="72"/>
      <c r="QPC116" s="72"/>
      <c r="QPD116" s="72"/>
      <c r="QPE116" s="72"/>
      <c r="QPF116" s="72"/>
      <c r="QPG116" s="72"/>
      <c r="QPH116" s="72"/>
      <c r="QPI116" s="72"/>
      <c r="QPJ116" s="72"/>
      <c r="QPK116" s="72"/>
      <c r="QPL116" s="72"/>
      <c r="QPM116" s="72"/>
      <c r="QPN116" s="72"/>
      <c r="QPO116" s="72"/>
      <c r="QPP116" s="72"/>
      <c r="QPQ116" s="72"/>
      <c r="QPR116" s="72"/>
      <c r="QPS116" s="72"/>
      <c r="QPT116" s="72"/>
      <c r="QPU116" s="72"/>
      <c r="QPV116" s="72"/>
      <c r="QPW116" s="72"/>
      <c r="QPX116" s="72"/>
      <c r="QPY116" s="72"/>
      <c r="QPZ116" s="72"/>
      <c r="QQA116" s="72"/>
      <c r="QQB116" s="72"/>
      <c r="QQC116" s="72"/>
      <c r="QQD116" s="72"/>
      <c r="QQE116" s="72"/>
      <c r="QQF116" s="72"/>
      <c r="QQG116" s="72"/>
      <c r="QQH116" s="72"/>
      <c r="QQI116" s="72"/>
      <c r="QQJ116" s="72"/>
      <c r="QQK116" s="72"/>
      <c r="QQL116" s="72"/>
      <c r="QQM116" s="72"/>
      <c r="QQN116" s="72"/>
      <c r="QQO116" s="72"/>
      <c r="QQP116" s="72"/>
      <c r="QQQ116" s="72"/>
      <c r="QQR116" s="72"/>
      <c r="QQS116" s="72"/>
      <c r="QQT116" s="72"/>
      <c r="QQU116" s="72"/>
      <c r="QQV116" s="72"/>
      <c r="QQW116" s="72"/>
      <c r="QQX116" s="72"/>
      <c r="QQY116" s="72"/>
      <c r="QQZ116" s="72"/>
      <c r="QRA116" s="72"/>
      <c r="QRB116" s="72"/>
      <c r="QRC116" s="72"/>
      <c r="QRD116" s="72"/>
      <c r="QRE116" s="72"/>
      <c r="QRF116" s="72"/>
      <c r="QRG116" s="72"/>
      <c r="QRH116" s="72"/>
      <c r="QRI116" s="72"/>
      <c r="QRJ116" s="72"/>
      <c r="QRK116" s="72"/>
      <c r="QRL116" s="72"/>
      <c r="QRM116" s="72"/>
      <c r="QRN116" s="72"/>
      <c r="QRO116" s="72"/>
      <c r="QRP116" s="72"/>
      <c r="QRQ116" s="72"/>
      <c r="QRR116" s="72"/>
      <c r="QRS116" s="72"/>
      <c r="QRT116" s="72"/>
      <c r="QRU116" s="72"/>
      <c r="QRV116" s="72"/>
      <c r="QRW116" s="72"/>
      <c r="QRX116" s="72"/>
      <c r="QRY116" s="72"/>
      <c r="QRZ116" s="72"/>
      <c r="QSA116" s="72"/>
      <c r="QSB116" s="72"/>
      <c r="QSC116" s="72"/>
      <c r="QSD116" s="72"/>
      <c r="QSE116" s="72"/>
      <c r="QSF116" s="72"/>
      <c r="QSG116" s="72"/>
      <c r="QSH116" s="72"/>
      <c r="QSI116" s="72"/>
      <c r="QSJ116" s="72"/>
      <c r="QSK116" s="72"/>
      <c r="QSL116" s="72"/>
      <c r="QSM116" s="72"/>
      <c r="QSN116" s="72"/>
      <c r="QSO116" s="72"/>
      <c r="QSP116" s="72"/>
      <c r="QSQ116" s="72"/>
      <c r="QSR116" s="72"/>
      <c r="QSS116" s="72"/>
      <c r="QST116" s="72"/>
      <c r="QSU116" s="72"/>
      <c r="QSV116" s="72"/>
      <c r="QSW116" s="72"/>
      <c r="QSX116" s="72"/>
      <c r="QSY116" s="72"/>
      <c r="QSZ116" s="72"/>
      <c r="QTA116" s="72"/>
      <c r="QTB116" s="72"/>
      <c r="QTC116" s="72"/>
      <c r="QTD116" s="72"/>
      <c r="QTE116" s="72"/>
      <c r="QTF116" s="72"/>
      <c r="QTG116" s="72"/>
      <c r="QTH116" s="72"/>
      <c r="QTI116" s="72"/>
      <c r="QTJ116" s="72"/>
      <c r="QTK116" s="72"/>
      <c r="QTL116" s="72"/>
      <c r="QTM116" s="72"/>
      <c r="QTN116" s="72"/>
      <c r="QTO116" s="72"/>
      <c r="QTP116" s="72"/>
      <c r="QTQ116" s="72"/>
      <c r="QTR116" s="72"/>
      <c r="QTS116" s="72"/>
      <c r="QTT116" s="72"/>
      <c r="QTU116" s="72"/>
      <c r="QTV116" s="72"/>
      <c r="QTW116" s="72"/>
      <c r="QTX116" s="72"/>
      <c r="QTY116" s="72"/>
      <c r="QTZ116" s="72"/>
      <c r="QUA116" s="72"/>
      <c r="QUB116" s="72"/>
      <c r="QUC116" s="72"/>
      <c r="QUD116" s="72"/>
      <c r="QUE116" s="72"/>
      <c r="QUF116" s="72"/>
      <c r="QUG116" s="72"/>
      <c r="QUH116" s="72"/>
      <c r="QUI116" s="72"/>
      <c r="QUJ116" s="72"/>
      <c r="QUK116" s="72"/>
      <c r="QUL116" s="72"/>
      <c r="QUM116" s="72"/>
      <c r="QUN116" s="72"/>
      <c r="QUO116" s="72"/>
      <c r="QUP116" s="72"/>
      <c r="QUQ116" s="72"/>
      <c r="QUR116" s="72"/>
      <c r="QUS116" s="72"/>
      <c r="QUT116" s="72"/>
      <c r="QUU116" s="72"/>
      <c r="QUV116" s="72"/>
      <c r="QUW116" s="72"/>
      <c r="QUX116" s="72"/>
      <c r="QUY116" s="72"/>
      <c r="QUZ116" s="72"/>
      <c r="QVA116" s="72"/>
      <c r="QVB116" s="72"/>
      <c r="QVC116" s="72"/>
      <c r="QVD116" s="72"/>
      <c r="QVE116" s="72"/>
      <c r="QVF116" s="72"/>
      <c r="QVG116" s="72"/>
      <c r="QVH116" s="72"/>
      <c r="QVI116" s="72"/>
      <c r="QVJ116" s="72"/>
      <c r="QVK116" s="72"/>
      <c r="QVL116" s="72"/>
      <c r="QVM116" s="72"/>
      <c r="QVN116" s="72"/>
      <c r="QVO116" s="72"/>
      <c r="QVP116" s="72"/>
      <c r="QVQ116" s="72"/>
      <c r="QVR116" s="72"/>
      <c r="QVS116" s="72"/>
      <c r="QVT116" s="72"/>
      <c r="QVU116" s="72"/>
      <c r="QVV116" s="72"/>
      <c r="QVW116" s="72"/>
      <c r="QVX116" s="72"/>
      <c r="QVY116" s="72"/>
      <c r="QVZ116" s="72"/>
      <c r="QWA116" s="72"/>
      <c r="QWB116" s="72"/>
      <c r="QWC116" s="72"/>
      <c r="QWD116" s="72"/>
      <c r="QWE116" s="72"/>
      <c r="QWF116" s="72"/>
      <c r="QWG116" s="72"/>
      <c r="QWH116" s="72"/>
      <c r="QWI116" s="72"/>
      <c r="QWJ116" s="72"/>
      <c r="QWK116" s="72"/>
      <c r="QWL116" s="72"/>
      <c r="QWM116" s="72"/>
      <c r="QWN116" s="72"/>
      <c r="QWO116" s="72"/>
      <c r="QWP116" s="72"/>
      <c r="QWQ116" s="72"/>
      <c r="QWR116" s="72"/>
      <c r="QWS116" s="72"/>
      <c r="QWT116" s="72"/>
      <c r="QWU116" s="72"/>
      <c r="QWV116" s="72"/>
      <c r="QWW116" s="72"/>
      <c r="QWX116" s="72"/>
      <c r="QWY116" s="72"/>
      <c r="QWZ116" s="72"/>
      <c r="QXA116" s="72"/>
      <c r="QXB116" s="72"/>
      <c r="QXC116" s="72"/>
      <c r="QXD116" s="72"/>
      <c r="QXE116" s="72"/>
      <c r="QXF116" s="72"/>
      <c r="QXG116" s="72"/>
      <c r="QXH116" s="72"/>
      <c r="QXI116" s="72"/>
      <c r="QXJ116" s="72"/>
      <c r="QXK116" s="72"/>
      <c r="QXL116" s="72"/>
      <c r="QXM116" s="72"/>
      <c r="QXN116" s="72"/>
      <c r="QXO116" s="72"/>
      <c r="QXP116" s="72"/>
      <c r="QXQ116" s="72"/>
      <c r="QXR116" s="72"/>
      <c r="QXS116" s="72"/>
      <c r="QXT116" s="72"/>
      <c r="QXU116" s="72"/>
      <c r="QXV116" s="72"/>
      <c r="QXW116" s="72"/>
      <c r="QXX116" s="72"/>
      <c r="QXY116" s="72"/>
      <c r="QXZ116" s="72"/>
      <c r="QYA116" s="72"/>
      <c r="QYB116" s="72"/>
      <c r="QYC116" s="72"/>
      <c r="QYD116" s="72"/>
      <c r="QYE116" s="72"/>
      <c r="QYF116" s="72"/>
      <c r="QYG116" s="72"/>
      <c r="QYH116" s="72"/>
      <c r="QYI116" s="72"/>
      <c r="QYJ116" s="72"/>
      <c r="QYK116" s="72"/>
      <c r="QYL116" s="72"/>
      <c r="QYM116" s="72"/>
      <c r="QYN116" s="72"/>
      <c r="QYO116" s="72"/>
      <c r="QYP116" s="72"/>
      <c r="QYQ116" s="72"/>
      <c r="QYR116" s="72"/>
      <c r="QYS116" s="72"/>
      <c r="QYT116" s="72"/>
      <c r="QYU116" s="72"/>
      <c r="QYV116" s="72"/>
      <c r="QYW116" s="72"/>
      <c r="QYX116" s="72"/>
      <c r="QYY116" s="72"/>
      <c r="QYZ116" s="72"/>
      <c r="QZA116" s="72"/>
      <c r="QZB116" s="72"/>
      <c r="QZC116" s="72"/>
      <c r="QZD116" s="72"/>
      <c r="QZE116" s="72"/>
      <c r="QZF116" s="72"/>
      <c r="QZG116" s="72"/>
      <c r="QZH116" s="72"/>
      <c r="QZI116" s="72"/>
      <c r="QZJ116" s="72"/>
      <c r="QZK116" s="72"/>
      <c r="QZL116" s="72"/>
      <c r="QZM116" s="72"/>
      <c r="QZN116" s="72"/>
      <c r="QZO116" s="72"/>
      <c r="QZP116" s="72"/>
      <c r="QZQ116" s="72"/>
      <c r="QZR116" s="72"/>
      <c r="QZS116" s="72"/>
      <c r="QZT116" s="72"/>
      <c r="QZU116" s="72"/>
      <c r="QZV116" s="72"/>
      <c r="QZW116" s="72"/>
      <c r="QZX116" s="72"/>
      <c r="QZY116" s="72"/>
      <c r="QZZ116" s="72"/>
      <c r="RAA116" s="72"/>
      <c r="RAB116" s="72"/>
      <c r="RAC116" s="72"/>
      <c r="RAD116" s="72"/>
      <c r="RAE116" s="72"/>
      <c r="RAF116" s="72"/>
      <c r="RAG116" s="72"/>
      <c r="RAH116" s="72"/>
      <c r="RAI116" s="72"/>
      <c r="RAJ116" s="72"/>
      <c r="RAK116" s="72"/>
      <c r="RAL116" s="72"/>
      <c r="RAM116" s="72"/>
      <c r="RAN116" s="72"/>
      <c r="RAO116" s="72"/>
      <c r="RAP116" s="72"/>
      <c r="RAQ116" s="72"/>
      <c r="RAR116" s="72"/>
      <c r="RAS116" s="72"/>
      <c r="RAT116" s="72"/>
      <c r="RAU116" s="72"/>
      <c r="RAV116" s="72"/>
      <c r="RAW116" s="72"/>
      <c r="RAX116" s="72"/>
      <c r="RAY116" s="72"/>
      <c r="RAZ116" s="72"/>
      <c r="RBA116" s="72"/>
      <c r="RBB116" s="72"/>
      <c r="RBC116" s="72"/>
      <c r="RBD116" s="72"/>
      <c r="RBE116" s="72"/>
      <c r="RBF116" s="72"/>
      <c r="RBG116" s="72"/>
      <c r="RBH116" s="72"/>
      <c r="RBI116" s="72"/>
      <c r="RBJ116" s="72"/>
      <c r="RBK116" s="72"/>
      <c r="RBL116" s="72"/>
      <c r="RBM116" s="72"/>
      <c r="RBN116" s="72"/>
      <c r="RBO116" s="72"/>
      <c r="RBP116" s="72"/>
      <c r="RBQ116" s="72"/>
      <c r="RBR116" s="72"/>
      <c r="RBS116" s="72"/>
      <c r="RBT116" s="72"/>
      <c r="RBU116" s="72"/>
      <c r="RBV116" s="72"/>
      <c r="RBW116" s="72"/>
      <c r="RBX116" s="72"/>
      <c r="RBY116" s="72"/>
      <c r="RBZ116" s="72"/>
      <c r="RCA116" s="72"/>
      <c r="RCB116" s="72"/>
      <c r="RCC116" s="72"/>
      <c r="RCD116" s="72"/>
      <c r="RCE116" s="72"/>
      <c r="RCF116" s="72"/>
      <c r="RCG116" s="72"/>
      <c r="RCH116" s="72"/>
      <c r="RCI116" s="72"/>
      <c r="RCJ116" s="72"/>
      <c r="RCK116" s="72"/>
      <c r="RCL116" s="72"/>
      <c r="RCM116" s="72"/>
      <c r="RCN116" s="72"/>
      <c r="RCO116" s="72"/>
      <c r="RCP116" s="72"/>
      <c r="RCQ116" s="72"/>
      <c r="RCR116" s="72"/>
      <c r="RCS116" s="72"/>
      <c r="RCT116" s="72"/>
      <c r="RCU116" s="72"/>
      <c r="RCV116" s="72"/>
      <c r="RCW116" s="72"/>
      <c r="RCX116" s="72"/>
      <c r="RCY116" s="72"/>
      <c r="RCZ116" s="72"/>
      <c r="RDA116" s="72"/>
      <c r="RDB116" s="72"/>
      <c r="RDC116" s="72"/>
      <c r="RDD116" s="72"/>
      <c r="RDE116" s="72"/>
      <c r="RDF116" s="72"/>
      <c r="RDG116" s="72"/>
      <c r="RDH116" s="72"/>
      <c r="RDI116" s="72"/>
      <c r="RDJ116" s="72"/>
      <c r="RDK116" s="72"/>
      <c r="RDL116" s="72"/>
      <c r="RDM116" s="72"/>
      <c r="RDN116" s="72"/>
      <c r="RDO116" s="72"/>
      <c r="RDP116" s="72"/>
      <c r="RDQ116" s="72"/>
      <c r="RDR116" s="72"/>
      <c r="RDS116" s="72"/>
      <c r="RDT116" s="72"/>
      <c r="RDU116" s="72"/>
      <c r="RDV116" s="72"/>
      <c r="RDW116" s="72"/>
      <c r="RDX116" s="72"/>
      <c r="RDY116" s="72"/>
      <c r="RDZ116" s="72"/>
      <c r="REA116" s="72"/>
      <c r="REB116" s="72"/>
      <c r="REC116" s="72"/>
      <c r="RED116" s="72"/>
      <c r="REE116" s="72"/>
      <c r="REF116" s="72"/>
      <c r="REG116" s="72"/>
      <c r="REH116" s="72"/>
      <c r="REI116" s="72"/>
      <c r="REJ116" s="72"/>
      <c r="REK116" s="72"/>
      <c r="REL116" s="72"/>
      <c r="REM116" s="72"/>
      <c r="REN116" s="72"/>
      <c r="REO116" s="72"/>
      <c r="REP116" s="72"/>
      <c r="REQ116" s="72"/>
      <c r="RER116" s="72"/>
      <c r="RES116" s="72"/>
      <c r="RET116" s="72"/>
      <c r="REU116" s="72"/>
      <c r="REV116" s="72"/>
      <c r="REW116" s="72"/>
      <c r="REX116" s="72"/>
      <c r="REY116" s="72"/>
      <c r="REZ116" s="72"/>
      <c r="RFA116" s="72"/>
      <c r="RFB116" s="72"/>
      <c r="RFC116" s="72"/>
      <c r="RFD116" s="72"/>
      <c r="RFE116" s="72"/>
      <c r="RFF116" s="72"/>
      <c r="RFG116" s="72"/>
      <c r="RFH116" s="72"/>
      <c r="RFI116" s="72"/>
      <c r="RFJ116" s="72"/>
      <c r="RFK116" s="72"/>
      <c r="RFL116" s="72"/>
      <c r="RFM116" s="72"/>
      <c r="RFN116" s="72"/>
      <c r="RFO116" s="72"/>
      <c r="RFP116" s="72"/>
      <c r="RFQ116" s="72"/>
      <c r="RFR116" s="72"/>
      <c r="RFS116" s="72"/>
      <c r="RFT116" s="72"/>
      <c r="RFU116" s="72"/>
      <c r="RFV116" s="72"/>
      <c r="RFW116" s="72"/>
      <c r="RFX116" s="72"/>
      <c r="RFY116" s="72"/>
      <c r="RFZ116" s="72"/>
      <c r="RGA116" s="72"/>
      <c r="RGB116" s="72"/>
      <c r="RGC116" s="72"/>
      <c r="RGD116" s="72"/>
      <c r="RGE116" s="72"/>
      <c r="RGF116" s="72"/>
      <c r="RGG116" s="72"/>
      <c r="RGH116" s="72"/>
      <c r="RGI116" s="72"/>
      <c r="RGJ116" s="72"/>
      <c r="RGK116" s="72"/>
      <c r="RGL116" s="72"/>
      <c r="RGM116" s="72"/>
      <c r="RGN116" s="72"/>
      <c r="RGO116" s="72"/>
      <c r="RGP116" s="72"/>
      <c r="RGQ116" s="72"/>
      <c r="RGR116" s="72"/>
      <c r="RGS116" s="72"/>
      <c r="RGT116" s="72"/>
      <c r="RGU116" s="72"/>
      <c r="RGV116" s="72"/>
      <c r="RGW116" s="72"/>
      <c r="RGX116" s="72"/>
      <c r="RGY116" s="72"/>
      <c r="RGZ116" s="72"/>
      <c r="RHA116" s="72"/>
      <c r="RHB116" s="72"/>
      <c r="RHC116" s="72"/>
      <c r="RHD116" s="72"/>
      <c r="RHE116" s="72"/>
      <c r="RHF116" s="72"/>
      <c r="RHG116" s="72"/>
      <c r="RHH116" s="72"/>
      <c r="RHI116" s="72"/>
      <c r="RHJ116" s="72"/>
      <c r="RHK116" s="72"/>
      <c r="RHL116" s="72"/>
      <c r="RHM116" s="72"/>
      <c r="RHN116" s="72"/>
      <c r="RHO116" s="72"/>
      <c r="RHP116" s="72"/>
      <c r="RHQ116" s="72"/>
      <c r="RHR116" s="72"/>
      <c r="RHS116" s="72"/>
      <c r="RHT116" s="72"/>
      <c r="RHU116" s="72"/>
      <c r="RHV116" s="72"/>
      <c r="RHW116" s="72"/>
      <c r="RHX116" s="72"/>
      <c r="RHY116" s="72"/>
      <c r="RHZ116" s="72"/>
      <c r="RIA116" s="72"/>
      <c r="RIB116" s="72"/>
      <c r="RIC116" s="72"/>
      <c r="RID116" s="72"/>
      <c r="RIE116" s="72"/>
      <c r="RIF116" s="72"/>
      <c r="RIG116" s="72"/>
      <c r="RIH116" s="72"/>
      <c r="RII116" s="72"/>
      <c r="RIJ116" s="72"/>
      <c r="RIK116" s="72"/>
      <c r="RIL116" s="72"/>
      <c r="RIM116" s="72"/>
      <c r="RIN116" s="72"/>
      <c r="RIO116" s="72"/>
      <c r="RIP116" s="72"/>
      <c r="RIQ116" s="72"/>
      <c r="RIR116" s="72"/>
      <c r="RIS116" s="72"/>
      <c r="RIT116" s="72"/>
      <c r="RIU116" s="72"/>
      <c r="RIV116" s="72"/>
      <c r="RIW116" s="72"/>
      <c r="RIX116" s="72"/>
      <c r="RIY116" s="72"/>
      <c r="RIZ116" s="72"/>
      <c r="RJA116" s="72"/>
      <c r="RJB116" s="72"/>
      <c r="RJC116" s="72"/>
      <c r="RJD116" s="72"/>
      <c r="RJE116" s="72"/>
      <c r="RJF116" s="72"/>
      <c r="RJG116" s="72"/>
      <c r="RJH116" s="72"/>
      <c r="RJI116" s="72"/>
      <c r="RJJ116" s="72"/>
      <c r="RJK116" s="72"/>
      <c r="RJL116" s="72"/>
      <c r="RJM116" s="72"/>
      <c r="RJN116" s="72"/>
      <c r="RJO116" s="72"/>
      <c r="RJP116" s="72"/>
      <c r="RJQ116" s="72"/>
      <c r="RJR116" s="72"/>
      <c r="RJS116" s="72"/>
      <c r="RJT116" s="72"/>
      <c r="RJU116" s="72"/>
      <c r="RJV116" s="72"/>
      <c r="RJW116" s="72"/>
      <c r="RJX116" s="72"/>
      <c r="RJY116" s="72"/>
      <c r="RJZ116" s="72"/>
      <c r="RKA116" s="72"/>
      <c r="RKB116" s="72"/>
      <c r="RKC116" s="72"/>
      <c r="RKD116" s="72"/>
      <c r="RKE116" s="72"/>
      <c r="RKF116" s="72"/>
      <c r="RKG116" s="72"/>
      <c r="RKH116" s="72"/>
      <c r="RKI116" s="72"/>
      <c r="RKJ116" s="72"/>
      <c r="RKK116" s="72"/>
      <c r="RKL116" s="72"/>
      <c r="RKM116" s="72"/>
      <c r="RKN116" s="72"/>
      <c r="RKO116" s="72"/>
      <c r="RKP116" s="72"/>
      <c r="RKQ116" s="72"/>
      <c r="RKR116" s="72"/>
      <c r="RKS116" s="72"/>
      <c r="RKT116" s="72"/>
      <c r="RKU116" s="72"/>
      <c r="RKV116" s="72"/>
      <c r="RKW116" s="72"/>
      <c r="RKX116" s="72"/>
      <c r="RKY116" s="72"/>
      <c r="RKZ116" s="72"/>
      <c r="RLA116" s="72"/>
      <c r="RLB116" s="72"/>
      <c r="RLC116" s="72"/>
      <c r="RLD116" s="72"/>
      <c r="RLE116" s="72"/>
      <c r="RLF116" s="72"/>
      <c r="RLG116" s="72"/>
      <c r="RLH116" s="72"/>
      <c r="RLI116" s="72"/>
      <c r="RLJ116" s="72"/>
      <c r="RLK116" s="72"/>
      <c r="RLL116" s="72"/>
      <c r="RLM116" s="72"/>
      <c r="RLN116" s="72"/>
      <c r="RLO116" s="72"/>
      <c r="RLP116" s="72"/>
      <c r="RLQ116" s="72"/>
      <c r="RLR116" s="72"/>
      <c r="RLS116" s="72"/>
      <c r="RLT116" s="72"/>
      <c r="RLU116" s="72"/>
      <c r="RLV116" s="72"/>
      <c r="RLW116" s="72"/>
      <c r="RLX116" s="72"/>
      <c r="RLY116" s="72"/>
      <c r="RLZ116" s="72"/>
      <c r="RMA116" s="72"/>
      <c r="RMB116" s="72"/>
      <c r="RMC116" s="72"/>
      <c r="RMD116" s="72"/>
      <c r="RME116" s="72"/>
      <c r="RMF116" s="72"/>
      <c r="RMG116" s="72"/>
      <c r="RMH116" s="72"/>
      <c r="RMI116" s="72"/>
      <c r="RMJ116" s="72"/>
      <c r="RMK116" s="72"/>
      <c r="RML116" s="72"/>
      <c r="RMM116" s="72"/>
      <c r="RMN116" s="72"/>
      <c r="RMO116" s="72"/>
      <c r="RMP116" s="72"/>
      <c r="RMQ116" s="72"/>
      <c r="RMR116" s="72"/>
      <c r="RMS116" s="72"/>
      <c r="RMT116" s="72"/>
      <c r="RMU116" s="72"/>
      <c r="RMV116" s="72"/>
      <c r="RMW116" s="72"/>
      <c r="RMX116" s="72"/>
      <c r="RMY116" s="72"/>
      <c r="RMZ116" s="72"/>
      <c r="RNA116" s="72"/>
      <c r="RNB116" s="72"/>
      <c r="RNC116" s="72"/>
      <c r="RND116" s="72"/>
      <c r="RNE116" s="72"/>
      <c r="RNF116" s="72"/>
      <c r="RNG116" s="72"/>
      <c r="RNH116" s="72"/>
      <c r="RNI116" s="72"/>
      <c r="RNJ116" s="72"/>
      <c r="RNK116" s="72"/>
      <c r="RNL116" s="72"/>
      <c r="RNM116" s="72"/>
      <c r="RNN116" s="72"/>
      <c r="RNO116" s="72"/>
      <c r="RNP116" s="72"/>
      <c r="RNQ116" s="72"/>
      <c r="RNR116" s="72"/>
      <c r="RNS116" s="72"/>
      <c r="RNT116" s="72"/>
      <c r="RNU116" s="72"/>
      <c r="RNV116" s="72"/>
      <c r="RNW116" s="72"/>
      <c r="RNX116" s="72"/>
      <c r="RNY116" s="72"/>
      <c r="RNZ116" s="72"/>
      <c r="ROA116" s="72"/>
      <c r="ROB116" s="72"/>
      <c r="ROC116" s="72"/>
      <c r="ROD116" s="72"/>
      <c r="ROE116" s="72"/>
      <c r="ROF116" s="72"/>
      <c r="ROG116" s="72"/>
      <c r="ROH116" s="72"/>
      <c r="ROI116" s="72"/>
      <c r="ROJ116" s="72"/>
      <c r="ROK116" s="72"/>
      <c r="ROL116" s="72"/>
      <c r="ROM116" s="72"/>
      <c r="RON116" s="72"/>
      <c r="ROO116" s="72"/>
      <c r="ROP116" s="72"/>
      <c r="ROQ116" s="72"/>
      <c r="ROR116" s="72"/>
      <c r="ROS116" s="72"/>
      <c r="ROT116" s="72"/>
      <c r="ROU116" s="72"/>
      <c r="ROV116" s="72"/>
      <c r="ROW116" s="72"/>
      <c r="ROX116" s="72"/>
      <c r="ROY116" s="72"/>
      <c r="ROZ116" s="72"/>
      <c r="RPA116" s="72"/>
      <c r="RPB116" s="72"/>
      <c r="RPC116" s="72"/>
      <c r="RPD116" s="72"/>
      <c r="RPE116" s="72"/>
      <c r="RPF116" s="72"/>
      <c r="RPG116" s="72"/>
      <c r="RPH116" s="72"/>
      <c r="RPI116" s="72"/>
      <c r="RPJ116" s="72"/>
      <c r="RPK116" s="72"/>
      <c r="RPL116" s="72"/>
      <c r="RPM116" s="72"/>
      <c r="RPN116" s="72"/>
      <c r="RPO116" s="72"/>
      <c r="RPP116" s="72"/>
      <c r="RPQ116" s="72"/>
      <c r="RPR116" s="72"/>
      <c r="RPS116" s="72"/>
      <c r="RPT116" s="72"/>
      <c r="RPU116" s="72"/>
      <c r="RPV116" s="72"/>
      <c r="RPW116" s="72"/>
      <c r="RPX116" s="72"/>
      <c r="RPY116" s="72"/>
      <c r="RPZ116" s="72"/>
      <c r="RQA116" s="72"/>
      <c r="RQB116" s="72"/>
      <c r="RQC116" s="72"/>
      <c r="RQD116" s="72"/>
      <c r="RQE116" s="72"/>
      <c r="RQF116" s="72"/>
      <c r="RQG116" s="72"/>
      <c r="RQH116" s="72"/>
      <c r="RQI116" s="72"/>
      <c r="RQJ116" s="72"/>
      <c r="RQK116" s="72"/>
      <c r="RQL116" s="72"/>
      <c r="RQM116" s="72"/>
      <c r="RQN116" s="72"/>
      <c r="RQO116" s="72"/>
      <c r="RQP116" s="72"/>
      <c r="RQQ116" s="72"/>
      <c r="RQR116" s="72"/>
      <c r="RQS116" s="72"/>
      <c r="RQT116" s="72"/>
      <c r="RQU116" s="72"/>
      <c r="RQV116" s="72"/>
      <c r="RQW116" s="72"/>
      <c r="RQX116" s="72"/>
      <c r="RQY116" s="72"/>
      <c r="RQZ116" s="72"/>
      <c r="RRA116" s="72"/>
      <c r="RRB116" s="72"/>
      <c r="RRC116" s="72"/>
      <c r="RRD116" s="72"/>
      <c r="RRE116" s="72"/>
      <c r="RRF116" s="72"/>
      <c r="RRG116" s="72"/>
      <c r="RRH116" s="72"/>
      <c r="RRI116" s="72"/>
      <c r="RRJ116" s="72"/>
      <c r="RRK116" s="72"/>
      <c r="RRL116" s="72"/>
      <c r="RRM116" s="72"/>
      <c r="RRN116" s="72"/>
      <c r="RRO116" s="72"/>
      <c r="RRP116" s="72"/>
      <c r="RRQ116" s="72"/>
      <c r="RRR116" s="72"/>
      <c r="RRS116" s="72"/>
      <c r="RRT116" s="72"/>
      <c r="RRU116" s="72"/>
      <c r="RRV116" s="72"/>
      <c r="RRW116" s="72"/>
      <c r="RRX116" s="72"/>
      <c r="RRY116" s="72"/>
      <c r="RRZ116" s="72"/>
      <c r="RSA116" s="72"/>
      <c r="RSB116" s="72"/>
      <c r="RSC116" s="72"/>
      <c r="RSD116" s="72"/>
      <c r="RSE116" s="72"/>
      <c r="RSF116" s="72"/>
      <c r="RSG116" s="72"/>
      <c r="RSH116" s="72"/>
      <c r="RSI116" s="72"/>
      <c r="RSJ116" s="72"/>
      <c r="RSK116" s="72"/>
      <c r="RSL116" s="72"/>
      <c r="RSM116" s="72"/>
      <c r="RSN116" s="72"/>
      <c r="RSO116" s="72"/>
      <c r="RSP116" s="72"/>
      <c r="RSQ116" s="72"/>
      <c r="RSR116" s="72"/>
      <c r="RSS116" s="72"/>
      <c r="RST116" s="72"/>
      <c r="RSU116" s="72"/>
      <c r="RSV116" s="72"/>
      <c r="RSW116" s="72"/>
      <c r="RSX116" s="72"/>
      <c r="RSY116" s="72"/>
      <c r="RSZ116" s="72"/>
      <c r="RTA116" s="72"/>
      <c r="RTB116" s="72"/>
      <c r="RTC116" s="72"/>
      <c r="RTD116" s="72"/>
      <c r="RTE116" s="72"/>
      <c r="RTF116" s="72"/>
      <c r="RTG116" s="72"/>
      <c r="RTH116" s="72"/>
      <c r="RTI116" s="72"/>
      <c r="RTJ116" s="72"/>
      <c r="RTK116" s="72"/>
      <c r="RTL116" s="72"/>
      <c r="RTM116" s="72"/>
      <c r="RTN116" s="72"/>
      <c r="RTO116" s="72"/>
      <c r="RTP116" s="72"/>
      <c r="RTQ116" s="72"/>
      <c r="RTR116" s="72"/>
      <c r="RTS116" s="72"/>
      <c r="RTT116" s="72"/>
      <c r="RTU116" s="72"/>
      <c r="RTV116" s="72"/>
      <c r="RTW116" s="72"/>
      <c r="RTX116" s="72"/>
      <c r="RTY116" s="72"/>
      <c r="RTZ116" s="72"/>
      <c r="RUA116" s="72"/>
      <c r="RUB116" s="72"/>
      <c r="RUC116" s="72"/>
      <c r="RUD116" s="72"/>
      <c r="RUE116" s="72"/>
      <c r="RUF116" s="72"/>
      <c r="RUG116" s="72"/>
      <c r="RUH116" s="72"/>
      <c r="RUI116" s="72"/>
      <c r="RUJ116" s="72"/>
      <c r="RUK116" s="72"/>
      <c r="RUL116" s="72"/>
      <c r="RUM116" s="72"/>
      <c r="RUN116" s="72"/>
      <c r="RUO116" s="72"/>
      <c r="RUP116" s="72"/>
      <c r="RUQ116" s="72"/>
      <c r="RUR116" s="72"/>
      <c r="RUS116" s="72"/>
      <c r="RUT116" s="72"/>
      <c r="RUU116" s="72"/>
      <c r="RUV116" s="72"/>
      <c r="RUW116" s="72"/>
      <c r="RUX116" s="72"/>
      <c r="RUY116" s="72"/>
      <c r="RUZ116" s="72"/>
      <c r="RVA116" s="72"/>
      <c r="RVB116" s="72"/>
      <c r="RVC116" s="72"/>
      <c r="RVD116" s="72"/>
      <c r="RVE116" s="72"/>
      <c r="RVF116" s="72"/>
      <c r="RVG116" s="72"/>
      <c r="RVH116" s="72"/>
      <c r="RVI116" s="72"/>
      <c r="RVJ116" s="72"/>
      <c r="RVK116" s="72"/>
      <c r="RVL116" s="72"/>
      <c r="RVM116" s="72"/>
      <c r="RVN116" s="72"/>
      <c r="RVO116" s="72"/>
      <c r="RVP116" s="72"/>
      <c r="RVQ116" s="72"/>
      <c r="RVR116" s="72"/>
      <c r="RVS116" s="72"/>
      <c r="RVT116" s="72"/>
      <c r="RVU116" s="72"/>
      <c r="RVV116" s="72"/>
      <c r="RVW116" s="72"/>
      <c r="RVX116" s="72"/>
      <c r="RVY116" s="72"/>
      <c r="RVZ116" s="72"/>
      <c r="RWA116" s="72"/>
      <c r="RWB116" s="72"/>
      <c r="RWC116" s="72"/>
      <c r="RWD116" s="72"/>
      <c r="RWE116" s="72"/>
      <c r="RWF116" s="72"/>
      <c r="RWG116" s="72"/>
      <c r="RWH116" s="72"/>
      <c r="RWI116" s="72"/>
      <c r="RWJ116" s="72"/>
      <c r="RWK116" s="72"/>
      <c r="RWL116" s="72"/>
      <c r="RWM116" s="72"/>
      <c r="RWN116" s="72"/>
      <c r="RWO116" s="72"/>
      <c r="RWP116" s="72"/>
      <c r="RWQ116" s="72"/>
      <c r="RWR116" s="72"/>
      <c r="RWS116" s="72"/>
      <c r="RWT116" s="72"/>
      <c r="RWU116" s="72"/>
      <c r="RWV116" s="72"/>
      <c r="RWW116" s="72"/>
      <c r="RWX116" s="72"/>
      <c r="RWY116" s="72"/>
      <c r="RWZ116" s="72"/>
      <c r="RXA116" s="72"/>
      <c r="RXB116" s="72"/>
      <c r="RXC116" s="72"/>
      <c r="RXD116" s="72"/>
      <c r="RXE116" s="72"/>
      <c r="RXF116" s="72"/>
      <c r="RXG116" s="72"/>
      <c r="RXH116" s="72"/>
      <c r="RXI116" s="72"/>
      <c r="RXJ116" s="72"/>
      <c r="RXK116" s="72"/>
      <c r="RXL116" s="72"/>
      <c r="RXM116" s="72"/>
      <c r="RXN116" s="72"/>
      <c r="RXO116" s="72"/>
      <c r="RXP116" s="72"/>
      <c r="RXQ116" s="72"/>
      <c r="RXR116" s="72"/>
      <c r="RXS116" s="72"/>
      <c r="RXT116" s="72"/>
      <c r="RXU116" s="72"/>
      <c r="RXV116" s="72"/>
      <c r="RXW116" s="72"/>
      <c r="RXX116" s="72"/>
      <c r="RXY116" s="72"/>
      <c r="RXZ116" s="72"/>
      <c r="RYA116" s="72"/>
      <c r="RYB116" s="72"/>
      <c r="RYC116" s="72"/>
      <c r="RYD116" s="72"/>
      <c r="RYE116" s="72"/>
      <c r="RYF116" s="72"/>
      <c r="RYG116" s="72"/>
      <c r="RYH116" s="72"/>
      <c r="RYI116" s="72"/>
      <c r="RYJ116" s="72"/>
      <c r="RYK116" s="72"/>
      <c r="RYL116" s="72"/>
      <c r="RYM116" s="72"/>
      <c r="RYN116" s="72"/>
      <c r="RYO116" s="72"/>
      <c r="RYP116" s="72"/>
      <c r="RYQ116" s="72"/>
      <c r="RYR116" s="72"/>
      <c r="RYS116" s="72"/>
      <c r="RYT116" s="72"/>
      <c r="RYU116" s="72"/>
      <c r="RYV116" s="72"/>
      <c r="RYW116" s="72"/>
      <c r="RYX116" s="72"/>
      <c r="RYY116" s="72"/>
      <c r="RYZ116" s="72"/>
      <c r="RZA116" s="72"/>
      <c r="RZB116" s="72"/>
      <c r="RZC116" s="72"/>
      <c r="RZD116" s="72"/>
      <c r="RZE116" s="72"/>
      <c r="RZF116" s="72"/>
      <c r="RZG116" s="72"/>
      <c r="RZH116" s="72"/>
      <c r="RZI116" s="72"/>
      <c r="RZJ116" s="72"/>
      <c r="RZK116" s="72"/>
      <c r="RZL116" s="72"/>
      <c r="RZM116" s="72"/>
      <c r="RZN116" s="72"/>
      <c r="RZO116" s="72"/>
      <c r="RZP116" s="72"/>
      <c r="RZQ116" s="72"/>
      <c r="RZR116" s="72"/>
      <c r="RZS116" s="72"/>
      <c r="RZT116" s="72"/>
      <c r="RZU116" s="72"/>
      <c r="RZV116" s="72"/>
      <c r="RZW116" s="72"/>
      <c r="RZX116" s="72"/>
      <c r="RZY116" s="72"/>
      <c r="RZZ116" s="72"/>
      <c r="SAA116" s="72"/>
      <c r="SAB116" s="72"/>
      <c r="SAC116" s="72"/>
      <c r="SAD116" s="72"/>
      <c r="SAE116" s="72"/>
      <c r="SAF116" s="72"/>
      <c r="SAG116" s="72"/>
      <c r="SAH116" s="72"/>
      <c r="SAI116" s="72"/>
      <c r="SAJ116" s="72"/>
      <c r="SAK116" s="72"/>
      <c r="SAL116" s="72"/>
      <c r="SAM116" s="72"/>
      <c r="SAN116" s="72"/>
      <c r="SAO116" s="72"/>
      <c r="SAP116" s="72"/>
      <c r="SAQ116" s="72"/>
      <c r="SAR116" s="72"/>
      <c r="SAS116" s="72"/>
      <c r="SAT116" s="72"/>
      <c r="SAU116" s="72"/>
      <c r="SAV116" s="72"/>
      <c r="SAW116" s="72"/>
      <c r="SAX116" s="72"/>
      <c r="SAY116" s="72"/>
      <c r="SAZ116" s="72"/>
      <c r="SBA116" s="72"/>
      <c r="SBB116" s="72"/>
      <c r="SBC116" s="72"/>
      <c r="SBD116" s="72"/>
      <c r="SBE116" s="72"/>
      <c r="SBF116" s="72"/>
      <c r="SBG116" s="72"/>
      <c r="SBH116" s="72"/>
      <c r="SBI116" s="72"/>
      <c r="SBJ116" s="72"/>
      <c r="SBK116" s="72"/>
      <c r="SBL116" s="72"/>
      <c r="SBM116" s="72"/>
      <c r="SBN116" s="72"/>
      <c r="SBO116" s="72"/>
      <c r="SBP116" s="72"/>
      <c r="SBQ116" s="72"/>
      <c r="SBR116" s="72"/>
      <c r="SBS116" s="72"/>
      <c r="SBT116" s="72"/>
      <c r="SBU116" s="72"/>
      <c r="SBV116" s="72"/>
      <c r="SBW116" s="72"/>
      <c r="SBX116" s="72"/>
      <c r="SBY116" s="72"/>
      <c r="SBZ116" s="72"/>
      <c r="SCA116" s="72"/>
      <c r="SCB116" s="72"/>
      <c r="SCC116" s="72"/>
      <c r="SCD116" s="72"/>
      <c r="SCE116" s="72"/>
      <c r="SCF116" s="72"/>
      <c r="SCG116" s="72"/>
      <c r="SCH116" s="72"/>
      <c r="SCI116" s="72"/>
      <c r="SCJ116" s="72"/>
      <c r="SCK116" s="72"/>
      <c r="SCL116" s="72"/>
      <c r="SCM116" s="72"/>
      <c r="SCN116" s="72"/>
      <c r="SCO116" s="72"/>
      <c r="SCP116" s="72"/>
      <c r="SCQ116" s="72"/>
      <c r="SCR116" s="72"/>
      <c r="SCS116" s="72"/>
      <c r="SCT116" s="72"/>
      <c r="SCU116" s="72"/>
      <c r="SCV116" s="72"/>
      <c r="SCW116" s="72"/>
      <c r="SCX116" s="72"/>
      <c r="SCY116" s="72"/>
      <c r="SCZ116" s="72"/>
      <c r="SDA116" s="72"/>
      <c r="SDB116" s="72"/>
      <c r="SDC116" s="72"/>
      <c r="SDD116" s="72"/>
      <c r="SDE116" s="72"/>
      <c r="SDF116" s="72"/>
      <c r="SDG116" s="72"/>
      <c r="SDH116" s="72"/>
      <c r="SDI116" s="72"/>
      <c r="SDJ116" s="72"/>
      <c r="SDK116" s="72"/>
      <c r="SDL116" s="72"/>
      <c r="SDM116" s="72"/>
      <c r="SDN116" s="72"/>
      <c r="SDO116" s="72"/>
      <c r="SDP116" s="72"/>
      <c r="SDQ116" s="72"/>
      <c r="SDR116" s="72"/>
      <c r="SDS116" s="72"/>
      <c r="SDT116" s="72"/>
      <c r="SDU116" s="72"/>
      <c r="SDV116" s="72"/>
      <c r="SDW116" s="72"/>
      <c r="SDX116" s="72"/>
      <c r="SDY116" s="72"/>
      <c r="SDZ116" s="72"/>
      <c r="SEA116" s="72"/>
      <c r="SEB116" s="72"/>
      <c r="SEC116" s="72"/>
      <c r="SED116" s="72"/>
      <c r="SEE116" s="72"/>
      <c r="SEF116" s="72"/>
      <c r="SEG116" s="72"/>
      <c r="SEH116" s="72"/>
      <c r="SEI116" s="72"/>
      <c r="SEJ116" s="72"/>
      <c r="SEK116" s="72"/>
      <c r="SEL116" s="72"/>
      <c r="SEM116" s="72"/>
      <c r="SEN116" s="72"/>
      <c r="SEO116" s="72"/>
      <c r="SEP116" s="72"/>
      <c r="SEQ116" s="72"/>
      <c r="SER116" s="72"/>
      <c r="SES116" s="72"/>
      <c r="SET116" s="72"/>
      <c r="SEU116" s="72"/>
      <c r="SEV116" s="72"/>
      <c r="SEW116" s="72"/>
      <c r="SEX116" s="72"/>
      <c r="SEY116" s="72"/>
      <c r="SEZ116" s="72"/>
      <c r="SFA116" s="72"/>
      <c r="SFB116" s="72"/>
      <c r="SFC116" s="72"/>
      <c r="SFD116" s="72"/>
      <c r="SFE116" s="72"/>
      <c r="SFF116" s="72"/>
      <c r="SFG116" s="72"/>
      <c r="SFH116" s="72"/>
      <c r="SFI116" s="72"/>
      <c r="SFJ116" s="72"/>
      <c r="SFK116" s="72"/>
      <c r="SFL116" s="72"/>
      <c r="SFM116" s="72"/>
      <c r="SFN116" s="72"/>
      <c r="SFO116" s="72"/>
      <c r="SFP116" s="72"/>
      <c r="SFQ116" s="72"/>
      <c r="SFR116" s="72"/>
      <c r="SFS116" s="72"/>
      <c r="SFT116" s="72"/>
      <c r="SFU116" s="72"/>
      <c r="SFV116" s="72"/>
      <c r="SFW116" s="72"/>
      <c r="SFX116" s="72"/>
      <c r="SFY116" s="72"/>
      <c r="SFZ116" s="72"/>
      <c r="SGA116" s="72"/>
      <c r="SGB116" s="72"/>
      <c r="SGC116" s="72"/>
      <c r="SGD116" s="72"/>
      <c r="SGE116" s="72"/>
      <c r="SGF116" s="72"/>
      <c r="SGG116" s="72"/>
      <c r="SGH116" s="72"/>
      <c r="SGI116" s="72"/>
      <c r="SGJ116" s="72"/>
      <c r="SGK116" s="72"/>
      <c r="SGL116" s="72"/>
      <c r="SGM116" s="72"/>
      <c r="SGN116" s="72"/>
      <c r="SGO116" s="72"/>
      <c r="SGP116" s="72"/>
      <c r="SGQ116" s="72"/>
      <c r="SGR116" s="72"/>
      <c r="SGS116" s="72"/>
      <c r="SGT116" s="72"/>
      <c r="SGU116" s="72"/>
      <c r="SGV116" s="72"/>
      <c r="SGW116" s="72"/>
      <c r="SGX116" s="72"/>
      <c r="SGY116" s="72"/>
      <c r="SGZ116" s="72"/>
      <c r="SHA116" s="72"/>
      <c r="SHB116" s="72"/>
      <c r="SHC116" s="72"/>
      <c r="SHD116" s="72"/>
      <c r="SHE116" s="72"/>
      <c r="SHF116" s="72"/>
      <c r="SHG116" s="72"/>
      <c r="SHH116" s="72"/>
      <c r="SHI116" s="72"/>
      <c r="SHJ116" s="72"/>
      <c r="SHK116" s="72"/>
      <c r="SHL116" s="72"/>
      <c r="SHM116" s="72"/>
      <c r="SHN116" s="72"/>
      <c r="SHO116" s="72"/>
      <c r="SHP116" s="72"/>
      <c r="SHQ116" s="72"/>
      <c r="SHR116" s="72"/>
      <c r="SHS116" s="72"/>
      <c r="SHT116" s="72"/>
      <c r="SHU116" s="72"/>
      <c r="SHV116" s="72"/>
      <c r="SHW116" s="72"/>
      <c r="SHX116" s="72"/>
      <c r="SHY116" s="72"/>
      <c r="SHZ116" s="72"/>
      <c r="SIA116" s="72"/>
      <c r="SIB116" s="72"/>
      <c r="SIC116" s="72"/>
      <c r="SID116" s="72"/>
      <c r="SIE116" s="72"/>
      <c r="SIF116" s="72"/>
      <c r="SIG116" s="72"/>
      <c r="SIH116" s="72"/>
      <c r="SII116" s="72"/>
      <c r="SIJ116" s="72"/>
      <c r="SIK116" s="72"/>
      <c r="SIL116" s="72"/>
      <c r="SIM116" s="72"/>
      <c r="SIN116" s="72"/>
      <c r="SIO116" s="72"/>
      <c r="SIP116" s="72"/>
      <c r="SIQ116" s="72"/>
      <c r="SIR116" s="72"/>
      <c r="SIS116" s="72"/>
      <c r="SIT116" s="72"/>
      <c r="SIU116" s="72"/>
      <c r="SIV116" s="72"/>
      <c r="SIW116" s="72"/>
      <c r="SIX116" s="72"/>
      <c r="SIY116" s="72"/>
      <c r="SIZ116" s="72"/>
      <c r="SJA116" s="72"/>
      <c r="SJB116" s="72"/>
      <c r="SJC116" s="72"/>
      <c r="SJD116" s="72"/>
      <c r="SJE116" s="72"/>
      <c r="SJF116" s="72"/>
      <c r="SJG116" s="72"/>
      <c r="SJH116" s="72"/>
      <c r="SJI116" s="72"/>
      <c r="SJJ116" s="72"/>
      <c r="SJK116" s="72"/>
      <c r="SJL116" s="72"/>
      <c r="SJM116" s="72"/>
      <c r="SJN116" s="72"/>
      <c r="SJO116" s="72"/>
      <c r="SJP116" s="72"/>
      <c r="SJQ116" s="72"/>
      <c r="SJR116" s="72"/>
      <c r="SJS116" s="72"/>
      <c r="SJT116" s="72"/>
      <c r="SJU116" s="72"/>
      <c r="SJV116" s="72"/>
      <c r="SJW116" s="72"/>
      <c r="SJX116" s="72"/>
      <c r="SJY116" s="72"/>
      <c r="SJZ116" s="72"/>
      <c r="SKA116" s="72"/>
      <c r="SKB116" s="72"/>
      <c r="SKC116" s="72"/>
      <c r="SKD116" s="72"/>
      <c r="SKE116" s="72"/>
      <c r="SKF116" s="72"/>
      <c r="SKG116" s="72"/>
      <c r="SKH116" s="72"/>
      <c r="SKI116" s="72"/>
      <c r="SKJ116" s="72"/>
      <c r="SKK116" s="72"/>
      <c r="SKL116" s="72"/>
      <c r="SKM116" s="72"/>
      <c r="SKN116" s="72"/>
      <c r="SKO116" s="72"/>
      <c r="SKP116" s="72"/>
      <c r="SKQ116" s="72"/>
      <c r="SKR116" s="72"/>
      <c r="SKS116" s="72"/>
      <c r="SKT116" s="72"/>
      <c r="SKU116" s="72"/>
      <c r="SKV116" s="72"/>
      <c r="SKW116" s="72"/>
      <c r="SKX116" s="72"/>
      <c r="SKY116" s="72"/>
      <c r="SKZ116" s="72"/>
      <c r="SLA116" s="72"/>
      <c r="SLB116" s="72"/>
      <c r="SLC116" s="72"/>
      <c r="SLD116" s="72"/>
      <c r="SLE116" s="72"/>
      <c r="SLF116" s="72"/>
      <c r="SLG116" s="72"/>
      <c r="SLH116" s="72"/>
      <c r="SLI116" s="72"/>
      <c r="SLJ116" s="72"/>
      <c r="SLK116" s="72"/>
      <c r="SLL116" s="72"/>
      <c r="SLM116" s="72"/>
      <c r="SLN116" s="72"/>
      <c r="SLO116" s="72"/>
      <c r="SLP116" s="72"/>
      <c r="SLQ116" s="72"/>
      <c r="SLR116" s="72"/>
      <c r="SLS116" s="72"/>
      <c r="SLT116" s="72"/>
      <c r="SLU116" s="72"/>
      <c r="SLV116" s="72"/>
      <c r="SLW116" s="72"/>
      <c r="SLX116" s="72"/>
      <c r="SLY116" s="72"/>
      <c r="SLZ116" s="72"/>
      <c r="SMA116" s="72"/>
      <c r="SMB116" s="72"/>
      <c r="SMC116" s="72"/>
      <c r="SMD116" s="72"/>
      <c r="SME116" s="72"/>
      <c r="SMF116" s="72"/>
      <c r="SMG116" s="72"/>
      <c r="SMH116" s="72"/>
      <c r="SMI116" s="72"/>
      <c r="SMJ116" s="72"/>
      <c r="SMK116" s="72"/>
      <c r="SML116" s="72"/>
      <c r="SMM116" s="72"/>
      <c r="SMN116" s="72"/>
      <c r="SMO116" s="72"/>
      <c r="SMP116" s="72"/>
      <c r="SMQ116" s="72"/>
      <c r="SMR116" s="72"/>
      <c r="SMS116" s="72"/>
      <c r="SMT116" s="72"/>
      <c r="SMU116" s="72"/>
      <c r="SMV116" s="72"/>
      <c r="SMW116" s="72"/>
      <c r="SMX116" s="72"/>
      <c r="SMY116" s="72"/>
      <c r="SMZ116" s="72"/>
      <c r="SNA116" s="72"/>
      <c r="SNB116" s="72"/>
      <c r="SNC116" s="72"/>
      <c r="SND116" s="72"/>
      <c r="SNE116" s="72"/>
      <c r="SNF116" s="72"/>
      <c r="SNG116" s="72"/>
      <c r="SNH116" s="72"/>
      <c r="SNI116" s="72"/>
      <c r="SNJ116" s="72"/>
      <c r="SNK116" s="72"/>
      <c r="SNL116" s="72"/>
      <c r="SNM116" s="72"/>
      <c r="SNN116" s="72"/>
      <c r="SNO116" s="72"/>
      <c r="SNP116" s="72"/>
      <c r="SNQ116" s="72"/>
      <c r="SNR116" s="72"/>
      <c r="SNS116" s="72"/>
      <c r="SNT116" s="72"/>
      <c r="SNU116" s="72"/>
      <c r="SNV116" s="72"/>
      <c r="SNW116" s="72"/>
      <c r="SNX116" s="72"/>
      <c r="SNY116" s="72"/>
      <c r="SNZ116" s="72"/>
      <c r="SOA116" s="72"/>
      <c r="SOB116" s="72"/>
      <c r="SOC116" s="72"/>
      <c r="SOD116" s="72"/>
      <c r="SOE116" s="72"/>
      <c r="SOF116" s="72"/>
      <c r="SOG116" s="72"/>
      <c r="SOH116" s="72"/>
      <c r="SOI116" s="72"/>
      <c r="SOJ116" s="72"/>
      <c r="SOK116" s="72"/>
      <c r="SOL116" s="72"/>
      <c r="SOM116" s="72"/>
      <c r="SON116" s="72"/>
      <c r="SOO116" s="72"/>
      <c r="SOP116" s="72"/>
      <c r="SOQ116" s="72"/>
      <c r="SOR116" s="72"/>
      <c r="SOS116" s="72"/>
      <c r="SOT116" s="72"/>
      <c r="SOU116" s="72"/>
      <c r="SOV116" s="72"/>
      <c r="SOW116" s="72"/>
      <c r="SOX116" s="72"/>
      <c r="SOY116" s="72"/>
      <c r="SOZ116" s="72"/>
      <c r="SPA116" s="72"/>
      <c r="SPB116" s="72"/>
      <c r="SPC116" s="72"/>
      <c r="SPD116" s="72"/>
      <c r="SPE116" s="72"/>
      <c r="SPF116" s="72"/>
      <c r="SPG116" s="72"/>
      <c r="SPH116" s="72"/>
      <c r="SPI116" s="72"/>
      <c r="SPJ116" s="72"/>
      <c r="SPK116" s="72"/>
      <c r="SPL116" s="72"/>
      <c r="SPM116" s="72"/>
      <c r="SPN116" s="72"/>
      <c r="SPO116" s="72"/>
      <c r="SPP116" s="72"/>
      <c r="SPQ116" s="72"/>
      <c r="SPR116" s="72"/>
      <c r="SPS116" s="72"/>
      <c r="SPT116" s="72"/>
      <c r="SPU116" s="72"/>
      <c r="SPV116" s="72"/>
      <c r="SPW116" s="72"/>
      <c r="SPX116" s="72"/>
      <c r="SPY116" s="72"/>
      <c r="SPZ116" s="72"/>
      <c r="SQA116" s="72"/>
      <c r="SQB116" s="72"/>
      <c r="SQC116" s="72"/>
      <c r="SQD116" s="72"/>
      <c r="SQE116" s="72"/>
      <c r="SQF116" s="72"/>
      <c r="SQG116" s="72"/>
      <c r="SQH116" s="72"/>
      <c r="SQI116" s="72"/>
      <c r="SQJ116" s="72"/>
      <c r="SQK116" s="72"/>
      <c r="SQL116" s="72"/>
      <c r="SQM116" s="72"/>
      <c r="SQN116" s="72"/>
      <c r="SQO116" s="72"/>
      <c r="SQP116" s="72"/>
      <c r="SQQ116" s="72"/>
      <c r="SQR116" s="72"/>
      <c r="SQS116" s="72"/>
      <c r="SQT116" s="72"/>
      <c r="SQU116" s="72"/>
      <c r="SQV116" s="72"/>
      <c r="SQW116" s="72"/>
      <c r="SQX116" s="72"/>
      <c r="SQY116" s="72"/>
      <c r="SQZ116" s="72"/>
      <c r="SRA116" s="72"/>
      <c r="SRB116" s="72"/>
      <c r="SRC116" s="72"/>
      <c r="SRD116" s="72"/>
      <c r="SRE116" s="72"/>
      <c r="SRF116" s="72"/>
      <c r="SRG116" s="72"/>
      <c r="SRH116" s="72"/>
      <c r="SRI116" s="72"/>
      <c r="SRJ116" s="72"/>
      <c r="SRK116" s="72"/>
      <c r="SRL116" s="72"/>
      <c r="SRM116" s="72"/>
      <c r="SRN116" s="72"/>
      <c r="SRO116" s="72"/>
      <c r="SRP116" s="72"/>
      <c r="SRQ116" s="72"/>
      <c r="SRR116" s="72"/>
      <c r="SRS116" s="72"/>
      <c r="SRT116" s="72"/>
      <c r="SRU116" s="72"/>
      <c r="SRV116" s="72"/>
      <c r="SRW116" s="72"/>
      <c r="SRX116" s="72"/>
      <c r="SRY116" s="72"/>
      <c r="SRZ116" s="72"/>
      <c r="SSA116" s="72"/>
      <c r="SSB116" s="72"/>
      <c r="SSC116" s="72"/>
      <c r="SSD116" s="72"/>
      <c r="SSE116" s="72"/>
      <c r="SSF116" s="72"/>
      <c r="SSG116" s="72"/>
      <c r="SSH116" s="72"/>
      <c r="SSI116" s="72"/>
      <c r="SSJ116" s="72"/>
      <c r="SSK116" s="72"/>
      <c r="SSL116" s="72"/>
      <c r="SSM116" s="72"/>
      <c r="SSN116" s="72"/>
      <c r="SSO116" s="72"/>
      <c r="SSP116" s="72"/>
      <c r="SSQ116" s="72"/>
      <c r="SSR116" s="72"/>
      <c r="SSS116" s="72"/>
      <c r="SST116" s="72"/>
      <c r="SSU116" s="72"/>
      <c r="SSV116" s="72"/>
      <c r="SSW116" s="72"/>
      <c r="SSX116" s="72"/>
      <c r="SSY116" s="72"/>
      <c r="SSZ116" s="72"/>
      <c r="STA116" s="72"/>
      <c r="STB116" s="72"/>
      <c r="STC116" s="72"/>
      <c r="STD116" s="72"/>
      <c r="STE116" s="72"/>
      <c r="STF116" s="72"/>
      <c r="STG116" s="72"/>
      <c r="STH116" s="72"/>
      <c r="STI116" s="72"/>
      <c r="STJ116" s="72"/>
      <c r="STK116" s="72"/>
      <c r="STL116" s="72"/>
      <c r="STM116" s="72"/>
      <c r="STN116" s="72"/>
      <c r="STO116" s="72"/>
      <c r="STP116" s="72"/>
      <c r="STQ116" s="72"/>
      <c r="STR116" s="72"/>
      <c r="STS116" s="72"/>
      <c r="STT116" s="72"/>
      <c r="STU116" s="72"/>
      <c r="STV116" s="72"/>
      <c r="STW116" s="72"/>
      <c r="STX116" s="72"/>
      <c r="STY116" s="72"/>
      <c r="STZ116" s="72"/>
      <c r="SUA116" s="72"/>
      <c r="SUB116" s="72"/>
      <c r="SUC116" s="72"/>
      <c r="SUD116" s="72"/>
      <c r="SUE116" s="72"/>
      <c r="SUF116" s="72"/>
      <c r="SUG116" s="72"/>
      <c r="SUH116" s="72"/>
      <c r="SUI116" s="72"/>
      <c r="SUJ116" s="72"/>
      <c r="SUK116" s="72"/>
      <c r="SUL116" s="72"/>
      <c r="SUM116" s="72"/>
      <c r="SUN116" s="72"/>
      <c r="SUO116" s="72"/>
      <c r="SUP116" s="72"/>
      <c r="SUQ116" s="72"/>
      <c r="SUR116" s="72"/>
      <c r="SUS116" s="72"/>
      <c r="SUT116" s="72"/>
      <c r="SUU116" s="72"/>
      <c r="SUV116" s="72"/>
      <c r="SUW116" s="72"/>
      <c r="SUX116" s="72"/>
      <c r="SUY116" s="72"/>
      <c r="SUZ116" s="72"/>
      <c r="SVA116" s="72"/>
      <c r="SVB116" s="72"/>
      <c r="SVC116" s="72"/>
      <c r="SVD116" s="72"/>
      <c r="SVE116" s="72"/>
      <c r="SVF116" s="72"/>
      <c r="SVG116" s="72"/>
      <c r="SVH116" s="72"/>
      <c r="SVI116" s="72"/>
      <c r="SVJ116" s="72"/>
      <c r="SVK116" s="72"/>
      <c r="SVL116" s="72"/>
      <c r="SVM116" s="72"/>
      <c r="SVN116" s="72"/>
      <c r="SVO116" s="72"/>
      <c r="SVP116" s="72"/>
      <c r="SVQ116" s="72"/>
      <c r="SVR116" s="72"/>
      <c r="SVS116" s="72"/>
      <c r="SVT116" s="72"/>
      <c r="SVU116" s="72"/>
      <c r="SVV116" s="72"/>
      <c r="SVW116" s="72"/>
      <c r="SVX116" s="72"/>
      <c r="SVY116" s="72"/>
      <c r="SVZ116" s="72"/>
      <c r="SWA116" s="72"/>
      <c r="SWB116" s="72"/>
      <c r="SWC116" s="72"/>
      <c r="SWD116" s="72"/>
      <c r="SWE116" s="72"/>
      <c r="SWF116" s="72"/>
      <c r="SWG116" s="72"/>
      <c r="SWH116" s="72"/>
      <c r="SWI116" s="72"/>
      <c r="SWJ116" s="72"/>
      <c r="SWK116" s="72"/>
      <c r="SWL116" s="72"/>
      <c r="SWM116" s="72"/>
      <c r="SWN116" s="72"/>
      <c r="SWO116" s="72"/>
      <c r="SWP116" s="72"/>
      <c r="SWQ116" s="72"/>
      <c r="SWR116" s="72"/>
      <c r="SWS116" s="72"/>
      <c r="SWT116" s="72"/>
      <c r="SWU116" s="72"/>
      <c r="SWV116" s="72"/>
      <c r="SWW116" s="72"/>
      <c r="SWX116" s="72"/>
      <c r="SWY116" s="72"/>
      <c r="SWZ116" s="72"/>
      <c r="SXA116" s="72"/>
      <c r="SXB116" s="72"/>
      <c r="SXC116" s="72"/>
      <c r="SXD116" s="72"/>
      <c r="SXE116" s="72"/>
      <c r="SXF116" s="72"/>
      <c r="SXG116" s="72"/>
      <c r="SXH116" s="72"/>
      <c r="SXI116" s="72"/>
      <c r="SXJ116" s="72"/>
      <c r="SXK116" s="72"/>
      <c r="SXL116" s="72"/>
      <c r="SXM116" s="72"/>
      <c r="SXN116" s="72"/>
      <c r="SXO116" s="72"/>
      <c r="SXP116" s="72"/>
      <c r="SXQ116" s="72"/>
      <c r="SXR116" s="72"/>
      <c r="SXS116" s="72"/>
      <c r="SXT116" s="72"/>
      <c r="SXU116" s="72"/>
      <c r="SXV116" s="72"/>
      <c r="SXW116" s="72"/>
      <c r="SXX116" s="72"/>
      <c r="SXY116" s="72"/>
      <c r="SXZ116" s="72"/>
      <c r="SYA116" s="72"/>
      <c r="SYB116" s="72"/>
      <c r="SYC116" s="72"/>
      <c r="SYD116" s="72"/>
      <c r="SYE116" s="72"/>
      <c r="SYF116" s="72"/>
      <c r="SYG116" s="72"/>
      <c r="SYH116" s="72"/>
      <c r="SYI116" s="72"/>
      <c r="SYJ116" s="72"/>
      <c r="SYK116" s="72"/>
      <c r="SYL116" s="72"/>
      <c r="SYM116" s="72"/>
      <c r="SYN116" s="72"/>
      <c r="SYO116" s="72"/>
      <c r="SYP116" s="72"/>
      <c r="SYQ116" s="72"/>
      <c r="SYR116" s="72"/>
      <c r="SYS116" s="72"/>
      <c r="SYT116" s="72"/>
      <c r="SYU116" s="72"/>
      <c r="SYV116" s="72"/>
      <c r="SYW116" s="72"/>
      <c r="SYX116" s="72"/>
      <c r="SYY116" s="72"/>
      <c r="SYZ116" s="72"/>
      <c r="SZA116" s="72"/>
      <c r="SZB116" s="72"/>
      <c r="SZC116" s="72"/>
      <c r="SZD116" s="72"/>
      <c r="SZE116" s="72"/>
      <c r="SZF116" s="72"/>
      <c r="SZG116" s="72"/>
      <c r="SZH116" s="72"/>
      <c r="SZI116" s="72"/>
      <c r="SZJ116" s="72"/>
      <c r="SZK116" s="72"/>
      <c r="SZL116" s="72"/>
      <c r="SZM116" s="72"/>
      <c r="SZN116" s="72"/>
      <c r="SZO116" s="72"/>
      <c r="SZP116" s="72"/>
      <c r="SZQ116" s="72"/>
      <c r="SZR116" s="72"/>
      <c r="SZS116" s="72"/>
      <c r="SZT116" s="72"/>
      <c r="SZU116" s="72"/>
      <c r="SZV116" s="72"/>
      <c r="SZW116" s="72"/>
      <c r="SZX116" s="72"/>
      <c r="SZY116" s="72"/>
      <c r="SZZ116" s="72"/>
      <c r="TAA116" s="72"/>
      <c r="TAB116" s="72"/>
      <c r="TAC116" s="72"/>
      <c r="TAD116" s="72"/>
      <c r="TAE116" s="72"/>
      <c r="TAF116" s="72"/>
      <c r="TAG116" s="72"/>
      <c r="TAH116" s="72"/>
      <c r="TAI116" s="72"/>
      <c r="TAJ116" s="72"/>
      <c r="TAK116" s="72"/>
      <c r="TAL116" s="72"/>
      <c r="TAM116" s="72"/>
      <c r="TAN116" s="72"/>
      <c r="TAO116" s="72"/>
      <c r="TAP116" s="72"/>
      <c r="TAQ116" s="72"/>
      <c r="TAR116" s="72"/>
      <c r="TAS116" s="72"/>
      <c r="TAT116" s="72"/>
      <c r="TAU116" s="72"/>
      <c r="TAV116" s="72"/>
      <c r="TAW116" s="72"/>
      <c r="TAX116" s="72"/>
      <c r="TAY116" s="72"/>
      <c r="TAZ116" s="72"/>
      <c r="TBA116" s="72"/>
      <c r="TBB116" s="72"/>
      <c r="TBC116" s="72"/>
      <c r="TBD116" s="72"/>
      <c r="TBE116" s="72"/>
      <c r="TBF116" s="72"/>
      <c r="TBG116" s="72"/>
      <c r="TBH116" s="72"/>
      <c r="TBI116" s="72"/>
      <c r="TBJ116" s="72"/>
      <c r="TBK116" s="72"/>
      <c r="TBL116" s="72"/>
      <c r="TBM116" s="72"/>
      <c r="TBN116" s="72"/>
      <c r="TBO116" s="72"/>
      <c r="TBP116" s="72"/>
      <c r="TBQ116" s="72"/>
      <c r="TBR116" s="72"/>
      <c r="TBS116" s="72"/>
      <c r="TBT116" s="72"/>
      <c r="TBU116" s="72"/>
      <c r="TBV116" s="72"/>
      <c r="TBW116" s="72"/>
      <c r="TBX116" s="72"/>
      <c r="TBY116" s="72"/>
      <c r="TBZ116" s="72"/>
      <c r="TCA116" s="72"/>
      <c r="TCB116" s="72"/>
      <c r="TCC116" s="72"/>
      <c r="TCD116" s="72"/>
      <c r="TCE116" s="72"/>
      <c r="TCF116" s="72"/>
      <c r="TCG116" s="72"/>
      <c r="TCH116" s="72"/>
      <c r="TCI116" s="72"/>
      <c r="TCJ116" s="72"/>
      <c r="TCK116" s="72"/>
      <c r="TCL116" s="72"/>
      <c r="TCM116" s="72"/>
      <c r="TCN116" s="72"/>
      <c r="TCO116" s="72"/>
      <c r="TCP116" s="72"/>
      <c r="TCQ116" s="72"/>
      <c r="TCR116" s="72"/>
      <c r="TCS116" s="72"/>
      <c r="TCT116" s="72"/>
      <c r="TCU116" s="72"/>
      <c r="TCV116" s="72"/>
      <c r="TCW116" s="72"/>
      <c r="TCX116" s="72"/>
      <c r="TCY116" s="72"/>
      <c r="TCZ116" s="72"/>
      <c r="TDA116" s="72"/>
      <c r="TDB116" s="72"/>
      <c r="TDC116" s="72"/>
      <c r="TDD116" s="72"/>
      <c r="TDE116" s="72"/>
      <c r="TDF116" s="72"/>
      <c r="TDG116" s="72"/>
      <c r="TDH116" s="72"/>
      <c r="TDI116" s="72"/>
      <c r="TDJ116" s="72"/>
      <c r="TDK116" s="72"/>
      <c r="TDL116" s="72"/>
      <c r="TDM116" s="72"/>
      <c r="TDN116" s="72"/>
      <c r="TDO116" s="72"/>
      <c r="TDP116" s="72"/>
      <c r="TDQ116" s="72"/>
      <c r="TDR116" s="72"/>
      <c r="TDS116" s="72"/>
      <c r="TDT116" s="72"/>
      <c r="TDU116" s="72"/>
      <c r="TDV116" s="72"/>
      <c r="TDW116" s="72"/>
      <c r="TDX116" s="72"/>
      <c r="TDY116" s="72"/>
      <c r="TDZ116" s="72"/>
      <c r="TEA116" s="72"/>
      <c r="TEB116" s="72"/>
      <c r="TEC116" s="72"/>
      <c r="TED116" s="72"/>
      <c r="TEE116" s="72"/>
      <c r="TEF116" s="72"/>
      <c r="TEG116" s="72"/>
      <c r="TEH116" s="72"/>
      <c r="TEI116" s="72"/>
      <c r="TEJ116" s="72"/>
      <c r="TEK116" s="72"/>
      <c r="TEL116" s="72"/>
      <c r="TEM116" s="72"/>
      <c r="TEN116" s="72"/>
      <c r="TEO116" s="72"/>
      <c r="TEP116" s="72"/>
      <c r="TEQ116" s="72"/>
      <c r="TER116" s="72"/>
      <c r="TES116" s="72"/>
      <c r="TET116" s="72"/>
      <c r="TEU116" s="72"/>
      <c r="TEV116" s="72"/>
      <c r="TEW116" s="72"/>
      <c r="TEX116" s="72"/>
      <c r="TEY116" s="72"/>
      <c r="TEZ116" s="72"/>
      <c r="TFA116" s="72"/>
      <c r="TFB116" s="72"/>
      <c r="TFC116" s="72"/>
      <c r="TFD116" s="72"/>
      <c r="TFE116" s="72"/>
      <c r="TFF116" s="72"/>
      <c r="TFG116" s="72"/>
      <c r="TFH116" s="72"/>
      <c r="TFI116" s="72"/>
      <c r="TFJ116" s="72"/>
      <c r="TFK116" s="72"/>
      <c r="TFL116" s="72"/>
      <c r="TFM116" s="72"/>
      <c r="TFN116" s="72"/>
      <c r="TFO116" s="72"/>
      <c r="TFP116" s="72"/>
      <c r="TFQ116" s="72"/>
      <c r="TFR116" s="72"/>
      <c r="TFS116" s="72"/>
      <c r="TFT116" s="72"/>
      <c r="TFU116" s="72"/>
      <c r="TFV116" s="72"/>
      <c r="TFW116" s="72"/>
      <c r="TFX116" s="72"/>
      <c r="TFY116" s="72"/>
      <c r="TFZ116" s="72"/>
      <c r="TGA116" s="72"/>
      <c r="TGB116" s="72"/>
      <c r="TGC116" s="72"/>
      <c r="TGD116" s="72"/>
      <c r="TGE116" s="72"/>
      <c r="TGF116" s="72"/>
      <c r="TGG116" s="72"/>
      <c r="TGH116" s="72"/>
      <c r="TGI116" s="72"/>
      <c r="TGJ116" s="72"/>
      <c r="TGK116" s="72"/>
      <c r="TGL116" s="72"/>
      <c r="TGM116" s="72"/>
      <c r="TGN116" s="72"/>
      <c r="TGO116" s="72"/>
      <c r="TGP116" s="72"/>
      <c r="TGQ116" s="72"/>
      <c r="TGR116" s="72"/>
      <c r="TGS116" s="72"/>
      <c r="TGT116" s="72"/>
      <c r="TGU116" s="72"/>
      <c r="TGV116" s="72"/>
      <c r="TGW116" s="72"/>
      <c r="TGX116" s="72"/>
      <c r="TGY116" s="72"/>
      <c r="TGZ116" s="72"/>
      <c r="THA116" s="72"/>
      <c r="THB116" s="72"/>
      <c r="THC116" s="72"/>
      <c r="THD116" s="72"/>
      <c r="THE116" s="72"/>
      <c r="THF116" s="72"/>
      <c r="THG116" s="72"/>
      <c r="THH116" s="72"/>
      <c r="THI116" s="72"/>
      <c r="THJ116" s="72"/>
      <c r="THK116" s="72"/>
      <c r="THL116" s="72"/>
      <c r="THM116" s="72"/>
      <c r="THN116" s="72"/>
      <c r="THO116" s="72"/>
      <c r="THP116" s="72"/>
      <c r="THQ116" s="72"/>
      <c r="THR116" s="72"/>
      <c r="THS116" s="72"/>
      <c r="THT116" s="72"/>
      <c r="THU116" s="72"/>
      <c r="THV116" s="72"/>
      <c r="THW116" s="72"/>
      <c r="THX116" s="72"/>
      <c r="THY116" s="72"/>
      <c r="THZ116" s="72"/>
      <c r="TIA116" s="72"/>
      <c r="TIB116" s="72"/>
      <c r="TIC116" s="72"/>
      <c r="TID116" s="72"/>
      <c r="TIE116" s="72"/>
      <c r="TIF116" s="72"/>
      <c r="TIG116" s="72"/>
      <c r="TIH116" s="72"/>
      <c r="TII116" s="72"/>
      <c r="TIJ116" s="72"/>
      <c r="TIK116" s="72"/>
      <c r="TIL116" s="72"/>
      <c r="TIM116" s="72"/>
      <c r="TIN116" s="72"/>
      <c r="TIO116" s="72"/>
      <c r="TIP116" s="72"/>
      <c r="TIQ116" s="72"/>
      <c r="TIR116" s="72"/>
      <c r="TIS116" s="72"/>
      <c r="TIT116" s="72"/>
      <c r="TIU116" s="72"/>
      <c r="TIV116" s="72"/>
      <c r="TIW116" s="72"/>
      <c r="TIX116" s="72"/>
      <c r="TIY116" s="72"/>
      <c r="TIZ116" s="72"/>
      <c r="TJA116" s="72"/>
      <c r="TJB116" s="72"/>
      <c r="TJC116" s="72"/>
      <c r="TJD116" s="72"/>
      <c r="TJE116" s="72"/>
      <c r="TJF116" s="72"/>
      <c r="TJG116" s="72"/>
      <c r="TJH116" s="72"/>
      <c r="TJI116" s="72"/>
      <c r="TJJ116" s="72"/>
      <c r="TJK116" s="72"/>
      <c r="TJL116" s="72"/>
      <c r="TJM116" s="72"/>
      <c r="TJN116" s="72"/>
      <c r="TJO116" s="72"/>
      <c r="TJP116" s="72"/>
      <c r="TJQ116" s="72"/>
      <c r="TJR116" s="72"/>
      <c r="TJS116" s="72"/>
      <c r="TJT116" s="72"/>
      <c r="TJU116" s="72"/>
      <c r="TJV116" s="72"/>
      <c r="TJW116" s="72"/>
      <c r="TJX116" s="72"/>
      <c r="TJY116" s="72"/>
      <c r="TJZ116" s="72"/>
      <c r="TKA116" s="72"/>
      <c r="TKB116" s="72"/>
      <c r="TKC116" s="72"/>
      <c r="TKD116" s="72"/>
      <c r="TKE116" s="72"/>
      <c r="TKF116" s="72"/>
      <c r="TKG116" s="72"/>
      <c r="TKH116" s="72"/>
      <c r="TKI116" s="72"/>
      <c r="TKJ116" s="72"/>
      <c r="TKK116" s="72"/>
      <c r="TKL116" s="72"/>
      <c r="TKM116" s="72"/>
      <c r="TKN116" s="72"/>
      <c r="TKO116" s="72"/>
      <c r="TKP116" s="72"/>
      <c r="TKQ116" s="72"/>
      <c r="TKR116" s="72"/>
      <c r="TKS116" s="72"/>
      <c r="TKT116" s="72"/>
      <c r="TKU116" s="72"/>
      <c r="TKV116" s="72"/>
      <c r="TKW116" s="72"/>
      <c r="TKX116" s="72"/>
      <c r="TKY116" s="72"/>
      <c r="TKZ116" s="72"/>
      <c r="TLA116" s="72"/>
      <c r="TLB116" s="72"/>
      <c r="TLC116" s="72"/>
      <c r="TLD116" s="72"/>
      <c r="TLE116" s="72"/>
      <c r="TLF116" s="72"/>
      <c r="TLG116" s="72"/>
      <c r="TLH116" s="72"/>
      <c r="TLI116" s="72"/>
      <c r="TLJ116" s="72"/>
      <c r="TLK116" s="72"/>
      <c r="TLL116" s="72"/>
      <c r="TLM116" s="72"/>
      <c r="TLN116" s="72"/>
      <c r="TLO116" s="72"/>
      <c r="TLP116" s="72"/>
      <c r="TLQ116" s="72"/>
      <c r="TLR116" s="72"/>
      <c r="TLS116" s="72"/>
      <c r="TLT116" s="72"/>
      <c r="TLU116" s="72"/>
      <c r="TLV116" s="72"/>
      <c r="TLW116" s="72"/>
      <c r="TLX116" s="72"/>
      <c r="TLY116" s="72"/>
      <c r="TLZ116" s="72"/>
      <c r="TMA116" s="72"/>
      <c r="TMB116" s="72"/>
      <c r="TMC116" s="72"/>
      <c r="TMD116" s="72"/>
      <c r="TME116" s="72"/>
      <c r="TMF116" s="72"/>
      <c r="TMG116" s="72"/>
      <c r="TMH116" s="72"/>
      <c r="TMI116" s="72"/>
      <c r="TMJ116" s="72"/>
      <c r="TMK116" s="72"/>
      <c r="TML116" s="72"/>
      <c r="TMM116" s="72"/>
      <c r="TMN116" s="72"/>
      <c r="TMO116" s="72"/>
      <c r="TMP116" s="72"/>
      <c r="TMQ116" s="72"/>
      <c r="TMR116" s="72"/>
      <c r="TMS116" s="72"/>
      <c r="TMT116" s="72"/>
      <c r="TMU116" s="72"/>
      <c r="TMV116" s="72"/>
      <c r="TMW116" s="72"/>
      <c r="TMX116" s="72"/>
      <c r="TMY116" s="72"/>
      <c r="TMZ116" s="72"/>
      <c r="TNA116" s="72"/>
      <c r="TNB116" s="72"/>
      <c r="TNC116" s="72"/>
      <c r="TND116" s="72"/>
      <c r="TNE116" s="72"/>
      <c r="TNF116" s="72"/>
      <c r="TNG116" s="72"/>
      <c r="TNH116" s="72"/>
      <c r="TNI116" s="72"/>
      <c r="TNJ116" s="72"/>
      <c r="TNK116" s="72"/>
      <c r="TNL116" s="72"/>
      <c r="TNM116" s="72"/>
      <c r="TNN116" s="72"/>
      <c r="TNO116" s="72"/>
      <c r="TNP116" s="72"/>
      <c r="TNQ116" s="72"/>
      <c r="TNR116" s="72"/>
      <c r="TNS116" s="72"/>
      <c r="TNT116" s="72"/>
      <c r="TNU116" s="72"/>
      <c r="TNV116" s="72"/>
      <c r="TNW116" s="72"/>
      <c r="TNX116" s="72"/>
      <c r="TNY116" s="72"/>
      <c r="TNZ116" s="72"/>
      <c r="TOA116" s="72"/>
      <c r="TOB116" s="72"/>
      <c r="TOC116" s="72"/>
      <c r="TOD116" s="72"/>
      <c r="TOE116" s="72"/>
      <c r="TOF116" s="72"/>
      <c r="TOG116" s="72"/>
      <c r="TOH116" s="72"/>
      <c r="TOI116" s="72"/>
      <c r="TOJ116" s="72"/>
      <c r="TOK116" s="72"/>
      <c r="TOL116" s="72"/>
      <c r="TOM116" s="72"/>
      <c r="TON116" s="72"/>
      <c r="TOO116" s="72"/>
      <c r="TOP116" s="72"/>
      <c r="TOQ116" s="72"/>
      <c r="TOR116" s="72"/>
      <c r="TOS116" s="72"/>
      <c r="TOT116" s="72"/>
      <c r="TOU116" s="72"/>
      <c r="TOV116" s="72"/>
      <c r="TOW116" s="72"/>
      <c r="TOX116" s="72"/>
      <c r="TOY116" s="72"/>
      <c r="TOZ116" s="72"/>
      <c r="TPA116" s="72"/>
      <c r="TPB116" s="72"/>
      <c r="TPC116" s="72"/>
      <c r="TPD116" s="72"/>
      <c r="TPE116" s="72"/>
      <c r="TPF116" s="72"/>
      <c r="TPG116" s="72"/>
      <c r="TPH116" s="72"/>
      <c r="TPI116" s="72"/>
      <c r="TPJ116" s="72"/>
      <c r="TPK116" s="72"/>
      <c r="TPL116" s="72"/>
      <c r="TPM116" s="72"/>
      <c r="TPN116" s="72"/>
      <c r="TPO116" s="72"/>
      <c r="TPP116" s="72"/>
      <c r="TPQ116" s="72"/>
      <c r="TPR116" s="72"/>
      <c r="TPS116" s="72"/>
      <c r="TPT116" s="72"/>
      <c r="TPU116" s="72"/>
      <c r="TPV116" s="72"/>
      <c r="TPW116" s="72"/>
      <c r="TPX116" s="72"/>
      <c r="TPY116" s="72"/>
      <c r="TPZ116" s="72"/>
      <c r="TQA116" s="72"/>
      <c r="TQB116" s="72"/>
      <c r="TQC116" s="72"/>
      <c r="TQD116" s="72"/>
      <c r="TQE116" s="72"/>
      <c r="TQF116" s="72"/>
      <c r="TQG116" s="72"/>
      <c r="TQH116" s="72"/>
      <c r="TQI116" s="72"/>
      <c r="TQJ116" s="72"/>
      <c r="TQK116" s="72"/>
      <c r="TQL116" s="72"/>
      <c r="TQM116" s="72"/>
      <c r="TQN116" s="72"/>
      <c r="TQO116" s="72"/>
      <c r="TQP116" s="72"/>
      <c r="TQQ116" s="72"/>
      <c r="TQR116" s="72"/>
      <c r="TQS116" s="72"/>
      <c r="TQT116" s="72"/>
      <c r="TQU116" s="72"/>
      <c r="TQV116" s="72"/>
      <c r="TQW116" s="72"/>
      <c r="TQX116" s="72"/>
      <c r="TQY116" s="72"/>
      <c r="TQZ116" s="72"/>
      <c r="TRA116" s="72"/>
      <c r="TRB116" s="72"/>
      <c r="TRC116" s="72"/>
      <c r="TRD116" s="72"/>
      <c r="TRE116" s="72"/>
      <c r="TRF116" s="72"/>
      <c r="TRG116" s="72"/>
      <c r="TRH116" s="72"/>
      <c r="TRI116" s="72"/>
      <c r="TRJ116" s="72"/>
      <c r="TRK116" s="72"/>
      <c r="TRL116" s="72"/>
      <c r="TRM116" s="72"/>
      <c r="TRN116" s="72"/>
      <c r="TRO116" s="72"/>
      <c r="TRP116" s="72"/>
      <c r="TRQ116" s="72"/>
      <c r="TRR116" s="72"/>
      <c r="TRS116" s="72"/>
      <c r="TRT116" s="72"/>
      <c r="TRU116" s="72"/>
      <c r="TRV116" s="72"/>
      <c r="TRW116" s="72"/>
      <c r="TRX116" s="72"/>
      <c r="TRY116" s="72"/>
      <c r="TRZ116" s="72"/>
      <c r="TSA116" s="72"/>
      <c r="TSB116" s="72"/>
      <c r="TSC116" s="72"/>
      <c r="TSD116" s="72"/>
      <c r="TSE116" s="72"/>
      <c r="TSF116" s="72"/>
      <c r="TSG116" s="72"/>
      <c r="TSH116" s="72"/>
      <c r="TSI116" s="72"/>
      <c r="TSJ116" s="72"/>
      <c r="TSK116" s="72"/>
      <c r="TSL116" s="72"/>
      <c r="TSM116" s="72"/>
      <c r="TSN116" s="72"/>
      <c r="TSO116" s="72"/>
      <c r="TSP116" s="72"/>
      <c r="TSQ116" s="72"/>
      <c r="TSR116" s="72"/>
      <c r="TSS116" s="72"/>
      <c r="TST116" s="72"/>
      <c r="TSU116" s="72"/>
      <c r="TSV116" s="72"/>
      <c r="TSW116" s="72"/>
      <c r="TSX116" s="72"/>
      <c r="TSY116" s="72"/>
      <c r="TSZ116" s="72"/>
      <c r="TTA116" s="72"/>
      <c r="TTB116" s="72"/>
      <c r="TTC116" s="72"/>
      <c r="TTD116" s="72"/>
      <c r="TTE116" s="72"/>
      <c r="TTF116" s="72"/>
      <c r="TTG116" s="72"/>
      <c r="TTH116" s="72"/>
      <c r="TTI116" s="72"/>
      <c r="TTJ116" s="72"/>
      <c r="TTK116" s="72"/>
      <c r="TTL116" s="72"/>
      <c r="TTM116" s="72"/>
      <c r="TTN116" s="72"/>
      <c r="TTO116" s="72"/>
      <c r="TTP116" s="72"/>
      <c r="TTQ116" s="72"/>
      <c r="TTR116" s="72"/>
      <c r="TTS116" s="72"/>
      <c r="TTT116" s="72"/>
      <c r="TTU116" s="72"/>
      <c r="TTV116" s="72"/>
      <c r="TTW116" s="72"/>
      <c r="TTX116" s="72"/>
      <c r="TTY116" s="72"/>
      <c r="TTZ116" s="72"/>
      <c r="TUA116" s="72"/>
      <c r="TUB116" s="72"/>
      <c r="TUC116" s="72"/>
      <c r="TUD116" s="72"/>
      <c r="TUE116" s="72"/>
      <c r="TUF116" s="72"/>
      <c r="TUG116" s="72"/>
      <c r="TUH116" s="72"/>
      <c r="TUI116" s="72"/>
      <c r="TUJ116" s="72"/>
      <c r="TUK116" s="72"/>
      <c r="TUL116" s="72"/>
      <c r="TUM116" s="72"/>
      <c r="TUN116" s="72"/>
      <c r="TUO116" s="72"/>
      <c r="TUP116" s="72"/>
      <c r="TUQ116" s="72"/>
      <c r="TUR116" s="72"/>
      <c r="TUS116" s="72"/>
      <c r="TUT116" s="72"/>
      <c r="TUU116" s="72"/>
      <c r="TUV116" s="72"/>
      <c r="TUW116" s="72"/>
      <c r="TUX116" s="72"/>
      <c r="TUY116" s="72"/>
      <c r="TUZ116" s="72"/>
      <c r="TVA116" s="72"/>
      <c r="TVB116" s="72"/>
      <c r="TVC116" s="72"/>
      <c r="TVD116" s="72"/>
      <c r="TVE116" s="72"/>
      <c r="TVF116" s="72"/>
      <c r="TVG116" s="72"/>
      <c r="TVH116" s="72"/>
      <c r="TVI116" s="72"/>
      <c r="TVJ116" s="72"/>
      <c r="TVK116" s="72"/>
      <c r="TVL116" s="72"/>
      <c r="TVM116" s="72"/>
      <c r="TVN116" s="72"/>
      <c r="TVO116" s="72"/>
      <c r="TVP116" s="72"/>
      <c r="TVQ116" s="72"/>
      <c r="TVR116" s="72"/>
      <c r="TVS116" s="72"/>
      <c r="TVT116" s="72"/>
      <c r="TVU116" s="72"/>
      <c r="TVV116" s="72"/>
      <c r="TVW116" s="72"/>
      <c r="TVX116" s="72"/>
      <c r="TVY116" s="72"/>
      <c r="TVZ116" s="72"/>
      <c r="TWA116" s="72"/>
      <c r="TWB116" s="72"/>
      <c r="TWC116" s="72"/>
      <c r="TWD116" s="72"/>
      <c r="TWE116" s="72"/>
      <c r="TWF116" s="72"/>
      <c r="TWG116" s="72"/>
      <c r="TWH116" s="72"/>
      <c r="TWI116" s="72"/>
      <c r="TWJ116" s="72"/>
      <c r="TWK116" s="72"/>
      <c r="TWL116" s="72"/>
      <c r="TWM116" s="72"/>
      <c r="TWN116" s="72"/>
      <c r="TWO116" s="72"/>
      <c r="TWP116" s="72"/>
      <c r="TWQ116" s="72"/>
      <c r="TWR116" s="72"/>
      <c r="TWS116" s="72"/>
      <c r="TWT116" s="72"/>
      <c r="TWU116" s="72"/>
      <c r="TWV116" s="72"/>
      <c r="TWW116" s="72"/>
      <c r="TWX116" s="72"/>
      <c r="TWY116" s="72"/>
      <c r="TWZ116" s="72"/>
      <c r="TXA116" s="72"/>
      <c r="TXB116" s="72"/>
      <c r="TXC116" s="72"/>
      <c r="TXD116" s="72"/>
      <c r="TXE116" s="72"/>
      <c r="TXF116" s="72"/>
      <c r="TXG116" s="72"/>
      <c r="TXH116" s="72"/>
      <c r="TXI116" s="72"/>
      <c r="TXJ116" s="72"/>
      <c r="TXK116" s="72"/>
      <c r="TXL116" s="72"/>
      <c r="TXM116" s="72"/>
      <c r="TXN116" s="72"/>
      <c r="TXO116" s="72"/>
      <c r="TXP116" s="72"/>
      <c r="TXQ116" s="72"/>
      <c r="TXR116" s="72"/>
      <c r="TXS116" s="72"/>
      <c r="TXT116" s="72"/>
      <c r="TXU116" s="72"/>
      <c r="TXV116" s="72"/>
      <c r="TXW116" s="72"/>
      <c r="TXX116" s="72"/>
      <c r="TXY116" s="72"/>
      <c r="TXZ116" s="72"/>
      <c r="TYA116" s="72"/>
      <c r="TYB116" s="72"/>
      <c r="TYC116" s="72"/>
      <c r="TYD116" s="72"/>
      <c r="TYE116" s="72"/>
      <c r="TYF116" s="72"/>
      <c r="TYG116" s="72"/>
      <c r="TYH116" s="72"/>
      <c r="TYI116" s="72"/>
      <c r="TYJ116" s="72"/>
      <c r="TYK116" s="72"/>
      <c r="TYL116" s="72"/>
      <c r="TYM116" s="72"/>
      <c r="TYN116" s="72"/>
      <c r="TYO116" s="72"/>
      <c r="TYP116" s="72"/>
      <c r="TYQ116" s="72"/>
      <c r="TYR116" s="72"/>
      <c r="TYS116" s="72"/>
      <c r="TYT116" s="72"/>
      <c r="TYU116" s="72"/>
      <c r="TYV116" s="72"/>
      <c r="TYW116" s="72"/>
      <c r="TYX116" s="72"/>
      <c r="TYY116" s="72"/>
      <c r="TYZ116" s="72"/>
      <c r="TZA116" s="72"/>
      <c r="TZB116" s="72"/>
      <c r="TZC116" s="72"/>
      <c r="TZD116" s="72"/>
      <c r="TZE116" s="72"/>
      <c r="TZF116" s="72"/>
      <c r="TZG116" s="72"/>
      <c r="TZH116" s="72"/>
      <c r="TZI116" s="72"/>
      <c r="TZJ116" s="72"/>
      <c r="TZK116" s="72"/>
      <c r="TZL116" s="72"/>
      <c r="TZM116" s="72"/>
      <c r="TZN116" s="72"/>
      <c r="TZO116" s="72"/>
      <c r="TZP116" s="72"/>
      <c r="TZQ116" s="72"/>
      <c r="TZR116" s="72"/>
      <c r="TZS116" s="72"/>
      <c r="TZT116" s="72"/>
      <c r="TZU116" s="72"/>
      <c r="TZV116" s="72"/>
      <c r="TZW116" s="72"/>
      <c r="TZX116" s="72"/>
      <c r="TZY116" s="72"/>
      <c r="TZZ116" s="72"/>
      <c r="UAA116" s="72"/>
      <c r="UAB116" s="72"/>
      <c r="UAC116" s="72"/>
      <c r="UAD116" s="72"/>
      <c r="UAE116" s="72"/>
      <c r="UAF116" s="72"/>
      <c r="UAG116" s="72"/>
      <c r="UAH116" s="72"/>
      <c r="UAI116" s="72"/>
      <c r="UAJ116" s="72"/>
      <c r="UAK116" s="72"/>
      <c r="UAL116" s="72"/>
      <c r="UAM116" s="72"/>
      <c r="UAN116" s="72"/>
      <c r="UAO116" s="72"/>
      <c r="UAP116" s="72"/>
      <c r="UAQ116" s="72"/>
      <c r="UAR116" s="72"/>
      <c r="UAS116" s="72"/>
      <c r="UAT116" s="72"/>
      <c r="UAU116" s="72"/>
      <c r="UAV116" s="72"/>
      <c r="UAW116" s="72"/>
      <c r="UAX116" s="72"/>
      <c r="UAY116" s="72"/>
      <c r="UAZ116" s="72"/>
      <c r="UBA116" s="72"/>
      <c r="UBB116" s="72"/>
      <c r="UBC116" s="72"/>
      <c r="UBD116" s="72"/>
      <c r="UBE116" s="72"/>
      <c r="UBF116" s="72"/>
      <c r="UBG116" s="72"/>
      <c r="UBH116" s="72"/>
      <c r="UBI116" s="72"/>
      <c r="UBJ116" s="72"/>
      <c r="UBK116" s="72"/>
      <c r="UBL116" s="72"/>
      <c r="UBM116" s="72"/>
      <c r="UBN116" s="72"/>
      <c r="UBO116" s="72"/>
      <c r="UBP116" s="72"/>
      <c r="UBQ116" s="72"/>
      <c r="UBR116" s="72"/>
      <c r="UBS116" s="72"/>
      <c r="UBT116" s="72"/>
      <c r="UBU116" s="72"/>
      <c r="UBV116" s="72"/>
      <c r="UBW116" s="72"/>
      <c r="UBX116" s="72"/>
      <c r="UBY116" s="72"/>
      <c r="UBZ116" s="72"/>
      <c r="UCA116" s="72"/>
      <c r="UCB116" s="72"/>
      <c r="UCC116" s="72"/>
      <c r="UCD116" s="72"/>
      <c r="UCE116" s="72"/>
      <c r="UCF116" s="72"/>
      <c r="UCG116" s="72"/>
      <c r="UCH116" s="72"/>
      <c r="UCI116" s="72"/>
      <c r="UCJ116" s="72"/>
      <c r="UCK116" s="72"/>
      <c r="UCL116" s="72"/>
      <c r="UCM116" s="72"/>
      <c r="UCN116" s="72"/>
      <c r="UCO116" s="72"/>
      <c r="UCP116" s="72"/>
      <c r="UCQ116" s="72"/>
      <c r="UCR116" s="72"/>
      <c r="UCS116" s="72"/>
      <c r="UCT116" s="72"/>
      <c r="UCU116" s="72"/>
      <c r="UCV116" s="72"/>
      <c r="UCW116" s="72"/>
      <c r="UCX116" s="72"/>
      <c r="UCY116" s="72"/>
      <c r="UCZ116" s="72"/>
      <c r="UDA116" s="72"/>
      <c r="UDB116" s="72"/>
      <c r="UDC116" s="72"/>
      <c r="UDD116" s="72"/>
      <c r="UDE116" s="72"/>
      <c r="UDF116" s="72"/>
      <c r="UDG116" s="72"/>
      <c r="UDH116" s="72"/>
      <c r="UDI116" s="72"/>
      <c r="UDJ116" s="72"/>
      <c r="UDK116" s="72"/>
      <c r="UDL116" s="72"/>
      <c r="UDM116" s="72"/>
      <c r="UDN116" s="72"/>
      <c r="UDO116" s="72"/>
      <c r="UDP116" s="72"/>
      <c r="UDQ116" s="72"/>
      <c r="UDR116" s="72"/>
      <c r="UDS116" s="72"/>
      <c r="UDT116" s="72"/>
      <c r="UDU116" s="72"/>
      <c r="UDV116" s="72"/>
      <c r="UDW116" s="72"/>
      <c r="UDX116" s="72"/>
      <c r="UDY116" s="72"/>
      <c r="UDZ116" s="72"/>
      <c r="UEA116" s="72"/>
      <c r="UEB116" s="72"/>
      <c r="UEC116" s="72"/>
      <c r="UED116" s="72"/>
      <c r="UEE116" s="72"/>
      <c r="UEF116" s="72"/>
      <c r="UEG116" s="72"/>
      <c r="UEH116" s="72"/>
      <c r="UEI116" s="72"/>
      <c r="UEJ116" s="72"/>
      <c r="UEK116" s="72"/>
      <c r="UEL116" s="72"/>
      <c r="UEM116" s="72"/>
      <c r="UEN116" s="72"/>
      <c r="UEO116" s="72"/>
      <c r="UEP116" s="72"/>
      <c r="UEQ116" s="72"/>
      <c r="UER116" s="72"/>
      <c r="UES116" s="72"/>
      <c r="UET116" s="72"/>
      <c r="UEU116" s="72"/>
      <c r="UEV116" s="72"/>
      <c r="UEW116" s="72"/>
      <c r="UEX116" s="72"/>
      <c r="UEY116" s="72"/>
      <c r="UEZ116" s="72"/>
      <c r="UFA116" s="72"/>
      <c r="UFB116" s="72"/>
      <c r="UFC116" s="72"/>
      <c r="UFD116" s="72"/>
      <c r="UFE116" s="72"/>
      <c r="UFF116" s="72"/>
      <c r="UFG116" s="72"/>
      <c r="UFH116" s="72"/>
      <c r="UFI116" s="72"/>
      <c r="UFJ116" s="72"/>
      <c r="UFK116" s="72"/>
      <c r="UFL116" s="72"/>
      <c r="UFM116" s="72"/>
      <c r="UFN116" s="72"/>
      <c r="UFO116" s="72"/>
      <c r="UFP116" s="72"/>
      <c r="UFQ116" s="72"/>
      <c r="UFR116" s="72"/>
      <c r="UFS116" s="72"/>
      <c r="UFT116" s="72"/>
      <c r="UFU116" s="72"/>
      <c r="UFV116" s="72"/>
      <c r="UFW116" s="72"/>
      <c r="UFX116" s="72"/>
      <c r="UFY116" s="72"/>
      <c r="UFZ116" s="72"/>
      <c r="UGA116" s="72"/>
      <c r="UGB116" s="72"/>
      <c r="UGC116" s="72"/>
      <c r="UGD116" s="72"/>
      <c r="UGE116" s="72"/>
      <c r="UGF116" s="72"/>
      <c r="UGG116" s="72"/>
      <c r="UGH116" s="72"/>
      <c r="UGI116" s="72"/>
      <c r="UGJ116" s="72"/>
      <c r="UGK116" s="72"/>
      <c r="UGL116" s="72"/>
      <c r="UGM116" s="72"/>
      <c r="UGN116" s="72"/>
      <c r="UGO116" s="72"/>
      <c r="UGP116" s="72"/>
      <c r="UGQ116" s="72"/>
      <c r="UGR116" s="72"/>
      <c r="UGS116" s="72"/>
      <c r="UGT116" s="72"/>
      <c r="UGU116" s="72"/>
      <c r="UGV116" s="72"/>
      <c r="UGW116" s="72"/>
      <c r="UGX116" s="72"/>
      <c r="UGY116" s="72"/>
      <c r="UGZ116" s="72"/>
      <c r="UHA116" s="72"/>
      <c r="UHB116" s="72"/>
      <c r="UHC116" s="72"/>
      <c r="UHD116" s="72"/>
      <c r="UHE116" s="72"/>
      <c r="UHF116" s="72"/>
      <c r="UHG116" s="72"/>
      <c r="UHH116" s="72"/>
      <c r="UHI116" s="72"/>
      <c r="UHJ116" s="72"/>
      <c r="UHK116" s="72"/>
      <c r="UHL116" s="72"/>
      <c r="UHM116" s="72"/>
      <c r="UHN116" s="72"/>
      <c r="UHO116" s="72"/>
      <c r="UHP116" s="72"/>
      <c r="UHQ116" s="72"/>
      <c r="UHR116" s="72"/>
      <c r="UHS116" s="72"/>
      <c r="UHT116" s="72"/>
      <c r="UHU116" s="72"/>
      <c r="UHV116" s="72"/>
      <c r="UHW116" s="72"/>
      <c r="UHX116" s="72"/>
      <c r="UHY116" s="72"/>
      <c r="UHZ116" s="72"/>
      <c r="UIA116" s="72"/>
      <c r="UIB116" s="72"/>
      <c r="UIC116" s="72"/>
      <c r="UID116" s="72"/>
      <c r="UIE116" s="72"/>
      <c r="UIF116" s="72"/>
      <c r="UIG116" s="72"/>
      <c r="UIH116" s="72"/>
      <c r="UII116" s="72"/>
      <c r="UIJ116" s="72"/>
      <c r="UIK116" s="72"/>
      <c r="UIL116" s="72"/>
      <c r="UIM116" s="72"/>
      <c r="UIN116" s="72"/>
      <c r="UIO116" s="72"/>
      <c r="UIP116" s="72"/>
      <c r="UIQ116" s="72"/>
      <c r="UIR116" s="72"/>
      <c r="UIS116" s="72"/>
      <c r="UIT116" s="72"/>
      <c r="UIU116" s="72"/>
      <c r="UIV116" s="72"/>
      <c r="UIW116" s="72"/>
      <c r="UIX116" s="72"/>
      <c r="UIY116" s="72"/>
      <c r="UIZ116" s="72"/>
      <c r="UJA116" s="72"/>
      <c r="UJB116" s="72"/>
      <c r="UJC116" s="72"/>
      <c r="UJD116" s="72"/>
      <c r="UJE116" s="72"/>
      <c r="UJF116" s="72"/>
      <c r="UJG116" s="72"/>
      <c r="UJH116" s="72"/>
      <c r="UJI116" s="72"/>
      <c r="UJJ116" s="72"/>
      <c r="UJK116" s="72"/>
      <c r="UJL116" s="72"/>
      <c r="UJM116" s="72"/>
      <c r="UJN116" s="72"/>
      <c r="UJO116" s="72"/>
      <c r="UJP116" s="72"/>
      <c r="UJQ116" s="72"/>
      <c r="UJR116" s="72"/>
      <c r="UJS116" s="72"/>
      <c r="UJT116" s="72"/>
      <c r="UJU116" s="72"/>
      <c r="UJV116" s="72"/>
      <c r="UJW116" s="72"/>
      <c r="UJX116" s="72"/>
      <c r="UJY116" s="72"/>
      <c r="UJZ116" s="72"/>
      <c r="UKA116" s="72"/>
      <c r="UKB116" s="72"/>
      <c r="UKC116" s="72"/>
      <c r="UKD116" s="72"/>
      <c r="UKE116" s="72"/>
      <c r="UKF116" s="72"/>
      <c r="UKG116" s="72"/>
      <c r="UKH116" s="72"/>
      <c r="UKI116" s="72"/>
      <c r="UKJ116" s="72"/>
      <c r="UKK116" s="72"/>
      <c r="UKL116" s="72"/>
      <c r="UKM116" s="72"/>
      <c r="UKN116" s="72"/>
      <c r="UKO116" s="72"/>
      <c r="UKP116" s="72"/>
      <c r="UKQ116" s="72"/>
      <c r="UKR116" s="72"/>
      <c r="UKS116" s="72"/>
      <c r="UKT116" s="72"/>
      <c r="UKU116" s="72"/>
      <c r="UKV116" s="72"/>
      <c r="UKW116" s="72"/>
      <c r="UKX116" s="72"/>
      <c r="UKY116" s="72"/>
      <c r="UKZ116" s="72"/>
      <c r="ULA116" s="72"/>
      <c r="ULB116" s="72"/>
      <c r="ULC116" s="72"/>
      <c r="ULD116" s="72"/>
      <c r="ULE116" s="72"/>
      <c r="ULF116" s="72"/>
      <c r="ULG116" s="72"/>
      <c r="ULH116" s="72"/>
      <c r="ULI116" s="72"/>
      <c r="ULJ116" s="72"/>
      <c r="ULK116" s="72"/>
      <c r="ULL116" s="72"/>
      <c r="ULM116" s="72"/>
      <c r="ULN116" s="72"/>
      <c r="ULO116" s="72"/>
      <c r="ULP116" s="72"/>
      <c r="ULQ116" s="72"/>
      <c r="ULR116" s="72"/>
      <c r="ULS116" s="72"/>
      <c r="ULT116" s="72"/>
      <c r="ULU116" s="72"/>
      <c r="ULV116" s="72"/>
      <c r="ULW116" s="72"/>
      <c r="ULX116" s="72"/>
      <c r="ULY116" s="72"/>
      <c r="ULZ116" s="72"/>
      <c r="UMA116" s="72"/>
      <c r="UMB116" s="72"/>
      <c r="UMC116" s="72"/>
      <c r="UMD116" s="72"/>
      <c r="UME116" s="72"/>
      <c r="UMF116" s="72"/>
      <c r="UMG116" s="72"/>
      <c r="UMH116" s="72"/>
      <c r="UMI116" s="72"/>
      <c r="UMJ116" s="72"/>
      <c r="UMK116" s="72"/>
      <c r="UML116" s="72"/>
      <c r="UMM116" s="72"/>
      <c r="UMN116" s="72"/>
      <c r="UMO116" s="72"/>
      <c r="UMP116" s="72"/>
      <c r="UMQ116" s="72"/>
      <c r="UMR116" s="72"/>
      <c r="UMS116" s="72"/>
      <c r="UMT116" s="72"/>
      <c r="UMU116" s="72"/>
      <c r="UMV116" s="72"/>
      <c r="UMW116" s="72"/>
      <c r="UMX116" s="72"/>
      <c r="UMY116" s="72"/>
      <c r="UMZ116" s="72"/>
      <c r="UNA116" s="72"/>
      <c r="UNB116" s="72"/>
      <c r="UNC116" s="72"/>
      <c r="UND116" s="72"/>
      <c r="UNE116" s="72"/>
      <c r="UNF116" s="72"/>
      <c r="UNG116" s="72"/>
      <c r="UNH116" s="72"/>
      <c r="UNI116" s="72"/>
      <c r="UNJ116" s="72"/>
      <c r="UNK116" s="72"/>
      <c r="UNL116" s="72"/>
      <c r="UNM116" s="72"/>
      <c r="UNN116" s="72"/>
      <c r="UNO116" s="72"/>
      <c r="UNP116" s="72"/>
      <c r="UNQ116" s="72"/>
      <c r="UNR116" s="72"/>
      <c r="UNS116" s="72"/>
      <c r="UNT116" s="72"/>
      <c r="UNU116" s="72"/>
      <c r="UNV116" s="72"/>
      <c r="UNW116" s="72"/>
      <c r="UNX116" s="72"/>
      <c r="UNY116" s="72"/>
      <c r="UNZ116" s="72"/>
      <c r="UOA116" s="72"/>
      <c r="UOB116" s="72"/>
      <c r="UOC116" s="72"/>
      <c r="UOD116" s="72"/>
      <c r="UOE116" s="72"/>
      <c r="UOF116" s="72"/>
      <c r="UOG116" s="72"/>
      <c r="UOH116" s="72"/>
      <c r="UOI116" s="72"/>
      <c r="UOJ116" s="72"/>
      <c r="UOK116" s="72"/>
      <c r="UOL116" s="72"/>
      <c r="UOM116" s="72"/>
      <c r="UON116" s="72"/>
      <c r="UOO116" s="72"/>
      <c r="UOP116" s="72"/>
      <c r="UOQ116" s="72"/>
      <c r="UOR116" s="72"/>
      <c r="UOS116" s="72"/>
      <c r="UOT116" s="72"/>
      <c r="UOU116" s="72"/>
      <c r="UOV116" s="72"/>
      <c r="UOW116" s="72"/>
      <c r="UOX116" s="72"/>
      <c r="UOY116" s="72"/>
      <c r="UOZ116" s="72"/>
      <c r="UPA116" s="72"/>
      <c r="UPB116" s="72"/>
      <c r="UPC116" s="72"/>
      <c r="UPD116" s="72"/>
      <c r="UPE116" s="72"/>
      <c r="UPF116" s="72"/>
      <c r="UPG116" s="72"/>
      <c r="UPH116" s="72"/>
      <c r="UPI116" s="72"/>
      <c r="UPJ116" s="72"/>
      <c r="UPK116" s="72"/>
      <c r="UPL116" s="72"/>
      <c r="UPM116" s="72"/>
      <c r="UPN116" s="72"/>
      <c r="UPO116" s="72"/>
      <c r="UPP116" s="72"/>
      <c r="UPQ116" s="72"/>
      <c r="UPR116" s="72"/>
      <c r="UPS116" s="72"/>
      <c r="UPT116" s="72"/>
      <c r="UPU116" s="72"/>
      <c r="UPV116" s="72"/>
      <c r="UPW116" s="72"/>
      <c r="UPX116" s="72"/>
      <c r="UPY116" s="72"/>
      <c r="UPZ116" s="72"/>
      <c r="UQA116" s="72"/>
      <c r="UQB116" s="72"/>
      <c r="UQC116" s="72"/>
      <c r="UQD116" s="72"/>
      <c r="UQE116" s="72"/>
      <c r="UQF116" s="72"/>
      <c r="UQG116" s="72"/>
      <c r="UQH116" s="72"/>
      <c r="UQI116" s="72"/>
      <c r="UQJ116" s="72"/>
      <c r="UQK116" s="72"/>
      <c r="UQL116" s="72"/>
      <c r="UQM116" s="72"/>
      <c r="UQN116" s="72"/>
      <c r="UQO116" s="72"/>
      <c r="UQP116" s="72"/>
      <c r="UQQ116" s="72"/>
      <c r="UQR116" s="72"/>
      <c r="UQS116" s="72"/>
      <c r="UQT116" s="72"/>
      <c r="UQU116" s="72"/>
      <c r="UQV116" s="72"/>
      <c r="UQW116" s="72"/>
      <c r="UQX116" s="72"/>
      <c r="UQY116" s="72"/>
      <c r="UQZ116" s="72"/>
      <c r="URA116" s="72"/>
      <c r="URB116" s="72"/>
      <c r="URC116" s="72"/>
      <c r="URD116" s="72"/>
      <c r="URE116" s="72"/>
      <c r="URF116" s="72"/>
      <c r="URG116" s="72"/>
      <c r="URH116" s="72"/>
      <c r="URI116" s="72"/>
      <c r="URJ116" s="72"/>
      <c r="URK116" s="72"/>
      <c r="URL116" s="72"/>
      <c r="URM116" s="72"/>
      <c r="URN116" s="72"/>
      <c r="URO116" s="72"/>
      <c r="URP116" s="72"/>
      <c r="URQ116" s="72"/>
      <c r="URR116" s="72"/>
      <c r="URS116" s="72"/>
      <c r="URT116" s="72"/>
      <c r="URU116" s="72"/>
      <c r="URV116" s="72"/>
      <c r="URW116" s="72"/>
      <c r="URX116" s="72"/>
      <c r="URY116" s="72"/>
      <c r="URZ116" s="72"/>
      <c r="USA116" s="72"/>
      <c r="USB116" s="72"/>
      <c r="USC116" s="72"/>
      <c r="USD116" s="72"/>
      <c r="USE116" s="72"/>
      <c r="USF116" s="72"/>
      <c r="USG116" s="72"/>
      <c r="USH116" s="72"/>
      <c r="USI116" s="72"/>
      <c r="USJ116" s="72"/>
      <c r="USK116" s="72"/>
      <c r="USL116" s="72"/>
      <c r="USM116" s="72"/>
      <c r="USN116" s="72"/>
      <c r="USO116" s="72"/>
      <c r="USP116" s="72"/>
      <c r="USQ116" s="72"/>
      <c r="USR116" s="72"/>
      <c r="USS116" s="72"/>
      <c r="UST116" s="72"/>
      <c r="USU116" s="72"/>
      <c r="USV116" s="72"/>
      <c r="USW116" s="72"/>
      <c r="USX116" s="72"/>
      <c r="USY116" s="72"/>
      <c r="USZ116" s="72"/>
      <c r="UTA116" s="72"/>
      <c r="UTB116" s="72"/>
      <c r="UTC116" s="72"/>
      <c r="UTD116" s="72"/>
      <c r="UTE116" s="72"/>
      <c r="UTF116" s="72"/>
      <c r="UTG116" s="72"/>
      <c r="UTH116" s="72"/>
      <c r="UTI116" s="72"/>
      <c r="UTJ116" s="72"/>
      <c r="UTK116" s="72"/>
      <c r="UTL116" s="72"/>
      <c r="UTM116" s="72"/>
      <c r="UTN116" s="72"/>
      <c r="UTO116" s="72"/>
      <c r="UTP116" s="72"/>
      <c r="UTQ116" s="72"/>
      <c r="UTR116" s="72"/>
      <c r="UTS116" s="72"/>
      <c r="UTT116" s="72"/>
      <c r="UTU116" s="72"/>
      <c r="UTV116" s="72"/>
      <c r="UTW116" s="72"/>
      <c r="UTX116" s="72"/>
      <c r="UTY116" s="72"/>
      <c r="UTZ116" s="72"/>
      <c r="UUA116" s="72"/>
      <c r="UUB116" s="72"/>
      <c r="UUC116" s="72"/>
      <c r="UUD116" s="72"/>
      <c r="UUE116" s="72"/>
      <c r="UUF116" s="72"/>
      <c r="UUG116" s="72"/>
      <c r="UUH116" s="72"/>
      <c r="UUI116" s="72"/>
      <c r="UUJ116" s="72"/>
      <c r="UUK116" s="72"/>
      <c r="UUL116" s="72"/>
      <c r="UUM116" s="72"/>
      <c r="UUN116" s="72"/>
      <c r="UUO116" s="72"/>
      <c r="UUP116" s="72"/>
      <c r="UUQ116" s="72"/>
      <c r="UUR116" s="72"/>
      <c r="UUS116" s="72"/>
      <c r="UUT116" s="72"/>
      <c r="UUU116" s="72"/>
      <c r="UUV116" s="72"/>
      <c r="UUW116" s="72"/>
      <c r="UUX116" s="72"/>
      <c r="UUY116" s="72"/>
      <c r="UUZ116" s="72"/>
      <c r="UVA116" s="72"/>
      <c r="UVB116" s="72"/>
      <c r="UVC116" s="72"/>
      <c r="UVD116" s="72"/>
      <c r="UVE116" s="72"/>
      <c r="UVF116" s="72"/>
      <c r="UVG116" s="72"/>
      <c r="UVH116" s="72"/>
      <c r="UVI116" s="72"/>
      <c r="UVJ116" s="72"/>
      <c r="UVK116" s="72"/>
      <c r="UVL116" s="72"/>
      <c r="UVM116" s="72"/>
      <c r="UVN116" s="72"/>
      <c r="UVO116" s="72"/>
      <c r="UVP116" s="72"/>
      <c r="UVQ116" s="72"/>
      <c r="UVR116" s="72"/>
      <c r="UVS116" s="72"/>
      <c r="UVT116" s="72"/>
      <c r="UVU116" s="72"/>
      <c r="UVV116" s="72"/>
      <c r="UVW116" s="72"/>
      <c r="UVX116" s="72"/>
      <c r="UVY116" s="72"/>
      <c r="UVZ116" s="72"/>
      <c r="UWA116" s="72"/>
      <c r="UWB116" s="72"/>
      <c r="UWC116" s="72"/>
      <c r="UWD116" s="72"/>
      <c r="UWE116" s="72"/>
      <c r="UWF116" s="72"/>
      <c r="UWG116" s="72"/>
      <c r="UWH116" s="72"/>
      <c r="UWI116" s="72"/>
      <c r="UWJ116" s="72"/>
      <c r="UWK116" s="72"/>
      <c r="UWL116" s="72"/>
      <c r="UWM116" s="72"/>
      <c r="UWN116" s="72"/>
      <c r="UWO116" s="72"/>
      <c r="UWP116" s="72"/>
      <c r="UWQ116" s="72"/>
      <c r="UWR116" s="72"/>
      <c r="UWS116" s="72"/>
      <c r="UWT116" s="72"/>
      <c r="UWU116" s="72"/>
      <c r="UWV116" s="72"/>
      <c r="UWW116" s="72"/>
      <c r="UWX116" s="72"/>
      <c r="UWY116" s="72"/>
      <c r="UWZ116" s="72"/>
      <c r="UXA116" s="72"/>
      <c r="UXB116" s="72"/>
      <c r="UXC116" s="72"/>
      <c r="UXD116" s="72"/>
      <c r="UXE116" s="72"/>
      <c r="UXF116" s="72"/>
      <c r="UXG116" s="72"/>
      <c r="UXH116" s="72"/>
      <c r="UXI116" s="72"/>
      <c r="UXJ116" s="72"/>
      <c r="UXK116" s="72"/>
      <c r="UXL116" s="72"/>
      <c r="UXM116" s="72"/>
      <c r="UXN116" s="72"/>
      <c r="UXO116" s="72"/>
      <c r="UXP116" s="72"/>
      <c r="UXQ116" s="72"/>
      <c r="UXR116" s="72"/>
      <c r="UXS116" s="72"/>
      <c r="UXT116" s="72"/>
      <c r="UXU116" s="72"/>
      <c r="UXV116" s="72"/>
      <c r="UXW116" s="72"/>
      <c r="UXX116" s="72"/>
      <c r="UXY116" s="72"/>
      <c r="UXZ116" s="72"/>
      <c r="UYA116" s="72"/>
      <c r="UYB116" s="72"/>
      <c r="UYC116" s="72"/>
      <c r="UYD116" s="72"/>
      <c r="UYE116" s="72"/>
      <c r="UYF116" s="72"/>
      <c r="UYG116" s="72"/>
      <c r="UYH116" s="72"/>
      <c r="UYI116" s="72"/>
      <c r="UYJ116" s="72"/>
      <c r="UYK116" s="72"/>
      <c r="UYL116" s="72"/>
      <c r="UYM116" s="72"/>
      <c r="UYN116" s="72"/>
      <c r="UYO116" s="72"/>
      <c r="UYP116" s="72"/>
      <c r="UYQ116" s="72"/>
      <c r="UYR116" s="72"/>
      <c r="UYS116" s="72"/>
      <c r="UYT116" s="72"/>
      <c r="UYU116" s="72"/>
      <c r="UYV116" s="72"/>
      <c r="UYW116" s="72"/>
      <c r="UYX116" s="72"/>
      <c r="UYY116" s="72"/>
      <c r="UYZ116" s="72"/>
      <c r="UZA116" s="72"/>
      <c r="UZB116" s="72"/>
      <c r="UZC116" s="72"/>
      <c r="UZD116" s="72"/>
      <c r="UZE116" s="72"/>
      <c r="UZF116" s="72"/>
      <c r="UZG116" s="72"/>
      <c r="UZH116" s="72"/>
      <c r="UZI116" s="72"/>
      <c r="UZJ116" s="72"/>
      <c r="UZK116" s="72"/>
      <c r="UZL116" s="72"/>
      <c r="UZM116" s="72"/>
      <c r="UZN116" s="72"/>
      <c r="UZO116" s="72"/>
      <c r="UZP116" s="72"/>
      <c r="UZQ116" s="72"/>
      <c r="UZR116" s="72"/>
      <c r="UZS116" s="72"/>
      <c r="UZT116" s="72"/>
      <c r="UZU116" s="72"/>
      <c r="UZV116" s="72"/>
      <c r="UZW116" s="72"/>
      <c r="UZX116" s="72"/>
      <c r="UZY116" s="72"/>
      <c r="UZZ116" s="72"/>
      <c r="VAA116" s="72"/>
      <c r="VAB116" s="72"/>
      <c r="VAC116" s="72"/>
      <c r="VAD116" s="72"/>
      <c r="VAE116" s="72"/>
      <c r="VAF116" s="72"/>
      <c r="VAG116" s="72"/>
      <c r="VAH116" s="72"/>
      <c r="VAI116" s="72"/>
      <c r="VAJ116" s="72"/>
      <c r="VAK116" s="72"/>
      <c r="VAL116" s="72"/>
      <c r="VAM116" s="72"/>
      <c r="VAN116" s="72"/>
      <c r="VAO116" s="72"/>
      <c r="VAP116" s="72"/>
      <c r="VAQ116" s="72"/>
      <c r="VAR116" s="72"/>
      <c r="VAS116" s="72"/>
      <c r="VAT116" s="72"/>
      <c r="VAU116" s="72"/>
      <c r="VAV116" s="72"/>
      <c r="VAW116" s="72"/>
      <c r="VAX116" s="72"/>
      <c r="VAY116" s="72"/>
      <c r="VAZ116" s="72"/>
      <c r="VBA116" s="72"/>
      <c r="VBB116" s="72"/>
      <c r="VBC116" s="72"/>
      <c r="VBD116" s="72"/>
      <c r="VBE116" s="72"/>
      <c r="VBF116" s="72"/>
      <c r="VBG116" s="72"/>
      <c r="VBH116" s="72"/>
      <c r="VBI116" s="72"/>
      <c r="VBJ116" s="72"/>
      <c r="VBK116" s="72"/>
      <c r="VBL116" s="72"/>
      <c r="VBM116" s="72"/>
      <c r="VBN116" s="72"/>
      <c r="VBO116" s="72"/>
      <c r="VBP116" s="72"/>
      <c r="VBQ116" s="72"/>
      <c r="VBR116" s="72"/>
      <c r="VBS116" s="72"/>
      <c r="VBT116" s="72"/>
      <c r="VBU116" s="72"/>
      <c r="VBV116" s="72"/>
      <c r="VBW116" s="72"/>
      <c r="VBX116" s="72"/>
      <c r="VBY116" s="72"/>
      <c r="VBZ116" s="72"/>
      <c r="VCA116" s="72"/>
      <c r="VCB116" s="72"/>
      <c r="VCC116" s="72"/>
      <c r="VCD116" s="72"/>
      <c r="VCE116" s="72"/>
      <c r="VCF116" s="72"/>
      <c r="VCG116" s="72"/>
      <c r="VCH116" s="72"/>
      <c r="VCI116" s="72"/>
      <c r="VCJ116" s="72"/>
      <c r="VCK116" s="72"/>
      <c r="VCL116" s="72"/>
      <c r="VCM116" s="72"/>
      <c r="VCN116" s="72"/>
      <c r="VCO116" s="72"/>
      <c r="VCP116" s="72"/>
      <c r="VCQ116" s="72"/>
      <c r="VCR116" s="72"/>
      <c r="VCS116" s="72"/>
      <c r="VCT116" s="72"/>
      <c r="VCU116" s="72"/>
      <c r="VCV116" s="72"/>
      <c r="VCW116" s="72"/>
      <c r="VCX116" s="72"/>
      <c r="VCY116" s="72"/>
      <c r="VCZ116" s="72"/>
      <c r="VDA116" s="72"/>
      <c r="VDB116" s="72"/>
      <c r="VDC116" s="72"/>
      <c r="VDD116" s="72"/>
      <c r="VDE116" s="72"/>
      <c r="VDF116" s="72"/>
      <c r="VDG116" s="72"/>
      <c r="VDH116" s="72"/>
      <c r="VDI116" s="72"/>
      <c r="VDJ116" s="72"/>
      <c r="VDK116" s="72"/>
      <c r="VDL116" s="72"/>
      <c r="VDM116" s="72"/>
      <c r="VDN116" s="72"/>
      <c r="VDO116" s="72"/>
      <c r="VDP116" s="72"/>
      <c r="VDQ116" s="72"/>
      <c r="VDR116" s="72"/>
      <c r="VDS116" s="72"/>
      <c r="VDT116" s="72"/>
      <c r="VDU116" s="72"/>
      <c r="VDV116" s="72"/>
      <c r="VDW116" s="72"/>
      <c r="VDX116" s="72"/>
      <c r="VDY116" s="72"/>
      <c r="VDZ116" s="72"/>
      <c r="VEA116" s="72"/>
      <c r="VEB116" s="72"/>
      <c r="VEC116" s="72"/>
      <c r="VED116" s="72"/>
      <c r="VEE116" s="72"/>
      <c r="VEF116" s="72"/>
      <c r="VEG116" s="72"/>
      <c r="VEH116" s="72"/>
      <c r="VEI116" s="72"/>
      <c r="VEJ116" s="72"/>
      <c r="VEK116" s="72"/>
      <c r="VEL116" s="72"/>
      <c r="VEM116" s="72"/>
      <c r="VEN116" s="72"/>
      <c r="VEO116" s="72"/>
      <c r="VEP116" s="72"/>
      <c r="VEQ116" s="72"/>
      <c r="VER116" s="72"/>
      <c r="VES116" s="72"/>
      <c r="VET116" s="72"/>
      <c r="VEU116" s="72"/>
      <c r="VEV116" s="72"/>
      <c r="VEW116" s="72"/>
      <c r="VEX116" s="72"/>
      <c r="VEY116" s="72"/>
      <c r="VEZ116" s="72"/>
      <c r="VFA116" s="72"/>
      <c r="VFB116" s="72"/>
      <c r="VFC116" s="72"/>
      <c r="VFD116" s="72"/>
      <c r="VFE116" s="72"/>
      <c r="VFF116" s="72"/>
      <c r="VFG116" s="72"/>
      <c r="VFH116" s="72"/>
      <c r="VFI116" s="72"/>
      <c r="VFJ116" s="72"/>
      <c r="VFK116" s="72"/>
      <c r="VFL116" s="72"/>
      <c r="VFM116" s="72"/>
      <c r="VFN116" s="72"/>
      <c r="VFO116" s="72"/>
      <c r="VFP116" s="72"/>
      <c r="VFQ116" s="72"/>
      <c r="VFR116" s="72"/>
      <c r="VFS116" s="72"/>
      <c r="VFT116" s="72"/>
      <c r="VFU116" s="72"/>
      <c r="VFV116" s="72"/>
      <c r="VFW116" s="72"/>
      <c r="VFX116" s="72"/>
      <c r="VFY116" s="72"/>
      <c r="VFZ116" s="72"/>
      <c r="VGA116" s="72"/>
      <c r="VGB116" s="72"/>
      <c r="VGC116" s="72"/>
      <c r="VGD116" s="72"/>
      <c r="VGE116" s="72"/>
      <c r="VGF116" s="72"/>
      <c r="VGG116" s="72"/>
      <c r="VGH116" s="72"/>
      <c r="VGI116" s="72"/>
      <c r="VGJ116" s="72"/>
      <c r="VGK116" s="72"/>
      <c r="VGL116" s="72"/>
      <c r="VGM116" s="72"/>
      <c r="VGN116" s="72"/>
      <c r="VGO116" s="72"/>
      <c r="VGP116" s="72"/>
      <c r="VGQ116" s="72"/>
      <c r="VGR116" s="72"/>
      <c r="VGS116" s="72"/>
      <c r="VGT116" s="72"/>
      <c r="VGU116" s="72"/>
      <c r="VGV116" s="72"/>
      <c r="VGW116" s="72"/>
      <c r="VGX116" s="72"/>
      <c r="VGY116" s="72"/>
      <c r="VGZ116" s="72"/>
      <c r="VHA116" s="72"/>
      <c r="VHB116" s="72"/>
      <c r="VHC116" s="72"/>
      <c r="VHD116" s="72"/>
      <c r="VHE116" s="72"/>
      <c r="VHF116" s="72"/>
      <c r="VHG116" s="72"/>
      <c r="VHH116" s="72"/>
      <c r="VHI116" s="72"/>
      <c r="VHJ116" s="72"/>
      <c r="VHK116" s="72"/>
      <c r="VHL116" s="72"/>
      <c r="VHM116" s="72"/>
      <c r="VHN116" s="72"/>
      <c r="VHO116" s="72"/>
      <c r="VHP116" s="72"/>
      <c r="VHQ116" s="72"/>
      <c r="VHR116" s="72"/>
      <c r="VHS116" s="72"/>
      <c r="VHT116" s="72"/>
      <c r="VHU116" s="72"/>
      <c r="VHV116" s="72"/>
      <c r="VHW116" s="72"/>
      <c r="VHX116" s="72"/>
      <c r="VHY116" s="72"/>
      <c r="VHZ116" s="72"/>
      <c r="VIA116" s="72"/>
      <c r="VIB116" s="72"/>
      <c r="VIC116" s="72"/>
      <c r="VID116" s="72"/>
      <c r="VIE116" s="72"/>
      <c r="VIF116" s="72"/>
      <c r="VIG116" s="72"/>
      <c r="VIH116" s="72"/>
      <c r="VII116" s="72"/>
      <c r="VIJ116" s="72"/>
      <c r="VIK116" s="72"/>
      <c r="VIL116" s="72"/>
      <c r="VIM116" s="72"/>
      <c r="VIN116" s="72"/>
      <c r="VIO116" s="72"/>
      <c r="VIP116" s="72"/>
      <c r="VIQ116" s="72"/>
      <c r="VIR116" s="72"/>
      <c r="VIS116" s="72"/>
      <c r="VIT116" s="72"/>
      <c r="VIU116" s="72"/>
      <c r="VIV116" s="72"/>
      <c r="VIW116" s="72"/>
      <c r="VIX116" s="72"/>
      <c r="VIY116" s="72"/>
      <c r="VIZ116" s="72"/>
      <c r="VJA116" s="72"/>
      <c r="VJB116" s="72"/>
      <c r="VJC116" s="72"/>
      <c r="VJD116" s="72"/>
      <c r="VJE116" s="72"/>
      <c r="VJF116" s="72"/>
      <c r="VJG116" s="72"/>
      <c r="VJH116" s="72"/>
      <c r="VJI116" s="72"/>
      <c r="VJJ116" s="72"/>
      <c r="VJK116" s="72"/>
      <c r="VJL116" s="72"/>
      <c r="VJM116" s="72"/>
      <c r="VJN116" s="72"/>
      <c r="VJO116" s="72"/>
      <c r="VJP116" s="72"/>
      <c r="VJQ116" s="72"/>
      <c r="VJR116" s="72"/>
      <c r="VJS116" s="72"/>
      <c r="VJT116" s="72"/>
      <c r="VJU116" s="72"/>
      <c r="VJV116" s="72"/>
      <c r="VJW116" s="72"/>
      <c r="VJX116" s="72"/>
      <c r="VJY116" s="72"/>
      <c r="VJZ116" s="72"/>
      <c r="VKA116" s="72"/>
      <c r="VKB116" s="72"/>
      <c r="VKC116" s="72"/>
      <c r="VKD116" s="72"/>
      <c r="VKE116" s="72"/>
      <c r="VKF116" s="72"/>
      <c r="VKG116" s="72"/>
      <c r="VKH116" s="72"/>
      <c r="VKI116" s="72"/>
      <c r="VKJ116" s="72"/>
      <c r="VKK116" s="72"/>
      <c r="VKL116" s="72"/>
      <c r="VKM116" s="72"/>
      <c r="VKN116" s="72"/>
      <c r="VKO116" s="72"/>
      <c r="VKP116" s="72"/>
      <c r="VKQ116" s="72"/>
      <c r="VKR116" s="72"/>
      <c r="VKS116" s="72"/>
      <c r="VKT116" s="72"/>
      <c r="VKU116" s="72"/>
      <c r="VKV116" s="72"/>
      <c r="VKW116" s="72"/>
      <c r="VKX116" s="72"/>
      <c r="VKY116" s="72"/>
      <c r="VKZ116" s="72"/>
      <c r="VLA116" s="72"/>
      <c r="VLB116" s="72"/>
      <c r="VLC116" s="72"/>
      <c r="VLD116" s="72"/>
      <c r="VLE116" s="72"/>
      <c r="VLF116" s="72"/>
      <c r="VLG116" s="72"/>
      <c r="VLH116" s="72"/>
      <c r="VLI116" s="72"/>
      <c r="VLJ116" s="72"/>
      <c r="VLK116" s="72"/>
      <c r="VLL116" s="72"/>
      <c r="VLM116" s="72"/>
      <c r="VLN116" s="72"/>
      <c r="VLO116" s="72"/>
      <c r="VLP116" s="72"/>
      <c r="VLQ116" s="72"/>
      <c r="VLR116" s="72"/>
      <c r="VLS116" s="72"/>
      <c r="VLT116" s="72"/>
      <c r="VLU116" s="72"/>
      <c r="VLV116" s="72"/>
      <c r="VLW116" s="72"/>
      <c r="VLX116" s="72"/>
      <c r="VLY116" s="72"/>
      <c r="VLZ116" s="72"/>
      <c r="VMA116" s="72"/>
      <c r="VMB116" s="72"/>
      <c r="VMC116" s="72"/>
      <c r="VMD116" s="72"/>
      <c r="VME116" s="72"/>
      <c r="VMF116" s="72"/>
      <c r="VMG116" s="72"/>
      <c r="VMH116" s="72"/>
      <c r="VMI116" s="72"/>
      <c r="VMJ116" s="72"/>
      <c r="VMK116" s="72"/>
      <c r="VML116" s="72"/>
      <c r="VMM116" s="72"/>
      <c r="VMN116" s="72"/>
      <c r="VMO116" s="72"/>
      <c r="VMP116" s="72"/>
      <c r="VMQ116" s="72"/>
      <c r="VMR116" s="72"/>
      <c r="VMS116" s="72"/>
      <c r="VMT116" s="72"/>
      <c r="VMU116" s="72"/>
      <c r="VMV116" s="72"/>
      <c r="VMW116" s="72"/>
      <c r="VMX116" s="72"/>
      <c r="VMY116" s="72"/>
      <c r="VMZ116" s="72"/>
      <c r="VNA116" s="72"/>
      <c r="VNB116" s="72"/>
      <c r="VNC116" s="72"/>
      <c r="VND116" s="72"/>
      <c r="VNE116" s="72"/>
      <c r="VNF116" s="72"/>
      <c r="VNG116" s="72"/>
      <c r="VNH116" s="72"/>
      <c r="VNI116" s="72"/>
      <c r="VNJ116" s="72"/>
      <c r="VNK116" s="72"/>
      <c r="VNL116" s="72"/>
      <c r="VNM116" s="72"/>
      <c r="VNN116" s="72"/>
      <c r="VNO116" s="72"/>
      <c r="VNP116" s="72"/>
      <c r="VNQ116" s="72"/>
      <c r="VNR116" s="72"/>
      <c r="VNS116" s="72"/>
      <c r="VNT116" s="72"/>
      <c r="VNU116" s="72"/>
      <c r="VNV116" s="72"/>
      <c r="VNW116" s="72"/>
      <c r="VNX116" s="72"/>
      <c r="VNY116" s="72"/>
      <c r="VNZ116" s="72"/>
      <c r="VOA116" s="72"/>
      <c r="VOB116" s="72"/>
      <c r="VOC116" s="72"/>
      <c r="VOD116" s="72"/>
      <c r="VOE116" s="72"/>
      <c r="VOF116" s="72"/>
      <c r="VOG116" s="72"/>
      <c r="VOH116" s="72"/>
      <c r="VOI116" s="72"/>
      <c r="VOJ116" s="72"/>
      <c r="VOK116" s="72"/>
      <c r="VOL116" s="72"/>
      <c r="VOM116" s="72"/>
      <c r="VON116" s="72"/>
      <c r="VOO116" s="72"/>
      <c r="VOP116" s="72"/>
      <c r="VOQ116" s="72"/>
      <c r="VOR116" s="72"/>
      <c r="VOS116" s="72"/>
      <c r="VOT116" s="72"/>
      <c r="VOU116" s="72"/>
      <c r="VOV116" s="72"/>
      <c r="VOW116" s="72"/>
      <c r="VOX116" s="72"/>
      <c r="VOY116" s="72"/>
      <c r="VOZ116" s="72"/>
      <c r="VPA116" s="72"/>
      <c r="VPB116" s="72"/>
      <c r="VPC116" s="72"/>
      <c r="VPD116" s="72"/>
      <c r="VPE116" s="72"/>
      <c r="VPF116" s="72"/>
      <c r="VPG116" s="72"/>
      <c r="VPH116" s="72"/>
      <c r="VPI116" s="72"/>
      <c r="VPJ116" s="72"/>
      <c r="VPK116" s="72"/>
      <c r="VPL116" s="72"/>
      <c r="VPM116" s="72"/>
      <c r="VPN116" s="72"/>
      <c r="VPO116" s="72"/>
      <c r="VPP116" s="72"/>
      <c r="VPQ116" s="72"/>
      <c r="VPR116" s="72"/>
      <c r="VPS116" s="72"/>
      <c r="VPT116" s="72"/>
      <c r="VPU116" s="72"/>
      <c r="VPV116" s="72"/>
      <c r="VPW116" s="72"/>
      <c r="VPX116" s="72"/>
      <c r="VPY116" s="72"/>
      <c r="VPZ116" s="72"/>
      <c r="VQA116" s="72"/>
      <c r="VQB116" s="72"/>
      <c r="VQC116" s="72"/>
      <c r="VQD116" s="72"/>
      <c r="VQE116" s="72"/>
      <c r="VQF116" s="72"/>
      <c r="VQG116" s="72"/>
      <c r="VQH116" s="72"/>
      <c r="VQI116" s="72"/>
      <c r="VQJ116" s="72"/>
      <c r="VQK116" s="72"/>
      <c r="VQL116" s="72"/>
      <c r="VQM116" s="72"/>
      <c r="VQN116" s="72"/>
      <c r="VQO116" s="72"/>
      <c r="VQP116" s="72"/>
      <c r="VQQ116" s="72"/>
      <c r="VQR116" s="72"/>
      <c r="VQS116" s="72"/>
      <c r="VQT116" s="72"/>
      <c r="VQU116" s="72"/>
      <c r="VQV116" s="72"/>
      <c r="VQW116" s="72"/>
      <c r="VQX116" s="72"/>
      <c r="VQY116" s="72"/>
      <c r="VQZ116" s="72"/>
      <c r="VRA116" s="72"/>
      <c r="VRB116" s="72"/>
      <c r="VRC116" s="72"/>
      <c r="VRD116" s="72"/>
      <c r="VRE116" s="72"/>
      <c r="VRF116" s="72"/>
      <c r="VRG116" s="72"/>
      <c r="VRH116" s="72"/>
      <c r="VRI116" s="72"/>
      <c r="VRJ116" s="72"/>
      <c r="VRK116" s="72"/>
      <c r="VRL116" s="72"/>
      <c r="VRM116" s="72"/>
      <c r="VRN116" s="72"/>
      <c r="VRO116" s="72"/>
      <c r="VRP116" s="72"/>
      <c r="VRQ116" s="72"/>
      <c r="VRR116" s="72"/>
      <c r="VRS116" s="72"/>
      <c r="VRT116" s="72"/>
      <c r="VRU116" s="72"/>
      <c r="VRV116" s="72"/>
      <c r="VRW116" s="72"/>
      <c r="VRX116" s="72"/>
      <c r="VRY116" s="72"/>
      <c r="VRZ116" s="72"/>
      <c r="VSA116" s="72"/>
      <c r="VSB116" s="72"/>
      <c r="VSC116" s="72"/>
      <c r="VSD116" s="72"/>
      <c r="VSE116" s="72"/>
      <c r="VSF116" s="72"/>
      <c r="VSG116" s="72"/>
      <c r="VSH116" s="72"/>
      <c r="VSI116" s="72"/>
      <c r="VSJ116" s="72"/>
      <c r="VSK116" s="72"/>
      <c r="VSL116" s="72"/>
      <c r="VSM116" s="72"/>
      <c r="VSN116" s="72"/>
      <c r="VSO116" s="72"/>
      <c r="VSP116" s="72"/>
      <c r="VSQ116" s="72"/>
      <c r="VSR116" s="72"/>
      <c r="VSS116" s="72"/>
      <c r="VST116" s="72"/>
      <c r="VSU116" s="72"/>
      <c r="VSV116" s="72"/>
      <c r="VSW116" s="72"/>
      <c r="VSX116" s="72"/>
      <c r="VSY116" s="72"/>
      <c r="VSZ116" s="72"/>
      <c r="VTA116" s="72"/>
      <c r="VTB116" s="72"/>
      <c r="VTC116" s="72"/>
      <c r="VTD116" s="72"/>
      <c r="VTE116" s="72"/>
      <c r="VTF116" s="72"/>
      <c r="VTG116" s="72"/>
      <c r="VTH116" s="72"/>
      <c r="VTI116" s="72"/>
      <c r="VTJ116" s="72"/>
      <c r="VTK116" s="72"/>
      <c r="VTL116" s="72"/>
      <c r="VTM116" s="72"/>
      <c r="VTN116" s="72"/>
      <c r="VTO116" s="72"/>
      <c r="VTP116" s="72"/>
      <c r="VTQ116" s="72"/>
      <c r="VTR116" s="72"/>
      <c r="VTS116" s="72"/>
      <c r="VTT116" s="72"/>
      <c r="VTU116" s="72"/>
      <c r="VTV116" s="72"/>
      <c r="VTW116" s="72"/>
      <c r="VTX116" s="72"/>
      <c r="VTY116" s="72"/>
      <c r="VTZ116" s="72"/>
      <c r="VUA116" s="72"/>
      <c r="VUB116" s="72"/>
      <c r="VUC116" s="72"/>
      <c r="VUD116" s="72"/>
      <c r="VUE116" s="72"/>
      <c r="VUF116" s="72"/>
      <c r="VUG116" s="72"/>
      <c r="VUH116" s="72"/>
      <c r="VUI116" s="72"/>
      <c r="VUJ116" s="72"/>
      <c r="VUK116" s="72"/>
      <c r="VUL116" s="72"/>
      <c r="VUM116" s="72"/>
      <c r="VUN116" s="72"/>
      <c r="VUO116" s="72"/>
      <c r="VUP116" s="72"/>
      <c r="VUQ116" s="72"/>
      <c r="VUR116" s="72"/>
      <c r="VUS116" s="72"/>
      <c r="VUT116" s="72"/>
      <c r="VUU116" s="72"/>
      <c r="VUV116" s="72"/>
      <c r="VUW116" s="72"/>
      <c r="VUX116" s="72"/>
      <c r="VUY116" s="72"/>
      <c r="VUZ116" s="72"/>
      <c r="VVA116" s="72"/>
      <c r="VVB116" s="72"/>
      <c r="VVC116" s="72"/>
      <c r="VVD116" s="72"/>
      <c r="VVE116" s="72"/>
      <c r="VVF116" s="72"/>
      <c r="VVG116" s="72"/>
      <c r="VVH116" s="72"/>
      <c r="VVI116" s="72"/>
      <c r="VVJ116" s="72"/>
      <c r="VVK116" s="72"/>
      <c r="VVL116" s="72"/>
      <c r="VVM116" s="72"/>
      <c r="VVN116" s="72"/>
      <c r="VVO116" s="72"/>
      <c r="VVP116" s="72"/>
      <c r="VVQ116" s="72"/>
      <c r="VVR116" s="72"/>
      <c r="VVS116" s="72"/>
      <c r="VVT116" s="72"/>
      <c r="VVU116" s="72"/>
      <c r="VVV116" s="72"/>
      <c r="VVW116" s="72"/>
      <c r="VVX116" s="72"/>
      <c r="VVY116" s="72"/>
      <c r="VVZ116" s="72"/>
      <c r="VWA116" s="72"/>
      <c r="VWB116" s="72"/>
      <c r="VWC116" s="72"/>
      <c r="VWD116" s="72"/>
      <c r="VWE116" s="72"/>
      <c r="VWF116" s="72"/>
      <c r="VWG116" s="72"/>
      <c r="VWH116" s="72"/>
      <c r="VWI116" s="72"/>
      <c r="VWJ116" s="72"/>
      <c r="VWK116" s="72"/>
      <c r="VWL116" s="72"/>
      <c r="VWM116" s="72"/>
      <c r="VWN116" s="72"/>
      <c r="VWO116" s="72"/>
      <c r="VWP116" s="72"/>
      <c r="VWQ116" s="72"/>
      <c r="VWR116" s="72"/>
      <c r="VWS116" s="72"/>
      <c r="VWT116" s="72"/>
      <c r="VWU116" s="72"/>
      <c r="VWV116" s="72"/>
      <c r="VWW116" s="72"/>
      <c r="VWX116" s="72"/>
      <c r="VWY116" s="72"/>
      <c r="VWZ116" s="72"/>
      <c r="VXA116" s="72"/>
      <c r="VXB116" s="72"/>
      <c r="VXC116" s="72"/>
      <c r="VXD116" s="72"/>
      <c r="VXE116" s="72"/>
      <c r="VXF116" s="72"/>
      <c r="VXG116" s="72"/>
      <c r="VXH116" s="72"/>
      <c r="VXI116" s="72"/>
      <c r="VXJ116" s="72"/>
      <c r="VXK116" s="72"/>
      <c r="VXL116" s="72"/>
      <c r="VXM116" s="72"/>
      <c r="VXN116" s="72"/>
      <c r="VXO116" s="72"/>
      <c r="VXP116" s="72"/>
      <c r="VXQ116" s="72"/>
      <c r="VXR116" s="72"/>
      <c r="VXS116" s="72"/>
      <c r="VXT116" s="72"/>
      <c r="VXU116" s="72"/>
      <c r="VXV116" s="72"/>
      <c r="VXW116" s="72"/>
      <c r="VXX116" s="72"/>
      <c r="VXY116" s="72"/>
      <c r="VXZ116" s="72"/>
      <c r="VYA116" s="72"/>
      <c r="VYB116" s="72"/>
      <c r="VYC116" s="72"/>
      <c r="VYD116" s="72"/>
      <c r="VYE116" s="72"/>
      <c r="VYF116" s="72"/>
      <c r="VYG116" s="72"/>
      <c r="VYH116" s="72"/>
      <c r="VYI116" s="72"/>
      <c r="VYJ116" s="72"/>
      <c r="VYK116" s="72"/>
      <c r="VYL116" s="72"/>
      <c r="VYM116" s="72"/>
      <c r="VYN116" s="72"/>
      <c r="VYO116" s="72"/>
      <c r="VYP116" s="72"/>
      <c r="VYQ116" s="72"/>
      <c r="VYR116" s="72"/>
      <c r="VYS116" s="72"/>
      <c r="VYT116" s="72"/>
      <c r="VYU116" s="72"/>
      <c r="VYV116" s="72"/>
      <c r="VYW116" s="72"/>
      <c r="VYX116" s="72"/>
      <c r="VYY116" s="72"/>
      <c r="VYZ116" s="72"/>
      <c r="VZA116" s="72"/>
      <c r="VZB116" s="72"/>
      <c r="VZC116" s="72"/>
      <c r="VZD116" s="72"/>
      <c r="VZE116" s="72"/>
      <c r="VZF116" s="72"/>
      <c r="VZG116" s="72"/>
      <c r="VZH116" s="72"/>
      <c r="VZI116" s="72"/>
      <c r="VZJ116" s="72"/>
      <c r="VZK116" s="72"/>
      <c r="VZL116" s="72"/>
      <c r="VZM116" s="72"/>
      <c r="VZN116" s="72"/>
      <c r="VZO116" s="72"/>
      <c r="VZP116" s="72"/>
      <c r="VZQ116" s="72"/>
      <c r="VZR116" s="72"/>
      <c r="VZS116" s="72"/>
      <c r="VZT116" s="72"/>
      <c r="VZU116" s="72"/>
      <c r="VZV116" s="72"/>
      <c r="VZW116" s="72"/>
      <c r="VZX116" s="72"/>
      <c r="VZY116" s="72"/>
      <c r="VZZ116" s="72"/>
      <c r="WAA116" s="72"/>
      <c r="WAB116" s="72"/>
      <c r="WAC116" s="72"/>
      <c r="WAD116" s="72"/>
      <c r="WAE116" s="72"/>
      <c r="WAF116" s="72"/>
      <c r="WAG116" s="72"/>
      <c r="WAH116" s="72"/>
      <c r="WAI116" s="72"/>
      <c r="WAJ116" s="72"/>
      <c r="WAK116" s="72"/>
      <c r="WAL116" s="72"/>
      <c r="WAM116" s="72"/>
      <c r="WAN116" s="72"/>
      <c r="WAO116" s="72"/>
      <c r="WAP116" s="72"/>
      <c r="WAQ116" s="72"/>
      <c r="WAR116" s="72"/>
      <c r="WAS116" s="72"/>
      <c r="WAT116" s="72"/>
      <c r="WAU116" s="72"/>
      <c r="WAV116" s="72"/>
      <c r="WAW116" s="72"/>
      <c r="WAX116" s="72"/>
      <c r="WAY116" s="72"/>
      <c r="WAZ116" s="72"/>
      <c r="WBA116" s="72"/>
      <c r="WBB116" s="72"/>
      <c r="WBC116" s="72"/>
      <c r="WBD116" s="72"/>
      <c r="WBE116" s="72"/>
      <c r="WBF116" s="72"/>
      <c r="WBG116" s="72"/>
      <c r="WBH116" s="72"/>
      <c r="WBI116" s="72"/>
      <c r="WBJ116" s="72"/>
      <c r="WBK116" s="72"/>
      <c r="WBL116" s="72"/>
      <c r="WBM116" s="72"/>
      <c r="WBN116" s="72"/>
      <c r="WBO116" s="72"/>
      <c r="WBP116" s="72"/>
      <c r="WBQ116" s="72"/>
      <c r="WBR116" s="72"/>
      <c r="WBS116" s="72"/>
      <c r="WBT116" s="72"/>
      <c r="WBU116" s="72"/>
      <c r="WBV116" s="72"/>
      <c r="WBW116" s="72"/>
      <c r="WBX116" s="72"/>
      <c r="WBY116" s="72"/>
      <c r="WBZ116" s="72"/>
      <c r="WCA116" s="72"/>
      <c r="WCB116" s="72"/>
      <c r="WCC116" s="72"/>
      <c r="WCD116" s="72"/>
      <c r="WCE116" s="72"/>
      <c r="WCF116" s="72"/>
      <c r="WCG116" s="72"/>
      <c r="WCH116" s="72"/>
      <c r="WCI116" s="72"/>
      <c r="WCJ116" s="72"/>
      <c r="WCK116" s="72"/>
      <c r="WCL116" s="72"/>
      <c r="WCM116" s="72"/>
      <c r="WCN116" s="72"/>
      <c r="WCO116" s="72"/>
      <c r="WCP116" s="72"/>
      <c r="WCQ116" s="72"/>
      <c r="WCR116" s="72"/>
      <c r="WCS116" s="72"/>
      <c r="WCT116" s="72"/>
      <c r="WCU116" s="72"/>
      <c r="WCV116" s="72"/>
      <c r="WCW116" s="72"/>
      <c r="WCX116" s="72"/>
      <c r="WCY116" s="72"/>
      <c r="WCZ116" s="72"/>
      <c r="WDA116" s="72"/>
      <c r="WDB116" s="72"/>
      <c r="WDC116" s="72"/>
      <c r="WDD116" s="72"/>
      <c r="WDE116" s="72"/>
      <c r="WDF116" s="72"/>
      <c r="WDG116" s="72"/>
      <c r="WDH116" s="72"/>
      <c r="WDI116" s="72"/>
      <c r="WDJ116" s="72"/>
      <c r="WDK116" s="72"/>
      <c r="WDL116" s="72"/>
      <c r="WDM116" s="72"/>
      <c r="WDN116" s="72"/>
      <c r="WDO116" s="72"/>
      <c r="WDP116" s="72"/>
      <c r="WDQ116" s="72"/>
      <c r="WDR116" s="72"/>
      <c r="WDS116" s="72"/>
      <c r="WDT116" s="72"/>
      <c r="WDU116" s="72"/>
      <c r="WDV116" s="72"/>
      <c r="WDW116" s="72"/>
      <c r="WDX116" s="72"/>
      <c r="WDY116" s="72"/>
      <c r="WDZ116" s="72"/>
      <c r="WEA116" s="72"/>
      <c r="WEB116" s="72"/>
      <c r="WEC116" s="72"/>
      <c r="WED116" s="72"/>
      <c r="WEE116" s="72"/>
      <c r="WEF116" s="72"/>
      <c r="WEG116" s="72"/>
      <c r="WEH116" s="72"/>
      <c r="WEI116" s="72"/>
      <c r="WEJ116" s="72"/>
      <c r="WEK116" s="72"/>
      <c r="WEL116" s="72"/>
      <c r="WEM116" s="72"/>
      <c r="WEN116" s="72"/>
      <c r="WEO116" s="72"/>
      <c r="WEP116" s="72"/>
      <c r="WEQ116" s="72"/>
      <c r="WER116" s="72"/>
      <c r="WES116" s="72"/>
      <c r="WET116" s="72"/>
      <c r="WEU116" s="72"/>
      <c r="WEV116" s="72"/>
      <c r="WEW116" s="72"/>
      <c r="WEX116" s="72"/>
      <c r="WEY116" s="72"/>
      <c r="WEZ116" s="72"/>
      <c r="WFA116" s="72"/>
      <c r="WFB116" s="72"/>
      <c r="WFC116" s="72"/>
      <c r="WFD116" s="72"/>
      <c r="WFE116" s="72"/>
      <c r="WFF116" s="72"/>
      <c r="WFG116" s="72"/>
      <c r="WFH116" s="72"/>
      <c r="WFI116" s="72"/>
      <c r="WFJ116" s="72"/>
      <c r="WFK116" s="72"/>
      <c r="WFL116" s="72"/>
      <c r="WFM116" s="72"/>
      <c r="WFN116" s="72"/>
      <c r="WFO116" s="72"/>
      <c r="WFP116" s="72"/>
      <c r="WFQ116" s="72"/>
      <c r="WFR116" s="72"/>
      <c r="WFS116" s="72"/>
      <c r="WFT116" s="72"/>
      <c r="WFU116" s="72"/>
      <c r="WFV116" s="72"/>
      <c r="WFW116" s="72"/>
      <c r="WFX116" s="72"/>
      <c r="WFY116" s="72"/>
      <c r="WFZ116" s="72"/>
      <c r="WGA116" s="72"/>
      <c r="WGB116" s="72"/>
      <c r="WGC116" s="72"/>
      <c r="WGD116" s="72"/>
      <c r="WGE116" s="72"/>
      <c r="WGF116" s="72"/>
      <c r="WGG116" s="72"/>
      <c r="WGH116" s="72"/>
      <c r="WGI116" s="72"/>
      <c r="WGJ116" s="72"/>
      <c r="WGK116" s="72"/>
      <c r="WGL116" s="72"/>
      <c r="WGM116" s="72"/>
      <c r="WGN116" s="72"/>
      <c r="WGO116" s="72"/>
      <c r="WGP116" s="72"/>
      <c r="WGQ116" s="72"/>
      <c r="WGR116" s="72"/>
      <c r="WGS116" s="72"/>
      <c r="WGT116" s="72"/>
      <c r="WGU116" s="72"/>
      <c r="WGV116" s="72"/>
      <c r="WGW116" s="72"/>
      <c r="WGX116" s="72"/>
      <c r="WGY116" s="72"/>
      <c r="WGZ116" s="72"/>
      <c r="WHA116" s="72"/>
      <c r="WHB116" s="72"/>
      <c r="WHC116" s="72"/>
      <c r="WHD116" s="72"/>
      <c r="WHE116" s="72"/>
      <c r="WHF116" s="72"/>
      <c r="WHG116" s="72"/>
      <c r="WHH116" s="72"/>
      <c r="WHI116" s="72"/>
      <c r="WHJ116" s="72"/>
      <c r="WHK116" s="72"/>
      <c r="WHL116" s="72"/>
      <c r="WHM116" s="72"/>
      <c r="WHN116" s="72"/>
      <c r="WHO116" s="72"/>
      <c r="WHP116" s="72"/>
      <c r="WHQ116" s="72"/>
      <c r="WHR116" s="72"/>
      <c r="WHS116" s="72"/>
      <c r="WHT116" s="72"/>
      <c r="WHU116" s="72"/>
      <c r="WHV116" s="72"/>
      <c r="WHW116" s="72"/>
      <c r="WHX116" s="72"/>
      <c r="WHY116" s="72"/>
      <c r="WHZ116" s="72"/>
      <c r="WIA116" s="72"/>
      <c r="WIB116" s="72"/>
      <c r="WIC116" s="72"/>
      <c r="WID116" s="72"/>
      <c r="WIE116" s="72"/>
      <c r="WIF116" s="72"/>
      <c r="WIG116" s="72"/>
      <c r="WIH116" s="72"/>
      <c r="WII116" s="72"/>
      <c r="WIJ116" s="72"/>
      <c r="WIK116" s="72"/>
      <c r="WIL116" s="72"/>
      <c r="WIM116" s="72"/>
      <c r="WIN116" s="72"/>
      <c r="WIO116" s="72"/>
      <c r="WIP116" s="72"/>
      <c r="WIQ116" s="72"/>
      <c r="WIR116" s="72"/>
      <c r="WIS116" s="72"/>
      <c r="WIT116" s="72"/>
      <c r="WIU116" s="72"/>
      <c r="WIV116" s="72"/>
      <c r="WIW116" s="72"/>
      <c r="WIX116" s="72"/>
      <c r="WIY116" s="72"/>
      <c r="WIZ116" s="72"/>
      <c r="WJA116" s="72"/>
      <c r="WJB116" s="72"/>
      <c r="WJC116" s="72"/>
      <c r="WJD116" s="72"/>
      <c r="WJE116" s="72"/>
      <c r="WJF116" s="72"/>
      <c r="WJG116" s="72"/>
      <c r="WJH116" s="72"/>
      <c r="WJI116" s="72"/>
      <c r="WJJ116" s="72"/>
      <c r="WJK116" s="72"/>
      <c r="WJL116" s="72"/>
      <c r="WJM116" s="72"/>
      <c r="WJN116" s="72"/>
      <c r="WJO116" s="72"/>
      <c r="WJP116" s="72"/>
      <c r="WJQ116" s="72"/>
      <c r="WJR116" s="72"/>
      <c r="WJS116" s="72"/>
      <c r="WJT116" s="72"/>
      <c r="WJU116" s="72"/>
      <c r="WJV116" s="72"/>
      <c r="WJW116" s="72"/>
      <c r="WJX116" s="72"/>
      <c r="WJY116" s="72"/>
      <c r="WJZ116" s="72"/>
      <c r="WKA116" s="72"/>
      <c r="WKB116" s="72"/>
      <c r="WKC116" s="72"/>
      <c r="WKD116" s="72"/>
      <c r="WKE116" s="72"/>
      <c r="WKF116" s="72"/>
      <c r="WKG116" s="72"/>
      <c r="WKH116" s="72"/>
      <c r="WKI116" s="72"/>
      <c r="WKJ116" s="72"/>
      <c r="WKK116" s="72"/>
      <c r="WKL116" s="72"/>
      <c r="WKM116" s="72"/>
      <c r="WKN116" s="72"/>
      <c r="WKO116" s="72"/>
      <c r="WKP116" s="72"/>
      <c r="WKQ116" s="72"/>
      <c r="WKR116" s="72"/>
      <c r="WKS116" s="72"/>
      <c r="WKT116" s="72"/>
      <c r="WKU116" s="72"/>
      <c r="WKV116" s="72"/>
      <c r="WKW116" s="72"/>
      <c r="WKX116" s="72"/>
      <c r="WKY116" s="72"/>
      <c r="WKZ116" s="72"/>
      <c r="WLA116" s="72"/>
      <c r="WLB116" s="72"/>
      <c r="WLC116" s="72"/>
      <c r="WLD116" s="72"/>
      <c r="WLE116" s="72"/>
      <c r="WLF116" s="72"/>
      <c r="WLG116" s="72"/>
      <c r="WLH116" s="72"/>
      <c r="WLI116" s="72"/>
      <c r="WLJ116" s="72"/>
      <c r="WLK116" s="72"/>
      <c r="WLL116" s="72"/>
      <c r="WLM116" s="72"/>
      <c r="WLN116" s="72"/>
      <c r="WLO116" s="72"/>
      <c r="WLP116" s="72"/>
      <c r="WLQ116" s="72"/>
      <c r="WLR116" s="72"/>
      <c r="WLS116" s="72"/>
      <c r="WLT116" s="72"/>
      <c r="WLU116" s="72"/>
      <c r="WLV116" s="72"/>
      <c r="WLW116" s="72"/>
      <c r="WLX116" s="72"/>
      <c r="WLY116" s="72"/>
      <c r="WLZ116" s="72"/>
      <c r="WMA116" s="72"/>
      <c r="WMB116" s="72"/>
      <c r="WMC116" s="72"/>
      <c r="WMD116" s="72"/>
      <c r="WME116" s="72"/>
      <c r="WMF116" s="72"/>
      <c r="WMG116" s="72"/>
      <c r="WMH116" s="72"/>
      <c r="WMI116" s="72"/>
      <c r="WMJ116" s="72"/>
      <c r="WMK116" s="72"/>
      <c r="WML116" s="72"/>
      <c r="WMM116" s="72"/>
      <c r="WMN116" s="72"/>
      <c r="WMO116" s="72"/>
      <c r="WMP116" s="72"/>
      <c r="WMQ116" s="72"/>
      <c r="WMR116" s="72"/>
      <c r="WMS116" s="72"/>
      <c r="WMT116" s="72"/>
      <c r="WMU116" s="72"/>
      <c r="WMV116" s="72"/>
      <c r="WMW116" s="72"/>
      <c r="WMX116" s="72"/>
      <c r="WMY116" s="72"/>
      <c r="WMZ116" s="72"/>
      <c r="WNA116" s="72"/>
      <c r="WNB116" s="72"/>
      <c r="WNC116" s="72"/>
      <c r="WND116" s="72"/>
      <c r="WNE116" s="72"/>
      <c r="WNF116" s="72"/>
      <c r="WNG116" s="72"/>
      <c r="WNH116" s="72"/>
      <c r="WNI116" s="72"/>
      <c r="WNJ116" s="72"/>
      <c r="WNK116" s="72"/>
      <c r="WNL116" s="72"/>
      <c r="WNM116" s="72"/>
      <c r="WNN116" s="72"/>
      <c r="WNO116" s="72"/>
      <c r="WNP116" s="72"/>
      <c r="WNQ116" s="72"/>
      <c r="WNR116" s="72"/>
      <c r="WNS116" s="72"/>
      <c r="WNT116" s="72"/>
      <c r="WNU116" s="72"/>
      <c r="WNV116" s="72"/>
      <c r="WNW116" s="72"/>
      <c r="WNX116" s="72"/>
      <c r="WNY116" s="72"/>
      <c r="WNZ116" s="72"/>
      <c r="WOA116" s="72"/>
      <c r="WOB116" s="72"/>
      <c r="WOC116" s="72"/>
      <c r="WOD116" s="72"/>
      <c r="WOE116" s="72"/>
      <c r="WOF116" s="72"/>
      <c r="WOG116" s="72"/>
      <c r="WOH116" s="72"/>
      <c r="WOI116" s="72"/>
      <c r="WOJ116" s="72"/>
      <c r="WOK116" s="72"/>
      <c r="WOL116" s="72"/>
      <c r="WOM116" s="72"/>
      <c r="WON116" s="72"/>
      <c r="WOO116" s="72"/>
      <c r="WOP116" s="72"/>
      <c r="WOQ116" s="72"/>
      <c r="WOR116" s="72"/>
      <c r="WOS116" s="72"/>
      <c r="WOT116" s="72"/>
      <c r="WOU116" s="72"/>
      <c r="WOV116" s="72"/>
      <c r="WOW116" s="72"/>
      <c r="WOX116" s="72"/>
      <c r="WOY116" s="72"/>
      <c r="WOZ116" s="72"/>
      <c r="WPA116" s="72"/>
      <c r="WPB116" s="72"/>
      <c r="WPC116" s="72"/>
      <c r="WPD116" s="72"/>
      <c r="WPE116" s="72"/>
      <c r="WPF116" s="72"/>
      <c r="WPG116" s="72"/>
      <c r="WPH116" s="72"/>
      <c r="WPI116" s="72"/>
      <c r="WPJ116" s="72"/>
      <c r="WPK116" s="72"/>
      <c r="WPL116" s="72"/>
      <c r="WPM116" s="72"/>
      <c r="WPN116" s="72"/>
      <c r="WPO116" s="72"/>
      <c r="WPP116" s="72"/>
      <c r="WPQ116" s="72"/>
      <c r="WPR116" s="72"/>
      <c r="WPS116" s="72"/>
      <c r="WPT116" s="72"/>
      <c r="WPU116" s="72"/>
      <c r="WPV116" s="72"/>
      <c r="WPW116" s="72"/>
      <c r="WPX116" s="72"/>
      <c r="WPY116" s="72"/>
      <c r="WPZ116" s="72"/>
      <c r="WQA116" s="72"/>
      <c r="WQB116" s="72"/>
      <c r="WQC116" s="72"/>
      <c r="WQD116" s="72"/>
      <c r="WQE116" s="72"/>
      <c r="WQF116" s="72"/>
      <c r="WQG116" s="72"/>
      <c r="WQH116" s="72"/>
      <c r="WQI116" s="72"/>
      <c r="WQJ116" s="72"/>
      <c r="WQK116" s="72"/>
      <c r="WQL116" s="72"/>
      <c r="WQM116" s="72"/>
      <c r="WQN116" s="72"/>
      <c r="WQO116" s="72"/>
      <c r="WQP116" s="72"/>
      <c r="WQQ116" s="72"/>
      <c r="WQR116" s="72"/>
      <c r="WQS116" s="72"/>
      <c r="WQT116" s="72"/>
      <c r="WQU116" s="72"/>
      <c r="WQV116" s="72"/>
      <c r="WQW116" s="72"/>
      <c r="WQX116" s="72"/>
      <c r="WQY116" s="72"/>
      <c r="WQZ116" s="72"/>
      <c r="WRA116" s="72"/>
      <c r="WRB116" s="72"/>
      <c r="WRC116" s="72"/>
      <c r="WRD116" s="72"/>
      <c r="WRE116" s="72"/>
      <c r="WRF116" s="72"/>
      <c r="WRG116" s="72"/>
      <c r="WRH116" s="72"/>
      <c r="WRI116" s="72"/>
      <c r="WRJ116" s="72"/>
      <c r="WRK116" s="72"/>
      <c r="WRL116" s="72"/>
      <c r="WRM116" s="72"/>
      <c r="WRN116" s="72"/>
      <c r="WRO116" s="72"/>
      <c r="WRP116" s="72"/>
      <c r="WRQ116" s="72"/>
      <c r="WRR116" s="72"/>
      <c r="WRS116" s="72"/>
      <c r="WRT116" s="72"/>
      <c r="WRU116" s="72"/>
      <c r="WRV116" s="72"/>
      <c r="WRW116" s="72"/>
      <c r="WRX116" s="72"/>
      <c r="WRY116" s="72"/>
      <c r="WRZ116" s="72"/>
      <c r="WSA116" s="72"/>
      <c r="WSB116" s="72"/>
      <c r="WSC116" s="72"/>
      <c r="WSD116" s="72"/>
      <c r="WSE116" s="72"/>
      <c r="WSF116" s="72"/>
      <c r="WSG116" s="72"/>
      <c r="WSH116" s="72"/>
      <c r="WSI116" s="72"/>
      <c r="WSJ116" s="72"/>
      <c r="WSK116" s="72"/>
      <c r="WSL116" s="72"/>
      <c r="WSM116" s="72"/>
      <c r="WSN116" s="72"/>
      <c r="WSO116" s="72"/>
      <c r="WSP116" s="72"/>
      <c r="WSQ116" s="72"/>
      <c r="WSR116" s="72"/>
      <c r="WSS116" s="72"/>
      <c r="WST116" s="72"/>
      <c r="WSU116" s="72"/>
      <c r="WSV116" s="72"/>
      <c r="WSW116" s="72"/>
      <c r="WSX116" s="72"/>
      <c r="WSY116" s="72"/>
      <c r="WSZ116" s="72"/>
      <c r="WTA116" s="72"/>
      <c r="WTB116" s="72"/>
      <c r="WTC116" s="72"/>
      <c r="WTD116" s="72"/>
      <c r="WTE116" s="72"/>
      <c r="WTF116" s="72"/>
      <c r="WTG116" s="72"/>
      <c r="WTH116" s="72"/>
      <c r="WTI116" s="72"/>
      <c r="WTJ116" s="72"/>
      <c r="WTK116" s="72"/>
      <c r="WTL116" s="72"/>
      <c r="WTM116" s="72"/>
      <c r="WTN116" s="72"/>
      <c r="WTO116" s="72"/>
      <c r="WTP116" s="72"/>
      <c r="WTQ116" s="72"/>
      <c r="WTR116" s="72"/>
      <c r="WTS116" s="72"/>
      <c r="WTT116" s="72"/>
      <c r="WTU116" s="72"/>
      <c r="WTV116" s="72"/>
      <c r="WTW116" s="72"/>
      <c r="WTX116" s="72"/>
      <c r="WTY116" s="72"/>
      <c r="WTZ116" s="72"/>
      <c r="WUA116" s="72"/>
      <c r="WUB116" s="72"/>
      <c r="WUC116" s="72"/>
      <c r="WUD116" s="72"/>
      <c r="WUE116" s="72"/>
      <c r="WUF116" s="72"/>
      <c r="WUG116" s="72"/>
      <c r="WUH116" s="72"/>
      <c r="WUI116" s="72"/>
      <c r="WUJ116" s="72"/>
      <c r="WUK116" s="72"/>
      <c r="WUL116" s="72"/>
      <c r="WUM116" s="72"/>
      <c r="WUN116" s="72"/>
      <c r="WUO116" s="72"/>
      <c r="WUP116" s="72"/>
      <c r="WUQ116" s="72"/>
      <c r="WUR116" s="72"/>
      <c r="WUS116" s="72"/>
      <c r="WUT116" s="72"/>
      <c r="WUU116" s="72"/>
      <c r="WUV116" s="72"/>
      <c r="WUW116" s="72"/>
      <c r="WUX116" s="72"/>
      <c r="WUY116" s="72"/>
      <c r="WUZ116" s="72"/>
      <c r="WVA116" s="72"/>
      <c r="WVB116" s="72"/>
      <c r="WVC116" s="72"/>
      <c r="WVD116" s="72"/>
      <c r="WVE116" s="72"/>
      <c r="WVF116" s="72"/>
      <c r="WVG116" s="72"/>
      <c r="WVH116" s="72"/>
      <c r="WVI116" s="72"/>
      <c r="WVJ116" s="72"/>
      <c r="WVK116" s="72"/>
      <c r="WVL116" s="72"/>
      <c r="WVM116" s="72"/>
      <c r="WVN116" s="72"/>
      <c r="WVO116" s="72"/>
      <c r="WVP116" s="72"/>
      <c r="WVQ116" s="72"/>
      <c r="WVR116" s="72"/>
      <c r="WVS116" s="72"/>
      <c r="WVT116" s="72"/>
      <c r="WVU116" s="72"/>
      <c r="WVV116" s="72"/>
      <c r="WVW116" s="72"/>
      <c r="WVX116" s="72"/>
      <c r="WVY116" s="72"/>
      <c r="WVZ116" s="72"/>
      <c r="WWA116" s="72"/>
      <c r="WWB116" s="72"/>
      <c r="WWC116" s="72"/>
      <c r="WWD116" s="72"/>
      <c r="WWE116" s="72"/>
      <c r="WWF116" s="72"/>
      <c r="WWG116" s="72"/>
      <c r="WWH116" s="72"/>
      <c r="WWI116" s="72"/>
      <c r="WWJ116" s="72"/>
      <c r="WWK116" s="72"/>
      <c r="WWL116" s="72"/>
      <c r="WWM116" s="72"/>
      <c r="WWN116" s="72"/>
      <c r="WWO116" s="72"/>
      <c r="WWP116" s="72"/>
      <c r="WWQ116" s="72"/>
      <c r="WWR116" s="72"/>
      <c r="WWS116" s="72"/>
      <c r="WWT116" s="72"/>
      <c r="WWU116" s="72"/>
      <c r="WWV116" s="72"/>
      <c r="WWW116" s="72"/>
      <c r="WWX116" s="72"/>
      <c r="WWY116" s="72"/>
      <c r="WWZ116" s="72"/>
      <c r="WXA116" s="72"/>
      <c r="WXB116" s="72"/>
      <c r="WXC116" s="72"/>
      <c r="WXD116" s="72"/>
      <c r="WXE116" s="72"/>
      <c r="WXF116" s="72"/>
      <c r="WXG116" s="72"/>
      <c r="WXH116" s="72"/>
      <c r="WXI116" s="72"/>
      <c r="WXJ116" s="72"/>
      <c r="WXK116" s="72"/>
      <c r="WXL116" s="72"/>
      <c r="WXM116" s="72"/>
      <c r="WXN116" s="72"/>
      <c r="WXO116" s="72"/>
      <c r="WXP116" s="72"/>
      <c r="WXQ116" s="72"/>
      <c r="WXR116" s="72"/>
      <c r="WXS116" s="72"/>
      <c r="WXT116" s="72"/>
      <c r="WXU116" s="72"/>
      <c r="WXV116" s="72"/>
      <c r="WXW116" s="72"/>
      <c r="WXX116" s="72"/>
      <c r="WXY116" s="72"/>
      <c r="WXZ116" s="72"/>
      <c r="WYA116" s="72"/>
      <c r="WYB116" s="72"/>
      <c r="WYC116" s="72"/>
      <c r="WYD116" s="72"/>
      <c r="WYE116" s="72"/>
      <c r="WYF116" s="72"/>
      <c r="WYG116" s="72"/>
      <c r="WYH116" s="72"/>
      <c r="WYI116" s="72"/>
      <c r="WYJ116" s="72"/>
      <c r="WYK116" s="72"/>
      <c r="WYL116" s="72"/>
      <c r="WYM116" s="72"/>
      <c r="WYN116" s="72"/>
      <c r="WYO116" s="72"/>
      <c r="WYP116" s="72"/>
      <c r="WYQ116" s="72"/>
      <c r="WYR116" s="72"/>
      <c r="WYS116" s="72"/>
      <c r="WYT116" s="72"/>
      <c r="WYU116" s="72"/>
      <c r="WYV116" s="72"/>
      <c r="WYW116" s="72"/>
      <c r="WYX116" s="72"/>
      <c r="WYY116" s="72"/>
      <c r="WYZ116" s="72"/>
      <c r="WZA116" s="72"/>
      <c r="WZB116" s="72"/>
      <c r="WZC116" s="72"/>
      <c r="WZD116" s="72"/>
      <c r="WZE116" s="72"/>
      <c r="WZF116" s="72"/>
      <c r="WZG116" s="72"/>
      <c r="WZH116" s="72"/>
      <c r="WZI116" s="72"/>
      <c r="WZJ116" s="72"/>
      <c r="WZK116" s="72"/>
      <c r="WZL116" s="72"/>
      <c r="WZM116" s="72"/>
      <c r="WZN116" s="72"/>
      <c r="WZO116" s="72"/>
      <c r="WZP116" s="72"/>
      <c r="WZQ116" s="72"/>
      <c r="WZR116" s="72"/>
      <c r="WZS116" s="72"/>
      <c r="WZT116" s="72"/>
      <c r="WZU116" s="72"/>
      <c r="WZV116" s="72"/>
      <c r="WZW116" s="72"/>
      <c r="WZX116" s="72"/>
      <c r="WZY116" s="72"/>
      <c r="WZZ116" s="72"/>
      <c r="XAA116" s="72"/>
      <c r="XAB116" s="72"/>
      <c r="XAC116" s="72"/>
      <c r="XAD116" s="72"/>
      <c r="XAE116" s="72"/>
      <c r="XAF116" s="72"/>
      <c r="XAG116" s="72"/>
      <c r="XAH116" s="72"/>
      <c r="XAI116" s="72"/>
      <c r="XAJ116" s="72"/>
      <c r="XAK116" s="72"/>
      <c r="XAL116" s="72"/>
      <c r="XAM116" s="72"/>
      <c r="XAN116" s="72"/>
      <c r="XAO116" s="72"/>
      <c r="XAP116" s="72"/>
      <c r="XAQ116" s="72"/>
      <c r="XAR116" s="72"/>
      <c r="XAS116" s="72"/>
      <c r="XAT116" s="72"/>
      <c r="XAU116" s="72"/>
      <c r="XAV116" s="72"/>
      <c r="XAW116" s="72"/>
      <c r="XAX116" s="72"/>
      <c r="XAY116" s="72"/>
      <c r="XAZ116" s="72"/>
      <c r="XBA116" s="72"/>
      <c r="XBB116" s="72"/>
      <c r="XBC116" s="72"/>
      <c r="XBD116" s="72"/>
      <c r="XBE116" s="72"/>
      <c r="XBF116" s="72"/>
      <c r="XBG116" s="72"/>
      <c r="XBH116" s="72"/>
      <c r="XBI116" s="72"/>
      <c r="XBJ116" s="72"/>
      <c r="XBK116" s="72"/>
      <c r="XBL116" s="72"/>
      <c r="XBM116" s="72"/>
      <c r="XBN116" s="72"/>
      <c r="XBO116" s="72"/>
      <c r="XBP116" s="72"/>
      <c r="XBQ116" s="72"/>
      <c r="XBR116" s="72"/>
      <c r="XBS116" s="72"/>
      <c r="XBT116" s="72"/>
      <c r="XBU116" s="72"/>
      <c r="XBV116" s="72"/>
      <c r="XBW116" s="72"/>
      <c r="XBX116" s="72"/>
      <c r="XBY116" s="72"/>
      <c r="XBZ116" s="72"/>
      <c r="XCA116" s="72"/>
      <c r="XCB116" s="72"/>
      <c r="XCC116" s="72"/>
      <c r="XCD116" s="72"/>
      <c r="XCE116" s="72"/>
      <c r="XCF116" s="72"/>
      <c r="XCG116" s="72"/>
      <c r="XCH116" s="72"/>
      <c r="XCI116" s="72"/>
      <c r="XCJ116" s="72"/>
      <c r="XCK116" s="72"/>
      <c r="XCL116" s="72"/>
      <c r="XCM116" s="72"/>
      <c r="XCN116" s="72"/>
      <c r="XCO116" s="72"/>
      <c r="XCP116" s="72"/>
      <c r="XCQ116" s="72"/>
      <c r="XCR116" s="72"/>
      <c r="XCS116" s="72"/>
      <c r="XCT116" s="72"/>
      <c r="XCU116" s="72"/>
      <c r="XCV116" s="72"/>
      <c r="XCW116" s="72"/>
      <c r="XCX116" s="72"/>
      <c r="XCY116" s="72"/>
      <c r="XCZ116" s="72"/>
      <c r="XDA116" s="72"/>
      <c r="XDB116" s="72"/>
      <c r="XDC116" s="72"/>
      <c r="XDD116" s="72"/>
      <c r="XDE116" s="72"/>
      <c r="XDF116" s="72"/>
      <c r="XDG116" s="72"/>
      <c r="XDH116" s="72"/>
      <c r="XDI116" s="72"/>
      <c r="XDJ116" s="72"/>
      <c r="XDK116" s="72"/>
      <c r="XDL116" s="72"/>
      <c r="XDM116" s="72"/>
      <c r="XDN116" s="72"/>
      <c r="XDO116" s="72"/>
      <c r="XDP116" s="72"/>
      <c r="XDQ116" s="72"/>
      <c r="XDR116" s="72"/>
      <c r="XDS116" s="72"/>
      <c r="XDT116" s="72"/>
      <c r="XDU116" s="72"/>
      <c r="XDV116" s="72"/>
      <c r="XDW116" s="72"/>
      <c r="XDX116" s="72"/>
      <c r="XDY116" s="72"/>
      <c r="XDZ116" s="72"/>
      <c r="XEA116" s="72"/>
      <c r="XEB116" s="72"/>
      <c r="XEC116" s="72"/>
      <c r="XED116" s="72"/>
      <c r="XEE116" s="72"/>
      <c r="XEF116" s="72"/>
      <c r="XEG116" s="72"/>
      <c r="XEH116" s="72"/>
      <c r="XEI116" s="72"/>
      <c r="XEJ116" s="72"/>
      <c r="XEK116" s="72"/>
      <c r="XEL116" s="72"/>
      <c r="XEM116" s="72"/>
      <c r="XEN116" s="72"/>
      <c r="XEO116" s="72"/>
      <c r="XEP116" s="72"/>
      <c r="XEQ116" s="72"/>
      <c r="XER116" s="72"/>
      <c r="XES116" s="72"/>
      <c r="XET116" s="72"/>
      <c r="XEU116" s="72"/>
    </row>
    <row r="117" spans="1:16375" s="27" customFormat="1" ht="11.25">
      <c r="A117" s="56" t="s">
        <v>541</v>
      </c>
      <c r="AD117" s="48"/>
    </row>
    <row r="118" spans="1:16375" s="27" customFormat="1" ht="12.75" customHeight="1">
      <c r="A118" s="319" t="s">
        <v>304</v>
      </c>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48"/>
    </row>
    <row r="119" spans="1:16375" s="27" customFormat="1" ht="12.75" customHeight="1">
      <c r="A119" s="319" t="s">
        <v>305</v>
      </c>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48"/>
    </row>
    <row r="120" spans="1:16375" s="27" customFormat="1" ht="12.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48"/>
    </row>
    <row r="121" spans="1:16375" s="27" customFormat="1" ht="12.75" customHeight="1">
      <c r="C121" s="500"/>
      <c r="D121" s="501"/>
      <c r="E121" s="501"/>
      <c r="F121" s="501"/>
      <c r="G121" s="501"/>
      <c r="H121" s="501"/>
      <c r="I121" s="501"/>
      <c r="J121" s="501"/>
      <c r="K121" s="501"/>
      <c r="L121" s="501"/>
      <c r="M121" s="501"/>
      <c r="N121" s="501"/>
      <c r="O121" s="501"/>
      <c r="P121" s="501"/>
      <c r="Q121" s="501"/>
      <c r="R121" s="501"/>
      <c r="S121" s="560"/>
      <c r="T121" s="560"/>
      <c r="U121" s="560"/>
      <c r="V121" s="560"/>
      <c r="W121" s="560"/>
      <c r="X121" s="560"/>
      <c r="Y121" s="560"/>
      <c r="Z121" s="560"/>
      <c r="AA121" s="560"/>
      <c r="AB121" s="560"/>
      <c r="AC121" s="48"/>
    </row>
    <row r="122" spans="1:16375" s="27" customFormat="1" ht="12.75" customHeight="1">
      <c r="A122" s="77" t="s">
        <v>75</v>
      </c>
      <c r="AD122" s="48"/>
    </row>
    <row r="123" spans="1:16375" s="27" customFormat="1" ht="12.75" customHeight="1">
      <c r="AD123" s="48"/>
    </row>
    <row r="124" spans="1:16375" ht="12.75" customHeight="1"/>
    <row r="125" spans="1:16375">
      <c r="A125" s="93"/>
    </row>
    <row r="126" spans="1:16375">
      <c r="A126" s="36"/>
    </row>
    <row r="127" spans="1:16375">
      <c r="A127" s="55"/>
    </row>
  </sheetData>
  <mergeCells count="37">
    <mergeCell ref="V6:W6"/>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 ref="I7:I8"/>
    <mergeCell ref="J7:J8"/>
    <mergeCell ref="K7:K8"/>
    <mergeCell ref="L7:L8"/>
    <mergeCell ref="M7:M8"/>
    <mergeCell ref="AA7:AA8"/>
    <mergeCell ref="AB7:AB8"/>
    <mergeCell ref="B9:AC9"/>
    <mergeCell ref="U7:U8"/>
    <mergeCell ref="V7:V8"/>
    <mergeCell ref="W7:W8"/>
    <mergeCell ref="X7:X8"/>
    <mergeCell ref="Y7:Y8"/>
    <mergeCell ref="Z7:Z8"/>
    <mergeCell ref="N7:N8"/>
    <mergeCell ref="O7:O8"/>
    <mergeCell ref="P7:P8"/>
    <mergeCell ref="Q7:Q8"/>
    <mergeCell ref="R7:S7"/>
    <mergeCell ref="T7:T8"/>
    <mergeCell ref="H7:H8"/>
  </mergeCells>
  <hyperlinks>
    <hyperlink ref="A122" r:id="rId1" display="© Commonwealth of Australia 2010" xr:uid="{1F0A5A81-1615-4F88-92BC-82F9F5056706}"/>
  </hyperlinks>
  <pageMargins left="0.75" right="0.75" top="1" bottom="1" header="0.5" footer="0.5"/>
  <pageSetup paperSize="9"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C193C-042B-47AE-81BF-A43FB0DA84BF}">
  <sheetPr codeName="Sheet13"/>
  <dimension ref="A1:XEU126"/>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2" customWidth="1"/>
    <col min="2" max="29" width="11.5703125" style="52" customWidth="1"/>
    <col min="30" max="30" width="9.140625" style="57"/>
    <col min="31" max="16384" width="9.140625" style="52"/>
  </cols>
  <sheetData>
    <row r="1" spans="1:31" ht="63" customHeight="1">
      <c r="A1" s="103" t="s">
        <v>2</v>
      </c>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row>
    <row r="2" spans="1:31" s="59" customFormat="1" ht="25.7" customHeight="1">
      <c r="A2" s="53" t="s">
        <v>7</v>
      </c>
      <c r="B2" s="54"/>
      <c r="C2" s="58"/>
      <c r="AD2" s="60"/>
    </row>
    <row r="3" spans="1:31" s="59" customFormat="1" ht="15" customHeight="1">
      <c r="A3" s="61" t="s">
        <v>357</v>
      </c>
      <c r="B3" s="54"/>
      <c r="C3" s="58"/>
      <c r="AD3" s="60"/>
    </row>
    <row r="4" spans="1:31" s="65" customFormat="1" ht="25.7" customHeight="1">
      <c r="A4" s="62" t="s">
        <v>468</v>
      </c>
      <c r="B4" s="62"/>
      <c r="C4" s="62"/>
      <c r="D4" s="62"/>
      <c r="E4" s="62"/>
      <c r="F4" s="62"/>
      <c r="G4" s="62"/>
      <c r="H4" s="62"/>
      <c r="I4" s="62"/>
      <c r="J4" s="62"/>
      <c r="K4" s="62"/>
      <c r="L4" s="62"/>
      <c r="M4" s="62"/>
      <c r="N4" s="62"/>
      <c r="O4" s="62"/>
      <c r="P4" s="62"/>
      <c r="Q4" s="63"/>
      <c r="R4" s="63"/>
      <c r="S4" s="63"/>
      <c r="T4" s="63"/>
      <c r="U4" s="63"/>
      <c r="V4" s="63"/>
      <c r="W4" s="63"/>
      <c r="X4" s="63"/>
      <c r="Y4" s="63"/>
      <c r="Z4" s="63"/>
      <c r="AA4" s="63"/>
      <c r="AB4" s="63"/>
      <c r="AD4" s="66"/>
    </row>
    <row r="5" spans="1:31" s="65" customFormat="1" ht="12.75" customHeight="1">
      <c r="A5" s="63"/>
      <c r="B5" s="63"/>
      <c r="C5" s="63"/>
      <c r="D5" s="63"/>
      <c r="E5" s="63"/>
      <c r="F5" s="104"/>
      <c r="G5" s="104"/>
      <c r="H5" s="104"/>
      <c r="I5" s="104"/>
      <c r="J5" s="104"/>
      <c r="K5" s="104"/>
      <c r="L5" s="104"/>
      <c r="M5" s="104"/>
      <c r="N5" s="104"/>
      <c r="O5" s="104"/>
      <c r="P5" s="104"/>
      <c r="Q5" s="104"/>
      <c r="R5" s="104"/>
      <c r="S5" s="104"/>
      <c r="T5" s="104"/>
      <c r="U5" s="104"/>
      <c r="V5" s="104"/>
      <c r="W5" s="104"/>
      <c r="X5" s="104"/>
      <c r="Y5" s="104"/>
      <c r="Z5" s="104"/>
      <c r="AA5" s="104"/>
      <c r="AB5" s="104"/>
      <c r="AD5" s="66"/>
    </row>
    <row r="6" spans="1:31" s="27" customFormat="1" ht="22.5" customHeight="1">
      <c r="A6" s="122"/>
      <c r="B6" s="517" t="s">
        <v>8</v>
      </c>
      <c r="C6" s="520"/>
      <c r="D6" s="515" t="s">
        <v>9</v>
      </c>
      <c r="E6" s="519"/>
      <c r="F6" s="516"/>
      <c r="G6" s="517" t="s">
        <v>10</v>
      </c>
      <c r="H6" s="518"/>
      <c r="I6" s="518"/>
      <c r="J6" s="518"/>
      <c r="K6" s="518"/>
      <c r="L6" s="518"/>
      <c r="M6" s="517" t="s">
        <v>11</v>
      </c>
      <c r="N6" s="518"/>
      <c r="O6" s="518"/>
      <c r="P6" s="517" t="s">
        <v>12</v>
      </c>
      <c r="Q6" s="518"/>
      <c r="R6" s="519"/>
      <c r="S6" s="519"/>
      <c r="T6" s="517" t="s">
        <v>133</v>
      </c>
      <c r="U6" s="520"/>
      <c r="V6" s="517" t="s">
        <v>13</v>
      </c>
      <c r="W6" s="520"/>
      <c r="X6" s="517" t="s">
        <v>95</v>
      </c>
      <c r="Y6" s="520"/>
      <c r="Z6" s="517" t="s">
        <v>96</v>
      </c>
      <c r="AA6" s="518"/>
      <c r="AB6" s="520"/>
      <c r="AC6" s="512" t="s">
        <v>16</v>
      </c>
      <c r="AE6" s="48"/>
    </row>
    <row r="7" spans="1:31" s="27" customFormat="1" ht="12.75" customHeight="1">
      <c r="A7" s="155"/>
      <c r="B7" s="521" t="s">
        <v>17</v>
      </c>
      <c r="C7" s="523" t="s">
        <v>18</v>
      </c>
      <c r="D7" s="525" t="s">
        <v>180</v>
      </c>
      <c r="E7" s="525" t="s">
        <v>181</v>
      </c>
      <c r="F7" s="512" t="s">
        <v>20</v>
      </c>
      <c r="G7" s="512" t="s">
        <v>21</v>
      </c>
      <c r="H7" s="512" t="s">
        <v>22</v>
      </c>
      <c r="I7" s="512" t="s">
        <v>23</v>
      </c>
      <c r="J7" s="512" t="s">
        <v>24</v>
      </c>
      <c r="K7" s="512" t="s">
        <v>25</v>
      </c>
      <c r="L7" s="512" t="s">
        <v>97</v>
      </c>
      <c r="M7" s="512" t="s">
        <v>27</v>
      </c>
      <c r="N7" s="512" t="s">
        <v>28</v>
      </c>
      <c r="O7" s="512" t="s">
        <v>29</v>
      </c>
      <c r="P7" s="512" t="s">
        <v>30</v>
      </c>
      <c r="Q7" s="512" t="s">
        <v>31</v>
      </c>
      <c r="R7" s="515" t="s">
        <v>32</v>
      </c>
      <c r="S7" s="516"/>
      <c r="T7" s="512" t="s">
        <v>134</v>
      </c>
      <c r="U7" s="512" t="s">
        <v>135</v>
      </c>
      <c r="V7" s="512" t="s">
        <v>98</v>
      </c>
      <c r="W7" s="512" t="s">
        <v>34</v>
      </c>
      <c r="X7" s="512" t="s">
        <v>35</v>
      </c>
      <c r="Y7" s="512" t="s">
        <v>36</v>
      </c>
      <c r="Z7" s="512" t="s">
        <v>37</v>
      </c>
      <c r="AA7" s="512" t="s">
        <v>38</v>
      </c>
      <c r="AB7" s="512" t="s">
        <v>39</v>
      </c>
      <c r="AC7" s="513"/>
      <c r="AE7" s="48"/>
    </row>
    <row r="8" spans="1:31" s="27" customFormat="1" ht="60" customHeight="1">
      <c r="A8" s="155"/>
      <c r="B8" s="522"/>
      <c r="C8" s="524"/>
      <c r="D8" s="526"/>
      <c r="E8" s="526"/>
      <c r="F8" s="514"/>
      <c r="G8" s="514"/>
      <c r="H8" s="514"/>
      <c r="I8" s="514"/>
      <c r="J8" s="514"/>
      <c r="K8" s="514"/>
      <c r="L8" s="514"/>
      <c r="M8" s="514"/>
      <c r="N8" s="514"/>
      <c r="O8" s="514"/>
      <c r="P8" s="514"/>
      <c r="Q8" s="514"/>
      <c r="R8" s="107" t="s">
        <v>40</v>
      </c>
      <c r="S8" s="108" t="s">
        <v>41</v>
      </c>
      <c r="T8" s="514"/>
      <c r="U8" s="514"/>
      <c r="V8" s="514"/>
      <c r="W8" s="514"/>
      <c r="X8" s="514"/>
      <c r="Y8" s="514"/>
      <c r="Z8" s="514"/>
      <c r="AA8" s="514"/>
      <c r="AB8" s="514"/>
      <c r="AC8" s="559"/>
      <c r="AE8" s="48"/>
    </row>
    <row r="9" spans="1:31" s="27" customFormat="1" ht="12.75" customHeight="1">
      <c r="A9" s="126"/>
      <c r="B9" s="527" t="s">
        <v>94</v>
      </c>
      <c r="C9" s="528"/>
      <c r="D9" s="544"/>
      <c r="E9" s="544"/>
      <c r="F9" s="544"/>
      <c r="G9" s="528"/>
      <c r="H9" s="528"/>
      <c r="I9" s="528"/>
      <c r="J9" s="528"/>
      <c r="K9" s="528"/>
      <c r="L9" s="528"/>
      <c r="M9" s="528"/>
      <c r="N9" s="528"/>
      <c r="O9" s="528"/>
      <c r="P9" s="528"/>
      <c r="Q9" s="528"/>
      <c r="R9" s="528"/>
      <c r="S9" s="528"/>
      <c r="T9" s="528"/>
      <c r="U9" s="528"/>
      <c r="V9" s="528"/>
      <c r="W9" s="528"/>
      <c r="X9" s="528"/>
      <c r="Y9" s="528"/>
      <c r="Z9" s="528"/>
      <c r="AA9" s="528"/>
      <c r="AB9" s="528"/>
      <c r="AC9" s="529"/>
      <c r="AE9" s="48"/>
    </row>
    <row r="10" spans="1:31" s="27" customFormat="1" ht="11.25">
      <c r="A10" s="248" t="s">
        <v>252</v>
      </c>
      <c r="B10" s="259"/>
      <c r="C10" s="558"/>
      <c r="D10" s="259"/>
      <c r="E10" s="558"/>
      <c r="F10" s="260"/>
      <c r="G10" s="259"/>
      <c r="H10" s="558"/>
      <c r="I10" s="558"/>
      <c r="J10" s="558"/>
      <c r="K10" s="558"/>
      <c r="L10" s="558"/>
      <c r="M10" s="259"/>
      <c r="N10" s="558"/>
      <c r="O10" s="558"/>
      <c r="P10" s="259"/>
      <c r="Q10" s="558"/>
      <c r="R10" s="558"/>
      <c r="S10" s="558"/>
      <c r="T10" s="259"/>
      <c r="U10" s="260"/>
      <c r="V10" s="259"/>
      <c r="W10" s="260"/>
      <c r="X10" s="259"/>
      <c r="Y10" s="260"/>
      <c r="Z10" s="558"/>
      <c r="AA10" s="558"/>
      <c r="AB10" s="558"/>
      <c r="AC10" s="499"/>
      <c r="AE10" s="48"/>
    </row>
    <row r="11" spans="1:31" s="27" customFormat="1" ht="11.25">
      <c r="A11" s="249" t="s">
        <v>253</v>
      </c>
      <c r="B11" s="376">
        <v>2.5</v>
      </c>
      <c r="C11" s="377">
        <v>1.6</v>
      </c>
      <c r="D11" s="376">
        <v>3.2</v>
      </c>
      <c r="E11" s="377">
        <v>1.6</v>
      </c>
      <c r="F11" s="378">
        <v>1.7</v>
      </c>
      <c r="G11" s="376">
        <v>3.4</v>
      </c>
      <c r="H11" s="377">
        <v>2.1</v>
      </c>
      <c r="I11" s="377">
        <v>2.2999999999999998</v>
      </c>
      <c r="J11" s="377">
        <v>2.7</v>
      </c>
      <c r="K11" s="377">
        <v>4.2</v>
      </c>
      <c r="L11" s="377">
        <v>6.8</v>
      </c>
      <c r="M11" s="376">
        <v>2.7</v>
      </c>
      <c r="N11" s="377">
        <v>1.6</v>
      </c>
      <c r="O11" s="377">
        <v>2.4</v>
      </c>
      <c r="P11" s="376">
        <v>1.6</v>
      </c>
      <c r="Q11" s="377">
        <v>2.9</v>
      </c>
      <c r="R11" s="377">
        <v>9.6</v>
      </c>
      <c r="S11" s="377">
        <v>2.5</v>
      </c>
      <c r="T11" s="376">
        <v>1.9</v>
      </c>
      <c r="U11" s="378">
        <v>1.3</v>
      </c>
      <c r="V11" s="376">
        <v>1.6</v>
      </c>
      <c r="W11" s="378">
        <v>1.9</v>
      </c>
      <c r="X11" s="376">
        <v>1.8</v>
      </c>
      <c r="Y11" s="378">
        <v>1.9</v>
      </c>
      <c r="Z11" s="377">
        <v>1.5</v>
      </c>
      <c r="AA11" s="377">
        <v>2.4</v>
      </c>
      <c r="AB11" s="377">
        <v>4.3</v>
      </c>
      <c r="AC11" s="382">
        <v>1.4</v>
      </c>
      <c r="AE11" s="48"/>
    </row>
    <row r="12" spans="1:31" s="27" customFormat="1" ht="11.25">
      <c r="A12" s="250" t="s">
        <v>254</v>
      </c>
      <c r="B12" s="376">
        <v>3.7</v>
      </c>
      <c r="C12" s="377">
        <v>2.5</v>
      </c>
      <c r="D12" s="376">
        <v>5.6</v>
      </c>
      <c r="E12" s="377">
        <v>1.8</v>
      </c>
      <c r="F12" s="378">
        <v>2.2999999999999998</v>
      </c>
      <c r="G12" s="376">
        <v>4.3</v>
      </c>
      <c r="H12" s="377">
        <v>5.2</v>
      </c>
      <c r="I12" s="377">
        <v>4.8</v>
      </c>
      <c r="J12" s="377">
        <v>4.0999999999999996</v>
      </c>
      <c r="K12" s="377">
        <v>3.7</v>
      </c>
      <c r="L12" s="377">
        <v>2.6</v>
      </c>
      <c r="M12" s="376">
        <v>5.2</v>
      </c>
      <c r="N12" s="377">
        <v>4.5999999999999996</v>
      </c>
      <c r="O12" s="377">
        <v>2.5</v>
      </c>
      <c r="P12" s="376">
        <v>2.5</v>
      </c>
      <c r="Q12" s="377">
        <v>4.4000000000000004</v>
      </c>
      <c r="R12" s="377">
        <v>11.6</v>
      </c>
      <c r="S12" s="377">
        <v>4</v>
      </c>
      <c r="T12" s="376">
        <v>2.6</v>
      </c>
      <c r="U12" s="378">
        <v>3.1</v>
      </c>
      <c r="V12" s="376">
        <v>4.5999999999999996</v>
      </c>
      <c r="W12" s="378">
        <v>2.7</v>
      </c>
      <c r="X12" s="376">
        <v>2.2999999999999998</v>
      </c>
      <c r="Y12" s="378">
        <v>3.2</v>
      </c>
      <c r="Z12" s="377">
        <v>2.2000000000000002</v>
      </c>
      <c r="AA12" s="377">
        <v>2.5</v>
      </c>
      <c r="AB12" s="377">
        <v>5.3</v>
      </c>
      <c r="AC12" s="382">
        <v>2.2000000000000002</v>
      </c>
      <c r="AE12" s="48"/>
    </row>
    <row r="13" spans="1:31" s="27" customFormat="1" ht="11.25">
      <c r="A13" s="250" t="s">
        <v>255</v>
      </c>
      <c r="B13" s="376">
        <v>4.3</v>
      </c>
      <c r="C13" s="377">
        <v>3.1</v>
      </c>
      <c r="D13" s="376">
        <v>6.1</v>
      </c>
      <c r="E13" s="377">
        <v>2.6</v>
      </c>
      <c r="F13" s="378">
        <v>2.5</v>
      </c>
      <c r="G13" s="376">
        <v>4.7</v>
      </c>
      <c r="H13" s="377">
        <v>5.2</v>
      </c>
      <c r="I13" s="377">
        <v>5.5</v>
      </c>
      <c r="J13" s="377">
        <v>5.3</v>
      </c>
      <c r="K13" s="377">
        <v>5.3</v>
      </c>
      <c r="L13" s="377">
        <v>6.5</v>
      </c>
      <c r="M13" s="376">
        <v>5.3</v>
      </c>
      <c r="N13" s="377">
        <v>4.3</v>
      </c>
      <c r="O13" s="377">
        <v>3.4</v>
      </c>
      <c r="P13" s="376">
        <v>2.8</v>
      </c>
      <c r="Q13" s="377">
        <v>5.4</v>
      </c>
      <c r="R13" s="377">
        <v>14.5</v>
      </c>
      <c r="S13" s="377">
        <v>4.5</v>
      </c>
      <c r="T13" s="376">
        <v>3</v>
      </c>
      <c r="U13" s="378">
        <v>3.4</v>
      </c>
      <c r="V13" s="376">
        <v>4.7</v>
      </c>
      <c r="W13" s="378">
        <v>3.4</v>
      </c>
      <c r="X13" s="376">
        <v>3</v>
      </c>
      <c r="Y13" s="378">
        <v>3.3</v>
      </c>
      <c r="Z13" s="377">
        <v>3</v>
      </c>
      <c r="AA13" s="377">
        <v>3.3</v>
      </c>
      <c r="AB13" s="377">
        <v>5.8</v>
      </c>
      <c r="AC13" s="382">
        <v>2.6</v>
      </c>
      <c r="AE13" s="48"/>
    </row>
    <row r="14" spans="1:31" s="27" customFormat="1" ht="11.25">
      <c r="A14" s="251" t="s">
        <v>256</v>
      </c>
      <c r="B14" s="379">
        <v>0</v>
      </c>
      <c r="C14" s="380">
        <v>0</v>
      </c>
      <c r="D14" s="379">
        <v>0</v>
      </c>
      <c r="E14" s="380">
        <v>0</v>
      </c>
      <c r="F14" s="381">
        <v>0</v>
      </c>
      <c r="G14" s="379">
        <v>0</v>
      </c>
      <c r="H14" s="380">
        <v>0</v>
      </c>
      <c r="I14" s="380">
        <v>0</v>
      </c>
      <c r="J14" s="380">
        <v>0</v>
      </c>
      <c r="K14" s="380">
        <v>0</v>
      </c>
      <c r="L14" s="380">
        <v>0</v>
      </c>
      <c r="M14" s="379">
        <v>0</v>
      </c>
      <c r="N14" s="380">
        <v>0</v>
      </c>
      <c r="O14" s="380">
        <v>0</v>
      </c>
      <c r="P14" s="379">
        <v>0</v>
      </c>
      <c r="Q14" s="380">
        <v>0</v>
      </c>
      <c r="R14" s="380">
        <v>0</v>
      </c>
      <c r="S14" s="380">
        <v>0</v>
      </c>
      <c r="T14" s="379">
        <v>0</v>
      </c>
      <c r="U14" s="381">
        <v>0</v>
      </c>
      <c r="V14" s="379">
        <v>0</v>
      </c>
      <c r="W14" s="381">
        <v>0</v>
      </c>
      <c r="X14" s="379">
        <v>0</v>
      </c>
      <c r="Y14" s="381">
        <v>0</v>
      </c>
      <c r="Z14" s="380">
        <v>0</v>
      </c>
      <c r="AA14" s="380">
        <v>0</v>
      </c>
      <c r="AB14" s="380">
        <v>0</v>
      </c>
      <c r="AC14" s="383">
        <v>0</v>
      </c>
      <c r="AE14" s="48"/>
    </row>
    <row r="15" spans="1:31" s="27" customFormat="1" ht="11.25">
      <c r="A15" s="249"/>
      <c r="B15" s="262"/>
      <c r="C15" s="97"/>
      <c r="D15" s="262"/>
      <c r="E15" s="97"/>
      <c r="F15" s="263"/>
      <c r="G15" s="262"/>
      <c r="H15" s="97"/>
      <c r="I15" s="97"/>
      <c r="J15" s="97"/>
      <c r="K15" s="97"/>
      <c r="L15" s="97"/>
      <c r="M15" s="262"/>
      <c r="N15" s="97"/>
      <c r="O15" s="97"/>
      <c r="P15" s="262"/>
      <c r="Q15" s="97"/>
      <c r="R15" s="97"/>
      <c r="S15" s="97"/>
      <c r="T15" s="262"/>
      <c r="U15" s="263"/>
      <c r="V15" s="262"/>
      <c r="W15" s="263"/>
      <c r="X15" s="262"/>
      <c r="Y15" s="263"/>
      <c r="Z15" s="97"/>
      <c r="AA15" s="97"/>
      <c r="AB15" s="97"/>
      <c r="AC15" s="292"/>
      <c r="AE15" s="48"/>
    </row>
    <row r="16" spans="1:31" s="27" customFormat="1" ht="22.5">
      <c r="A16" s="345" t="s">
        <v>378</v>
      </c>
      <c r="B16" s="262"/>
      <c r="C16" s="263"/>
      <c r="D16" s="262"/>
      <c r="E16" s="97"/>
      <c r="F16" s="263"/>
      <c r="G16" s="262"/>
      <c r="H16" s="97"/>
      <c r="I16" s="97"/>
      <c r="J16" s="97"/>
      <c r="K16" s="97"/>
      <c r="L16" s="97"/>
      <c r="M16" s="262"/>
      <c r="N16" s="97"/>
      <c r="O16" s="97"/>
      <c r="P16" s="262"/>
      <c r="Q16" s="97"/>
      <c r="R16" s="97"/>
      <c r="S16" s="97"/>
      <c r="T16" s="262"/>
      <c r="U16" s="263"/>
      <c r="V16" s="262"/>
      <c r="W16" s="263"/>
      <c r="X16" s="262"/>
      <c r="Y16" s="263"/>
      <c r="Z16" s="97"/>
      <c r="AA16" s="97"/>
      <c r="AB16" s="97"/>
      <c r="AC16" s="292"/>
      <c r="AE16" s="48"/>
    </row>
    <row r="17" spans="1:31" s="27" customFormat="1" ht="11.25">
      <c r="A17" s="250" t="s">
        <v>257</v>
      </c>
      <c r="B17" s="376">
        <v>11</v>
      </c>
      <c r="C17" s="378">
        <v>8.1999999999999993</v>
      </c>
      <c r="D17" s="376" t="s">
        <v>218</v>
      </c>
      <c r="E17" s="377">
        <v>8.1</v>
      </c>
      <c r="F17" s="263" t="s">
        <v>218</v>
      </c>
      <c r="G17" s="376">
        <v>9.5</v>
      </c>
      <c r="H17" s="377">
        <v>21.2</v>
      </c>
      <c r="I17" s="377">
        <v>9</v>
      </c>
      <c r="J17" s="97" t="s">
        <v>218</v>
      </c>
      <c r="K17" s="97" t="s">
        <v>218</v>
      </c>
      <c r="L17" s="377">
        <v>36.9</v>
      </c>
      <c r="M17" s="376" t="s">
        <v>218</v>
      </c>
      <c r="N17" s="97" t="s">
        <v>218</v>
      </c>
      <c r="O17" s="377">
        <v>11.1</v>
      </c>
      <c r="P17" s="376">
        <v>4.9000000000000004</v>
      </c>
      <c r="Q17" s="377">
        <v>19.7</v>
      </c>
      <c r="R17" s="377" t="s">
        <v>218</v>
      </c>
      <c r="S17" s="377" t="s">
        <v>218</v>
      </c>
      <c r="T17" s="376">
        <v>9</v>
      </c>
      <c r="U17" s="378">
        <v>11.1</v>
      </c>
      <c r="V17" s="376">
        <v>16.100000000000001</v>
      </c>
      <c r="W17" s="378">
        <v>7.9</v>
      </c>
      <c r="X17" s="376">
        <v>6</v>
      </c>
      <c r="Y17" s="378">
        <v>12.3</v>
      </c>
      <c r="Z17" s="377">
        <v>9.1999999999999993</v>
      </c>
      <c r="AA17" s="377">
        <v>12.7</v>
      </c>
      <c r="AB17" s="377">
        <v>12.7</v>
      </c>
      <c r="AC17" s="382">
        <v>7.7</v>
      </c>
      <c r="AE17" s="48"/>
    </row>
    <row r="18" spans="1:31" s="27" customFormat="1" ht="11.25">
      <c r="A18" s="250" t="s">
        <v>258</v>
      </c>
      <c r="B18" s="376">
        <v>6.9</v>
      </c>
      <c r="C18" s="378">
        <v>6.6</v>
      </c>
      <c r="D18" s="376">
        <v>7.3</v>
      </c>
      <c r="E18" s="377">
        <v>6.3</v>
      </c>
      <c r="F18" s="378">
        <v>10.8</v>
      </c>
      <c r="G18" s="376">
        <v>6</v>
      </c>
      <c r="H18" s="377">
        <v>17.2</v>
      </c>
      <c r="I18" s="377">
        <v>10.7</v>
      </c>
      <c r="J18" s="97" t="s">
        <v>218</v>
      </c>
      <c r="K18" s="377" t="s">
        <v>218</v>
      </c>
      <c r="L18" s="377">
        <v>29.4</v>
      </c>
      <c r="M18" s="376" t="s">
        <v>218</v>
      </c>
      <c r="N18" s="377" t="s">
        <v>218</v>
      </c>
      <c r="O18" s="377">
        <v>9.6</v>
      </c>
      <c r="P18" s="376">
        <v>7.1</v>
      </c>
      <c r="Q18" s="377">
        <v>6.7</v>
      </c>
      <c r="R18" s="97" t="s">
        <v>218</v>
      </c>
      <c r="S18" s="377" t="s">
        <v>218</v>
      </c>
      <c r="T18" s="376">
        <v>5.2</v>
      </c>
      <c r="U18" s="378">
        <v>12.6</v>
      </c>
      <c r="V18" s="376">
        <v>11.6</v>
      </c>
      <c r="W18" s="378">
        <v>6.2</v>
      </c>
      <c r="X18" s="376">
        <v>11.4</v>
      </c>
      <c r="Y18" s="378">
        <v>4.9000000000000004</v>
      </c>
      <c r="Z18" s="377">
        <v>12.2</v>
      </c>
      <c r="AA18" s="377">
        <v>7.9</v>
      </c>
      <c r="AB18" s="377">
        <v>5.0999999999999996</v>
      </c>
      <c r="AC18" s="382">
        <v>5.0999999999999996</v>
      </c>
      <c r="AE18" s="48"/>
    </row>
    <row r="19" spans="1:31" s="27" customFormat="1" ht="11.25">
      <c r="A19" s="250" t="s">
        <v>259</v>
      </c>
      <c r="B19" s="376">
        <v>12.8</v>
      </c>
      <c r="C19" s="378">
        <v>11.4</v>
      </c>
      <c r="D19" s="376" t="s">
        <v>218</v>
      </c>
      <c r="E19" s="377">
        <v>9.8000000000000007</v>
      </c>
      <c r="F19" s="378" t="s">
        <v>218</v>
      </c>
      <c r="G19" s="376">
        <v>11.4</v>
      </c>
      <c r="H19" s="377">
        <v>24.3</v>
      </c>
      <c r="I19" s="377">
        <v>12.3</v>
      </c>
      <c r="J19" s="377">
        <v>7.9</v>
      </c>
      <c r="K19" s="377">
        <v>11.2</v>
      </c>
      <c r="L19" s="377">
        <v>22.5</v>
      </c>
      <c r="M19" s="376">
        <v>17.600000000000001</v>
      </c>
      <c r="N19" s="377">
        <v>10.199999999999999</v>
      </c>
      <c r="O19" s="377">
        <v>13.4</v>
      </c>
      <c r="P19" s="376">
        <v>8.3000000000000007</v>
      </c>
      <c r="Q19" s="377">
        <v>22.4</v>
      </c>
      <c r="R19" s="377">
        <v>43.6</v>
      </c>
      <c r="S19" s="377">
        <v>27</v>
      </c>
      <c r="T19" s="376">
        <v>10.5</v>
      </c>
      <c r="U19" s="378">
        <v>15.3</v>
      </c>
      <c r="V19" s="376">
        <v>19.100000000000001</v>
      </c>
      <c r="W19" s="378">
        <v>9.3000000000000007</v>
      </c>
      <c r="X19" s="376">
        <v>12.8</v>
      </c>
      <c r="Y19" s="378">
        <v>14</v>
      </c>
      <c r="Z19" s="377">
        <v>13.3</v>
      </c>
      <c r="AA19" s="377">
        <v>12.1</v>
      </c>
      <c r="AB19" s="377">
        <v>12.9</v>
      </c>
      <c r="AC19" s="382">
        <v>9</v>
      </c>
      <c r="AE19" s="48"/>
    </row>
    <row r="20" spans="1:31" s="27" customFormat="1" ht="11.25">
      <c r="A20" s="37" t="s">
        <v>379</v>
      </c>
      <c r="B20" s="379">
        <v>0</v>
      </c>
      <c r="C20" s="381">
        <v>0</v>
      </c>
      <c r="D20" s="379">
        <v>0</v>
      </c>
      <c r="E20" s="380">
        <v>0</v>
      </c>
      <c r="F20" s="381">
        <v>0</v>
      </c>
      <c r="G20" s="379">
        <v>0</v>
      </c>
      <c r="H20" s="380">
        <v>0</v>
      </c>
      <c r="I20" s="380">
        <v>0</v>
      </c>
      <c r="J20" s="380">
        <v>0</v>
      </c>
      <c r="K20" s="380">
        <v>0</v>
      </c>
      <c r="L20" s="380">
        <v>0</v>
      </c>
      <c r="M20" s="379">
        <v>0</v>
      </c>
      <c r="N20" s="380">
        <v>0</v>
      </c>
      <c r="O20" s="380">
        <v>0</v>
      </c>
      <c r="P20" s="379">
        <v>0</v>
      </c>
      <c r="Q20" s="380">
        <v>0</v>
      </c>
      <c r="R20" s="380">
        <v>0</v>
      </c>
      <c r="S20" s="380">
        <v>0</v>
      </c>
      <c r="T20" s="379">
        <v>0</v>
      </c>
      <c r="U20" s="381">
        <v>0</v>
      </c>
      <c r="V20" s="379">
        <v>0</v>
      </c>
      <c r="W20" s="381">
        <v>0</v>
      </c>
      <c r="X20" s="379">
        <v>0</v>
      </c>
      <c r="Y20" s="381">
        <v>0</v>
      </c>
      <c r="Z20" s="380">
        <v>0</v>
      </c>
      <c r="AA20" s="380">
        <v>0</v>
      </c>
      <c r="AB20" s="380">
        <v>0</v>
      </c>
      <c r="AC20" s="383">
        <v>0</v>
      </c>
      <c r="AE20" s="48"/>
    </row>
    <row r="21" spans="1:31" s="27" customFormat="1" ht="11.25">
      <c r="A21" s="250"/>
      <c r="B21" s="262"/>
      <c r="C21" s="263"/>
      <c r="D21" s="262"/>
      <c r="E21" s="97"/>
      <c r="F21" s="263"/>
      <c r="G21" s="262"/>
      <c r="H21" s="97"/>
      <c r="I21" s="97"/>
      <c r="J21" s="97"/>
      <c r="K21" s="97"/>
      <c r="L21" s="97"/>
      <c r="M21" s="262"/>
      <c r="N21" s="97"/>
      <c r="O21" s="97"/>
      <c r="P21" s="262"/>
      <c r="Q21" s="97"/>
      <c r="R21" s="97"/>
      <c r="S21" s="97"/>
      <c r="T21" s="262"/>
      <c r="U21" s="263"/>
      <c r="V21" s="262"/>
      <c r="W21" s="263"/>
      <c r="X21" s="262"/>
      <c r="Y21" s="263"/>
      <c r="Z21" s="97"/>
      <c r="AA21" s="97"/>
      <c r="AB21" s="97"/>
      <c r="AC21" s="292"/>
      <c r="AE21" s="48"/>
    </row>
    <row r="22" spans="1:31" s="27" customFormat="1" ht="22.5">
      <c r="A22" s="345" t="s">
        <v>380</v>
      </c>
      <c r="B22" s="262"/>
      <c r="C22" s="263"/>
      <c r="D22" s="262"/>
      <c r="E22" s="97"/>
      <c r="F22" s="263"/>
      <c r="G22" s="262"/>
      <c r="H22" s="97"/>
      <c r="I22" s="97"/>
      <c r="J22" s="97"/>
      <c r="K22" s="97"/>
      <c r="L22" s="97"/>
      <c r="M22" s="262"/>
      <c r="N22" s="97"/>
      <c r="O22" s="97"/>
      <c r="P22" s="262"/>
      <c r="Q22" s="97"/>
      <c r="R22" s="97"/>
      <c r="S22" s="97"/>
      <c r="T22" s="262"/>
      <c r="U22" s="263"/>
      <c r="V22" s="262"/>
      <c r="W22" s="263"/>
      <c r="X22" s="262"/>
      <c r="Y22" s="263"/>
      <c r="Z22" s="97"/>
      <c r="AA22" s="97"/>
      <c r="AB22" s="97"/>
      <c r="AC22" s="292"/>
      <c r="AE22" s="48"/>
    </row>
    <row r="23" spans="1:31" s="27" customFormat="1" ht="11.25">
      <c r="A23" s="250" t="s">
        <v>260</v>
      </c>
      <c r="B23" s="376">
        <v>11.5</v>
      </c>
      <c r="C23" s="378">
        <v>6.9</v>
      </c>
      <c r="D23" s="376">
        <v>13.1</v>
      </c>
      <c r="E23" s="377">
        <v>9</v>
      </c>
      <c r="F23" s="378">
        <v>10.199999999999999</v>
      </c>
      <c r="G23" s="376">
        <v>10.7</v>
      </c>
      <c r="H23" s="377">
        <v>16.2</v>
      </c>
      <c r="I23" s="377">
        <v>13.8</v>
      </c>
      <c r="J23" s="377">
        <v>7.3</v>
      </c>
      <c r="K23" s="377">
        <v>12.1</v>
      </c>
      <c r="L23" s="377">
        <v>19.399999999999999</v>
      </c>
      <c r="M23" s="376">
        <v>20.8</v>
      </c>
      <c r="N23" s="377">
        <v>10.4</v>
      </c>
      <c r="O23" s="377">
        <v>8.9</v>
      </c>
      <c r="P23" s="376">
        <v>8.6999999999999993</v>
      </c>
      <c r="Q23" s="377">
        <v>8.1</v>
      </c>
      <c r="R23" s="377">
        <v>19.5</v>
      </c>
      <c r="S23" s="377">
        <v>8.1999999999999993</v>
      </c>
      <c r="T23" s="376">
        <v>8.4</v>
      </c>
      <c r="U23" s="378">
        <v>8.1999999999999993</v>
      </c>
      <c r="V23" s="376">
        <v>7.7</v>
      </c>
      <c r="W23" s="378">
        <v>8.4</v>
      </c>
      <c r="X23" s="376">
        <v>6.3</v>
      </c>
      <c r="Y23" s="378">
        <v>9.8000000000000007</v>
      </c>
      <c r="Z23" s="377">
        <v>8.6</v>
      </c>
      <c r="AA23" s="377">
        <v>11.3</v>
      </c>
      <c r="AB23" s="377">
        <v>13.3</v>
      </c>
      <c r="AC23" s="382">
        <v>6.9</v>
      </c>
      <c r="AE23" s="48"/>
    </row>
    <row r="24" spans="1:31" s="27" customFormat="1" ht="11.25">
      <c r="A24" s="250" t="s">
        <v>261</v>
      </c>
      <c r="B24" s="376">
        <v>10</v>
      </c>
      <c r="C24" s="378">
        <v>11.1</v>
      </c>
      <c r="D24" s="376">
        <v>17.600000000000001</v>
      </c>
      <c r="E24" s="377">
        <v>7.9</v>
      </c>
      <c r="F24" s="378">
        <v>10.8</v>
      </c>
      <c r="G24" s="376">
        <v>14.6</v>
      </c>
      <c r="H24" s="377">
        <v>14.9</v>
      </c>
      <c r="I24" s="377">
        <v>23.1</v>
      </c>
      <c r="J24" s="377">
        <v>21.5</v>
      </c>
      <c r="K24" s="377">
        <v>19.600000000000001</v>
      </c>
      <c r="L24" s="377">
        <v>6.6</v>
      </c>
      <c r="M24" s="376">
        <v>19.100000000000001</v>
      </c>
      <c r="N24" s="377">
        <v>16.5</v>
      </c>
      <c r="O24" s="377">
        <v>11.9</v>
      </c>
      <c r="P24" s="376">
        <v>10</v>
      </c>
      <c r="Q24" s="377">
        <v>12.4</v>
      </c>
      <c r="R24" s="377">
        <v>29.8</v>
      </c>
      <c r="S24" s="377">
        <v>16.100000000000001</v>
      </c>
      <c r="T24" s="376">
        <v>10.9</v>
      </c>
      <c r="U24" s="378">
        <v>10.3</v>
      </c>
      <c r="V24" s="376">
        <v>11.8</v>
      </c>
      <c r="W24" s="378">
        <v>10.9</v>
      </c>
      <c r="X24" s="376">
        <v>10.1</v>
      </c>
      <c r="Y24" s="378">
        <v>12.5</v>
      </c>
      <c r="Z24" s="377">
        <v>9.1999999999999993</v>
      </c>
      <c r="AA24" s="377">
        <v>13.9</v>
      </c>
      <c r="AB24" s="377">
        <v>13.5</v>
      </c>
      <c r="AC24" s="382">
        <v>7.3</v>
      </c>
      <c r="AE24" s="48"/>
    </row>
    <row r="25" spans="1:31" s="27" customFormat="1" ht="11.25">
      <c r="A25" s="250" t="s">
        <v>262</v>
      </c>
      <c r="B25" s="376">
        <v>13.6</v>
      </c>
      <c r="C25" s="378">
        <v>10.9</v>
      </c>
      <c r="D25" s="376">
        <v>15.7</v>
      </c>
      <c r="E25" s="377">
        <v>10</v>
      </c>
      <c r="F25" s="378">
        <v>12.6</v>
      </c>
      <c r="G25" s="376">
        <v>18.100000000000001</v>
      </c>
      <c r="H25" s="377">
        <v>17.2</v>
      </c>
      <c r="I25" s="377">
        <v>19.5</v>
      </c>
      <c r="J25" s="377">
        <v>20.7</v>
      </c>
      <c r="K25" s="377">
        <v>18.600000000000001</v>
      </c>
      <c r="L25" s="377">
        <v>20.2</v>
      </c>
      <c r="M25" s="376">
        <v>15.8</v>
      </c>
      <c r="N25" s="377">
        <v>16.600000000000001</v>
      </c>
      <c r="O25" s="377">
        <v>13.2</v>
      </c>
      <c r="P25" s="376">
        <v>8.6999999999999993</v>
      </c>
      <c r="Q25" s="377">
        <v>13.8</v>
      </c>
      <c r="R25" s="377">
        <v>36.4</v>
      </c>
      <c r="S25" s="377">
        <v>16.2</v>
      </c>
      <c r="T25" s="376">
        <v>9.6999999999999993</v>
      </c>
      <c r="U25" s="378">
        <v>13</v>
      </c>
      <c r="V25" s="376">
        <v>11.1</v>
      </c>
      <c r="W25" s="378">
        <v>10.1</v>
      </c>
      <c r="X25" s="376">
        <v>9.5</v>
      </c>
      <c r="Y25" s="378">
        <v>11.7</v>
      </c>
      <c r="Z25" s="377">
        <v>10.4</v>
      </c>
      <c r="AA25" s="377">
        <v>14.5</v>
      </c>
      <c r="AB25" s="377">
        <v>13.6</v>
      </c>
      <c r="AC25" s="382">
        <v>7.7</v>
      </c>
      <c r="AE25" s="48"/>
    </row>
    <row r="26" spans="1:31" s="27" customFormat="1" ht="11.25">
      <c r="A26" s="37" t="s">
        <v>381</v>
      </c>
      <c r="B26" s="379">
        <v>0</v>
      </c>
      <c r="C26" s="381">
        <v>0</v>
      </c>
      <c r="D26" s="379">
        <v>0</v>
      </c>
      <c r="E26" s="380">
        <v>0</v>
      </c>
      <c r="F26" s="381">
        <v>0</v>
      </c>
      <c r="G26" s="379">
        <v>0</v>
      </c>
      <c r="H26" s="380">
        <v>0</v>
      </c>
      <c r="I26" s="380">
        <v>0</v>
      </c>
      <c r="J26" s="380">
        <v>0</v>
      </c>
      <c r="K26" s="380">
        <v>0</v>
      </c>
      <c r="L26" s="380">
        <v>0</v>
      </c>
      <c r="M26" s="379">
        <v>0</v>
      </c>
      <c r="N26" s="380">
        <v>0</v>
      </c>
      <c r="O26" s="380">
        <v>0</v>
      </c>
      <c r="P26" s="379">
        <v>0</v>
      </c>
      <c r="Q26" s="380">
        <v>0</v>
      </c>
      <c r="R26" s="380">
        <v>0</v>
      </c>
      <c r="S26" s="380">
        <v>0</v>
      </c>
      <c r="T26" s="379">
        <v>0</v>
      </c>
      <c r="U26" s="381">
        <v>0</v>
      </c>
      <c r="V26" s="379">
        <v>0</v>
      </c>
      <c r="W26" s="381">
        <v>0</v>
      </c>
      <c r="X26" s="379">
        <v>0</v>
      </c>
      <c r="Y26" s="381">
        <v>0</v>
      </c>
      <c r="Z26" s="380">
        <v>0</v>
      </c>
      <c r="AA26" s="380">
        <v>0</v>
      </c>
      <c r="AB26" s="380">
        <v>0</v>
      </c>
      <c r="AC26" s="383">
        <v>0</v>
      </c>
      <c r="AE26" s="48"/>
    </row>
    <row r="27" spans="1:31" s="27" customFormat="1" ht="11.25">
      <c r="A27" s="37"/>
      <c r="B27" s="262"/>
      <c r="C27" s="263"/>
      <c r="D27" s="262"/>
      <c r="E27" s="97"/>
      <c r="F27" s="263"/>
      <c r="G27" s="262"/>
      <c r="H27" s="97"/>
      <c r="I27" s="97"/>
      <c r="J27" s="97"/>
      <c r="K27" s="97"/>
      <c r="L27" s="97"/>
      <c r="M27" s="262"/>
      <c r="N27" s="97"/>
      <c r="O27" s="97"/>
      <c r="P27" s="262"/>
      <c r="Q27" s="97"/>
      <c r="R27" s="97"/>
      <c r="S27" s="97"/>
      <c r="T27" s="262"/>
      <c r="U27" s="263"/>
      <c r="V27" s="262"/>
      <c r="W27" s="263"/>
      <c r="X27" s="262"/>
      <c r="Y27" s="263"/>
      <c r="Z27" s="97"/>
      <c r="AA27" s="97"/>
      <c r="AB27" s="97"/>
      <c r="AC27" s="292"/>
      <c r="AE27" s="48"/>
    </row>
    <row r="28" spans="1:31" s="27" customFormat="1" ht="22.5">
      <c r="A28" s="102" t="s">
        <v>441</v>
      </c>
      <c r="B28" s="262"/>
      <c r="C28" s="263"/>
      <c r="D28" s="262"/>
      <c r="E28" s="97"/>
      <c r="F28" s="263"/>
      <c r="G28" s="262"/>
      <c r="H28" s="97"/>
      <c r="I28" s="97"/>
      <c r="J28" s="97"/>
      <c r="K28" s="97"/>
      <c r="L28" s="97"/>
      <c r="M28" s="262"/>
      <c r="N28" s="97"/>
      <c r="O28" s="97"/>
      <c r="P28" s="262"/>
      <c r="Q28" s="97"/>
      <c r="R28" s="97"/>
      <c r="S28" s="97"/>
      <c r="T28" s="262"/>
      <c r="U28" s="263"/>
      <c r="V28" s="262"/>
      <c r="W28" s="263"/>
      <c r="X28" s="262"/>
      <c r="Y28" s="263"/>
      <c r="Z28" s="97"/>
      <c r="AA28" s="97"/>
      <c r="AB28" s="97"/>
      <c r="AC28" s="292"/>
      <c r="AE28" s="48"/>
    </row>
    <row r="29" spans="1:31" s="27" customFormat="1" ht="11.25">
      <c r="A29" s="98" t="s">
        <v>263</v>
      </c>
      <c r="B29" s="376">
        <v>15.5</v>
      </c>
      <c r="C29" s="378">
        <v>11.4</v>
      </c>
      <c r="D29" s="376">
        <v>18.8</v>
      </c>
      <c r="E29" s="377">
        <v>14.6</v>
      </c>
      <c r="F29" s="378">
        <v>20.7</v>
      </c>
      <c r="G29" s="376">
        <v>22</v>
      </c>
      <c r="H29" s="377">
        <v>18.3</v>
      </c>
      <c r="I29" s="377">
        <v>16.5</v>
      </c>
      <c r="J29" s="377">
        <v>14.6</v>
      </c>
      <c r="K29" s="377">
        <v>17.2</v>
      </c>
      <c r="L29" s="377">
        <v>15.1</v>
      </c>
      <c r="M29" s="376">
        <v>25.4</v>
      </c>
      <c r="N29" s="377">
        <v>16.5</v>
      </c>
      <c r="O29" s="377">
        <v>10.4</v>
      </c>
      <c r="P29" s="376">
        <v>12</v>
      </c>
      <c r="Q29" s="377">
        <v>18.8</v>
      </c>
      <c r="R29" s="377" t="s">
        <v>218</v>
      </c>
      <c r="S29" s="377" t="s">
        <v>218</v>
      </c>
      <c r="T29" s="376">
        <v>10.8</v>
      </c>
      <c r="U29" s="378">
        <v>20.9</v>
      </c>
      <c r="V29" s="376">
        <v>26.6</v>
      </c>
      <c r="W29" s="378">
        <v>11.7</v>
      </c>
      <c r="X29" s="376">
        <v>15.2</v>
      </c>
      <c r="Y29" s="378">
        <v>14.5</v>
      </c>
      <c r="Z29" s="377">
        <v>17.3</v>
      </c>
      <c r="AA29" s="377">
        <v>18.5</v>
      </c>
      <c r="AB29" s="377">
        <v>19.8</v>
      </c>
      <c r="AC29" s="382">
        <v>10.3</v>
      </c>
      <c r="AE29" s="48"/>
    </row>
    <row r="30" spans="1:31" s="27" customFormat="1" ht="11.25">
      <c r="A30" s="98" t="s">
        <v>264</v>
      </c>
      <c r="B30" s="376">
        <v>15.5</v>
      </c>
      <c r="C30" s="378">
        <v>11.4</v>
      </c>
      <c r="D30" s="376">
        <v>18.8</v>
      </c>
      <c r="E30" s="377">
        <v>14.6</v>
      </c>
      <c r="F30" s="378">
        <v>20.7</v>
      </c>
      <c r="G30" s="376">
        <v>22</v>
      </c>
      <c r="H30" s="377">
        <v>18.3</v>
      </c>
      <c r="I30" s="377">
        <v>16.5</v>
      </c>
      <c r="J30" s="377">
        <v>14.6</v>
      </c>
      <c r="K30" s="377">
        <v>17.2</v>
      </c>
      <c r="L30" s="377">
        <v>15.1</v>
      </c>
      <c r="M30" s="376">
        <v>25.4</v>
      </c>
      <c r="N30" s="377">
        <v>16.5</v>
      </c>
      <c r="O30" s="377">
        <v>10.4</v>
      </c>
      <c r="P30" s="376">
        <v>12</v>
      </c>
      <c r="Q30" s="377">
        <v>18.8</v>
      </c>
      <c r="R30" s="97" t="s">
        <v>218</v>
      </c>
      <c r="S30" s="377" t="s">
        <v>218</v>
      </c>
      <c r="T30" s="376">
        <v>10.8</v>
      </c>
      <c r="U30" s="378">
        <v>20.9</v>
      </c>
      <c r="V30" s="376">
        <v>26.6</v>
      </c>
      <c r="W30" s="378">
        <v>11.7</v>
      </c>
      <c r="X30" s="376">
        <v>15.2</v>
      </c>
      <c r="Y30" s="378">
        <v>14.5</v>
      </c>
      <c r="Z30" s="377">
        <v>17.3</v>
      </c>
      <c r="AA30" s="377">
        <v>18.5</v>
      </c>
      <c r="AB30" s="377">
        <v>19.8</v>
      </c>
      <c r="AC30" s="382">
        <v>10.3</v>
      </c>
      <c r="AE30" s="48"/>
    </row>
    <row r="31" spans="1:31" s="27" customFormat="1" ht="11.25">
      <c r="A31" s="37" t="s">
        <v>379</v>
      </c>
      <c r="B31" s="379">
        <v>0</v>
      </c>
      <c r="C31" s="381">
        <v>0</v>
      </c>
      <c r="D31" s="379">
        <v>0</v>
      </c>
      <c r="E31" s="380">
        <v>0</v>
      </c>
      <c r="F31" s="381">
        <v>0</v>
      </c>
      <c r="G31" s="379">
        <v>0</v>
      </c>
      <c r="H31" s="380">
        <v>0</v>
      </c>
      <c r="I31" s="380">
        <v>0</v>
      </c>
      <c r="J31" s="380">
        <v>0</v>
      </c>
      <c r="K31" s="380">
        <v>0</v>
      </c>
      <c r="L31" s="380">
        <v>0</v>
      </c>
      <c r="M31" s="379">
        <v>0</v>
      </c>
      <c r="N31" s="380">
        <v>0</v>
      </c>
      <c r="O31" s="380">
        <v>0</v>
      </c>
      <c r="P31" s="379">
        <v>0</v>
      </c>
      <c r="Q31" s="380">
        <v>0</v>
      </c>
      <c r="R31" s="380">
        <v>0</v>
      </c>
      <c r="S31" s="380">
        <v>0</v>
      </c>
      <c r="T31" s="379">
        <v>0</v>
      </c>
      <c r="U31" s="381">
        <v>0</v>
      </c>
      <c r="V31" s="379">
        <v>0</v>
      </c>
      <c r="W31" s="381">
        <v>0</v>
      </c>
      <c r="X31" s="379">
        <v>0</v>
      </c>
      <c r="Y31" s="381">
        <v>0</v>
      </c>
      <c r="Z31" s="380">
        <v>0</v>
      </c>
      <c r="AA31" s="380">
        <v>0</v>
      </c>
      <c r="AB31" s="380">
        <v>0</v>
      </c>
      <c r="AC31" s="383">
        <v>0</v>
      </c>
      <c r="AE31" s="48"/>
    </row>
    <row r="32" spans="1:31" s="27" customFormat="1" ht="11.25">
      <c r="A32" s="98"/>
      <c r="B32" s="262"/>
      <c r="C32" s="263"/>
      <c r="D32" s="262"/>
      <c r="E32" s="97"/>
      <c r="F32" s="263"/>
      <c r="G32" s="262"/>
      <c r="H32" s="97"/>
      <c r="I32" s="97"/>
      <c r="J32" s="97"/>
      <c r="K32" s="97"/>
      <c r="L32" s="97"/>
      <c r="M32" s="262"/>
      <c r="N32" s="97"/>
      <c r="O32" s="97"/>
      <c r="P32" s="262"/>
      <c r="Q32" s="97"/>
      <c r="R32" s="97"/>
      <c r="S32" s="97"/>
      <c r="T32" s="262"/>
      <c r="U32" s="263"/>
      <c r="V32" s="262"/>
      <c r="W32" s="263"/>
      <c r="X32" s="262"/>
      <c r="Y32" s="263"/>
      <c r="Z32" s="97"/>
      <c r="AA32" s="97"/>
      <c r="AB32" s="97"/>
      <c r="AC32" s="292"/>
      <c r="AE32" s="48"/>
    </row>
    <row r="33" spans="1:31" s="27" customFormat="1" ht="22.5">
      <c r="A33" s="102" t="s">
        <v>443</v>
      </c>
      <c r="B33" s="262"/>
      <c r="C33" s="263"/>
      <c r="D33" s="262"/>
      <c r="E33" s="97"/>
      <c r="F33" s="263"/>
      <c r="G33" s="262"/>
      <c r="H33" s="97"/>
      <c r="I33" s="97"/>
      <c r="J33" s="97"/>
      <c r="K33" s="97"/>
      <c r="L33" s="97"/>
      <c r="M33" s="262"/>
      <c r="N33" s="97"/>
      <c r="O33" s="97"/>
      <c r="P33" s="262"/>
      <c r="Q33" s="97"/>
      <c r="R33" s="97"/>
      <c r="S33" s="97"/>
      <c r="T33" s="262"/>
      <c r="U33" s="263"/>
      <c r="V33" s="262"/>
      <c r="W33" s="263"/>
      <c r="X33" s="262"/>
      <c r="Y33" s="263"/>
      <c r="Z33" s="97"/>
      <c r="AA33" s="97"/>
      <c r="AB33" s="97"/>
      <c r="AC33" s="292"/>
      <c r="AE33" s="48"/>
    </row>
    <row r="34" spans="1:31" s="27" customFormat="1" ht="11.25">
      <c r="A34" s="98" t="s">
        <v>265</v>
      </c>
      <c r="B34" s="376">
        <v>11.9</v>
      </c>
      <c r="C34" s="378">
        <v>10.4</v>
      </c>
      <c r="D34" s="376">
        <v>18.2</v>
      </c>
      <c r="E34" s="377">
        <v>6.9</v>
      </c>
      <c r="F34" s="378">
        <v>11.9</v>
      </c>
      <c r="G34" s="376">
        <v>14.2</v>
      </c>
      <c r="H34" s="377">
        <v>18</v>
      </c>
      <c r="I34" s="377">
        <v>13.2</v>
      </c>
      <c r="J34" s="377">
        <v>19.600000000000001</v>
      </c>
      <c r="K34" s="377">
        <v>20.399999999999999</v>
      </c>
      <c r="L34" s="377">
        <v>21.6</v>
      </c>
      <c r="M34" s="376">
        <v>10.9</v>
      </c>
      <c r="N34" s="377">
        <v>15.5</v>
      </c>
      <c r="O34" s="377">
        <v>10</v>
      </c>
      <c r="P34" s="376">
        <v>10</v>
      </c>
      <c r="Q34" s="377">
        <v>12.5</v>
      </c>
      <c r="R34" s="377">
        <v>21.6</v>
      </c>
      <c r="S34" s="377">
        <v>14.2</v>
      </c>
      <c r="T34" s="376">
        <v>9</v>
      </c>
      <c r="U34" s="378">
        <v>11.6</v>
      </c>
      <c r="V34" s="376">
        <v>13.3</v>
      </c>
      <c r="W34" s="378">
        <v>11.5</v>
      </c>
      <c r="X34" s="376">
        <v>10.4</v>
      </c>
      <c r="Y34" s="378">
        <v>13.4</v>
      </c>
      <c r="Z34" s="377">
        <v>7.8</v>
      </c>
      <c r="AA34" s="377">
        <v>10.8</v>
      </c>
      <c r="AB34" s="377">
        <v>16.7</v>
      </c>
      <c r="AC34" s="382">
        <v>8.1</v>
      </c>
      <c r="AE34" s="48"/>
    </row>
    <row r="35" spans="1:31" s="27" customFormat="1" ht="11.25">
      <c r="A35" s="98" t="s">
        <v>266</v>
      </c>
      <c r="B35" s="376">
        <v>11.9</v>
      </c>
      <c r="C35" s="378">
        <v>10.4</v>
      </c>
      <c r="D35" s="376">
        <v>18.2</v>
      </c>
      <c r="E35" s="377">
        <v>6.9</v>
      </c>
      <c r="F35" s="378">
        <v>11.9</v>
      </c>
      <c r="G35" s="376">
        <v>14.2</v>
      </c>
      <c r="H35" s="377">
        <v>18</v>
      </c>
      <c r="I35" s="377">
        <v>13.2</v>
      </c>
      <c r="J35" s="377">
        <v>19.600000000000001</v>
      </c>
      <c r="K35" s="377">
        <v>20.399999999999999</v>
      </c>
      <c r="L35" s="377">
        <v>21.6</v>
      </c>
      <c r="M35" s="376">
        <v>10.9</v>
      </c>
      <c r="N35" s="377">
        <v>15.5</v>
      </c>
      <c r="O35" s="377">
        <v>10</v>
      </c>
      <c r="P35" s="376">
        <v>10</v>
      </c>
      <c r="Q35" s="377">
        <v>12.5</v>
      </c>
      <c r="R35" s="377">
        <v>21.6</v>
      </c>
      <c r="S35" s="377">
        <v>14.2</v>
      </c>
      <c r="T35" s="376">
        <v>9</v>
      </c>
      <c r="U35" s="378">
        <v>11.6</v>
      </c>
      <c r="V35" s="376">
        <v>13.3</v>
      </c>
      <c r="W35" s="378">
        <v>11.5</v>
      </c>
      <c r="X35" s="376">
        <v>10.4</v>
      </c>
      <c r="Y35" s="378">
        <v>13.4</v>
      </c>
      <c r="Z35" s="377">
        <v>7.8</v>
      </c>
      <c r="AA35" s="377">
        <v>10.8</v>
      </c>
      <c r="AB35" s="377">
        <v>16.7</v>
      </c>
      <c r="AC35" s="382">
        <v>8.1</v>
      </c>
      <c r="AE35" s="48"/>
    </row>
    <row r="36" spans="1:31" s="27" customFormat="1" ht="11.25">
      <c r="A36" s="37" t="s">
        <v>381</v>
      </c>
      <c r="B36" s="379">
        <v>0</v>
      </c>
      <c r="C36" s="381">
        <v>0</v>
      </c>
      <c r="D36" s="379">
        <v>0</v>
      </c>
      <c r="E36" s="380">
        <v>0</v>
      </c>
      <c r="F36" s="381">
        <v>0</v>
      </c>
      <c r="G36" s="379">
        <v>0</v>
      </c>
      <c r="H36" s="380">
        <v>0</v>
      </c>
      <c r="I36" s="380">
        <v>0</v>
      </c>
      <c r="J36" s="380">
        <v>0</v>
      </c>
      <c r="K36" s="380">
        <v>0</v>
      </c>
      <c r="L36" s="380">
        <v>0</v>
      </c>
      <c r="M36" s="379">
        <v>0</v>
      </c>
      <c r="N36" s="380">
        <v>0</v>
      </c>
      <c r="O36" s="380">
        <v>0</v>
      </c>
      <c r="P36" s="379">
        <v>0</v>
      </c>
      <c r="Q36" s="380">
        <v>0</v>
      </c>
      <c r="R36" s="380">
        <v>0</v>
      </c>
      <c r="S36" s="380">
        <v>0</v>
      </c>
      <c r="T36" s="379">
        <v>0</v>
      </c>
      <c r="U36" s="381">
        <v>0</v>
      </c>
      <c r="V36" s="379">
        <v>0</v>
      </c>
      <c r="W36" s="381">
        <v>0</v>
      </c>
      <c r="X36" s="379">
        <v>0</v>
      </c>
      <c r="Y36" s="381">
        <v>0</v>
      </c>
      <c r="Z36" s="380">
        <v>0</v>
      </c>
      <c r="AA36" s="380">
        <v>0</v>
      </c>
      <c r="AB36" s="380">
        <v>0</v>
      </c>
      <c r="AC36" s="383">
        <v>0</v>
      </c>
      <c r="AE36" s="48"/>
    </row>
    <row r="37" spans="1:31" s="27" customFormat="1" ht="11.25">
      <c r="A37" s="37"/>
      <c r="B37" s="262"/>
      <c r="C37" s="97"/>
      <c r="D37" s="262"/>
      <c r="E37" s="97"/>
      <c r="F37" s="263"/>
      <c r="G37" s="262"/>
      <c r="H37" s="97"/>
      <c r="I37" s="97"/>
      <c r="J37" s="97"/>
      <c r="K37" s="97"/>
      <c r="L37" s="97"/>
      <c r="M37" s="262"/>
      <c r="N37" s="97"/>
      <c r="O37" s="97"/>
      <c r="P37" s="262"/>
      <c r="Q37" s="97"/>
      <c r="R37" s="97"/>
      <c r="S37" s="97"/>
      <c r="T37" s="262"/>
      <c r="U37" s="263"/>
      <c r="V37" s="262"/>
      <c r="W37" s="263"/>
      <c r="X37" s="262"/>
      <c r="Y37" s="263"/>
      <c r="Z37" s="97"/>
      <c r="AA37" s="97"/>
      <c r="AB37" s="97"/>
      <c r="AC37" s="292"/>
      <c r="AE37" s="48"/>
    </row>
    <row r="38" spans="1:31" s="27" customFormat="1" ht="11.25">
      <c r="A38" s="248" t="s">
        <v>267</v>
      </c>
      <c r="B38" s="262"/>
      <c r="C38" s="97"/>
      <c r="D38" s="262"/>
      <c r="E38" s="97"/>
      <c r="F38" s="263"/>
      <c r="G38" s="262"/>
      <c r="H38" s="97"/>
      <c r="I38" s="97"/>
      <c r="J38" s="97"/>
      <c r="K38" s="97"/>
      <c r="L38" s="97"/>
      <c r="M38" s="262"/>
      <c r="N38" s="97"/>
      <c r="O38" s="97"/>
      <c r="P38" s="262"/>
      <c r="Q38" s="97"/>
      <c r="R38" s="97"/>
      <c r="S38" s="97"/>
      <c r="T38" s="262"/>
      <c r="U38" s="263"/>
      <c r="V38" s="262"/>
      <c r="W38" s="263"/>
      <c r="X38" s="262"/>
      <c r="Y38" s="263"/>
      <c r="Z38" s="97"/>
      <c r="AA38" s="97"/>
      <c r="AB38" s="97"/>
      <c r="AC38" s="292"/>
      <c r="AE38" s="48"/>
    </row>
    <row r="39" spans="1:31" s="27" customFormat="1" ht="11.25">
      <c r="A39" s="249" t="s">
        <v>253</v>
      </c>
      <c r="B39" s="376">
        <v>3.6</v>
      </c>
      <c r="C39" s="377">
        <v>2.2999999999999998</v>
      </c>
      <c r="D39" s="376">
        <v>4.9000000000000004</v>
      </c>
      <c r="E39" s="377">
        <v>2.7</v>
      </c>
      <c r="F39" s="378">
        <v>2.4</v>
      </c>
      <c r="G39" s="376">
        <v>4.5999999999999996</v>
      </c>
      <c r="H39" s="377">
        <v>4.9000000000000004</v>
      </c>
      <c r="I39" s="377">
        <v>4.0999999999999996</v>
      </c>
      <c r="J39" s="377">
        <v>4.0999999999999996</v>
      </c>
      <c r="K39" s="377">
        <v>3.5</v>
      </c>
      <c r="L39" s="377">
        <v>6.1</v>
      </c>
      <c r="M39" s="376">
        <v>5.4</v>
      </c>
      <c r="N39" s="377">
        <v>3.7</v>
      </c>
      <c r="O39" s="377">
        <v>3.6</v>
      </c>
      <c r="P39" s="376">
        <v>2.4</v>
      </c>
      <c r="Q39" s="377">
        <v>2.5</v>
      </c>
      <c r="R39" s="377">
        <v>6.6</v>
      </c>
      <c r="S39" s="377">
        <v>3.4</v>
      </c>
      <c r="T39" s="376">
        <v>3.2</v>
      </c>
      <c r="U39" s="378">
        <v>2.2000000000000002</v>
      </c>
      <c r="V39" s="376">
        <v>3</v>
      </c>
      <c r="W39" s="378">
        <v>2.4</v>
      </c>
      <c r="X39" s="376">
        <v>2.6</v>
      </c>
      <c r="Y39" s="378">
        <v>3.1</v>
      </c>
      <c r="Z39" s="377">
        <v>3.7</v>
      </c>
      <c r="AA39" s="377">
        <v>2.9</v>
      </c>
      <c r="AB39" s="377">
        <v>5.3</v>
      </c>
      <c r="AC39" s="382">
        <v>2</v>
      </c>
      <c r="AE39" s="48"/>
    </row>
    <row r="40" spans="1:31" s="27" customFormat="1" ht="11.25">
      <c r="A40" s="250" t="s">
        <v>254</v>
      </c>
      <c r="B40" s="376">
        <v>3.4</v>
      </c>
      <c r="C40" s="377">
        <v>3.6</v>
      </c>
      <c r="D40" s="376">
        <v>5.9</v>
      </c>
      <c r="E40" s="377">
        <v>3.3</v>
      </c>
      <c r="F40" s="378">
        <v>2.7</v>
      </c>
      <c r="G40" s="376">
        <v>5.4</v>
      </c>
      <c r="H40" s="377">
        <v>5.7</v>
      </c>
      <c r="I40" s="377">
        <v>5</v>
      </c>
      <c r="J40" s="377">
        <v>3.7</v>
      </c>
      <c r="K40" s="377">
        <v>4.8</v>
      </c>
      <c r="L40" s="377">
        <v>6.4</v>
      </c>
      <c r="M40" s="376">
        <v>5.9</v>
      </c>
      <c r="N40" s="377">
        <v>4.7</v>
      </c>
      <c r="O40" s="377">
        <v>2.8</v>
      </c>
      <c r="P40" s="376">
        <v>2.8</v>
      </c>
      <c r="Q40" s="377">
        <v>4.0999999999999996</v>
      </c>
      <c r="R40" s="377">
        <v>9.8000000000000007</v>
      </c>
      <c r="S40" s="377">
        <v>4.4000000000000004</v>
      </c>
      <c r="T40" s="376">
        <v>2.9</v>
      </c>
      <c r="U40" s="378">
        <v>3.7</v>
      </c>
      <c r="V40" s="376">
        <v>5.8</v>
      </c>
      <c r="W40" s="378">
        <v>2.7</v>
      </c>
      <c r="X40" s="376">
        <v>3.4</v>
      </c>
      <c r="Y40" s="378">
        <v>3</v>
      </c>
      <c r="Z40" s="377">
        <v>3.2</v>
      </c>
      <c r="AA40" s="377">
        <v>3.4</v>
      </c>
      <c r="AB40" s="377">
        <v>5.6</v>
      </c>
      <c r="AC40" s="382">
        <v>2.5</v>
      </c>
      <c r="AE40" s="48"/>
    </row>
    <row r="41" spans="1:31" s="27" customFormat="1" ht="11.25">
      <c r="A41" s="250" t="s">
        <v>255</v>
      </c>
      <c r="B41" s="376">
        <v>4.5999999999999996</v>
      </c>
      <c r="C41" s="377">
        <v>3.9</v>
      </c>
      <c r="D41" s="376">
        <v>7.4</v>
      </c>
      <c r="E41" s="377">
        <v>3.6</v>
      </c>
      <c r="F41" s="378">
        <v>3.1</v>
      </c>
      <c r="G41" s="376">
        <v>7</v>
      </c>
      <c r="H41" s="377">
        <v>6.3</v>
      </c>
      <c r="I41" s="377">
        <v>6.4</v>
      </c>
      <c r="J41" s="377">
        <v>5.0999999999999996</v>
      </c>
      <c r="K41" s="377">
        <v>5.0999999999999996</v>
      </c>
      <c r="L41" s="377">
        <v>8.1</v>
      </c>
      <c r="M41" s="376">
        <v>7.3</v>
      </c>
      <c r="N41" s="377">
        <v>6.1</v>
      </c>
      <c r="O41" s="377">
        <v>4.3</v>
      </c>
      <c r="P41" s="376">
        <v>3.8</v>
      </c>
      <c r="Q41" s="377">
        <v>5</v>
      </c>
      <c r="R41" s="377">
        <v>9.1999999999999993</v>
      </c>
      <c r="S41" s="377">
        <v>5.9</v>
      </c>
      <c r="T41" s="376">
        <v>4.3</v>
      </c>
      <c r="U41" s="378">
        <v>4.3</v>
      </c>
      <c r="V41" s="376">
        <v>5.9</v>
      </c>
      <c r="W41" s="378">
        <v>3.6</v>
      </c>
      <c r="X41" s="376">
        <v>3.7</v>
      </c>
      <c r="Y41" s="378">
        <v>4</v>
      </c>
      <c r="Z41" s="377">
        <v>3.6</v>
      </c>
      <c r="AA41" s="377">
        <v>4.5</v>
      </c>
      <c r="AB41" s="377">
        <v>6.2</v>
      </c>
      <c r="AC41" s="382">
        <v>3.2</v>
      </c>
      <c r="AE41" s="48"/>
    </row>
    <row r="42" spans="1:31" s="27" customFormat="1" ht="11.25">
      <c r="A42" s="251" t="s">
        <v>256</v>
      </c>
      <c r="B42" s="379">
        <v>0</v>
      </c>
      <c r="C42" s="380">
        <v>0</v>
      </c>
      <c r="D42" s="379">
        <v>0</v>
      </c>
      <c r="E42" s="380">
        <v>0</v>
      </c>
      <c r="F42" s="381">
        <v>0</v>
      </c>
      <c r="G42" s="379">
        <v>0</v>
      </c>
      <c r="H42" s="380">
        <v>0</v>
      </c>
      <c r="I42" s="380">
        <v>0</v>
      </c>
      <c r="J42" s="380">
        <v>0</v>
      </c>
      <c r="K42" s="380">
        <v>0</v>
      </c>
      <c r="L42" s="380">
        <v>0</v>
      </c>
      <c r="M42" s="379">
        <v>0</v>
      </c>
      <c r="N42" s="380">
        <v>0</v>
      </c>
      <c r="O42" s="380">
        <v>0</v>
      </c>
      <c r="P42" s="379">
        <v>0</v>
      </c>
      <c r="Q42" s="380">
        <v>0</v>
      </c>
      <c r="R42" s="380">
        <v>0</v>
      </c>
      <c r="S42" s="380">
        <v>0</v>
      </c>
      <c r="T42" s="379">
        <v>0</v>
      </c>
      <c r="U42" s="381">
        <v>0</v>
      </c>
      <c r="V42" s="379">
        <v>0</v>
      </c>
      <c r="W42" s="381">
        <v>0</v>
      </c>
      <c r="X42" s="379">
        <v>0</v>
      </c>
      <c r="Y42" s="381">
        <v>0</v>
      </c>
      <c r="Z42" s="380">
        <v>0</v>
      </c>
      <c r="AA42" s="380">
        <v>0</v>
      </c>
      <c r="AB42" s="380">
        <v>0</v>
      </c>
      <c r="AC42" s="383">
        <v>0</v>
      </c>
      <c r="AE42" s="48"/>
    </row>
    <row r="43" spans="1:31" s="27" customFormat="1" ht="11.25">
      <c r="A43" s="37"/>
      <c r="B43" s="262"/>
      <c r="C43" s="97"/>
      <c r="D43" s="262"/>
      <c r="E43" s="97"/>
      <c r="F43" s="263"/>
      <c r="G43" s="262"/>
      <c r="H43" s="97"/>
      <c r="I43" s="97"/>
      <c r="J43" s="97"/>
      <c r="K43" s="97"/>
      <c r="L43" s="97"/>
      <c r="M43" s="262"/>
      <c r="N43" s="97"/>
      <c r="O43" s="97"/>
      <c r="P43" s="262"/>
      <c r="Q43" s="97"/>
      <c r="R43" s="97"/>
      <c r="S43" s="97"/>
      <c r="T43" s="262"/>
      <c r="U43" s="263"/>
      <c r="V43" s="262"/>
      <c r="W43" s="263"/>
      <c r="X43" s="262"/>
      <c r="Y43" s="263"/>
      <c r="Z43" s="97"/>
      <c r="AA43" s="97"/>
      <c r="AB43" s="97"/>
      <c r="AC43" s="292"/>
      <c r="AE43" s="48"/>
    </row>
    <row r="44" spans="1:31" s="27" customFormat="1" ht="11.25">
      <c r="A44" s="248" t="s">
        <v>268</v>
      </c>
      <c r="B44" s="262"/>
      <c r="C44" s="97"/>
      <c r="D44" s="262"/>
      <c r="E44" s="97"/>
      <c r="F44" s="263"/>
      <c r="G44" s="262"/>
      <c r="H44" s="97"/>
      <c r="I44" s="97"/>
      <c r="J44" s="97"/>
      <c r="K44" s="97"/>
      <c r="L44" s="97"/>
      <c r="M44" s="262"/>
      <c r="N44" s="97"/>
      <c r="O44" s="97"/>
      <c r="P44" s="262"/>
      <c r="Q44" s="97"/>
      <c r="R44" s="97"/>
      <c r="S44" s="97"/>
      <c r="T44" s="262"/>
      <c r="U44" s="263"/>
      <c r="V44" s="262"/>
      <c r="W44" s="263"/>
      <c r="X44" s="262"/>
      <c r="Y44" s="263"/>
      <c r="Z44" s="97"/>
      <c r="AA44" s="97"/>
      <c r="AB44" s="97"/>
      <c r="AC44" s="292"/>
      <c r="AE44" s="48"/>
    </row>
    <row r="45" spans="1:31" s="27" customFormat="1" ht="11.25">
      <c r="A45" s="249" t="s">
        <v>269</v>
      </c>
      <c r="B45" s="376">
        <v>9.1</v>
      </c>
      <c r="C45" s="377">
        <v>10.6</v>
      </c>
      <c r="D45" s="376">
        <v>12.1</v>
      </c>
      <c r="E45" s="377">
        <v>6.9</v>
      </c>
      <c r="F45" s="378">
        <v>8.6999999999999993</v>
      </c>
      <c r="G45" s="376">
        <v>10.6</v>
      </c>
      <c r="H45" s="377">
        <v>11.7</v>
      </c>
      <c r="I45" s="377">
        <v>13.5</v>
      </c>
      <c r="J45" s="377">
        <v>14.2</v>
      </c>
      <c r="K45" s="377">
        <v>18.600000000000001</v>
      </c>
      <c r="L45" s="377">
        <v>21.5</v>
      </c>
      <c r="M45" s="376">
        <v>8.5</v>
      </c>
      <c r="N45" s="377">
        <v>10.7</v>
      </c>
      <c r="O45" s="377">
        <v>9.9</v>
      </c>
      <c r="P45" s="376">
        <v>8</v>
      </c>
      <c r="Q45" s="377">
        <v>9.6</v>
      </c>
      <c r="R45" s="377">
        <v>19.8</v>
      </c>
      <c r="S45" s="377">
        <v>10.6</v>
      </c>
      <c r="T45" s="376">
        <v>9.4</v>
      </c>
      <c r="U45" s="378">
        <v>9.6999999999999993</v>
      </c>
      <c r="V45" s="376">
        <v>11.6</v>
      </c>
      <c r="W45" s="378">
        <v>6.6</v>
      </c>
      <c r="X45" s="376">
        <v>8.6</v>
      </c>
      <c r="Y45" s="378">
        <v>9.3000000000000007</v>
      </c>
      <c r="Z45" s="377">
        <v>9.6</v>
      </c>
      <c r="AA45" s="377">
        <v>8.1</v>
      </c>
      <c r="AB45" s="377">
        <v>12.6</v>
      </c>
      <c r="AC45" s="382">
        <v>5.7</v>
      </c>
      <c r="AE45" s="48"/>
    </row>
    <row r="46" spans="1:31" s="27" customFormat="1" ht="11.25">
      <c r="A46" s="250" t="s">
        <v>270</v>
      </c>
      <c r="B46" s="376">
        <v>2</v>
      </c>
      <c r="C46" s="377">
        <v>3.2</v>
      </c>
      <c r="D46" s="376">
        <v>5</v>
      </c>
      <c r="E46" s="377">
        <v>1.2</v>
      </c>
      <c r="F46" s="378">
        <v>0</v>
      </c>
      <c r="G46" s="262" t="s">
        <v>218</v>
      </c>
      <c r="H46" s="97" t="s">
        <v>218</v>
      </c>
      <c r="I46" s="97" t="s">
        <v>218</v>
      </c>
      <c r="J46" s="97" t="s">
        <v>218</v>
      </c>
      <c r="K46" s="377">
        <v>0</v>
      </c>
      <c r="L46" s="97" t="s">
        <v>218</v>
      </c>
      <c r="M46" s="376">
        <v>1.7</v>
      </c>
      <c r="N46" s="97" t="s">
        <v>218</v>
      </c>
      <c r="O46" s="97" t="s">
        <v>218</v>
      </c>
      <c r="P46" s="376" t="s">
        <v>218</v>
      </c>
      <c r="Q46" s="97" t="s">
        <v>218</v>
      </c>
      <c r="R46" s="377">
        <v>0</v>
      </c>
      <c r="S46" s="97" t="s">
        <v>218</v>
      </c>
      <c r="T46" s="376" t="s">
        <v>218</v>
      </c>
      <c r="U46" s="263" t="s">
        <v>218</v>
      </c>
      <c r="V46" s="376">
        <v>2.9</v>
      </c>
      <c r="W46" s="378">
        <v>2.5</v>
      </c>
      <c r="X46" s="376">
        <v>3.7</v>
      </c>
      <c r="Y46" s="378">
        <v>1.2</v>
      </c>
      <c r="Z46" s="377">
        <v>0</v>
      </c>
      <c r="AA46" s="377">
        <v>1.2</v>
      </c>
      <c r="AB46" s="377">
        <v>5.9</v>
      </c>
      <c r="AC46" s="382">
        <v>2.2000000000000002</v>
      </c>
      <c r="AE46" s="48"/>
    </row>
    <row r="47" spans="1:31" s="27" customFormat="1" ht="22.5">
      <c r="A47" s="111" t="s">
        <v>271</v>
      </c>
      <c r="B47" s="376">
        <v>1.1000000000000001</v>
      </c>
      <c r="C47" s="377">
        <v>1.9</v>
      </c>
      <c r="D47" s="262" t="s">
        <v>218</v>
      </c>
      <c r="E47" s="377">
        <v>2.1</v>
      </c>
      <c r="F47" s="378" t="s">
        <v>218</v>
      </c>
      <c r="G47" s="376">
        <v>1.3</v>
      </c>
      <c r="H47" s="97" t="s">
        <v>218</v>
      </c>
      <c r="I47" s="377">
        <v>3.8</v>
      </c>
      <c r="J47" s="377">
        <v>6.5</v>
      </c>
      <c r="K47" s="97" t="s">
        <v>218</v>
      </c>
      <c r="L47" s="97" t="s">
        <v>218</v>
      </c>
      <c r="M47" s="376">
        <v>1.9</v>
      </c>
      <c r="N47" s="377">
        <v>3.2</v>
      </c>
      <c r="O47" s="377">
        <v>2</v>
      </c>
      <c r="P47" s="376">
        <v>1.2</v>
      </c>
      <c r="Q47" s="377">
        <v>3.2</v>
      </c>
      <c r="R47" s="97" t="s">
        <v>218</v>
      </c>
      <c r="S47" s="377" t="s">
        <v>218</v>
      </c>
      <c r="T47" s="376">
        <v>1.6</v>
      </c>
      <c r="U47" s="378">
        <v>1.9</v>
      </c>
      <c r="V47" s="376">
        <v>2.7</v>
      </c>
      <c r="W47" s="378">
        <v>1.3</v>
      </c>
      <c r="X47" s="376">
        <v>2</v>
      </c>
      <c r="Y47" s="378">
        <v>1.4</v>
      </c>
      <c r="Z47" s="377" t="s">
        <v>218</v>
      </c>
      <c r="AA47" s="377">
        <v>2.6</v>
      </c>
      <c r="AB47" s="97" t="s">
        <v>218</v>
      </c>
      <c r="AC47" s="382">
        <v>1.1000000000000001</v>
      </c>
      <c r="AE47" s="48"/>
    </row>
    <row r="48" spans="1:31" s="27" customFormat="1" ht="11.25">
      <c r="A48" s="249" t="s">
        <v>272</v>
      </c>
      <c r="B48" s="376">
        <v>3.7</v>
      </c>
      <c r="C48" s="377">
        <v>1.4</v>
      </c>
      <c r="D48" s="262" t="s">
        <v>218</v>
      </c>
      <c r="E48" s="377">
        <v>2.6</v>
      </c>
      <c r="F48" s="378" t="s">
        <v>218</v>
      </c>
      <c r="G48" s="262" t="s">
        <v>218</v>
      </c>
      <c r="H48" s="377">
        <v>3.6</v>
      </c>
      <c r="I48" s="97" t="s">
        <v>218</v>
      </c>
      <c r="J48" s="97" t="s">
        <v>218</v>
      </c>
      <c r="K48" s="377">
        <v>0</v>
      </c>
      <c r="L48" s="97" t="s">
        <v>218</v>
      </c>
      <c r="M48" s="262" t="s">
        <v>218</v>
      </c>
      <c r="N48" s="377" t="s">
        <v>218</v>
      </c>
      <c r="O48" s="377" t="s">
        <v>218</v>
      </c>
      <c r="P48" s="376" t="s">
        <v>218</v>
      </c>
      <c r="Q48" s="97" t="s">
        <v>218</v>
      </c>
      <c r="R48" s="377">
        <v>0</v>
      </c>
      <c r="S48" s="97" t="s">
        <v>218</v>
      </c>
      <c r="T48" s="376">
        <v>1</v>
      </c>
      <c r="U48" s="378">
        <v>4.8</v>
      </c>
      <c r="V48" s="376">
        <v>3.6</v>
      </c>
      <c r="W48" s="378">
        <v>2.7</v>
      </c>
      <c r="X48" s="376">
        <v>3</v>
      </c>
      <c r="Y48" s="378">
        <v>3.1</v>
      </c>
      <c r="Z48" s="97" t="s">
        <v>218</v>
      </c>
      <c r="AA48" s="377">
        <v>2.2999999999999998</v>
      </c>
      <c r="AB48" s="97" t="s">
        <v>218</v>
      </c>
      <c r="AC48" s="382">
        <v>2.1</v>
      </c>
      <c r="AE48" s="48"/>
    </row>
    <row r="49" spans="1:31" s="27" customFormat="1" ht="11.25">
      <c r="A49" s="250" t="s">
        <v>273</v>
      </c>
      <c r="B49" s="376">
        <v>4.4000000000000004</v>
      </c>
      <c r="C49" s="377">
        <v>7.6</v>
      </c>
      <c r="D49" s="376">
        <v>10.6</v>
      </c>
      <c r="E49" s="377">
        <v>3.9</v>
      </c>
      <c r="F49" s="378">
        <v>8.5</v>
      </c>
      <c r="G49" s="376">
        <v>11.2</v>
      </c>
      <c r="H49" s="377">
        <v>1.9</v>
      </c>
      <c r="I49" s="377">
        <v>7.9</v>
      </c>
      <c r="J49" s="377">
        <v>6.8</v>
      </c>
      <c r="K49" s="377">
        <v>17.5</v>
      </c>
      <c r="L49" s="377">
        <v>4.8</v>
      </c>
      <c r="M49" s="376">
        <v>8</v>
      </c>
      <c r="N49" s="377">
        <v>9.1</v>
      </c>
      <c r="O49" s="377">
        <v>7.1</v>
      </c>
      <c r="P49" s="376">
        <v>5.6</v>
      </c>
      <c r="Q49" s="377">
        <v>7.2</v>
      </c>
      <c r="R49" s="97" t="s">
        <v>218</v>
      </c>
      <c r="S49" s="377" t="s">
        <v>218</v>
      </c>
      <c r="T49" s="376">
        <v>5.8</v>
      </c>
      <c r="U49" s="378">
        <v>7.1</v>
      </c>
      <c r="V49" s="376">
        <v>8.3000000000000007</v>
      </c>
      <c r="W49" s="378">
        <v>4.2</v>
      </c>
      <c r="X49" s="376">
        <v>6.1</v>
      </c>
      <c r="Y49" s="378">
        <v>5.3</v>
      </c>
      <c r="Z49" s="377">
        <v>4.5</v>
      </c>
      <c r="AA49" s="377">
        <v>1.6</v>
      </c>
      <c r="AB49" s="377">
        <v>12.9</v>
      </c>
      <c r="AC49" s="382">
        <v>4.3</v>
      </c>
      <c r="AE49" s="48"/>
    </row>
    <row r="50" spans="1:31" s="27" customFormat="1" ht="11.25">
      <c r="A50" s="250" t="s">
        <v>274</v>
      </c>
      <c r="B50" s="376">
        <v>8.1999999999999993</v>
      </c>
      <c r="C50" s="377">
        <v>6.5</v>
      </c>
      <c r="D50" s="376">
        <v>12.8</v>
      </c>
      <c r="E50" s="377">
        <v>4.3</v>
      </c>
      <c r="F50" s="378">
        <v>4.7</v>
      </c>
      <c r="G50" s="376">
        <v>6.7</v>
      </c>
      <c r="H50" s="377">
        <v>12.1</v>
      </c>
      <c r="I50" s="377">
        <v>4.5999999999999996</v>
      </c>
      <c r="J50" s="377">
        <v>8.6</v>
      </c>
      <c r="K50" s="377">
        <v>13.4</v>
      </c>
      <c r="L50" s="377">
        <v>9.3000000000000007</v>
      </c>
      <c r="M50" s="376">
        <v>3</v>
      </c>
      <c r="N50" s="377">
        <v>8.1</v>
      </c>
      <c r="O50" s="377">
        <v>5.5</v>
      </c>
      <c r="P50" s="376">
        <v>7.3</v>
      </c>
      <c r="Q50" s="377">
        <v>3.5</v>
      </c>
      <c r="R50" s="97" t="s">
        <v>218</v>
      </c>
      <c r="S50" s="377" t="s">
        <v>218</v>
      </c>
      <c r="T50" s="376">
        <v>8</v>
      </c>
      <c r="U50" s="378">
        <v>5.4</v>
      </c>
      <c r="V50" s="376">
        <v>10</v>
      </c>
      <c r="W50" s="378">
        <v>6.4</v>
      </c>
      <c r="X50" s="376">
        <v>6.8</v>
      </c>
      <c r="Y50" s="378">
        <v>8.1999999999999993</v>
      </c>
      <c r="Z50" s="377">
        <v>3.7</v>
      </c>
      <c r="AA50" s="377">
        <v>6</v>
      </c>
      <c r="AB50" s="377">
        <v>12.5</v>
      </c>
      <c r="AC50" s="382">
        <v>5.2</v>
      </c>
      <c r="AE50" s="48"/>
    </row>
    <row r="51" spans="1:31" s="27" customFormat="1" ht="11.25">
      <c r="A51" s="249" t="s">
        <v>275</v>
      </c>
      <c r="B51" s="376">
        <v>1.3</v>
      </c>
      <c r="C51" s="377">
        <v>4.8</v>
      </c>
      <c r="D51" s="262" t="s">
        <v>218</v>
      </c>
      <c r="E51" s="377">
        <v>2.2000000000000002</v>
      </c>
      <c r="F51" s="378" t="s">
        <v>218</v>
      </c>
      <c r="G51" s="262" t="s">
        <v>218</v>
      </c>
      <c r="H51" s="377">
        <v>4.8</v>
      </c>
      <c r="I51" s="97" t="s">
        <v>218</v>
      </c>
      <c r="J51" s="97" t="s">
        <v>218</v>
      </c>
      <c r="K51" s="377" t="s">
        <v>218</v>
      </c>
      <c r="L51" s="97" t="s">
        <v>218</v>
      </c>
      <c r="M51" s="262" t="s">
        <v>218</v>
      </c>
      <c r="N51" s="377">
        <v>6.7</v>
      </c>
      <c r="O51" s="377" t="s">
        <v>218</v>
      </c>
      <c r="P51" s="376">
        <v>3.5</v>
      </c>
      <c r="Q51" s="377">
        <v>2.1</v>
      </c>
      <c r="R51" s="377">
        <v>0</v>
      </c>
      <c r="S51" s="377">
        <v>3</v>
      </c>
      <c r="T51" s="376">
        <v>1.1000000000000001</v>
      </c>
      <c r="U51" s="378">
        <v>5.6</v>
      </c>
      <c r="V51" s="376">
        <v>6.6</v>
      </c>
      <c r="W51" s="378">
        <v>2.5</v>
      </c>
      <c r="X51" s="376">
        <v>4.3</v>
      </c>
      <c r="Y51" s="378">
        <v>2.6</v>
      </c>
      <c r="Z51" s="377">
        <v>0</v>
      </c>
      <c r="AA51" s="377">
        <v>3.1</v>
      </c>
      <c r="AB51" s="377">
        <v>4.0999999999999996</v>
      </c>
      <c r="AC51" s="382">
        <v>2.6</v>
      </c>
      <c r="AE51" s="48"/>
    </row>
    <row r="52" spans="1:31" s="27" customFormat="1" ht="11.25">
      <c r="A52" s="249" t="s">
        <v>114</v>
      </c>
      <c r="B52" s="376">
        <v>3.2</v>
      </c>
      <c r="C52" s="377">
        <v>3.2</v>
      </c>
      <c r="D52" s="376">
        <v>0</v>
      </c>
      <c r="E52" s="377">
        <v>4</v>
      </c>
      <c r="F52" s="378">
        <v>6.8</v>
      </c>
      <c r="G52" s="376">
        <v>4.8</v>
      </c>
      <c r="H52" s="377">
        <v>4</v>
      </c>
      <c r="I52" s="377">
        <v>2.2999999999999998</v>
      </c>
      <c r="J52" s="377">
        <v>10.5</v>
      </c>
      <c r="K52" s="377">
        <v>5.8</v>
      </c>
      <c r="L52" s="377">
        <v>5</v>
      </c>
      <c r="M52" s="376">
        <v>5.5</v>
      </c>
      <c r="N52" s="377">
        <v>4.8</v>
      </c>
      <c r="O52" s="377">
        <v>3.4</v>
      </c>
      <c r="P52" s="376">
        <v>2.5</v>
      </c>
      <c r="Q52" s="377">
        <v>5.8</v>
      </c>
      <c r="R52" s="97" t="s">
        <v>218</v>
      </c>
      <c r="S52" s="377" t="s">
        <v>218</v>
      </c>
      <c r="T52" s="376" t="s">
        <v>218</v>
      </c>
      <c r="U52" s="378" t="s">
        <v>218</v>
      </c>
      <c r="V52" s="376">
        <v>2.8</v>
      </c>
      <c r="W52" s="378">
        <v>3.3</v>
      </c>
      <c r="X52" s="376">
        <v>2.7</v>
      </c>
      <c r="Y52" s="378">
        <v>3.8</v>
      </c>
      <c r="Z52" s="377">
        <v>6.3</v>
      </c>
      <c r="AA52" s="377">
        <v>4</v>
      </c>
      <c r="AB52" s="377">
        <v>4.3</v>
      </c>
      <c r="AC52" s="382">
        <v>2</v>
      </c>
      <c r="AE52" s="48"/>
    </row>
    <row r="53" spans="1:31" s="27" customFormat="1" ht="11.25">
      <c r="A53" s="251" t="s">
        <v>276</v>
      </c>
      <c r="B53" s="379">
        <v>0</v>
      </c>
      <c r="C53" s="380">
        <v>0</v>
      </c>
      <c r="D53" s="379">
        <v>0</v>
      </c>
      <c r="E53" s="380">
        <v>0</v>
      </c>
      <c r="F53" s="381">
        <v>0</v>
      </c>
      <c r="G53" s="379">
        <v>0</v>
      </c>
      <c r="H53" s="380">
        <v>0</v>
      </c>
      <c r="I53" s="380">
        <v>0</v>
      </c>
      <c r="J53" s="380">
        <v>0</v>
      </c>
      <c r="K53" s="380">
        <v>0</v>
      </c>
      <c r="L53" s="380">
        <v>0</v>
      </c>
      <c r="M53" s="379">
        <v>0</v>
      </c>
      <c r="N53" s="380">
        <v>0</v>
      </c>
      <c r="O53" s="380">
        <v>0</v>
      </c>
      <c r="P53" s="379">
        <v>0</v>
      </c>
      <c r="Q53" s="380">
        <v>0</v>
      </c>
      <c r="R53" s="380">
        <v>0</v>
      </c>
      <c r="S53" s="380">
        <v>0</v>
      </c>
      <c r="T53" s="379">
        <v>0</v>
      </c>
      <c r="U53" s="381">
        <v>0</v>
      </c>
      <c r="V53" s="379">
        <v>0</v>
      </c>
      <c r="W53" s="381">
        <v>0</v>
      </c>
      <c r="X53" s="379">
        <v>0</v>
      </c>
      <c r="Y53" s="381">
        <v>0</v>
      </c>
      <c r="Z53" s="380">
        <v>0</v>
      </c>
      <c r="AA53" s="380">
        <v>0</v>
      </c>
      <c r="AB53" s="380">
        <v>0</v>
      </c>
      <c r="AC53" s="383">
        <v>0</v>
      </c>
      <c r="AE53" s="48"/>
    </row>
    <row r="54" spans="1:31" s="27" customFormat="1" ht="11.25">
      <c r="A54" s="162"/>
      <c r="B54" s="262"/>
      <c r="C54" s="97"/>
      <c r="D54" s="262"/>
      <c r="E54" s="97"/>
      <c r="F54" s="263"/>
      <c r="G54" s="262"/>
      <c r="H54" s="97"/>
      <c r="I54" s="97"/>
      <c r="J54" s="97"/>
      <c r="K54" s="97"/>
      <c r="L54" s="97"/>
      <c r="M54" s="262"/>
      <c r="N54" s="97"/>
      <c r="O54" s="97"/>
      <c r="P54" s="262"/>
      <c r="Q54" s="97"/>
      <c r="R54" s="97"/>
      <c r="S54" s="97"/>
      <c r="T54" s="262"/>
      <c r="U54" s="263"/>
      <c r="V54" s="262"/>
      <c r="W54" s="263"/>
      <c r="X54" s="262"/>
      <c r="Y54" s="263"/>
      <c r="Z54" s="97"/>
      <c r="AA54" s="97"/>
      <c r="AB54" s="97"/>
      <c r="AC54" s="292"/>
      <c r="AE54" s="48"/>
    </row>
    <row r="55" spans="1:31" s="27" customFormat="1" ht="11.25">
      <c r="A55" s="248" t="s">
        <v>277</v>
      </c>
      <c r="B55" s="262"/>
      <c r="C55" s="97"/>
      <c r="D55" s="262"/>
      <c r="E55" s="97"/>
      <c r="F55" s="263"/>
      <c r="G55" s="262"/>
      <c r="H55" s="97"/>
      <c r="I55" s="97"/>
      <c r="J55" s="97"/>
      <c r="K55" s="97"/>
      <c r="L55" s="97"/>
      <c r="M55" s="262"/>
      <c r="N55" s="97"/>
      <c r="O55" s="97"/>
      <c r="P55" s="262"/>
      <c r="Q55" s="97"/>
      <c r="R55" s="97"/>
      <c r="S55" s="97"/>
      <c r="T55" s="262"/>
      <c r="U55" s="263"/>
      <c r="V55" s="262"/>
      <c r="W55" s="263"/>
      <c r="X55" s="262"/>
      <c r="Y55" s="263"/>
      <c r="Z55" s="97"/>
      <c r="AA55" s="97"/>
      <c r="AB55" s="97"/>
      <c r="AC55" s="292"/>
      <c r="AE55" s="48"/>
    </row>
    <row r="56" spans="1:31" s="27" customFormat="1" ht="11.25">
      <c r="A56" s="249" t="s">
        <v>278</v>
      </c>
      <c r="B56" s="376">
        <v>9.9</v>
      </c>
      <c r="C56" s="377">
        <v>10.3</v>
      </c>
      <c r="D56" s="376">
        <v>12.1</v>
      </c>
      <c r="E56" s="377">
        <v>8.6999999999999993</v>
      </c>
      <c r="F56" s="378">
        <v>15.1</v>
      </c>
      <c r="G56" s="376">
        <v>14.5</v>
      </c>
      <c r="H56" s="377">
        <v>15.1</v>
      </c>
      <c r="I56" s="377">
        <v>13.4</v>
      </c>
      <c r="J56" s="377">
        <v>15.6</v>
      </c>
      <c r="K56" s="377">
        <v>13.7</v>
      </c>
      <c r="L56" s="377">
        <v>27.3</v>
      </c>
      <c r="M56" s="376">
        <v>20.399999999999999</v>
      </c>
      <c r="N56" s="377">
        <v>9.8000000000000007</v>
      </c>
      <c r="O56" s="377">
        <v>9.8000000000000007</v>
      </c>
      <c r="P56" s="376">
        <v>8.1999999999999993</v>
      </c>
      <c r="Q56" s="377">
        <v>11.9</v>
      </c>
      <c r="R56" s="377">
        <v>24.3</v>
      </c>
      <c r="S56" s="377">
        <v>14.1</v>
      </c>
      <c r="T56" s="376">
        <v>7.7</v>
      </c>
      <c r="U56" s="378">
        <v>19.100000000000001</v>
      </c>
      <c r="V56" s="376">
        <v>17.3</v>
      </c>
      <c r="W56" s="378">
        <v>7.4</v>
      </c>
      <c r="X56" s="376">
        <v>11.8</v>
      </c>
      <c r="Y56" s="378">
        <v>9.1999999999999993</v>
      </c>
      <c r="Z56" s="377">
        <v>16.899999999999999</v>
      </c>
      <c r="AA56" s="377">
        <v>8.8000000000000007</v>
      </c>
      <c r="AB56" s="377">
        <v>13.7</v>
      </c>
      <c r="AC56" s="382">
        <v>7.3</v>
      </c>
      <c r="AE56" s="48"/>
    </row>
    <row r="57" spans="1:31" s="27" customFormat="1" ht="11.25">
      <c r="A57" s="250" t="s">
        <v>279</v>
      </c>
      <c r="B57" s="376">
        <v>2.2999999999999998</v>
      </c>
      <c r="C57" s="377">
        <v>3.2</v>
      </c>
      <c r="D57" s="262" t="s">
        <v>218</v>
      </c>
      <c r="E57" s="377">
        <v>3.7</v>
      </c>
      <c r="F57" s="263" t="s">
        <v>218</v>
      </c>
      <c r="G57" s="376">
        <v>3.4</v>
      </c>
      <c r="H57" s="377">
        <v>2.2000000000000002</v>
      </c>
      <c r="I57" s="377">
        <v>6.4</v>
      </c>
      <c r="J57" s="97" t="s">
        <v>218</v>
      </c>
      <c r="K57" s="377">
        <v>7.1</v>
      </c>
      <c r="L57" s="97" t="s">
        <v>218</v>
      </c>
      <c r="M57" s="376">
        <v>4.0999999999999996</v>
      </c>
      <c r="N57" s="377">
        <v>3.6</v>
      </c>
      <c r="O57" s="377">
        <v>3.3</v>
      </c>
      <c r="P57" s="376">
        <v>2.1</v>
      </c>
      <c r="Q57" s="377">
        <v>4.5999999999999996</v>
      </c>
      <c r="R57" s="377">
        <v>0</v>
      </c>
      <c r="S57" s="377">
        <v>5.8</v>
      </c>
      <c r="T57" s="376" t="s">
        <v>218</v>
      </c>
      <c r="U57" s="263" t="s">
        <v>218</v>
      </c>
      <c r="V57" s="376">
        <v>5.8</v>
      </c>
      <c r="W57" s="378">
        <v>2</v>
      </c>
      <c r="X57" s="376">
        <v>3.6</v>
      </c>
      <c r="Y57" s="378">
        <v>2.2000000000000002</v>
      </c>
      <c r="Z57" s="97" t="s">
        <v>218</v>
      </c>
      <c r="AA57" s="377" t="s">
        <v>218</v>
      </c>
      <c r="AB57" s="377" t="s">
        <v>218</v>
      </c>
      <c r="AC57" s="382">
        <v>2</v>
      </c>
      <c r="AE57" s="48"/>
    </row>
    <row r="58" spans="1:31" s="27" customFormat="1" ht="22.5">
      <c r="A58" s="111" t="s">
        <v>280</v>
      </c>
      <c r="B58" s="262" t="s">
        <v>218</v>
      </c>
      <c r="C58" s="97" t="s">
        <v>218</v>
      </c>
      <c r="D58" s="376" t="s">
        <v>218</v>
      </c>
      <c r="E58" s="97" t="s">
        <v>218</v>
      </c>
      <c r="F58" s="378" t="s">
        <v>218</v>
      </c>
      <c r="G58" s="376" t="s">
        <v>218</v>
      </c>
      <c r="H58" s="377" t="s">
        <v>218</v>
      </c>
      <c r="I58" s="97" t="s">
        <v>218</v>
      </c>
      <c r="J58" s="377" t="s">
        <v>218</v>
      </c>
      <c r="K58" s="97" t="s">
        <v>218</v>
      </c>
      <c r="L58" s="377" t="s">
        <v>218</v>
      </c>
      <c r="M58" s="376" t="s">
        <v>218</v>
      </c>
      <c r="N58" s="97" t="s">
        <v>218</v>
      </c>
      <c r="O58" s="97" t="s">
        <v>218</v>
      </c>
      <c r="P58" s="262" t="s">
        <v>218</v>
      </c>
      <c r="Q58" s="97" t="s">
        <v>218</v>
      </c>
      <c r="R58" s="377" t="s">
        <v>218</v>
      </c>
      <c r="S58" s="97" t="s">
        <v>218</v>
      </c>
      <c r="T58" s="262" t="s">
        <v>218</v>
      </c>
      <c r="U58" s="378" t="s">
        <v>218</v>
      </c>
      <c r="V58" s="376" t="s">
        <v>218</v>
      </c>
      <c r="W58" s="263" t="s">
        <v>218</v>
      </c>
      <c r="X58" s="376" t="s">
        <v>218</v>
      </c>
      <c r="Y58" s="263" t="s">
        <v>218</v>
      </c>
      <c r="Z58" s="377" t="s">
        <v>218</v>
      </c>
      <c r="AA58" s="97" t="s">
        <v>218</v>
      </c>
      <c r="AB58" s="377" t="s">
        <v>218</v>
      </c>
      <c r="AC58" s="292" t="s">
        <v>218</v>
      </c>
      <c r="AE58" s="48"/>
    </row>
    <row r="59" spans="1:31" s="27" customFormat="1" ht="11.25">
      <c r="A59" s="249" t="s">
        <v>281</v>
      </c>
      <c r="B59" s="376" t="s">
        <v>218</v>
      </c>
      <c r="C59" s="97" t="s">
        <v>218</v>
      </c>
      <c r="D59" s="376" t="s">
        <v>218</v>
      </c>
      <c r="E59" s="97" t="s">
        <v>218</v>
      </c>
      <c r="F59" s="263" t="s">
        <v>218</v>
      </c>
      <c r="G59" s="376" t="s">
        <v>218</v>
      </c>
      <c r="H59" s="97" t="s">
        <v>218</v>
      </c>
      <c r="I59" s="377" t="s">
        <v>218</v>
      </c>
      <c r="J59" s="97" t="s">
        <v>218</v>
      </c>
      <c r="K59" s="97" t="s">
        <v>218</v>
      </c>
      <c r="L59" s="377" t="s">
        <v>218</v>
      </c>
      <c r="M59" s="376" t="s">
        <v>218</v>
      </c>
      <c r="N59" s="97" t="s">
        <v>218</v>
      </c>
      <c r="O59" s="377" t="s">
        <v>218</v>
      </c>
      <c r="P59" s="262" t="s">
        <v>218</v>
      </c>
      <c r="Q59" s="97" t="s">
        <v>218</v>
      </c>
      <c r="R59" s="377" t="s">
        <v>218</v>
      </c>
      <c r="S59" s="97" t="s">
        <v>218</v>
      </c>
      <c r="T59" s="262" t="s">
        <v>218</v>
      </c>
      <c r="U59" s="263" t="s">
        <v>218</v>
      </c>
      <c r="V59" s="376" t="s">
        <v>218</v>
      </c>
      <c r="W59" s="378" t="s">
        <v>218</v>
      </c>
      <c r="X59" s="376" t="s">
        <v>218</v>
      </c>
      <c r="Y59" s="378" t="s">
        <v>218</v>
      </c>
      <c r="Z59" s="97" t="s">
        <v>218</v>
      </c>
      <c r="AA59" s="97" t="s">
        <v>218</v>
      </c>
      <c r="AB59" s="377" t="s">
        <v>218</v>
      </c>
      <c r="AC59" s="382" t="s">
        <v>218</v>
      </c>
      <c r="AE59" s="48"/>
    </row>
    <row r="60" spans="1:31" s="27" customFormat="1" ht="11.25">
      <c r="A60" s="250" t="s">
        <v>282</v>
      </c>
      <c r="B60" s="262" t="s">
        <v>218</v>
      </c>
      <c r="C60" s="377" t="s">
        <v>218</v>
      </c>
      <c r="D60" s="262" t="s">
        <v>218</v>
      </c>
      <c r="E60" s="377">
        <v>2.6</v>
      </c>
      <c r="F60" s="263" t="s">
        <v>218</v>
      </c>
      <c r="G60" s="376" t="s">
        <v>218</v>
      </c>
      <c r="H60" s="97" t="s">
        <v>218</v>
      </c>
      <c r="I60" s="377">
        <v>0</v>
      </c>
      <c r="J60" s="377">
        <v>0</v>
      </c>
      <c r="K60" s="97" t="s">
        <v>218</v>
      </c>
      <c r="L60" s="97" t="s">
        <v>218</v>
      </c>
      <c r="M60" s="262" t="s">
        <v>218</v>
      </c>
      <c r="N60" s="97" t="s">
        <v>218</v>
      </c>
      <c r="O60" s="377">
        <v>4.3</v>
      </c>
      <c r="P60" s="376">
        <v>3.5</v>
      </c>
      <c r="Q60" s="377">
        <v>2.2999999999999998</v>
      </c>
      <c r="R60" s="377">
        <v>0</v>
      </c>
      <c r="S60" s="377">
        <v>2.9</v>
      </c>
      <c r="T60" s="376" t="s">
        <v>218</v>
      </c>
      <c r="U60" s="263" t="s">
        <v>218</v>
      </c>
      <c r="V60" s="376">
        <v>8</v>
      </c>
      <c r="W60" s="378">
        <v>2.1</v>
      </c>
      <c r="X60" s="376">
        <v>2.5</v>
      </c>
      <c r="Y60" s="378">
        <v>4.8</v>
      </c>
      <c r="Z60" s="377" t="s">
        <v>218</v>
      </c>
      <c r="AA60" s="97" t="s">
        <v>218</v>
      </c>
      <c r="AB60" s="97" t="s">
        <v>218</v>
      </c>
      <c r="AC60" s="382">
        <v>2.8</v>
      </c>
      <c r="AE60" s="48"/>
    </row>
    <row r="61" spans="1:31" s="27" customFormat="1" ht="11.25">
      <c r="A61" s="250" t="s">
        <v>283</v>
      </c>
      <c r="B61" s="376">
        <v>6.9</v>
      </c>
      <c r="C61" s="377">
        <v>9</v>
      </c>
      <c r="D61" s="376">
        <v>8.8000000000000007</v>
      </c>
      <c r="E61" s="377">
        <v>7.9</v>
      </c>
      <c r="F61" s="378">
        <v>14.6</v>
      </c>
      <c r="G61" s="376">
        <v>14.2</v>
      </c>
      <c r="H61" s="377">
        <v>10.7</v>
      </c>
      <c r="I61" s="377">
        <v>11.1</v>
      </c>
      <c r="J61" s="377">
        <v>16.3</v>
      </c>
      <c r="K61" s="377">
        <v>8.1</v>
      </c>
      <c r="L61" s="377">
        <v>7.3</v>
      </c>
      <c r="M61" s="376">
        <v>11.4</v>
      </c>
      <c r="N61" s="377">
        <v>7.6</v>
      </c>
      <c r="O61" s="377">
        <v>9</v>
      </c>
      <c r="P61" s="376">
        <v>7.7</v>
      </c>
      <c r="Q61" s="377">
        <v>10</v>
      </c>
      <c r="R61" s="97" t="s">
        <v>218</v>
      </c>
      <c r="S61" s="377" t="s">
        <v>218</v>
      </c>
      <c r="T61" s="376">
        <v>6.1</v>
      </c>
      <c r="U61" s="378">
        <v>17.5</v>
      </c>
      <c r="V61" s="376">
        <v>7</v>
      </c>
      <c r="W61" s="378">
        <v>6.5</v>
      </c>
      <c r="X61" s="376">
        <v>11</v>
      </c>
      <c r="Y61" s="378">
        <v>6.7</v>
      </c>
      <c r="Z61" s="377">
        <v>11.3</v>
      </c>
      <c r="AA61" s="377">
        <v>9.1</v>
      </c>
      <c r="AB61" s="377">
        <v>9.9</v>
      </c>
      <c r="AC61" s="382">
        <v>6</v>
      </c>
      <c r="AE61" s="48"/>
    </row>
    <row r="62" spans="1:31" s="27" customFormat="1" ht="11.25">
      <c r="A62" s="249" t="s">
        <v>284</v>
      </c>
      <c r="B62" s="376">
        <v>2.8</v>
      </c>
      <c r="C62" s="377">
        <v>5.2</v>
      </c>
      <c r="D62" s="262" t="s">
        <v>218</v>
      </c>
      <c r="E62" s="377">
        <v>3.1</v>
      </c>
      <c r="F62" s="378" t="s">
        <v>218</v>
      </c>
      <c r="G62" s="262" t="s">
        <v>218</v>
      </c>
      <c r="H62" s="377">
        <v>10</v>
      </c>
      <c r="I62" s="377" t="s">
        <v>218</v>
      </c>
      <c r="J62" s="377">
        <v>0</v>
      </c>
      <c r="K62" s="377">
        <v>5.2</v>
      </c>
      <c r="L62" s="377">
        <v>8.5</v>
      </c>
      <c r="M62" s="376">
        <v>12.4</v>
      </c>
      <c r="N62" s="377">
        <v>2.9</v>
      </c>
      <c r="O62" s="377">
        <v>1.9</v>
      </c>
      <c r="P62" s="376">
        <v>3.6</v>
      </c>
      <c r="Q62" s="377">
        <v>3.4</v>
      </c>
      <c r="R62" s="97" t="s">
        <v>218</v>
      </c>
      <c r="S62" s="377" t="s">
        <v>218</v>
      </c>
      <c r="T62" s="376">
        <v>3.3</v>
      </c>
      <c r="U62" s="378">
        <v>5.4</v>
      </c>
      <c r="V62" s="376">
        <v>16.8</v>
      </c>
      <c r="W62" s="378">
        <v>1.8</v>
      </c>
      <c r="X62" s="376">
        <v>6.9</v>
      </c>
      <c r="Y62" s="378">
        <v>1.9</v>
      </c>
      <c r="Z62" s="377">
        <v>2.2999999999999998</v>
      </c>
      <c r="AA62" s="377">
        <v>2</v>
      </c>
      <c r="AB62" s="377">
        <v>7.6</v>
      </c>
      <c r="AC62" s="382">
        <v>2.8</v>
      </c>
      <c r="AE62" s="48"/>
    </row>
    <row r="63" spans="1:31" s="27" customFormat="1" ht="11.25">
      <c r="A63" s="249" t="s">
        <v>114</v>
      </c>
      <c r="B63" s="376">
        <v>3.2</v>
      </c>
      <c r="C63" s="377">
        <v>1.9</v>
      </c>
      <c r="D63" s="262" t="s">
        <v>218</v>
      </c>
      <c r="E63" s="377">
        <v>3.2</v>
      </c>
      <c r="F63" s="378" t="s">
        <v>218</v>
      </c>
      <c r="G63" s="376">
        <v>2.4</v>
      </c>
      <c r="H63" s="377">
        <v>3.6</v>
      </c>
      <c r="I63" s="377">
        <v>2.7</v>
      </c>
      <c r="J63" s="377">
        <v>5.9</v>
      </c>
      <c r="K63" s="377">
        <v>6.7</v>
      </c>
      <c r="L63" s="377">
        <v>17.5</v>
      </c>
      <c r="M63" s="376">
        <v>5.2</v>
      </c>
      <c r="N63" s="377">
        <v>2.7</v>
      </c>
      <c r="O63" s="377">
        <v>1.5</v>
      </c>
      <c r="P63" s="376">
        <v>1.6</v>
      </c>
      <c r="Q63" s="377">
        <v>5.0999999999999996</v>
      </c>
      <c r="R63" s="97" t="s">
        <v>218</v>
      </c>
      <c r="S63" s="377" t="s">
        <v>218</v>
      </c>
      <c r="T63" s="376">
        <v>1.8</v>
      </c>
      <c r="U63" s="378">
        <v>7.3</v>
      </c>
      <c r="V63" s="376">
        <v>6.1</v>
      </c>
      <c r="W63" s="378">
        <v>1.8</v>
      </c>
      <c r="X63" s="376">
        <v>2.2000000000000002</v>
      </c>
      <c r="Y63" s="378">
        <v>2.2000000000000002</v>
      </c>
      <c r="Z63" s="377">
        <v>5.0999999999999996</v>
      </c>
      <c r="AA63" s="377">
        <v>1.8</v>
      </c>
      <c r="AB63" s="377">
        <v>3.3</v>
      </c>
      <c r="AC63" s="382">
        <v>1.6</v>
      </c>
      <c r="AE63" s="48"/>
    </row>
    <row r="64" spans="1:31" s="27" customFormat="1" ht="11.25">
      <c r="A64" s="251" t="s">
        <v>285</v>
      </c>
      <c r="B64" s="379">
        <v>0</v>
      </c>
      <c r="C64" s="380">
        <v>0</v>
      </c>
      <c r="D64" s="379">
        <v>0</v>
      </c>
      <c r="E64" s="380">
        <v>0</v>
      </c>
      <c r="F64" s="381">
        <v>0</v>
      </c>
      <c r="G64" s="379">
        <v>0</v>
      </c>
      <c r="H64" s="380">
        <v>0</v>
      </c>
      <c r="I64" s="380">
        <v>0</v>
      </c>
      <c r="J64" s="380">
        <v>0</v>
      </c>
      <c r="K64" s="380">
        <v>0</v>
      </c>
      <c r="L64" s="380">
        <v>0</v>
      </c>
      <c r="M64" s="379">
        <v>0</v>
      </c>
      <c r="N64" s="380">
        <v>0</v>
      </c>
      <c r="O64" s="380">
        <v>0</v>
      </c>
      <c r="P64" s="379">
        <v>0</v>
      </c>
      <c r="Q64" s="380">
        <v>0</v>
      </c>
      <c r="R64" s="380">
        <v>0</v>
      </c>
      <c r="S64" s="380">
        <v>0</v>
      </c>
      <c r="T64" s="379">
        <v>0</v>
      </c>
      <c r="U64" s="381">
        <v>0</v>
      </c>
      <c r="V64" s="379">
        <v>0</v>
      </c>
      <c r="W64" s="381">
        <v>0</v>
      </c>
      <c r="X64" s="379">
        <v>0</v>
      </c>
      <c r="Y64" s="381">
        <v>0</v>
      </c>
      <c r="Z64" s="380">
        <v>0</v>
      </c>
      <c r="AA64" s="380">
        <v>0</v>
      </c>
      <c r="AB64" s="380">
        <v>0</v>
      </c>
      <c r="AC64" s="383">
        <v>0</v>
      </c>
      <c r="AE64" s="48"/>
    </row>
    <row r="65" spans="1:31" s="27" customFormat="1" ht="11.25">
      <c r="A65" s="37"/>
      <c r="B65" s="262"/>
      <c r="C65" s="97"/>
      <c r="D65" s="262"/>
      <c r="E65" s="97"/>
      <c r="F65" s="263"/>
      <c r="G65" s="262"/>
      <c r="H65" s="97"/>
      <c r="I65" s="97"/>
      <c r="J65" s="97"/>
      <c r="K65" s="97"/>
      <c r="L65" s="97"/>
      <c r="M65" s="262"/>
      <c r="N65" s="97"/>
      <c r="O65" s="97"/>
      <c r="P65" s="262"/>
      <c r="Q65" s="97"/>
      <c r="R65" s="97"/>
      <c r="S65" s="97"/>
      <c r="T65" s="262"/>
      <c r="U65" s="263"/>
      <c r="V65" s="262"/>
      <c r="W65" s="263"/>
      <c r="X65" s="262"/>
      <c r="Y65" s="263"/>
      <c r="Z65" s="97"/>
      <c r="AA65" s="97"/>
      <c r="AB65" s="97"/>
      <c r="AC65" s="292"/>
      <c r="AE65" s="48"/>
    </row>
    <row r="66" spans="1:31" s="255" customFormat="1" ht="22.5">
      <c r="A66" s="345" t="s">
        <v>382</v>
      </c>
      <c r="B66" s="447"/>
      <c r="C66" s="448"/>
      <c r="D66" s="447"/>
      <c r="E66" s="448"/>
      <c r="F66" s="449"/>
      <c r="G66" s="447"/>
      <c r="H66" s="448"/>
      <c r="I66" s="448"/>
      <c r="J66" s="448"/>
      <c r="K66" s="448"/>
      <c r="L66" s="448"/>
      <c r="M66" s="447"/>
      <c r="N66" s="448"/>
      <c r="O66" s="448"/>
      <c r="P66" s="447"/>
      <c r="Q66" s="448"/>
      <c r="R66" s="448"/>
      <c r="S66" s="448"/>
      <c r="T66" s="447"/>
      <c r="U66" s="449"/>
      <c r="V66" s="447"/>
      <c r="W66" s="449"/>
      <c r="X66" s="447"/>
      <c r="Y66" s="449"/>
      <c r="Z66" s="448"/>
      <c r="AA66" s="448"/>
      <c r="AB66" s="448"/>
      <c r="AC66" s="450"/>
      <c r="AE66" s="313"/>
    </row>
    <row r="67" spans="1:31" s="255" customFormat="1" ht="11.25">
      <c r="A67" s="250" t="s">
        <v>257</v>
      </c>
      <c r="B67" s="376">
        <v>6.8</v>
      </c>
      <c r="C67" s="377">
        <v>6.3</v>
      </c>
      <c r="D67" s="376">
        <v>7.1</v>
      </c>
      <c r="E67" s="377">
        <v>7.5</v>
      </c>
      <c r="F67" s="378">
        <v>15.9</v>
      </c>
      <c r="G67" s="376">
        <v>8.1999999999999993</v>
      </c>
      <c r="H67" s="377">
        <v>10.199999999999999</v>
      </c>
      <c r="I67" s="377">
        <v>12.3</v>
      </c>
      <c r="J67" s="377">
        <v>9.6</v>
      </c>
      <c r="K67" s="377">
        <v>9.8000000000000007</v>
      </c>
      <c r="L67" s="377">
        <v>11.2</v>
      </c>
      <c r="M67" s="376">
        <v>10.8</v>
      </c>
      <c r="N67" s="377">
        <v>8.5</v>
      </c>
      <c r="O67" s="377">
        <v>7.2</v>
      </c>
      <c r="P67" s="376">
        <v>5.6</v>
      </c>
      <c r="Q67" s="377">
        <v>13.3</v>
      </c>
      <c r="R67" s="377">
        <v>22.9</v>
      </c>
      <c r="S67" s="377">
        <v>15.4</v>
      </c>
      <c r="T67" s="376">
        <v>5.3</v>
      </c>
      <c r="U67" s="378">
        <v>16.100000000000001</v>
      </c>
      <c r="V67" s="376">
        <v>12.8</v>
      </c>
      <c r="W67" s="378">
        <v>5.9</v>
      </c>
      <c r="X67" s="376">
        <v>9.1999999999999993</v>
      </c>
      <c r="Y67" s="378">
        <v>6.6</v>
      </c>
      <c r="Z67" s="377">
        <v>11.6</v>
      </c>
      <c r="AA67" s="377">
        <v>7.8</v>
      </c>
      <c r="AB67" s="377">
        <v>8.3000000000000007</v>
      </c>
      <c r="AC67" s="382">
        <v>4.9000000000000004</v>
      </c>
      <c r="AE67" s="313"/>
    </row>
    <row r="68" spans="1:31" s="255" customFormat="1" ht="11.25">
      <c r="A68" s="250" t="s">
        <v>258</v>
      </c>
      <c r="B68" s="376">
        <v>8.4</v>
      </c>
      <c r="C68" s="377">
        <v>9.5</v>
      </c>
      <c r="D68" s="376">
        <v>13.2</v>
      </c>
      <c r="E68" s="377">
        <v>7</v>
      </c>
      <c r="F68" s="378">
        <v>11.1</v>
      </c>
      <c r="G68" s="376">
        <v>16.3</v>
      </c>
      <c r="H68" s="377">
        <v>10.6</v>
      </c>
      <c r="I68" s="377">
        <v>8.5</v>
      </c>
      <c r="J68" s="377">
        <v>21.6</v>
      </c>
      <c r="K68" s="377">
        <v>11.8</v>
      </c>
      <c r="L68" s="377">
        <v>18.399999999999999</v>
      </c>
      <c r="M68" s="376">
        <v>11.6</v>
      </c>
      <c r="N68" s="377">
        <v>12.1</v>
      </c>
      <c r="O68" s="377">
        <v>10.199999999999999</v>
      </c>
      <c r="P68" s="376">
        <v>9</v>
      </c>
      <c r="Q68" s="377">
        <v>6.9</v>
      </c>
      <c r="R68" s="377">
        <v>23.4</v>
      </c>
      <c r="S68" s="377">
        <v>7</v>
      </c>
      <c r="T68" s="376">
        <v>7.4</v>
      </c>
      <c r="U68" s="378">
        <v>20.8</v>
      </c>
      <c r="V68" s="376">
        <v>20.7</v>
      </c>
      <c r="W68" s="378">
        <v>7.8</v>
      </c>
      <c r="X68" s="376">
        <v>8.4</v>
      </c>
      <c r="Y68" s="378">
        <v>10.9</v>
      </c>
      <c r="Z68" s="377">
        <v>11.8</v>
      </c>
      <c r="AA68" s="377">
        <v>9.1</v>
      </c>
      <c r="AB68" s="377">
        <v>12.3</v>
      </c>
      <c r="AC68" s="382">
        <v>7.5</v>
      </c>
      <c r="AE68" s="313"/>
    </row>
    <row r="69" spans="1:31" s="255" customFormat="1" ht="11.25">
      <c r="A69" s="250" t="s">
        <v>259</v>
      </c>
      <c r="B69" s="376">
        <v>9.6</v>
      </c>
      <c r="C69" s="377">
        <v>12.4</v>
      </c>
      <c r="D69" s="376">
        <v>16.3</v>
      </c>
      <c r="E69" s="377">
        <v>8.6999999999999993</v>
      </c>
      <c r="F69" s="378">
        <v>13.3</v>
      </c>
      <c r="G69" s="376">
        <v>16.899999999999999</v>
      </c>
      <c r="H69" s="377">
        <v>16</v>
      </c>
      <c r="I69" s="377">
        <v>12.1</v>
      </c>
      <c r="J69" s="377">
        <v>20.399999999999999</v>
      </c>
      <c r="K69" s="377">
        <v>15.4</v>
      </c>
      <c r="L69" s="377">
        <v>22.7</v>
      </c>
      <c r="M69" s="376">
        <v>17.2</v>
      </c>
      <c r="N69" s="377">
        <v>14.4</v>
      </c>
      <c r="O69" s="377">
        <v>12</v>
      </c>
      <c r="P69" s="376">
        <v>11</v>
      </c>
      <c r="Q69" s="377">
        <v>10.6</v>
      </c>
      <c r="R69" s="377">
        <v>28</v>
      </c>
      <c r="S69" s="377">
        <v>12.2</v>
      </c>
      <c r="T69" s="376">
        <v>9.1</v>
      </c>
      <c r="U69" s="378">
        <v>14.9</v>
      </c>
      <c r="V69" s="376">
        <v>19.7</v>
      </c>
      <c r="W69" s="378">
        <v>9</v>
      </c>
      <c r="X69" s="376">
        <v>12.3</v>
      </c>
      <c r="Y69" s="378">
        <v>12.3</v>
      </c>
      <c r="Z69" s="377">
        <v>15.4</v>
      </c>
      <c r="AA69" s="377">
        <v>9.1999999999999993</v>
      </c>
      <c r="AB69" s="377">
        <v>17.399999999999999</v>
      </c>
      <c r="AC69" s="382">
        <v>8.3000000000000007</v>
      </c>
      <c r="AE69" s="313"/>
    </row>
    <row r="70" spans="1:31" s="255" customFormat="1" ht="11.25">
      <c r="A70" s="37" t="s">
        <v>500</v>
      </c>
      <c r="B70" s="379">
        <v>0</v>
      </c>
      <c r="C70" s="380">
        <v>0</v>
      </c>
      <c r="D70" s="379">
        <v>0</v>
      </c>
      <c r="E70" s="380">
        <v>0</v>
      </c>
      <c r="F70" s="381">
        <v>0</v>
      </c>
      <c r="G70" s="379">
        <v>0</v>
      </c>
      <c r="H70" s="380">
        <v>0</v>
      </c>
      <c r="I70" s="380">
        <v>0</v>
      </c>
      <c r="J70" s="380">
        <v>0</v>
      </c>
      <c r="K70" s="380">
        <v>0</v>
      </c>
      <c r="L70" s="380">
        <v>0</v>
      </c>
      <c r="M70" s="379">
        <v>0</v>
      </c>
      <c r="N70" s="380">
        <v>0</v>
      </c>
      <c r="O70" s="380">
        <v>0</v>
      </c>
      <c r="P70" s="379">
        <v>0</v>
      </c>
      <c r="Q70" s="380">
        <v>0</v>
      </c>
      <c r="R70" s="380">
        <v>0</v>
      </c>
      <c r="S70" s="380">
        <v>0</v>
      </c>
      <c r="T70" s="379">
        <v>0</v>
      </c>
      <c r="U70" s="381">
        <v>0</v>
      </c>
      <c r="V70" s="379">
        <v>0</v>
      </c>
      <c r="W70" s="381">
        <v>0</v>
      </c>
      <c r="X70" s="379">
        <v>0</v>
      </c>
      <c r="Y70" s="381">
        <v>0</v>
      </c>
      <c r="Z70" s="380">
        <v>0</v>
      </c>
      <c r="AA70" s="380">
        <v>0</v>
      </c>
      <c r="AB70" s="380">
        <v>0</v>
      </c>
      <c r="AC70" s="383">
        <v>0</v>
      </c>
      <c r="AE70" s="313"/>
    </row>
    <row r="71" spans="1:31" s="255" customFormat="1" ht="11.25">
      <c r="A71" s="98"/>
      <c r="B71" s="447"/>
      <c r="C71" s="448"/>
      <c r="D71" s="447"/>
      <c r="E71" s="448"/>
      <c r="F71" s="449"/>
      <c r="G71" s="447"/>
      <c r="H71" s="448"/>
      <c r="I71" s="448"/>
      <c r="J71" s="448"/>
      <c r="K71" s="448"/>
      <c r="L71" s="448"/>
      <c r="M71" s="447"/>
      <c r="N71" s="448"/>
      <c r="O71" s="448"/>
      <c r="P71" s="447"/>
      <c r="Q71" s="448"/>
      <c r="R71" s="448"/>
      <c r="S71" s="448"/>
      <c r="T71" s="447"/>
      <c r="U71" s="449"/>
      <c r="V71" s="447"/>
      <c r="W71" s="449"/>
      <c r="X71" s="447"/>
      <c r="Y71" s="449"/>
      <c r="Z71" s="448"/>
      <c r="AA71" s="448"/>
      <c r="AB71" s="448"/>
      <c r="AC71" s="450"/>
      <c r="AE71" s="313"/>
    </row>
    <row r="72" spans="1:31" s="255" customFormat="1" ht="22.5">
      <c r="A72" s="345" t="s">
        <v>383</v>
      </c>
      <c r="B72" s="447"/>
      <c r="C72" s="448"/>
      <c r="D72" s="447"/>
      <c r="E72" s="448"/>
      <c r="F72" s="449"/>
      <c r="G72" s="447"/>
      <c r="H72" s="448"/>
      <c r="I72" s="448"/>
      <c r="J72" s="448"/>
      <c r="K72" s="448"/>
      <c r="L72" s="448"/>
      <c r="M72" s="447"/>
      <c r="N72" s="448"/>
      <c r="O72" s="448"/>
      <c r="P72" s="447"/>
      <c r="Q72" s="448"/>
      <c r="R72" s="448"/>
      <c r="S72" s="448"/>
      <c r="T72" s="447"/>
      <c r="U72" s="449"/>
      <c r="V72" s="447"/>
      <c r="W72" s="449"/>
      <c r="X72" s="447"/>
      <c r="Y72" s="449"/>
      <c r="Z72" s="448"/>
      <c r="AA72" s="448"/>
      <c r="AB72" s="448"/>
      <c r="AC72" s="450"/>
      <c r="AE72" s="313"/>
    </row>
    <row r="73" spans="1:31" s="255" customFormat="1" ht="11.25">
      <c r="A73" s="250" t="s">
        <v>260</v>
      </c>
      <c r="B73" s="376">
        <v>12.3</v>
      </c>
      <c r="C73" s="377">
        <v>8</v>
      </c>
      <c r="D73" s="376">
        <v>19.399999999999999</v>
      </c>
      <c r="E73" s="377">
        <v>7.4</v>
      </c>
      <c r="F73" s="378">
        <v>12.1</v>
      </c>
      <c r="G73" s="376">
        <v>16.5</v>
      </c>
      <c r="H73" s="377">
        <v>13</v>
      </c>
      <c r="I73" s="377">
        <v>15.5</v>
      </c>
      <c r="J73" s="377">
        <v>9.9</v>
      </c>
      <c r="K73" s="377">
        <v>14.9</v>
      </c>
      <c r="L73" s="377">
        <v>21.3</v>
      </c>
      <c r="M73" s="376">
        <v>20.2</v>
      </c>
      <c r="N73" s="377">
        <v>12.4</v>
      </c>
      <c r="O73" s="377">
        <v>10.4</v>
      </c>
      <c r="P73" s="376">
        <v>10.1</v>
      </c>
      <c r="Q73" s="377">
        <v>9</v>
      </c>
      <c r="R73" s="377">
        <v>26.8</v>
      </c>
      <c r="S73" s="377">
        <v>10.1</v>
      </c>
      <c r="T73" s="376">
        <v>10.199999999999999</v>
      </c>
      <c r="U73" s="378">
        <v>12</v>
      </c>
      <c r="V73" s="376">
        <v>10.199999999999999</v>
      </c>
      <c r="W73" s="378">
        <v>10.3</v>
      </c>
      <c r="X73" s="376">
        <v>8.8000000000000007</v>
      </c>
      <c r="Y73" s="378">
        <v>13.4</v>
      </c>
      <c r="Z73" s="377">
        <v>16</v>
      </c>
      <c r="AA73" s="377">
        <v>9.4</v>
      </c>
      <c r="AB73" s="377">
        <v>18.8</v>
      </c>
      <c r="AC73" s="382">
        <v>8.5</v>
      </c>
      <c r="AE73" s="313"/>
    </row>
    <row r="74" spans="1:31" s="255" customFormat="1" ht="11.25">
      <c r="A74" s="250" t="s">
        <v>261</v>
      </c>
      <c r="B74" s="376">
        <v>12</v>
      </c>
      <c r="C74" s="377">
        <v>8.3000000000000007</v>
      </c>
      <c r="D74" s="376">
        <v>19.5</v>
      </c>
      <c r="E74" s="377">
        <v>5.5</v>
      </c>
      <c r="F74" s="378">
        <v>11.2</v>
      </c>
      <c r="G74" s="376">
        <v>14.5</v>
      </c>
      <c r="H74" s="377">
        <v>13.4</v>
      </c>
      <c r="I74" s="377">
        <v>18.3</v>
      </c>
      <c r="J74" s="377">
        <v>16.399999999999999</v>
      </c>
      <c r="K74" s="377">
        <v>15.9</v>
      </c>
      <c r="L74" s="377">
        <v>13.6</v>
      </c>
      <c r="M74" s="376">
        <v>17.899999999999999</v>
      </c>
      <c r="N74" s="377">
        <v>12.8</v>
      </c>
      <c r="O74" s="377">
        <v>10.6</v>
      </c>
      <c r="P74" s="376">
        <v>9.8000000000000007</v>
      </c>
      <c r="Q74" s="377">
        <v>11</v>
      </c>
      <c r="R74" s="377">
        <v>27.6</v>
      </c>
      <c r="S74" s="377">
        <v>12.8</v>
      </c>
      <c r="T74" s="376">
        <v>9.6999999999999993</v>
      </c>
      <c r="U74" s="378">
        <v>10.8</v>
      </c>
      <c r="V74" s="376">
        <v>12.8</v>
      </c>
      <c r="W74" s="378">
        <v>9.1</v>
      </c>
      <c r="X74" s="376">
        <v>10</v>
      </c>
      <c r="Y74" s="378">
        <v>11.3</v>
      </c>
      <c r="Z74" s="377">
        <v>12.6</v>
      </c>
      <c r="AA74" s="377">
        <v>8.8000000000000007</v>
      </c>
      <c r="AB74" s="377">
        <v>19.600000000000001</v>
      </c>
      <c r="AC74" s="382">
        <v>8.5</v>
      </c>
      <c r="AE74" s="313"/>
    </row>
    <row r="75" spans="1:31" s="255" customFormat="1" ht="11.25">
      <c r="A75" s="250" t="s">
        <v>262</v>
      </c>
      <c r="B75" s="376">
        <v>6.1</v>
      </c>
      <c r="C75" s="377">
        <v>5.6</v>
      </c>
      <c r="D75" s="376">
        <v>6.1</v>
      </c>
      <c r="E75" s="377">
        <v>6.4</v>
      </c>
      <c r="F75" s="378">
        <v>9.6</v>
      </c>
      <c r="G75" s="376">
        <v>8.5</v>
      </c>
      <c r="H75" s="377">
        <v>8.1</v>
      </c>
      <c r="I75" s="377">
        <v>8.3000000000000007</v>
      </c>
      <c r="J75" s="377">
        <v>12.4</v>
      </c>
      <c r="K75" s="377">
        <v>13.9</v>
      </c>
      <c r="L75" s="377">
        <v>18.600000000000001</v>
      </c>
      <c r="M75" s="376">
        <v>7.2</v>
      </c>
      <c r="N75" s="377">
        <v>8.1999999999999993</v>
      </c>
      <c r="O75" s="377">
        <v>7.9</v>
      </c>
      <c r="P75" s="376">
        <v>5.0999999999999996</v>
      </c>
      <c r="Q75" s="377">
        <v>6.1</v>
      </c>
      <c r="R75" s="377">
        <v>6.3</v>
      </c>
      <c r="S75" s="377">
        <v>8.4</v>
      </c>
      <c r="T75" s="376">
        <v>4.2</v>
      </c>
      <c r="U75" s="378">
        <v>6.9</v>
      </c>
      <c r="V75" s="376">
        <v>7.1</v>
      </c>
      <c r="W75" s="378">
        <v>5.3</v>
      </c>
      <c r="X75" s="376">
        <v>5.7</v>
      </c>
      <c r="Y75" s="378">
        <v>5.7</v>
      </c>
      <c r="Z75" s="377">
        <v>9.6</v>
      </c>
      <c r="AA75" s="377">
        <v>9.6999999999999993</v>
      </c>
      <c r="AB75" s="377">
        <v>4.2</v>
      </c>
      <c r="AC75" s="382">
        <v>4.0999999999999996</v>
      </c>
      <c r="AE75" s="313"/>
    </row>
    <row r="76" spans="1:31" s="255" customFormat="1" ht="11.25">
      <c r="A76" s="37" t="s">
        <v>501</v>
      </c>
      <c r="B76" s="379">
        <v>0</v>
      </c>
      <c r="C76" s="380">
        <v>0</v>
      </c>
      <c r="D76" s="379">
        <v>0</v>
      </c>
      <c r="E76" s="380">
        <v>0</v>
      </c>
      <c r="F76" s="381">
        <v>0</v>
      </c>
      <c r="G76" s="379">
        <v>0</v>
      </c>
      <c r="H76" s="380">
        <v>0</v>
      </c>
      <c r="I76" s="380">
        <v>0</v>
      </c>
      <c r="J76" s="380">
        <v>0</v>
      </c>
      <c r="K76" s="380">
        <v>0</v>
      </c>
      <c r="L76" s="380">
        <v>0</v>
      </c>
      <c r="M76" s="379">
        <v>0</v>
      </c>
      <c r="N76" s="380">
        <v>0</v>
      </c>
      <c r="O76" s="380">
        <v>0</v>
      </c>
      <c r="P76" s="379">
        <v>0</v>
      </c>
      <c r="Q76" s="380">
        <v>0</v>
      </c>
      <c r="R76" s="380">
        <v>0</v>
      </c>
      <c r="S76" s="380">
        <v>0</v>
      </c>
      <c r="T76" s="379">
        <v>0</v>
      </c>
      <c r="U76" s="381">
        <v>0</v>
      </c>
      <c r="V76" s="379">
        <v>0</v>
      </c>
      <c r="W76" s="381">
        <v>0</v>
      </c>
      <c r="X76" s="379">
        <v>0</v>
      </c>
      <c r="Y76" s="381">
        <v>0</v>
      </c>
      <c r="Z76" s="380">
        <v>0</v>
      </c>
      <c r="AA76" s="380">
        <v>0</v>
      </c>
      <c r="AB76" s="380">
        <v>0</v>
      </c>
      <c r="AC76" s="383">
        <v>0</v>
      </c>
      <c r="AE76" s="313"/>
    </row>
    <row r="77" spans="1:31" s="27" customFormat="1" ht="11.25">
      <c r="A77" s="162"/>
      <c r="B77" s="262"/>
      <c r="C77" s="97"/>
      <c r="D77" s="262"/>
      <c r="E77" s="97"/>
      <c r="F77" s="263"/>
      <c r="G77" s="262"/>
      <c r="H77" s="97"/>
      <c r="I77" s="97"/>
      <c r="J77" s="97"/>
      <c r="K77" s="97"/>
      <c r="L77" s="97"/>
      <c r="M77" s="262"/>
      <c r="N77" s="97"/>
      <c r="O77" s="97"/>
      <c r="P77" s="262"/>
      <c r="Q77" s="97"/>
      <c r="R77" s="97"/>
      <c r="S77" s="97"/>
      <c r="T77" s="262"/>
      <c r="U77" s="263"/>
      <c r="V77" s="262"/>
      <c r="W77" s="263"/>
      <c r="X77" s="262"/>
      <c r="Y77" s="263"/>
      <c r="Z77" s="97"/>
      <c r="AA77" s="97"/>
      <c r="AB77" s="97"/>
      <c r="AC77" s="292"/>
      <c r="AE77" s="48"/>
    </row>
    <row r="78" spans="1:31" s="27" customFormat="1" ht="22.5">
      <c r="A78" s="331" t="s">
        <v>562</v>
      </c>
      <c r="B78" s="262"/>
      <c r="C78" s="97"/>
      <c r="D78" s="262"/>
      <c r="E78" s="97"/>
      <c r="F78" s="263"/>
      <c r="G78" s="262"/>
      <c r="H78" s="97"/>
      <c r="I78" s="97"/>
      <c r="J78" s="97"/>
      <c r="K78" s="97"/>
      <c r="L78" s="97"/>
      <c r="M78" s="262"/>
      <c r="N78" s="97"/>
      <c r="O78" s="97"/>
      <c r="P78" s="262"/>
      <c r="Q78" s="97"/>
      <c r="R78" s="97"/>
      <c r="S78" s="97"/>
      <c r="T78" s="262"/>
      <c r="U78" s="263"/>
      <c r="V78" s="262"/>
      <c r="W78" s="263"/>
      <c r="X78" s="262"/>
      <c r="Y78" s="263"/>
      <c r="Z78" s="97"/>
      <c r="AA78" s="97"/>
      <c r="AB78" s="97"/>
      <c r="AC78" s="292"/>
      <c r="AE78" s="48"/>
    </row>
    <row r="79" spans="1:31" s="27" customFormat="1" ht="11.25">
      <c r="A79" s="249" t="s">
        <v>286</v>
      </c>
      <c r="B79" s="376">
        <v>8.1999999999999993</v>
      </c>
      <c r="C79" s="377">
        <v>8.1999999999999993</v>
      </c>
      <c r="D79" s="376">
        <v>9.1999999999999993</v>
      </c>
      <c r="E79" s="377">
        <v>7.7</v>
      </c>
      <c r="F79" s="378">
        <v>15.6</v>
      </c>
      <c r="G79" s="376">
        <v>8.6999999999999993</v>
      </c>
      <c r="H79" s="377">
        <v>12.8</v>
      </c>
      <c r="I79" s="377">
        <v>16.2</v>
      </c>
      <c r="J79" s="377">
        <v>10.6</v>
      </c>
      <c r="K79" s="377">
        <v>13.8</v>
      </c>
      <c r="L79" s="377">
        <v>33.9</v>
      </c>
      <c r="M79" s="376">
        <v>13.6</v>
      </c>
      <c r="N79" s="377">
        <v>10.1</v>
      </c>
      <c r="O79" s="377">
        <v>7.3</v>
      </c>
      <c r="P79" s="376">
        <v>6.4</v>
      </c>
      <c r="Q79" s="377">
        <v>8</v>
      </c>
      <c r="R79" s="377">
        <v>13.1</v>
      </c>
      <c r="S79" s="377">
        <v>10</v>
      </c>
      <c r="T79" s="376">
        <v>5.5</v>
      </c>
      <c r="U79" s="378">
        <v>24.5</v>
      </c>
      <c r="V79" s="376">
        <v>12.6</v>
      </c>
      <c r="W79" s="378">
        <v>6.9</v>
      </c>
      <c r="X79" s="376">
        <v>8.3000000000000007</v>
      </c>
      <c r="Y79" s="378">
        <v>7.9</v>
      </c>
      <c r="Z79" s="377">
        <v>9</v>
      </c>
      <c r="AA79" s="377">
        <v>10.1</v>
      </c>
      <c r="AB79" s="377">
        <v>9.9</v>
      </c>
      <c r="AC79" s="382">
        <v>5.7</v>
      </c>
      <c r="AE79" s="48"/>
    </row>
    <row r="80" spans="1:31" s="27" customFormat="1" ht="11.25">
      <c r="A80" s="249" t="s">
        <v>287</v>
      </c>
      <c r="B80" s="376">
        <v>9.3000000000000007</v>
      </c>
      <c r="C80" s="377">
        <v>10.9</v>
      </c>
      <c r="D80" s="376">
        <v>16</v>
      </c>
      <c r="E80" s="377">
        <v>6.7</v>
      </c>
      <c r="F80" s="378">
        <v>7.1</v>
      </c>
      <c r="G80" s="376">
        <v>10.8</v>
      </c>
      <c r="H80" s="377">
        <v>17</v>
      </c>
      <c r="I80" s="377">
        <v>15</v>
      </c>
      <c r="J80" s="377">
        <v>15</v>
      </c>
      <c r="K80" s="377">
        <v>15</v>
      </c>
      <c r="L80" s="377">
        <v>24.2</v>
      </c>
      <c r="M80" s="376">
        <v>11.8</v>
      </c>
      <c r="N80" s="377">
        <v>14.8</v>
      </c>
      <c r="O80" s="377">
        <v>10.9</v>
      </c>
      <c r="P80" s="376">
        <v>8.5</v>
      </c>
      <c r="Q80" s="377">
        <v>12.4</v>
      </c>
      <c r="R80" s="377">
        <v>14.2</v>
      </c>
      <c r="S80" s="377">
        <v>15.9</v>
      </c>
      <c r="T80" s="376">
        <v>7.8</v>
      </c>
      <c r="U80" s="378">
        <v>11.2</v>
      </c>
      <c r="V80" s="376">
        <v>13.6</v>
      </c>
      <c r="W80" s="378">
        <v>7.7</v>
      </c>
      <c r="X80" s="376">
        <v>12.4</v>
      </c>
      <c r="Y80" s="378">
        <v>9.1999999999999993</v>
      </c>
      <c r="Z80" s="377">
        <v>8.9</v>
      </c>
      <c r="AA80" s="377">
        <v>10.5</v>
      </c>
      <c r="AB80" s="377">
        <v>17.399999999999999</v>
      </c>
      <c r="AC80" s="382">
        <v>7</v>
      </c>
      <c r="AE80" s="48"/>
    </row>
    <row r="81" spans="1:34" s="27" customFormat="1" ht="11.25">
      <c r="A81" s="249" t="s">
        <v>288</v>
      </c>
      <c r="B81" s="376">
        <v>7.2</v>
      </c>
      <c r="C81" s="377">
        <v>8.6</v>
      </c>
      <c r="D81" s="376">
        <v>10.8</v>
      </c>
      <c r="E81" s="377">
        <v>6.1</v>
      </c>
      <c r="F81" s="378">
        <v>7.1</v>
      </c>
      <c r="G81" s="376">
        <v>9.6</v>
      </c>
      <c r="H81" s="377">
        <v>13</v>
      </c>
      <c r="I81" s="377">
        <v>10.1</v>
      </c>
      <c r="J81" s="377">
        <v>7.7</v>
      </c>
      <c r="K81" s="377">
        <v>12.7</v>
      </c>
      <c r="L81" s="377">
        <v>25</v>
      </c>
      <c r="M81" s="376">
        <v>11.4</v>
      </c>
      <c r="N81" s="377">
        <v>8.8000000000000007</v>
      </c>
      <c r="O81" s="377">
        <v>9.1</v>
      </c>
      <c r="P81" s="376">
        <v>6.2</v>
      </c>
      <c r="Q81" s="377">
        <v>8.6999999999999993</v>
      </c>
      <c r="R81" s="377">
        <v>16.7</v>
      </c>
      <c r="S81" s="377">
        <v>9.6999999999999993</v>
      </c>
      <c r="T81" s="376">
        <v>5.5</v>
      </c>
      <c r="U81" s="378">
        <v>2.4</v>
      </c>
      <c r="V81" s="376">
        <v>15</v>
      </c>
      <c r="W81" s="378">
        <v>5.8</v>
      </c>
      <c r="X81" s="376">
        <v>7.3</v>
      </c>
      <c r="Y81" s="378">
        <v>6.3</v>
      </c>
      <c r="Z81" s="377">
        <v>8.6</v>
      </c>
      <c r="AA81" s="377">
        <v>7.9</v>
      </c>
      <c r="AB81" s="377">
        <v>9.3000000000000007</v>
      </c>
      <c r="AC81" s="382">
        <v>5.2</v>
      </c>
      <c r="AE81" s="48"/>
    </row>
    <row r="82" spans="1:34" s="27" customFormat="1" ht="11.25">
      <c r="A82" s="249" t="s">
        <v>289</v>
      </c>
      <c r="B82" s="376">
        <v>8.5</v>
      </c>
      <c r="C82" s="377">
        <v>8.3000000000000007</v>
      </c>
      <c r="D82" s="376">
        <v>9.1</v>
      </c>
      <c r="E82" s="377">
        <v>6.1</v>
      </c>
      <c r="F82" s="378">
        <v>12.6</v>
      </c>
      <c r="G82" s="376">
        <v>8.4</v>
      </c>
      <c r="H82" s="377">
        <v>13.4</v>
      </c>
      <c r="I82" s="377">
        <v>13.1</v>
      </c>
      <c r="J82" s="377">
        <v>17.7</v>
      </c>
      <c r="K82" s="377">
        <v>7.9</v>
      </c>
      <c r="L82" s="377">
        <v>16.100000000000001</v>
      </c>
      <c r="M82" s="376">
        <v>15.5</v>
      </c>
      <c r="N82" s="377">
        <v>9.6999999999999993</v>
      </c>
      <c r="O82" s="377">
        <v>8.5</v>
      </c>
      <c r="P82" s="376">
        <v>7</v>
      </c>
      <c r="Q82" s="377">
        <v>7.6</v>
      </c>
      <c r="R82" s="377">
        <v>13.9</v>
      </c>
      <c r="S82" s="377">
        <v>8.5</v>
      </c>
      <c r="T82" s="376">
        <v>6.2</v>
      </c>
      <c r="U82" s="378">
        <v>12.3</v>
      </c>
      <c r="V82" s="376">
        <v>10.5</v>
      </c>
      <c r="W82" s="378">
        <v>7</v>
      </c>
      <c r="X82" s="376">
        <v>7</v>
      </c>
      <c r="Y82" s="378">
        <v>7.1</v>
      </c>
      <c r="Z82" s="377">
        <v>7.7</v>
      </c>
      <c r="AA82" s="377">
        <v>10.1</v>
      </c>
      <c r="AB82" s="377">
        <v>9.4</v>
      </c>
      <c r="AC82" s="382">
        <v>5.7</v>
      </c>
      <c r="AE82" s="48"/>
    </row>
    <row r="83" spans="1:34" s="27" customFormat="1" ht="11.25">
      <c r="A83" s="37" t="s">
        <v>500</v>
      </c>
      <c r="B83" s="379">
        <v>0</v>
      </c>
      <c r="C83" s="380">
        <v>0</v>
      </c>
      <c r="D83" s="379">
        <v>0</v>
      </c>
      <c r="E83" s="380">
        <v>0</v>
      </c>
      <c r="F83" s="381">
        <v>0</v>
      </c>
      <c r="G83" s="379">
        <v>0</v>
      </c>
      <c r="H83" s="380">
        <v>0</v>
      </c>
      <c r="I83" s="380">
        <v>0</v>
      </c>
      <c r="J83" s="380">
        <v>0</v>
      </c>
      <c r="K83" s="380">
        <v>0</v>
      </c>
      <c r="L83" s="380">
        <v>0</v>
      </c>
      <c r="M83" s="379">
        <v>0</v>
      </c>
      <c r="N83" s="380">
        <v>0</v>
      </c>
      <c r="O83" s="380">
        <v>0</v>
      </c>
      <c r="P83" s="379">
        <v>0</v>
      </c>
      <c r="Q83" s="380">
        <v>0</v>
      </c>
      <c r="R83" s="380">
        <v>0</v>
      </c>
      <c r="S83" s="380">
        <v>0</v>
      </c>
      <c r="T83" s="379">
        <v>0</v>
      </c>
      <c r="U83" s="381">
        <v>0</v>
      </c>
      <c r="V83" s="379">
        <v>0</v>
      </c>
      <c r="W83" s="381">
        <v>0</v>
      </c>
      <c r="X83" s="379">
        <v>0</v>
      </c>
      <c r="Y83" s="381">
        <v>0</v>
      </c>
      <c r="Z83" s="380">
        <v>0</v>
      </c>
      <c r="AA83" s="380">
        <v>0</v>
      </c>
      <c r="AB83" s="380">
        <v>0</v>
      </c>
      <c r="AC83" s="383">
        <v>0</v>
      </c>
      <c r="AE83" s="48"/>
    </row>
    <row r="84" spans="1:34" s="27" customFormat="1" ht="11.25">
      <c r="A84" s="162"/>
      <c r="B84" s="262"/>
      <c r="C84" s="97"/>
      <c r="D84" s="262"/>
      <c r="E84" s="97"/>
      <c r="F84" s="263"/>
      <c r="G84" s="262"/>
      <c r="H84" s="97"/>
      <c r="I84" s="97"/>
      <c r="J84" s="97"/>
      <c r="K84" s="97"/>
      <c r="L84" s="97"/>
      <c r="M84" s="262"/>
      <c r="N84" s="97"/>
      <c r="O84" s="97"/>
      <c r="P84" s="262"/>
      <c r="Q84" s="97"/>
      <c r="R84" s="97"/>
      <c r="S84" s="97"/>
      <c r="T84" s="262"/>
      <c r="U84" s="263"/>
      <c r="V84" s="262"/>
      <c r="W84" s="263"/>
      <c r="X84" s="262"/>
      <c r="Y84" s="263"/>
      <c r="Z84" s="97"/>
      <c r="AA84" s="97"/>
      <c r="AB84" s="97"/>
      <c r="AC84" s="292"/>
      <c r="AE84" s="48"/>
    </row>
    <row r="85" spans="1:34" s="27" customFormat="1" ht="11.25">
      <c r="A85" s="248" t="s">
        <v>290</v>
      </c>
      <c r="B85" s="262"/>
      <c r="C85" s="97"/>
      <c r="D85" s="262"/>
      <c r="E85" s="97"/>
      <c r="F85" s="263"/>
      <c r="G85" s="262"/>
      <c r="H85" s="97"/>
      <c r="I85" s="97"/>
      <c r="J85" s="97"/>
      <c r="K85" s="97"/>
      <c r="L85" s="97"/>
      <c r="M85" s="262"/>
      <c r="N85" s="97"/>
      <c r="O85" s="97"/>
      <c r="P85" s="262"/>
      <c r="Q85" s="97"/>
      <c r="R85" s="97"/>
      <c r="S85" s="97"/>
      <c r="T85" s="262"/>
      <c r="U85" s="263"/>
      <c r="V85" s="262"/>
      <c r="W85" s="263"/>
      <c r="X85" s="262"/>
      <c r="Y85" s="263"/>
      <c r="Z85" s="97"/>
      <c r="AA85" s="97"/>
      <c r="AB85" s="97"/>
      <c r="AC85" s="292"/>
      <c r="AE85" s="48"/>
    </row>
    <row r="86" spans="1:34" s="27" customFormat="1" ht="11.25">
      <c r="A86" s="162" t="s">
        <v>291</v>
      </c>
      <c r="B86" s="376">
        <v>3.4</v>
      </c>
      <c r="C86" s="377">
        <v>2.7</v>
      </c>
      <c r="D86" s="376">
        <v>6</v>
      </c>
      <c r="E86" s="377">
        <v>2.5</v>
      </c>
      <c r="F86" s="378">
        <v>3.4</v>
      </c>
      <c r="G86" s="376">
        <v>4.4000000000000004</v>
      </c>
      <c r="H86" s="377">
        <v>4.8</v>
      </c>
      <c r="I86" s="377">
        <v>7.3</v>
      </c>
      <c r="J86" s="377">
        <v>5.6</v>
      </c>
      <c r="K86" s="377">
        <v>5</v>
      </c>
      <c r="L86" s="377">
        <v>8.4</v>
      </c>
      <c r="M86" s="376">
        <v>6.6</v>
      </c>
      <c r="N86" s="377">
        <v>4</v>
      </c>
      <c r="O86" s="377">
        <v>3.4</v>
      </c>
      <c r="P86" s="376">
        <v>3.2</v>
      </c>
      <c r="Q86" s="377">
        <v>4.5999999999999996</v>
      </c>
      <c r="R86" s="377">
        <v>11.3</v>
      </c>
      <c r="S86" s="377">
        <v>5</v>
      </c>
      <c r="T86" s="376">
        <v>2.8</v>
      </c>
      <c r="U86" s="378">
        <v>4.4000000000000004</v>
      </c>
      <c r="V86" s="376">
        <v>3.9</v>
      </c>
      <c r="W86" s="378">
        <v>2.6</v>
      </c>
      <c r="X86" s="376">
        <v>4.2</v>
      </c>
      <c r="Y86" s="378">
        <v>4.0999999999999996</v>
      </c>
      <c r="Z86" s="377">
        <v>3.8</v>
      </c>
      <c r="AA86" s="377">
        <v>4.5</v>
      </c>
      <c r="AB86" s="377">
        <v>5.3</v>
      </c>
      <c r="AC86" s="382">
        <v>2.2000000000000002</v>
      </c>
      <c r="AD86" s="377"/>
      <c r="AE86" s="377"/>
      <c r="AF86" s="377"/>
      <c r="AG86" s="377"/>
      <c r="AH86" s="377"/>
    </row>
    <row r="87" spans="1:34" s="27" customFormat="1" ht="11.25">
      <c r="A87" s="162" t="s">
        <v>292</v>
      </c>
      <c r="B87" s="376">
        <v>3.6</v>
      </c>
      <c r="C87" s="377">
        <v>2.4</v>
      </c>
      <c r="D87" s="376">
        <v>4.5999999999999996</v>
      </c>
      <c r="E87" s="377">
        <v>2.7</v>
      </c>
      <c r="F87" s="378">
        <v>3.4</v>
      </c>
      <c r="G87" s="376">
        <v>3.8</v>
      </c>
      <c r="H87" s="377">
        <v>3.3</v>
      </c>
      <c r="I87" s="377">
        <v>5.9</v>
      </c>
      <c r="J87" s="377">
        <v>4.2</v>
      </c>
      <c r="K87" s="377">
        <v>4.5</v>
      </c>
      <c r="L87" s="377">
        <v>7.1</v>
      </c>
      <c r="M87" s="376">
        <v>5.8</v>
      </c>
      <c r="N87" s="377">
        <v>3.7</v>
      </c>
      <c r="O87" s="377">
        <v>2.9</v>
      </c>
      <c r="P87" s="376">
        <v>2.2999999999999998</v>
      </c>
      <c r="Q87" s="377">
        <v>4</v>
      </c>
      <c r="R87" s="377">
        <v>9.8000000000000007</v>
      </c>
      <c r="S87" s="377">
        <v>4.5</v>
      </c>
      <c r="T87" s="376">
        <v>2.8</v>
      </c>
      <c r="U87" s="378">
        <v>2.9</v>
      </c>
      <c r="V87" s="376">
        <v>4.8</v>
      </c>
      <c r="W87" s="378">
        <v>1.9</v>
      </c>
      <c r="X87" s="376">
        <v>3.1</v>
      </c>
      <c r="Y87" s="378">
        <v>2.8</v>
      </c>
      <c r="Z87" s="377">
        <v>2.8</v>
      </c>
      <c r="AA87" s="377">
        <v>3.8</v>
      </c>
      <c r="AB87" s="377">
        <v>4.8</v>
      </c>
      <c r="AC87" s="382">
        <v>1.9</v>
      </c>
      <c r="AD87" s="377"/>
      <c r="AE87" s="377"/>
      <c r="AF87" s="377"/>
      <c r="AG87" s="377"/>
      <c r="AH87" s="377"/>
    </row>
    <row r="88" spans="1:34" s="27" customFormat="1" ht="11.25">
      <c r="A88" s="162" t="s">
        <v>293</v>
      </c>
      <c r="B88" s="376">
        <v>3</v>
      </c>
      <c r="C88" s="377">
        <v>3.3</v>
      </c>
      <c r="D88" s="376">
        <v>5.9</v>
      </c>
      <c r="E88" s="377">
        <v>2.2000000000000002</v>
      </c>
      <c r="F88" s="378">
        <v>3.2</v>
      </c>
      <c r="G88" s="376">
        <v>3.8</v>
      </c>
      <c r="H88" s="377">
        <v>5.2</v>
      </c>
      <c r="I88" s="377">
        <v>6.2</v>
      </c>
      <c r="J88" s="377">
        <v>4.9000000000000004</v>
      </c>
      <c r="K88" s="377">
        <v>4.4000000000000004</v>
      </c>
      <c r="L88" s="377">
        <v>6.6</v>
      </c>
      <c r="M88" s="376">
        <v>4</v>
      </c>
      <c r="N88" s="377">
        <v>3.7</v>
      </c>
      <c r="O88" s="377">
        <v>3.6</v>
      </c>
      <c r="P88" s="376">
        <v>3.2</v>
      </c>
      <c r="Q88" s="377">
        <v>3.9</v>
      </c>
      <c r="R88" s="377">
        <v>9.3000000000000007</v>
      </c>
      <c r="S88" s="377">
        <v>4.3</v>
      </c>
      <c r="T88" s="376">
        <v>2.5</v>
      </c>
      <c r="U88" s="378">
        <v>4.0999999999999996</v>
      </c>
      <c r="V88" s="376">
        <v>5.6</v>
      </c>
      <c r="W88" s="378">
        <v>2.4</v>
      </c>
      <c r="X88" s="376">
        <v>4</v>
      </c>
      <c r="Y88" s="378">
        <v>3.5</v>
      </c>
      <c r="Z88" s="377">
        <v>3.5</v>
      </c>
      <c r="AA88" s="377">
        <v>2.8</v>
      </c>
      <c r="AB88" s="377">
        <v>7</v>
      </c>
      <c r="AC88" s="382">
        <v>2</v>
      </c>
      <c r="AD88" s="377"/>
      <c r="AE88" s="377"/>
      <c r="AF88" s="377"/>
      <c r="AG88" s="377"/>
      <c r="AH88" s="377"/>
    </row>
    <row r="89" spans="1:34" s="27" customFormat="1" ht="11.25">
      <c r="A89" s="37" t="s">
        <v>53</v>
      </c>
      <c r="B89" s="379">
        <v>0</v>
      </c>
      <c r="C89" s="380">
        <v>0</v>
      </c>
      <c r="D89" s="379">
        <v>0</v>
      </c>
      <c r="E89" s="380">
        <v>0</v>
      </c>
      <c r="F89" s="381">
        <v>0</v>
      </c>
      <c r="G89" s="379">
        <v>0</v>
      </c>
      <c r="H89" s="380">
        <v>0</v>
      </c>
      <c r="I89" s="380">
        <v>0</v>
      </c>
      <c r="J89" s="380">
        <v>0</v>
      </c>
      <c r="K89" s="380">
        <v>0</v>
      </c>
      <c r="L89" s="380">
        <v>0</v>
      </c>
      <c r="M89" s="379">
        <v>0</v>
      </c>
      <c r="N89" s="380">
        <v>0</v>
      </c>
      <c r="O89" s="380">
        <v>0</v>
      </c>
      <c r="P89" s="379">
        <v>0</v>
      </c>
      <c r="Q89" s="380">
        <v>0</v>
      </c>
      <c r="R89" s="380">
        <v>0</v>
      </c>
      <c r="S89" s="380">
        <v>0</v>
      </c>
      <c r="T89" s="379">
        <v>0</v>
      </c>
      <c r="U89" s="381">
        <v>0</v>
      </c>
      <c r="V89" s="379">
        <v>0</v>
      </c>
      <c r="W89" s="381">
        <v>0</v>
      </c>
      <c r="X89" s="379">
        <v>0</v>
      </c>
      <c r="Y89" s="381">
        <v>0</v>
      </c>
      <c r="Z89" s="380">
        <v>0</v>
      </c>
      <c r="AA89" s="380">
        <v>0</v>
      </c>
      <c r="AB89" s="380">
        <v>0</v>
      </c>
      <c r="AC89" s="383">
        <v>0</v>
      </c>
      <c r="AD89" s="380"/>
      <c r="AE89" s="380"/>
      <c r="AF89" s="380"/>
      <c r="AG89" s="380"/>
      <c r="AH89" s="380"/>
    </row>
    <row r="90" spans="1:34" s="27" customFormat="1" ht="11.25">
      <c r="A90" s="162"/>
      <c r="B90" s="262"/>
      <c r="C90" s="97"/>
      <c r="D90" s="262"/>
      <c r="E90" s="97"/>
      <c r="F90" s="263"/>
      <c r="G90" s="262"/>
      <c r="H90" s="97"/>
      <c r="I90" s="97"/>
      <c r="J90" s="97"/>
      <c r="K90" s="97"/>
      <c r="L90" s="97"/>
      <c r="M90" s="262"/>
      <c r="N90" s="97"/>
      <c r="O90" s="97"/>
      <c r="P90" s="262"/>
      <c r="Q90" s="97"/>
      <c r="R90" s="97"/>
      <c r="S90" s="97"/>
      <c r="T90" s="262"/>
      <c r="U90" s="263"/>
      <c r="V90" s="262"/>
      <c r="W90" s="263"/>
      <c r="X90" s="262"/>
      <c r="Y90" s="263"/>
      <c r="Z90" s="97"/>
      <c r="AA90" s="97"/>
      <c r="AB90" s="97"/>
      <c r="AC90" s="292"/>
      <c r="AE90" s="48"/>
    </row>
    <row r="91" spans="1:34" s="27" customFormat="1" ht="11.25">
      <c r="A91" s="248" t="s">
        <v>561</v>
      </c>
      <c r="B91" s="262"/>
      <c r="C91" s="97"/>
      <c r="D91" s="262"/>
      <c r="E91" s="97"/>
      <c r="F91" s="263"/>
      <c r="G91" s="262"/>
      <c r="H91" s="97"/>
      <c r="I91" s="97"/>
      <c r="J91" s="97"/>
      <c r="K91" s="97"/>
      <c r="L91" s="97"/>
      <c r="M91" s="262"/>
      <c r="N91" s="97"/>
      <c r="O91" s="97"/>
      <c r="P91" s="262"/>
      <c r="Q91" s="97"/>
      <c r="R91" s="97"/>
      <c r="S91" s="97"/>
      <c r="T91" s="262"/>
      <c r="U91" s="263"/>
      <c r="V91" s="262"/>
      <c r="W91" s="263"/>
      <c r="X91" s="262"/>
      <c r="Y91" s="263"/>
      <c r="Z91" s="97"/>
      <c r="AA91" s="97"/>
      <c r="AB91" s="97"/>
      <c r="AC91" s="292"/>
      <c r="AE91" s="48"/>
    </row>
    <row r="92" spans="1:34" s="27" customFormat="1" ht="11.25">
      <c r="A92" s="162" t="s">
        <v>294</v>
      </c>
      <c r="B92" s="376">
        <v>4.5999999999999996</v>
      </c>
      <c r="C92" s="377">
        <v>3.4</v>
      </c>
      <c r="D92" s="376">
        <v>6.7</v>
      </c>
      <c r="E92" s="377">
        <v>4.0999999999999996</v>
      </c>
      <c r="F92" s="378">
        <v>5</v>
      </c>
      <c r="G92" s="376">
        <v>6.1</v>
      </c>
      <c r="H92" s="377">
        <v>6.2</v>
      </c>
      <c r="I92" s="377">
        <v>7.8</v>
      </c>
      <c r="J92" s="377">
        <v>6.2</v>
      </c>
      <c r="K92" s="377">
        <v>6.9</v>
      </c>
      <c r="L92" s="377">
        <v>5</v>
      </c>
      <c r="M92" s="376">
        <v>8.1</v>
      </c>
      <c r="N92" s="377">
        <v>5.6</v>
      </c>
      <c r="O92" s="377">
        <v>6.1</v>
      </c>
      <c r="P92" s="376">
        <v>3.4</v>
      </c>
      <c r="Q92" s="377">
        <v>3</v>
      </c>
      <c r="R92" s="377">
        <v>5.6</v>
      </c>
      <c r="S92" s="377">
        <v>4.3</v>
      </c>
      <c r="T92" s="376">
        <v>3.6</v>
      </c>
      <c r="U92" s="378">
        <v>6</v>
      </c>
      <c r="V92" s="376">
        <v>6.9</v>
      </c>
      <c r="W92" s="378">
        <v>3.5</v>
      </c>
      <c r="X92" s="376">
        <v>4.2</v>
      </c>
      <c r="Y92" s="378">
        <v>3.3</v>
      </c>
      <c r="Z92" s="377">
        <v>5</v>
      </c>
      <c r="AA92" s="377">
        <v>5.4</v>
      </c>
      <c r="AB92" s="377">
        <v>2.2999999999999998</v>
      </c>
      <c r="AC92" s="382">
        <v>2.7</v>
      </c>
      <c r="AE92" s="48"/>
    </row>
    <row r="93" spans="1:34" s="27" customFormat="1" ht="11.25">
      <c r="A93" s="162" t="s">
        <v>295</v>
      </c>
      <c r="B93" s="376">
        <v>3.7</v>
      </c>
      <c r="C93" s="377">
        <v>4.2</v>
      </c>
      <c r="D93" s="376">
        <v>7.2</v>
      </c>
      <c r="E93" s="377">
        <v>3.6</v>
      </c>
      <c r="F93" s="378">
        <v>3</v>
      </c>
      <c r="G93" s="376">
        <v>6.8</v>
      </c>
      <c r="H93" s="377">
        <v>8.4</v>
      </c>
      <c r="I93" s="377">
        <v>5.7</v>
      </c>
      <c r="J93" s="377">
        <v>5.5</v>
      </c>
      <c r="K93" s="377">
        <v>8.3000000000000007</v>
      </c>
      <c r="L93" s="377">
        <v>9</v>
      </c>
      <c r="M93" s="376">
        <v>9.1999999999999993</v>
      </c>
      <c r="N93" s="377">
        <v>6.3</v>
      </c>
      <c r="O93" s="377">
        <v>5.2</v>
      </c>
      <c r="P93" s="376">
        <v>3</v>
      </c>
      <c r="Q93" s="377">
        <v>7.2</v>
      </c>
      <c r="R93" s="377">
        <v>13.2</v>
      </c>
      <c r="S93" s="377">
        <v>8.5</v>
      </c>
      <c r="T93" s="376">
        <v>3.3</v>
      </c>
      <c r="U93" s="378">
        <v>3.2</v>
      </c>
      <c r="V93" s="376">
        <v>7.6</v>
      </c>
      <c r="W93" s="378">
        <v>3.8</v>
      </c>
      <c r="X93" s="376">
        <v>5.0999999999999996</v>
      </c>
      <c r="Y93" s="378">
        <v>4.0999999999999996</v>
      </c>
      <c r="Z93" s="377">
        <v>2.6</v>
      </c>
      <c r="AA93" s="377">
        <v>3.1</v>
      </c>
      <c r="AB93" s="377">
        <v>8</v>
      </c>
      <c r="AC93" s="382">
        <v>2.8</v>
      </c>
      <c r="AE93" s="48"/>
    </row>
    <row r="94" spans="1:34" s="27" customFormat="1" ht="11.25">
      <c r="A94" s="162" t="s">
        <v>296</v>
      </c>
      <c r="B94" s="376">
        <v>1.1000000000000001</v>
      </c>
      <c r="C94" s="377">
        <v>1.3</v>
      </c>
      <c r="D94" s="262" t="s">
        <v>218</v>
      </c>
      <c r="E94" s="377">
        <v>1.1000000000000001</v>
      </c>
      <c r="F94" s="378">
        <v>3.1</v>
      </c>
      <c r="G94" s="376">
        <v>2.2000000000000002</v>
      </c>
      <c r="H94" s="377">
        <v>1.8</v>
      </c>
      <c r="I94" s="377">
        <v>1.1000000000000001</v>
      </c>
      <c r="J94" s="97" t="s">
        <v>218</v>
      </c>
      <c r="K94" s="377">
        <v>1.7</v>
      </c>
      <c r="L94" s="377">
        <v>1</v>
      </c>
      <c r="M94" s="376">
        <v>1.7</v>
      </c>
      <c r="N94" s="377">
        <v>1.8</v>
      </c>
      <c r="O94" s="377">
        <v>1.2</v>
      </c>
      <c r="P94" s="376">
        <v>1.1000000000000001</v>
      </c>
      <c r="Q94" s="377">
        <v>1.2</v>
      </c>
      <c r="R94" s="377">
        <v>0</v>
      </c>
      <c r="S94" s="377">
        <v>1.7</v>
      </c>
      <c r="T94" s="376">
        <v>0.9</v>
      </c>
      <c r="U94" s="378">
        <v>1.9</v>
      </c>
      <c r="V94" s="376">
        <v>1.5</v>
      </c>
      <c r="W94" s="378">
        <v>1</v>
      </c>
      <c r="X94" s="376">
        <v>1.8</v>
      </c>
      <c r="Y94" s="378">
        <v>1</v>
      </c>
      <c r="Z94" s="377">
        <v>2.1</v>
      </c>
      <c r="AA94" s="377">
        <v>1.5</v>
      </c>
      <c r="AB94" s="97" t="s">
        <v>218</v>
      </c>
      <c r="AC94" s="382">
        <v>0.8</v>
      </c>
    </row>
    <row r="95" spans="1:34" s="27" customFormat="1" ht="11.25">
      <c r="A95" s="162" t="s">
        <v>297</v>
      </c>
      <c r="B95" s="376">
        <v>4.8</v>
      </c>
      <c r="C95" s="377">
        <v>6.6</v>
      </c>
      <c r="D95" s="376">
        <v>9.4</v>
      </c>
      <c r="E95" s="377">
        <v>2.6</v>
      </c>
      <c r="F95" s="378">
        <v>6.9</v>
      </c>
      <c r="G95" s="376">
        <v>7.1</v>
      </c>
      <c r="H95" s="377">
        <v>6.9</v>
      </c>
      <c r="I95" s="377">
        <v>6</v>
      </c>
      <c r="J95" s="377">
        <v>6.7</v>
      </c>
      <c r="K95" s="377">
        <v>5</v>
      </c>
      <c r="L95" s="377">
        <v>6.4</v>
      </c>
      <c r="M95" s="376">
        <v>9</v>
      </c>
      <c r="N95" s="377">
        <v>6.5</v>
      </c>
      <c r="O95" s="377">
        <v>5.5</v>
      </c>
      <c r="P95" s="376">
        <v>4.5999999999999996</v>
      </c>
      <c r="Q95" s="377">
        <v>8.6999999999999993</v>
      </c>
      <c r="R95" s="377">
        <v>20.100000000000001</v>
      </c>
      <c r="S95" s="377">
        <v>9.4</v>
      </c>
      <c r="T95" s="376">
        <v>4.8</v>
      </c>
      <c r="U95" s="378">
        <v>7.8</v>
      </c>
      <c r="V95" s="376">
        <v>6.1</v>
      </c>
      <c r="W95" s="378">
        <v>4.3</v>
      </c>
      <c r="X95" s="376">
        <v>4.2</v>
      </c>
      <c r="Y95" s="378">
        <v>5.0999999999999996</v>
      </c>
      <c r="Z95" s="377">
        <v>5.6</v>
      </c>
      <c r="AA95" s="377">
        <v>6.2</v>
      </c>
      <c r="AB95" s="377">
        <v>9.4</v>
      </c>
      <c r="AC95" s="382">
        <v>3.7</v>
      </c>
      <c r="AE95" s="48"/>
    </row>
    <row r="96" spans="1:34" s="27" customFormat="1" ht="11.25">
      <c r="A96" s="162" t="s">
        <v>114</v>
      </c>
      <c r="B96" s="376">
        <v>4.5999999999999996</v>
      </c>
      <c r="C96" s="377">
        <v>3.5</v>
      </c>
      <c r="D96" s="376">
        <v>6.1</v>
      </c>
      <c r="E96" s="377">
        <v>3.1</v>
      </c>
      <c r="F96" s="378">
        <v>4.4000000000000004</v>
      </c>
      <c r="G96" s="376">
        <v>5.2</v>
      </c>
      <c r="H96" s="377">
        <v>5.5</v>
      </c>
      <c r="I96" s="377">
        <v>6.1</v>
      </c>
      <c r="J96" s="377">
        <v>5.8</v>
      </c>
      <c r="K96" s="377">
        <v>7</v>
      </c>
      <c r="L96" s="377">
        <v>9.4</v>
      </c>
      <c r="M96" s="376">
        <v>6.4</v>
      </c>
      <c r="N96" s="377">
        <v>4.0999999999999996</v>
      </c>
      <c r="O96" s="377">
        <v>4.5</v>
      </c>
      <c r="P96" s="376">
        <v>3.6</v>
      </c>
      <c r="Q96" s="377">
        <v>6</v>
      </c>
      <c r="R96" s="377">
        <v>14.3</v>
      </c>
      <c r="S96" s="377">
        <v>6.6</v>
      </c>
      <c r="T96" s="376">
        <v>3.4</v>
      </c>
      <c r="U96" s="378">
        <v>4</v>
      </c>
      <c r="V96" s="376">
        <v>4</v>
      </c>
      <c r="W96" s="378">
        <v>3.5</v>
      </c>
      <c r="X96" s="376">
        <v>3.2</v>
      </c>
      <c r="Y96" s="378">
        <v>4.2</v>
      </c>
      <c r="Z96" s="377">
        <v>4.4000000000000004</v>
      </c>
      <c r="AA96" s="377">
        <v>4.8</v>
      </c>
      <c r="AB96" s="377">
        <v>5</v>
      </c>
      <c r="AC96" s="382">
        <v>3</v>
      </c>
      <c r="AE96" s="48"/>
    </row>
    <row r="97" spans="1:31" s="27" customFormat="1" ht="11.25">
      <c r="A97" s="162" t="s">
        <v>298</v>
      </c>
      <c r="B97" s="376">
        <v>5.7</v>
      </c>
      <c r="C97" s="377">
        <v>6.3</v>
      </c>
      <c r="D97" s="376">
        <v>9.3000000000000007</v>
      </c>
      <c r="E97" s="377">
        <v>4.5999999999999996</v>
      </c>
      <c r="F97" s="378">
        <v>6.7</v>
      </c>
      <c r="G97" s="376">
        <v>8.4</v>
      </c>
      <c r="H97" s="377">
        <v>9.3000000000000007</v>
      </c>
      <c r="I97" s="377">
        <v>6.9</v>
      </c>
      <c r="J97" s="377">
        <v>7.9</v>
      </c>
      <c r="K97" s="377">
        <v>9</v>
      </c>
      <c r="L97" s="377">
        <v>13.2</v>
      </c>
      <c r="M97" s="376">
        <v>10.1</v>
      </c>
      <c r="N97" s="377">
        <v>7.4</v>
      </c>
      <c r="O97" s="377">
        <v>6.5</v>
      </c>
      <c r="P97" s="376">
        <v>5.6</v>
      </c>
      <c r="Q97" s="377">
        <v>8.1</v>
      </c>
      <c r="R97" s="377">
        <v>19.399999999999999</v>
      </c>
      <c r="S97" s="377">
        <v>7.4</v>
      </c>
      <c r="T97" s="376">
        <v>4.9000000000000004</v>
      </c>
      <c r="U97" s="378">
        <v>10.1</v>
      </c>
      <c r="V97" s="376">
        <v>7.5</v>
      </c>
      <c r="W97" s="378">
        <v>5.3</v>
      </c>
      <c r="X97" s="376">
        <v>5.8</v>
      </c>
      <c r="Y97" s="378">
        <v>6</v>
      </c>
      <c r="Z97" s="377">
        <v>8.6999999999999993</v>
      </c>
      <c r="AA97" s="377">
        <v>6.5</v>
      </c>
      <c r="AB97" s="377">
        <v>8.3000000000000007</v>
      </c>
      <c r="AC97" s="382">
        <v>4.9000000000000004</v>
      </c>
      <c r="AE97" s="48"/>
    </row>
    <row r="98" spans="1:31" s="27" customFormat="1" ht="11.25">
      <c r="A98" s="37" t="s">
        <v>539</v>
      </c>
      <c r="B98" s="379">
        <v>0</v>
      </c>
      <c r="C98" s="380">
        <v>0</v>
      </c>
      <c r="D98" s="379">
        <v>0</v>
      </c>
      <c r="E98" s="380">
        <v>0</v>
      </c>
      <c r="F98" s="381">
        <v>0</v>
      </c>
      <c r="G98" s="379">
        <v>0</v>
      </c>
      <c r="H98" s="380">
        <v>0</v>
      </c>
      <c r="I98" s="380">
        <v>0</v>
      </c>
      <c r="J98" s="380">
        <v>0</v>
      </c>
      <c r="K98" s="380">
        <v>0</v>
      </c>
      <c r="L98" s="380">
        <v>0</v>
      </c>
      <c r="M98" s="379">
        <v>0</v>
      </c>
      <c r="N98" s="380">
        <v>0</v>
      </c>
      <c r="O98" s="380">
        <v>0</v>
      </c>
      <c r="P98" s="379">
        <v>0</v>
      </c>
      <c r="Q98" s="380">
        <v>0</v>
      </c>
      <c r="R98" s="380">
        <v>0</v>
      </c>
      <c r="S98" s="380">
        <v>0</v>
      </c>
      <c r="T98" s="379">
        <v>0</v>
      </c>
      <c r="U98" s="381">
        <v>0</v>
      </c>
      <c r="V98" s="379">
        <v>0</v>
      </c>
      <c r="W98" s="381">
        <v>0</v>
      </c>
      <c r="X98" s="379">
        <v>0</v>
      </c>
      <c r="Y98" s="381">
        <v>0</v>
      </c>
      <c r="Z98" s="380">
        <v>0</v>
      </c>
      <c r="AA98" s="380">
        <v>0</v>
      </c>
      <c r="AB98" s="380">
        <v>0</v>
      </c>
      <c r="AC98" s="383">
        <v>0</v>
      </c>
      <c r="AE98" s="48"/>
    </row>
    <row r="99" spans="1:31" s="27" customFormat="1" ht="11.25">
      <c r="A99" s="162"/>
      <c r="B99" s="262"/>
      <c r="C99" s="97"/>
      <c r="D99" s="262"/>
      <c r="E99" s="97"/>
      <c r="F99" s="263"/>
      <c r="G99" s="262"/>
      <c r="H99" s="97"/>
      <c r="I99" s="97"/>
      <c r="J99" s="97"/>
      <c r="K99" s="97"/>
      <c r="L99" s="97"/>
      <c r="M99" s="262"/>
      <c r="N99" s="97"/>
      <c r="O99" s="97"/>
      <c r="P99" s="262"/>
      <c r="Q99" s="97"/>
      <c r="R99" s="97"/>
      <c r="S99" s="97"/>
      <c r="T99" s="262"/>
      <c r="U99" s="263"/>
      <c r="V99" s="262"/>
      <c r="W99" s="263"/>
      <c r="X99" s="262"/>
      <c r="Y99" s="263"/>
      <c r="Z99" s="97"/>
      <c r="AA99" s="97"/>
      <c r="AB99" s="97"/>
      <c r="AC99" s="292"/>
      <c r="AE99" s="48"/>
    </row>
    <row r="100" spans="1:31" s="27" customFormat="1" ht="11.25">
      <c r="A100" s="248" t="s">
        <v>299</v>
      </c>
      <c r="B100" s="262"/>
      <c r="C100" s="97"/>
      <c r="D100" s="262"/>
      <c r="E100" s="97"/>
      <c r="F100" s="263"/>
      <c r="G100" s="262"/>
      <c r="H100" s="97"/>
      <c r="I100" s="97"/>
      <c r="J100" s="97"/>
      <c r="K100" s="97"/>
      <c r="L100" s="97"/>
      <c r="M100" s="262"/>
      <c r="N100" s="97"/>
      <c r="O100" s="97"/>
      <c r="P100" s="262"/>
      <c r="Q100" s="97"/>
      <c r="R100" s="97"/>
      <c r="S100" s="97"/>
      <c r="T100" s="262"/>
      <c r="U100" s="263"/>
      <c r="V100" s="262"/>
      <c r="W100" s="263"/>
      <c r="X100" s="262"/>
      <c r="Y100" s="263"/>
      <c r="Z100" s="97"/>
      <c r="AA100" s="97"/>
      <c r="AB100" s="97"/>
      <c r="AC100" s="292"/>
      <c r="AE100" s="48"/>
    </row>
    <row r="101" spans="1:31" s="27" customFormat="1" ht="11.25">
      <c r="A101" s="249" t="s">
        <v>300</v>
      </c>
      <c r="B101" s="376">
        <v>3.1</v>
      </c>
      <c r="C101" s="377">
        <v>2.8</v>
      </c>
      <c r="D101" s="376">
        <v>5.8</v>
      </c>
      <c r="E101" s="377">
        <v>2</v>
      </c>
      <c r="F101" s="378">
        <v>1.9</v>
      </c>
      <c r="G101" s="376">
        <v>5.2</v>
      </c>
      <c r="H101" s="377">
        <v>4.5</v>
      </c>
      <c r="I101" s="377">
        <v>3.8</v>
      </c>
      <c r="J101" s="377">
        <v>4.7</v>
      </c>
      <c r="K101" s="377">
        <v>4.5999999999999996</v>
      </c>
      <c r="L101" s="377">
        <v>5.6</v>
      </c>
      <c r="M101" s="376">
        <v>5.2</v>
      </c>
      <c r="N101" s="377">
        <v>3.2</v>
      </c>
      <c r="O101" s="377">
        <v>3.3</v>
      </c>
      <c r="P101" s="376">
        <v>2.7</v>
      </c>
      <c r="Q101" s="377">
        <v>4.3</v>
      </c>
      <c r="R101" s="377">
        <v>10.1</v>
      </c>
      <c r="S101" s="377">
        <v>4.2</v>
      </c>
      <c r="T101" s="376">
        <v>3.2</v>
      </c>
      <c r="U101" s="378">
        <v>2.8</v>
      </c>
      <c r="V101" s="376">
        <v>4.0999999999999996</v>
      </c>
      <c r="W101" s="378">
        <v>2.8</v>
      </c>
      <c r="X101" s="376">
        <v>2.8</v>
      </c>
      <c r="Y101" s="378">
        <v>3.3</v>
      </c>
      <c r="Z101" s="377">
        <v>2.8</v>
      </c>
      <c r="AA101" s="377">
        <v>4</v>
      </c>
      <c r="AB101" s="377">
        <v>6</v>
      </c>
      <c r="AC101" s="382">
        <v>2.2999999999999998</v>
      </c>
      <c r="AE101" s="48"/>
    </row>
    <row r="102" spans="1:31" s="27" customFormat="1" ht="11.25">
      <c r="A102" s="250" t="s">
        <v>301</v>
      </c>
      <c r="B102" s="376">
        <v>2.9</v>
      </c>
      <c r="C102" s="377">
        <v>2.2000000000000002</v>
      </c>
      <c r="D102" s="376">
        <v>4.2</v>
      </c>
      <c r="E102" s="377">
        <v>1.4</v>
      </c>
      <c r="F102" s="378">
        <v>2.1</v>
      </c>
      <c r="G102" s="376">
        <v>2.2999999999999998</v>
      </c>
      <c r="H102" s="377">
        <v>5.0999999999999996</v>
      </c>
      <c r="I102" s="377">
        <v>5.5</v>
      </c>
      <c r="J102" s="377">
        <v>3.1</v>
      </c>
      <c r="K102" s="377">
        <v>3.9</v>
      </c>
      <c r="L102" s="377">
        <v>4.8</v>
      </c>
      <c r="M102" s="376">
        <v>4.4000000000000004</v>
      </c>
      <c r="N102" s="377">
        <v>3.1</v>
      </c>
      <c r="O102" s="377">
        <v>2.6</v>
      </c>
      <c r="P102" s="376">
        <v>2.2999999999999998</v>
      </c>
      <c r="Q102" s="377">
        <v>3.4</v>
      </c>
      <c r="R102" s="377">
        <v>9.4</v>
      </c>
      <c r="S102" s="377">
        <v>3.8</v>
      </c>
      <c r="T102" s="376">
        <v>2.1</v>
      </c>
      <c r="U102" s="378">
        <v>2.7</v>
      </c>
      <c r="V102" s="376">
        <v>3.5</v>
      </c>
      <c r="W102" s="378">
        <v>2</v>
      </c>
      <c r="X102" s="376">
        <v>3</v>
      </c>
      <c r="Y102" s="378">
        <v>2.2000000000000002</v>
      </c>
      <c r="Z102" s="377">
        <v>2.4</v>
      </c>
      <c r="AA102" s="377">
        <v>3.2</v>
      </c>
      <c r="AB102" s="377">
        <v>3.8</v>
      </c>
      <c r="AC102" s="382">
        <v>1.6</v>
      </c>
      <c r="AE102" s="48"/>
    </row>
    <row r="103" spans="1:31" s="27" customFormat="1" ht="11.25">
      <c r="A103" s="250" t="s">
        <v>302</v>
      </c>
      <c r="B103" s="376">
        <v>3.4</v>
      </c>
      <c r="C103" s="377">
        <v>3.4</v>
      </c>
      <c r="D103" s="376">
        <v>7.2</v>
      </c>
      <c r="E103" s="377">
        <v>2.1</v>
      </c>
      <c r="F103" s="378">
        <v>3</v>
      </c>
      <c r="G103" s="376">
        <v>6</v>
      </c>
      <c r="H103" s="377">
        <v>6.2</v>
      </c>
      <c r="I103" s="377">
        <v>6</v>
      </c>
      <c r="J103" s="377">
        <v>5.4</v>
      </c>
      <c r="K103" s="377">
        <v>5</v>
      </c>
      <c r="L103" s="377">
        <v>6.3</v>
      </c>
      <c r="M103" s="376">
        <v>6.2</v>
      </c>
      <c r="N103" s="377">
        <v>4.3</v>
      </c>
      <c r="O103" s="377">
        <v>3.2</v>
      </c>
      <c r="P103" s="376">
        <v>3.6</v>
      </c>
      <c r="Q103" s="377">
        <v>5.4</v>
      </c>
      <c r="R103" s="377">
        <v>14.5</v>
      </c>
      <c r="S103" s="377">
        <v>5</v>
      </c>
      <c r="T103" s="376">
        <v>3.4</v>
      </c>
      <c r="U103" s="378">
        <v>3.6</v>
      </c>
      <c r="V103" s="376">
        <v>5.5</v>
      </c>
      <c r="W103" s="378">
        <v>3.5</v>
      </c>
      <c r="X103" s="376">
        <v>3.1</v>
      </c>
      <c r="Y103" s="378">
        <v>4</v>
      </c>
      <c r="Z103" s="377">
        <v>3.6</v>
      </c>
      <c r="AA103" s="377">
        <v>3.2</v>
      </c>
      <c r="AB103" s="377">
        <v>7.5</v>
      </c>
      <c r="AC103" s="382">
        <v>2.6</v>
      </c>
      <c r="AE103" s="48"/>
    </row>
    <row r="104" spans="1:31" s="27" customFormat="1" ht="11.25">
      <c r="A104" s="291" t="s">
        <v>303</v>
      </c>
      <c r="B104" s="388">
        <v>0</v>
      </c>
      <c r="C104" s="390">
        <v>0</v>
      </c>
      <c r="D104" s="388">
        <v>0</v>
      </c>
      <c r="E104" s="390">
        <v>0</v>
      </c>
      <c r="F104" s="389">
        <v>0</v>
      </c>
      <c r="G104" s="388">
        <v>0</v>
      </c>
      <c r="H104" s="390">
        <v>0</v>
      </c>
      <c r="I104" s="390">
        <v>0</v>
      </c>
      <c r="J104" s="390">
        <v>0</v>
      </c>
      <c r="K104" s="390">
        <v>0</v>
      </c>
      <c r="L104" s="390">
        <v>0</v>
      </c>
      <c r="M104" s="388">
        <v>0</v>
      </c>
      <c r="N104" s="390">
        <v>0</v>
      </c>
      <c r="O104" s="390">
        <v>0</v>
      </c>
      <c r="P104" s="388">
        <v>0</v>
      </c>
      <c r="Q104" s="390">
        <v>0</v>
      </c>
      <c r="R104" s="390">
        <v>0</v>
      </c>
      <c r="S104" s="390">
        <v>0</v>
      </c>
      <c r="T104" s="388">
        <v>0</v>
      </c>
      <c r="U104" s="389">
        <v>0</v>
      </c>
      <c r="V104" s="388">
        <v>0</v>
      </c>
      <c r="W104" s="389">
        <v>0</v>
      </c>
      <c r="X104" s="388">
        <v>0</v>
      </c>
      <c r="Y104" s="389">
        <v>0</v>
      </c>
      <c r="Z104" s="390">
        <v>0</v>
      </c>
      <c r="AA104" s="390">
        <v>0</v>
      </c>
      <c r="AB104" s="390">
        <v>0</v>
      </c>
      <c r="AC104" s="391">
        <v>0</v>
      </c>
      <c r="AE104" s="48"/>
    </row>
    <row r="105" spans="1:31" s="27" customFormat="1" ht="12.75" customHeight="1">
      <c r="AD105" s="48"/>
    </row>
    <row r="106" spans="1:31" s="560" customFormat="1" ht="12.75" customHeight="1">
      <c r="A106" s="70" t="s">
        <v>62</v>
      </c>
    </row>
    <row r="107" spans="1:31" s="27" customFormat="1" ht="12.75" customHeight="1">
      <c r="AD107" s="48"/>
    </row>
    <row r="108" spans="1:31" s="27" customFormat="1" ht="12.75" customHeight="1">
      <c r="A108" s="56" t="s">
        <v>64</v>
      </c>
      <c r="P108" s="48"/>
    </row>
    <row r="109" spans="1:31" s="27" customFormat="1" ht="12.75" customHeight="1">
      <c r="A109" s="56" t="s">
        <v>126</v>
      </c>
      <c r="B109" s="56"/>
      <c r="C109" s="56"/>
      <c r="D109" s="56"/>
      <c r="E109" s="56"/>
      <c r="G109" s="48"/>
      <c r="H109" s="48"/>
      <c r="I109" s="48"/>
      <c r="J109" s="48"/>
      <c r="K109" s="48"/>
    </row>
    <row r="110" spans="1:31" s="27" customFormat="1" ht="12.75" customHeight="1">
      <c r="A110" s="56" t="s">
        <v>127</v>
      </c>
      <c r="B110" s="56"/>
      <c r="C110" s="56"/>
      <c r="D110" s="56"/>
      <c r="E110" s="56"/>
      <c r="G110" s="48"/>
      <c r="H110" s="48"/>
      <c r="I110" s="48"/>
      <c r="J110" s="48"/>
      <c r="K110" s="48"/>
    </row>
    <row r="111" spans="1:31" s="27" customFormat="1" ht="12.75" customHeight="1">
      <c r="A111" s="71" t="s">
        <v>128</v>
      </c>
      <c r="B111" s="45"/>
      <c r="C111" s="45"/>
      <c r="D111" s="45"/>
      <c r="E111" s="45"/>
      <c r="G111" s="48"/>
      <c r="H111" s="48"/>
      <c r="I111" s="48"/>
      <c r="J111" s="48"/>
      <c r="K111" s="48"/>
    </row>
    <row r="112" spans="1:31" s="27" customFormat="1" ht="12.75" customHeight="1">
      <c r="A112" s="56" t="s">
        <v>129</v>
      </c>
      <c r="B112" s="72"/>
      <c r="C112" s="72"/>
      <c r="D112" s="72"/>
      <c r="E112" s="72"/>
      <c r="G112" s="48"/>
      <c r="H112" s="48"/>
      <c r="I112" s="48"/>
      <c r="J112" s="48"/>
      <c r="K112" s="48"/>
    </row>
    <row r="113" spans="1:16375" s="74" customFormat="1" ht="12.75" customHeight="1">
      <c r="A113" s="56" t="s">
        <v>130</v>
      </c>
      <c r="B113" s="55"/>
      <c r="C113" s="55"/>
      <c r="D113" s="55"/>
      <c r="E113" s="73"/>
      <c r="F113" s="55"/>
      <c r="G113" s="55"/>
      <c r="H113" s="55"/>
      <c r="I113" s="55"/>
      <c r="J113" s="55"/>
      <c r="K113" s="55"/>
    </row>
    <row r="114" spans="1:16375" s="27" customFormat="1" ht="12.75" customHeight="1">
      <c r="A114" s="56" t="s">
        <v>131</v>
      </c>
      <c r="B114" s="72"/>
      <c r="C114" s="72"/>
      <c r="D114" s="72"/>
      <c r="E114" s="72"/>
      <c r="G114" s="48"/>
      <c r="H114" s="48"/>
      <c r="I114" s="48"/>
      <c r="J114" s="48"/>
      <c r="K114" s="48"/>
    </row>
    <row r="115" spans="1:16375" s="27" customFormat="1" ht="12.75" customHeight="1">
      <c r="A115" s="72" t="s">
        <v>132</v>
      </c>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c r="BZ115" s="72"/>
      <c r="CA115" s="72"/>
      <c r="CB115" s="72"/>
      <c r="CC115" s="72"/>
      <c r="CD115" s="72"/>
      <c r="CE115" s="72"/>
      <c r="CF115" s="72"/>
      <c r="CG115" s="72"/>
      <c r="CH115" s="72"/>
      <c r="CI115" s="72"/>
      <c r="CJ115" s="72"/>
      <c r="CK115" s="72"/>
      <c r="CL115" s="72"/>
      <c r="CM115" s="72"/>
      <c r="CN115" s="72"/>
      <c r="CO115" s="72"/>
      <c r="CP115" s="72"/>
      <c r="CQ115" s="72"/>
      <c r="CR115" s="72"/>
      <c r="CS115" s="72"/>
      <c r="CT115" s="72"/>
      <c r="CU115" s="72"/>
      <c r="CV115" s="72"/>
      <c r="CW115" s="72"/>
      <c r="CX115" s="72"/>
      <c r="CY115" s="72"/>
      <c r="CZ115" s="72"/>
      <c r="DA115" s="72"/>
      <c r="DB115" s="72"/>
      <c r="DC115" s="72"/>
      <c r="DD115" s="72"/>
      <c r="DE115" s="72"/>
      <c r="DF115" s="72"/>
      <c r="DG115" s="72"/>
      <c r="DH115" s="72"/>
      <c r="DI115" s="72"/>
      <c r="DJ115" s="72"/>
      <c r="DK115" s="72"/>
      <c r="DL115" s="72"/>
      <c r="DM115" s="72"/>
      <c r="DN115" s="72"/>
      <c r="DO115" s="72"/>
      <c r="DP115" s="72"/>
      <c r="DQ115" s="72"/>
      <c r="DR115" s="72"/>
      <c r="DS115" s="72"/>
      <c r="DT115" s="72"/>
      <c r="DU115" s="72"/>
      <c r="DV115" s="72"/>
      <c r="DW115" s="72"/>
      <c r="DX115" s="72"/>
      <c r="DY115" s="72"/>
      <c r="DZ115" s="72"/>
      <c r="EA115" s="72"/>
      <c r="EB115" s="72"/>
      <c r="EC115" s="72"/>
      <c r="ED115" s="72"/>
      <c r="EE115" s="72"/>
      <c r="EF115" s="72"/>
      <c r="EG115" s="72"/>
      <c r="EH115" s="72"/>
      <c r="EI115" s="72"/>
      <c r="EJ115" s="72"/>
      <c r="EK115" s="72"/>
      <c r="EL115" s="72"/>
      <c r="EM115" s="72"/>
      <c r="EN115" s="72"/>
      <c r="EO115" s="72"/>
      <c r="EP115" s="72"/>
      <c r="EQ115" s="72"/>
      <c r="ER115" s="72"/>
      <c r="ES115" s="72"/>
      <c r="ET115" s="72"/>
      <c r="EU115" s="72"/>
      <c r="EV115" s="72"/>
      <c r="EW115" s="72"/>
      <c r="EX115" s="72"/>
      <c r="EY115" s="72"/>
      <c r="EZ115" s="72"/>
      <c r="FA115" s="72"/>
      <c r="FB115" s="72"/>
      <c r="FC115" s="72"/>
      <c r="FD115" s="72"/>
      <c r="FE115" s="72"/>
      <c r="FF115" s="72"/>
      <c r="FG115" s="72"/>
      <c r="FH115" s="72"/>
      <c r="FI115" s="72"/>
      <c r="FJ115" s="72"/>
      <c r="FK115" s="72"/>
      <c r="FL115" s="72"/>
      <c r="FM115" s="72"/>
      <c r="FN115" s="72"/>
      <c r="FO115" s="72"/>
      <c r="FP115" s="72"/>
      <c r="FQ115" s="72"/>
      <c r="FR115" s="72"/>
      <c r="FS115" s="72"/>
      <c r="FT115" s="72"/>
      <c r="FU115" s="72"/>
      <c r="FV115" s="72"/>
      <c r="FW115" s="72"/>
      <c r="FX115" s="72"/>
      <c r="FY115" s="72"/>
      <c r="FZ115" s="72"/>
      <c r="GA115" s="72"/>
      <c r="GB115" s="72"/>
      <c r="GC115" s="72"/>
      <c r="GD115" s="72"/>
      <c r="GE115" s="72"/>
      <c r="GF115" s="72"/>
      <c r="GG115" s="72"/>
      <c r="GH115" s="72"/>
      <c r="GI115" s="72"/>
      <c r="GJ115" s="72"/>
      <c r="GK115" s="72"/>
      <c r="GL115" s="72"/>
      <c r="GM115" s="72"/>
      <c r="GN115" s="72"/>
      <c r="GO115" s="72"/>
      <c r="GP115" s="72"/>
      <c r="GQ115" s="72"/>
      <c r="GR115" s="72"/>
      <c r="GS115" s="72"/>
      <c r="GT115" s="72"/>
      <c r="GU115" s="72"/>
      <c r="GV115" s="72"/>
      <c r="GW115" s="72"/>
      <c r="GX115" s="72"/>
      <c r="GY115" s="72"/>
      <c r="GZ115" s="72"/>
      <c r="HA115" s="72"/>
      <c r="HB115" s="72"/>
      <c r="HC115" s="72"/>
      <c r="HD115" s="72"/>
      <c r="HE115" s="72"/>
      <c r="HF115" s="72"/>
      <c r="HG115" s="72"/>
      <c r="HH115" s="72"/>
      <c r="HI115" s="72"/>
      <c r="HJ115" s="72"/>
      <c r="HK115" s="72"/>
      <c r="HL115" s="72"/>
      <c r="HM115" s="72"/>
      <c r="HN115" s="72"/>
      <c r="HO115" s="72"/>
      <c r="HP115" s="72"/>
      <c r="HQ115" s="72"/>
      <c r="HR115" s="72"/>
      <c r="HS115" s="72"/>
      <c r="HT115" s="72"/>
      <c r="HU115" s="72"/>
      <c r="HV115" s="72"/>
      <c r="HW115" s="72"/>
      <c r="HX115" s="72"/>
      <c r="HY115" s="72"/>
      <c r="HZ115" s="72"/>
      <c r="IA115" s="72"/>
      <c r="IB115" s="72"/>
      <c r="IC115" s="72"/>
      <c r="ID115" s="72"/>
      <c r="IE115" s="72"/>
      <c r="IF115" s="72"/>
      <c r="IG115" s="72"/>
      <c r="IH115" s="72"/>
      <c r="II115" s="72"/>
      <c r="IJ115" s="72"/>
      <c r="IK115" s="72"/>
      <c r="IL115" s="72"/>
      <c r="IM115" s="72"/>
      <c r="IN115" s="72"/>
      <c r="IO115" s="72"/>
      <c r="IP115" s="72"/>
      <c r="IQ115" s="72"/>
      <c r="IR115" s="72"/>
      <c r="IS115" s="72"/>
      <c r="IT115" s="72"/>
      <c r="IU115" s="72"/>
      <c r="IV115" s="72"/>
      <c r="IW115" s="72"/>
      <c r="IX115" s="72"/>
      <c r="IY115" s="72"/>
      <c r="IZ115" s="72"/>
      <c r="JA115" s="72"/>
      <c r="JB115" s="72"/>
      <c r="JC115" s="72"/>
      <c r="JD115" s="72"/>
      <c r="JE115" s="72"/>
      <c r="JF115" s="72"/>
      <c r="JG115" s="72"/>
      <c r="JH115" s="72"/>
      <c r="JI115" s="72"/>
      <c r="JJ115" s="72"/>
      <c r="JK115" s="72"/>
      <c r="JL115" s="72"/>
      <c r="JM115" s="72"/>
      <c r="JN115" s="72"/>
      <c r="JO115" s="72"/>
      <c r="JP115" s="72"/>
      <c r="JQ115" s="72"/>
      <c r="JR115" s="72"/>
      <c r="JS115" s="72"/>
      <c r="JT115" s="72"/>
      <c r="JU115" s="72"/>
      <c r="JV115" s="72"/>
      <c r="JW115" s="72"/>
      <c r="JX115" s="72"/>
      <c r="JY115" s="72"/>
      <c r="JZ115" s="72"/>
      <c r="KA115" s="72"/>
      <c r="KB115" s="72"/>
      <c r="KC115" s="72"/>
      <c r="KD115" s="72"/>
      <c r="KE115" s="72"/>
      <c r="KF115" s="72"/>
      <c r="KG115" s="72"/>
      <c r="KH115" s="72"/>
      <c r="KI115" s="72"/>
      <c r="KJ115" s="72"/>
      <c r="KK115" s="72"/>
      <c r="KL115" s="72"/>
      <c r="KM115" s="72"/>
      <c r="KN115" s="72"/>
      <c r="KO115" s="72"/>
      <c r="KP115" s="72"/>
      <c r="KQ115" s="72"/>
      <c r="KR115" s="72"/>
      <c r="KS115" s="72"/>
      <c r="KT115" s="72"/>
      <c r="KU115" s="72"/>
      <c r="KV115" s="72"/>
      <c r="KW115" s="72"/>
      <c r="KX115" s="72"/>
      <c r="KY115" s="72"/>
      <c r="KZ115" s="72"/>
      <c r="LA115" s="72"/>
      <c r="LB115" s="72"/>
      <c r="LC115" s="72"/>
      <c r="LD115" s="72"/>
      <c r="LE115" s="72"/>
      <c r="LF115" s="72"/>
      <c r="LG115" s="72"/>
      <c r="LH115" s="72"/>
      <c r="LI115" s="72"/>
      <c r="LJ115" s="72"/>
      <c r="LK115" s="72"/>
      <c r="LL115" s="72"/>
      <c r="LM115" s="72"/>
      <c r="LN115" s="72"/>
      <c r="LO115" s="72"/>
      <c r="LP115" s="72"/>
      <c r="LQ115" s="72"/>
      <c r="LR115" s="72"/>
      <c r="LS115" s="72"/>
      <c r="LT115" s="72"/>
      <c r="LU115" s="72"/>
      <c r="LV115" s="72"/>
      <c r="LW115" s="72"/>
      <c r="LX115" s="72"/>
      <c r="LY115" s="72"/>
      <c r="LZ115" s="72"/>
      <c r="MA115" s="72"/>
      <c r="MB115" s="72"/>
      <c r="MC115" s="72"/>
      <c r="MD115" s="72"/>
      <c r="ME115" s="72"/>
      <c r="MF115" s="72"/>
      <c r="MG115" s="72"/>
      <c r="MH115" s="72"/>
      <c r="MI115" s="72"/>
      <c r="MJ115" s="72"/>
      <c r="MK115" s="72"/>
      <c r="ML115" s="72"/>
      <c r="MM115" s="72"/>
      <c r="MN115" s="72"/>
      <c r="MO115" s="72"/>
      <c r="MP115" s="72"/>
      <c r="MQ115" s="72"/>
      <c r="MR115" s="72"/>
      <c r="MS115" s="72"/>
      <c r="MT115" s="72"/>
      <c r="MU115" s="72"/>
      <c r="MV115" s="72"/>
      <c r="MW115" s="72"/>
      <c r="MX115" s="72"/>
      <c r="MY115" s="72"/>
      <c r="MZ115" s="72"/>
      <c r="NA115" s="72"/>
      <c r="NB115" s="72"/>
      <c r="NC115" s="72"/>
      <c r="ND115" s="72"/>
      <c r="NE115" s="72"/>
      <c r="NF115" s="72"/>
      <c r="NG115" s="72"/>
      <c r="NH115" s="72"/>
      <c r="NI115" s="72"/>
      <c r="NJ115" s="72"/>
      <c r="NK115" s="72"/>
      <c r="NL115" s="72"/>
      <c r="NM115" s="72"/>
      <c r="NN115" s="72"/>
      <c r="NO115" s="72"/>
      <c r="NP115" s="72"/>
      <c r="NQ115" s="72"/>
      <c r="NR115" s="72"/>
      <c r="NS115" s="72"/>
      <c r="NT115" s="72"/>
      <c r="NU115" s="72"/>
      <c r="NV115" s="72"/>
      <c r="NW115" s="72"/>
      <c r="NX115" s="72"/>
      <c r="NY115" s="72"/>
      <c r="NZ115" s="72"/>
      <c r="OA115" s="72"/>
      <c r="OB115" s="72"/>
      <c r="OC115" s="72"/>
      <c r="OD115" s="72"/>
      <c r="OE115" s="72"/>
      <c r="OF115" s="72"/>
      <c r="OG115" s="72"/>
      <c r="OH115" s="72"/>
      <c r="OI115" s="72"/>
      <c r="OJ115" s="72"/>
      <c r="OK115" s="72"/>
      <c r="OL115" s="72"/>
      <c r="OM115" s="72"/>
      <c r="ON115" s="72"/>
      <c r="OO115" s="72"/>
      <c r="OP115" s="72"/>
      <c r="OQ115" s="72"/>
      <c r="OR115" s="72"/>
      <c r="OS115" s="72"/>
      <c r="OT115" s="72"/>
      <c r="OU115" s="72"/>
      <c r="OV115" s="72"/>
      <c r="OW115" s="72"/>
      <c r="OX115" s="72"/>
      <c r="OY115" s="72"/>
      <c r="OZ115" s="72"/>
      <c r="PA115" s="72"/>
      <c r="PB115" s="72"/>
      <c r="PC115" s="72"/>
      <c r="PD115" s="72"/>
      <c r="PE115" s="72"/>
      <c r="PF115" s="72"/>
      <c r="PG115" s="72"/>
      <c r="PH115" s="72"/>
      <c r="PI115" s="72"/>
      <c r="PJ115" s="72"/>
      <c r="PK115" s="72"/>
      <c r="PL115" s="72"/>
      <c r="PM115" s="72"/>
      <c r="PN115" s="72"/>
      <c r="PO115" s="72"/>
      <c r="PP115" s="72"/>
      <c r="PQ115" s="72"/>
      <c r="PR115" s="72"/>
      <c r="PS115" s="72"/>
      <c r="PT115" s="72"/>
      <c r="PU115" s="72"/>
      <c r="PV115" s="72"/>
      <c r="PW115" s="72"/>
      <c r="PX115" s="72"/>
      <c r="PY115" s="72"/>
      <c r="PZ115" s="72"/>
      <c r="QA115" s="72"/>
      <c r="QB115" s="72"/>
      <c r="QC115" s="72"/>
      <c r="QD115" s="72"/>
      <c r="QE115" s="72"/>
      <c r="QF115" s="72"/>
      <c r="QG115" s="72"/>
      <c r="QH115" s="72"/>
      <c r="QI115" s="72"/>
      <c r="QJ115" s="72"/>
      <c r="QK115" s="72"/>
      <c r="QL115" s="72"/>
      <c r="QM115" s="72"/>
      <c r="QN115" s="72"/>
      <c r="QO115" s="72"/>
      <c r="QP115" s="72"/>
      <c r="QQ115" s="72"/>
      <c r="QR115" s="72"/>
      <c r="QS115" s="72"/>
      <c r="QT115" s="72"/>
      <c r="QU115" s="72"/>
      <c r="QV115" s="72"/>
      <c r="QW115" s="72"/>
      <c r="QX115" s="72"/>
      <c r="QY115" s="72"/>
      <c r="QZ115" s="72"/>
      <c r="RA115" s="72"/>
      <c r="RB115" s="72"/>
      <c r="RC115" s="72"/>
      <c r="RD115" s="72"/>
      <c r="RE115" s="72"/>
      <c r="RF115" s="72"/>
      <c r="RG115" s="72"/>
      <c r="RH115" s="72"/>
      <c r="RI115" s="72"/>
      <c r="RJ115" s="72"/>
      <c r="RK115" s="72"/>
      <c r="RL115" s="72"/>
      <c r="RM115" s="72"/>
      <c r="RN115" s="72"/>
      <c r="RO115" s="72"/>
      <c r="RP115" s="72"/>
      <c r="RQ115" s="72"/>
      <c r="RR115" s="72"/>
      <c r="RS115" s="72"/>
      <c r="RT115" s="72"/>
      <c r="RU115" s="72"/>
      <c r="RV115" s="72"/>
      <c r="RW115" s="72"/>
      <c r="RX115" s="72"/>
      <c r="RY115" s="72"/>
      <c r="RZ115" s="72"/>
      <c r="SA115" s="72"/>
      <c r="SB115" s="72"/>
      <c r="SC115" s="72"/>
      <c r="SD115" s="72"/>
      <c r="SE115" s="72"/>
      <c r="SF115" s="72"/>
      <c r="SG115" s="72"/>
      <c r="SH115" s="72"/>
      <c r="SI115" s="72"/>
      <c r="SJ115" s="72"/>
      <c r="SK115" s="72"/>
      <c r="SL115" s="72"/>
      <c r="SM115" s="72"/>
      <c r="SN115" s="72"/>
      <c r="SO115" s="72"/>
      <c r="SP115" s="72"/>
      <c r="SQ115" s="72"/>
      <c r="SR115" s="72"/>
      <c r="SS115" s="72"/>
      <c r="ST115" s="72"/>
      <c r="SU115" s="72"/>
      <c r="SV115" s="72"/>
      <c r="SW115" s="72"/>
      <c r="SX115" s="72"/>
      <c r="SY115" s="72"/>
      <c r="SZ115" s="72"/>
      <c r="TA115" s="72"/>
      <c r="TB115" s="72"/>
      <c r="TC115" s="72"/>
      <c r="TD115" s="72"/>
      <c r="TE115" s="72"/>
      <c r="TF115" s="72"/>
      <c r="TG115" s="72"/>
      <c r="TH115" s="72"/>
      <c r="TI115" s="72"/>
      <c r="TJ115" s="72"/>
      <c r="TK115" s="72"/>
      <c r="TL115" s="72"/>
      <c r="TM115" s="72"/>
      <c r="TN115" s="72"/>
      <c r="TO115" s="72"/>
      <c r="TP115" s="72"/>
      <c r="TQ115" s="72"/>
      <c r="TR115" s="72"/>
      <c r="TS115" s="72"/>
      <c r="TT115" s="72"/>
      <c r="TU115" s="72"/>
      <c r="TV115" s="72"/>
      <c r="TW115" s="72"/>
      <c r="TX115" s="72"/>
      <c r="TY115" s="72"/>
      <c r="TZ115" s="72"/>
      <c r="UA115" s="72"/>
      <c r="UB115" s="72"/>
      <c r="UC115" s="72"/>
      <c r="UD115" s="72"/>
      <c r="UE115" s="72"/>
      <c r="UF115" s="72"/>
      <c r="UG115" s="72"/>
      <c r="UH115" s="72"/>
      <c r="UI115" s="72"/>
      <c r="UJ115" s="72"/>
      <c r="UK115" s="72"/>
      <c r="UL115" s="72"/>
      <c r="UM115" s="72"/>
      <c r="UN115" s="72"/>
      <c r="UO115" s="72"/>
      <c r="UP115" s="72"/>
      <c r="UQ115" s="72"/>
      <c r="UR115" s="72"/>
      <c r="US115" s="72"/>
      <c r="UT115" s="72"/>
      <c r="UU115" s="72"/>
      <c r="UV115" s="72"/>
      <c r="UW115" s="72"/>
      <c r="UX115" s="72"/>
      <c r="UY115" s="72"/>
      <c r="UZ115" s="72"/>
      <c r="VA115" s="72"/>
      <c r="VB115" s="72"/>
      <c r="VC115" s="72"/>
      <c r="VD115" s="72"/>
      <c r="VE115" s="72"/>
      <c r="VF115" s="72"/>
      <c r="VG115" s="72"/>
      <c r="VH115" s="72"/>
      <c r="VI115" s="72"/>
      <c r="VJ115" s="72"/>
      <c r="VK115" s="72"/>
      <c r="VL115" s="72"/>
      <c r="VM115" s="72"/>
      <c r="VN115" s="72"/>
      <c r="VO115" s="72"/>
      <c r="VP115" s="72"/>
      <c r="VQ115" s="72"/>
      <c r="VR115" s="72"/>
      <c r="VS115" s="72"/>
      <c r="VT115" s="72"/>
      <c r="VU115" s="72"/>
      <c r="VV115" s="72"/>
      <c r="VW115" s="72"/>
      <c r="VX115" s="72"/>
      <c r="VY115" s="72"/>
      <c r="VZ115" s="72"/>
      <c r="WA115" s="72"/>
      <c r="WB115" s="72"/>
      <c r="WC115" s="72"/>
      <c r="WD115" s="72"/>
      <c r="WE115" s="72"/>
      <c r="WF115" s="72"/>
      <c r="WG115" s="72"/>
      <c r="WH115" s="72"/>
      <c r="WI115" s="72"/>
      <c r="WJ115" s="72"/>
      <c r="WK115" s="72"/>
      <c r="WL115" s="72"/>
      <c r="WM115" s="72"/>
      <c r="WN115" s="72"/>
      <c r="WO115" s="72"/>
      <c r="WP115" s="72"/>
      <c r="WQ115" s="72"/>
      <c r="WR115" s="72"/>
      <c r="WS115" s="72"/>
      <c r="WT115" s="72"/>
      <c r="WU115" s="72"/>
      <c r="WV115" s="72"/>
      <c r="WW115" s="72"/>
      <c r="WX115" s="72"/>
      <c r="WY115" s="72"/>
      <c r="WZ115" s="72"/>
      <c r="XA115" s="72"/>
      <c r="XB115" s="72"/>
      <c r="XC115" s="72"/>
      <c r="XD115" s="72"/>
      <c r="XE115" s="72"/>
      <c r="XF115" s="72"/>
      <c r="XG115" s="72"/>
      <c r="XH115" s="72"/>
      <c r="XI115" s="72"/>
      <c r="XJ115" s="72"/>
      <c r="XK115" s="72"/>
      <c r="XL115" s="72"/>
      <c r="XM115" s="72"/>
      <c r="XN115" s="72"/>
      <c r="XO115" s="72"/>
      <c r="XP115" s="72"/>
      <c r="XQ115" s="72"/>
      <c r="XR115" s="72"/>
      <c r="XS115" s="72"/>
      <c r="XT115" s="72"/>
      <c r="XU115" s="72"/>
      <c r="XV115" s="72"/>
      <c r="XW115" s="72"/>
      <c r="XX115" s="72"/>
      <c r="XY115" s="72"/>
      <c r="XZ115" s="72"/>
      <c r="YA115" s="72"/>
      <c r="YB115" s="72"/>
      <c r="YC115" s="72"/>
      <c r="YD115" s="72"/>
      <c r="YE115" s="72"/>
      <c r="YF115" s="72"/>
      <c r="YG115" s="72"/>
      <c r="YH115" s="72"/>
      <c r="YI115" s="72"/>
      <c r="YJ115" s="72"/>
      <c r="YK115" s="72"/>
      <c r="YL115" s="72"/>
      <c r="YM115" s="72"/>
      <c r="YN115" s="72"/>
      <c r="YO115" s="72"/>
      <c r="YP115" s="72"/>
      <c r="YQ115" s="72"/>
      <c r="YR115" s="72"/>
      <c r="YS115" s="72"/>
      <c r="YT115" s="72"/>
      <c r="YU115" s="72"/>
      <c r="YV115" s="72"/>
      <c r="YW115" s="72"/>
      <c r="YX115" s="72"/>
      <c r="YY115" s="72"/>
      <c r="YZ115" s="72"/>
      <c r="ZA115" s="72"/>
      <c r="ZB115" s="72"/>
      <c r="ZC115" s="72"/>
      <c r="ZD115" s="72"/>
      <c r="ZE115" s="72"/>
      <c r="ZF115" s="72"/>
      <c r="ZG115" s="72"/>
      <c r="ZH115" s="72"/>
      <c r="ZI115" s="72"/>
      <c r="ZJ115" s="72"/>
      <c r="ZK115" s="72"/>
      <c r="ZL115" s="72"/>
      <c r="ZM115" s="72"/>
      <c r="ZN115" s="72"/>
      <c r="ZO115" s="72"/>
      <c r="ZP115" s="72"/>
      <c r="ZQ115" s="72"/>
      <c r="ZR115" s="72"/>
      <c r="ZS115" s="72"/>
      <c r="ZT115" s="72"/>
      <c r="ZU115" s="72"/>
      <c r="ZV115" s="72"/>
      <c r="ZW115" s="72"/>
      <c r="ZX115" s="72"/>
      <c r="ZY115" s="72"/>
      <c r="ZZ115" s="72"/>
      <c r="AAA115" s="72"/>
      <c r="AAB115" s="72"/>
      <c r="AAC115" s="72"/>
      <c r="AAD115" s="72"/>
      <c r="AAE115" s="72"/>
      <c r="AAF115" s="72"/>
      <c r="AAG115" s="72"/>
      <c r="AAH115" s="72"/>
      <c r="AAI115" s="72"/>
      <c r="AAJ115" s="72"/>
      <c r="AAK115" s="72"/>
      <c r="AAL115" s="72"/>
      <c r="AAM115" s="72"/>
      <c r="AAN115" s="72"/>
      <c r="AAO115" s="72"/>
      <c r="AAP115" s="72"/>
      <c r="AAQ115" s="72"/>
      <c r="AAR115" s="72"/>
      <c r="AAS115" s="72"/>
      <c r="AAT115" s="72"/>
      <c r="AAU115" s="72"/>
      <c r="AAV115" s="72"/>
      <c r="AAW115" s="72"/>
      <c r="AAX115" s="72"/>
      <c r="AAY115" s="72"/>
      <c r="AAZ115" s="72"/>
      <c r="ABA115" s="72"/>
      <c r="ABB115" s="72"/>
      <c r="ABC115" s="72"/>
      <c r="ABD115" s="72"/>
      <c r="ABE115" s="72"/>
      <c r="ABF115" s="72"/>
      <c r="ABG115" s="72"/>
      <c r="ABH115" s="72"/>
      <c r="ABI115" s="72"/>
      <c r="ABJ115" s="72"/>
      <c r="ABK115" s="72"/>
      <c r="ABL115" s="72"/>
      <c r="ABM115" s="72"/>
      <c r="ABN115" s="72"/>
      <c r="ABO115" s="72"/>
      <c r="ABP115" s="72"/>
      <c r="ABQ115" s="72"/>
      <c r="ABR115" s="72"/>
      <c r="ABS115" s="72"/>
      <c r="ABT115" s="72"/>
      <c r="ABU115" s="72"/>
      <c r="ABV115" s="72"/>
      <c r="ABW115" s="72"/>
      <c r="ABX115" s="72"/>
      <c r="ABY115" s="72"/>
      <c r="ABZ115" s="72"/>
      <c r="ACA115" s="72"/>
      <c r="ACB115" s="72"/>
      <c r="ACC115" s="72"/>
      <c r="ACD115" s="72"/>
      <c r="ACE115" s="72"/>
      <c r="ACF115" s="72"/>
      <c r="ACG115" s="72"/>
      <c r="ACH115" s="72"/>
      <c r="ACI115" s="72"/>
      <c r="ACJ115" s="72"/>
      <c r="ACK115" s="72"/>
      <c r="ACL115" s="72"/>
      <c r="ACM115" s="72"/>
      <c r="ACN115" s="72"/>
      <c r="ACO115" s="72"/>
      <c r="ACP115" s="72"/>
      <c r="ACQ115" s="72"/>
      <c r="ACR115" s="72"/>
      <c r="ACS115" s="72"/>
      <c r="ACT115" s="72"/>
      <c r="ACU115" s="72"/>
      <c r="ACV115" s="72"/>
      <c r="ACW115" s="72"/>
      <c r="ACX115" s="72"/>
      <c r="ACY115" s="72"/>
      <c r="ACZ115" s="72"/>
      <c r="ADA115" s="72"/>
      <c r="ADB115" s="72"/>
      <c r="ADC115" s="72"/>
      <c r="ADD115" s="72"/>
      <c r="ADE115" s="72"/>
      <c r="ADF115" s="72"/>
      <c r="ADG115" s="72"/>
      <c r="ADH115" s="72"/>
      <c r="ADI115" s="72"/>
      <c r="ADJ115" s="72"/>
      <c r="ADK115" s="72"/>
      <c r="ADL115" s="72"/>
      <c r="ADM115" s="72"/>
      <c r="ADN115" s="72"/>
      <c r="ADO115" s="72"/>
      <c r="ADP115" s="72"/>
      <c r="ADQ115" s="72"/>
      <c r="ADR115" s="72"/>
      <c r="ADS115" s="72"/>
      <c r="ADT115" s="72"/>
      <c r="ADU115" s="72"/>
      <c r="ADV115" s="72"/>
      <c r="ADW115" s="72"/>
      <c r="ADX115" s="72"/>
      <c r="ADY115" s="72"/>
      <c r="ADZ115" s="72"/>
      <c r="AEA115" s="72"/>
      <c r="AEB115" s="72"/>
      <c r="AEC115" s="72"/>
      <c r="AED115" s="72"/>
      <c r="AEE115" s="72"/>
      <c r="AEF115" s="72"/>
      <c r="AEG115" s="72"/>
      <c r="AEH115" s="72"/>
      <c r="AEI115" s="72"/>
      <c r="AEJ115" s="72"/>
      <c r="AEK115" s="72"/>
      <c r="AEL115" s="72"/>
      <c r="AEM115" s="72"/>
      <c r="AEN115" s="72"/>
      <c r="AEO115" s="72"/>
      <c r="AEP115" s="72"/>
      <c r="AEQ115" s="72"/>
      <c r="AER115" s="72"/>
      <c r="AES115" s="72"/>
      <c r="AET115" s="72"/>
      <c r="AEU115" s="72"/>
      <c r="AEV115" s="72"/>
      <c r="AEW115" s="72"/>
      <c r="AEX115" s="72"/>
      <c r="AEY115" s="72"/>
      <c r="AEZ115" s="72"/>
      <c r="AFA115" s="72"/>
      <c r="AFB115" s="72"/>
      <c r="AFC115" s="72"/>
      <c r="AFD115" s="72"/>
      <c r="AFE115" s="72"/>
      <c r="AFF115" s="72"/>
      <c r="AFG115" s="72"/>
      <c r="AFH115" s="72"/>
      <c r="AFI115" s="72"/>
      <c r="AFJ115" s="72"/>
      <c r="AFK115" s="72"/>
      <c r="AFL115" s="72"/>
      <c r="AFM115" s="72"/>
      <c r="AFN115" s="72"/>
      <c r="AFO115" s="72"/>
      <c r="AFP115" s="72"/>
      <c r="AFQ115" s="72"/>
      <c r="AFR115" s="72"/>
      <c r="AFS115" s="72"/>
      <c r="AFT115" s="72"/>
      <c r="AFU115" s="72"/>
      <c r="AFV115" s="72"/>
      <c r="AFW115" s="72"/>
      <c r="AFX115" s="72"/>
      <c r="AFY115" s="72"/>
      <c r="AFZ115" s="72"/>
      <c r="AGA115" s="72"/>
      <c r="AGB115" s="72"/>
      <c r="AGC115" s="72"/>
      <c r="AGD115" s="72"/>
      <c r="AGE115" s="72"/>
      <c r="AGF115" s="72"/>
      <c r="AGG115" s="72"/>
      <c r="AGH115" s="72"/>
      <c r="AGI115" s="72"/>
      <c r="AGJ115" s="72"/>
      <c r="AGK115" s="72"/>
      <c r="AGL115" s="72"/>
      <c r="AGM115" s="72"/>
      <c r="AGN115" s="72"/>
      <c r="AGO115" s="72"/>
      <c r="AGP115" s="72"/>
      <c r="AGQ115" s="72"/>
      <c r="AGR115" s="72"/>
      <c r="AGS115" s="72"/>
      <c r="AGT115" s="72"/>
      <c r="AGU115" s="72"/>
      <c r="AGV115" s="72"/>
      <c r="AGW115" s="72"/>
      <c r="AGX115" s="72"/>
      <c r="AGY115" s="72"/>
      <c r="AGZ115" s="72"/>
      <c r="AHA115" s="72"/>
      <c r="AHB115" s="72"/>
      <c r="AHC115" s="72"/>
      <c r="AHD115" s="72"/>
      <c r="AHE115" s="72"/>
      <c r="AHF115" s="72"/>
      <c r="AHG115" s="72"/>
      <c r="AHH115" s="72"/>
      <c r="AHI115" s="72"/>
      <c r="AHJ115" s="72"/>
      <c r="AHK115" s="72"/>
      <c r="AHL115" s="72"/>
      <c r="AHM115" s="72"/>
      <c r="AHN115" s="72"/>
      <c r="AHO115" s="72"/>
      <c r="AHP115" s="72"/>
      <c r="AHQ115" s="72"/>
      <c r="AHR115" s="72"/>
      <c r="AHS115" s="72"/>
      <c r="AHT115" s="72"/>
      <c r="AHU115" s="72"/>
      <c r="AHV115" s="72"/>
      <c r="AHW115" s="72"/>
      <c r="AHX115" s="72"/>
      <c r="AHY115" s="72"/>
      <c r="AHZ115" s="72"/>
      <c r="AIA115" s="72"/>
      <c r="AIB115" s="72"/>
      <c r="AIC115" s="72"/>
      <c r="AID115" s="72"/>
      <c r="AIE115" s="72"/>
      <c r="AIF115" s="72"/>
      <c r="AIG115" s="72"/>
      <c r="AIH115" s="72"/>
      <c r="AII115" s="72"/>
      <c r="AIJ115" s="72"/>
      <c r="AIK115" s="72"/>
      <c r="AIL115" s="72"/>
      <c r="AIM115" s="72"/>
      <c r="AIN115" s="72"/>
      <c r="AIO115" s="72"/>
      <c r="AIP115" s="72"/>
      <c r="AIQ115" s="72"/>
      <c r="AIR115" s="72"/>
      <c r="AIS115" s="72"/>
      <c r="AIT115" s="72"/>
      <c r="AIU115" s="72"/>
      <c r="AIV115" s="72"/>
      <c r="AIW115" s="72"/>
      <c r="AIX115" s="72"/>
      <c r="AIY115" s="72"/>
      <c r="AIZ115" s="72"/>
      <c r="AJA115" s="72"/>
      <c r="AJB115" s="72"/>
      <c r="AJC115" s="72"/>
      <c r="AJD115" s="72"/>
      <c r="AJE115" s="72"/>
      <c r="AJF115" s="72"/>
      <c r="AJG115" s="72"/>
      <c r="AJH115" s="72"/>
      <c r="AJI115" s="72"/>
      <c r="AJJ115" s="72"/>
      <c r="AJK115" s="72"/>
      <c r="AJL115" s="72"/>
      <c r="AJM115" s="72"/>
      <c r="AJN115" s="72"/>
      <c r="AJO115" s="72"/>
      <c r="AJP115" s="72"/>
      <c r="AJQ115" s="72"/>
      <c r="AJR115" s="72"/>
      <c r="AJS115" s="72"/>
      <c r="AJT115" s="72"/>
      <c r="AJU115" s="72"/>
      <c r="AJV115" s="72"/>
      <c r="AJW115" s="72"/>
      <c r="AJX115" s="72"/>
      <c r="AJY115" s="72"/>
      <c r="AJZ115" s="72"/>
      <c r="AKA115" s="72"/>
      <c r="AKB115" s="72"/>
      <c r="AKC115" s="72"/>
      <c r="AKD115" s="72"/>
      <c r="AKE115" s="72"/>
      <c r="AKF115" s="72"/>
      <c r="AKG115" s="72"/>
      <c r="AKH115" s="72"/>
      <c r="AKI115" s="72"/>
      <c r="AKJ115" s="72"/>
      <c r="AKK115" s="72"/>
      <c r="AKL115" s="72"/>
      <c r="AKM115" s="72"/>
      <c r="AKN115" s="72"/>
      <c r="AKO115" s="72"/>
      <c r="AKP115" s="72"/>
      <c r="AKQ115" s="72"/>
      <c r="AKR115" s="72"/>
      <c r="AKS115" s="72"/>
      <c r="AKT115" s="72"/>
      <c r="AKU115" s="72"/>
      <c r="AKV115" s="72"/>
      <c r="AKW115" s="72"/>
      <c r="AKX115" s="72"/>
      <c r="AKY115" s="72"/>
      <c r="AKZ115" s="72"/>
      <c r="ALA115" s="72"/>
      <c r="ALB115" s="72"/>
      <c r="ALC115" s="72"/>
      <c r="ALD115" s="72"/>
      <c r="ALE115" s="72"/>
      <c r="ALF115" s="72"/>
      <c r="ALG115" s="72"/>
      <c r="ALH115" s="72"/>
      <c r="ALI115" s="72"/>
      <c r="ALJ115" s="72"/>
      <c r="ALK115" s="72"/>
      <c r="ALL115" s="72"/>
      <c r="ALM115" s="72"/>
      <c r="ALN115" s="72"/>
      <c r="ALO115" s="72"/>
      <c r="ALP115" s="72"/>
      <c r="ALQ115" s="72"/>
      <c r="ALR115" s="72"/>
      <c r="ALS115" s="72"/>
      <c r="ALT115" s="72"/>
      <c r="ALU115" s="72"/>
      <c r="ALV115" s="72"/>
      <c r="ALW115" s="72"/>
      <c r="ALX115" s="72"/>
      <c r="ALY115" s="72"/>
      <c r="ALZ115" s="72"/>
      <c r="AMA115" s="72"/>
      <c r="AMB115" s="72"/>
      <c r="AMC115" s="72"/>
      <c r="AMD115" s="72"/>
      <c r="AME115" s="72"/>
      <c r="AMF115" s="72"/>
      <c r="AMG115" s="72"/>
      <c r="AMH115" s="72"/>
      <c r="AMI115" s="72"/>
      <c r="AMJ115" s="72"/>
      <c r="AMK115" s="72"/>
      <c r="AML115" s="72"/>
      <c r="AMM115" s="72"/>
      <c r="AMN115" s="72"/>
      <c r="AMO115" s="72"/>
      <c r="AMP115" s="72"/>
      <c r="AMQ115" s="72"/>
      <c r="AMR115" s="72"/>
      <c r="AMS115" s="72"/>
      <c r="AMT115" s="72"/>
      <c r="AMU115" s="72"/>
      <c r="AMV115" s="72"/>
      <c r="AMW115" s="72"/>
      <c r="AMX115" s="72"/>
      <c r="AMY115" s="72"/>
      <c r="AMZ115" s="72"/>
      <c r="ANA115" s="72"/>
      <c r="ANB115" s="72"/>
      <c r="ANC115" s="72"/>
      <c r="AND115" s="72"/>
      <c r="ANE115" s="72"/>
      <c r="ANF115" s="72"/>
      <c r="ANG115" s="72"/>
      <c r="ANH115" s="72"/>
      <c r="ANI115" s="72"/>
      <c r="ANJ115" s="72"/>
      <c r="ANK115" s="72"/>
      <c r="ANL115" s="72"/>
      <c r="ANM115" s="72"/>
      <c r="ANN115" s="72"/>
      <c r="ANO115" s="72"/>
      <c r="ANP115" s="72"/>
      <c r="ANQ115" s="72"/>
      <c r="ANR115" s="72"/>
      <c r="ANS115" s="72"/>
      <c r="ANT115" s="72"/>
      <c r="ANU115" s="72"/>
      <c r="ANV115" s="72"/>
      <c r="ANW115" s="72"/>
      <c r="ANX115" s="72"/>
      <c r="ANY115" s="72"/>
      <c r="ANZ115" s="72"/>
      <c r="AOA115" s="72"/>
      <c r="AOB115" s="72"/>
      <c r="AOC115" s="72"/>
      <c r="AOD115" s="72"/>
      <c r="AOE115" s="72"/>
      <c r="AOF115" s="72"/>
      <c r="AOG115" s="72"/>
      <c r="AOH115" s="72"/>
      <c r="AOI115" s="72"/>
      <c r="AOJ115" s="72"/>
      <c r="AOK115" s="72"/>
      <c r="AOL115" s="72"/>
      <c r="AOM115" s="72"/>
      <c r="AON115" s="72"/>
      <c r="AOO115" s="72"/>
      <c r="AOP115" s="72"/>
      <c r="AOQ115" s="72"/>
      <c r="AOR115" s="72"/>
      <c r="AOS115" s="72"/>
      <c r="AOT115" s="72"/>
      <c r="AOU115" s="72"/>
      <c r="AOV115" s="72"/>
      <c r="AOW115" s="72"/>
      <c r="AOX115" s="72"/>
      <c r="AOY115" s="72"/>
      <c r="AOZ115" s="72"/>
      <c r="APA115" s="72"/>
      <c r="APB115" s="72"/>
      <c r="APC115" s="72"/>
      <c r="APD115" s="72"/>
      <c r="APE115" s="72"/>
      <c r="APF115" s="72"/>
      <c r="APG115" s="72"/>
      <c r="APH115" s="72"/>
      <c r="API115" s="72"/>
      <c r="APJ115" s="72"/>
      <c r="APK115" s="72"/>
      <c r="APL115" s="72"/>
      <c r="APM115" s="72"/>
      <c r="APN115" s="72"/>
      <c r="APO115" s="72"/>
      <c r="APP115" s="72"/>
      <c r="APQ115" s="72"/>
      <c r="APR115" s="72"/>
      <c r="APS115" s="72"/>
      <c r="APT115" s="72"/>
      <c r="APU115" s="72"/>
      <c r="APV115" s="72"/>
      <c r="APW115" s="72"/>
      <c r="APX115" s="72"/>
      <c r="APY115" s="72"/>
      <c r="APZ115" s="72"/>
      <c r="AQA115" s="72"/>
      <c r="AQB115" s="72"/>
      <c r="AQC115" s="72"/>
      <c r="AQD115" s="72"/>
      <c r="AQE115" s="72"/>
      <c r="AQF115" s="72"/>
      <c r="AQG115" s="72"/>
      <c r="AQH115" s="72"/>
      <c r="AQI115" s="72"/>
      <c r="AQJ115" s="72"/>
      <c r="AQK115" s="72"/>
      <c r="AQL115" s="72"/>
      <c r="AQM115" s="72"/>
      <c r="AQN115" s="72"/>
      <c r="AQO115" s="72"/>
      <c r="AQP115" s="72"/>
      <c r="AQQ115" s="72"/>
      <c r="AQR115" s="72"/>
      <c r="AQS115" s="72"/>
      <c r="AQT115" s="72"/>
      <c r="AQU115" s="72"/>
      <c r="AQV115" s="72"/>
      <c r="AQW115" s="72"/>
      <c r="AQX115" s="72"/>
      <c r="AQY115" s="72"/>
      <c r="AQZ115" s="72"/>
      <c r="ARA115" s="72"/>
      <c r="ARB115" s="72"/>
      <c r="ARC115" s="72"/>
      <c r="ARD115" s="72"/>
      <c r="ARE115" s="72"/>
      <c r="ARF115" s="72"/>
      <c r="ARG115" s="72"/>
      <c r="ARH115" s="72"/>
      <c r="ARI115" s="72"/>
      <c r="ARJ115" s="72"/>
      <c r="ARK115" s="72"/>
      <c r="ARL115" s="72"/>
      <c r="ARM115" s="72"/>
      <c r="ARN115" s="72"/>
      <c r="ARO115" s="72"/>
      <c r="ARP115" s="72"/>
      <c r="ARQ115" s="72"/>
      <c r="ARR115" s="72"/>
      <c r="ARS115" s="72"/>
      <c r="ART115" s="72"/>
      <c r="ARU115" s="72"/>
      <c r="ARV115" s="72"/>
      <c r="ARW115" s="72"/>
      <c r="ARX115" s="72"/>
      <c r="ARY115" s="72"/>
      <c r="ARZ115" s="72"/>
      <c r="ASA115" s="72"/>
      <c r="ASB115" s="72"/>
      <c r="ASC115" s="72"/>
      <c r="ASD115" s="72"/>
      <c r="ASE115" s="72"/>
      <c r="ASF115" s="72"/>
      <c r="ASG115" s="72"/>
      <c r="ASH115" s="72"/>
      <c r="ASI115" s="72"/>
      <c r="ASJ115" s="72"/>
      <c r="ASK115" s="72"/>
      <c r="ASL115" s="72"/>
      <c r="ASM115" s="72"/>
      <c r="ASN115" s="72"/>
      <c r="ASO115" s="72"/>
      <c r="ASP115" s="72"/>
      <c r="ASQ115" s="72"/>
      <c r="ASR115" s="72"/>
      <c r="ASS115" s="72"/>
      <c r="AST115" s="72"/>
      <c r="ASU115" s="72"/>
      <c r="ASV115" s="72"/>
      <c r="ASW115" s="72"/>
      <c r="ASX115" s="72"/>
      <c r="ASY115" s="72"/>
      <c r="ASZ115" s="72"/>
      <c r="ATA115" s="72"/>
      <c r="ATB115" s="72"/>
      <c r="ATC115" s="72"/>
      <c r="ATD115" s="72"/>
      <c r="ATE115" s="72"/>
      <c r="ATF115" s="72"/>
      <c r="ATG115" s="72"/>
      <c r="ATH115" s="72"/>
      <c r="ATI115" s="72"/>
      <c r="ATJ115" s="72"/>
      <c r="ATK115" s="72"/>
      <c r="ATL115" s="72"/>
      <c r="ATM115" s="72"/>
      <c r="ATN115" s="72"/>
      <c r="ATO115" s="72"/>
      <c r="ATP115" s="72"/>
      <c r="ATQ115" s="72"/>
      <c r="ATR115" s="72"/>
      <c r="ATS115" s="72"/>
      <c r="ATT115" s="72"/>
      <c r="ATU115" s="72"/>
      <c r="ATV115" s="72"/>
      <c r="ATW115" s="72"/>
      <c r="ATX115" s="72"/>
      <c r="ATY115" s="72"/>
      <c r="ATZ115" s="72"/>
      <c r="AUA115" s="72"/>
      <c r="AUB115" s="72"/>
      <c r="AUC115" s="72"/>
      <c r="AUD115" s="72"/>
      <c r="AUE115" s="72"/>
      <c r="AUF115" s="72"/>
      <c r="AUG115" s="72"/>
      <c r="AUH115" s="72"/>
      <c r="AUI115" s="72"/>
      <c r="AUJ115" s="72"/>
      <c r="AUK115" s="72"/>
      <c r="AUL115" s="72"/>
      <c r="AUM115" s="72"/>
      <c r="AUN115" s="72"/>
      <c r="AUO115" s="72"/>
      <c r="AUP115" s="72"/>
      <c r="AUQ115" s="72"/>
      <c r="AUR115" s="72"/>
      <c r="AUS115" s="72"/>
      <c r="AUT115" s="72"/>
      <c r="AUU115" s="72"/>
      <c r="AUV115" s="72"/>
      <c r="AUW115" s="72"/>
      <c r="AUX115" s="72"/>
      <c r="AUY115" s="72"/>
      <c r="AUZ115" s="72"/>
      <c r="AVA115" s="72"/>
      <c r="AVB115" s="72"/>
      <c r="AVC115" s="72"/>
      <c r="AVD115" s="72"/>
      <c r="AVE115" s="72"/>
      <c r="AVF115" s="72"/>
      <c r="AVG115" s="72"/>
      <c r="AVH115" s="72"/>
      <c r="AVI115" s="72"/>
      <c r="AVJ115" s="72"/>
      <c r="AVK115" s="72"/>
      <c r="AVL115" s="72"/>
      <c r="AVM115" s="72"/>
      <c r="AVN115" s="72"/>
      <c r="AVO115" s="72"/>
      <c r="AVP115" s="72"/>
      <c r="AVQ115" s="72"/>
      <c r="AVR115" s="72"/>
      <c r="AVS115" s="72"/>
      <c r="AVT115" s="72"/>
      <c r="AVU115" s="72"/>
      <c r="AVV115" s="72"/>
      <c r="AVW115" s="72"/>
      <c r="AVX115" s="72"/>
      <c r="AVY115" s="72"/>
      <c r="AVZ115" s="72"/>
      <c r="AWA115" s="72"/>
      <c r="AWB115" s="72"/>
      <c r="AWC115" s="72"/>
      <c r="AWD115" s="72"/>
      <c r="AWE115" s="72"/>
      <c r="AWF115" s="72"/>
      <c r="AWG115" s="72"/>
      <c r="AWH115" s="72"/>
      <c r="AWI115" s="72"/>
      <c r="AWJ115" s="72"/>
      <c r="AWK115" s="72"/>
      <c r="AWL115" s="72"/>
      <c r="AWM115" s="72"/>
      <c r="AWN115" s="72"/>
      <c r="AWO115" s="72"/>
      <c r="AWP115" s="72"/>
      <c r="AWQ115" s="72"/>
      <c r="AWR115" s="72"/>
      <c r="AWS115" s="72"/>
      <c r="AWT115" s="72"/>
      <c r="AWU115" s="72"/>
      <c r="AWV115" s="72"/>
      <c r="AWW115" s="72"/>
      <c r="AWX115" s="72"/>
      <c r="AWY115" s="72"/>
      <c r="AWZ115" s="72"/>
      <c r="AXA115" s="72"/>
      <c r="AXB115" s="72"/>
      <c r="AXC115" s="72"/>
      <c r="AXD115" s="72"/>
      <c r="AXE115" s="72"/>
      <c r="AXF115" s="72"/>
      <c r="AXG115" s="72"/>
      <c r="AXH115" s="72"/>
      <c r="AXI115" s="72"/>
      <c r="AXJ115" s="72"/>
      <c r="AXK115" s="72"/>
      <c r="AXL115" s="72"/>
      <c r="AXM115" s="72"/>
      <c r="AXN115" s="72"/>
      <c r="AXO115" s="72"/>
      <c r="AXP115" s="72"/>
      <c r="AXQ115" s="72"/>
      <c r="AXR115" s="72"/>
      <c r="AXS115" s="72"/>
      <c r="AXT115" s="72"/>
      <c r="AXU115" s="72"/>
      <c r="AXV115" s="72"/>
      <c r="AXW115" s="72"/>
      <c r="AXX115" s="72"/>
      <c r="AXY115" s="72"/>
      <c r="AXZ115" s="72"/>
      <c r="AYA115" s="72"/>
      <c r="AYB115" s="72"/>
      <c r="AYC115" s="72"/>
      <c r="AYD115" s="72"/>
      <c r="AYE115" s="72"/>
      <c r="AYF115" s="72"/>
      <c r="AYG115" s="72"/>
      <c r="AYH115" s="72"/>
      <c r="AYI115" s="72"/>
      <c r="AYJ115" s="72"/>
      <c r="AYK115" s="72"/>
      <c r="AYL115" s="72"/>
      <c r="AYM115" s="72"/>
      <c r="AYN115" s="72"/>
      <c r="AYO115" s="72"/>
      <c r="AYP115" s="72"/>
      <c r="AYQ115" s="72"/>
      <c r="AYR115" s="72"/>
      <c r="AYS115" s="72"/>
      <c r="AYT115" s="72"/>
      <c r="AYU115" s="72"/>
      <c r="AYV115" s="72"/>
      <c r="AYW115" s="72"/>
      <c r="AYX115" s="72"/>
      <c r="AYY115" s="72"/>
      <c r="AYZ115" s="72"/>
      <c r="AZA115" s="72"/>
      <c r="AZB115" s="72"/>
      <c r="AZC115" s="72"/>
      <c r="AZD115" s="72"/>
      <c r="AZE115" s="72"/>
      <c r="AZF115" s="72"/>
      <c r="AZG115" s="72"/>
      <c r="AZH115" s="72"/>
      <c r="AZI115" s="72"/>
      <c r="AZJ115" s="72"/>
      <c r="AZK115" s="72"/>
      <c r="AZL115" s="72"/>
      <c r="AZM115" s="72"/>
      <c r="AZN115" s="72"/>
      <c r="AZO115" s="72"/>
      <c r="AZP115" s="72"/>
      <c r="AZQ115" s="72"/>
      <c r="AZR115" s="72"/>
      <c r="AZS115" s="72"/>
      <c r="AZT115" s="72"/>
      <c r="AZU115" s="72"/>
      <c r="AZV115" s="72"/>
      <c r="AZW115" s="72"/>
      <c r="AZX115" s="72"/>
      <c r="AZY115" s="72"/>
      <c r="AZZ115" s="72"/>
      <c r="BAA115" s="72"/>
      <c r="BAB115" s="72"/>
      <c r="BAC115" s="72"/>
      <c r="BAD115" s="72"/>
      <c r="BAE115" s="72"/>
      <c r="BAF115" s="72"/>
      <c r="BAG115" s="72"/>
      <c r="BAH115" s="72"/>
      <c r="BAI115" s="72"/>
      <c r="BAJ115" s="72"/>
      <c r="BAK115" s="72"/>
      <c r="BAL115" s="72"/>
      <c r="BAM115" s="72"/>
      <c r="BAN115" s="72"/>
      <c r="BAO115" s="72"/>
      <c r="BAP115" s="72"/>
      <c r="BAQ115" s="72"/>
      <c r="BAR115" s="72"/>
      <c r="BAS115" s="72"/>
      <c r="BAT115" s="72"/>
      <c r="BAU115" s="72"/>
      <c r="BAV115" s="72"/>
      <c r="BAW115" s="72"/>
      <c r="BAX115" s="72"/>
      <c r="BAY115" s="72"/>
      <c r="BAZ115" s="72"/>
      <c r="BBA115" s="72"/>
      <c r="BBB115" s="72"/>
      <c r="BBC115" s="72"/>
      <c r="BBD115" s="72"/>
      <c r="BBE115" s="72"/>
      <c r="BBF115" s="72"/>
      <c r="BBG115" s="72"/>
      <c r="BBH115" s="72"/>
      <c r="BBI115" s="72"/>
      <c r="BBJ115" s="72"/>
      <c r="BBK115" s="72"/>
      <c r="BBL115" s="72"/>
      <c r="BBM115" s="72"/>
      <c r="BBN115" s="72"/>
      <c r="BBO115" s="72"/>
      <c r="BBP115" s="72"/>
      <c r="BBQ115" s="72"/>
      <c r="BBR115" s="72"/>
      <c r="BBS115" s="72"/>
      <c r="BBT115" s="72"/>
      <c r="BBU115" s="72"/>
      <c r="BBV115" s="72"/>
      <c r="BBW115" s="72"/>
      <c r="BBX115" s="72"/>
      <c r="BBY115" s="72"/>
      <c r="BBZ115" s="72"/>
      <c r="BCA115" s="72"/>
      <c r="BCB115" s="72"/>
      <c r="BCC115" s="72"/>
      <c r="BCD115" s="72"/>
      <c r="BCE115" s="72"/>
      <c r="BCF115" s="72"/>
      <c r="BCG115" s="72"/>
      <c r="BCH115" s="72"/>
      <c r="BCI115" s="72"/>
      <c r="BCJ115" s="72"/>
      <c r="BCK115" s="72"/>
      <c r="BCL115" s="72"/>
      <c r="BCM115" s="72"/>
      <c r="BCN115" s="72"/>
      <c r="BCO115" s="72"/>
      <c r="BCP115" s="72"/>
      <c r="BCQ115" s="72"/>
      <c r="BCR115" s="72"/>
      <c r="BCS115" s="72"/>
      <c r="BCT115" s="72"/>
      <c r="BCU115" s="72"/>
      <c r="BCV115" s="72"/>
      <c r="BCW115" s="72"/>
      <c r="BCX115" s="72"/>
      <c r="BCY115" s="72"/>
      <c r="BCZ115" s="72"/>
      <c r="BDA115" s="72"/>
      <c r="BDB115" s="72"/>
      <c r="BDC115" s="72"/>
      <c r="BDD115" s="72"/>
      <c r="BDE115" s="72"/>
      <c r="BDF115" s="72"/>
      <c r="BDG115" s="72"/>
      <c r="BDH115" s="72"/>
      <c r="BDI115" s="72"/>
      <c r="BDJ115" s="72"/>
      <c r="BDK115" s="72"/>
      <c r="BDL115" s="72"/>
      <c r="BDM115" s="72"/>
      <c r="BDN115" s="72"/>
      <c r="BDO115" s="72"/>
      <c r="BDP115" s="72"/>
      <c r="BDQ115" s="72"/>
      <c r="BDR115" s="72"/>
      <c r="BDS115" s="72"/>
      <c r="BDT115" s="72"/>
      <c r="BDU115" s="72"/>
      <c r="BDV115" s="72"/>
      <c r="BDW115" s="72"/>
      <c r="BDX115" s="72"/>
      <c r="BDY115" s="72"/>
      <c r="BDZ115" s="72"/>
      <c r="BEA115" s="72"/>
      <c r="BEB115" s="72"/>
      <c r="BEC115" s="72"/>
      <c r="BED115" s="72"/>
      <c r="BEE115" s="72"/>
      <c r="BEF115" s="72"/>
      <c r="BEG115" s="72"/>
      <c r="BEH115" s="72"/>
      <c r="BEI115" s="72"/>
      <c r="BEJ115" s="72"/>
      <c r="BEK115" s="72"/>
      <c r="BEL115" s="72"/>
      <c r="BEM115" s="72"/>
      <c r="BEN115" s="72"/>
      <c r="BEO115" s="72"/>
      <c r="BEP115" s="72"/>
      <c r="BEQ115" s="72"/>
      <c r="BER115" s="72"/>
      <c r="BES115" s="72"/>
      <c r="BET115" s="72"/>
      <c r="BEU115" s="72"/>
      <c r="BEV115" s="72"/>
      <c r="BEW115" s="72"/>
      <c r="BEX115" s="72"/>
      <c r="BEY115" s="72"/>
      <c r="BEZ115" s="72"/>
      <c r="BFA115" s="72"/>
      <c r="BFB115" s="72"/>
      <c r="BFC115" s="72"/>
      <c r="BFD115" s="72"/>
      <c r="BFE115" s="72"/>
      <c r="BFF115" s="72"/>
      <c r="BFG115" s="72"/>
      <c r="BFH115" s="72"/>
      <c r="BFI115" s="72"/>
      <c r="BFJ115" s="72"/>
      <c r="BFK115" s="72"/>
      <c r="BFL115" s="72"/>
      <c r="BFM115" s="72"/>
      <c r="BFN115" s="72"/>
      <c r="BFO115" s="72"/>
      <c r="BFP115" s="72"/>
      <c r="BFQ115" s="72"/>
      <c r="BFR115" s="72"/>
      <c r="BFS115" s="72"/>
      <c r="BFT115" s="72"/>
      <c r="BFU115" s="72"/>
      <c r="BFV115" s="72"/>
      <c r="BFW115" s="72"/>
      <c r="BFX115" s="72"/>
      <c r="BFY115" s="72"/>
      <c r="BFZ115" s="72"/>
      <c r="BGA115" s="72"/>
      <c r="BGB115" s="72"/>
      <c r="BGC115" s="72"/>
      <c r="BGD115" s="72"/>
      <c r="BGE115" s="72"/>
      <c r="BGF115" s="72"/>
      <c r="BGG115" s="72"/>
      <c r="BGH115" s="72"/>
      <c r="BGI115" s="72"/>
      <c r="BGJ115" s="72"/>
      <c r="BGK115" s="72"/>
      <c r="BGL115" s="72"/>
      <c r="BGM115" s="72"/>
      <c r="BGN115" s="72"/>
      <c r="BGO115" s="72"/>
      <c r="BGP115" s="72"/>
      <c r="BGQ115" s="72"/>
      <c r="BGR115" s="72"/>
      <c r="BGS115" s="72"/>
      <c r="BGT115" s="72"/>
      <c r="BGU115" s="72"/>
      <c r="BGV115" s="72"/>
      <c r="BGW115" s="72"/>
      <c r="BGX115" s="72"/>
      <c r="BGY115" s="72"/>
      <c r="BGZ115" s="72"/>
      <c r="BHA115" s="72"/>
      <c r="BHB115" s="72"/>
      <c r="BHC115" s="72"/>
      <c r="BHD115" s="72"/>
      <c r="BHE115" s="72"/>
      <c r="BHF115" s="72"/>
      <c r="BHG115" s="72"/>
      <c r="BHH115" s="72"/>
      <c r="BHI115" s="72"/>
      <c r="BHJ115" s="72"/>
      <c r="BHK115" s="72"/>
      <c r="BHL115" s="72"/>
      <c r="BHM115" s="72"/>
      <c r="BHN115" s="72"/>
      <c r="BHO115" s="72"/>
      <c r="BHP115" s="72"/>
      <c r="BHQ115" s="72"/>
      <c r="BHR115" s="72"/>
      <c r="BHS115" s="72"/>
      <c r="BHT115" s="72"/>
      <c r="BHU115" s="72"/>
      <c r="BHV115" s="72"/>
      <c r="BHW115" s="72"/>
      <c r="BHX115" s="72"/>
      <c r="BHY115" s="72"/>
      <c r="BHZ115" s="72"/>
      <c r="BIA115" s="72"/>
      <c r="BIB115" s="72"/>
      <c r="BIC115" s="72"/>
      <c r="BID115" s="72"/>
      <c r="BIE115" s="72"/>
      <c r="BIF115" s="72"/>
      <c r="BIG115" s="72"/>
      <c r="BIH115" s="72"/>
      <c r="BII115" s="72"/>
      <c r="BIJ115" s="72"/>
      <c r="BIK115" s="72"/>
      <c r="BIL115" s="72"/>
      <c r="BIM115" s="72"/>
      <c r="BIN115" s="72"/>
      <c r="BIO115" s="72"/>
      <c r="BIP115" s="72"/>
      <c r="BIQ115" s="72"/>
      <c r="BIR115" s="72"/>
      <c r="BIS115" s="72"/>
      <c r="BIT115" s="72"/>
      <c r="BIU115" s="72"/>
      <c r="BIV115" s="72"/>
      <c r="BIW115" s="72"/>
      <c r="BIX115" s="72"/>
      <c r="BIY115" s="72"/>
      <c r="BIZ115" s="72"/>
      <c r="BJA115" s="72"/>
      <c r="BJB115" s="72"/>
      <c r="BJC115" s="72"/>
      <c r="BJD115" s="72"/>
      <c r="BJE115" s="72"/>
      <c r="BJF115" s="72"/>
      <c r="BJG115" s="72"/>
      <c r="BJH115" s="72"/>
      <c r="BJI115" s="72"/>
      <c r="BJJ115" s="72"/>
      <c r="BJK115" s="72"/>
      <c r="BJL115" s="72"/>
      <c r="BJM115" s="72"/>
      <c r="BJN115" s="72"/>
      <c r="BJO115" s="72"/>
      <c r="BJP115" s="72"/>
      <c r="BJQ115" s="72"/>
      <c r="BJR115" s="72"/>
      <c r="BJS115" s="72"/>
      <c r="BJT115" s="72"/>
      <c r="BJU115" s="72"/>
      <c r="BJV115" s="72"/>
      <c r="BJW115" s="72"/>
      <c r="BJX115" s="72"/>
      <c r="BJY115" s="72"/>
      <c r="BJZ115" s="72"/>
      <c r="BKA115" s="72"/>
      <c r="BKB115" s="72"/>
      <c r="BKC115" s="72"/>
      <c r="BKD115" s="72"/>
      <c r="BKE115" s="72"/>
      <c r="BKF115" s="72"/>
      <c r="BKG115" s="72"/>
      <c r="BKH115" s="72"/>
      <c r="BKI115" s="72"/>
      <c r="BKJ115" s="72"/>
      <c r="BKK115" s="72"/>
      <c r="BKL115" s="72"/>
      <c r="BKM115" s="72"/>
      <c r="BKN115" s="72"/>
      <c r="BKO115" s="72"/>
      <c r="BKP115" s="72"/>
      <c r="BKQ115" s="72"/>
      <c r="BKR115" s="72"/>
      <c r="BKS115" s="72"/>
      <c r="BKT115" s="72"/>
      <c r="BKU115" s="72"/>
      <c r="BKV115" s="72"/>
      <c r="BKW115" s="72"/>
      <c r="BKX115" s="72"/>
      <c r="BKY115" s="72"/>
      <c r="BKZ115" s="72"/>
      <c r="BLA115" s="72"/>
      <c r="BLB115" s="72"/>
      <c r="BLC115" s="72"/>
      <c r="BLD115" s="72"/>
      <c r="BLE115" s="72"/>
      <c r="BLF115" s="72"/>
      <c r="BLG115" s="72"/>
      <c r="BLH115" s="72"/>
      <c r="BLI115" s="72"/>
      <c r="BLJ115" s="72"/>
      <c r="BLK115" s="72"/>
      <c r="BLL115" s="72"/>
      <c r="BLM115" s="72"/>
      <c r="BLN115" s="72"/>
      <c r="BLO115" s="72"/>
      <c r="BLP115" s="72"/>
      <c r="BLQ115" s="72"/>
      <c r="BLR115" s="72"/>
      <c r="BLS115" s="72"/>
      <c r="BLT115" s="72"/>
      <c r="BLU115" s="72"/>
      <c r="BLV115" s="72"/>
      <c r="BLW115" s="72"/>
      <c r="BLX115" s="72"/>
      <c r="BLY115" s="72"/>
      <c r="BLZ115" s="72"/>
      <c r="BMA115" s="72"/>
      <c r="BMB115" s="72"/>
      <c r="BMC115" s="72"/>
      <c r="BMD115" s="72"/>
      <c r="BME115" s="72"/>
      <c r="BMF115" s="72"/>
      <c r="BMG115" s="72"/>
      <c r="BMH115" s="72"/>
      <c r="BMI115" s="72"/>
      <c r="BMJ115" s="72"/>
      <c r="BMK115" s="72"/>
      <c r="BML115" s="72"/>
      <c r="BMM115" s="72"/>
      <c r="BMN115" s="72"/>
      <c r="BMO115" s="72"/>
      <c r="BMP115" s="72"/>
      <c r="BMQ115" s="72"/>
      <c r="BMR115" s="72"/>
      <c r="BMS115" s="72"/>
      <c r="BMT115" s="72"/>
      <c r="BMU115" s="72"/>
      <c r="BMV115" s="72"/>
      <c r="BMW115" s="72"/>
      <c r="BMX115" s="72"/>
      <c r="BMY115" s="72"/>
      <c r="BMZ115" s="72"/>
      <c r="BNA115" s="72"/>
      <c r="BNB115" s="72"/>
      <c r="BNC115" s="72"/>
      <c r="BND115" s="72"/>
      <c r="BNE115" s="72"/>
      <c r="BNF115" s="72"/>
      <c r="BNG115" s="72"/>
      <c r="BNH115" s="72"/>
      <c r="BNI115" s="72"/>
      <c r="BNJ115" s="72"/>
      <c r="BNK115" s="72"/>
      <c r="BNL115" s="72"/>
      <c r="BNM115" s="72"/>
      <c r="BNN115" s="72"/>
      <c r="BNO115" s="72"/>
      <c r="BNP115" s="72"/>
      <c r="BNQ115" s="72"/>
      <c r="BNR115" s="72"/>
      <c r="BNS115" s="72"/>
      <c r="BNT115" s="72"/>
      <c r="BNU115" s="72"/>
      <c r="BNV115" s="72"/>
      <c r="BNW115" s="72"/>
      <c r="BNX115" s="72"/>
      <c r="BNY115" s="72"/>
      <c r="BNZ115" s="72"/>
      <c r="BOA115" s="72"/>
      <c r="BOB115" s="72"/>
      <c r="BOC115" s="72"/>
      <c r="BOD115" s="72"/>
      <c r="BOE115" s="72"/>
      <c r="BOF115" s="72"/>
      <c r="BOG115" s="72"/>
      <c r="BOH115" s="72"/>
      <c r="BOI115" s="72"/>
      <c r="BOJ115" s="72"/>
      <c r="BOK115" s="72"/>
      <c r="BOL115" s="72"/>
      <c r="BOM115" s="72"/>
      <c r="BON115" s="72"/>
      <c r="BOO115" s="72"/>
      <c r="BOP115" s="72"/>
      <c r="BOQ115" s="72"/>
      <c r="BOR115" s="72"/>
      <c r="BOS115" s="72"/>
      <c r="BOT115" s="72"/>
      <c r="BOU115" s="72"/>
      <c r="BOV115" s="72"/>
      <c r="BOW115" s="72"/>
      <c r="BOX115" s="72"/>
      <c r="BOY115" s="72"/>
      <c r="BOZ115" s="72"/>
      <c r="BPA115" s="72"/>
      <c r="BPB115" s="72"/>
      <c r="BPC115" s="72"/>
      <c r="BPD115" s="72"/>
      <c r="BPE115" s="72"/>
      <c r="BPF115" s="72"/>
      <c r="BPG115" s="72"/>
      <c r="BPH115" s="72"/>
      <c r="BPI115" s="72"/>
      <c r="BPJ115" s="72"/>
      <c r="BPK115" s="72"/>
      <c r="BPL115" s="72"/>
      <c r="BPM115" s="72"/>
      <c r="BPN115" s="72"/>
      <c r="BPO115" s="72"/>
      <c r="BPP115" s="72"/>
      <c r="BPQ115" s="72"/>
      <c r="BPR115" s="72"/>
      <c r="BPS115" s="72"/>
      <c r="BPT115" s="72"/>
      <c r="BPU115" s="72"/>
      <c r="BPV115" s="72"/>
      <c r="BPW115" s="72"/>
      <c r="BPX115" s="72"/>
      <c r="BPY115" s="72"/>
      <c r="BPZ115" s="72"/>
      <c r="BQA115" s="72"/>
      <c r="BQB115" s="72"/>
      <c r="BQC115" s="72"/>
      <c r="BQD115" s="72"/>
      <c r="BQE115" s="72"/>
      <c r="BQF115" s="72"/>
      <c r="BQG115" s="72"/>
      <c r="BQH115" s="72"/>
      <c r="BQI115" s="72"/>
      <c r="BQJ115" s="72"/>
      <c r="BQK115" s="72"/>
      <c r="BQL115" s="72"/>
      <c r="BQM115" s="72"/>
      <c r="BQN115" s="72"/>
      <c r="BQO115" s="72"/>
      <c r="BQP115" s="72"/>
      <c r="BQQ115" s="72"/>
      <c r="BQR115" s="72"/>
      <c r="BQS115" s="72"/>
      <c r="BQT115" s="72"/>
      <c r="BQU115" s="72"/>
      <c r="BQV115" s="72"/>
      <c r="BQW115" s="72"/>
      <c r="BQX115" s="72"/>
      <c r="BQY115" s="72"/>
      <c r="BQZ115" s="72"/>
      <c r="BRA115" s="72"/>
      <c r="BRB115" s="72"/>
      <c r="BRC115" s="72"/>
      <c r="BRD115" s="72"/>
      <c r="BRE115" s="72"/>
      <c r="BRF115" s="72"/>
      <c r="BRG115" s="72"/>
      <c r="BRH115" s="72"/>
      <c r="BRI115" s="72"/>
      <c r="BRJ115" s="72"/>
      <c r="BRK115" s="72"/>
      <c r="BRL115" s="72"/>
      <c r="BRM115" s="72"/>
      <c r="BRN115" s="72"/>
      <c r="BRO115" s="72"/>
      <c r="BRP115" s="72"/>
      <c r="BRQ115" s="72"/>
      <c r="BRR115" s="72"/>
      <c r="BRS115" s="72"/>
      <c r="BRT115" s="72"/>
      <c r="BRU115" s="72"/>
      <c r="BRV115" s="72"/>
      <c r="BRW115" s="72"/>
      <c r="BRX115" s="72"/>
      <c r="BRY115" s="72"/>
      <c r="BRZ115" s="72"/>
      <c r="BSA115" s="72"/>
      <c r="BSB115" s="72"/>
      <c r="BSC115" s="72"/>
      <c r="BSD115" s="72"/>
      <c r="BSE115" s="72"/>
      <c r="BSF115" s="72"/>
      <c r="BSG115" s="72"/>
      <c r="BSH115" s="72"/>
      <c r="BSI115" s="72"/>
      <c r="BSJ115" s="72"/>
      <c r="BSK115" s="72"/>
      <c r="BSL115" s="72"/>
      <c r="BSM115" s="72"/>
      <c r="BSN115" s="72"/>
      <c r="BSO115" s="72"/>
      <c r="BSP115" s="72"/>
      <c r="BSQ115" s="72"/>
      <c r="BSR115" s="72"/>
      <c r="BSS115" s="72"/>
      <c r="BST115" s="72"/>
      <c r="BSU115" s="72"/>
      <c r="BSV115" s="72"/>
      <c r="BSW115" s="72"/>
      <c r="BSX115" s="72"/>
      <c r="BSY115" s="72"/>
      <c r="BSZ115" s="72"/>
      <c r="BTA115" s="72"/>
      <c r="BTB115" s="72"/>
      <c r="BTC115" s="72"/>
      <c r="BTD115" s="72"/>
      <c r="BTE115" s="72"/>
      <c r="BTF115" s="72"/>
      <c r="BTG115" s="72"/>
      <c r="BTH115" s="72"/>
      <c r="BTI115" s="72"/>
      <c r="BTJ115" s="72"/>
      <c r="BTK115" s="72"/>
      <c r="BTL115" s="72"/>
      <c r="BTM115" s="72"/>
      <c r="BTN115" s="72"/>
      <c r="BTO115" s="72"/>
      <c r="BTP115" s="72"/>
      <c r="BTQ115" s="72"/>
      <c r="BTR115" s="72"/>
      <c r="BTS115" s="72"/>
      <c r="BTT115" s="72"/>
      <c r="BTU115" s="72"/>
      <c r="BTV115" s="72"/>
      <c r="BTW115" s="72"/>
      <c r="BTX115" s="72"/>
      <c r="BTY115" s="72"/>
      <c r="BTZ115" s="72"/>
      <c r="BUA115" s="72"/>
      <c r="BUB115" s="72"/>
      <c r="BUC115" s="72"/>
      <c r="BUD115" s="72"/>
      <c r="BUE115" s="72"/>
      <c r="BUF115" s="72"/>
      <c r="BUG115" s="72"/>
      <c r="BUH115" s="72"/>
      <c r="BUI115" s="72"/>
      <c r="BUJ115" s="72"/>
      <c r="BUK115" s="72"/>
      <c r="BUL115" s="72"/>
      <c r="BUM115" s="72"/>
      <c r="BUN115" s="72"/>
      <c r="BUO115" s="72"/>
      <c r="BUP115" s="72"/>
      <c r="BUQ115" s="72"/>
      <c r="BUR115" s="72"/>
      <c r="BUS115" s="72"/>
      <c r="BUT115" s="72"/>
      <c r="BUU115" s="72"/>
      <c r="BUV115" s="72"/>
      <c r="BUW115" s="72"/>
      <c r="BUX115" s="72"/>
      <c r="BUY115" s="72"/>
      <c r="BUZ115" s="72"/>
      <c r="BVA115" s="72"/>
      <c r="BVB115" s="72"/>
      <c r="BVC115" s="72"/>
      <c r="BVD115" s="72"/>
      <c r="BVE115" s="72"/>
      <c r="BVF115" s="72"/>
      <c r="BVG115" s="72"/>
      <c r="BVH115" s="72"/>
      <c r="BVI115" s="72"/>
      <c r="BVJ115" s="72"/>
      <c r="BVK115" s="72"/>
      <c r="BVL115" s="72"/>
      <c r="BVM115" s="72"/>
      <c r="BVN115" s="72"/>
      <c r="BVO115" s="72"/>
      <c r="BVP115" s="72"/>
      <c r="BVQ115" s="72"/>
      <c r="BVR115" s="72"/>
      <c r="BVS115" s="72"/>
      <c r="BVT115" s="72"/>
      <c r="BVU115" s="72"/>
      <c r="BVV115" s="72"/>
      <c r="BVW115" s="72"/>
      <c r="BVX115" s="72"/>
      <c r="BVY115" s="72"/>
      <c r="BVZ115" s="72"/>
      <c r="BWA115" s="72"/>
      <c r="BWB115" s="72"/>
      <c r="BWC115" s="72"/>
      <c r="BWD115" s="72"/>
      <c r="BWE115" s="72"/>
      <c r="BWF115" s="72"/>
      <c r="BWG115" s="72"/>
      <c r="BWH115" s="72"/>
      <c r="BWI115" s="72"/>
      <c r="BWJ115" s="72"/>
      <c r="BWK115" s="72"/>
      <c r="BWL115" s="72"/>
      <c r="BWM115" s="72"/>
      <c r="BWN115" s="72"/>
      <c r="BWO115" s="72"/>
      <c r="BWP115" s="72"/>
      <c r="BWQ115" s="72"/>
      <c r="BWR115" s="72"/>
      <c r="BWS115" s="72"/>
      <c r="BWT115" s="72"/>
      <c r="BWU115" s="72"/>
      <c r="BWV115" s="72"/>
      <c r="BWW115" s="72"/>
      <c r="BWX115" s="72"/>
      <c r="BWY115" s="72"/>
      <c r="BWZ115" s="72"/>
      <c r="BXA115" s="72"/>
      <c r="BXB115" s="72"/>
      <c r="BXC115" s="72"/>
      <c r="BXD115" s="72"/>
      <c r="BXE115" s="72"/>
      <c r="BXF115" s="72"/>
      <c r="BXG115" s="72"/>
      <c r="BXH115" s="72"/>
      <c r="BXI115" s="72"/>
      <c r="BXJ115" s="72"/>
      <c r="BXK115" s="72"/>
      <c r="BXL115" s="72"/>
      <c r="BXM115" s="72"/>
      <c r="BXN115" s="72"/>
      <c r="BXO115" s="72"/>
      <c r="BXP115" s="72"/>
      <c r="BXQ115" s="72"/>
      <c r="BXR115" s="72"/>
      <c r="BXS115" s="72"/>
      <c r="BXT115" s="72"/>
      <c r="BXU115" s="72"/>
      <c r="BXV115" s="72"/>
      <c r="BXW115" s="72"/>
      <c r="BXX115" s="72"/>
      <c r="BXY115" s="72"/>
      <c r="BXZ115" s="72"/>
      <c r="BYA115" s="72"/>
      <c r="BYB115" s="72"/>
      <c r="BYC115" s="72"/>
      <c r="BYD115" s="72"/>
      <c r="BYE115" s="72"/>
      <c r="BYF115" s="72"/>
      <c r="BYG115" s="72"/>
      <c r="BYH115" s="72"/>
      <c r="BYI115" s="72"/>
      <c r="BYJ115" s="72"/>
      <c r="BYK115" s="72"/>
      <c r="BYL115" s="72"/>
      <c r="BYM115" s="72"/>
      <c r="BYN115" s="72"/>
      <c r="BYO115" s="72"/>
      <c r="BYP115" s="72"/>
      <c r="BYQ115" s="72"/>
      <c r="BYR115" s="72"/>
      <c r="BYS115" s="72"/>
      <c r="BYT115" s="72"/>
      <c r="BYU115" s="72"/>
      <c r="BYV115" s="72"/>
      <c r="BYW115" s="72"/>
      <c r="BYX115" s="72"/>
      <c r="BYY115" s="72"/>
      <c r="BYZ115" s="72"/>
      <c r="BZA115" s="72"/>
      <c r="BZB115" s="72"/>
      <c r="BZC115" s="72"/>
      <c r="BZD115" s="72"/>
      <c r="BZE115" s="72"/>
      <c r="BZF115" s="72"/>
      <c r="BZG115" s="72"/>
      <c r="BZH115" s="72"/>
      <c r="BZI115" s="72"/>
      <c r="BZJ115" s="72"/>
      <c r="BZK115" s="72"/>
      <c r="BZL115" s="72"/>
      <c r="BZM115" s="72"/>
      <c r="BZN115" s="72"/>
      <c r="BZO115" s="72"/>
      <c r="BZP115" s="72"/>
      <c r="BZQ115" s="72"/>
      <c r="BZR115" s="72"/>
      <c r="BZS115" s="72"/>
      <c r="BZT115" s="72"/>
      <c r="BZU115" s="72"/>
      <c r="BZV115" s="72"/>
      <c r="BZW115" s="72"/>
      <c r="BZX115" s="72"/>
      <c r="BZY115" s="72"/>
      <c r="BZZ115" s="72"/>
      <c r="CAA115" s="72"/>
      <c r="CAB115" s="72"/>
      <c r="CAC115" s="72"/>
      <c r="CAD115" s="72"/>
      <c r="CAE115" s="72"/>
      <c r="CAF115" s="72"/>
      <c r="CAG115" s="72"/>
      <c r="CAH115" s="72"/>
      <c r="CAI115" s="72"/>
      <c r="CAJ115" s="72"/>
      <c r="CAK115" s="72"/>
      <c r="CAL115" s="72"/>
      <c r="CAM115" s="72"/>
      <c r="CAN115" s="72"/>
      <c r="CAO115" s="72"/>
      <c r="CAP115" s="72"/>
      <c r="CAQ115" s="72"/>
      <c r="CAR115" s="72"/>
      <c r="CAS115" s="72"/>
      <c r="CAT115" s="72"/>
      <c r="CAU115" s="72"/>
      <c r="CAV115" s="72"/>
      <c r="CAW115" s="72"/>
      <c r="CAX115" s="72"/>
      <c r="CAY115" s="72"/>
      <c r="CAZ115" s="72"/>
      <c r="CBA115" s="72"/>
      <c r="CBB115" s="72"/>
      <c r="CBC115" s="72"/>
      <c r="CBD115" s="72"/>
      <c r="CBE115" s="72"/>
      <c r="CBF115" s="72"/>
      <c r="CBG115" s="72"/>
      <c r="CBH115" s="72"/>
      <c r="CBI115" s="72"/>
      <c r="CBJ115" s="72"/>
      <c r="CBK115" s="72"/>
      <c r="CBL115" s="72"/>
      <c r="CBM115" s="72"/>
      <c r="CBN115" s="72"/>
      <c r="CBO115" s="72"/>
      <c r="CBP115" s="72"/>
      <c r="CBQ115" s="72"/>
      <c r="CBR115" s="72"/>
      <c r="CBS115" s="72"/>
      <c r="CBT115" s="72"/>
      <c r="CBU115" s="72"/>
      <c r="CBV115" s="72"/>
      <c r="CBW115" s="72"/>
      <c r="CBX115" s="72"/>
      <c r="CBY115" s="72"/>
      <c r="CBZ115" s="72"/>
      <c r="CCA115" s="72"/>
      <c r="CCB115" s="72"/>
      <c r="CCC115" s="72"/>
      <c r="CCD115" s="72"/>
      <c r="CCE115" s="72"/>
      <c r="CCF115" s="72"/>
      <c r="CCG115" s="72"/>
      <c r="CCH115" s="72"/>
      <c r="CCI115" s="72"/>
      <c r="CCJ115" s="72"/>
      <c r="CCK115" s="72"/>
      <c r="CCL115" s="72"/>
      <c r="CCM115" s="72"/>
      <c r="CCN115" s="72"/>
      <c r="CCO115" s="72"/>
      <c r="CCP115" s="72"/>
      <c r="CCQ115" s="72"/>
      <c r="CCR115" s="72"/>
      <c r="CCS115" s="72"/>
      <c r="CCT115" s="72"/>
      <c r="CCU115" s="72"/>
      <c r="CCV115" s="72"/>
      <c r="CCW115" s="72"/>
      <c r="CCX115" s="72"/>
      <c r="CCY115" s="72"/>
      <c r="CCZ115" s="72"/>
      <c r="CDA115" s="72"/>
      <c r="CDB115" s="72"/>
      <c r="CDC115" s="72"/>
      <c r="CDD115" s="72"/>
      <c r="CDE115" s="72"/>
      <c r="CDF115" s="72"/>
      <c r="CDG115" s="72"/>
      <c r="CDH115" s="72"/>
      <c r="CDI115" s="72"/>
      <c r="CDJ115" s="72"/>
      <c r="CDK115" s="72"/>
      <c r="CDL115" s="72"/>
      <c r="CDM115" s="72"/>
      <c r="CDN115" s="72"/>
      <c r="CDO115" s="72"/>
      <c r="CDP115" s="72"/>
      <c r="CDQ115" s="72"/>
      <c r="CDR115" s="72"/>
      <c r="CDS115" s="72"/>
      <c r="CDT115" s="72"/>
      <c r="CDU115" s="72"/>
      <c r="CDV115" s="72"/>
      <c r="CDW115" s="72"/>
      <c r="CDX115" s="72"/>
      <c r="CDY115" s="72"/>
      <c r="CDZ115" s="72"/>
      <c r="CEA115" s="72"/>
      <c r="CEB115" s="72"/>
      <c r="CEC115" s="72"/>
      <c r="CED115" s="72"/>
      <c r="CEE115" s="72"/>
      <c r="CEF115" s="72"/>
      <c r="CEG115" s="72"/>
      <c r="CEH115" s="72"/>
      <c r="CEI115" s="72"/>
      <c r="CEJ115" s="72"/>
      <c r="CEK115" s="72"/>
      <c r="CEL115" s="72"/>
      <c r="CEM115" s="72"/>
      <c r="CEN115" s="72"/>
      <c r="CEO115" s="72"/>
      <c r="CEP115" s="72"/>
      <c r="CEQ115" s="72"/>
      <c r="CER115" s="72"/>
      <c r="CES115" s="72"/>
      <c r="CET115" s="72"/>
      <c r="CEU115" s="72"/>
      <c r="CEV115" s="72"/>
      <c r="CEW115" s="72"/>
      <c r="CEX115" s="72"/>
      <c r="CEY115" s="72"/>
      <c r="CEZ115" s="72"/>
      <c r="CFA115" s="72"/>
      <c r="CFB115" s="72"/>
      <c r="CFC115" s="72"/>
      <c r="CFD115" s="72"/>
      <c r="CFE115" s="72"/>
      <c r="CFF115" s="72"/>
      <c r="CFG115" s="72"/>
      <c r="CFH115" s="72"/>
      <c r="CFI115" s="72"/>
      <c r="CFJ115" s="72"/>
      <c r="CFK115" s="72"/>
      <c r="CFL115" s="72"/>
      <c r="CFM115" s="72"/>
      <c r="CFN115" s="72"/>
      <c r="CFO115" s="72"/>
      <c r="CFP115" s="72"/>
      <c r="CFQ115" s="72"/>
      <c r="CFR115" s="72"/>
      <c r="CFS115" s="72"/>
      <c r="CFT115" s="72"/>
      <c r="CFU115" s="72"/>
      <c r="CFV115" s="72"/>
      <c r="CFW115" s="72"/>
      <c r="CFX115" s="72"/>
      <c r="CFY115" s="72"/>
      <c r="CFZ115" s="72"/>
      <c r="CGA115" s="72"/>
      <c r="CGB115" s="72"/>
      <c r="CGC115" s="72"/>
      <c r="CGD115" s="72"/>
      <c r="CGE115" s="72"/>
      <c r="CGF115" s="72"/>
      <c r="CGG115" s="72"/>
      <c r="CGH115" s="72"/>
      <c r="CGI115" s="72"/>
      <c r="CGJ115" s="72"/>
      <c r="CGK115" s="72"/>
      <c r="CGL115" s="72"/>
      <c r="CGM115" s="72"/>
      <c r="CGN115" s="72"/>
      <c r="CGO115" s="72"/>
      <c r="CGP115" s="72"/>
      <c r="CGQ115" s="72"/>
      <c r="CGR115" s="72"/>
      <c r="CGS115" s="72"/>
      <c r="CGT115" s="72"/>
      <c r="CGU115" s="72"/>
      <c r="CGV115" s="72"/>
      <c r="CGW115" s="72"/>
      <c r="CGX115" s="72"/>
      <c r="CGY115" s="72"/>
      <c r="CGZ115" s="72"/>
      <c r="CHA115" s="72"/>
      <c r="CHB115" s="72"/>
      <c r="CHC115" s="72"/>
      <c r="CHD115" s="72"/>
      <c r="CHE115" s="72"/>
      <c r="CHF115" s="72"/>
      <c r="CHG115" s="72"/>
      <c r="CHH115" s="72"/>
      <c r="CHI115" s="72"/>
      <c r="CHJ115" s="72"/>
      <c r="CHK115" s="72"/>
      <c r="CHL115" s="72"/>
      <c r="CHM115" s="72"/>
      <c r="CHN115" s="72"/>
      <c r="CHO115" s="72"/>
      <c r="CHP115" s="72"/>
      <c r="CHQ115" s="72"/>
      <c r="CHR115" s="72"/>
      <c r="CHS115" s="72"/>
      <c r="CHT115" s="72"/>
      <c r="CHU115" s="72"/>
      <c r="CHV115" s="72"/>
      <c r="CHW115" s="72"/>
      <c r="CHX115" s="72"/>
      <c r="CHY115" s="72"/>
      <c r="CHZ115" s="72"/>
      <c r="CIA115" s="72"/>
      <c r="CIB115" s="72"/>
      <c r="CIC115" s="72"/>
      <c r="CID115" s="72"/>
      <c r="CIE115" s="72"/>
      <c r="CIF115" s="72"/>
      <c r="CIG115" s="72"/>
      <c r="CIH115" s="72"/>
      <c r="CII115" s="72"/>
      <c r="CIJ115" s="72"/>
      <c r="CIK115" s="72"/>
      <c r="CIL115" s="72"/>
      <c r="CIM115" s="72"/>
      <c r="CIN115" s="72"/>
      <c r="CIO115" s="72"/>
      <c r="CIP115" s="72"/>
      <c r="CIQ115" s="72"/>
      <c r="CIR115" s="72"/>
      <c r="CIS115" s="72"/>
      <c r="CIT115" s="72"/>
      <c r="CIU115" s="72"/>
      <c r="CIV115" s="72"/>
      <c r="CIW115" s="72"/>
      <c r="CIX115" s="72"/>
      <c r="CIY115" s="72"/>
      <c r="CIZ115" s="72"/>
      <c r="CJA115" s="72"/>
      <c r="CJB115" s="72"/>
      <c r="CJC115" s="72"/>
      <c r="CJD115" s="72"/>
      <c r="CJE115" s="72"/>
      <c r="CJF115" s="72"/>
      <c r="CJG115" s="72"/>
      <c r="CJH115" s="72"/>
      <c r="CJI115" s="72"/>
      <c r="CJJ115" s="72"/>
      <c r="CJK115" s="72"/>
      <c r="CJL115" s="72"/>
      <c r="CJM115" s="72"/>
      <c r="CJN115" s="72"/>
      <c r="CJO115" s="72"/>
      <c r="CJP115" s="72"/>
      <c r="CJQ115" s="72"/>
      <c r="CJR115" s="72"/>
      <c r="CJS115" s="72"/>
      <c r="CJT115" s="72"/>
      <c r="CJU115" s="72"/>
      <c r="CJV115" s="72"/>
      <c r="CJW115" s="72"/>
      <c r="CJX115" s="72"/>
      <c r="CJY115" s="72"/>
      <c r="CJZ115" s="72"/>
      <c r="CKA115" s="72"/>
      <c r="CKB115" s="72"/>
      <c r="CKC115" s="72"/>
      <c r="CKD115" s="72"/>
      <c r="CKE115" s="72"/>
      <c r="CKF115" s="72"/>
      <c r="CKG115" s="72"/>
      <c r="CKH115" s="72"/>
      <c r="CKI115" s="72"/>
      <c r="CKJ115" s="72"/>
      <c r="CKK115" s="72"/>
      <c r="CKL115" s="72"/>
      <c r="CKM115" s="72"/>
      <c r="CKN115" s="72"/>
      <c r="CKO115" s="72"/>
      <c r="CKP115" s="72"/>
      <c r="CKQ115" s="72"/>
      <c r="CKR115" s="72"/>
      <c r="CKS115" s="72"/>
      <c r="CKT115" s="72"/>
      <c r="CKU115" s="72"/>
      <c r="CKV115" s="72"/>
      <c r="CKW115" s="72"/>
      <c r="CKX115" s="72"/>
      <c r="CKY115" s="72"/>
      <c r="CKZ115" s="72"/>
      <c r="CLA115" s="72"/>
      <c r="CLB115" s="72"/>
      <c r="CLC115" s="72"/>
      <c r="CLD115" s="72"/>
      <c r="CLE115" s="72"/>
      <c r="CLF115" s="72"/>
      <c r="CLG115" s="72"/>
      <c r="CLH115" s="72"/>
      <c r="CLI115" s="72"/>
      <c r="CLJ115" s="72"/>
      <c r="CLK115" s="72"/>
      <c r="CLL115" s="72"/>
      <c r="CLM115" s="72"/>
      <c r="CLN115" s="72"/>
      <c r="CLO115" s="72"/>
      <c r="CLP115" s="72"/>
      <c r="CLQ115" s="72"/>
      <c r="CLR115" s="72"/>
      <c r="CLS115" s="72"/>
      <c r="CLT115" s="72"/>
      <c r="CLU115" s="72"/>
      <c r="CLV115" s="72"/>
      <c r="CLW115" s="72"/>
      <c r="CLX115" s="72"/>
      <c r="CLY115" s="72"/>
      <c r="CLZ115" s="72"/>
      <c r="CMA115" s="72"/>
      <c r="CMB115" s="72"/>
      <c r="CMC115" s="72"/>
      <c r="CMD115" s="72"/>
      <c r="CME115" s="72"/>
      <c r="CMF115" s="72"/>
      <c r="CMG115" s="72"/>
      <c r="CMH115" s="72"/>
      <c r="CMI115" s="72"/>
      <c r="CMJ115" s="72"/>
      <c r="CMK115" s="72"/>
      <c r="CML115" s="72"/>
      <c r="CMM115" s="72"/>
      <c r="CMN115" s="72"/>
      <c r="CMO115" s="72"/>
      <c r="CMP115" s="72"/>
      <c r="CMQ115" s="72"/>
      <c r="CMR115" s="72"/>
      <c r="CMS115" s="72"/>
      <c r="CMT115" s="72"/>
      <c r="CMU115" s="72"/>
      <c r="CMV115" s="72"/>
      <c r="CMW115" s="72"/>
      <c r="CMX115" s="72"/>
      <c r="CMY115" s="72"/>
      <c r="CMZ115" s="72"/>
      <c r="CNA115" s="72"/>
      <c r="CNB115" s="72"/>
      <c r="CNC115" s="72"/>
      <c r="CND115" s="72"/>
      <c r="CNE115" s="72"/>
      <c r="CNF115" s="72"/>
      <c r="CNG115" s="72"/>
      <c r="CNH115" s="72"/>
      <c r="CNI115" s="72"/>
      <c r="CNJ115" s="72"/>
      <c r="CNK115" s="72"/>
      <c r="CNL115" s="72"/>
      <c r="CNM115" s="72"/>
      <c r="CNN115" s="72"/>
      <c r="CNO115" s="72"/>
      <c r="CNP115" s="72"/>
      <c r="CNQ115" s="72"/>
      <c r="CNR115" s="72"/>
      <c r="CNS115" s="72"/>
      <c r="CNT115" s="72"/>
      <c r="CNU115" s="72"/>
      <c r="CNV115" s="72"/>
      <c r="CNW115" s="72"/>
      <c r="CNX115" s="72"/>
      <c r="CNY115" s="72"/>
      <c r="CNZ115" s="72"/>
      <c r="COA115" s="72"/>
      <c r="COB115" s="72"/>
      <c r="COC115" s="72"/>
      <c r="COD115" s="72"/>
      <c r="COE115" s="72"/>
      <c r="COF115" s="72"/>
      <c r="COG115" s="72"/>
      <c r="COH115" s="72"/>
      <c r="COI115" s="72"/>
      <c r="COJ115" s="72"/>
      <c r="COK115" s="72"/>
      <c r="COL115" s="72"/>
      <c r="COM115" s="72"/>
      <c r="CON115" s="72"/>
      <c r="COO115" s="72"/>
      <c r="COP115" s="72"/>
      <c r="COQ115" s="72"/>
      <c r="COR115" s="72"/>
      <c r="COS115" s="72"/>
      <c r="COT115" s="72"/>
      <c r="COU115" s="72"/>
      <c r="COV115" s="72"/>
      <c r="COW115" s="72"/>
      <c r="COX115" s="72"/>
      <c r="COY115" s="72"/>
      <c r="COZ115" s="72"/>
      <c r="CPA115" s="72"/>
      <c r="CPB115" s="72"/>
      <c r="CPC115" s="72"/>
      <c r="CPD115" s="72"/>
      <c r="CPE115" s="72"/>
      <c r="CPF115" s="72"/>
      <c r="CPG115" s="72"/>
      <c r="CPH115" s="72"/>
      <c r="CPI115" s="72"/>
      <c r="CPJ115" s="72"/>
      <c r="CPK115" s="72"/>
      <c r="CPL115" s="72"/>
      <c r="CPM115" s="72"/>
      <c r="CPN115" s="72"/>
      <c r="CPO115" s="72"/>
      <c r="CPP115" s="72"/>
      <c r="CPQ115" s="72"/>
      <c r="CPR115" s="72"/>
      <c r="CPS115" s="72"/>
      <c r="CPT115" s="72"/>
      <c r="CPU115" s="72"/>
      <c r="CPV115" s="72"/>
      <c r="CPW115" s="72"/>
      <c r="CPX115" s="72"/>
      <c r="CPY115" s="72"/>
      <c r="CPZ115" s="72"/>
      <c r="CQA115" s="72"/>
      <c r="CQB115" s="72"/>
      <c r="CQC115" s="72"/>
      <c r="CQD115" s="72"/>
      <c r="CQE115" s="72"/>
      <c r="CQF115" s="72"/>
      <c r="CQG115" s="72"/>
      <c r="CQH115" s="72"/>
      <c r="CQI115" s="72"/>
      <c r="CQJ115" s="72"/>
      <c r="CQK115" s="72"/>
      <c r="CQL115" s="72"/>
      <c r="CQM115" s="72"/>
      <c r="CQN115" s="72"/>
      <c r="CQO115" s="72"/>
      <c r="CQP115" s="72"/>
      <c r="CQQ115" s="72"/>
      <c r="CQR115" s="72"/>
      <c r="CQS115" s="72"/>
      <c r="CQT115" s="72"/>
      <c r="CQU115" s="72"/>
      <c r="CQV115" s="72"/>
      <c r="CQW115" s="72"/>
      <c r="CQX115" s="72"/>
      <c r="CQY115" s="72"/>
      <c r="CQZ115" s="72"/>
      <c r="CRA115" s="72"/>
      <c r="CRB115" s="72"/>
      <c r="CRC115" s="72"/>
      <c r="CRD115" s="72"/>
      <c r="CRE115" s="72"/>
      <c r="CRF115" s="72"/>
      <c r="CRG115" s="72"/>
      <c r="CRH115" s="72"/>
      <c r="CRI115" s="72"/>
      <c r="CRJ115" s="72"/>
      <c r="CRK115" s="72"/>
      <c r="CRL115" s="72"/>
      <c r="CRM115" s="72"/>
      <c r="CRN115" s="72"/>
      <c r="CRO115" s="72"/>
      <c r="CRP115" s="72"/>
      <c r="CRQ115" s="72"/>
      <c r="CRR115" s="72"/>
      <c r="CRS115" s="72"/>
      <c r="CRT115" s="72"/>
      <c r="CRU115" s="72"/>
      <c r="CRV115" s="72"/>
      <c r="CRW115" s="72"/>
      <c r="CRX115" s="72"/>
      <c r="CRY115" s="72"/>
      <c r="CRZ115" s="72"/>
      <c r="CSA115" s="72"/>
      <c r="CSB115" s="72"/>
      <c r="CSC115" s="72"/>
      <c r="CSD115" s="72"/>
      <c r="CSE115" s="72"/>
      <c r="CSF115" s="72"/>
      <c r="CSG115" s="72"/>
      <c r="CSH115" s="72"/>
      <c r="CSI115" s="72"/>
      <c r="CSJ115" s="72"/>
      <c r="CSK115" s="72"/>
      <c r="CSL115" s="72"/>
      <c r="CSM115" s="72"/>
      <c r="CSN115" s="72"/>
      <c r="CSO115" s="72"/>
      <c r="CSP115" s="72"/>
      <c r="CSQ115" s="72"/>
      <c r="CSR115" s="72"/>
      <c r="CSS115" s="72"/>
      <c r="CST115" s="72"/>
      <c r="CSU115" s="72"/>
      <c r="CSV115" s="72"/>
      <c r="CSW115" s="72"/>
      <c r="CSX115" s="72"/>
      <c r="CSY115" s="72"/>
      <c r="CSZ115" s="72"/>
      <c r="CTA115" s="72"/>
      <c r="CTB115" s="72"/>
      <c r="CTC115" s="72"/>
      <c r="CTD115" s="72"/>
      <c r="CTE115" s="72"/>
      <c r="CTF115" s="72"/>
      <c r="CTG115" s="72"/>
      <c r="CTH115" s="72"/>
      <c r="CTI115" s="72"/>
      <c r="CTJ115" s="72"/>
      <c r="CTK115" s="72"/>
      <c r="CTL115" s="72"/>
      <c r="CTM115" s="72"/>
      <c r="CTN115" s="72"/>
      <c r="CTO115" s="72"/>
      <c r="CTP115" s="72"/>
      <c r="CTQ115" s="72"/>
      <c r="CTR115" s="72"/>
      <c r="CTS115" s="72"/>
      <c r="CTT115" s="72"/>
      <c r="CTU115" s="72"/>
      <c r="CTV115" s="72"/>
      <c r="CTW115" s="72"/>
      <c r="CTX115" s="72"/>
      <c r="CTY115" s="72"/>
      <c r="CTZ115" s="72"/>
      <c r="CUA115" s="72"/>
      <c r="CUB115" s="72"/>
      <c r="CUC115" s="72"/>
      <c r="CUD115" s="72"/>
      <c r="CUE115" s="72"/>
      <c r="CUF115" s="72"/>
      <c r="CUG115" s="72"/>
      <c r="CUH115" s="72"/>
      <c r="CUI115" s="72"/>
      <c r="CUJ115" s="72"/>
      <c r="CUK115" s="72"/>
      <c r="CUL115" s="72"/>
      <c r="CUM115" s="72"/>
      <c r="CUN115" s="72"/>
      <c r="CUO115" s="72"/>
      <c r="CUP115" s="72"/>
      <c r="CUQ115" s="72"/>
      <c r="CUR115" s="72"/>
      <c r="CUS115" s="72"/>
      <c r="CUT115" s="72"/>
      <c r="CUU115" s="72"/>
      <c r="CUV115" s="72"/>
      <c r="CUW115" s="72"/>
      <c r="CUX115" s="72"/>
      <c r="CUY115" s="72"/>
      <c r="CUZ115" s="72"/>
      <c r="CVA115" s="72"/>
      <c r="CVB115" s="72"/>
      <c r="CVC115" s="72"/>
      <c r="CVD115" s="72"/>
      <c r="CVE115" s="72"/>
      <c r="CVF115" s="72"/>
      <c r="CVG115" s="72"/>
      <c r="CVH115" s="72"/>
      <c r="CVI115" s="72"/>
      <c r="CVJ115" s="72"/>
      <c r="CVK115" s="72"/>
      <c r="CVL115" s="72"/>
      <c r="CVM115" s="72"/>
      <c r="CVN115" s="72"/>
      <c r="CVO115" s="72"/>
      <c r="CVP115" s="72"/>
      <c r="CVQ115" s="72"/>
      <c r="CVR115" s="72"/>
      <c r="CVS115" s="72"/>
      <c r="CVT115" s="72"/>
      <c r="CVU115" s="72"/>
      <c r="CVV115" s="72"/>
      <c r="CVW115" s="72"/>
      <c r="CVX115" s="72"/>
      <c r="CVY115" s="72"/>
      <c r="CVZ115" s="72"/>
      <c r="CWA115" s="72"/>
      <c r="CWB115" s="72"/>
      <c r="CWC115" s="72"/>
      <c r="CWD115" s="72"/>
      <c r="CWE115" s="72"/>
      <c r="CWF115" s="72"/>
      <c r="CWG115" s="72"/>
      <c r="CWH115" s="72"/>
      <c r="CWI115" s="72"/>
      <c r="CWJ115" s="72"/>
      <c r="CWK115" s="72"/>
      <c r="CWL115" s="72"/>
      <c r="CWM115" s="72"/>
      <c r="CWN115" s="72"/>
      <c r="CWO115" s="72"/>
      <c r="CWP115" s="72"/>
      <c r="CWQ115" s="72"/>
      <c r="CWR115" s="72"/>
      <c r="CWS115" s="72"/>
      <c r="CWT115" s="72"/>
      <c r="CWU115" s="72"/>
      <c r="CWV115" s="72"/>
      <c r="CWW115" s="72"/>
      <c r="CWX115" s="72"/>
      <c r="CWY115" s="72"/>
      <c r="CWZ115" s="72"/>
      <c r="CXA115" s="72"/>
      <c r="CXB115" s="72"/>
      <c r="CXC115" s="72"/>
      <c r="CXD115" s="72"/>
      <c r="CXE115" s="72"/>
      <c r="CXF115" s="72"/>
      <c r="CXG115" s="72"/>
      <c r="CXH115" s="72"/>
      <c r="CXI115" s="72"/>
      <c r="CXJ115" s="72"/>
      <c r="CXK115" s="72"/>
      <c r="CXL115" s="72"/>
      <c r="CXM115" s="72"/>
      <c r="CXN115" s="72"/>
      <c r="CXO115" s="72"/>
      <c r="CXP115" s="72"/>
      <c r="CXQ115" s="72"/>
      <c r="CXR115" s="72"/>
      <c r="CXS115" s="72"/>
      <c r="CXT115" s="72"/>
      <c r="CXU115" s="72"/>
      <c r="CXV115" s="72"/>
      <c r="CXW115" s="72"/>
      <c r="CXX115" s="72"/>
      <c r="CXY115" s="72"/>
      <c r="CXZ115" s="72"/>
      <c r="CYA115" s="72"/>
      <c r="CYB115" s="72"/>
      <c r="CYC115" s="72"/>
      <c r="CYD115" s="72"/>
      <c r="CYE115" s="72"/>
      <c r="CYF115" s="72"/>
      <c r="CYG115" s="72"/>
      <c r="CYH115" s="72"/>
      <c r="CYI115" s="72"/>
      <c r="CYJ115" s="72"/>
      <c r="CYK115" s="72"/>
      <c r="CYL115" s="72"/>
      <c r="CYM115" s="72"/>
      <c r="CYN115" s="72"/>
      <c r="CYO115" s="72"/>
      <c r="CYP115" s="72"/>
      <c r="CYQ115" s="72"/>
      <c r="CYR115" s="72"/>
      <c r="CYS115" s="72"/>
      <c r="CYT115" s="72"/>
      <c r="CYU115" s="72"/>
      <c r="CYV115" s="72"/>
      <c r="CYW115" s="72"/>
      <c r="CYX115" s="72"/>
      <c r="CYY115" s="72"/>
      <c r="CYZ115" s="72"/>
      <c r="CZA115" s="72"/>
      <c r="CZB115" s="72"/>
      <c r="CZC115" s="72"/>
      <c r="CZD115" s="72"/>
      <c r="CZE115" s="72"/>
      <c r="CZF115" s="72"/>
      <c r="CZG115" s="72"/>
      <c r="CZH115" s="72"/>
      <c r="CZI115" s="72"/>
      <c r="CZJ115" s="72"/>
      <c r="CZK115" s="72"/>
      <c r="CZL115" s="72"/>
      <c r="CZM115" s="72"/>
      <c r="CZN115" s="72"/>
      <c r="CZO115" s="72"/>
      <c r="CZP115" s="72"/>
      <c r="CZQ115" s="72"/>
      <c r="CZR115" s="72"/>
      <c r="CZS115" s="72"/>
      <c r="CZT115" s="72"/>
      <c r="CZU115" s="72"/>
      <c r="CZV115" s="72"/>
      <c r="CZW115" s="72"/>
      <c r="CZX115" s="72"/>
      <c r="CZY115" s="72"/>
      <c r="CZZ115" s="72"/>
      <c r="DAA115" s="72"/>
      <c r="DAB115" s="72"/>
      <c r="DAC115" s="72"/>
      <c r="DAD115" s="72"/>
      <c r="DAE115" s="72"/>
      <c r="DAF115" s="72"/>
      <c r="DAG115" s="72"/>
      <c r="DAH115" s="72"/>
      <c r="DAI115" s="72"/>
      <c r="DAJ115" s="72"/>
      <c r="DAK115" s="72"/>
      <c r="DAL115" s="72"/>
      <c r="DAM115" s="72"/>
      <c r="DAN115" s="72"/>
      <c r="DAO115" s="72"/>
      <c r="DAP115" s="72"/>
      <c r="DAQ115" s="72"/>
      <c r="DAR115" s="72"/>
      <c r="DAS115" s="72"/>
      <c r="DAT115" s="72"/>
      <c r="DAU115" s="72"/>
      <c r="DAV115" s="72"/>
      <c r="DAW115" s="72"/>
      <c r="DAX115" s="72"/>
      <c r="DAY115" s="72"/>
      <c r="DAZ115" s="72"/>
      <c r="DBA115" s="72"/>
      <c r="DBB115" s="72"/>
      <c r="DBC115" s="72"/>
      <c r="DBD115" s="72"/>
      <c r="DBE115" s="72"/>
      <c r="DBF115" s="72"/>
      <c r="DBG115" s="72"/>
      <c r="DBH115" s="72"/>
      <c r="DBI115" s="72"/>
      <c r="DBJ115" s="72"/>
      <c r="DBK115" s="72"/>
      <c r="DBL115" s="72"/>
      <c r="DBM115" s="72"/>
      <c r="DBN115" s="72"/>
      <c r="DBO115" s="72"/>
      <c r="DBP115" s="72"/>
      <c r="DBQ115" s="72"/>
      <c r="DBR115" s="72"/>
      <c r="DBS115" s="72"/>
      <c r="DBT115" s="72"/>
      <c r="DBU115" s="72"/>
      <c r="DBV115" s="72"/>
      <c r="DBW115" s="72"/>
      <c r="DBX115" s="72"/>
      <c r="DBY115" s="72"/>
      <c r="DBZ115" s="72"/>
      <c r="DCA115" s="72"/>
      <c r="DCB115" s="72"/>
      <c r="DCC115" s="72"/>
      <c r="DCD115" s="72"/>
      <c r="DCE115" s="72"/>
      <c r="DCF115" s="72"/>
      <c r="DCG115" s="72"/>
      <c r="DCH115" s="72"/>
      <c r="DCI115" s="72"/>
      <c r="DCJ115" s="72"/>
      <c r="DCK115" s="72"/>
      <c r="DCL115" s="72"/>
      <c r="DCM115" s="72"/>
      <c r="DCN115" s="72"/>
      <c r="DCO115" s="72"/>
      <c r="DCP115" s="72"/>
      <c r="DCQ115" s="72"/>
      <c r="DCR115" s="72"/>
      <c r="DCS115" s="72"/>
      <c r="DCT115" s="72"/>
      <c r="DCU115" s="72"/>
      <c r="DCV115" s="72"/>
      <c r="DCW115" s="72"/>
      <c r="DCX115" s="72"/>
      <c r="DCY115" s="72"/>
      <c r="DCZ115" s="72"/>
      <c r="DDA115" s="72"/>
      <c r="DDB115" s="72"/>
      <c r="DDC115" s="72"/>
      <c r="DDD115" s="72"/>
      <c r="DDE115" s="72"/>
      <c r="DDF115" s="72"/>
      <c r="DDG115" s="72"/>
      <c r="DDH115" s="72"/>
      <c r="DDI115" s="72"/>
      <c r="DDJ115" s="72"/>
      <c r="DDK115" s="72"/>
      <c r="DDL115" s="72"/>
      <c r="DDM115" s="72"/>
      <c r="DDN115" s="72"/>
      <c r="DDO115" s="72"/>
      <c r="DDP115" s="72"/>
      <c r="DDQ115" s="72"/>
      <c r="DDR115" s="72"/>
      <c r="DDS115" s="72"/>
      <c r="DDT115" s="72"/>
      <c r="DDU115" s="72"/>
      <c r="DDV115" s="72"/>
      <c r="DDW115" s="72"/>
      <c r="DDX115" s="72"/>
      <c r="DDY115" s="72"/>
      <c r="DDZ115" s="72"/>
      <c r="DEA115" s="72"/>
      <c r="DEB115" s="72"/>
      <c r="DEC115" s="72"/>
      <c r="DED115" s="72"/>
      <c r="DEE115" s="72"/>
      <c r="DEF115" s="72"/>
      <c r="DEG115" s="72"/>
      <c r="DEH115" s="72"/>
      <c r="DEI115" s="72"/>
      <c r="DEJ115" s="72"/>
      <c r="DEK115" s="72"/>
      <c r="DEL115" s="72"/>
      <c r="DEM115" s="72"/>
      <c r="DEN115" s="72"/>
      <c r="DEO115" s="72"/>
      <c r="DEP115" s="72"/>
      <c r="DEQ115" s="72"/>
      <c r="DER115" s="72"/>
      <c r="DES115" s="72"/>
      <c r="DET115" s="72"/>
      <c r="DEU115" s="72"/>
      <c r="DEV115" s="72"/>
      <c r="DEW115" s="72"/>
      <c r="DEX115" s="72"/>
      <c r="DEY115" s="72"/>
      <c r="DEZ115" s="72"/>
      <c r="DFA115" s="72"/>
      <c r="DFB115" s="72"/>
      <c r="DFC115" s="72"/>
      <c r="DFD115" s="72"/>
      <c r="DFE115" s="72"/>
      <c r="DFF115" s="72"/>
      <c r="DFG115" s="72"/>
      <c r="DFH115" s="72"/>
      <c r="DFI115" s="72"/>
      <c r="DFJ115" s="72"/>
      <c r="DFK115" s="72"/>
      <c r="DFL115" s="72"/>
      <c r="DFM115" s="72"/>
      <c r="DFN115" s="72"/>
      <c r="DFO115" s="72"/>
      <c r="DFP115" s="72"/>
      <c r="DFQ115" s="72"/>
      <c r="DFR115" s="72"/>
      <c r="DFS115" s="72"/>
      <c r="DFT115" s="72"/>
      <c r="DFU115" s="72"/>
      <c r="DFV115" s="72"/>
      <c r="DFW115" s="72"/>
      <c r="DFX115" s="72"/>
      <c r="DFY115" s="72"/>
      <c r="DFZ115" s="72"/>
      <c r="DGA115" s="72"/>
      <c r="DGB115" s="72"/>
      <c r="DGC115" s="72"/>
      <c r="DGD115" s="72"/>
      <c r="DGE115" s="72"/>
      <c r="DGF115" s="72"/>
      <c r="DGG115" s="72"/>
      <c r="DGH115" s="72"/>
      <c r="DGI115" s="72"/>
      <c r="DGJ115" s="72"/>
      <c r="DGK115" s="72"/>
      <c r="DGL115" s="72"/>
      <c r="DGM115" s="72"/>
      <c r="DGN115" s="72"/>
      <c r="DGO115" s="72"/>
      <c r="DGP115" s="72"/>
      <c r="DGQ115" s="72"/>
      <c r="DGR115" s="72"/>
      <c r="DGS115" s="72"/>
      <c r="DGT115" s="72"/>
      <c r="DGU115" s="72"/>
      <c r="DGV115" s="72"/>
      <c r="DGW115" s="72"/>
      <c r="DGX115" s="72"/>
      <c r="DGY115" s="72"/>
      <c r="DGZ115" s="72"/>
      <c r="DHA115" s="72"/>
      <c r="DHB115" s="72"/>
      <c r="DHC115" s="72"/>
      <c r="DHD115" s="72"/>
      <c r="DHE115" s="72"/>
      <c r="DHF115" s="72"/>
      <c r="DHG115" s="72"/>
      <c r="DHH115" s="72"/>
      <c r="DHI115" s="72"/>
      <c r="DHJ115" s="72"/>
      <c r="DHK115" s="72"/>
      <c r="DHL115" s="72"/>
      <c r="DHM115" s="72"/>
      <c r="DHN115" s="72"/>
      <c r="DHO115" s="72"/>
      <c r="DHP115" s="72"/>
      <c r="DHQ115" s="72"/>
      <c r="DHR115" s="72"/>
      <c r="DHS115" s="72"/>
      <c r="DHT115" s="72"/>
      <c r="DHU115" s="72"/>
      <c r="DHV115" s="72"/>
      <c r="DHW115" s="72"/>
      <c r="DHX115" s="72"/>
      <c r="DHY115" s="72"/>
      <c r="DHZ115" s="72"/>
      <c r="DIA115" s="72"/>
      <c r="DIB115" s="72"/>
      <c r="DIC115" s="72"/>
      <c r="DID115" s="72"/>
      <c r="DIE115" s="72"/>
      <c r="DIF115" s="72"/>
      <c r="DIG115" s="72"/>
      <c r="DIH115" s="72"/>
      <c r="DII115" s="72"/>
      <c r="DIJ115" s="72"/>
      <c r="DIK115" s="72"/>
      <c r="DIL115" s="72"/>
      <c r="DIM115" s="72"/>
      <c r="DIN115" s="72"/>
      <c r="DIO115" s="72"/>
      <c r="DIP115" s="72"/>
      <c r="DIQ115" s="72"/>
      <c r="DIR115" s="72"/>
      <c r="DIS115" s="72"/>
      <c r="DIT115" s="72"/>
      <c r="DIU115" s="72"/>
      <c r="DIV115" s="72"/>
      <c r="DIW115" s="72"/>
      <c r="DIX115" s="72"/>
      <c r="DIY115" s="72"/>
      <c r="DIZ115" s="72"/>
      <c r="DJA115" s="72"/>
      <c r="DJB115" s="72"/>
      <c r="DJC115" s="72"/>
      <c r="DJD115" s="72"/>
      <c r="DJE115" s="72"/>
      <c r="DJF115" s="72"/>
      <c r="DJG115" s="72"/>
      <c r="DJH115" s="72"/>
      <c r="DJI115" s="72"/>
      <c r="DJJ115" s="72"/>
      <c r="DJK115" s="72"/>
      <c r="DJL115" s="72"/>
      <c r="DJM115" s="72"/>
      <c r="DJN115" s="72"/>
      <c r="DJO115" s="72"/>
      <c r="DJP115" s="72"/>
      <c r="DJQ115" s="72"/>
      <c r="DJR115" s="72"/>
      <c r="DJS115" s="72"/>
      <c r="DJT115" s="72"/>
      <c r="DJU115" s="72"/>
      <c r="DJV115" s="72"/>
      <c r="DJW115" s="72"/>
      <c r="DJX115" s="72"/>
      <c r="DJY115" s="72"/>
      <c r="DJZ115" s="72"/>
      <c r="DKA115" s="72"/>
      <c r="DKB115" s="72"/>
      <c r="DKC115" s="72"/>
      <c r="DKD115" s="72"/>
      <c r="DKE115" s="72"/>
      <c r="DKF115" s="72"/>
      <c r="DKG115" s="72"/>
      <c r="DKH115" s="72"/>
      <c r="DKI115" s="72"/>
      <c r="DKJ115" s="72"/>
      <c r="DKK115" s="72"/>
      <c r="DKL115" s="72"/>
      <c r="DKM115" s="72"/>
      <c r="DKN115" s="72"/>
      <c r="DKO115" s="72"/>
      <c r="DKP115" s="72"/>
      <c r="DKQ115" s="72"/>
      <c r="DKR115" s="72"/>
      <c r="DKS115" s="72"/>
      <c r="DKT115" s="72"/>
      <c r="DKU115" s="72"/>
      <c r="DKV115" s="72"/>
      <c r="DKW115" s="72"/>
      <c r="DKX115" s="72"/>
      <c r="DKY115" s="72"/>
      <c r="DKZ115" s="72"/>
      <c r="DLA115" s="72"/>
      <c r="DLB115" s="72"/>
      <c r="DLC115" s="72"/>
      <c r="DLD115" s="72"/>
      <c r="DLE115" s="72"/>
      <c r="DLF115" s="72"/>
      <c r="DLG115" s="72"/>
      <c r="DLH115" s="72"/>
      <c r="DLI115" s="72"/>
      <c r="DLJ115" s="72"/>
      <c r="DLK115" s="72"/>
      <c r="DLL115" s="72"/>
      <c r="DLM115" s="72"/>
      <c r="DLN115" s="72"/>
      <c r="DLO115" s="72"/>
      <c r="DLP115" s="72"/>
      <c r="DLQ115" s="72"/>
      <c r="DLR115" s="72"/>
      <c r="DLS115" s="72"/>
      <c r="DLT115" s="72"/>
      <c r="DLU115" s="72"/>
      <c r="DLV115" s="72"/>
      <c r="DLW115" s="72"/>
      <c r="DLX115" s="72"/>
      <c r="DLY115" s="72"/>
      <c r="DLZ115" s="72"/>
      <c r="DMA115" s="72"/>
      <c r="DMB115" s="72"/>
      <c r="DMC115" s="72"/>
      <c r="DMD115" s="72"/>
      <c r="DME115" s="72"/>
      <c r="DMF115" s="72"/>
      <c r="DMG115" s="72"/>
      <c r="DMH115" s="72"/>
      <c r="DMI115" s="72"/>
      <c r="DMJ115" s="72"/>
      <c r="DMK115" s="72"/>
      <c r="DML115" s="72"/>
      <c r="DMM115" s="72"/>
      <c r="DMN115" s="72"/>
      <c r="DMO115" s="72"/>
      <c r="DMP115" s="72"/>
      <c r="DMQ115" s="72"/>
      <c r="DMR115" s="72"/>
      <c r="DMS115" s="72"/>
      <c r="DMT115" s="72"/>
      <c r="DMU115" s="72"/>
      <c r="DMV115" s="72"/>
      <c r="DMW115" s="72"/>
      <c r="DMX115" s="72"/>
      <c r="DMY115" s="72"/>
      <c r="DMZ115" s="72"/>
      <c r="DNA115" s="72"/>
      <c r="DNB115" s="72"/>
      <c r="DNC115" s="72"/>
      <c r="DND115" s="72"/>
      <c r="DNE115" s="72"/>
      <c r="DNF115" s="72"/>
      <c r="DNG115" s="72"/>
      <c r="DNH115" s="72"/>
      <c r="DNI115" s="72"/>
      <c r="DNJ115" s="72"/>
      <c r="DNK115" s="72"/>
      <c r="DNL115" s="72"/>
      <c r="DNM115" s="72"/>
      <c r="DNN115" s="72"/>
      <c r="DNO115" s="72"/>
      <c r="DNP115" s="72"/>
      <c r="DNQ115" s="72"/>
      <c r="DNR115" s="72"/>
      <c r="DNS115" s="72"/>
      <c r="DNT115" s="72"/>
      <c r="DNU115" s="72"/>
      <c r="DNV115" s="72"/>
      <c r="DNW115" s="72"/>
      <c r="DNX115" s="72"/>
      <c r="DNY115" s="72"/>
      <c r="DNZ115" s="72"/>
      <c r="DOA115" s="72"/>
      <c r="DOB115" s="72"/>
      <c r="DOC115" s="72"/>
      <c r="DOD115" s="72"/>
      <c r="DOE115" s="72"/>
      <c r="DOF115" s="72"/>
      <c r="DOG115" s="72"/>
      <c r="DOH115" s="72"/>
      <c r="DOI115" s="72"/>
      <c r="DOJ115" s="72"/>
      <c r="DOK115" s="72"/>
      <c r="DOL115" s="72"/>
      <c r="DOM115" s="72"/>
      <c r="DON115" s="72"/>
      <c r="DOO115" s="72"/>
      <c r="DOP115" s="72"/>
      <c r="DOQ115" s="72"/>
      <c r="DOR115" s="72"/>
      <c r="DOS115" s="72"/>
      <c r="DOT115" s="72"/>
      <c r="DOU115" s="72"/>
      <c r="DOV115" s="72"/>
      <c r="DOW115" s="72"/>
      <c r="DOX115" s="72"/>
      <c r="DOY115" s="72"/>
      <c r="DOZ115" s="72"/>
      <c r="DPA115" s="72"/>
      <c r="DPB115" s="72"/>
      <c r="DPC115" s="72"/>
      <c r="DPD115" s="72"/>
      <c r="DPE115" s="72"/>
      <c r="DPF115" s="72"/>
      <c r="DPG115" s="72"/>
      <c r="DPH115" s="72"/>
      <c r="DPI115" s="72"/>
      <c r="DPJ115" s="72"/>
      <c r="DPK115" s="72"/>
      <c r="DPL115" s="72"/>
      <c r="DPM115" s="72"/>
      <c r="DPN115" s="72"/>
      <c r="DPO115" s="72"/>
      <c r="DPP115" s="72"/>
      <c r="DPQ115" s="72"/>
      <c r="DPR115" s="72"/>
      <c r="DPS115" s="72"/>
      <c r="DPT115" s="72"/>
      <c r="DPU115" s="72"/>
      <c r="DPV115" s="72"/>
      <c r="DPW115" s="72"/>
      <c r="DPX115" s="72"/>
      <c r="DPY115" s="72"/>
      <c r="DPZ115" s="72"/>
      <c r="DQA115" s="72"/>
      <c r="DQB115" s="72"/>
      <c r="DQC115" s="72"/>
      <c r="DQD115" s="72"/>
      <c r="DQE115" s="72"/>
      <c r="DQF115" s="72"/>
      <c r="DQG115" s="72"/>
      <c r="DQH115" s="72"/>
      <c r="DQI115" s="72"/>
      <c r="DQJ115" s="72"/>
      <c r="DQK115" s="72"/>
      <c r="DQL115" s="72"/>
      <c r="DQM115" s="72"/>
      <c r="DQN115" s="72"/>
      <c r="DQO115" s="72"/>
      <c r="DQP115" s="72"/>
      <c r="DQQ115" s="72"/>
      <c r="DQR115" s="72"/>
      <c r="DQS115" s="72"/>
      <c r="DQT115" s="72"/>
      <c r="DQU115" s="72"/>
      <c r="DQV115" s="72"/>
      <c r="DQW115" s="72"/>
      <c r="DQX115" s="72"/>
      <c r="DQY115" s="72"/>
      <c r="DQZ115" s="72"/>
      <c r="DRA115" s="72"/>
      <c r="DRB115" s="72"/>
      <c r="DRC115" s="72"/>
      <c r="DRD115" s="72"/>
      <c r="DRE115" s="72"/>
      <c r="DRF115" s="72"/>
      <c r="DRG115" s="72"/>
      <c r="DRH115" s="72"/>
      <c r="DRI115" s="72"/>
      <c r="DRJ115" s="72"/>
      <c r="DRK115" s="72"/>
      <c r="DRL115" s="72"/>
      <c r="DRM115" s="72"/>
      <c r="DRN115" s="72"/>
      <c r="DRO115" s="72"/>
      <c r="DRP115" s="72"/>
      <c r="DRQ115" s="72"/>
      <c r="DRR115" s="72"/>
      <c r="DRS115" s="72"/>
      <c r="DRT115" s="72"/>
      <c r="DRU115" s="72"/>
      <c r="DRV115" s="72"/>
      <c r="DRW115" s="72"/>
      <c r="DRX115" s="72"/>
      <c r="DRY115" s="72"/>
      <c r="DRZ115" s="72"/>
      <c r="DSA115" s="72"/>
      <c r="DSB115" s="72"/>
      <c r="DSC115" s="72"/>
      <c r="DSD115" s="72"/>
      <c r="DSE115" s="72"/>
      <c r="DSF115" s="72"/>
      <c r="DSG115" s="72"/>
      <c r="DSH115" s="72"/>
      <c r="DSI115" s="72"/>
      <c r="DSJ115" s="72"/>
      <c r="DSK115" s="72"/>
      <c r="DSL115" s="72"/>
      <c r="DSM115" s="72"/>
      <c r="DSN115" s="72"/>
      <c r="DSO115" s="72"/>
      <c r="DSP115" s="72"/>
      <c r="DSQ115" s="72"/>
      <c r="DSR115" s="72"/>
      <c r="DSS115" s="72"/>
      <c r="DST115" s="72"/>
      <c r="DSU115" s="72"/>
      <c r="DSV115" s="72"/>
      <c r="DSW115" s="72"/>
      <c r="DSX115" s="72"/>
      <c r="DSY115" s="72"/>
      <c r="DSZ115" s="72"/>
      <c r="DTA115" s="72"/>
      <c r="DTB115" s="72"/>
      <c r="DTC115" s="72"/>
      <c r="DTD115" s="72"/>
      <c r="DTE115" s="72"/>
      <c r="DTF115" s="72"/>
      <c r="DTG115" s="72"/>
      <c r="DTH115" s="72"/>
      <c r="DTI115" s="72"/>
      <c r="DTJ115" s="72"/>
      <c r="DTK115" s="72"/>
      <c r="DTL115" s="72"/>
      <c r="DTM115" s="72"/>
      <c r="DTN115" s="72"/>
      <c r="DTO115" s="72"/>
      <c r="DTP115" s="72"/>
      <c r="DTQ115" s="72"/>
      <c r="DTR115" s="72"/>
      <c r="DTS115" s="72"/>
      <c r="DTT115" s="72"/>
      <c r="DTU115" s="72"/>
      <c r="DTV115" s="72"/>
      <c r="DTW115" s="72"/>
      <c r="DTX115" s="72"/>
      <c r="DTY115" s="72"/>
      <c r="DTZ115" s="72"/>
      <c r="DUA115" s="72"/>
      <c r="DUB115" s="72"/>
      <c r="DUC115" s="72"/>
      <c r="DUD115" s="72"/>
      <c r="DUE115" s="72"/>
      <c r="DUF115" s="72"/>
      <c r="DUG115" s="72"/>
      <c r="DUH115" s="72"/>
      <c r="DUI115" s="72"/>
      <c r="DUJ115" s="72"/>
      <c r="DUK115" s="72"/>
      <c r="DUL115" s="72"/>
      <c r="DUM115" s="72"/>
      <c r="DUN115" s="72"/>
      <c r="DUO115" s="72"/>
      <c r="DUP115" s="72"/>
      <c r="DUQ115" s="72"/>
      <c r="DUR115" s="72"/>
      <c r="DUS115" s="72"/>
      <c r="DUT115" s="72"/>
      <c r="DUU115" s="72"/>
      <c r="DUV115" s="72"/>
      <c r="DUW115" s="72"/>
      <c r="DUX115" s="72"/>
      <c r="DUY115" s="72"/>
      <c r="DUZ115" s="72"/>
      <c r="DVA115" s="72"/>
      <c r="DVB115" s="72"/>
      <c r="DVC115" s="72"/>
      <c r="DVD115" s="72"/>
      <c r="DVE115" s="72"/>
      <c r="DVF115" s="72"/>
      <c r="DVG115" s="72"/>
      <c r="DVH115" s="72"/>
      <c r="DVI115" s="72"/>
      <c r="DVJ115" s="72"/>
      <c r="DVK115" s="72"/>
      <c r="DVL115" s="72"/>
      <c r="DVM115" s="72"/>
      <c r="DVN115" s="72"/>
      <c r="DVO115" s="72"/>
      <c r="DVP115" s="72"/>
      <c r="DVQ115" s="72"/>
      <c r="DVR115" s="72"/>
      <c r="DVS115" s="72"/>
      <c r="DVT115" s="72"/>
      <c r="DVU115" s="72"/>
      <c r="DVV115" s="72"/>
      <c r="DVW115" s="72"/>
      <c r="DVX115" s="72"/>
      <c r="DVY115" s="72"/>
      <c r="DVZ115" s="72"/>
      <c r="DWA115" s="72"/>
      <c r="DWB115" s="72"/>
      <c r="DWC115" s="72"/>
      <c r="DWD115" s="72"/>
      <c r="DWE115" s="72"/>
      <c r="DWF115" s="72"/>
      <c r="DWG115" s="72"/>
      <c r="DWH115" s="72"/>
      <c r="DWI115" s="72"/>
      <c r="DWJ115" s="72"/>
      <c r="DWK115" s="72"/>
      <c r="DWL115" s="72"/>
      <c r="DWM115" s="72"/>
      <c r="DWN115" s="72"/>
      <c r="DWO115" s="72"/>
      <c r="DWP115" s="72"/>
      <c r="DWQ115" s="72"/>
      <c r="DWR115" s="72"/>
      <c r="DWS115" s="72"/>
      <c r="DWT115" s="72"/>
      <c r="DWU115" s="72"/>
      <c r="DWV115" s="72"/>
      <c r="DWW115" s="72"/>
      <c r="DWX115" s="72"/>
      <c r="DWY115" s="72"/>
      <c r="DWZ115" s="72"/>
      <c r="DXA115" s="72"/>
      <c r="DXB115" s="72"/>
      <c r="DXC115" s="72"/>
      <c r="DXD115" s="72"/>
      <c r="DXE115" s="72"/>
      <c r="DXF115" s="72"/>
      <c r="DXG115" s="72"/>
      <c r="DXH115" s="72"/>
      <c r="DXI115" s="72"/>
      <c r="DXJ115" s="72"/>
      <c r="DXK115" s="72"/>
      <c r="DXL115" s="72"/>
      <c r="DXM115" s="72"/>
      <c r="DXN115" s="72"/>
      <c r="DXO115" s="72"/>
      <c r="DXP115" s="72"/>
      <c r="DXQ115" s="72"/>
      <c r="DXR115" s="72"/>
      <c r="DXS115" s="72"/>
      <c r="DXT115" s="72"/>
      <c r="DXU115" s="72"/>
      <c r="DXV115" s="72"/>
      <c r="DXW115" s="72"/>
      <c r="DXX115" s="72"/>
      <c r="DXY115" s="72"/>
      <c r="DXZ115" s="72"/>
      <c r="DYA115" s="72"/>
      <c r="DYB115" s="72"/>
      <c r="DYC115" s="72"/>
      <c r="DYD115" s="72"/>
      <c r="DYE115" s="72"/>
      <c r="DYF115" s="72"/>
      <c r="DYG115" s="72"/>
      <c r="DYH115" s="72"/>
      <c r="DYI115" s="72"/>
      <c r="DYJ115" s="72"/>
      <c r="DYK115" s="72"/>
      <c r="DYL115" s="72"/>
      <c r="DYM115" s="72"/>
      <c r="DYN115" s="72"/>
      <c r="DYO115" s="72"/>
      <c r="DYP115" s="72"/>
      <c r="DYQ115" s="72"/>
      <c r="DYR115" s="72"/>
      <c r="DYS115" s="72"/>
      <c r="DYT115" s="72"/>
      <c r="DYU115" s="72"/>
      <c r="DYV115" s="72"/>
      <c r="DYW115" s="72"/>
      <c r="DYX115" s="72"/>
      <c r="DYY115" s="72"/>
      <c r="DYZ115" s="72"/>
      <c r="DZA115" s="72"/>
      <c r="DZB115" s="72"/>
      <c r="DZC115" s="72"/>
      <c r="DZD115" s="72"/>
      <c r="DZE115" s="72"/>
      <c r="DZF115" s="72"/>
      <c r="DZG115" s="72"/>
      <c r="DZH115" s="72"/>
      <c r="DZI115" s="72"/>
      <c r="DZJ115" s="72"/>
      <c r="DZK115" s="72"/>
      <c r="DZL115" s="72"/>
      <c r="DZM115" s="72"/>
      <c r="DZN115" s="72"/>
      <c r="DZO115" s="72"/>
      <c r="DZP115" s="72"/>
      <c r="DZQ115" s="72"/>
      <c r="DZR115" s="72"/>
      <c r="DZS115" s="72"/>
      <c r="DZT115" s="72"/>
      <c r="DZU115" s="72"/>
      <c r="DZV115" s="72"/>
      <c r="DZW115" s="72"/>
      <c r="DZX115" s="72"/>
      <c r="DZY115" s="72"/>
      <c r="DZZ115" s="72"/>
      <c r="EAA115" s="72"/>
      <c r="EAB115" s="72"/>
      <c r="EAC115" s="72"/>
      <c r="EAD115" s="72"/>
      <c r="EAE115" s="72"/>
      <c r="EAF115" s="72"/>
      <c r="EAG115" s="72"/>
      <c r="EAH115" s="72"/>
      <c r="EAI115" s="72"/>
      <c r="EAJ115" s="72"/>
      <c r="EAK115" s="72"/>
      <c r="EAL115" s="72"/>
      <c r="EAM115" s="72"/>
      <c r="EAN115" s="72"/>
      <c r="EAO115" s="72"/>
      <c r="EAP115" s="72"/>
      <c r="EAQ115" s="72"/>
      <c r="EAR115" s="72"/>
      <c r="EAS115" s="72"/>
      <c r="EAT115" s="72"/>
      <c r="EAU115" s="72"/>
      <c r="EAV115" s="72"/>
      <c r="EAW115" s="72"/>
      <c r="EAX115" s="72"/>
      <c r="EAY115" s="72"/>
      <c r="EAZ115" s="72"/>
      <c r="EBA115" s="72"/>
      <c r="EBB115" s="72"/>
      <c r="EBC115" s="72"/>
      <c r="EBD115" s="72"/>
      <c r="EBE115" s="72"/>
      <c r="EBF115" s="72"/>
      <c r="EBG115" s="72"/>
      <c r="EBH115" s="72"/>
      <c r="EBI115" s="72"/>
      <c r="EBJ115" s="72"/>
      <c r="EBK115" s="72"/>
      <c r="EBL115" s="72"/>
      <c r="EBM115" s="72"/>
      <c r="EBN115" s="72"/>
      <c r="EBO115" s="72"/>
      <c r="EBP115" s="72"/>
      <c r="EBQ115" s="72"/>
      <c r="EBR115" s="72"/>
      <c r="EBS115" s="72"/>
      <c r="EBT115" s="72"/>
      <c r="EBU115" s="72"/>
      <c r="EBV115" s="72"/>
      <c r="EBW115" s="72"/>
      <c r="EBX115" s="72"/>
      <c r="EBY115" s="72"/>
      <c r="EBZ115" s="72"/>
      <c r="ECA115" s="72"/>
      <c r="ECB115" s="72"/>
      <c r="ECC115" s="72"/>
      <c r="ECD115" s="72"/>
      <c r="ECE115" s="72"/>
      <c r="ECF115" s="72"/>
      <c r="ECG115" s="72"/>
      <c r="ECH115" s="72"/>
      <c r="ECI115" s="72"/>
      <c r="ECJ115" s="72"/>
      <c r="ECK115" s="72"/>
      <c r="ECL115" s="72"/>
      <c r="ECM115" s="72"/>
      <c r="ECN115" s="72"/>
      <c r="ECO115" s="72"/>
      <c r="ECP115" s="72"/>
      <c r="ECQ115" s="72"/>
      <c r="ECR115" s="72"/>
      <c r="ECS115" s="72"/>
      <c r="ECT115" s="72"/>
      <c r="ECU115" s="72"/>
      <c r="ECV115" s="72"/>
      <c r="ECW115" s="72"/>
      <c r="ECX115" s="72"/>
      <c r="ECY115" s="72"/>
      <c r="ECZ115" s="72"/>
      <c r="EDA115" s="72"/>
      <c r="EDB115" s="72"/>
      <c r="EDC115" s="72"/>
      <c r="EDD115" s="72"/>
      <c r="EDE115" s="72"/>
      <c r="EDF115" s="72"/>
      <c r="EDG115" s="72"/>
      <c r="EDH115" s="72"/>
      <c r="EDI115" s="72"/>
      <c r="EDJ115" s="72"/>
      <c r="EDK115" s="72"/>
      <c r="EDL115" s="72"/>
      <c r="EDM115" s="72"/>
      <c r="EDN115" s="72"/>
      <c r="EDO115" s="72"/>
      <c r="EDP115" s="72"/>
      <c r="EDQ115" s="72"/>
      <c r="EDR115" s="72"/>
      <c r="EDS115" s="72"/>
      <c r="EDT115" s="72"/>
      <c r="EDU115" s="72"/>
      <c r="EDV115" s="72"/>
      <c r="EDW115" s="72"/>
      <c r="EDX115" s="72"/>
      <c r="EDY115" s="72"/>
      <c r="EDZ115" s="72"/>
      <c r="EEA115" s="72"/>
      <c r="EEB115" s="72"/>
      <c r="EEC115" s="72"/>
      <c r="EED115" s="72"/>
      <c r="EEE115" s="72"/>
      <c r="EEF115" s="72"/>
      <c r="EEG115" s="72"/>
      <c r="EEH115" s="72"/>
      <c r="EEI115" s="72"/>
      <c r="EEJ115" s="72"/>
      <c r="EEK115" s="72"/>
      <c r="EEL115" s="72"/>
      <c r="EEM115" s="72"/>
      <c r="EEN115" s="72"/>
      <c r="EEO115" s="72"/>
      <c r="EEP115" s="72"/>
      <c r="EEQ115" s="72"/>
      <c r="EER115" s="72"/>
      <c r="EES115" s="72"/>
      <c r="EET115" s="72"/>
      <c r="EEU115" s="72"/>
      <c r="EEV115" s="72"/>
      <c r="EEW115" s="72"/>
      <c r="EEX115" s="72"/>
      <c r="EEY115" s="72"/>
      <c r="EEZ115" s="72"/>
      <c r="EFA115" s="72"/>
      <c r="EFB115" s="72"/>
      <c r="EFC115" s="72"/>
      <c r="EFD115" s="72"/>
      <c r="EFE115" s="72"/>
      <c r="EFF115" s="72"/>
      <c r="EFG115" s="72"/>
      <c r="EFH115" s="72"/>
      <c r="EFI115" s="72"/>
      <c r="EFJ115" s="72"/>
      <c r="EFK115" s="72"/>
      <c r="EFL115" s="72"/>
      <c r="EFM115" s="72"/>
      <c r="EFN115" s="72"/>
      <c r="EFO115" s="72"/>
      <c r="EFP115" s="72"/>
      <c r="EFQ115" s="72"/>
      <c r="EFR115" s="72"/>
      <c r="EFS115" s="72"/>
      <c r="EFT115" s="72"/>
      <c r="EFU115" s="72"/>
      <c r="EFV115" s="72"/>
      <c r="EFW115" s="72"/>
      <c r="EFX115" s="72"/>
      <c r="EFY115" s="72"/>
      <c r="EFZ115" s="72"/>
      <c r="EGA115" s="72"/>
      <c r="EGB115" s="72"/>
      <c r="EGC115" s="72"/>
      <c r="EGD115" s="72"/>
      <c r="EGE115" s="72"/>
      <c r="EGF115" s="72"/>
      <c r="EGG115" s="72"/>
      <c r="EGH115" s="72"/>
      <c r="EGI115" s="72"/>
      <c r="EGJ115" s="72"/>
      <c r="EGK115" s="72"/>
      <c r="EGL115" s="72"/>
      <c r="EGM115" s="72"/>
      <c r="EGN115" s="72"/>
      <c r="EGO115" s="72"/>
      <c r="EGP115" s="72"/>
      <c r="EGQ115" s="72"/>
      <c r="EGR115" s="72"/>
      <c r="EGS115" s="72"/>
      <c r="EGT115" s="72"/>
      <c r="EGU115" s="72"/>
      <c r="EGV115" s="72"/>
      <c r="EGW115" s="72"/>
      <c r="EGX115" s="72"/>
      <c r="EGY115" s="72"/>
      <c r="EGZ115" s="72"/>
      <c r="EHA115" s="72"/>
      <c r="EHB115" s="72"/>
      <c r="EHC115" s="72"/>
      <c r="EHD115" s="72"/>
      <c r="EHE115" s="72"/>
      <c r="EHF115" s="72"/>
      <c r="EHG115" s="72"/>
      <c r="EHH115" s="72"/>
      <c r="EHI115" s="72"/>
      <c r="EHJ115" s="72"/>
      <c r="EHK115" s="72"/>
      <c r="EHL115" s="72"/>
      <c r="EHM115" s="72"/>
      <c r="EHN115" s="72"/>
      <c r="EHO115" s="72"/>
      <c r="EHP115" s="72"/>
      <c r="EHQ115" s="72"/>
      <c r="EHR115" s="72"/>
      <c r="EHS115" s="72"/>
      <c r="EHT115" s="72"/>
      <c r="EHU115" s="72"/>
      <c r="EHV115" s="72"/>
      <c r="EHW115" s="72"/>
      <c r="EHX115" s="72"/>
      <c r="EHY115" s="72"/>
      <c r="EHZ115" s="72"/>
      <c r="EIA115" s="72"/>
      <c r="EIB115" s="72"/>
      <c r="EIC115" s="72"/>
      <c r="EID115" s="72"/>
      <c r="EIE115" s="72"/>
      <c r="EIF115" s="72"/>
      <c r="EIG115" s="72"/>
      <c r="EIH115" s="72"/>
      <c r="EII115" s="72"/>
      <c r="EIJ115" s="72"/>
      <c r="EIK115" s="72"/>
      <c r="EIL115" s="72"/>
      <c r="EIM115" s="72"/>
      <c r="EIN115" s="72"/>
      <c r="EIO115" s="72"/>
      <c r="EIP115" s="72"/>
      <c r="EIQ115" s="72"/>
      <c r="EIR115" s="72"/>
      <c r="EIS115" s="72"/>
      <c r="EIT115" s="72"/>
      <c r="EIU115" s="72"/>
      <c r="EIV115" s="72"/>
      <c r="EIW115" s="72"/>
      <c r="EIX115" s="72"/>
      <c r="EIY115" s="72"/>
      <c r="EIZ115" s="72"/>
      <c r="EJA115" s="72"/>
      <c r="EJB115" s="72"/>
      <c r="EJC115" s="72"/>
      <c r="EJD115" s="72"/>
      <c r="EJE115" s="72"/>
      <c r="EJF115" s="72"/>
      <c r="EJG115" s="72"/>
      <c r="EJH115" s="72"/>
      <c r="EJI115" s="72"/>
      <c r="EJJ115" s="72"/>
      <c r="EJK115" s="72"/>
      <c r="EJL115" s="72"/>
      <c r="EJM115" s="72"/>
      <c r="EJN115" s="72"/>
      <c r="EJO115" s="72"/>
      <c r="EJP115" s="72"/>
      <c r="EJQ115" s="72"/>
      <c r="EJR115" s="72"/>
      <c r="EJS115" s="72"/>
      <c r="EJT115" s="72"/>
      <c r="EJU115" s="72"/>
      <c r="EJV115" s="72"/>
      <c r="EJW115" s="72"/>
      <c r="EJX115" s="72"/>
      <c r="EJY115" s="72"/>
      <c r="EJZ115" s="72"/>
      <c r="EKA115" s="72"/>
      <c r="EKB115" s="72"/>
      <c r="EKC115" s="72"/>
      <c r="EKD115" s="72"/>
      <c r="EKE115" s="72"/>
      <c r="EKF115" s="72"/>
      <c r="EKG115" s="72"/>
      <c r="EKH115" s="72"/>
      <c r="EKI115" s="72"/>
      <c r="EKJ115" s="72"/>
      <c r="EKK115" s="72"/>
      <c r="EKL115" s="72"/>
      <c r="EKM115" s="72"/>
      <c r="EKN115" s="72"/>
      <c r="EKO115" s="72"/>
      <c r="EKP115" s="72"/>
      <c r="EKQ115" s="72"/>
      <c r="EKR115" s="72"/>
      <c r="EKS115" s="72"/>
      <c r="EKT115" s="72"/>
      <c r="EKU115" s="72"/>
      <c r="EKV115" s="72"/>
      <c r="EKW115" s="72"/>
      <c r="EKX115" s="72"/>
      <c r="EKY115" s="72"/>
      <c r="EKZ115" s="72"/>
      <c r="ELA115" s="72"/>
      <c r="ELB115" s="72"/>
      <c r="ELC115" s="72"/>
      <c r="ELD115" s="72"/>
      <c r="ELE115" s="72"/>
      <c r="ELF115" s="72"/>
      <c r="ELG115" s="72"/>
      <c r="ELH115" s="72"/>
      <c r="ELI115" s="72"/>
      <c r="ELJ115" s="72"/>
      <c r="ELK115" s="72"/>
      <c r="ELL115" s="72"/>
      <c r="ELM115" s="72"/>
      <c r="ELN115" s="72"/>
      <c r="ELO115" s="72"/>
      <c r="ELP115" s="72"/>
      <c r="ELQ115" s="72"/>
      <c r="ELR115" s="72"/>
      <c r="ELS115" s="72"/>
      <c r="ELT115" s="72"/>
      <c r="ELU115" s="72"/>
      <c r="ELV115" s="72"/>
      <c r="ELW115" s="72"/>
      <c r="ELX115" s="72"/>
      <c r="ELY115" s="72"/>
      <c r="ELZ115" s="72"/>
      <c r="EMA115" s="72"/>
      <c r="EMB115" s="72"/>
      <c r="EMC115" s="72"/>
      <c r="EMD115" s="72"/>
      <c r="EME115" s="72"/>
      <c r="EMF115" s="72"/>
      <c r="EMG115" s="72"/>
      <c r="EMH115" s="72"/>
      <c r="EMI115" s="72"/>
      <c r="EMJ115" s="72"/>
      <c r="EMK115" s="72"/>
      <c r="EML115" s="72"/>
      <c r="EMM115" s="72"/>
      <c r="EMN115" s="72"/>
      <c r="EMO115" s="72"/>
      <c r="EMP115" s="72"/>
      <c r="EMQ115" s="72"/>
      <c r="EMR115" s="72"/>
      <c r="EMS115" s="72"/>
      <c r="EMT115" s="72"/>
      <c r="EMU115" s="72"/>
      <c r="EMV115" s="72"/>
      <c r="EMW115" s="72"/>
      <c r="EMX115" s="72"/>
      <c r="EMY115" s="72"/>
      <c r="EMZ115" s="72"/>
      <c r="ENA115" s="72"/>
      <c r="ENB115" s="72"/>
      <c r="ENC115" s="72"/>
      <c r="END115" s="72"/>
      <c r="ENE115" s="72"/>
      <c r="ENF115" s="72"/>
      <c r="ENG115" s="72"/>
      <c r="ENH115" s="72"/>
      <c r="ENI115" s="72"/>
      <c r="ENJ115" s="72"/>
      <c r="ENK115" s="72"/>
      <c r="ENL115" s="72"/>
      <c r="ENM115" s="72"/>
      <c r="ENN115" s="72"/>
      <c r="ENO115" s="72"/>
      <c r="ENP115" s="72"/>
      <c r="ENQ115" s="72"/>
      <c r="ENR115" s="72"/>
      <c r="ENS115" s="72"/>
      <c r="ENT115" s="72"/>
      <c r="ENU115" s="72"/>
      <c r="ENV115" s="72"/>
      <c r="ENW115" s="72"/>
      <c r="ENX115" s="72"/>
      <c r="ENY115" s="72"/>
      <c r="ENZ115" s="72"/>
      <c r="EOA115" s="72"/>
      <c r="EOB115" s="72"/>
      <c r="EOC115" s="72"/>
      <c r="EOD115" s="72"/>
      <c r="EOE115" s="72"/>
      <c r="EOF115" s="72"/>
      <c r="EOG115" s="72"/>
      <c r="EOH115" s="72"/>
      <c r="EOI115" s="72"/>
      <c r="EOJ115" s="72"/>
      <c r="EOK115" s="72"/>
      <c r="EOL115" s="72"/>
      <c r="EOM115" s="72"/>
      <c r="EON115" s="72"/>
      <c r="EOO115" s="72"/>
      <c r="EOP115" s="72"/>
      <c r="EOQ115" s="72"/>
      <c r="EOR115" s="72"/>
      <c r="EOS115" s="72"/>
      <c r="EOT115" s="72"/>
      <c r="EOU115" s="72"/>
      <c r="EOV115" s="72"/>
      <c r="EOW115" s="72"/>
      <c r="EOX115" s="72"/>
      <c r="EOY115" s="72"/>
      <c r="EOZ115" s="72"/>
      <c r="EPA115" s="72"/>
      <c r="EPB115" s="72"/>
      <c r="EPC115" s="72"/>
      <c r="EPD115" s="72"/>
      <c r="EPE115" s="72"/>
      <c r="EPF115" s="72"/>
      <c r="EPG115" s="72"/>
      <c r="EPH115" s="72"/>
      <c r="EPI115" s="72"/>
      <c r="EPJ115" s="72"/>
      <c r="EPK115" s="72"/>
      <c r="EPL115" s="72"/>
      <c r="EPM115" s="72"/>
      <c r="EPN115" s="72"/>
      <c r="EPO115" s="72"/>
      <c r="EPP115" s="72"/>
      <c r="EPQ115" s="72"/>
      <c r="EPR115" s="72"/>
      <c r="EPS115" s="72"/>
      <c r="EPT115" s="72"/>
      <c r="EPU115" s="72"/>
      <c r="EPV115" s="72"/>
      <c r="EPW115" s="72"/>
      <c r="EPX115" s="72"/>
      <c r="EPY115" s="72"/>
      <c r="EPZ115" s="72"/>
      <c r="EQA115" s="72"/>
      <c r="EQB115" s="72"/>
      <c r="EQC115" s="72"/>
      <c r="EQD115" s="72"/>
      <c r="EQE115" s="72"/>
      <c r="EQF115" s="72"/>
      <c r="EQG115" s="72"/>
      <c r="EQH115" s="72"/>
      <c r="EQI115" s="72"/>
      <c r="EQJ115" s="72"/>
      <c r="EQK115" s="72"/>
      <c r="EQL115" s="72"/>
      <c r="EQM115" s="72"/>
      <c r="EQN115" s="72"/>
      <c r="EQO115" s="72"/>
      <c r="EQP115" s="72"/>
      <c r="EQQ115" s="72"/>
      <c r="EQR115" s="72"/>
      <c r="EQS115" s="72"/>
      <c r="EQT115" s="72"/>
      <c r="EQU115" s="72"/>
      <c r="EQV115" s="72"/>
      <c r="EQW115" s="72"/>
      <c r="EQX115" s="72"/>
      <c r="EQY115" s="72"/>
      <c r="EQZ115" s="72"/>
      <c r="ERA115" s="72"/>
      <c r="ERB115" s="72"/>
      <c r="ERC115" s="72"/>
      <c r="ERD115" s="72"/>
      <c r="ERE115" s="72"/>
      <c r="ERF115" s="72"/>
      <c r="ERG115" s="72"/>
      <c r="ERH115" s="72"/>
      <c r="ERI115" s="72"/>
      <c r="ERJ115" s="72"/>
      <c r="ERK115" s="72"/>
      <c r="ERL115" s="72"/>
      <c r="ERM115" s="72"/>
      <c r="ERN115" s="72"/>
      <c r="ERO115" s="72"/>
      <c r="ERP115" s="72"/>
      <c r="ERQ115" s="72"/>
      <c r="ERR115" s="72"/>
      <c r="ERS115" s="72"/>
      <c r="ERT115" s="72"/>
      <c r="ERU115" s="72"/>
      <c r="ERV115" s="72"/>
      <c r="ERW115" s="72"/>
      <c r="ERX115" s="72"/>
      <c r="ERY115" s="72"/>
      <c r="ERZ115" s="72"/>
      <c r="ESA115" s="72"/>
      <c r="ESB115" s="72"/>
      <c r="ESC115" s="72"/>
      <c r="ESD115" s="72"/>
      <c r="ESE115" s="72"/>
      <c r="ESF115" s="72"/>
      <c r="ESG115" s="72"/>
      <c r="ESH115" s="72"/>
      <c r="ESI115" s="72"/>
      <c r="ESJ115" s="72"/>
      <c r="ESK115" s="72"/>
      <c r="ESL115" s="72"/>
      <c r="ESM115" s="72"/>
      <c r="ESN115" s="72"/>
      <c r="ESO115" s="72"/>
      <c r="ESP115" s="72"/>
      <c r="ESQ115" s="72"/>
      <c r="ESR115" s="72"/>
      <c r="ESS115" s="72"/>
      <c r="EST115" s="72"/>
      <c r="ESU115" s="72"/>
      <c r="ESV115" s="72"/>
      <c r="ESW115" s="72"/>
      <c r="ESX115" s="72"/>
      <c r="ESY115" s="72"/>
      <c r="ESZ115" s="72"/>
      <c r="ETA115" s="72"/>
      <c r="ETB115" s="72"/>
      <c r="ETC115" s="72"/>
      <c r="ETD115" s="72"/>
      <c r="ETE115" s="72"/>
      <c r="ETF115" s="72"/>
      <c r="ETG115" s="72"/>
      <c r="ETH115" s="72"/>
      <c r="ETI115" s="72"/>
      <c r="ETJ115" s="72"/>
      <c r="ETK115" s="72"/>
      <c r="ETL115" s="72"/>
      <c r="ETM115" s="72"/>
      <c r="ETN115" s="72"/>
      <c r="ETO115" s="72"/>
      <c r="ETP115" s="72"/>
      <c r="ETQ115" s="72"/>
      <c r="ETR115" s="72"/>
      <c r="ETS115" s="72"/>
      <c r="ETT115" s="72"/>
      <c r="ETU115" s="72"/>
      <c r="ETV115" s="72"/>
      <c r="ETW115" s="72"/>
      <c r="ETX115" s="72"/>
      <c r="ETY115" s="72"/>
      <c r="ETZ115" s="72"/>
      <c r="EUA115" s="72"/>
      <c r="EUB115" s="72"/>
      <c r="EUC115" s="72"/>
      <c r="EUD115" s="72"/>
      <c r="EUE115" s="72"/>
      <c r="EUF115" s="72"/>
      <c r="EUG115" s="72"/>
      <c r="EUH115" s="72"/>
      <c r="EUI115" s="72"/>
      <c r="EUJ115" s="72"/>
      <c r="EUK115" s="72"/>
      <c r="EUL115" s="72"/>
      <c r="EUM115" s="72"/>
      <c r="EUN115" s="72"/>
      <c r="EUO115" s="72"/>
      <c r="EUP115" s="72"/>
      <c r="EUQ115" s="72"/>
      <c r="EUR115" s="72"/>
      <c r="EUS115" s="72"/>
      <c r="EUT115" s="72"/>
      <c r="EUU115" s="72"/>
      <c r="EUV115" s="72"/>
      <c r="EUW115" s="72"/>
      <c r="EUX115" s="72"/>
      <c r="EUY115" s="72"/>
      <c r="EUZ115" s="72"/>
      <c r="EVA115" s="72"/>
      <c r="EVB115" s="72"/>
      <c r="EVC115" s="72"/>
      <c r="EVD115" s="72"/>
      <c r="EVE115" s="72"/>
      <c r="EVF115" s="72"/>
      <c r="EVG115" s="72"/>
      <c r="EVH115" s="72"/>
      <c r="EVI115" s="72"/>
      <c r="EVJ115" s="72"/>
      <c r="EVK115" s="72"/>
      <c r="EVL115" s="72"/>
      <c r="EVM115" s="72"/>
      <c r="EVN115" s="72"/>
      <c r="EVO115" s="72"/>
      <c r="EVP115" s="72"/>
      <c r="EVQ115" s="72"/>
      <c r="EVR115" s="72"/>
      <c r="EVS115" s="72"/>
      <c r="EVT115" s="72"/>
      <c r="EVU115" s="72"/>
      <c r="EVV115" s="72"/>
      <c r="EVW115" s="72"/>
      <c r="EVX115" s="72"/>
      <c r="EVY115" s="72"/>
      <c r="EVZ115" s="72"/>
      <c r="EWA115" s="72"/>
      <c r="EWB115" s="72"/>
      <c r="EWC115" s="72"/>
      <c r="EWD115" s="72"/>
      <c r="EWE115" s="72"/>
      <c r="EWF115" s="72"/>
      <c r="EWG115" s="72"/>
      <c r="EWH115" s="72"/>
      <c r="EWI115" s="72"/>
      <c r="EWJ115" s="72"/>
      <c r="EWK115" s="72"/>
      <c r="EWL115" s="72"/>
      <c r="EWM115" s="72"/>
      <c r="EWN115" s="72"/>
      <c r="EWO115" s="72"/>
      <c r="EWP115" s="72"/>
      <c r="EWQ115" s="72"/>
      <c r="EWR115" s="72"/>
      <c r="EWS115" s="72"/>
      <c r="EWT115" s="72"/>
      <c r="EWU115" s="72"/>
      <c r="EWV115" s="72"/>
      <c r="EWW115" s="72"/>
      <c r="EWX115" s="72"/>
      <c r="EWY115" s="72"/>
      <c r="EWZ115" s="72"/>
      <c r="EXA115" s="72"/>
      <c r="EXB115" s="72"/>
      <c r="EXC115" s="72"/>
      <c r="EXD115" s="72"/>
      <c r="EXE115" s="72"/>
      <c r="EXF115" s="72"/>
      <c r="EXG115" s="72"/>
      <c r="EXH115" s="72"/>
      <c r="EXI115" s="72"/>
      <c r="EXJ115" s="72"/>
      <c r="EXK115" s="72"/>
      <c r="EXL115" s="72"/>
      <c r="EXM115" s="72"/>
      <c r="EXN115" s="72"/>
      <c r="EXO115" s="72"/>
      <c r="EXP115" s="72"/>
      <c r="EXQ115" s="72"/>
      <c r="EXR115" s="72"/>
      <c r="EXS115" s="72"/>
      <c r="EXT115" s="72"/>
      <c r="EXU115" s="72"/>
      <c r="EXV115" s="72"/>
      <c r="EXW115" s="72"/>
      <c r="EXX115" s="72"/>
      <c r="EXY115" s="72"/>
      <c r="EXZ115" s="72"/>
      <c r="EYA115" s="72"/>
      <c r="EYB115" s="72"/>
      <c r="EYC115" s="72"/>
      <c r="EYD115" s="72"/>
      <c r="EYE115" s="72"/>
      <c r="EYF115" s="72"/>
      <c r="EYG115" s="72"/>
      <c r="EYH115" s="72"/>
      <c r="EYI115" s="72"/>
      <c r="EYJ115" s="72"/>
      <c r="EYK115" s="72"/>
      <c r="EYL115" s="72"/>
      <c r="EYM115" s="72"/>
      <c r="EYN115" s="72"/>
      <c r="EYO115" s="72"/>
      <c r="EYP115" s="72"/>
      <c r="EYQ115" s="72"/>
      <c r="EYR115" s="72"/>
      <c r="EYS115" s="72"/>
      <c r="EYT115" s="72"/>
      <c r="EYU115" s="72"/>
      <c r="EYV115" s="72"/>
      <c r="EYW115" s="72"/>
      <c r="EYX115" s="72"/>
      <c r="EYY115" s="72"/>
      <c r="EYZ115" s="72"/>
      <c r="EZA115" s="72"/>
      <c r="EZB115" s="72"/>
      <c r="EZC115" s="72"/>
      <c r="EZD115" s="72"/>
      <c r="EZE115" s="72"/>
      <c r="EZF115" s="72"/>
      <c r="EZG115" s="72"/>
      <c r="EZH115" s="72"/>
      <c r="EZI115" s="72"/>
      <c r="EZJ115" s="72"/>
      <c r="EZK115" s="72"/>
      <c r="EZL115" s="72"/>
      <c r="EZM115" s="72"/>
      <c r="EZN115" s="72"/>
      <c r="EZO115" s="72"/>
      <c r="EZP115" s="72"/>
      <c r="EZQ115" s="72"/>
      <c r="EZR115" s="72"/>
      <c r="EZS115" s="72"/>
      <c r="EZT115" s="72"/>
      <c r="EZU115" s="72"/>
      <c r="EZV115" s="72"/>
      <c r="EZW115" s="72"/>
      <c r="EZX115" s="72"/>
      <c r="EZY115" s="72"/>
      <c r="EZZ115" s="72"/>
      <c r="FAA115" s="72"/>
      <c r="FAB115" s="72"/>
      <c r="FAC115" s="72"/>
      <c r="FAD115" s="72"/>
      <c r="FAE115" s="72"/>
      <c r="FAF115" s="72"/>
      <c r="FAG115" s="72"/>
      <c r="FAH115" s="72"/>
      <c r="FAI115" s="72"/>
      <c r="FAJ115" s="72"/>
      <c r="FAK115" s="72"/>
      <c r="FAL115" s="72"/>
      <c r="FAM115" s="72"/>
      <c r="FAN115" s="72"/>
      <c r="FAO115" s="72"/>
      <c r="FAP115" s="72"/>
      <c r="FAQ115" s="72"/>
      <c r="FAR115" s="72"/>
      <c r="FAS115" s="72"/>
      <c r="FAT115" s="72"/>
      <c r="FAU115" s="72"/>
      <c r="FAV115" s="72"/>
      <c r="FAW115" s="72"/>
      <c r="FAX115" s="72"/>
      <c r="FAY115" s="72"/>
      <c r="FAZ115" s="72"/>
      <c r="FBA115" s="72"/>
      <c r="FBB115" s="72"/>
      <c r="FBC115" s="72"/>
      <c r="FBD115" s="72"/>
      <c r="FBE115" s="72"/>
      <c r="FBF115" s="72"/>
      <c r="FBG115" s="72"/>
      <c r="FBH115" s="72"/>
      <c r="FBI115" s="72"/>
      <c r="FBJ115" s="72"/>
      <c r="FBK115" s="72"/>
      <c r="FBL115" s="72"/>
      <c r="FBM115" s="72"/>
      <c r="FBN115" s="72"/>
      <c r="FBO115" s="72"/>
      <c r="FBP115" s="72"/>
      <c r="FBQ115" s="72"/>
      <c r="FBR115" s="72"/>
      <c r="FBS115" s="72"/>
      <c r="FBT115" s="72"/>
      <c r="FBU115" s="72"/>
      <c r="FBV115" s="72"/>
      <c r="FBW115" s="72"/>
      <c r="FBX115" s="72"/>
      <c r="FBY115" s="72"/>
      <c r="FBZ115" s="72"/>
      <c r="FCA115" s="72"/>
      <c r="FCB115" s="72"/>
      <c r="FCC115" s="72"/>
      <c r="FCD115" s="72"/>
      <c r="FCE115" s="72"/>
      <c r="FCF115" s="72"/>
      <c r="FCG115" s="72"/>
      <c r="FCH115" s="72"/>
      <c r="FCI115" s="72"/>
      <c r="FCJ115" s="72"/>
      <c r="FCK115" s="72"/>
      <c r="FCL115" s="72"/>
      <c r="FCM115" s="72"/>
      <c r="FCN115" s="72"/>
      <c r="FCO115" s="72"/>
      <c r="FCP115" s="72"/>
      <c r="FCQ115" s="72"/>
      <c r="FCR115" s="72"/>
      <c r="FCS115" s="72"/>
      <c r="FCT115" s="72"/>
      <c r="FCU115" s="72"/>
      <c r="FCV115" s="72"/>
      <c r="FCW115" s="72"/>
      <c r="FCX115" s="72"/>
      <c r="FCY115" s="72"/>
      <c r="FCZ115" s="72"/>
      <c r="FDA115" s="72"/>
      <c r="FDB115" s="72"/>
      <c r="FDC115" s="72"/>
      <c r="FDD115" s="72"/>
      <c r="FDE115" s="72"/>
      <c r="FDF115" s="72"/>
      <c r="FDG115" s="72"/>
      <c r="FDH115" s="72"/>
      <c r="FDI115" s="72"/>
      <c r="FDJ115" s="72"/>
      <c r="FDK115" s="72"/>
      <c r="FDL115" s="72"/>
      <c r="FDM115" s="72"/>
      <c r="FDN115" s="72"/>
      <c r="FDO115" s="72"/>
      <c r="FDP115" s="72"/>
      <c r="FDQ115" s="72"/>
      <c r="FDR115" s="72"/>
      <c r="FDS115" s="72"/>
      <c r="FDT115" s="72"/>
      <c r="FDU115" s="72"/>
      <c r="FDV115" s="72"/>
      <c r="FDW115" s="72"/>
      <c r="FDX115" s="72"/>
      <c r="FDY115" s="72"/>
      <c r="FDZ115" s="72"/>
      <c r="FEA115" s="72"/>
      <c r="FEB115" s="72"/>
      <c r="FEC115" s="72"/>
      <c r="FED115" s="72"/>
      <c r="FEE115" s="72"/>
      <c r="FEF115" s="72"/>
      <c r="FEG115" s="72"/>
      <c r="FEH115" s="72"/>
      <c r="FEI115" s="72"/>
      <c r="FEJ115" s="72"/>
      <c r="FEK115" s="72"/>
      <c r="FEL115" s="72"/>
      <c r="FEM115" s="72"/>
      <c r="FEN115" s="72"/>
      <c r="FEO115" s="72"/>
      <c r="FEP115" s="72"/>
      <c r="FEQ115" s="72"/>
      <c r="FER115" s="72"/>
      <c r="FES115" s="72"/>
      <c r="FET115" s="72"/>
      <c r="FEU115" s="72"/>
      <c r="FEV115" s="72"/>
      <c r="FEW115" s="72"/>
      <c r="FEX115" s="72"/>
      <c r="FEY115" s="72"/>
      <c r="FEZ115" s="72"/>
      <c r="FFA115" s="72"/>
      <c r="FFB115" s="72"/>
      <c r="FFC115" s="72"/>
      <c r="FFD115" s="72"/>
      <c r="FFE115" s="72"/>
      <c r="FFF115" s="72"/>
      <c r="FFG115" s="72"/>
      <c r="FFH115" s="72"/>
      <c r="FFI115" s="72"/>
      <c r="FFJ115" s="72"/>
      <c r="FFK115" s="72"/>
      <c r="FFL115" s="72"/>
      <c r="FFM115" s="72"/>
      <c r="FFN115" s="72"/>
      <c r="FFO115" s="72"/>
      <c r="FFP115" s="72"/>
      <c r="FFQ115" s="72"/>
      <c r="FFR115" s="72"/>
      <c r="FFS115" s="72"/>
      <c r="FFT115" s="72"/>
      <c r="FFU115" s="72"/>
      <c r="FFV115" s="72"/>
      <c r="FFW115" s="72"/>
      <c r="FFX115" s="72"/>
      <c r="FFY115" s="72"/>
      <c r="FFZ115" s="72"/>
      <c r="FGA115" s="72"/>
      <c r="FGB115" s="72"/>
      <c r="FGC115" s="72"/>
      <c r="FGD115" s="72"/>
      <c r="FGE115" s="72"/>
      <c r="FGF115" s="72"/>
      <c r="FGG115" s="72"/>
      <c r="FGH115" s="72"/>
      <c r="FGI115" s="72"/>
      <c r="FGJ115" s="72"/>
      <c r="FGK115" s="72"/>
      <c r="FGL115" s="72"/>
      <c r="FGM115" s="72"/>
      <c r="FGN115" s="72"/>
      <c r="FGO115" s="72"/>
      <c r="FGP115" s="72"/>
      <c r="FGQ115" s="72"/>
      <c r="FGR115" s="72"/>
      <c r="FGS115" s="72"/>
      <c r="FGT115" s="72"/>
      <c r="FGU115" s="72"/>
      <c r="FGV115" s="72"/>
      <c r="FGW115" s="72"/>
      <c r="FGX115" s="72"/>
      <c r="FGY115" s="72"/>
      <c r="FGZ115" s="72"/>
      <c r="FHA115" s="72"/>
      <c r="FHB115" s="72"/>
      <c r="FHC115" s="72"/>
      <c r="FHD115" s="72"/>
      <c r="FHE115" s="72"/>
      <c r="FHF115" s="72"/>
      <c r="FHG115" s="72"/>
      <c r="FHH115" s="72"/>
      <c r="FHI115" s="72"/>
      <c r="FHJ115" s="72"/>
      <c r="FHK115" s="72"/>
      <c r="FHL115" s="72"/>
      <c r="FHM115" s="72"/>
      <c r="FHN115" s="72"/>
      <c r="FHO115" s="72"/>
      <c r="FHP115" s="72"/>
      <c r="FHQ115" s="72"/>
      <c r="FHR115" s="72"/>
      <c r="FHS115" s="72"/>
      <c r="FHT115" s="72"/>
      <c r="FHU115" s="72"/>
      <c r="FHV115" s="72"/>
      <c r="FHW115" s="72"/>
      <c r="FHX115" s="72"/>
      <c r="FHY115" s="72"/>
      <c r="FHZ115" s="72"/>
      <c r="FIA115" s="72"/>
      <c r="FIB115" s="72"/>
      <c r="FIC115" s="72"/>
      <c r="FID115" s="72"/>
      <c r="FIE115" s="72"/>
      <c r="FIF115" s="72"/>
      <c r="FIG115" s="72"/>
      <c r="FIH115" s="72"/>
      <c r="FII115" s="72"/>
      <c r="FIJ115" s="72"/>
      <c r="FIK115" s="72"/>
      <c r="FIL115" s="72"/>
      <c r="FIM115" s="72"/>
      <c r="FIN115" s="72"/>
      <c r="FIO115" s="72"/>
      <c r="FIP115" s="72"/>
      <c r="FIQ115" s="72"/>
      <c r="FIR115" s="72"/>
      <c r="FIS115" s="72"/>
      <c r="FIT115" s="72"/>
      <c r="FIU115" s="72"/>
      <c r="FIV115" s="72"/>
      <c r="FIW115" s="72"/>
      <c r="FIX115" s="72"/>
      <c r="FIY115" s="72"/>
      <c r="FIZ115" s="72"/>
      <c r="FJA115" s="72"/>
      <c r="FJB115" s="72"/>
      <c r="FJC115" s="72"/>
      <c r="FJD115" s="72"/>
      <c r="FJE115" s="72"/>
      <c r="FJF115" s="72"/>
      <c r="FJG115" s="72"/>
      <c r="FJH115" s="72"/>
      <c r="FJI115" s="72"/>
      <c r="FJJ115" s="72"/>
      <c r="FJK115" s="72"/>
      <c r="FJL115" s="72"/>
      <c r="FJM115" s="72"/>
      <c r="FJN115" s="72"/>
      <c r="FJO115" s="72"/>
      <c r="FJP115" s="72"/>
      <c r="FJQ115" s="72"/>
      <c r="FJR115" s="72"/>
      <c r="FJS115" s="72"/>
      <c r="FJT115" s="72"/>
      <c r="FJU115" s="72"/>
      <c r="FJV115" s="72"/>
      <c r="FJW115" s="72"/>
      <c r="FJX115" s="72"/>
      <c r="FJY115" s="72"/>
      <c r="FJZ115" s="72"/>
      <c r="FKA115" s="72"/>
      <c r="FKB115" s="72"/>
      <c r="FKC115" s="72"/>
      <c r="FKD115" s="72"/>
      <c r="FKE115" s="72"/>
      <c r="FKF115" s="72"/>
      <c r="FKG115" s="72"/>
      <c r="FKH115" s="72"/>
      <c r="FKI115" s="72"/>
      <c r="FKJ115" s="72"/>
      <c r="FKK115" s="72"/>
      <c r="FKL115" s="72"/>
      <c r="FKM115" s="72"/>
      <c r="FKN115" s="72"/>
      <c r="FKO115" s="72"/>
      <c r="FKP115" s="72"/>
      <c r="FKQ115" s="72"/>
      <c r="FKR115" s="72"/>
      <c r="FKS115" s="72"/>
      <c r="FKT115" s="72"/>
      <c r="FKU115" s="72"/>
      <c r="FKV115" s="72"/>
      <c r="FKW115" s="72"/>
      <c r="FKX115" s="72"/>
      <c r="FKY115" s="72"/>
      <c r="FKZ115" s="72"/>
      <c r="FLA115" s="72"/>
      <c r="FLB115" s="72"/>
      <c r="FLC115" s="72"/>
      <c r="FLD115" s="72"/>
      <c r="FLE115" s="72"/>
      <c r="FLF115" s="72"/>
      <c r="FLG115" s="72"/>
      <c r="FLH115" s="72"/>
      <c r="FLI115" s="72"/>
      <c r="FLJ115" s="72"/>
      <c r="FLK115" s="72"/>
      <c r="FLL115" s="72"/>
      <c r="FLM115" s="72"/>
      <c r="FLN115" s="72"/>
      <c r="FLO115" s="72"/>
      <c r="FLP115" s="72"/>
      <c r="FLQ115" s="72"/>
      <c r="FLR115" s="72"/>
      <c r="FLS115" s="72"/>
      <c r="FLT115" s="72"/>
      <c r="FLU115" s="72"/>
      <c r="FLV115" s="72"/>
      <c r="FLW115" s="72"/>
      <c r="FLX115" s="72"/>
      <c r="FLY115" s="72"/>
      <c r="FLZ115" s="72"/>
      <c r="FMA115" s="72"/>
      <c r="FMB115" s="72"/>
      <c r="FMC115" s="72"/>
      <c r="FMD115" s="72"/>
      <c r="FME115" s="72"/>
      <c r="FMF115" s="72"/>
      <c r="FMG115" s="72"/>
      <c r="FMH115" s="72"/>
      <c r="FMI115" s="72"/>
      <c r="FMJ115" s="72"/>
      <c r="FMK115" s="72"/>
      <c r="FML115" s="72"/>
      <c r="FMM115" s="72"/>
      <c r="FMN115" s="72"/>
      <c r="FMO115" s="72"/>
      <c r="FMP115" s="72"/>
      <c r="FMQ115" s="72"/>
      <c r="FMR115" s="72"/>
      <c r="FMS115" s="72"/>
      <c r="FMT115" s="72"/>
      <c r="FMU115" s="72"/>
      <c r="FMV115" s="72"/>
      <c r="FMW115" s="72"/>
      <c r="FMX115" s="72"/>
      <c r="FMY115" s="72"/>
      <c r="FMZ115" s="72"/>
      <c r="FNA115" s="72"/>
      <c r="FNB115" s="72"/>
      <c r="FNC115" s="72"/>
      <c r="FND115" s="72"/>
      <c r="FNE115" s="72"/>
      <c r="FNF115" s="72"/>
      <c r="FNG115" s="72"/>
      <c r="FNH115" s="72"/>
      <c r="FNI115" s="72"/>
      <c r="FNJ115" s="72"/>
      <c r="FNK115" s="72"/>
      <c r="FNL115" s="72"/>
      <c r="FNM115" s="72"/>
      <c r="FNN115" s="72"/>
      <c r="FNO115" s="72"/>
      <c r="FNP115" s="72"/>
      <c r="FNQ115" s="72"/>
      <c r="FNR115" s="72"/>
      <c r="FNS115" s="72"/>
      <c r="FNT115" s="72"/>
      <c r="FNU115" s="72"/>
      <c r="FNV115" s="72"/>
      <c r="FNW115" s="72"/>
      <c r="FNX115" s="72"/>
      <c r="FNY115" s="72"/>
      <c r="FNZ115" s="72"/>
      <c r="FOA115" s="72"/>
      <c r="FOB115" s="72"/>
      <c r="FOC115" s="72"/>
      <c r="FOD115" s="72"/>
      <c r="FOE115" s="72"/>
      <c r="FOF115" s="72"/>
      <c r="FOG115" s="72"/>
      <c r="FOH115" s="72"/>
      <c r="FOI115" s="72"/>
      <c r="FOJ115" s="72"/>
      <c r="FOK115" s="72"/>
      <c r="FOL115" s="72"/>
      <c r="FOM115" s="72"/>
      <c r="FON115" s="72"/>
      <c r="FOO115" s="72"/>
      <c r="FOP115" s="72"/>
      <c r="FOQ115" s="72"/>
      <c r="FOR115" s="72"/>
      <c r="FOS115" s="72"/>
      <c r="FOT115" s="72"/>
      <c r="FOU115" s="72"/>
      <c r="FOV115" s="72"/>
      <c r="FOW115" s="72"/>
      <c r="FOX115" s="72"/>
      <c r="FOY115" s="72"/>
      <c r="FOZ115" s="72"/>
      <c r="FPA115" s="72"/>
      <c r="FPB115" s="72"/>
      <c r="FPC115" s="72"/>
      <c r="FPD115" s="72"/>
      <c r="FPE115" s="72"/>
      <c r="FPF115" s="72"/>
      <c r="FPG115" s="72"/>
      <c r="FPH115" s="72"/>
      <c r="FPI115" s="72"/>
      <c r="FPJ115" s="72"/>
      <c r="FPK115" s="72"/>
      <c r="FPL115" s="72"/>
      <c r="FPM115" s="72"/>
      <c r="FPN115" s="72"/>
      <c r="FPO115" s="72"/>
      <c r="FPP115" s="72"/>
      <c r="FPQ115" s="72"/>
      <c r="FPR115" s="72"/>
      <c r="FPS115" s="72"/>
      <c r="FPT115" s="72"/>
      <c r="FPU115" s="72"/>
      <c r="FPV115" s="72"/>
      <c r="FPW115" s="72"/>
      <c r="FPX115" s="72"/>
      <c r="FPY115" s="72"/>
      <c r="FPZ115" s="72"/>
      <c r="FQA115" s="72"/>
      <c r="FQB115" s="72"/>
      <c r="FQC115" s="72"/>
      <c r="FQD115" s="72"/>
      <c r="FQE115" s="72"/>
      <c r="FQF115" s="72"/>
      <c r="FQG115" s="72"/>
      <c r="FQH115" s="72"/>
      <c r="FQI115" s="72"/>
      <c r="FQJ115" s="72"/>
      <c r="FQK115" s="72"/>
      <c r="FQL115" s="72"/>
      <c r="FQM115" s="72"/>
      <c r="FQN115" s="72"/>
      <c r="FQO115" s="72"/>
      <c r="FQP115" s="72"/>
      <c r="FQQ115" s="72"/>
      <c r="FQR115" s="72"/>
      <c r="FQS115" s="72"/>
      <c r="FQT115" s="72"/>
      <c r="FQU115" s="72"/>
      <c r="FQV115" s="72"/>
      <c r="FQW115" s="72"/>
      <c r="FQX115" s="72"/>
      <c r="FQY115" s="72"/>
      <c r="FQZ115" s="72"/>
      <c r="FRA115" s="72"/>
      <c r="FRB115" s="72"/>
      <c r="FRC115" s="72"/>
      <c r="FRD115" s="72"/>
      <c r="FRE115" s="72"/>
      <c r="FRF115" s="72"/>
      <c r="FRG115" s="72"/>
      <c r="FRH115" s="72"/>
      <c r="FRI115" s="72"/>
      <c r="FRJ115" s="72"/>
      <c r="FRK115" s="72"/>
      <c r="FRL115" s="72"/>
      <c r="FRM115" s="72"/>
      <c r="FRN115" s="72"/>
      <c r="FRO115" s="72"/>
      <c r="FRP115" s="72"/>
      <c r="FRQ115" s="72"/>
      <c r="FRR115" s="72"/>
      <c r="FRS115" s="72"/>
      <c r="FRT115" s="72"/>
      <c r="FRU115" s="72"/>
      <c r="FRV115" s="72"/>
      <c r="FRW115" s="72"/>
      <c r="FRX115" s="72"/>
      <c r="FRY115" s="72"/>
      <c r="FRZ115" s="72"/>
      <c r="FSA115" s="72"/>
      <c r="FSB115" s="72"/>
      <c r="FSC115" s="72"/>
      <c r="FSD115" s="72"/>
      <c r="FSE115" s="72"/>
      <c r="FSF115" s="72"/>
      <c r="FSG115" s="72"/>
      <c r="FSH115" s="72"/>
      <c r="FSI115" s="72"/>
      <c r="FSJ115" s="72"/>
      <c r="FSK115" s="72"/>
      <c r="FSL115" s="72"/>
      <c r="FSM115" s="72"/>
      <c r="FSN115" s="72"/>
      <c r="FSO115" s="72"/>
      <c r="FSP115" s="72"/>
      <c r="FSQ115" s="72"/>
      <c r="FSR115" s="72"/>
      <c r="FSS115" s="72"/>
      <c r="FST115" s="72"/>
      <c r="FSU115" s="72"/>
      <c r="FSV115" s="72"/>
      <c r="FSW115" s="72"/>
      <c r="FSX115" s="72"/>
      <c r="FSY115" s="72"/>
      <c r="FSZ115" s="72"/>
      <c r="FTA115" s="72"/>
      <c r="FTB115" s="72"/>
      <c r="FTC115" s="72"/>
      <c r="FTD115" s="72"/>
      <c r="FTE115" s="72"/>
      <c r="FTF115" s="72"/>
      <c r="FTG115" s="72"/>
      <c r="FTH115" s="72"/>
      <c r="FTI115" s="72"/>
      <c r="FTJ115" s="72"/>
      <c r="FTK115" s="72"/>
      <c r="FTL115" s="72"/>
      <c r="FTM115" s="72"/>
      <c r="FTN115" s="72"/>
      <c r="FTO115" s="72"/>
      <c r="FTP115" s="72"/>
      <c r="FTQ115" s="72"/>
      <c r="FTR115" s="72"/>
      <c r="FTS115" s="72"/>
      <c r="FTT115" s="72"/>
      <c r="FTU115" s="72"/>
      <c r="FTV115" s="72"/>
      <c r="FTW115" s="72"/>
      <c r="FTX115" s="72"/>
      <c r="FTY115" s="72"/>
      <c r="FTZ115" s="72"/>
      <c r="FUA115" s="72"/>
      <c r="FUB115" s="72"/>
      <c r="FUC115" s="72"/>
      <c r="FUD115" s="72"/>
      <c r="FUE115" s="72"/>
      <c r="FUF115" s="72"/>
      <c r="FUG115" s="72"/>
      <c r="FUH115" s="72"/>
      <c r="FUI115" s="72"/>
      <c r="FUJ115" s="72"/>
      <c r="FUK115" s="72"/>
      <c r="FUL115" s="72"/>
      <c r="FUM115" s="72"/>
      <c r="FUN115" s="72"/>
      <c r="FUO115" s="72"/>
      <c r="FUP115" s="72"/>
      <c r="FUQ115" s="72"/>
      <c r="FUR115" s="72"/>
      <c r="FUS115" s="72"/>
      <c r="FUT115" s="72"/>
      <c r="FUU115" s="72"/>
      <c r="FUV115" s="72"/>
      <c r="FUW115" s="72"/>
      <c r="FUX115" s="72"/>
      <c r="FUY115" s="72"/>
      <c r="FUZ115" s="72"/>
      <c r="FVA115" s="72"/>
      <c r="FVB115" s="72"/>
      <c r="FVC115" s="72"/>
      <c r="FVD115" s="72"/>
      <c r="FVE115" s="72"/>
      <c r="FVF115" s="72"/>
      <c r="FVG115" s="72"/>
      <c r="FVH115" s="72"/>
      <c r="FVI115" s="72"/>
      <c r="FVJ115" s="72"/>
      <c r="FVK115" s="72"/>
      <c r="FVL115" s="72"/>
      <c r="FVM115" s="72"/>
      <c r="FVN115" s="72"/>
      <c r="FVO115" s="72"/>
      <c r="FVP115" s="72"/>
      <c r="FVQ115" s="72"/>
      <c r="FVR115" s="72"/>
      <c r="FVS115" s="72"/>
      <c r="FVT115" s="72"/>
      <c r="FVU115" s="72"/>
      <c r="FVV115" s="72"/>
      <c r="FVW115" s="72"/>
      <c r="FVX115" s="72"/>
      <c r="FVY115" s="72"/>
      <c r="FVZ115" s="72"/>
      <c r="FWA115" s="72"/>
      <c r="FWB115" s="72"/>
      <c r="FWC115" s="72"/>
      <c r="FWD115" s="72"/>
      <c r="FWE115" s="72"/>
      <c r="FWF115" s="72"/>
      <c r="FWG115" s="72"/>
      <c r="FWH115" s="72"/>
      <c r="FWI115" s="72"/>
      <c r="FWJ115" s="72"/>
      <c r="FWK115" s="72"/>
      <c r="FWL115" s="72"/>
      <c r="FWM115" s="72"/>
      <c r="FWN115" s="72"/>
      <c r="FWO115" s="72"/>
      <c r="FWP115" s="72"/>
      <c r="FWQ115" s="72"/>
      <c r="FWR115" s="72"/>
      <c r="FWS115" s="72"/>
      <c r="FWT115" s="72"/>
      <c r="FWU115" s="72"/>
      <c r="FWV115" s="72"/>
      <c r="FWW115" s="72"/>
      <c r="FWX115" s="72"/>
      <c r="FWY115" s="72"/>
      <c r="FWZ115" s="72"/>
      <c r="FXA115" s="72"/>
      <c r="FXB115" s="72"/>
      <c r="FXC115" s="72"/>
      <c r="FXD115" s="72"/>
      <c r="FXE115" s="72"/>
      <c r="FXF115" s="72"/>
      <c r="FXG115" s="72"/>
      <c r="FXH115" s="72"/>
      <c r="FXI115" s="72"/>
      <c r="FXJ115" s="72"/>
      <c r="FXK115" s="72"/>
      <c r="FXL115" s="72"/>
      <c r="FXM115" s="72"/>
      <c r="FXN115" s="72"/>
      <c r="FXO115" s="72"/>
      <c r="FXP115" s="72"/>
      <c r="FXQ115" s="72"/>
      <c r="FXR115" s="72"/>
      <c r="FXS115" s="72"/>
      <c r="FXT115" s="72"/>
      <c r="FXU115" s="72"/>
      <c r="FXV115" s="72"/>
      <c r="FXW115" s="72"/>
      <c r="FXX115" s="72"/>
      <c r="FXY115" s="72"/>
      <c r="FXZ115" s="72"/>
      <c r="FYA115" s="72"/>
      <c r="FYB115" s="72"/>
      <c r="FYC115" s="72"/>
      <c r="FYD115" s="72"/>
      <c r="FYE115" s="72"/>
      <c r="FYF115" s="72"/>
      <c r="FYG115" s="72"/>
      <c r="FYH115" s="72"/>
      <c r="FYI115" s="72"/>
      <c r="FYJ115" s="72"/>
      <c r="FYK115" s="72"/>
      <c r="FYL115" s="72"/>
      <c r="FYM115" s="72"/>
      <c r="FYN115" s="72"/>
      <c r="FYO115" s="72"/>
      <c r="FYP115" s="72"/>
      <c r="FYQ115" s="72"/>
      <c r="FYR115" s="72"/>
      <c r="FYS115" s="72"/>
      <c r="FYT115" s="72"/>
      <c r="FYU115" s="72"/>
      <c r="FYV115" s="72"/>
      <c r="FYW115" s="72"/>
      <c r="FYX115" s="72"/>
      <c r="FYY115" s="72"/>
      <c r="FYZ115" s="72"/>
      <c r="FZA115" s="72"/>
      <c r="FZB115" s="72"/>
      <c r="FZC115" s="72"/>
      <c r="FZD115" s="72"/>
      <c r="FZE115" s="72"/>
      <c r="FZF115" s="72"/>
      <c r="FZG115" s="72"/>
      <c r="FZH115" s="72"/>
      <c r="FZI115" s="72"/>
      <c r="FZJ115" s="72"/>
      <c r="FZK115" s="72"/>
      <c r="FZL115" s="72"/>
      <c r="FZM115" s="72"/>
      <c r="FZN115" s="72"/>
      <c r="FZO115" s="72"/>
      <c r="FZP115" s="72"/>
      <c r="FZQ115" s="72"/>
      <c r="FZR115" s="72"/>
      <c r="FZS115" s="72"/>
      <c r="FZT115" s="72"/>
      <c r="FZU115" s="72"/>
      <c r="FZV115" s="72"/>
      <c r="FZW115" s="72"/>
      <c r="FZX115" s="72"/>
      <c r="FZY115" s="72"/>
      <c r="FZZ115" s="72"/>
      <c r="GAA115" s="72"/>
      <c r="GAB115" s="72"/>
      <c r="GAC115" s="72"/>
      <c r="GAD115" s="72"/>
      <c r="GAE115" s="72"/>
      <c r="GAF115" s="72"/>
      <c r="GAG115" s="72"/>
      <c r="GAH115" s="72"/>
      <c r="GAI115" s="72"/>
      <c r="GAJ115" s="72"/>
      <c r="GAK115" s="72"/>
      <c r="GAL115" s="72"/>
      <c r="GAM115" s="72"/>
      <c r="GAN115" s="72"/>
      <c r="GAO115" s="72"/>
      <c r="GAP115" s="72"/>
      <c r="GAQ115" s="72"/>
      <c r="GAR115" s="72"/>
      <c r="GAS115" s="72"/>
      <c r="GAT115" s="72"/>
      <c r="GAU115" s="72"/>
      <c r="GAV115" s="72"/>
      <c r="GAW115" s="72"/>
      <c r="GAX115" s="72"/>
      <c r="GAY115" s="72"/>
      <c r="GAZ115" s="72"/>
      <c r="GBA115" s="72"/>
      <c r="GBB115" s="72"/>
      <c r="GBC115" s="72"/>
      <c r="GBD115" s="72"/>
      <c r="GBE115" s="72"/>
      <c r="GBF115" s="72"/>
      <c r="GBG115" s="72"/>
      <c r="GBH115" s="72"/>
      <c r="GBI115" s="72"/>
      <c r="GBJ115" s="72"/>
      <c r="GBK115" s="72"/>
      <c r="GBL115" s="72"/>
      <c r="GBM115" s="72"/>
      <c r="GBN115" s="72"/>
      <c r="GBO115" s="72"/>
      <c r="GBP115" s="72"/>
      <c r="GBQ115" s="72"/>
      <c r="GBR115" s="72"/>
      <c r="GBS115" s="72"/>
      <c r="GBT115" s="72"/>
      <c r="GBU115" s="72"/>
      <c r="GBV115" s="72"/>
      <c r="GBW115" s="72"/>
      <c r="GBX115" s="72"/>
      <c r="GBY115" s="72"/>
      <c r="GBZ115" s="72"/>
      <c r="GCA115" s="72"/>
      <c r="GCB115" s="72"/>
      <c r="GCC115" s="72"/>
      <c r="GCD115" s="72"/>
      <c r="GCE115" s="72"/>
      <c r="GCF115" s="72"/>
      <c r="GCG115" s="72"/>
      <c r="GCH115" s="72"/>
      <c r="GCI115" s="72"/>
      <c r="GCJ115" s="72"/>
      <c r="GCK115" s="72"/>
      <c r="GCL115" s="72"/>
      <c r="GCM115" s="72"/>
      <c r="GCN115" s="72"/>
      <c r="GCO115" s="72"/>
      <c r="GCP115" s="72"/>
      <c r="GCQ115" s="72"/>
      <c r="GCR115" s="72"/>
      <c r="GCS115" s="72"/>
      <c r="GCT115" s="72"/>
      <c r="GCU115" s="72"/>
      <c r="GCV115" s="72"/>
      <c r="GCW115" s="72"/>
      <c r="GCX115" s="72"/>
      <c r="GCY115" s="72"/>
      <c r="GCZ115" s="72"/>
      <c r="GDA115" s="72"/>
      <c r="GDB115" s="72"/>
      <c r="GDC115" s="72"/>
      <c r="GDD115" s="72"/>
      <c r="GDE115" s="72"/>
      <c r="GDF115" s="72"/>
      <c r="GDG115" s="72"/>
      <c r="GDH115" s="72"/>
      <c r="GDI115" s="72"/>
      <c r="GDJ115" s="72"/>
      <c r="GDK115" s="72"/>
      <c r="GDL115" s="72"/>
      <c r="GDM115" s="72"/>
      <c r="GDN115" s="72"/>
      <c r="GDO115" s="72"/>
      <c r="GDP115" s="72"/>
      <c r="GDQ115" s="72"/>
      <c r="GDR115" s="72"/>
      <c r="GDS115" s="72"/>
      <c r="GDT115" s="72"/>
      <c r="GDU115" s="72"/>
      <c r="GDV115" s="72"/>
      <c r="GDW115" s="72"/>
      <c r="GDX115" s="72"/>
      <c r="GDY115" s="72"/>
      <c r="GDZ115" s="72"/>
      <c r="GEA115" s="72"/>
      <c r="GEB115" s="72"/>
      <c r="GEC115" s="72"/>
      <c r="GED115" s="72"/>
      <c r="GEE115" s="72"/>
      <c r="GEF115" s="72"/>
      <c r="GEG115" s="72"/>
      <c r="GEH115" s="72"/>
      <c r="GEI115" s="72"/>
      <c r="GEJ115" s="72"/>
      <c r="GEK115" s="72"/>
      <c r="GEL115" s="72"/>
      <c r="GEM115" s="72"/>
      <c r="GEN115" s="72"/>
      <c r="GEO115" s="72"/>
      <c r="GEP115" s="72"/>
      <c r="GEQ115" s="72"/>
      <c r="GER115" s="72"/>
      <c r="GES115" s="72"/>
      <c r="GET115" s="72"/>
      <c r="GEU115" s="72"/>
      <c r="GEV115" s="72"/>
      <c r="GEW115" s="72"/>
      <c r="GEX115" s="72"/>
      <c r="GEY115" s="72"/>
      <c r="GEZ115" s="72"/>
      <c r="GFA115" s="72"/>
      <c r="GFB115" s="72"/>
      <c r="GFC115" s="72"/>
      <c r="GFD115" s="72"/>
      <c r="GFE115" s="72"/>
      <c r="GFF115" s="72"/>
      <c r="GFG115" s="72"/>
      <c r="GFH115" s="72"/>
      <c r="GFI115" s="72"/>
      <c r="GFJ115" s="72"/>
      <c r="GFK115" s="72"/>
      <c r="GFL115" s="72"/>
      <c r="GFM115" s="72"/>
      <c r="GFN115" s="72"/>
      <c r="GFO115" s="72"/>
      <c r="GFP115" s="72"/>
      <c r="GFQ115" s="72"/>
      <c r="GFR115" s="72"/>
      <c r="GFS115" s="72"/>
      <c r="GFT115" s="72"/>
      <c r="GFU115" s="72"/>
      <c r="GFV115" s="72"/>
      <c r="GFW115" s="72"/>
      <c r="GFX115" s="72"/>
      <c r="GFY115" s="72"/>
      <c r="GFZ115" s="72"/>
      <c r="GGA115" s="72"/>
      <c r="GGB115" s="72"/>
      <c r="GGC115" s="72"/>
      <c r="GGD115" s="72"/>
      <c r="GGE115" s="72"/>
      <c r="GGF115" s="72"/>
      <c r="GGG115" s="72"/>
      <c r="GGH115" s="72"/>
      <c r="GGI115" s="72"/>
      <c r="GGJ115" s="72"/>
      <c r="GGK115" s="72"/>
      <c r="GGL115" s="72"/>
      <c r="GGM115" s="72"/>
      <c r="GGN115" s="72"/>
      <c r="GGO115" s="72"/>
      <c r="GGP115" s="72"/>
      <c r="GGQ115" s="72"/>
      <c r="GGR115" s="72"/>
      <c r="GGS115" s="72"/>
      <c r="GGT115" s="72"/>
      <c r="GGU115" s="72"/>
      <c r="GGV115" s="72"/>
      <c r="GGW115" s="72"/>
      <c r="GGX115" s="72"/>
      <c r="GGY115" s="72"/>
      <c r="GGZ115" s="72"/>
      <c r="GHA115" s="72"/>
      <c r="GHB115" s="72"/>
      <c r="GHC115" s="72"/>
      <c r="GHD115" s="72"/>
      <c r="GHE115" s="72"/>
      <c r="GHF115" s="72"/>
      <c r="GHG115" s="72"/>
      <c r="GHH115" s="72"/>
      <c r="GHI115" s="72"/>
      <c r="GHJ115" s="72"/>
      <c r="GHK115" s="72"/>
      <c r="GHL115" s="72"/>
      <c r="GHM115" s="72"/>
      <c r="GHN115" s="72"/>
      <c r="GHO115" s="72"/>
      <c r="GHP115" s="72"/>
      <c r="GHQ115" s="72"/>
      <c r="GHR115" s="72"/>
      <c r="GHS115" s="72"/>
      <c r="GHT115" s="72"/>
      <c r="GHU115" s="72"/>
      <c r="GHV115" s="72"/>
      <c r="GHW115" s="72"/>
      <c r="GHX115" s="72"/>
      <c r="GHY115" s="72"/>
      <c r="GHZ115" s="72"/>
      <c r="GIA115" s="72"/>
      <c r="GIB115" s="72"/>
      <c r="GIC115" s="72"/>
      <c r="GID115" s="72"/>
      <c r="GIE115" s="72"/>
      <c r="GIF115" s="72"/>
      <c r="GIG115" s="72"/>
      <c r="GIH115" s="72"/>
      <c r="GII115" s="72"/>
      <c r="GIJ115" s="72"/>
      <c r="GIK115" s="72"/>
      <c r="GIL115" s="72"/>
      <c r="GIM115" s="72"/>
      <c r="GIN115" s="72"/>
      <c r="GIO115" s="72"/>
      <c r="GIP115" s="72"/>
      <c r="GIQ115" s="72"/>
      <c r="GIR115" s="72"/>
      <c r="GIS115" s="72"/>
      <c r="GIT115" s="72"/>
      <c r="GIU115" s="72"/>
      <c r="GIV115" s="72"/>
      <c r="GIW115" s="72"/>
      <c r="GIX115" s="72"/>
      <c r="GIY115" s="72"/>
      <c r="GIZ115" s="72"/>
      <c r="GJA115" s="72"/>
      <c r="GJB115" s="72"/>
      <c r="GJC115" s="72"/>
      <c r="GJD115" s="72"/>
      <c r="GJE115" s="72"/>
      <c r="GJF115" s="72"/>
      <c r="GJG115" s="72"/>
      <c r="GJH115" s="72"/>
      <c r="GJI115" s="72"/>
      <c r="GJJ115" s="72"/>
      <c r="GJK115" s="72"/>
      <c r="GJL115" s="72"/>
      <c r="GJM115" s="72"/>
      <c r="GJN115" s="72"/>
      <c r="GJO115" s="72"/>
      <c r="GJP115" s="72"/>
      <c r="GJQ115" s="72"/>
      <c r="GJR115" s="72"/>
      <c r="GJS115" s="72"/>
      <c r="GJT115" s="72"/>
      <c r="GJU115" s="72"/>
      <c r="GJV115" s="72"/>
      <c r="GJW115" s="72"/>
      <c r="GJX115" s="72"/>
      <c r="GJY115" s="72"/>
      <c r="GJZ115" s="72"/>
      <c r="GKA115" s="72"/>
      <c r="GKB115" s="72"/>
      <c r="GKC115" s="72"/>
      <c r="GKD115" s="72"/>
      <c r="GKE115" s="72"/>
      <c r="GKF115" s="72"/>
      <c r="GKG115" s="72"/>
      <c r="GKH115" s="72"/>
      <c r="GKI115" s="72"/>
      <c r="GKJ115" s="72"/>
      <c r="GKK115" s="72"/>
      <c r="GKL115" s="72"/>
      <c r="GKM115" s="72"/>
      <c r="GKN115" s="72"/>
      <c r="GKO115" s="72"/>
      <c r="GKP115" s="72"/>
      <c r="GKQ115" s="72"/>
      <c r="GKR115" s="72"/>
      <c r="GKS115" s="72"/>
      <c r="GKT115" s="72"/>
      <c r="GKU115" s="72"/>
      <c r="GKV115" s="72"/>
      <c r="GKW115" s="72"/>
      <c r="GKX115" s="72"/>
      <c r="GKY115" s="72"/>
      <c r="GKZ115" s="72"/>
      <c r="GLA115" s="72"/>
      <c r="GLB115" s="72"/>
      <c r="GLC115" s="72"/>
      <c r="GLD115" s="72"/>
      <c r="GLE115" s="72"/>
      <c r="GLF115" s="72"/>
      <c r="GLG115" s="72"/>
      <c r="GLH115" s="72"/>
      <c r="GLI115" s="72"/>
      <c r="GLJ115" s="72"/>
      <c r="GLK115" s="72"/>
      <c r="GLL115" s="72"/>
      <c r="GLM115" s="72"/>
      <c r="GLN115" s="72"/>
      <c r="GLO115" s="72"/>
      <c r="GLP115" s="72"/>
      <c r="GLQ115" s="72"/>
      <c r="GLR115" s="72"/>
      <c r="GLS115" s="72"/>
      <c r="GLT115" s="72"/>
      <c r="GLU115" s="72"/>
      <c r="GLV115" s="72"/>
      <c r="GLW115" s="72"/>
      <c r="GLX115" s="72"/>
      <c r="GLY115" s="72"/>
      <c r="GLZ115" s="72"/>
      <c r="GMA115" s="72"/>
      <c r="GMB115" s="72"/>
      <c r="GMC115" s="72"/>
      <c r="GMD115" s="72"/>
      <c r="GME115" s="72"/>
      <c r="GMF115" s="72"/>
      <c r="GMG115" s="72"/>
      <c r="GMH115" s="72"/>
      <c r="GMI115" s="72"/>
      <c r="GMJ115" s="72"/>
      <c r="GMK115" s="72"/>
      <c r="GML115" s="72"/>
      <c r="GMM115" s="72"/>
      <c r="GMN115" s="72"/>
      <c r="GMO115" s="72"/>
      <c r="GMP115" s="72"/>
      <c r="GMQ115" s="72"/>
      <c r="GMR115" s="72"/>
      <c r="GMS115" s="72"/>
      <c r="GMT115" s="72"/>
      <c r="GMU115" s="72"/>
      <c r="GMV115" s="72"/>
      <c r="GMW115" s="72"/>
      <c r="GMX115" s="72"/>
      <c r="GMY115" s="72"/>
      <c r="GMZ115" s="72"/>
      <c r="GNA115" s="72"/>
      <c r="GNB115" s="72"/>
      <c r="GNC115" s="72"/>
      <c r="GND115" s="72"/>
      <c r="GNE115" s="72"/>
      <c r="GNF115" s="72"/>
      <c r="GNG115" s="72"/>
      <c r="GNH115" s="72"/>
      <c r="GNI115" s="72"/>
      <c r="GNJ115" s="72"/>
      <c r="GNK115" s="72"/>
      <c r="GNL115" s="72"/>
      <c r="GNM115" s="72"/>
      <c r="GNN115" s="72"/>
      <c r="GNO115" s="72"/>
      <c r="GNP115" s="72"/>
      <c r="GNQ115" s="72"/>
      <c r="GNR115" s="72"/>
      <c r="GNS115" s="72"/>
      <c r="GNT115" s="72"/>
      <c r="GNU115" s="72"/>
      <c r="GNV115" s="72"/>
      <c r="GNW115" s="72"/>
      <c r="GNX115" s="72"/>
      <c r="GNY115" s="72"/>
      <c r="GNZ115" s="72"/>
      <c r="GOA115" s="72"/>
      <c r="GOB115" s="72"/>
      <c r="GOC115" s="72"/>
      <c r="GOD115" s="72"/>
      <c r="GOE115" s="72"/>
      <c r="GOF115" s="72"/>
      <c r="GOG115" s="72"/>
      <c r="GOH115" s="72"/>
      <c r="GOI115" s="72"/>
      <c r="GOJ115" s="72"/>
      <c r="GOK115" s="72"/>
      <c r="GOL115" s="72"/>
      <c r="GOM115" s="72"/>
      <c r="GON115" s="72"/>
      <c r="GOO115" s="72"/>
      <c r="GOP115" s="72"/>
      <c r="GOQ115" s="72"/>
      <c r="GOR115" s="72"/>
      <c r="GOS115" s="72"/>
      <c r="GOT115" s="72"/>
      <c r="GOU115" s="72"/>
      <c r="GOV115" s="72"/>
      <c r="GOW115" s="72"/>
      <c r="GOX115" s="72"/>
      <c r="GOY115" s="72"/>
      <c r="GOZ115" s="72"/>
      <c r="GPA115" s="72"/>
      <c r="GPB115" s="72"/>
      <c r="GPC115" s="72"/>
      <c r="GPD115" s="72"/>
      <c r="GPE115" s="72"/>
      <c r="GPF115" s="72"/>
      <c r="GPG115" s="72"/>
      <c r="GPH115" s="72"/>
      <c r="GPI115" s="72"/>
      <c r="GPJ115" s="72"/>
      <c r="GPK115" s="72"/>
      <c r="GPL115" s="72"/>
      <c r="GPM115" s="72"/>
      <c r="GPN115" s="72"/>
      <c r="GPO115" s="72"/>
      <c r="GPP115" s="72"/>
      <c r="GPQ115" s="72"/>
      <c r="GPR115" s="72"/>
      <c r="GPS115" s="72"/>
      <c r="GPT115" s="72"/>
      <c r="GPU115" s="72"/>
      <c r="GPV115" s="72"/>
      <c r="GPW115" s="72"/>
      <c r="GPX115" s="72"/>
      <c r="GPY115" s="72"/>
      <c r="GPZ115" s="72"/>
      <c r="GQA115" s="72"/>
      <c r="GQB115" s="72"/>
      <c r="GQC115" s="72"/>
      <c r="GQD115" s="72"/>
      <c r="GQE115" s="72"/>
      <c r="GQF115" s="72"/>
      <c r="GQG115" s="72"/>
      <c r="GQH115" s="72"/>
      <c r="GQI115" s="72"/>
      <c r="GQJ115" s="72"/>
      <c r="GQK115" s="72"/>
      <c r="GQL115" s="72"/>
      <c r="GQM115" s="72"/>
      <c r="GQN115" s="72"/>
      <c r="GQO115" s="72"/>
      <c r="GQP115" s="72"/>
      <c r="GQQ115" s="72"/>
      <c r="GQR115" s="72"/>
      <c r="GQS115" s="72"/>
      <c r="GQT115" s="72"/>
      <c r="GQU115" s="72"/>
      <c r="GQV115" s="72"/>
      <c r="GQW115" s="72"/>
      <c r="GQX115" s="72"/>
      <c r="GQY115" s="72"/>
      <c r="GQZ115" s="72"/>
      <c r="GRA115" s="72"/>
      <c r="GRB115" s="72"/>
      <c r="GRC115" s="72"/>
      <c r="GRD115" s="72"/>
      <c r="GRE115" s="72"/>
      <c r="GRF115" s="72"/>
      <c r="GRG115" s="72"/>
      <c r="GRH115" s="72"/>
      <c r="GRI115" s="72"/>
      <c r="GRJ115" s="72"/>
      <c r="GRK115" s="72"/>
      <c r="GRL115" s="72"/>
      <c r="GRM115" s="72"/>
      <c r="GRN115" s="72"/>
      <c r="GRO115" s="72"/>
      <c r="GRP115" s="72"/>
      <c r="GRQ115" s="72"/>
      <c r="GRR115" s="72"/>
      <c r="GRS115" s="72"/>
      <c r="GRT115" s="72"/>
      <c r="GRU115" s="72"/>
      <c r="GRV115" s="72"/>
      <c r="GRW115" s="72"/>
      <c r="GRX115" s="72"/>
      <c r="GRY115" s="72"/>
      <c r="GRZ115" s="72"/>
      <c r="GSA115" s="72"/>
      <c r="GSB115" s="72"/>
      <c r="GSC115" s="72"/>
      <c r="GSD115" s="72"/>
      <c r="GSE115" s="72"/>
      <c r="GSF115" s="72"/>
      <c r="GSG115" s="72"/>
      <c r="GSH115" s="72"/>
      <c r="GSI115" s="72"/>
      <c r="GSJ115" s="72"/>
      <c r="GSK115" s="72"/>
      <c r="GSL115" s="72"/>
      <c r="GSM115" s="72"/>
      <c r="GSN115" s="72"/>
      <c r="GSO115" s="72"/>
      <c r="GSP115" s="72"/>
      <c r="GSQ115" s="72"/>
      <c r="GSR115" s="72"/>
      <c r="GSS115" s="72"/>
      <c r="GST115" s="72"/>
      <c r="GSU115" s="72"/>
      <c r="GSV115" s="72"/>
      <c r="GSW115" s="72"/>
      <c r="GSX115" s="72"/>
      <c r="GSY115" s="72"/>
      <c r="GSZ115" s="72"/>
      <c r="GTA115" s="72"/>
      <c r="GTB115" s="72"/>
      <c r="GTC115" s="72"/>
      <c r="GTD115" s="72"/>
      <c r="GTE115" s="72"/>
      <c r="GTF115" s="72"/>
      <c r="GTG115" s="72"/>
      <c r="GTH115" s="72"/>
      <c r="GTI115" s="72"/>
      <c r="GTJ115" s="72"/>
      <c r="GTK115" s="72"/>
      <c r="GTL115" s="72"/>
      <c r="GTM115" s="72"/>
      <c r="GTN115" s="72"/>
      <c r="GTO115" s="72"/>
      <c r="GTP115" s="72"/>
      <c r="GTQ115" s="72"/>
      <c r="GTR115" s="72"/>
      <c r="GTS115" s="72"/>
      <c r="GTT115" s="72"/>
      <c r="GTU115" s="72"/>
      <c r="GTV115" s="72"/>
      <c r="GTW115" s="72"/>
      <c r="GTX115" s="72"/>
      <c r="GTY115" s="72"/>
      <c r="GTZ115" s="72"/>
      <c r="GUA115" s="72"/>
      <c r="GUB115" s="72"/>
      <c r="GUC115" s="72"/>
      <c r="GUD115" s="72"/>
      <c r="GUE115" s="72"/>
      <c r="GUF115" s="72"/>
      <c r="GUG115" s="72"/>
      <c r="GUH115" s="72"/>
      <c r="GUI115" s="72"/>
      <c r="GUJ115" s="72"/>
      <c r="GUK115" s="72"/>
      <c r="GUL115" s="72"/>
      <c r="GUM115" s="72"/>
      <c r="GUN115" s="72"/>
      <c r="GUO115" s="72"/>
      <c r="GUP115" s="72"/>
      <c r="GUQ115" s="72"/>
      <c r="GUR115" s="72"/>
      <c r="GUS115" s="72"/>
      <c r="GUT115" s="72"/>
      <c r="GUU115" s="72"/>
      <c r="GUV115" s="72"/>
      <c r="GUW115" s="72"/>
      <c r="GUX115" s="72"/>
      <c r="GUY115" s="72"/>
      <c r="GUZ115" s="72"/>
      <c r="GVA115" s="72"/>
      <c r="GVB115" s="72"/>
      <c r="GVC115" s="72"/>
      <c r="GVD115" s="72"/>
      <c r="GVE115" s="72"/>
      <c r="GVF115" s="72"/>
      <c r="GVG115" s="72"/>
      <c r="GVH115" s="72"/>
      <c r="GVI115" s="72"/>
      <c r="GVJ115" s="72"/>
      <c r="GVK115" s="72"/>
      <c r="GVL115" s="72"/>
      <c r="GVM115" s="72"/>
      <c r="GVN115" s="72"/>
      <c r="GVO115" s="72"/>
      <c r="GVP115" s="72"/>
      <c r="GVQ115" s="72"/>
      <c r="GVR115" s="72"/>
      <c r="GVS115" s="72"/>
      <c r="GVT115" s="72"/>
      <c r="GVU115" s="72"/>
      <c r="GVV115" s="72"/>
      <c r="GVW115" s="72"/>
      <c r="GVX115" s="72"/>
      <c r="GVY115" s="72"/>
      <c r="GVZ115" s="72"/>
      <c r="GWA115" s="72"/>
      <c r="GWB115" s="72"/>
      <c r="GWC115" s="72"/>
      <c r="GWD115" s="72"/>
      <c r="GWE115" s="72"/>
      <c r="GWF115" s="72"/>
      <c r="GWG115" s="72"/>
      <c r="GWH115" s="72"/>
      <c r="GWI115" s="72"/>
      <c r="GWJ115" s="72"/>
      <c r="GWK115" s="72"/>
      <c r="GWL115" s="72"/>
      <c r="GWM115" s="72"/>
      <c r="GWN115" s="72"/>
      <c r="GWO115" s="72"/>
      <c r="GWP115" s="72"/>
      <c r="GWQ115" s="72"/>
      <c r="GWR115" s="72"/>
      <c r="GWS115" s="72"/>
      <c r="GWT115" s="72"/>
      <c r="GWU115" s="72"/>
      <c r="GWV115" s="72"/>
      <c r="GWW115" s="72"/>
      <c r="GWX115" s="72"/>
      <c r="GWY115" s="72"/>
      <c r="GWZ115" s="72"/>
      <c r="GXA115" s="72"/>
      <c r="GXB115" s="72"/>
      <c r="GXC115" s="72"/>
      <c r="GXD115" s="72"/>
      <c r="GXE115" s="72"/>
      <c r="GXF115" s="72"/>
      <c r="GXG115" s="72"/>
      <c r="GXH115" s="72"/>
      <c r="GXI115" s="72"/>
      <c r="GXJ115" s="72"/>
      <c r="GXK115" s="72"/>
      <c r="GXL115" s="72"/>
      <c r="GXM115" s="72"/>
      <c r="GXN115" s="72"/>
      <c r="GXO115" s="72"/>
      <c r="GXP115" s="72"/>
      <c r="GXQ115" s="72"/>
      <c r="GXR115" s="72"/>
      <c r="GXS115" s="72"/>
      <c r="GXT115" s="72"/>
      <c r="GXU115" s="72"/>
      <c r="GXV115" s="72"/>
      <c r="GXW115" s="72"/>
      <c r="GXX115" s="72"/>
      <c r="GXY115" s="72"/>
      <c r="GXZ115" s="72"/>
      <c r="GYA115" s="72"/>
      <c r="GYB115" s="72"/>
      <c r="GYC115" s="72"/>
      <c r="GYD115" s="72"/>
      <c r="GYE115" s="72"/>
      <c r="GYF115" s="72"/>
      <c r="GYG115" s="72"/>
      <c r="GYH115" s="72"/>
      <c r="GYI115" s="72"/>
      <c r="GYJ115" s="72"/>
      <c r="GYK115" s="72"/>
      <c r="GYL115" s="72"/>
      <c r="GYM115" s="72"/>
      <c r="GYN115" s="72"/>
      <c r="GYO115" s="72"/>
      <c r="GYP115" s="72"/>
      <c r="GYQ115" s="72"/>
      <c r="GYR115" s="72"/>
      <c r="GYS115" s="72"/>
      <c r="GYT115" s="72"/>
      <c r="GYU115" s="72"/>
      <c r="GYV115" s="72"/>
      <c r="GYW115" s="72"/>
      <c r="GYX115" s="72"/>
      <c r="GYY115" s="72"/>
      <c r="GYZ115" s="72"/>
      <c r="GZA115" s="72"/>
      <c r="GZB115" s="72"/>
      <c r="GZC115" s="72"/>
      <c r="GZD115" s="72"/>
      <c r="GZE115" s="72"/>
      <c r="GZF115" s="72"/>
      <c r="GZG115" s="72"/>
      <c r="GZH115" s="72"/>
      <c r="GZI115" s="72"/>
      <c r="GZJ115" s="72"/>
      <c r="GZK115" s="72"/>
      <c r="GZL115" s="72"/>
      <c r="GZM115" s="72"/>
      <c r="GZN115" s="72"/>
      <c r="GZO115" s="72"/>
      <c r="GZP115" s="72"/>
      <c r="GZQ115" s="72"/>
      <c r="GZR115" s="72"/>
      <c r="GZS115" s="72"/>
      <c r="GZT115" s="72"/>
      <c r="GZU115" s="72"/>
      <c r="GZV115" s="72"/>
      <c r="GZW115" s="72"/>
      <c r="GZX115" s="72"/>
      <c r="GZY115" s="72"/>
      <c r="GZZ115" s="72"/>
      <c r="HAA115" s="72"/>
      <c r="HAB115" s="72"/>
      <c r="HAC115" s="72"/>
      <c r="HAD115" s="72"/>
      <c r="HAE115" s="72"/>
      <c r="HAF115" s="72"/>
      <c r="HAG115" s="72"/>
      <c r="HAH115" s="72"/>
      <c r="HAI115" s="72"/>
      <c r="HAJ115" s="72"/>
      <c r="HAK115" s="72"/>
      <c r="HAL115" s="72"/>
      <c r="HAM115" s="72"/>
      <c r="HAN115" s="72"/>
      <c r="HAO115" s="72"/>
      <c r="HAP115" s="72"/>
      <c r="HAQ115" s="72"/>
      <c r="HAR115" s="72"/>
      <c r="HAS115" s="72"/>
      <c r="HAT115" s="72"/>
      <c r="HAU115" s="72"/>
      <c r="HAV115" s="72"/>
      <c r="HAW115" s="72"/>
      <c r="HAX115" s="72"/>
      <c r="HAY115" s="72"/>
      <c r="HAZ115" s="72"/>
      <c r="HBA115" s="72"/>
      <c r="HBB115" s="72"/>
      <c r="HBC115" s="72"/>
      <c r="HBD115" s="72"/>
      <c r="HBE115" s="72"/>
      <c r="HBF115" s="72"/>
      <c r="HBG115" s="72"/>
      <c r="HBH115" s="72"/>
      <c r="HBI115" s="72"/>
      <c r="HBJ115" s="72"/>
      <c r="HBK115" s="72"/>
      <c r="HBL115" s="72"/>
      <c r="HBM115" s="72"/>
      <c r="HBN115" s="72"/>
      <c r="HBO115" s="72"/>
      <c r="HBP115" s="72"/>
      <c r="HBQ115" s="72"/>
      <c r="HBR115" s="72"/>
      <c r="HBS115" s="72"/>
      <c r="HBT115" s="72"/>
      <c r="HBU115" s="72"/>
      <c r="HBV115" s="72"/>
      <c r="HBW115" s="72"/>
      <c r="HBX115" s="72"/>
      <c r="HBY115" s="72"/>
      <c r="HBZ115" s="72"/>
      <c r="HCA115" s="72"/>
      <c r="HCB115" s="72"/>
      <c r="HCC115" s="72"/>
      <c r="HCD115" s="72"/>
      <c r="HCE115" s="72"/>
      <c r="HCF115" s="72"/>
      <c r="HCG115" s="72"/>
      <c r="HCH115" s="72"/>
      <c r="HCI115" s="72"/>
      <c r="HCJ115" s="72"/>
      <c r="HCK115" s="72"/>
      <c r="HCL115" s="72"/>
      <c r="HCM115" s="72"/>
      <c r="HCN115" s="72"/>
      <c r="HCO115" s="72"/>
      <c r="HCP115" s="72"/>
      <c r="HCQ115" s="72"/>
      <c r="HCR115" s="72"/>
      <c r="HCS115" s="72"/>
      <c r="HCT115" s="72"/>
      <c r="HCU115" s="72"/>
      <c r="HCV115" s="72"/>
      <c r="HCW115" s="72"/>
      <c r="HCX115" s="72"/>
      <c r="HCY115" s="72"/>
      <c r="HCZ115" s="72"/>
      <c r="HDA115" s="72"/>
      <c r="HDB115" s="72"/>
      <c r="HDC115" s="72"/>
      <c r="HDD115" s="72"/>
      <c r="HDE115" s="72"/>
      <c r="HDF115" s="72"/>
      <c r="HDG115" s="72"/>
      <c r="HDH115" s="72"/>
      <c r="HDI115" s="72"/>
      <c r="HDJ115" s="72"/>
      <c r="HDK115" s="72"/>
      <c r="HDL115" s="72"/>
      <c r="HDM115" s="72"/>
      <c r="HDN115" s="72"/>
      <c r="HDO115" s="72"/>
      <c r="HDP115" s="72"/>
      <c r="HDQ115" s="72"/>
      <c r="HDR115" s="72"/>
      <c r="HDS115" s="72"/>
      <c r="HDT115" s="72"/>
      <c r="HDU115" s="72"/>
      <c r="HDV115" s="72"/>
      <c r="HDW115" s="72"/>
      <c r="HDX115" s="72"/>
      <c r="HDY115" s="72"/>
      <c r="HDZ115" s="72"/>
      <c r="HEA115" s="72"/>
      <c r="HEB115" s="72"/>
      <c r="HEC115" s="72"/>
      <c r="HED115" s="72"/>
      <c r="HEE115" s="72"/>
      <c r="HEF115" s="72"/>
      <c r="HEG115" s="72"/>
      <c r="HEH115" s="72"/>
      <c r="HEI115" s="72"/>
      <c r="HEJ115" s="72"/>
      <c r="HEK115" s="72"/>
      <c r="HEL115" s="72"/>
      <c r="HEM115" s="72"/>
      <c r="HEN115" s="72"/>
      <c r="HEO115" s="72"/>
      <c r="HEP115" s="72"/>
      <c r="HEQ115" s="72"/>
      <c r="HER115" s="72"/>
      <c r="HES115" s="72"/>
      <c r="HET115" s="72"/>
      <c r="HEU115" s="72"/>
      <c r="HEV115" s="72"/>
      <c r="HEW115" s="72"/>
      <c r="HEX115" s="72"/>
      <c r="HEY115" s="72"/>
      <c r="HEZ115" s="72"/>
      <c r="HFA115" s="72"/>
      <c r="HFB115" s="72"/>
      <c r="HFC115" s="72"/>
      <c r="HFD115" s="72"/>
      <c r="HFE115" s="72"/>
      <c r="HFF115" s="72"/>
      <c r="HFG115" s="72"/>
      <c r="HFH115" s="72"/>
      <c r="HFI115" s="72"/>
      <c r="HFJ115" s="72"/>
      <c r="HFK115" s="72"/>
      <c r="HFL115" s="72"/>
      <c r="HFM115" s="72"/>
      <c r="HFN115" s="72"/>
      <c r="HFO115" s="72"/>
      <c r="HFP115" s="72"/>
      <c r="HFQ115" s="72"/>
      <c r="HFR115" s="72"/>
      <c r="HFS115" s="72"/>
      <c r="HFT115" s="72"/>
      <c r="HFU115" s="72"/>
      <c r="HFV115" s="72"/>
      <c r="HFW115" s="72"/>
      <c r="HFX115" s="72"/>
      <c r="HFY115" s="72"/>
      <c r="HFZ115" s="72"/>
      <c r="HGA115" s="72"/>
      <c r="HGB115" s="72"/>
      <c r="HGC115" s="72"/>
      <c r="HGD115" s="72"/>
      <c r="HGE115" s="72"/>
      <c r="HGF115" s="72"/>
      <c r="HGG115" s="72"/>
      <c r="HGH115" s="72"/>
      <c r="HGI115" s="72"/>
      <c r="HGJ115" s="72"/>
      <c r="HGK115" s="72"/>
      <c r="HGL115" s="72"/>
      <c r="HGM115" s="72"/>
      <c r="HGN115" s="72"/>
      <c r="HGO115" s="72"/>
      <c r="HGP115" s="72"/>
      <c r="HGQ115" s="72"/>
      <c r="HGR115" s="72"/>
      <c r="HGS115" s="72"/>
      <c r="HGT115" s="72"/>
      <c r="HGU115" s="72"/>
      <c r="HGV115" s="72"/>
      <c r="HGW115" s="72"/>
      <c r="HGX115" s="72"/>
      <c r="HGY115" s="72"/>
      <c r="HGZ115" s="72"/>
      <c r="HHA115" s="72"/>
      <c r="HHB115" s="72"/>
      <c r="HHC115" s="72"/>
      <c r="HHD115" s="72"/>
      <c r="HHE115" s="72"/>
      <c r="HHF115" s="72"/>
      <c r="HHG115" s="72"/>
      <c r="HHH115" s="72"/>
      <c r="HHI115" s="72"/>
      <c r="HHJ115" s="72"/>
      <c r="HHK115" s="72"/>
      <c r="HHL115" s="72"/>
      <c r="HHM115" s="72"/>
      <c r="HHN115" s="72"/>
      <c r="HHO115" s="72"/>
      <c r="HHP115" s="72"/>
      <c r="HHQ115" s="72"/>
      <c r="HHR115" s="72"/>
      <c r="HHS115" s="72"/>
      <c r="HHT115" s="72"/>
      <c r="HHU115" s="72"/>
      <c r="HHV115" s="72"/>
      <c r="HHW115" s="72"/>
      <c r="HHX115" s="72"/>
      <c r="HHY115" s="72"/>
      <c r="HHZ115" s="72"/>
      <c r="HIA115" s="72"/>
      <c r="HIB115" s="72"/>
      <c r="HIC115" s="72"/>
      <c r="HID115" s="72"/>
      <c r="HIE115" s="72"/>
      <c r="HIF115" s="72"/>
      <c r="HIG115" s="72"/>
      <c r="HIH115" s="72"/>
      <c r="HII115" s="72"/>
      <c r="HIJ115" s="72"/>
      <c r="HIK115" s="72"/>
      <c r="HIL115" s="72"/>
      <c r="HIM115" s="72"/>
      <c r="HIN115" s="72"/>
      <c r="HIO115" s="72"/>
      <c r="HIP115" s="72"/>
      <c r="HIQ115" s="72"/>
      <c r="HIR115" s="72"/>
      <c r="HIS115" s="72"/>
      <c r="HIT115" s="72"/>
      <c r="HIU115" s="72"/>
      <c r="HIV115" s="72"/>
      <c r="HIW115" s="72"/>
      <c r="HIX115" s="72"/>
      <c r="HIY115" s="72"/>
      <c r="HIZ115" s="72"/>
      <c r="HJA115" s="72"/>
      <c r="HJB115" s="72"/>
      <c r="HJC115" s="72"/>
      <c r="HJD115" s="72"/>
      <c r="HJE115" s="72"/>
      <c r="HJF115" s="72"/>
      <c r="HJG115" s="72"/>
      <c r="HJH115" s="72"/>
      <c r="HJI115" s="72"/>
      <c r="HJJ115" s="72"/>
      <c r="HJK115" s="72"/>
      <c r="HJL115" s="72"/>
      <c r="HJM115" s="72"/>
      <c r="HJN115" s="72"/>
      <c r="HJO115" s="72"/>
      <c r="HJP115" s="72"/>
      <c r="HJQ115" s="72"/>
      <c r="HJR115" s="72"/>
      <c r="HJS115" s="72"/>
      <c r="HJT115" s="72"/>
      <c r="HJU115" s="72"/>
      <c r="HJV115" s="72"/>
      <c r="HJW115" s="72"/>
      <c r="HJX115" s="72"/>
      <c r="HJY115" s="72"/>
      <c r="HJZ115" s="72"/>
      <c r="HKA115" s="72"/>
      <c r="HKB115" s="72"/>
      <c r="HKC115" s="72"/>
      <c r="HKD115" s="72"/>
      <c r="HKE115" s="72"/>
      <c r="HKF115" s="72"/>
      <c r="HKG115" s="72"/>
      <c r="HKH115" s="72"/>
      <c r="HKI115" s="72"/>
      <c r="HKJ115" s="72"/>
      <c r="HKK115" s="72"/>
      <c r="HKL115" s="72"/>
      <c r="HKM115" s="72"/>
      <c r="HKN115" s="72"/>
      <c r="HKO115" s="72"/>
      <c r="HKP115" s="72"/>
      <c r="HKQ115" s="72"/>
      <c r="HKR115" s="72"/>
      <c r="HKS115" s="72"/>
      <c r="HKT115" s="72"/>
      <c r="HKU115" s="72"/>
      <c r="HKV115" s="72"/>
      <c r="HKW115" s="72"/>
      <c r="HKX115" s="72"/>
      <c r="HKY115" s="72"/>
      <c r="HKZ115" s="72"/>
      <c r="HLA115" s="72"/>
      <c r="HLB115" s="72"/>
      <c r="HLC115" s="72"/>
      <c r="HLD115" s="72"/>
      <c r="HLE115" s="72"/>
      <c r="HLF115" s="72"/>
      <c r="HLG115" s="72"/>
      <c r="HLH115" s="72"/>
      <c r="HLI115" s="72"/>
      <c r="HLJ115" s="72"/>
      <c r="HLK115" s="72"/>
      <c r="HLL115" s="72"/>
      <c r="HLM115" s="72"/>
      <c r="HLN115" s="72"/>
      <c r="HLO115" s="72"/>
      <c r="HLP115" s="72"/>
      <c r="HLQ115" s="72"/>
      <c r="HLR115" s="72"/>
      <c r="HLS115" s="72"/>
      <c r="HLT115" s="72"/>
      <c r="HLU115" s="72"/>
      <c r="HLV115" s="72"/>
      <c r="HLW115" s="72"/>
      <c r="HLX115" s="72"/>
      <c r="HLY115" s="72"/>
      <c r="HLZ115" s="72"/>
      <c r="HMA115" s="72"/>
      <c r="HMB115" s="72"/>
      <c r="HMC115" s="72"/>
      <c r="HMD115" s="72"/>
      <c r="HME115" s="72"/>
      <c r="HMF115" s="72"/>
      <c r="HMG115" s="72"/>
      <c r="HMH115" s="72"/>
      <c r="HMI115" s="72"/>
      <c r="HMJ115" s="72"/>
      <c r="HMK115" s="72"/>
      <c r="HML115" s="72"/>
      <c r="HMM115" s="72"/>
      <c r="HMN115" s="72"/>
      <c r="HMO115" s="72"/>
      <c r="HMP115" s="72"/>
      <c r="HMQ115" s="72"/>
      <c r="HMR115" s="72"/>
      <c r="HMS115" s="72"/>
      <c r="HMT115" s="72"/>
      <c r="HMU115" s="72"/>
      <c r="HMV115" s="72"/>
      <c r="HMW115" s="72"/>
      <c r="HMX115" s="72"/>
      <c r="HMY115" s="72"/>
      <c r="HMZ115" s="72"/>
      <c r="HNA115" s="72"/>
      <c r="HNB115" s="72"/>
      <c r="HNC115" s="72"/>
      <c r="HND115" s="72"/>
      <c r="HNE115" s="72"/>
      <c r="HNF115" s="72"/>
      <c r="HNG115" s="72"/>
      <c r="HNH115" s="72"/>
      <c r="HNI115" s="72"/>
      <c r="HNJ115" s="72"/>
      <c r="HNK115" s="72"/>
      <c r="HNL115" s="72"/>
      <c r="HNM115" s="72"/>
      <c r="HNN115" s="72"/>
      <c r="HNO115" s="72"/>
      <c r="HNP115" s="72"/>
      <c r="HNQ115" s="72"/>
      <c r="HNR115" s="72"/>
      <c r="HNS115" s="72"/>
      <c r="HNT115" s="72"/>
      <c r="HNU115" s="72"/>
      <c r="HNV115" s="72"/>
      <c r="HNW115" s="72"/>
      <c r="HNX115" s="72"/>
      <c r="HNY115" s="72"/>
      <c r="HNZ115" s="72"/>
      <c r="HOA115" s="72"/>
      <c r="HOB115" s="72"/>
      <c r="HOC115" s="72"/>
      <c r="HOD115" s="72"/>
      <c r="HOE115" s="72"/>
      <c r="HOF115" s="72"/>
      <c r="HOG115" s="72"/>
      <c r="HOH115" s="72"/>
      <c r="HOI115" s="72"/>
      <c r="HOJ115" s="72"/>
      <c r="HOK115" s="72"/>
      <c r="HOL115" s="72"/>
      <c r="HOM115" s="72"/>
      <c r="HON115" s="72"/>
      <c r="HOO115" s="72"/>
      <c r="HOP115" s="72"/>
      <c r="HOQ115" s="72"/>
      <c r="HOR115" s="72"/>
      <c r="HOS115" s="72"/>
      <c r="HOT115" s="72"/>
      <c r="HOU115" s="72"/>
      <c r="HOV115" s="72"/>
      <c r="HOW115" s="72"/>
      <c r="HOX115" s="72"/>
      <c r="HOY115" s="72"/>
      <c r="HOZ115" s="72"/>
      <c r="HPA115" s="72"/>
      <c r="HPB115" s="72"/>
      <c r="HPC115" s="72"/>
      <c r="HPD115" s="72"/>
      <c r="HPE115" s="72"/>
      <c r="HPF115" s="72"/>
      <c r="HPG115" s="72"/>
      <c r="HPH115" s="72"/>
      <c r="HPI115" s="72"/>
      <c r="HPJ115" s="72"/>
      <c r="HPK115" s="72"/>
      <c r="HPL115" s="72"/>
      <c r="HPM115" s="72"/>
      <c r="HPN115" s="72"/>
      <c r="HPO115" s="72"/>
      <c r="HPP115" s="72"/>
      <c r="HPQ115" s="72"/>
      <c r="HPR115" s="72"/>
      <c r="HPS115" s="72"/>
      <c r="HPT115" s="72"/>
      <c r="HPU115" s="72"/>
      <c r="HPV115" s="72"/>
      <c r="HPW115" s="72"/>
      <c r="HPX115" s="72"/>
      <c r="HPY115" s="72"/>
      <c r="HPZ115" s="72"/>
      <c r="HQA115" s="72"/>
      <c r="HQB115" s="72"/>
      <c r="HQC115" s="72"/>
      <c r="HQD115" s="72"/>
      <c r="HQE115" s="72"/>
      <c r="HQF115" s="72"/>
      <c r="HQG115" s="72"/>
      <c r="HQH115" s="72"/>
      <c r="HQI115" s="72"/>
      <c r="HQJ115" s="72"/>
      <c r="HQK115" s="72"/>
      <c r="HQL115" s="72"/>
      <c r="HQM115" s="72"/>
      <c r="HQN115" s="72"/>
      <c r="HQO115" s="72"/>
      <c r="HQP115" s="72"/>
      <c r="HQQ115" s="72"/>
      <c r="HQR115" s="72"/>
      <c r="HQS115" s="72"/>
      <c r="HQT115" s="72"/>
      <c r="HQU115" s="72"/>
      <c r="HQV115" s="72"/>
      <c r="HQW115" s="72"/>
      <c r="HQX115" s="72"/>
      <c r="HQY115" s="72"/>
      <c r="HQZ115" s="72"/>
      <c r="HRA115" s="72"/>
      <c r="HRB115" s="72"/>
      <c r="HRC115" s="72"/>
      <c r="HRD115" s="72"/>
      <c r="HRE115" s="72"/>
      <c r="HRF115" s="72"/>
      <c r="HRG115" s="72"/>
      <c r="HRH115" s="72"/>
      <c r="HRI115" s="72"/>
      <c r="HRJ115" s="72"/>
      <c r="HRK115" s="72"/>
      <c r="HRL115" s="72"/>
      <c r="HRM115" s="72"/>
      <c r="HRN115" s="72"/>
      <c r="HRO115" s="72"/>
      <c r="HRP115" s="72"/>
      <c r="HRQ115" s="72"/>
      <c r="HRR115" s="72"/>
      <c r="HRS115" s="72"/>
      <c r="HRT115" s="72"/>
      <c r="HRU115" s="72"/>
      <c r="HRV115" s="72"/>
      <c r="HRW115" s="72"/>
      <c r="HRX115" s="72"/>
      <c r="HRY115" s="72"/>
      <c r="HRZ115" s="72"/>
      <c r="HSA115" s="72"/>
      <c r="HSB115" s="72"/>
      <c r="HSC115" s="72"/>
      <c r="HSD115" s="72"/>
      <c r="HSE115" s="72"/>
      <c r="HSF115" s="72"/>
      <c r="HSG115" s="72"/>
      <c r="HSH115" s="72"/>
      <c r="HSI115" s="72"/>
      <c r="HSJ115" s="72"/>
      <c r="HSK115" s="72"/>
      <c r="HSL115" s="72"/>
      <c r="HSM115" s="72"/>
      <c r="HSN115" s="72"/>
      <c r="HSO115" s="72"/>
      <c r="HSP115" s="72"/>
      <c r="HSQ115" s="72"/>
      <c r="HSR115" s="72"/>
      <c r="HSS115" s="72"/>
      <c r="HST115" s="72"/>
      <c r="HSU115" s="72"/>
      <c r="HSV115" s="72"/>
      <c r="HSW115" s="72"/>
      <c r="HSX115" s="72"/>
      <c r="HSY115" s="72"/>
      <c r="HSZ115" s="72"/>
      <c r="HTA115" s="72"/>
      <c r="HTB115" s="72"/>
      <c r="HTC115" s="72"/>
      <c r="HTD115" s="72"/>
      <c r="HTE115" s="72"/>
      <c r="HTF115" s="72"/>
      <c r="HTG115" s="72"/>
      <c r="HTH115" s="72"/>
      <c r="HTI115" s="72"/>
      <c r="HTJ115" s="72"/>
      <c r="HTK115" s="72"/>
      <c r="HTL115" s="72"/>
      <c r="HTM115" s="72"/>
      <c r="HTN115" s="72"/>
      <c r="HTO115" s="72"/>
      <c r="HTP115" s="72"/>
      <c r="HTQ115" s="72"/>
      <c r="HTR115" s="72"/>
      <c r="HTS115" s="72"/>
      <c r="HTT115" s="72"/>
      <c r="HTU115" s="72"/>
      <c r="HTV115" s="72"/>
      <c r="HTW115" s="72"/>
      <c r="HTX115" s="72"/>
      <c r="HTY115" s="72"/>
      <c r="HTZ115" s="72"/>
      <c r="HUA115" s="72"/>
      <c r="HUB115" s="72"/>
      <c r="HUC115" s="72"/>
      <c r="HUD115" s="72"/>
      <c r="HUE115" s="72"/>
      <c r="HUF115" s="72"/>
      <c r="HUG115" s="72"/>
      <c r="HUH115" s="72"/>
      <c r="HUI115" s="72"/>
      <c r="HUJ115" s="72"/>
      <c r="HUK115" s="72"/>
      <c r="HUL115" s="72"/>
      <c r="HUM115" s="72"/>
      <c r="HUN115" s="72"/>
      <c r="HUO115" s="72"/>
      <c r="HUP115" s="72"/>
      <c r="HUQ115" s="72"/>
      <c r="HUR115" s="72"/>
      <c r="HUS115" s="72"/>
      <c r="HUT115" s="72"/>
      <c r="HUU115" s="72"/>
      <c r="HUV115" s="72"/>
      <c r="HUW115" s="72"/>
      <c r="HUX115" s="72"/>
      <c r="HUY115" s="72"/>
      <c r="HUZ115" s="72"/>
      <c r="HVA115" s="72"/>
      <c r="HVB115" s="72"/>
      <c r="HVC115" s="72"/>
      <c r="HVD115" s="72"/>
      <c r="HVE115" s="72"/>
      <c r="HVF115" s="72"/>
      <c r="HVG115" s="72"/>
      <c r="HVH115" s="72"/>
      <c r="HVI115" s="72"/>
      <c r="HVJ115" s="72"/>
      <c r="HVK115" s="72"/>
      <c r="HVL115" s="72"/>
      <c r="HVM115" s="72"/>
      <c r="HVN115" s="72"/>
      <c r="HVO115" s="72"/>
      <c r="HVP115" s="72"/>
      <c r="HVQ115" s="72"/>
      <c r="HVR115" s="72"/>
      <c r="HVS115" s="72"/>
      <c r="HVT115" s="72"/>
      <c r="HVU115" s="72"/>
      <c r="HVV115" s="72"/>
      <c r="HVW115" s="72"/>
      <c r="HVX115" s="72"/>
      <c r="HVY115" s="72"/>
      <c r="HVZ115" s="72"/>
      <c r="HWA115" s="72"/>
      <c r="HWB115" s="72"/>
      <c r="HWC115" s="72"/>
      <c r="HWD115" s="72"/>
      <c r="HWE115" s="72"/>
      <c r="HWF115" s="72"/>
      <c r="HWG115" s="72"/>
      <c r="HWH115" s="72"/>
      <c r="HWI115" s="72"/>
      <c r="HWJ115" s="72"/>
      <c r="HWK115" s="72"/>
      <c r="HWL115" s="72"/>
      <c r="HWM115" s="72"/>
      <c r="HWN115" s="72"/>
      <c r="HWO115" s="72"/>
      <c r="HWP115" s="72"/>
      <c r="HWQ115" s="72"/>
      <c r="HWR115" s="72"/>
      <c r="HWS115" s="72"/>
      <c r="HWT115" s="72"/>
      <c r="HWU115" s="72"/>
      <c r="HWV115" s="72"/>
      <c r="HWW115" s="72"/>
      <c r="HWX115" s="72"/>
      <c r="HWY115" s="72"/>
      <c r="HWZ115" s="72"/>
      <c r="HXA115" s="72"/>
      <c r="HXB115" s="72"/>
      <c r="HXC115" s="72"/>
      <c r="HXD115" s="72"/>
      <c r="HXE115" s="72"/>
      <c r="HXF115" s="72"/>
      <c r="HXG115" s="72"/>
      <c r="HXH115" s="72"/>
      <c r="HXI115" s="72"/>
      <c r="HXJ115" s="72"/>
      <c r="HXK115" s="72"/>
      <c r="HXL115" s="72"/>
      <c r="HXM115" s="72"/>
      <c r="HXN115" s="72"/>
      <c r="HXO115" s="72"/>
      <c r="HXP115" s="72"/>
      <c r="HXQ115" s="72"/>
      <c r="HXR115" s="72"/>
      <c r="HXS115" s="72"/>
      <c r="HXT115" s="72"/>
      <c r="HXU115" s="72"/>
      <c r="HXV115" s="72"/>
      <c r="HXW115" s="72"/>
      <c r="HXX115" s="72"/>
      <c r="HXY115" s="72"/>
      <c r="HXZ115" s="72"/>
      <c r="HYA115" s="72"/>
      <c r="HYB115" s="72"/>
      <c r="HYC115" s="72"/>
      <c r="HYD115" s="72"/>
      <c r="HYE115" s="72"/>
      <c r="HYF115" s="72"/>
      <c r="HYG115" s="72"/>
      <c r="HYH115" s="72"/>
      <c r="HYI115" s="72"/>
      <c r="HYJ115" s="72"/>
      <c r="HYK115" s="72"/>
      <c r="HYL115" s="72"/>
      <c r="HYM115" s="72"/>
      <c r="HYN115" s="72"/>
      <c r="HYO115" s="72"/>
      <c r="HYP115" s="72"/>
      <c r="HYQ115" s="72"/>
      <c r="HYR115" s="72"/>
      <c r="HYS115" s="72"/>
      <c r="HYT115" s="72"/>
      <c r="HYU115" s="72"/>
      <c r="HYV115" s="72"/>
      <c r="HYW115" s="72"/>
      <c r="HYX115" s="72"/>
      <c r="HYY115" s="72"/>
      <c r="HYZ115" s="72"/>
      <c r="HZA115" s="72"/>
      <c r="HZB115" s="72"/>
      <c r="HZC115" s="72"/>
      <c r="HZD115" s="72"/>
      <c r="HZE115" s="72"/>
      <c r="HZF115" s="72"/>
      <c r="HZG115" s="72"/>
      <c r="HZH115" s="72"/>
      <c r="HZI115" s="72"/>
      <c r="HZJ115" s="72"/>
      <c r="HZK115" s="72"/>
      <c r="HZL115" s="72"/>
      <c r="HZM115" s="72"/>
      <c r="HZN115" s="72"/>
      <c r="HZO115" s="72"/>
      <c r="HZP115" s="72"/>
      <c r="HZQ115" s="72"/>
      <c r="HZR115" s="72"/>
      <c r="HZS115" s="72"/>
      <c r="HZT115" s="72"/>
      <c r="HZU115" s="72"/>
      <c r="HZV115" s="72"/>
      <c r="HZW115" s="72"/>
      <c r="HZX115" s="72"/>
      <c r="HZY115" s="72"/>
      <c r="HZZ115" s="72"/>
      <c r="IAA115" s="72"/>
      <c r="IAB115" s="72"/>
      <c r="IAC115" s="72"/>
      <c r="IAD115" s="72"/>
      <c r="IAE115" s="72"/>
      <c r="IAF115" s="72"/>
      <c r="IAG115" s="72"/>
      <c r="IAH115" s="72"/>
      <c r="IAI115" s="72"/>
      <c r="IAJ115" s="72"/>
      <c r="IAK115" s="72"/>
      <c r="IAL115" s="72"/>
      <c r="IAM115" s="72"/>
      <c r="IAN115" s="72"/>
      <c r="IAO115" s="72"/>
      <c r="IAP115" s="72"/>
      <c r="IAQ115" s="72"/>
      <c r="IAR115" s="72"/>
      <c r="IAS115" s="72"/>
      <c r="IAT115" s="72"/>
      <c r="IAU115" s="72"/>
      <c r="IAV115" s="72"/>
      <c r="IAW115" s="72"/>
      <c r="IAX115" s="72"/>
      <c r="IAY115" s="72"/>
      <c r="IAZ115" s="72"/>
      <c r="IBA115" s="72"/>
      <c r="IBB115" s="72"/>
      <c r="IBC115" s="72"/>
      <c r="IBD115" s="72"/>
      <c r="IBE115" s="72"/>
      <c r="IBF115" s="72"/>
      <c r="IBG115" s="72"/>
      <c r="IBH115" s="72"/>
      <c r="IBI115" s="72"/>
      <c r="IBJ115" s="72"/>
      <c r="IBK115" s="72"/>
      <c r="IBL115" s="72"/>
      <c r="IBM115" s="72"/>
      <c r="IBN115" s="72"/>
      <c r="IBO115" s="72"/>
      <c r="IBP115" s="72"/>
      <c r="IBQ115" s="72"/>
      <c r="IBR115" s="72"/>
      <c r="IBS115" s="72"/>
      <c r="IBT115" s="72"/>
      <c r="IBU115" s="72"/>
      <c r="IBV115" s="72"/>
      <c r="IBW115" s="72"/>
      <c r="IBX115" s="72"/>
      <c r="IBY115" s="72"/>
      <c r="IBZ115" s="72"/>
      <c r="ICA115" s="72"/>
      <c r="ICB115" s="72"/>
      <c r="ICC115" s="72"/>
      <c r="ICD115" s="72"/>
      <c r="ICE115" s="72"/>
      <c r="ICF115" s="72"/>
      <c r="ICG115" s="72"/>
      <c r="ICH115" s="72"/>
      <c r="ICI115" s="72"/>
      <c r="ICJ115" s="72"/>
      <c r="ICK115" s="72"/>
      <c r="ICL115" s="72"/>
      <c r="ICM115" s="72"/>
      <c r="ICN115" s="72"/>
      <c r="ICO115" s="72"/>
      <c r="ICP115" s="72"/>
      <c r="ICQ115" s="72"/>
      <c r="ICR115" s="72"/>
      <c r="ICS115" s="72"/>
      <c r="ICT115" s="72"/>
      <c r="ICU115" s="72"/>
      <c r="ICV115" s="72"/>
      <c r="ICW115" s="72"/>
      <c r="ICX115" s="72"/>
      <c r="ICY115" s="72"/>
      <c r="ICZ115" s="72"/>
      <c r="IDA115" s="72"/>
      <c r="IDB115" s="72"/>
      <c r="IDC115" s="72"/>
      <c r="IDD115" s="72"/>
      <c r="IDE115" s="72"/>
      <c r="IDF115" s="72"/>
      <c r="IDG115" s="72"/>
      <c r="IDH115" s="72"/>
      <c r="IDI115" s="72"/>
      <c r="IDJ115" s="72"/>
      <c r="IDK115" s="72"/>
      <c r="IDL115" s="72"/>
      <c r="IDM115" s="72"/>
      <c r="IDN115" s="72"/>
      <c r="IDO115" s="72"/>
      <c r="IDP115" s="72"/>
      <c r="IDQ115" s="72"/>
      <c r="IDR115" s="72"/>
      <c r="IDS115" s="72"/>
      <c r="IDT115" s="72"/>
      <c r="IDU115" s="72"/>
      <c r="IDV115" s="72"/>
      <c r="IDW115" s="72"/>
      <c r="IDX115" s="72"/>
      <c r="IDY115" s="72"/>
      <c r="IDZ115" s="72"/>
      <c r="IEA115" s="72"/>
      <c r="IEB115" s="72"/>
      <c r="IEC115" s="72"/>
      <c r="IED115" s="72"/>
      <c r="IEE115" s="72"/>
      <c r="IEF115" s="72"/>
      <c r="IEG115" s="72"/>
      <c r="IEH115" s="72"/>
      <c r="IEI115" s="72"/>
      <c r="IEJ115" s="72"/>
      <c r="IEK115" s="72"/>
      <c r="IEL115" s="72"/>
      <c r="IEM115" s="72"/>
      <c r="IEN115" s="72"/>
      <c r="IEO115" s="72"/>
      <c r="IEP115" s="72"/>
      <c r="IEQ115" s="72"/>
      <c r="IER115" s="72"/>
      <c r="IES115" s="72"/>
      <c r="IET115" s="72"/>
      <c r="IEU115" s="72"/>
      <c r="IEV115" s="72"/>
      <c r="IEW115" s="72"/>
      <c r="IEX115" s="72"/>
      <c r="IEY115" s="72"/>
      <c r="IEZ115" s="72"/>
      <c r="IFA115" s="72"/>
      <c r="IFB115" s="72"/>
      <c r="IFC115" s="72"/>
      <c r="IFD115" s="72"/>
      <c r="IFE115" s="72"/>
      <c r="IFF115" s="72"/>
      <c r="IFG115" s="72"/>
      <c r="IFH115" s="72"/>
      <c r="IFI115" s="72"/>
      <c r="IFJ115" s="72"/>
      <c r="IFK115" s="72"/>
      <c r="IFL115" s="72"/>
      <c r="IFM115" s="72"/>
      <c r="IFN115" s="72"/>
      <c r="IFO115" s="72"/>
      <c r="IFP115" s="72"/>
      <c r="IFQ115" s="72"/>
      <c r="IFR115" s="72"/>
      <c r="IFS115" s="72"/>
      <c r="IFT115" s="72"/>
      <c r="IFU115" s="72"/>
      <c r="IFV115" s="72"/>
      <c r="IFW115" s="72"/>
      <c r="IFX115" s="72"/>
      <c r="IFY115" s="72"/>
      <c r="IFZ115" s="72"/>
      <c r="IGA115" s="72"/>
      <c r="IGB115" s="72"/>
      <c r="IGC115" s="72"/>
      <c r="IGD115" s="72"/>
      <c r="IGE115" s="72"/>
      <c r="IGF115" s="72"/>
      <c r="IGG115" s="72"/>
      <c r="IGH115" s="72"/>
      <c r="IGI115" s="72"/>
      <c r="IGJ115" s="72"/>
      <c r="IGK115" s="72"/>
      <c r="IGL115" s="72"/>
      <c r="IGM115" s="72"/>
      <c r="IGN115" s="72"/>
      <c r="IGO115" s="72"/>
      <c r="IGP115" s="72"/>
      <c r="IGQ115" s="72"/>
      <c r="IGR115" s="72"/>
      <c r="IGS115" s="72"/>
      <c r="IGT115" s="72"/>
      <c r="IGU115" s="72"/>
      <c r="IGV115" s="72"/>
      <c r="IGW115" s="72"/>
      <c r="IGX115" s="72"/>
      <c r="IGY115" s="72"/>
      <c r="IGZ115" s="72"/>
      <c r="IHA115" s="72"/>
      <c r="IHB115" s="72"/>
      <c r="IHC115" s="72"/>
      <c r="IHD115" s="72"/>
      <c r="IHE115" s="72"/>
      <c r="IHF115" s="72"/>
      <c r="IHG115" s="72"/>
      <c r="IHH115" s="72"/>
      <c r="IHI115" s="72"/>
      <c r="IHJ115" s="72"/>
      <c r="IHK115" s="72"/>
      <c r="IHL115" s="72"/>
      <c r="IHM115" s="72"/>
      <c r="IHN115" s="72"/>
      <c r="IHO115" s="72"/>
      <c r="IHP115" s="72"/>
      <c r="IHQ115" s="72"/>
      <c r="IHR115" s="72"/>
      <c r="IHS115" s="72"/>
      <c r="IHT115" s="72"/>
      <c r="IHU115" s="72"/>
      <c r="IHV115" s="72"/>
      <c r="IHW115" s="72"/>
      <c r="IHX115" s="72"/>
      <c r="IHY115" s="72"/>
      <c r="IHZ115" s="72"/>
      <c r="IIA115" s="72"/>
      <c r="IIB115" s="72"/>
      <c r="IIC115" s="72"/>
      <c r="IID115" s="72"/>
      <c r="IIE115" s="72"/>
      <c r="IIF115" s="72"/>
      <c r="IIG115" s="72"/>
      <c r="IIH115" s="72"/>
      <c r="III115" s="72"/>
      <c r="IIJ115" s="72"/>
      <c r="IIK115" s="72"/>
      <c r="IIL115" s="72"/>
      <c r="IIM115" s="72"/>
      <c r="IIN115" s="72"/>
      <c r="IIO115" s="72"/>
      <c r="IIP115" s="72"/>
      <c r="IIQ115" s="72"/>
      <c r="IIR115" s="72"/>
      <c r="IIS115" s="72"/>
      <c r="IIT115" s="72"/>
      <c r="IIU115" s="72"/>
      <c r="IIV115" s="72"/>
      <c r="IIW115" s="72"/>
      <c r="IIX115" s="72"/>
      <c r="IIY115" s="72"/>
      <c r="IIZ115" s="72"/>
      <c r="IJA115" s="72"/>
      <c r="IJB115" s="72"/>
      <c r="IJC115" s="72"/>
      <c r="IJD115" s="72"/>
      <c r="IJE115" s="72"/>
      <c r="IJF115" s="72"/>
      <c r="IJG115" s="72"/>
      <c r="IJH115" s="72"/>
      <c r="IJI115" s="72"/>
      <c r="IJJ115" s="72"/>
      <c r="IJK115" s="72"/>
      <c r="IJL115" s="72"/>
      <c r="IJM115" s="72"/>
      <c r="IJN115" s="72"/>
      <c r="IJO115" s="72"/>
      <c r="IJP115" s="72"/>
      <c r="IJQ115" s="72"/>
      <c r="IJR115" s="72"/>
      <c r="IJS115" s="72"/>
      <c r="IJT115" s="72"/>
      <c r="IJU115" s="72"/>
      <c r="IJV115" s="72"/>
      <c r="IJW115" s="72"/>
      <c r="IJX115" s="72"/>
      <c r="IJY115" s="72"/>
      <c r="IJZ115" s="72"/>
      <c r="IKA115" s="72"/>
      <c r="IKB115" s="72"/>
      <c r="IKC115" s="72"/>
      <c r="IKD115" s="72"/>
      <c r="IKE115" s="72"/>
      <c r="IKF115" s="72"/>
      <c r="IKG115" s="72"/>
      <c r="IKH115" s="72"/>
      <c r="IKI115" s="72"/>
      <c r="IKJ115" s="72"/>
      <c r="IKK115" s="72"/>
      <c r="IKL115" s="72"/>
      <c r="IKM115" s="72"/>
      <c r="IKN115" s="72"/>
      <c r="IKO115" s="72"/>
      <c r="IKP115" s="72"/>
      <c r="IKQ115" s="72"/>
      <c r="IKR115" s="72"/>
      <c r="IKS115" s="72"/>
      <c r="IKT115" s="72"/>
      <c r="IKU115" s="72"/>
      <c r="IKV115" s="72"/>
      <c r="IKW115" s="72"/>
      <c r="IKX115" s="72"/>
      <c r="IKY115" s="72"/>
      <c r="IKZ115" s="72"/>
      <c r="ILA115" s="72"/>
      <c r="ILB115" s="72"/>
      <c r="ILC115" s="72"/>
      <c r="ILD115" s="72"/>
      <c r="ILE115" s="72"/>
      <c r="ILF115" s="72"/>
      <c r="ILG115" s="72"/>
      <c r="ILH115" s="72"/>
      <c r="ILI115" s="72"/>
      <c r="ILJ115" s="72"/>
      <c r="ILK115" s="72"/>
      <c r="ILL115" s="72"/>
      <c r="ILM115" s="72"/>
      <c r="ILN115" s="72"/>
      <c r="ILO115" s="72"/>
      <c r="ILP115" s="72"/>
      <c r="ILQ115" s="72"/>
      <c r="ILR115" s="72"/>
      <c r="ILS115" s="72"/>
      <c r="ILT115" s="72"/>
      <c r="ILU115" s="72"/>
      <c r="ILV115" s="72"/>
      <c r="ILW115" s="72"/>
      <c r="ILX115" s="72"/>
      <c r="ILY115" s="72"/>
      <c r="ILZ115" s="72"/>
      <c r="IMA115" s="72"/>
      <c r="IMB115" s="72"/>
      <c r="IMC115" s="72"/>
      <c r="IMD115" s="72"/>
      <c r="IME115" s="72"/>
      <c r="IMF115" s="72"/>
      <c r="IMG115" s="72"/>
      <c r="IMH115" s="72"/>
      <c r="IMI115" s="72"/>
      <c r="IMJ115" s="72"/>
      <c r="IMK115" s="72"/>
      <c r="IML115" s="72"/>
      <c r="IMM115" s="72"/>
      <c r="IMN115" s="72"/>
      <c r="IMO115" s="72"/>
      <c r="IMP115" s="72"/>
      <c r="IMQ115" s="72"/>
      <c r="IMR115" s="72"/>
      <c r="IMS115" s="72"/>
      <c r="IMT115" s="72"/>
      <c r="IMU115" s="72"/>
      <c r="IMV115" s="72"/>
      <c r="IMW115" s="72"/>
      <c r="IMX115" s="72"/>
      <c r="IMY115" s="72"/>
      <c r="IMZ115" s="72"/>
      <c r="INA115" s="72"/>
      <c r="INB115" s="72"/>
      <c r="INC115" s="72"/>
      <c r="IND115" s="72"/>
      <c r="INE115" s="72"/>
      <c r="INF115" s="72"/>
      <c r="ING115" s="72"/>
      <c r="INH115" s="72"/>
      <c r="INI115" s="72"/>
      <c r="INJ115" s="72"/>
      <c r="INK115" s="72"/>
      <c r="INL115" s="72"/>
      <c r="INM115" s="72"/>
      <c r="INN115" s="72"/>
      <c r="INO115" s="72"/>
      <c r="INP115" s="72"/>
      <c r="INQ115" s="72"/>
      <c r="INR115" s="72"/>
      <c r="INS115" s="72"/>
      <c r="INT115" s="72"/>
      <c r="INU115" s="72"/>
      <c r="INV115" s="72"/>
      <c r="INW115" s="72"/>
      <c r="INX115" s="72"/>
      <c r="INY115" s="72"/>
      <c r="INZ115" s="72"/>
      <c r="IOA115" s="72"/>
      <c r="IOB115" s="72"/>
      <c r="IOC115" s="72"/>
      <c r="IOD115" s="72"/>
      <c r="IOE115" s="72"/>
      <c r="IOF115" s="72"/>
      <c r="IOG115" s="72"/>
      <c r="IOH115" s="72"/>
      <c r="IOI115" s="72"/>
      <c r="IOJ115" s="72"/>
      <c r="IOK115" s="72"/>
      <c r="IOL115" s="72"/>
      <c r="IOM115" s="72"/>
      <c r="ION115" s="72"/>
      <c r="IOO115" s="72"/>
      <c r="IOP115" s="72"/>
      <c r="IOQ115" s="72"/>
      <c r="IOR115" s="72"/>
      <c r="IOS115" s="72"/>
      <c r="IOT115" s="72"/>
      <c r="IOU115" s="72"/>
      <c r="IOV115" s="72"/>
      <c r="IOW115" s="72"/>
      <c r="IOX115" s="72"/>
      <c r="IOY115" s="72"/>
      <c r="IOZ115" s="72"/>
      <c r="IPA115" s="72"/>
      <c r="IPB115" s="72"/>
      <c r="IPC115" s="72"/>
      <c r="IPD115" s="72"/>
      <c r="IPE115" s="72"/>
      <c r="IPF115" s="72"/>
      <c r="IPG115" s="72"/>
      <c r="IPH115" s="72"/>
      <c r="IPI115" s="72"/>
      <c r="IPJ115" s="72"/>
      <c r="IPK115" s="72"/>
      <c r="IPL115" s="72"/>
      <c r="IPM115" s="72"/>
      <c r="IPN115" s="72"/>
      <c r="IPO115" s="72"/>
      <c r="IPP115" s="72"/>
      <c r="IPQ115" s="72"/>
      <c r="IPR115" s="72"/>
      <c r="IPS115" s="72"/>
      <c r="IPT115" s="72"/>
      <c r="IPU115" s="72"/>
      <c r="IPV115" s="72"/>
      <c r="IPW115" s="72"/>
      <c r="IPX115" s="72"/>
      <c r="IPY115" s="72"/>
      <c r="IPZ115" s="72"/>
      <c r="IQA115" s="72"/>
      <c r="IQB115" s="72"/>
      <c r="IQC115" s="72"/>
      <c r="IQD115" s="72"/>
      <c r="IQE115" s="72"/>
      <c r="IQF115" s="72"/>
      <c r="IQG115" s="72"/>
      <c r="IQH115" s="72"/>
      <c r="IQI115" s="72"/>
      <c r="IQJ115" s="72"/>
      <c r="IQK115" s="72"/>
      <c r="IQL115" s="72"/>
      <c r="IQM115" s="72"/>
      <c r="IQN115" s="72"/>
      <c r="IQO115" s="72"/>
      <c r="IQP115" s="72"/>
      <c r="IQQ115" s="72"/>
      <c r="IQR115" s="72"/>
      <c r="IQS115" s="72"/>
      <c r="IQT115" s="72"/>
      <c r="IQU115" s="72"/>
      <c r="IQV115" s="72"/>
      <c r="IQW115" s="72"/>
      <c r="IQX115" s="72"/>
      <c r="IQY115" s="72"/>
      <c r="IQZ115" s="72"/>
      <c r="IRA115" s="72"/>
      <c r="IRB115" s="72"/>
      <c r="IRC115" s="72"/>
      <c r="IRD115" s="72"/>
      <c r="IRE115" s="72"/>
      <c r="IRF115" s="72"/>
      <c r="IRG115" s="72"/>
      <c r="IRH115" s="72"/>
      <c r="IRI115" s="72"/>
      <c r="IRJ115" s="72"/>
      <c r="IRK115" s="72"/>
      <c r="IRL115" s="72"/>
      <c r="IRM115" s="72"/>
      <c r="IRN115" s="72"/>
      <c r="IRO115" s="72"/>
      <c r="IRP115" s="72"/>
      <c r="IRQ115" s="72"/>
      <c r="IRR115" s="72"/>
      <c r="IRS115" s="72"/>
      <c r="IRT115" s="72"/>
      <c r="IRU115" s="72"/>
      <c r="IRV115" s="72"/>
      <c r="IRW115" s="72"/>
      <c r="IRX115" s="72"/>
      <c r="IRY115" s="72"/>
      <c r="IRZ115" s="72"/>
      <c r="ISA115" s="72"/>
      <c r="ISB115" s="72"/>
      <c r="ISC115" s="72"/>
      <c r="ISD115" s="72"/>
      <c r="ISE115" s="72"/>
      <c r="ISF115" s="72"/>
      <c r="ISG115" s="72"/>
      <c r="ISH115" s="72"/>
      <c r="ISI115" s="72"/>
      <c r="ISJ115" s="72"/>
      <c r="ISK115" s="72"/>
      <c r="ISL115" s="72"/>
      <c r="ISM115" s="72"/>
      <c r="ISN115" s="72"/>
      <c r="ISO115" s="72"/>
      <c r="ISP115" s="72"/>
      <c r="ISQ115" s="72"/>
      <c r="ISR115" s="72"/>
      <c r="ISS115" s="72"/>
      <c r="IST115" s="72"/>
      <c r="ISU115" s="72"/>
      <c r="ISV115" s="72"/>
      <c r="ISW115" s="72"/>
      <c r="ISX115" s="72"/>
      <c r="ISY115" s="72"/>
      <c r="ISZ115" s="72"/>
      <c r="ITA115" s="72"/>
      <c r="ITB115" s="72"/>
      <c r="ITC115" s="72"/>
      <c r="ITD115" s="72"/>
      <c r="ITE115" s="72"/>
      <c r="ITF115" s="72"/>
      <c r="ITG115" s="72"/>
      <c r="ITH115" s="72"/>
      <c r="ITI115" s="72"/>
      <c r="ITJ115" s="72"/>
      <c r="ITK115" s="72"/>
      <c r="ITL115" s="72"/>
      <c r="ITM115" s="72"/>
      <c r="ITN115" s="72"/>
      <c r="ITO115" s="72"/>
      <c r="ITP115" s="72"/>
      <c r="ITQ115" s="72"/>
      <c r="ITR115" s="72"/>
      <c r="ITS115" s="72"/>
      <c r="ITT115" s="72"/>
      <c r="ITU115" s="72"/>
      <c r="ITV115" s="72"/>
      <c r="ITW115" s="72"/>
      <c r="ITX115" s="72"/>
      <c r="ITY115" s="72"/>
      <c r="ITZ115" s="72"/>
      <c r="IUA115" s="72"/>
      <c r="IUB115" s="72"/>
      <c r="IUC115" s="72"/>
      <c r="IUD115" s="72"/>
      <c r="IUE115" s="72"/>
      <c r="IUF115" s="72"/>
      <c r="IUG115" s="72"/>
      <c r="IUH115" s="72"/>
      <c r="IUI115" s="72"/>
      <c r="IUJ115" s="72"/>
      <c r="IUK115" s="72"/>
      <c r="IUL115" s="72"/>
      <c r="IUM115" s="72"/>
      <c r="IUN115" s="72"/>
      <c r="IUO115" s="72"/>
      <c r="IUP115" s="72"/>
      <c r="IUQ115" s="72"/>
      <c r="IUR115" s="72"/>
      <c r="IUS115" s="72"/>
      <c r="IUT115" s="72"/>
      <c r="IUU115" s="72"/>
      <c r="IUV115" s="72"/>
      <c r="IUW115" s="72"/>
      <c r="IUX115" s="72"/>
      <c r="IUY115" s="72"/>
      <c r="IUZ115" s="72"/>
      <c r="IVA115" s="72"/>
      <c r="IVB115" s="72"/>
      <c r="IVC115" s="72"/>
      <c r="IVD115" s="72"/>
      <c r="IVE115" s="72"/>
      <c r="IVF115" s="72"/>
      <c r="IVG115" s="72"/>
      <c r="IVH115" s="72"/>
      <c r="IVI115" s="72"/>
      <c r="IVJ115" s="72"/>
      <c r="IVK115" s="72"/>
      <c r="IVL115" s="72"/>
      <c r="IVM115" s="72"/>
      <c r="IVN115" s="72"/>
      <c r="IVO115" s="72"/>
      <c r="IVP115" s="72"/>
      <c r="IVQ115" s="72"/>
      <c r="IVR115" s="72"/>
      <c r="IVS115" s="72"/>
      <c r="IVT115" s="72"/>
      <c r="IVU115" s="72"/>
      <c r="IVV115" s="72"/>
      <c r="IVW115" s="72"/>
      <c r="IVX115" s="72"/>
      <c r="IVY115" s="72"/>
      <c r="IVZ115" s="72"/>
      <c r="IWA115" s="72"/>
      <c r="IWB115" s="72"/>
      <c r="IWC115" s="72"/>
      <c r="IWD115" s="72"/>
      <c r="IWE115" s="72"/>
      <c r="IWF115" s="72"/>
      <c r="IWG115" s="72"/>
      <c r="IWH115" s="72"/>
      <c r="IWI115" s="72"/>
      <c r="IWJ115" s="72"/>
      <c r="IWK115" s="72"/>
      <c r="IWL115" s="72"/>
      <c r="IWM115" s="72"/>
      <c r="IWN115" s="72"/>
      <c r="IWO115" s="72"/>
      <c r="IWP115" s="72"/>
      <c r="IWQ115" s="72"/>
      <c r="IWR115" s="72"/>
      <c r="IWS115" s="72"/>
      <c r="IWT115" s="72"/>
      <c r="IWU115" s="72"/>
      <c r="IWV115" s="72"/>
      <c r="IWW115" s="72"/>
      <c r="IWX115" s="72"/>
      <c r="IWY115" s="72"/>
      <c r="IWZ115" s="72"/>
      <c r="IXA115" s="72"/>
      <c r="IXB115" s="72"/>
      <c r="IXC115" s="72"/>
      <c r="IXD115" s="72"/>
      <c r="IXE115" s="72"/>
      <c r="IXF115" s="72"/>
      <c r="IXG115" s="72"/>
      <c r="IXH115" s="72"/>
      <c r="IXI115" s="72"/>
      <c r="IXJ115" s="72"/>
      <c r="IXK115" s="72"/>
      <c r="IXL115" s="72"/>
      <c r="IXM115" s="72"/>
      <c r="IXN115" s="72"/>
      <c r="IXO115" s="72"/>
      <c r="IXP115" s="72"/>
      <c r="IXQ115" s="72"/>
      <c r="IXR115" s="72"/>
      <c r="IXS115" s="72"/>
      <c r="IXT115" s="72"/>
      <c r="IXU115" s="72"/>
      <c r="IXV115" s="72"/>
      <c r="IXW115" s="72"/>
      <c r="IXX115" s="72"/>
      <c r="IXY115" s="72"/>
      <c r="IXZ115" s="72"/>
      <c r="IYA115" s="72"/>
      <c r="IYB115" s="72"/>
      <c r="IYC115" s="72"/>
      <c r="IYD115" s="72"/>
      <c r="IYE115" s="72"/>
      <c r="IYF115" s="72"/>
      <c r="IYG115" s="72"/>
      <c r="IYH115" s="72"/>
      <c r="IYI115" s="72"/>
      <c r="IYJ115" s="72"/>
      <c r="IYK115" s="72"/>
      <c r="IYL115" s="72"/>
      <c r="IYM115" s="72"/>
      <c r="IYN115" s="72"/>
      <c r="IYO115" s="72"/>
      <c r="IYP115" s="72"/>
      <c r="IYQ115" s="72"/>
      <c r="IYR115" s="72"/>
      <c r="IYS115" s="72"/>
      <c r="IYT115" s="72"/>
      <c r="IYU115" s="72"/>
      <c r="IYV115" s="72"/>
      <c r="IYW115" s="72"/>
      <c r="IYX115" s="72"/>
      <c r="IYY115" s="72"/>
      <c r="IYZ115" s="72"/>
      <c r="IZA115" s="72"/>
      <c r="IZB115" s="72"/>
      <c r="IZC115" s="72"/>
      <c r="IZD115" s="72"/>
      <c r="IZE115" s="72"/>
      <c r="IZF115" s="72"/>
      <c r="IZG115" s="72"/>
      <c r="IZH115" s="72"/>
      <c r="IZI115" s="72"/>
      <c r="IZJ115" s="72"/>
      <c r="IZK115" s="72"/>
      <c r="IZL115" s="72"/>
      <c r="IZM115" s="72"/>
      <c r="IZN115" s="72"/>
      <c r="IZO115" s="72"/>
      <c r="IZP115" s="72"/>
      <c r="IZQ115" s="72"/>
      <c r="IZR115" s="72"/>
      <c r="IZS115" s="72"/>
      <c r="IZT115" s="72"/>
      <c r="IZU115" s="72"/>
      <c r="IZV115" s="72"/>
      <c r="IZW115" s="72"/>
      <c r="IZX115" s="72"/>
      <c r="IZY115" s="72"/>
      <c r="IZZ115" s="72"/>
      <c r="JAA115" s="72"/>
      <c r="JAB115" s="72"/>
      <c r="JAC115" s="72"/>
      <c r="JAD115" s="72"/>
      <c r="JAE115" s="72"/>
      <c r="JAF115" s="72"/>
      <c r="JAG115" s="72"/>
      <c r="JAH115" s="72"/>
      <c r="JAI115" s="72"/>
      <c r="JAJ115" s="72"/>
      <c r="JAK115" s="72"/>
      <c r="JAL115" s="72"/>
      <c r="JAM115" s="72"/>
      <c r="JAN115" s="72"/>
      <c r="JAO115" s="72"/>
      <c r="JAP115" s="72"/>
      <c r="JAQ115" s="72"/>
      <c r="JAR115" s="72"/>
      <c r="JAS115" s="72"/>
      <c r="JAT115" s="72"/>
      <c r="JAU115" s="72"/>
      <c r="JAV115" s="72"/>
      <c r="JAW115" s="72"/>
      <c r="JAX115" s="72"/>
      <c r="JAY115" s="72"/>
      <c r="JAZ115" s="72"/>
      <c r="JBA115" s="72"/>
      <c r="JBB115" s="72"/>
      <c r="JBC115" s="72"/>
      <c r="JBD115" s="72"/>
      <c r="JBE115" s="72"/>
      <c r="JBF115" s="72"/>
      <c r="JBG115" s="72"/>
      <c r="JBH115" s="72"/>
      <c r="JBI115" s="72"/>
      <c r="JBJ115" s="72"/>
      <c r="JBK115" s="72"/>
      <c r="JBL115" s="72"/>
      <c r="JBM115" s="72"/>
      <c r="JBN115" s="72"/>
      <c r="JBO115" s="72"/>
      <c r="JBP115" s="72"/>
      <c r="JBQ115" s="72"/>
      <c r="JBR115" s="72"/>
      <c r="JBS115" s="72"/>
      <c r="JBT115" s="72"/>
      <c r="JBU115" s="72"/>
      <c r="JBV115" s="72"/>
      <c r="JBW115" s="72"/>
      <c r="JBX115" s="72"/>
      <c r="JBY115" s="72"/>
      <c r="JBZ115" s="72"/>
      <c r="JCA115" s="72"/>
      <c r="JCB115" s="72"/>
      <c r="JCC115" s="72"/>
      <c r="JCD115" s="72"/>
      <c r="JCE115" s="72"/>
      <c r="JCF115" s="72"/>
      <c r="JCG115" s="72"/>
      <c r="JCH115" s="72"/>
      <c r="JCI115" s="72"/>
      <c r="JCJ115" s="72"/>
      <c r="JCK115" s="72"/>
      <c r="JCL115" s="72"/>
      <c r="JCM115" s="72"/>
      <c r="JCN115" s="72"/>
      <c r="JCO115" s="72"/>
      <c r="JCP115" s="72"/>
      <c r="JCQ115" s="72"/>
      <c r="JCR115" s="72"/>
      <c r="JCS115" s="72"/>
      <c r="JCT115" s="72"/>
      <c r="JCU115" s="72"/>
      <c r="JCV115" s="72"/>
      <c r="JCW115" s="72"/>
      <c r="JCX115" s="72"/>
      <c r="JCY115" s="72"/>
      <c r="JCZ115" s="72"/>
      <c r="JDA115" s="72"/>
      <c r="JDB115" s="72"/>
      <c r="JDC115" s="72"/>
      <c r="JDD115" s="72"/>
      <c r="JDE115" s="72"/>
      <c r="JDF115" s="72"/>
      <c r="JDG115" s="72"/>
      <c r="JDH115" s="72"/>
      <c r="JDI115" s="72"/>
      <c r="JDJ115" s="72"/>
      <c r="JDK115" s="72"/>
      <c r="JDL115" s="72"/>
      <c r="JDM115" s="72"/>
      <c r="JDN115" s="72"/>
      <c r="JDO115" s="72"/>
      <c r="JDP115" s="72"/>
      <c r="JDQ115" s="72"/>
      <c r="JDR115" s="72"/>
      <c r="JDS115" s="72"/>
      <c r="JDT115" s="72"/>
      <c r="JDU115" s="72"/>
      <c r="JDV115" s="72"/>
      <c r="JDW115" s="72"/>
      <c r="JDX115" s="72"/>
      <c r="JDY115" s="72"/>
      <c r="JDZ115" s="72"/>
      <c r="JEA115" s="72"/>
      <c r="JEB115" s="72"/>
      <c r="JEC115" s="72"/>
      <c r="JED115" s="72"/>
      <c r="JEE115" s="72"/>
      <c r="JEF115" s="72"/>
      <c r="JEG115" s="72"/>
      <c r="JEH115" s="72"/>
      <c r="JEI115" s="72"/>
      <c r="JEJ115" s="72"/>
      <c r="JEK115" s="72"/>
      <c r="JEL115" s="72"/>
      <c r="JEM115" s="72"/>
      <c r="JEN115" s="72"/>
      <c r="JEO115" s="72"/>
      <c r="JEP115" s="72"/>
      <c r="JEQ115" s="72"/>
      <c r="JER115" s="72"/>
      <c r="JES115" s="72"/>
      <c r="JET115" s="72"/>
      <c r="JEU115" s="72"/>
      <c r="JEV115" s="72"/>
      <c r="JEW115" s="72"/>
      <c r="JEX115" s="72"/>
      <c r="JEY115" s="72"/>
      <c r="JEZ115" s="72"/>
      <c r="JFA115" s="72"/>
      <c r="JFB115" s="72"/>
      <c r="JFC115" s="72"/>
      <c r="JFD115" s="72"/>
      <c r="JFE115" s="72"/>
      <c r="JFF115" s="72"/>
      <c r="JFG115" s="72"/>
      <c r="JFH115" s="72"/>
      <c r="JFI115" s="72"/>
      <c r="JFJ115" s="72"/>
      <c r="JFK115" s="72"/>
      <c r="JFL115" s="72"/>
      <c r="JFM115" s="72"/>
      <c r="JFN115" s="72"/>
      <c r="JFO115" s="72"/>
      <c r="JFP115" s="72"/>
      <c r="JFQ115" s="72"/>
      <c r="JFR115" s="72"/>
      <c r="JFS115" s="72"/>
      <c r="JFT115" s="72"/>
      <c r="JFU115" s="72"/>
      <c r="JFV115" s="72"/>
      <c r="JFW115" s="72"/>
      <c r="JFX115" s="72"/>
      <c r="JFY115" s="72"/>
      <c r="JFZ115" s="72"/>
      <c r="JGA115" s="72"/>
      <c r="JGB115" s="72"/>
      <c r="JGC115" s="72"/>
      <c r="JGD115" s="72"/>
      <c r="JGE115" s="72"/>
      <c r="JGF115" s="72"/>
      <c r="JGG115" s="72"/>
      <c r="JGH115" s="72"/>
      <c r="JGI115" s="72"/>
      <c r="JGJ115" s="72"/>
      <c r="JGK115" s="72"/>
      <c r="JGL115" s="72"/>
      <c r="JGM115" s="72"/>
      <c r="JGN115" s="72"/>
      <c r="JGO115" s="72"/>
      <c r="JGP115" s="72"/>
      <c r="JGQ115" s="72"/>
      <c r="JGR115" s="72"/>
      <c r="JGS115" s="72"/>
      <c r="JGT115" s="72"/>
      <c r="JGU115" s="72"/>
      <c r="JGV115" s="72"/>
      <c r="JGW115" s="72"/>
      <c r="JGX115" s="72"/>
      <c r="JGY115" s="72"/>
      <c r="JGZ115" s="72"/>
      <c r="JHA115" s="72"/>
      <c r="JHB115" s="72"/>
      <c r="JHC115" s="72"/>
      <c r="JHD115" s="72"/>
      <c r="JHE115" s="72"/>
      <c r="JHF115" s="72"/>
      <c r="JHG115" s="72"/>
      <c r="JHH115" s="72"/>
      <c r="JHI115" s="72"/>
      <c r="JHJ115" s="72"/>
      <c r="JHK115" s="72"/>
      <c r="JHL115" s="72"/>
      <c r="JHM115" s="72"/>
      <c r="JHN115" s="72"/>
      <c r="JHO115" s="72"/>
      <c r="JHP115" s="72"/>
      <c r="JHQ115" s="72"/>
      <c r="JHR115" s="72"/>
      <c r="JHS115" s="72"/>
      <c r="JHT115" s="72"/>
      <c r="JHU115" s="72"/>
      <c r="JHV115" s="72"/>
      <c r="JHW115" s="72"/>
      <c r="JHX115" s="72"/>
      <c r="JHY115" s="72"/>
      <c r="JHZ115" s="72"/>
      <c r="JIA115" s="72"/>
      <c r="JIB115" s="72"/>
      <c r="JIC115" s="72"/>
      <c r="JID115" s="72"/>
      <c r="JIE115" s="72"/>
      <c r="JIF115" s="72"/>
      <c r="JIG115" s="72"/>
      <c r="JIH115" s="72"/>
      <c r="JII115" s="72"/>
      <c r="JIJ115" s="72"/>
      <c r="JIK115" s="72"/>
      <c r="JIL115" s="72"/>
      <c r="JIM115" s="72"/>
      <c r="JIN115" s="72"/>
      <c r="JIO115" s="72"/>
      <c r="JIP115" s="72"/>
      <c r="JIQ115" s="72"/>
      <c r="JIR115" s="72"/>
      <c r="JIS115" s="72"/>
      <c r="JIT115" s="72"/>
      <c r="JIU115" s="72"/>
      <c r="JIV115" s="72"/>
      <c r="JIW115" s="72"/>
      <c r="JIX115" s="72"/>
      <c r="JIY115" s="72"/>
      <c r="JIZ115" s="72"/>
      <c r="JJA115" s="72"/>
      <c r="JJB115" s="72"/>
      <c r="JJC115" s="72"/>
      <c r="JJD115" s="72"/>
      <c r="JJE115" s="72"/>
      <c r="JJF115" s="72"/>
      <c r="JJG115" s="72"/>
      <c r="JJH115" s="72"/>
      <c r="JJI115" s="72"/>
      <c r="JJJ115" s="72"/>
      <c r="JJK115" s="72"/>
      <c r="JJL115" s="72"/>
      <c r="JJM115" s="72"/>
      <c r="JJN115" s="72"/>
      <c r="JJO115" s="72"/>
      <c r="JJP115" s="72"/>
      <c r="JJQ115" s="72"/>
      <c r="JJR115" s="72"/>
      <c r="JJS115" s="72"/>
      <c r="JJT115" s="72"/>
      <c r="JJU115" s="72"/>
      <c r="JJV115" s="72"/>
      <c r="JJW115" s="72"/>
      <c r="JJX115" s="72"/>
      <c r="JJY115" s="72"/>
      <c r="JJZ115" s="72"/>
      <c r="JKA115" s="72"/>
      <c r="JKB115" s="72"/>
      <c r="JKC115" s="72"/>
      <c r="JKD115" s="72"/>
      <c r="JKE115" s="72"/>
      <c r="JKF115" s="72"/>
      <c r="JKG115" s="72"/>
      <c r="JKH115" s="72"/>
      <c r="JKI115" s="72"/>
      <c r="JKJ115" s="72"/>
      <c r="JKK115" s="72"/>
      <c r="JKL115" s="72"/>
      <c r="JKM115" s="72"/>
      <c r="JKN115" s="72"/>
      <c r="JKO115" s="72"/>
      <c r="JKP115" s="72"/>
      <c r="JKQ115" s="72"/>
      <c r="JKR115" s="72"/>
      <c r="JKS115" s="72"/>
      <c r="JKT115" s="72"/>
      <c r="JKU115" s="72"/>
      <c r="JKV115" s="72"/>
      <c r="JKW115" s="72"/>
      <c r="JKX115" s="72"/>
      <c r="JKY115" s="72"/>
      <c r="JKZ115" s="72"/>
      <c r="JLA115" s="72"/>
      <c r="JLB115" s="72"/>
      <c r="JLC115" s="72"/>
      <c r="JLD115" s="72"/>
      <c r="JLE115" s="72"/>
      <c r="JLF115" s="72"/>
      <c r="JLG115" s="72"/>
      <c r="JLH115" s="72"/>
      <c r="JLI115" s="72"/>
      <c r="JLJ115" s="72"/>
      <c r="JLK115" s="72"/>
      <c r="JLL115" s="72"/>
      <c r="JLM115" s="72"/>
      <c r="JLN115" s="72"/>
      <c r="JLO115" s="72"/>
      <c r="JLP115" s="72"/>
      <c r="JLQ115" s="72"/>
      <c r="JLR115" s="72"/>
      <c r="JLS115" s="72"/>
      <c r="JLT115" s="72"/>
      <c r="JLU115" s="72"/>
      <c r="JLV115" s="72"/>
      <c r="JLW115" s="72"/>
      <c r="JLX115" s="72"/>
      <c r="JLY115" s="72"/>
      <c r="JLZ115" s="72"/>
      <c r="JMA115" s="72"/>
      <c r="JMB115" s="72"/>
      <c r="JMC115" s="72"/>
      <c r="JMD115" s="72"/>
      <c r="JME115" s="72"/>
      <c r="JMF115" s="72"/>
      <c r="JMG115" s="72"/>
      <c r="JMH115" s="72"/>
      <c r="JMI115" s="72"/>
      <c r="JMJ115" s="72"/>
      <c r="JMK115" s="72"/>
      <c r="JML115" s="72"/>
      <c r="JMM115" s="72"/>
      <c r="JMN115" s="72"/>
      <c r="JMO115" s="72"/>
      <c r="JMP115" s="72"/>
      <c r="JMQ115" s="72"/>
      <c r="JMR115" s="72"/>
      <c r="JMS115" s="72"/>
      <c r="JMT115" s="72"/>
      <c r="JMU115" s="72"/>
      <c r="JMV115" s="72"/>
      <c r="JMW115" s="72"/>
      <c r="JMX115" s="72"/>
      <c r="JMY115" s="72"/>
      <c r="JMZ115" s="72"/>
      <c r="JNA115" s="72"/>
      <c r="JNB115" s="72"/>
      <c r="JNC115" s="72"/>
      <c r="JND115" s="72"/>
      <c r="JNE115" s="72"/>
      <c r="JNF115" s="72"/>
      <c r="JNG115" s="72"/>
      <c r="JNH115" s="72"/>
      <c r="JNI115" s="72"/>
      <c r="JNJ115" s="72"/>
      <c r="JNK115" s="72"/>
      <c r="JNL115" s="72"/>
      <c r="JNM115" s="72"/>
      <c r="JNN115" s="72"/>
      <c r="JNO115" s="72"/>
      <c r="JNP115" s="72"/>
      <c r="JNQ115" s="72"/>
      <c r="JNR115" s="72"/>
      <c r="JNS115" s="72"/>
      <c r="JNT115" s="72"/>
      <c r="JNU115" s="72"/>
      <c r="JNV115" s="72"/>
      <c r="JNW115" s="72"/>
      <c r="JNX115" s="72"/>
      <c r="JNY115" s="72"/>
      <c r="JNZ115" s="72"/>
      <c r="JOA115" s="72"/>
      <c r="JOB115" s="72"/>
      <c r="JOC115" s="72"/>
      <c r="JOD115" s="72"/>
      <c r="JOE115" s="72"/>
      <c r="JOF115" s="72"/>
      <c r="JOG115" s="72"/>
      <c r="JOH115" s="72"/>
      <c r="JOI115" s="72"/>
      <c r="JOJ115" s="72"/>
      <c r="JOK115" s="72"/>
      <c r="JOL115" s="72"/>
      <c r="JOM115" s="72"/>
      <c r="JON115" s="72"/>
      <c r="JOO115" s="72"/>
      <c r="JOP115" s="72"/>
      <c r="JOQ115" s="72"/>
      <c r="JOR115" s="72"/>
      <c r="JOS115" s="72"/>
      <c r="JOT115" s="72"/>
      <c r="JOU115" s="72"/>
      <c r="JOV115" s="72"/>
      <c r="JOW115" s="72"/>
      <c r="JOX115" s="72"/>
      <c r="JOY115" s="72"/>
      <c r="JOZ115" s="72"/>
      <c r="JPA115" s="72"/>
      <c r="JPB115" s="72"/>
      <c r="JPC115" s="72"/>
      <c r="JPD115" s="72"/>
      <c r="JPE115" s="72"/>
      <c r="JPF115" s="72"/>
      <c r="JPG115" s="72"/>
      <c r="JPH115" s="72"/>
      <c r="JPI115" s="72"/>
      <c r="JPJ115" s="72"/>
      <c r="JPK115" s="72"/>
      <c r="JPL115" s="72"/>
      <c r="JPM115" s="72"/>
      <c r="JPN115" s="72"/>
      <c r="JPO115" s="72"/>
      <c r="JPP115" s="72"/>
      <c r="JPQ115" s="72"/>
      <c r="JPR115" s="72"/>
      <c r="JPS115" s="72"/>
      <c r="JPT115" s="72"/>
      <c r="JPU115" s="72"/>
      <c r="JPV115" s="72"/>
      <c r="JPW115" s="72"/>
      <c r="JPX115" s="72"/>
      <c r="JPY115" s="72"/>
      <c r="JPZ115" s="72"/>
      <c r="JQA115" s="72"/>
      <c r="JQB115" s="72"/>
      <c r="JQC115" s="72"/>
      <c r="JQD115" s="72"/>
      <c r="JQE115" s="72"/>
      <c r="JQF115" s="72"/>
      <c r="JQG115" s="72"/>
      <c r="JQH115" s="72"/>
      <c r="JQI115" s="72"/>
      <c r="JQJ115" s="72"/>
      <c r="JQK115" s="72"/>
      <c r="JQL115" s="72"/>
      <c r="JQM115" s="72"/>
      <c r="JQN115" s="72"/>
      <c r="JQO115" s="72"/>
      <c r="JQP115" s="72"/>
      <c r="JQQ115" s="72"/>
      <c r="JQR115" s="72"/>
      <c r="JQS115" s="72"/>
      <c r="JQT115" s="72"/>
      <c r="JQU115" s="72"/>
      <c r="JQV115" s="72"/>
      <c r="JQW115" s="72"/>
      <c r="JQX115" s="72"/>
      <c r="JQY115" s="72"/>
      <c r="JQZ115" s="72"/>
      <c r="JRA115" s="72"/>
      <c r="JRB115" s="72"/>
      <c r="JRC115" s="72"/>
      <c r="JRD115" s="72"/>
      <c r="JRE115" s="72"/>
      <c r="JRF115" s="72"/>
      <c r="JRG115" s="72"/>
      <c r="JRH115" s="72"/>
      <c r="JRI115" s="72"/>
      <c r="JRJ115" s="72"/>
      <c r="JRK115" s="72"/>
      <c r="JRL115" s="72"/>
      <c r="JRM115" s="72"/>
      <c r="JRN115" s="72"/>
      <c r="JRO115" s="72"/>
      <c r="JRP115" s="72"/>
      <c r="JRQ115" s="72"/>
      <c r="JRR115" s="72"/>
      <c r="JRS115" s="72"/>
      <c r="JRT115" s="72"/>
      <c r="JRU115" s="72"/>
      <c r="JRV115" s="72"/>
      <c r="JRW115" s="72"/>
      <c r="JRX115" s="72"/>
      <c r="JRY115" s="72"/>
      <c r="JRZ115" s="72"/>
      <c r="JSA115" s="72"/>
      <c r="JSB115" s="72"/>
      <c r="JSC115" s="72"/>
      <c r="JSD115" s="72"/>
      <c r="JSE115" s="72"/>
      <c r="JSF115" s="72"/>
      <c r="JSG115" s="72"/>
      <c r="JSH115" s="72"/>
      <c r="JSI115" s="72"/>
      <c r="JSJ115" s="72"/>
      <c r="JSK115" s="72"/>
      <c r="JSL115" s="72"/>
      <c r="JSM115" s="72"/>
      <c r="JSN115" s="72"/>
      <c r="JSO115" s="72"/>
      <c r="JSP115" s="72"/>
      <c r="JSQ115" s="72"/>
      <c r="JSR115" s="72"/>
      <c r="JSS115" s="72"/>
      <c r="JST115" s="72"/>
      <c r="JSU115" s="72"/>
      <c r="JSV115" s="72"/>
      <c r="JSW115" s="72"/>
      <c r="JSX115" s="72"/>
      <c r="JSY115" s="72"/>
      <c r="JSZ115" s="72"/>
      <c r="JTA115" s="72"/>
      <c r="JTB115" s="72"/>
      <c r="JTC115" s="72"/>
      <c r="JTD115" s="72"/>
      <c r="JTE115" s="72"/>
      <c r="JTF115" s="72"/>
      <c r="JTG115" s="72"/>
      <c r="JTH115" s="72"/>
      <c r="JTI115" s="72"/>
      <c r="JTJ115" s="72"/>
      <c r="JTK115" s="72"/>
      <c r="JTL115" s="72"/>
      <c r="JTM115" s="72"/>
      <c r="JTN115" s="72"/>
      <c r="JTO115" s="72"/>
      <c r="JTP115" s="72"/>
      <c r="JTQ115" s="72"/>
      <c r="JTR115" s="72"/>
      <c r="JTS115" s="72"/>
      <c r="JTT115" s="72"/>
      <c r="JTU115" s="72"/>
      <c r="JTV115" s="72"/>
      <c r="JTW115" s="72"/>
      <c r="JTX115" s="72"/>
      <c r="JTY115" s="72"/>
      <c r="JTZ115" s="72"/>
      <c r="JUA115" s="72"/>
      <c r="JUB115" s="72"/>
      <c r="JUC115" s="72"/>
      <c r="JUD115" s="72"/>
      <c r="JUE115" s="72"/>
      <c r="JUF115" s="72"/>
      <c r="JUG115" s="72"/>
      <c r="JUH115" s="72"/>
      <c r="JUI115" s="72"/>
      <c r="JUJ115" s="72"/>
      <c r="JUK115" s="72"/>
      <c r="JUL115" s="72"/>
      <c r="JUM115" s="72"/>
      <c r="JUN115" s="72"/>
      <c r="JUO115" s="72"/>
      <c r="JUP115" s="72"/>
      <c r="JUQ115" s="72"/>
      <c r="JUR115" s="72"/>
      <c r="JUS115" s="72"/>
      <c r="JUT115" s="72"/>
      <c r="JUU115" s="72"/>
      <c r="JUV115" s="72"/>
      <c r="JUW115" s="72"/>
      <c r="JUX115" s="72"/>
      <c r="JUY115" s="72"/>
      <c r="JUZ115" s="72"/>
      <c r="JVA115" s="72"/>
      <c r="JVB115" s="72"/>
      <c r="JVC115" s="72"/>
      <c r="JVD115" s="72"/>
      <c r="JVE115" s="72"/>
      <c r="JVF115" s="72"/>
      <c r="JVG115" s="72"/>
      <c r="JVH115" s="72"/>
      <c r="JVI115" s="72"/>
      <c r="JVJ115" s="72"/>
      <c r="JVK115" s="72"/>
      <c r="JVL115" s="72"/>
      <c r="JVM115" s="72"/>
      <c r="JVN115" s="72"/>
      <c r="JVO115" s="72"/>
      <c r="JVP115" s="72"/>
      <c r="JVQ115" s="72"/>
      <c r="JVR115" s="72"/>
      <c r="JVS115" s="72"/>
      <c r="JVT115" s="72"/>
      <c r="JVU115" s="72"/>
      <c r="JVV115" s="72"/>
      <c r="JVW115" s="72"/>
      <c r="JVX115" s="72"/>
      <c r="JVY115" s="72"/>
      <c r="JVZ115" s="72"/>
      <c r="JWA115" s="72"/>
      <c r="JWB115" s="72"/>
      <c r="JWC115" s="72"/>
      <c r="JWD115" s="72"/>
      <c r="JWE115" s="72"/>
      <c r="JWF115" s="72"/>
      <c r="JWG115" s="72"/>
      <c r="JWH115" s="72"/>
      <c r="JWI115" s="72"/>
      <c r="JWJ115" s="72"/>
      <c r="JWK115" s="72"/>
      <c r="JWL115" s="72"/>
      <c r="JWM115" s="72"/>
      <c r="JWN115" s="72"/>
      <c r="JWO115" s="72"/>
      <c r="JWP115" s="72"/>
      <c r="JWQ115" s="72"/>
      <c r="JWR115" s="72"/>
      <c r="JWS115" s="72"/>
      <c r="JWT115" s="72"/>
      <c r="JWU115" s="72"/>
      <c r="JWV115" s="72"/>
      <c r="JWW115" s="72"/>
      <c r="JWX115" s="72"/>
      <c r="JWY115" s="72"/>
      <c r="JWZ115" s="72"/>
      <c r="JXA115" s="72"/>
      <c r="JXB115" s="72"/>
      <c r="JXC115" s="72"/>
      <c r="JXD115" s="72"/>
      <c r="JXE115" s="72"/>
      <c r="JXF115" s="72"/>
      <c r="JXG115" s="72"/>
      <c r="JXH115" s="72"/>
      <c r="JXI115" s="72"/>
      <c r="JXJ115" s="72"/>
      <c r="JXK115" s="72"/>
      <c r="JXL115" s="72"/>
      <c r="JXM115" s="72"/>
      <c r="JXN115" s="72"/>
      <c r="JXO115" s="72"/>
      <c r="JXP115" s="72"/>
      <c r="JXQ115" s="72"/>
      <c r="JXR115" s="72"/>
      <c r="JXS115" s="72"/>
      <c r="JXT115" s="72"/>
      <c r="JXU115" s="72"/>
      <c r="JXV115" s="72"/>
      <c r="JXW115" s="72"/>
      <c r="JXX115" s="72"/>
      <c r="JXY115" s="72"/>
      <c r="JXZ115" s="72"/>
      <c r="JYA115" s="72"/>
      <c r="JYB115" s="72"/>
      <c r="JYC115" s="72"/>
      <c r="JYD115" s="72"/>
      <c r="JYE115" s="72"/>
      <c r="JYF115" s="72"/>
      <c r="JYG115" s="72"/>
      <c r="JYH115" s="72"/>
      <c r="JYI115" s="72"/>
      <c r="JYJ115" s="72"/>
      <c r="JYK115" s="72"/>
      <c r="JYL115" s="72"/>
      <c r="JYM115" s="72"/>
      <c r="JYN115" s="72"/>
      <c r="JYO115" s="72"/>
      <c r="JYP115" s="72"/>
      <c r="JYQ115" s="72"/>
      <c r="JYR115" s="72"/>
      <c r="JYS115" s="72"/>
      <c r="JYT115" s="72"/>
      <c r="JYU115" s="72"/>
      <c r="JYV115" s="72"/>
      <c r="JYW115" s="72"/>
      <c r="JYX115" s="72"/>
      <c r="JYY115" s="72"/>
      <c r="JYZ115" s="72"/>
      <c r="JZA115" s="72"/>
      <c r="JZB115" s="72"/>
      <c r="JZC115" s="72"/>
      <c r="JZD115" s="72"/>
      <c r="JZE115" s="72"/>
      <c r="JZF115" s="72"/>
      <c r="JZG115" s="72"/>
      <c r="JZH115" s="72"/>
      <c r="JZI115" s="72"/>
      <c r="JZJ115" s="72"/>
      <c r="JZK115" s="72"/>
      <c r="JZL115" s="72"/>
      <c r="JZM115" s="72"/>
      <c r="JZN115" s="72"/>
      <c r="JZO115" s="72"/>
      <c r="JZP115" s="72"/>
      <c r="JZQ115" s="72"/>
      <c r="JZR115" s="72"/>
      <c r="JZS115" s="72"/>
      <c r="JZT115" s="72"/>
      <c r="JZU115" s="72"/>
      <c r="JZV115" s="72"/>
      <c r="JZW115" s="72"/>
      <c r="JZX115" s="72"/>
      <c r="JZY115" s="72"/>
      <c r="JZZ115" s="72"/>
      <c r="KAA115" s="72"/>
      <c r="KAB115" s="72"/>
      <c r="KAC115" s="72"/>
      <c r="KAD115" s="72"/>
      <c r="KAE115" s="72"/>
      <c r="KAF115" s="72"/>
      <c r="KAG115" s="72"/>
      <c r="KAH115" s="72"/>
      <c r="KAI115" s="72"/>
      <c r="KAJ115" s="72"/>
      <c r="KAK115" s="72"/>
      <c r="KAL115" s="72"/>
      <c r="KAM115" s="72"/>
      <c r="KAN115" s="72"/>
      <c r="KAO115" s="72"/>
      <c r="KAP115" s="72"/>
      <c r="KAQ115" s="72"/>
      <c r="KAR115" s="72"/>
      <c r="KAS115" s="72"/>
      <c r="KAT115" s="72"/>
      <c r="KAU115" s="72"/>
      <c r="KAV115" s="72"/>
      <c r="KAW115" s="72"/>
      <c r="KAX115" s="72"/>
      <c r="KAY115" s="72"/>
      <c r="KAZ115" s="72"/>
      <c r="KBA115" s="72"/>
      <c r="KBB115" s="72"/>
      <c r="KBC115" s="72"/>
      <c r="KBD115" s="72"/>
      <c r="KBE115" s="72"/>
      <c r="KBF115" s="72"/>
      <c r="KBG115" s="72"/>
      <c r="KBH115" s="72"/>
      <c r="KBI115" s="72"/>
      <c r="KBJ115" s="72"/>
      <c r="KBK115" s="72"/>
      <c r="KBL115" s="72"/>
      <c r="KBM115" s="72"/>
      <c r="KBN115" s="72"/>
      <c r="KBO115" s="72"/>
      <c r="KBP115" s="72"/>
      <c r="KBQ115" s="72"/>
      <c r="KBR115" s="72"/>
      <c r="KBS115" s="72"/>
      <c r="KBT115" s="72"/>
      <c r="KBU115" s="72"/>
      <c r="KBV115" s="72"/>
      <c r="KBW115" s="72"/>
      <c r="KBX115" s="72"/>
      <c r="KBY115" s="72"/>
      <c r="KBZ115" s="72"/>
      <c r="KCA115" s="72"/>
      <c r="KCB115" s="72"/>
      <c r="KCC115" s="72"/>
      <c r="KCD115" s="72"/>
      <c r="KCE115" s="72"/>
      <c r="KCF115" s="72"/>
      <c r="KCG115" s="72"/>
      <c r="KCH115" s="72"/>
      <c r="KCI115" s="72"/>
      <c r="KCJ115" s="72"/>
      <c r="KCK115" s="72"/>
      <c r="KCL115" s="72"/>
      <c r="KCM115" s="72"/>
      <c r="KCN115" s="72"/>
      <c r="KCO115" s="72"/>
      <c r="KCP115" s="72"/>
      <c r="KCQ115" s="72"/>
      <c r="KCR115" s="72"/>
      <c r="KCS115" s="72"/>
      <c r="KCT115" s="72"/>
      <c r="KCU115" s="72"/>
      <c r="KCV115" s="72"/>
      <c r="KCW115" s="72"/>
      <c r="KCX115" s="72"/>
      <c r="KCY115" s="72"/>
      <c r="KCZ115" s="72"/>
      <c r="KDA115" s="72"/>
      <c r="KDB115" s="72"/>
      <c r="KDC115" s="72"/>
      <c r="KDD115" s="72"/>
      <c r="KDE115" s="72"/>
      <c r="KDF115" s="72"/>
      <c r="KDG115" s="72"/>
      <c r="KDH115" s="72"/>
      <c r="KDI115" s="72"/>
      <c r="KDJ115" s="72"/>
      <c r="KDK115" s="72"/>
      <c r="KDL115" s="72"/>
      <c r="KDM115" s="72"/>
      <c r="KDN115" s="72"/>
      <c r="KDO115" s="72"/>
      <c r="KDP115" s="72"/>
      <c r="KDQ115" s="72"/>
      <c r="KDR115" s="72"/>
      <c r="KDS115" s="72"/>
      <c r="KDT115" s="72"/>
      <c r="KDU115" s="72"/>
      <c r="KDV115" s="72"/>
      <c r="KDW115" s="72"/>
      <c r="KDX115" s="72"/>
      <c r="KDY115" s="72"/>
      <c r="KDZ115" s="72"/>
      <c r="KEA115" s="72"/>
      <c r="KEB115" s="72"/>
      <c r="KEC115" s="72"/>
      <c r="KED115" s="72"/>
      <c r="KEE115" s="72"/>
      <c r="KEF115" s="72"/>
      <c r="KEG115" s="72"/>
      <c r="KEH115" s="72"/>
      <c r="KEI115" s="72"/>
      <c r="KEJ115" s="72"/>
      <c r="KEK115" s="72"/>
      <c r="KEL115" s="72"/>
      <c r="KEM115" s="72"/>
      <c r="KEN115" s="72"/>
      <c r="KEO115" s="72"/>
      <c r="KEP115" s="72"/>
      <c r="KEQ115" s="72"/>
      <c r="KER115" s="72"/>
      <c r="KES115" s="72"/>
      <c r="KET115" s="72"/>
      <c r="KEU115" s="72"/>
      <c r="KEV115" s="72"/>
      <c r="KEW115" s="72"/>
      <c r="KEX115" s="72"/>
      <c r="KEY115" s="72"/>
      <c r="KEZ115" s="72"/>
      <c r="KFA115" s="72"/>
      <c r="KFB115" s="72"/>
      <c r="KFC115" s="72"/>
      <c r="KFD115" s="72"/>
      <c r="KFE115" s="72"/>
      <c r="KFF115" s="72"/>
      <c r="KFG115" s="72"/>
      <c r="KFH115" s="72"/>
      <c r="KFI115" s="72"/>
      <c r="KFJ115" s="72"/>
      <c r="KFK115" s="72"/>
      <c r="KFL115" s="72"/>
      <c r="KFM115" s="72"/>
      <c r="KFN115" s="72"/>
      <c r="KFO115" s="72"/>
      <c r="KFP115" s="72"/>
      <c r="KFQ115" s="72"/>
      <c r="KFR115" s="72"/>
      <c r="KFS115" s="72"/>
      <c r="KFT115" s="72"/>
      <c r="KFU115" s="72"/>
      <c r="KFV115" s="72"/>
      <c r="KFW115" s="72"/>
      <c r="KFX115" s="72"/>
      <c r="KFY115" s="72"/>
      <c r="KFZ115" s="72"/>
      <c r="KGA115" s="72"/>
      <c r="KGB115" s="72"/>
      <c r="KGC115" s="72"/>
      <c r="KGD115" s="72"/>
      <c r="KGE115" s="72"/>
      <c r="KGF115" s="72"/>
      <c r="KGG115" s="72"/>
      <c r="KGH115" s="72"/>
      <c r="KGI115" s="72"/>
      <c r="KGJ115" s="72"/>
      <c r="KGK115" s="72"/>
      <c r="KGL115" s="72"/>
      <c r="KGM115" s="72"/>
      <c r="KGN115" s="72"/>
      <c r="KGO115" s="72"/>
      <c r="KGP115" s="72"/>
      <c r="KGQ115" s="72"/>
      <c r="KGR115" s="72"/>
      <c r="KGS115" s="72"/>
      <c r="KGT115" s="72"/>
      <c r="KGU115" s="72"/>
      <c r="KGV115" s="72"/>
      <c r="KGW115" s="72"/>
      <c r="KGX115" s="72"/>
      <c r="KGY115" s="72"/>
      <c r="KGZ115" s="72"/>
      <c r="KHA115" s="72"/>
      <c r="KHB115" s="72"/>
      <c r="KHC115" s="72"/>
      <c r="KHD115" s="72"/>
      <c r="KHE115" s="72"/>
      <c r="KHF115" s="72"/>
      <c r="KHG115" s="72"/>
      <c r="KHH115" s="72"/>
      <c r="KHI115" s="72"/>
      <c r="KHJ115" s="72"/>
      <c r="KHK115" s="72"/>
      <c r="KHL115" s="72"/>
      <c r="KHM115" s="72"/>
      <c r="KHN115" s="72"/>
      <c r="KHO115" s="72"/>
      <c r="KHP115" s="72"/>
      <c r="KHQ115" s="72"/>
      <c r="KHR115" s="72"/>
      <c r="KHS115" s="72"/>
      <c r="KHT115" s="72"/>
      <c r="KHU115" s="72"/>
      <c r="KHV115" s="72"/>
      <c r="KHW115" s="72"/>
      <c r="KHX115" s="72"/>
      <c r="KHY115" s="72"/>
      <c r="KHZ115" s="72"/>
      <c r="KIA115" s="72"/>
      <c r="KIB115" s="72"/>
      <c r="KIC115" s="72"/>
      <c r="KID115" s="72"/>
      <c r="KIE115" s="72"/>
      <c r="KIF115" s="72"/>
      <c r="KIG115" s="72"/>
      <c r="KIH115" s="72"/>
      <c r="KII115" s="72"/>
      <c r="KIJ115" s="72"/>
      <c r="KIK115" s="72"/>
      <c r="KIL115" s="72"/>
      <c r="KIM115" s="72"/>
      <c r="KIN115" s="72"/>
      <c r="KIO115" s="72"/>
      <c r="KIP115" s="72"/>
      <c r="KIQ115" s="72"/>
      <c r="KIR115" s="72"/>
      <c r="KIS115" s="72"/>
      <c r="KIT115" s="72"/>
      <c r="KIU115" s="72"/>
      <c r="KIV115" s="72"/>
      <c r="KIW115" s="72"/>
      <c r="KIX115" s="72"/>
      <c r="KIY115" s="72"/>
      <c r="KIZ115" s="72"/>
      <c r="KJA115" s="72"/>
      <c r="KJB115" s="72"/>
      <c r="KJC115" s="72"/>
      <c r="KJD115" s="72"/>
      <c r="KJE115" s="72"/>
      <c r="KJF115" s="72"/>
      <c r="KJG115" s="72"/>
      <c r="KJH115" s="72"/>
      <c r="KJI115" s="72"/>
      <c r="KJJ115" s="72"/>
      <c r="KJK115" s="72"/>
      <c r="KJL115" s="72"/>
      <c r="KJM115" s="72"/>
      <c r="KJN115" s="72"/>
      <c r="KJO115" s="72"/>
      <c r="KJP115" s="72"/>
      <c r="KJQ115" s="72"/>
      <c r="KJR115" s="72"/>
      <c r="KJS115" s="72"/>
      <c r="KJT115" s="72"/>
      <c r="KJU115" s="72"/>
      <c r="KJV115" s="72"/>
      <c r="KJW115" s="72"/>
      <c r="KJX115" s="72"/>
      <c r="KJY115" s="72"/>
      <c r="KJZ115" s="72"/>
      <c r="KKA115" s="72"/>
      <c r="KKB115" s="72"/>
      <c r="KKC115" s="72"/>
      <c r="KKD115" s="72"/>
      <c r="KKE115" s="72"/>
      <c r="KKF115" s="72"/>
      <c r="KKG115" s="72"/>
      <c r="KKH115" s="72"/>
      <c r="KKI115" s="72"/>
      <c r="KKJ115" s="72"/>
      <c r="KKK115" s="72"/>
      <c r="KKL115" s="72"/>
      <c r="KKM115" s="72"/>
      <c r="KKN115" s="72"/>
      <c r="KKO115" s="72"/>
      <c r="KKP115" s="72"/>
      <c r="KKQ115" s="72"/>
      <c r="KKR115" s="72"/>
      <c r="KKS115" s="72"/>
      <c r="KKT115" s="72"/>
      <c r="KKU115" s="72"/>
      <c r="KKV115" s="72"/>
      <c r="KKW115" s="72"/>
      <c r="KKX115" s="72"/>
      <c r="KKY115" s="72"/>
      <c r="KKZ115" s="72"/>
      <c r="KLA115" s="72"/>
      <c r="KLB115" s="72"/>
      <c r="KLC115" s="72"/>
      <c r="KLD115" s="72"/>
      <c r="KLE115" s="72"/>
      <c r="KLF115" s="72"/>
      <c r="KLG115" s="72"/>
      <c r="KLH115" s="72"/>
      <c r="KLI115" s="72"/>
      <c r="KLJ115" s="72"/>
      <c r="KLK115" s="72"/>
      <c r="KLL115" s="72"/>
      <c r="KLM115" s="72"/>
      <c r="KLN115" s="72"/>
      <c r="KLO115" s="72"/>
      <c r="KLP115" s="72"/>
      <c r="KLQ115" s="72"/>
      <c r="KLR115" s="72"/>
      <c r="KLS115" s="72"/>
      <c r="KLT115" s="72"/>
      <c r="KLU115" s="72"/>
      <c r="KLV115" s="72"/>
      <c r="KLW115" s="72"/>
      <c r="KLX115" s="72"/>
      <c r="KLY115" s="72"/>
      <c r="KLZ115" s="72"/>
      <c r="KMA115" s="72"/>
      <c r="KMB115" s="72"/>
      <c r="KMC115" s="72"/>
      <c r="KMD115" s="72"/>
      <c r="KME115" s="72"/>
      <c r="KMF115" s="72"/>
      <c r="KMG115" s="72"/>
      <c r="KMH115" s="72"/>
      <c r="KMI115" s="72"/>
      <c r="KMJ115" s="72"/>
      <c r="KMK115" s="72"/>
      <c r="KML115" s="72"/>
      <c r="KMM115" s="72"/>
      <c r="KMN115" s="72"/>
      <c r="KMO115" s="72"/>
      <c r="KMP115" s="72"/>
      <c r="KMQ115" s="72"/>
      <c r="KMR115" s="72"/>
      <c r="KMS115" s="72"/>
      <c r="KMT115" s="72"/>
      <c r="KMU115" s="72"/>
      <c r="KMV115" s="72"/>
      <c r="KMW115" s="72"/>
      <c r="KMX115" s="72"/>
      <c r="KMY115" s="72"/>
      <c r="KMZ115" s="72"/>
      <c r="KNA115" s="72"/>
      <c r="KNB115" s="72"/>
      <c r="KNC115" s="72"/>
      <c r="KND115" s="72"/>
      <c r="KNE115" s="72"/>
      <c r="KNF115" s="72"/>
      <c r="KNG115" s="72"/>
      <c r="KNH115" s="72"/>
      <c r="KNI115" s="72"/>
      <c r="KNJ115" s="72"/>
      <c r="KNK115" s="72"/>
      <c r="KNL115" s="72"/>
      <c r="KNM115" s="72"/>
      <c r="KNN115" s="72"/>
      <c r="KNO115" s="72"/>
      <c r="KNP115" s="72"/>
      <c r="KNQ115" s="72"/>
      <c r="KNR115" s="72"/>
      <c r="KNS115" s="72"/>
      <c r="KNT115" s="72"/>
      <c r="KNU115" s="72"/>
      <c r="KNV115" s="72"/>
      <c r="KNW115" s="72"/>
      <c r="KNX115" s="72"/>
      <c r="KNY115" s="72"/>
      <c r="KNZ115" s="72"/>
      <c r="KOA115" s="72"/>
      <c r="KOB115" s="72"/>
      <c r="KOC115" s="72"/>
      <c r="KOD115" s="72"/>
      <c r="KOE115" s="72"/>
      <c r="KOF115" s="72"/>
      <c r="KOG115" s="72"/>
      <c r="KOH115" s="72"/>
      <c r="KOI115" s="72"/>
      <c r="KOJ115" s="72"/>
      <c r="KOK115" s="72"/>
      <c r="KOL115" s="72"/>
      <c r="KOM115" s="72"/>
      <c r="KON115" s="72"/>
      <c r="KOO115" s="72"/>
      <c r="KOP115" s="72"/>
      <c r="KOQ115" s="72"/>
      <c r="KOR115" s="72"/>
      <c r="KOS115" s="72"/>
      <c r="KOT115" s="72"/>
      <c r="KOU115" s="72"/>
      <c r="KOV115" s="72"/>
      <c r="KOW115" s="72"/>
      <c r="KOX115" s="72"/>
      <c r="KOY115" s="72"/>
      <c r="KOZ115" s="72"/>
      <c r="KPA115" s="72"/>
      <c r="KPB115" s="72"/>
      <c r="KPC115" s="72"/>
      <c r="KPD115" s="72"/>
      <c r="KPE115" s="72"/>
      <c r="KPF115" s="72"/>
      <c r="KPG115" s="72"/>
      <c r="KPH115" s="72"/>
      <c r="KPI115" s="72"/>
      <c r="KPJ115" s="72"/>
      <c r="KPK115" s="72"/>
      <c r="KPL115" s="72"/>
      <c r="KPM115" s="72"/>
      <c r="KPN115" s="72"/>
      <c r="KPO115" s="72"/>
      <c r="KPP115" s="72"/>
      <c r="KPQ115" s="72"/>
      <c r="KPR115" s="72"/>
      <c r="KPS115" s="72"/>
      <c r="KPT115" s="72"/>
      <c r="KPU115" s="72"/>
      <c r="KPV115" s="72"/>
      <c r="KPW115" s="72"/>
      <c r="KPX115" s="72"/>
      <c r="KPY115" s="72"/>
      <c r="KPZ115" s="72"/>
      <c r="KQA115" s="72"/>
      <c r="KQB115" s="72"/>
      <c r="KQC115" s="72"/>
      <c r="KQD115" s="72"/>
      <c r="KQE115" s="72"/>
      <c r="KQF115" s="72"/>
      <c r="KQG115" s="72"/>
      <c r="KQH115" s="72"/>
      <c r="KQI115" s="72"/>
      <c r="KQJ115" s="72"/>
      <c r="KQK115" s="72"/>
      <c r="KQL115" s="72"/>
      <c r="KQM115" s="72"/>
      <c r="KQN115" s="72"/>
      <c r="KQO115" s="72"/>
      <c r="KQP115" s="72"/>
      <c r="KQQ115" s="72"/>
      <c r="KQR115" s="72"/>
      <c r="KQS115" s="72"/>
      <c r="KQT115" s="72"/>
      <c r="KQU115" s="72"/>
      <c r="KQV115" s="72"/>
      <c r="KQW115" s="72"/>
      <c r="KQX115" s="72"/>
      <c r="KQY115" s="72"/>
      <c r="KQZ115" s="72"/>
      <c r="KRA115" s="72"/>
      <c r="KRB115" s="72"/>
      <c r="KRC115" s="72"/>
      <c r="KRD115" s="72"/>
      <c r="KRE115" s="72"/>
      <c r="KRF115" s="72"/>
      <c r="KRG115" s="72"/>
      <c r="KRH115" s="72"/>
      <c r="KRI115" s="72"/>
      <c r="KRJ115" s="72"/>
      <c r="KRK115" s="72"/>
      <c r="KRL115" s="72"/>
      <c r="KRM115" s="72"/>
      <c r="KRN115" s="72"/>
      <c r="KRO115" s="72"/>
      <c r="KRP115" s="72"/>
      <c r="KRQ115" s="72"/>
      <c r="KRR115" s="72"/>
      <c r="KRS115" s="72"/>
      <c r="KRT115" s="72"/>
      <c r="KRU115" s="72"/>
      <c r="KRV115" s="72"/>
      <c r="KRW115" s="72"/>
      <c r="KRX115" s="72"/>
      <c r="KRY115" s="72"/>
      <c r="KRZ115" s="72"/>
      <c r="KSA115" s="72"/>
      <c r="KSB115" s="72"/>
      <c r="KSC115" s="72"/>
      <c r="KSD115" s="72"/>
      <c r="KSE115" s="72"/>
      <c r="KSF115" s="72"/>
      <c r="KSG115" s="72"/>
      <c r="KSH115" s="72"/>
      <c r="KSI115" s="72"/>
      <c r="KSJ115" s="72"/>
      <c r="KSK115" s="72"/>
      <c r="KSL115" s="72"/>
      <c r="KSM115" s="72"/>
      <c r="KSN115" s="72"/>
      <c r="KSO115" s="72"/>
      <c r="KSP115" s="72"/>
      <c r="KSQ115" s="72"/>
      <c r="KSR115" s="72"/>
      <c r="KSS115" s="72"/>
      <c r="KST115" s="72"/>
      <c r="KSU115" s="72"/>
      <c r="KSV115" s="72"/>
      <c r="KSW115" s="72"/>
      <c r="KSX115" s="72"/>
      <c r="KSY115" s="72"/>
      <c r="KSZ115" s="72"/>
      <c r="KTA115" s="72"/>
      <c r="KTB115" s="72"/>
      <c r="KTC115" s="72"/>
      <c r="KTD115" s="72"/>
      <c r="KTE115" s="72"/>
      <c r="KTF115" s="72"/>
      <c r="KTG115" s="72"/>
      <c r="KTH115" s="72"/>
      <c r="KTI115" s="72"/>
      <c r="KTJ115" s="72"/>
      <c r="KTK115" s="72"/>
      <c r="KTL115" s="72"/>
      <c r="KTM115" s="72"/>
      <c r="KTN115" s="72"/>
      <c r="KTO115" s="72"/>
      <c r="KTP115" s="72"/>
      <c r="KTQ115" s="72"/>
      <c r="KTR115" s="72"/>
      <c r="KTS115" s="72"/>
      <c r="KTT115" s="72"/>
      <c r="KTU115" s="72"/>
      <c r="KTV115" s="72"/>
      <c r="KTW115" s="72"/>
      <c r="KTX115" s="72"/>
      <c r="KTY115" s="72"/>
      <c r="KTZ115" s="72"/>
      <c r="KUA115" s="72"/>
      <c r="KUB115" s="72"/>
      <c r="KUC115" s="72"/>
      <c r="KUD115" s="72"/>
      <c r="KUE115" s="72"/>
      <c r="KUF115" s="72"/>
      <c r="KUG115" s="72"/>
      <c r="KUH115" s="72"/>
      <c r="KUI115" s="72"/>
      <c r="KUJ115" s="72"/>
      <c r="KUK115" s="72"/>
      <c r="KUL115" s="72"/>
      <c r="KUM115" s="72"/>
      <c r="KUN115" s="72"/>
      <c r="KUO115" s="72"/>
      <c r="KUP115" s="72"/>
      <c r="KUQ115" s="72"/>
      <c r="KUR115" s="72"/>
      <c r="KUS115" s="72"/>
      <c r="KUT115" s="72"/>
      <c r="KUU115" s="72"/>
      <c r="KUV115" s="72"/>
      <c r="KUW115" s="72"/>
      <c r="KUX115" s="72"/>
      <c r="KUY115" s="72"/>
      <c r="KUZ115" s="72"/>
      <c r="KVA115" s="72"/>
      <c r="KVB115" s="72"/>
      <c r="KVC115" s="72"/>
      <c r="KVD115" s="72"/>
      <c r="KVE115" s="72"/>
      <c r="KVF115" s="72"/>
      <c r="KVG115" s="72"/>
      <c r="KVH115" s="72"/>
      <c r="KVI115" s="72"/>
      <c r="KVJ115" s="72"/>
      <c r="KVK115" s="72"/>
      <c r="KVL115" s="72"/>
      <c r="KVM115" s="72"/>
      <c r="KVN115" s="72"/>
      <c r="KVO115" s="72"/>
      <c r="KVP115" s="72"/>
      <c r="KVQ115" s="72"/>
      <c r="KVR115" s="72"/>
      <c r="KVS115" s="72"/>
      <c r="KVT115" s="72"/>
      <c r="KVU115" s="72"/>
      <c r="KVV115" s="72"/>
      <c r="KVW115" s="72"/>
      <c r="KVX115" s="72"/>
      <c r="KVY115" s="72"/>
      <c r="KVZ115" s="72"/>
      <c r="KWA115" s="72"/>
      <c r="KWB115" s="72"/>
      <c r="KWC115" s="72"/>
      <c r="KWD115" s="72"/>
      <c r="KWE115" s="72"/>
      <c r="KWF115" s="72"/>
      <c r="KWG115" s="72"/>
      <c r="KWH115" s="72"/>
      <c r="KWI115" s="72"/>
      <c r="KWJ115" s="72"/>
      <c r="KWK115" s="72"/>
      <c r="KWL115" s="72"/>
      <c r="KWM115" s="72"/>
      <c r="KWN115" s="72"/>
      <c r="KWO115" s="72"/>
      <c r="KWP115" s="72"/>
      <c r="KWQ115" s="72"/>
      <c r="KWR115" s="72"/>
      <c r="KWS115" s="72"/>
      <c r="KWT115" s="72"/>
      <c r="KWU115" s="72"/>
      <c r="KWV115" s="72"/>
      <c r="KWW115" s="72"/>
      <c r="KWX115" s="72"/>
      <c r="KWY115" s="72"/>
      <c r="KWZ115" s="72"/>
      <c r="KXA115" s="72"/>
      <c r="KXB115" s="72"/>
      <c r="KXC115" s="72"/>
      <c r="KXD115" s="72"/>
      <c r="KXE115" s="72"/>
      <c r="KXF115" s="72"/>
      <c r="KXG115" s="72"/>
      <c r="KXH115" s="72"/>
      <c r="KXI115" s="72"/>
      <c r="KXJ115" s="72"/>
      <c r="KXK115" s="72"/>
      <c r="KXL115" s="72"/>
      <c r="KXM115" s="72"/>
      <c r="KXN115" s="72"/>
      <c r="KXO115" s="72"/>
      <c r="KXP115" s="72"/>
      <c r="KXQ115" s="72"/>
      <c r="KXR115" s="72"/>
      <c r="KXS115" s="72"/>
      <c r="KXT115" s="72"/>
      <c r="KXU115" s="72"/>
      <c r="KXV115" s="72"/>
      <c r="KXW115" s="72"/>
      <c r="KXX115" s="72"/>
      <c r="KXY115" s="72"/>
      <c r="KXZ115" s="72"/>
      <c r="KYA115" s="72"/>
      <c r="KYB115" s="72"/>
      <c r="KYC115" s="72"/>
      <c r="KYD115" s="72"/>
      <c r="KYE115" s="72"/>
      <c r="KYF115" s="72"/>
      <c r="KYG115" s="72"/>
      <c r="KYH115" s="72"/>
      <c r="KYI115" s="72"/>
      <c r="KYJ115" s="72"/>
      <c r="KYK115" s="72"/>
      <c r="KYL115" s="72"/>
      <c r="KYM115" s="72"/>
      <c r="KYN115" s="72"/>
      <c r="KYO115" s="72"/>
      <c r="KYP115" s="72"/>
      <c r="KYQ115" s="72"/>
      <c r="KYR115" s="72"/>
      <c r="KYS115" s="72"/>
      <c r="KYT115" s="72"/>
      <c r="KYU115" s="72"/>
      <c r="KYV115" s="72"/>
      <c r="KYW115" s="72"/>
      <c r="KYX115" s="72"/>
      <c r="KYY115" s="72"/>
      <c r="KYZ115" s="72"/>
      <c r="KZA115" s="72"/>
      <c r="KZB115" s="72"/>
      <c r="KZC115" s="72"/>
      <c r="KZD115" s="72"/>
      <c r="KZE115" s="72"/>
      <c r="KZF115" s="72"/>
      <c r="KZG115" s="72"/>
      <c r="KZH115" s="72"/>
      <c r="KZI115" s="72"/>
      <c r="KZJ115" s="72"/>
      <c r="KZK115" s="72"/>
      <c r="KZL115" s="72"/>
      <c r="KZM115" s="72"/>
      <c r="KZN115" s="72"/>
      <c r="KZO115" s="72"/>
      <c r="KZP115" s="72"/>
      <c r="KZQ115" s="72"/>
      <c r="KZR115" s="72"/>
      <c r="KZS115" s="72"/>
      <c r="KZT115" s="72"/>
      <c r="KZU115" s="72"/>
      <c r="KZV115" s="72"/>
      <c r="KZW115" s="72"/>
      <c r="KZX115" s="72"/>
      <c r="KZY115" s="72"/>
      <c r="KZZ115" s="72"/>
      <c r="LAA115" s="72"/>
      <c r="LAB115" s="72"/>
      <c r="LAC115" s="72"/>
      <c r="LAD115" s="72"/>
      <c r="LAE115" s="72"/>
      <c r="LAF115" s="72"/>
      <c r="LAG115" s="72"/>
      <c r="LAH115" s="72"/>
      <c r="LAI115" s="72"/>
      <c r="LAJ115" s="72"/>
      <c r="LAK115" s="72"/>
      <c r="LAL115" s="72"/>
      <c r="LAM115" s="72"/>
      <c r="LAN115" s="72"/>
      <c r="LAO115" s="72"/>
      <c r="LAP115" s="72"/>
      <c r="LAQ115" s="72"/>
      <c r="LAR115" s="72"/>
      <c r="LAS115" s="72"/>
      <c r="LAT115" s="72"/>
      <c r="LAU115" s="72"/>
      <c r="LAV115" s="72"/>
      <c r="LAW115" s="72"/>
      <c r="LAX115" s="72"/>
      <c r="LAY115" s="72"/>
      <c r="LAZ115" s="72"/>
      <c r="LBA115" s="72"/>
      <c r="LBB115" s="72"/>
      <c r="LBC115" s="72"/>
      <c r="LBD115" s="72"/>
      <c r="LBE115" s="72"/>
      <c r="LBF115" s="72"/>
      <c r="LBG115" s="72"/>
      <c r="LBH115" s="72"/>
      <c r="LBI115" s="72"/>
      <c r="LBJ115" s="72"/>
      <c r="LBK115" s="72"/>
      <c r="LBL115" s="72"/>
      <c r="LBM115" s="72"/>
      <c r="LBN115" s="72"/>
      <c r="LBO115" s="72"/>
      <c r="LBP115" s="72"/>
      <c r="LBQ115" s="72"/>
      <c r="LBR115" s="72"/>
      <c r="LBS115" s="72"/>
      <c r="LBT115" s="72"/>
      <c r="LBU115" s="72"/>
      <c r="LBV115" s="72"/>
      <c r="LBW115" s="72"/>
      <c r="LBX115" s="72"/>
      <c r="LBY115" s="72"/>
      <c r="LBZ115" s="72"/>
      <c r="LCA115" s="72"/>
      <c r="LCB115" s="72"/>
      <c r="LCC115" s="72"/>
      <c r="LCD115" s="72"/>
      <c r="LCE115" s="72"/>
      <c r="LCF115" s="72"/>
      <c r="LCG115" s="72"/>
      <c r="LCH115" s="72"/>
      <c r="LCI115" s="72"/>
      <c r="LCJ115" s="72"/>
      <c r="LCK115" s="72"/>
      <c r="LCL115" s="72"/>
      <c r="LCM115" s="72"/>
      <c r="LCN115" s="72"/>
      <c r="LCO115" s="72"/>
      <c r="LCP115" s="72"/>
      <c r="LCQ115" s="72"/>
      <c r="LCR115" s="72"/>
      <c r="LCS115" s="72"/>
      <c r="LCT115" s="72"/>
      <c r="LCU115" s="72"/>
      <c r="LCV115" s="72"/>
      <c r="LCW115" s="72"/>
      <c r="LCX115" s="72"/>
      <c r="LCY115" s="72"/>
      <c r="LCZ115" s="72"/>
      <c r="LDA115" s="72"/>
      <c r="LDB115" s="72"/>
      <c r="LDC115" s="72"/>
      <c r="LDD115" s="72"/>
      <c r="LDE115" s="72"/>
      <c r="LDF115" s="72"/>
      <c r="LDG115" s="72"/>
      <c r="LDH115" s="72"/>
      <c r="LDI115" s="72"/>
      <c r="LDJ115" s="72"/>
      <c r="LDK115" s="72"/>
      <c r="LDL115" s="72"/>
      <c r="LDM115" s="72"/>
      <c r="LDN115" s="72"/>
      <c r="LDO115" s="72"/>
      <c r="LDP115" s="72"/>
      <c r="LDQ115" s="72"/>
      <c r="LDR115" s="72"/>
      <c r="LDS115" s="72"/>
      <c r="LDT115" s="72"/>
      <c r="LDU115" s="72"/>
      <c r="LDV115" s="72"/>
      <c r="LDW115" s="72"/>
      <c r="LDX115" s="72"/>
      <c r="LDY115" s="72"/>
      <c r="LDZ115" s="72"/>
      <c r="LEA115" s="72"/>
      <c r="LEB115" s="72"/>
      <c r="LEC115" s="72"/>
      <c r="LED115" s="72"/>
      <c r="LEE115" s="72"/>
      <c r="LEF115" s="72"/>
      <c r="LEG115" s="72"/>
      <c r="LEH115" s="72"/>
      <c r="LEI115" s="72"/>
      <c r="LEJ115" s="72"/>
      <c r="LEK115" s="72"/>
      <c r="LEL115" s="72"/>
      <c r="LEM115" s="72"/>
      <c r="LEN115" s="72"/>
      <c r="LEO115" s="72"/>
      <c r="LEP115" s="72"/>
      <c r="LEQ115" s="72"/>
      <c r="LER115" s="72"/>
      <c r="LES115" s="72"/>
      <c r="LET115" s="72"/>
      <c r="LEU115" s="72"/>
      <c r="LEV115" s="72"/>
      <c r="LEW115" s="72"/>
      <c r="LEX115" s="72"/>
      <c r="LEY115" s="72"/>
      <c r="LEZ115" s="72"/>
      <c r="LFA115" s="72"/>
      <c r="LFB115" s="72"/>
      <c r="LFC115" s="72"/>
      <c r="LFD115" s="72"/>
      <c r="LFE115" s="72"/>
      <c r="LFF115" s="72"/>
      <c r="LFG115" s="72"/>
      <c r="LFH115" s="72"/>
      <c r="LFI115" s="72"/>
      <c r="LFJ115" s="72"/>
      <c r="LFK115" s="72"/>
      <c r="LFL115" s="72"/>
      <c r="LFM115" s="72"/>
      <c r="LFN115" s="72"/>
      <c r="LFO115" s="72"/>
      <c r="LFP115" s="72"/>
      <c r="LFQ115" s="72"/>
      <c r="LFR115" s="72"/>
      <c r="LFS115" s="72"/>
      <c r="LFT115" s="72"/>
      <c r="LFU115" s="72"/>
      <c r="LFV115" s="72"/>
      <c r="LFW115" s="72"/>
      <c r="LFX115" s="72"/>
      <c r="LFY115" s="72"/>
      <c r="LFZ115" s="72"/>
      <c r="LGA115" s="72"/>
      <c r="LGB115" s="72"/>
      <c r="LGC115" s="72"/>
      <c r="LGD115" s="72"/>
      <c r="LGE115" s="72"/>
      <c r="LGF115" s="72"/>
      <c r="LGG115" s="72"/>
      <c r="LGH115" s="72"/>
      <c r="LGI115" s="72"/>
      <c r="LGJ115" s="72"/>
      <c r="LGK115" s="72"/>
      <c r="LGL115" s="72"/>
      <c r="LGM115" s="72"/>
      <c r="LGN115" s="72"/>
      <c r="LGO115" s="72"/>
      <c r="LGP115" s="72"/>
      <c r="LGQ115" s="72"/>
      <c r="LGR115" s="72"/>
      <c r="LGS115" s="72"/>
      <c r="LGT115" s="72"/>
      <c r="LGU115" s="72"/>
      <c r="LGV115" s="72"/>
      <c r="LGW115" s="72"/>
      <c r="LGX115" s="72"/>
      <c r="LGY115" s="72"/>
      <c r="LGZ115" s="72"/>
      <c r="LHA115" s="72"/>
      <c r="LHB115" s="72"/>
      <c r="LHC115" s="72"/>
      <c r="LHD115" s="72"/>
      <c r="LHE115" s="72"/>
      <c r="LHF115" s="72"/>
      <c r="LHG115" s="72"/>
      <c r="LHH115" s="72"/>
      <c r="LHI115" s="72"/>
      <c r="LHJ115" s="72"/>
      <c r="LHK115" s="72"/>
      <c r="LHL115" s="72"/>
      <c r="LHM115" s="72"/>
      <c r="LHN115" s="72"/>
      <c r="LHO115" s="72"/>
      <c r="LHP115" s="72"/>
      <c r="LHQ115" s="72"/>
      <c r="LHR115" s="72"/>
      <c r="LHS115" s="72"/>
      <c r="LHT115" s="72"/>
      <c r="LHU115" s="72"/>
      <c r="LHV115" s="72"/>
      <c r="LHW115" s="72"/>
      <c r="LHX115" s="72"/>
      <c r="LHY115" s="72"/>
      <c r="LHZ115" s="72"/>
      <c r="LIA115" s="72"/>
      <c r="LIB115" s="72"/>
      <c r="LIC115" s="72"/>
      <c r="LID115" s="72"/>
      <c r="LIE115" s="72"/>
      <c r="LIF115" s="72"/>
      <c r="LIG115" s="72"/>
      <c r="LIH115" s="72"/>
      <c r="LII115" s="72"/>
      <c r="LIJ115" s="72"/>
      <c r="LIK115" s="72"/>
      <c r="LIL115" s="72"/>
      <c r="LIM115" s="72"/>
      <c r="LIN115" s="72"/>
      <c r="LIO115" s="72"/>
      <c r="LIP115" s="72"/>
      <c r="LIQ115" s="72"/>
      <c r="LIR115" s="72"/>
      <c r="LIS115" s="72"/>
      <c r="LIT115" s="72"/>
      <c r="LIU115" s="72"/>
      <c r="LIV115" s="72"/>
      <c r="LIW115" s="72"/>
      <c r="LIX115" s="72"/>
      <c r="LIY115" s="72"/>
      <c r="LIZ115" s="72"/>
      <c r="LJA115" s="72"/>
      <c r="LJB115" s="72"/>
      <c r="LJC115" s="72"/>
      <c r="LJD115" s="72"/>
      <c r="LJE115" s="72"/>
      <c r="LJF115" s="72"/>
      <c r="LJG115" s="72"/>
      <c r="LJH115" s="72"/>
      <c r="LJI115" s="72"/>
      <c r="LJJ115" s="72"/>
      <c r="LJK115" s="72"/>
      <c r="LJL115" s="72"/>
      <c r="LJM115" s="72"/>
      <c r="LJN115" s="72"/>
      <c r="LJO115" s="72"/>
      <c r="LJP115" s="72"/>
      <c r="LJQ115" s="72"/>
      <c r="LJR115" s="72"/>
      <c r="LJS115" s="72"/>
      <c r="LJT115" s="72"/>
      <c r="LJU115" s="72"/>
      <c r="LJV115" s="72"/>
      <c r="LJW115" s="72"/>
      <c r="LJX115" s="72"/>
      <c r="LJY115" s="72"/>
      <c r="LJZ115" s="72"/>
      <c r="LKA115" s="72"/>
      <c r="LKB115" s="72"/>
      <c r="LKC115" s="72"/>
      <c r="LKD115" s="72"/>
      <c r="LKE115" s="72"/>
      <c r="LKF115" s="72"/>
      <c r="LKG115" s="72"/>
      <c r="LKH115" s="72"/>
      <c r="LKI115" s="72"/>
      <c r="LKJ115" s="72"/>
      <c r="LKK115" s="72"/>
      <c r="LKL115" s="72"/>
      <c r="LKM115" s="72"/>
      <c r="LKN115" s="72"/>
      <c r="LKO115" s="72"/>
      <c r="LKP115" s="72"/>
      <c r="LKQ115" s="72"/>
      <c r="LKR115" s="72"/>
      <c r="LKS115" s="72"/>
      <c r="LKT115" s="72"/>
      <c r="LKU115" s="72"/>
      <c r="LKV115" s="72"/>
      <c r="LKW115" s="72"/>
      <c r="LKX115" s="72"/>
      <c r="LKY115" s="72"/>
      <c r="LKZ115" s="72"/>
      <c r="LLA115" s="72"/>
      <c r="LLB115" s="72"/>
      <c r="LLC115" s="72"/>
      <c r="LLD115" s="72"/>
      <c r="LLE115" s="72"/>
      <c r="LLF115" s="72"/>
      <c r="LLG115" s="72"/>
      <c r="LLH115" s="72"/>
      <c r="LLI115" s="72"/>
      <c r="LLJ115" s="72"/>
      <c r="LLK115" s="72"/>
      <c r="LLL115" s="72"/>
      <c r="LLM115" s="72"/>
      <c r="LLN115" s="72"/>
      <c r="LLO115" s="72"/>
      <c r="LLP115" s="72"/>
      <c r="LLQ115" s="72"/>
      <c r="LLR115" s="72"/>
      <c r="LLS115" s="72"/>
      <c r="LLT115" s="72"/>
      <c r="LLU115" s="72"/>
      <c r="LLV115" s="72"/>
      <c r="LLW115" s="72"/>
      <c r="LLX115" s="72"/>
      <c r="LLY115" s="72"/>
      <c r="LLZ115" s="72"/>
      <c r="LMA115" s="72"/>
      <c r="LMB115" s="72"/>
      <c r="LMC115" s="72"/>
      <c r="LMD115" s="72"/>
      <c r="LME115" s="72"/>
      <c r="LMF115" s="72"/>
      <c r="LMG115" s="72"/>
      <c r="LMH115" s="72"/>
      <c r="LMI115" s="72"/>
      <c r="LMJ115" s="72"/>
      <c r="LMK115" s="72"/>
      <c r="LML115" s="72"/>
      <c r="LMM115" s="72"/>
      <c r="LMN115" s="72"/>
      <c r="LMO115" s="72"/>
      <c r="LMP115" s="72"/>
      <c r="LMQ115" s="72"/>
      <c r="LMR115" s="72"/>
      <c r="LMS115" s="72"/>
      <c r="LMT115" s="72"/>
      <c r="LMU115" s="72"/>
      <c r="LMV115" s="72"/>
      <c r="LMW115" s="72"/>
      <c r="LMX115" s="72"/>
      <c r="LMY115" s="72"/>
      <c r="LMZ115" s="72"/>
      <c r="LNA115" s="72"/>
      <c r="LNB115" s="72"/>
      <c r="LNC115" s="72"/>
      <c r="LND115" s="72"/>
      <c r="LNE115" s="72"/>
      <c r="LNF115" s="72"/>
      <c r="LNG115" s="72"/>
      <c r="LNH115" s="72"/>
      <c r="LNI115" s="72"/>
      <c r="LNJ115" s="72"/>
      <c r="LNK115" s="72"/>
      <c r="LNL115" s="72"/>
      <c r="LNM115" s="72"/>
      <c r="LNN115" s="72"/>
      <c r="LNO115" s="72"/>
      <c r="LNP115" s="72"/>
      <c r="LNQ115" s="72"/>
      <c r="LNR115" s="72"/>
      <c r="LNS115" s="72"/>
      <c r="LNT115" s="72"/>
      <c r="LNU115" s="72"/>
      <c r="LNV115" s="72"/>
      <c r="LNW115" s="72"/>
      <c r="LNX115" s="72"/>
      <c r="LNY115" s="72"/>
      <c r="LNZ115" s="72"/>
      <c r="LOA115" s="72"/>
      <c r="LOB115" s="72"/>
      <c r="LOC115" s="72"/>
      <c r="LOD115" s="72"/>
      <c r="LOE115" s="72"/>
      <c r="LOF115" s="72"/>
      <c r="LOG115" s="72"/>
      <c r="LOH115" s="72"/>
      <c r="LOI115" s="72"/>
      <c r="LOJ115" s="72"/>
      <c r="LOK115" s="72"/>
      <c r="LOL115" s="72"/>
      <c r="LOM115" s="72"/>
      <c r="LON115" s="72"/>
      <c r="LOO115" s="72"/>
      <c r="LOP115" s="72"/>
      <c r="LOQ115" s="72"/>
      <c r="LOR115" s="72"/>
      <c r="LOS115" s="72"/>
      <c r="LOT115" s="72"/>
      <c r="LOU115" s="72"/>
      <c r="LOV115" s="72"/>
      <c r="LOW115" s="72"/>
      <c r="LOX115" s="72"/>
      <c r="LOY115" s="72"/>
      <c r="LOZ115" s="72"/>
      <c r="LPA115" s="72"/>
      <c r="LPB115" s="72"/>
      <c r="LPC115" s="72"/>
      <c r="LPD115" s="72"/>
      <c r="LPE115" s="72"/>
      <c r="LPF115" s="72"/>
      <c r="LPG115" s="72"/>
      <c r="LPH115" s="72"/>
      <c r="LPI115" s="72"/>
      <c r="LPJ115" s="72"/>
      <c r="LPK115" s="72"/>
      <c r="LPL115" s="72"/>
      <c r="LPM115" s="72"/>
      <c r="LPN115" s="72"/>
      <c r="LPO115" s="72"/>
      <c r="LPP115" s="72"/>
      <c r="LPQ115" s="72"/>
      <c r="LPR115" s="72"/>
      <c r="LPS115" s="72"/>
      <c r="LPT115" s="72"/>
      <c r="LPU115" s="72"/>
      <c r="LPV115" s="72"/>
      <c r="LPW115" s="72"/>
      <c r="LPX115" s="72"/>
      <c r="LPY115" s="72"/>
      <c r="LPZ115" s="72"/>
      <c r="LQA115" s="72"/>
      <c r="LQB115" s="72"/>
      <c r="LQC115" s="72"/>
      <c r="LQD115" s="72"/>
      <c r="LQE115" s="72"/>
      <c r="LQF115" s="72"/>
      <c r="LQG115" s="72"/>
      <c r="LQH115" s="72"/>
      <c r="LQI115" s="72"/>
      <c r="LQJ115" s="72"/>
      <c r="LQK115" s="72"/>
      <c r="LQL115" s="72"/>
      <c r="LQM115" s="72"/>
      <c r="LQN115" s="72"/>
      <c r="LQO115" s="72"/>
      <c r="LQP115" s="72"/>
      <c r="LQQ115" s="72"/>
      <c r="LQR115" s="72"/>
      <c r="LQS115" s="72"/>
      <c r="LQT115" s="72"/>
      <c r="LQU115" s="72"/>
      <c r="LQV115" s="72"/>
      <c r="LQW115" s="72"/>
      <c r="LQX115" s="72"/>
      <c r="LQY115" s="72"/>
      <c r="LQZ115" s="72"/>
      <c r="LRA115" s="72"/>
      <c r="LRB115" s="72"/>
      <c r="LRC115" s="72"/>
      <c r="LRD115" s="72"/>
      <c r="LRE115" s="72"/>
      <c r="LRF115" s="72"/>
      <c r="LRG115" s="72"/>
      <c r="LRH115" s="72"/>
      <c r="LRI115" s="72"/>
      <c r="LRJ115" s="72"/>
      <c r="LRK115" s="72"/>
      <c r="LRL115" s="72"/>
      <c r="LRM115" s="72"/>
      <c r="LRN115" s="72"/>
      <c r="LRO115" s="72"/>
      <c r="LRP115" s="72"/>
      <c r="LRQ115" s="72"/>
      <c r="LRR115" s="72"/>
      <c r="LRS115" s="72"/>
      <c r="LRT115" s="72"/>
      <c r="LRU115" s="72"/>
      <c r="LRV115" s="72"/>
      <c r="LRW115" s="72"/>
      <c r="LRX115" s="72"/>
      <c r="LRY115" s="72"/>
      <c r="LRZ115" s="72"/>
      <c r="LSA115" s="72"/>
      <c r="LSB115" s="72"/>
      <c r="LSC115" s="72"/>
      <c r="LSD115" s="72"/>
      <c r="LSE115" s="72"/>
      <c r="LSF115" s="72"/>
      <c r="LSG115" s="72"/>
      <c r="LSH115" s="72"/>
      <c r="LSI115" s="72"/>
      <c r="LSJ115" s="72"/>
      <c r="LSK115" s="72"/>
      <c r="LSL115" s="72"/>
      <c r="LSM115" s="72"/>
      <c r="LSN115" s="72"/>
      <c r="LSO115" s="72"/>
      <c r="LSP115" s="72"/>
      <c r="LSQ115" s="72"/>
      <c r="LSR115" s="72"/>
      <c r="LSS115" s="72"/>
      <c r="LST115" s="72"/>
      <c r="LSU115" s="72"/>
      <c r="LSV115" s="72"/>
      <c r="LSW115" s="72"/>
      <c r="LSX115" s="72"/>
      <c r="LSY115" s="72"/>
      <c r="LSZ115" s="72"/>
      <c r="LTA115" s="72"/>
      <c r="LTB115" s="72"/>
      <c r="LTC115" s="72"/>
      <c r="LTD115" s="72"/>
      <c r="LTE115" s="72"/>
      <c r="LTF115" s="72"/>
      <c r="LTG115" s="72"/>
      <c r="LTH115" s="72"/>
      <c r="LTI115" s="72"/>
      <c r="LTJ115" s="72"/>
      <c r="LTK115" s="72"/>
      <c r="LTL115" s="72"/>
      <c r="LTM115" s="72"/>
      <c r="LTN115" s="72"/>
      <c r="LTO115" s="72"/>
      <c r="LTP115" s="72"/>
      <c r="LTQ115" s="72"/>
      <c r="LTR115" s="72"/>
      <c r="LTS115" s="72"/>
      <c r="LTT115" s="72"/>
      <c r="LTU115" s="72"/>
      <c r="LTV115" s="72"/>
      <c r="LTW115" s="72"/>
      <c r="LTX115" s="72"/>
      <c r="LTY115" s="72"/>
      <c r="LTZ115" s="72"/>
      <c r="LUA115" s="72"/>
      <c r="LUB115" s="72"/>
      <c r="LUC115" s="72"/>
      <c r="LUD115" s="72"/>
      <c r="LUE115" s="72"/>
      <c r="LUF115" s="72"/>
      <c r="LUG115" s="72"/>
      <c r="LUH115" s="72"/>
      <c r="LUI115" s="72"/>
      <c r="LUJ115" s="72"/>
      <c r="LUK115" s="72"/>
      <c r="LUL115" s="72"/>
      <c r="LUM115" s="72"/>
      <c r="LUN115" s="72"/>
      <c r="LUO115" s="72"/>
      <c r="LUP115" s="72"/>
      <c r="LUQ115" s="72"/>
      <c r="LUR115" s="72"/>
      <c r="LUS115" s="72"/>
      <c r="LUT115" s="72"/>
      <c r="LUU115" s="72"/>
      <c r="LUV115" s="72"/>
      <c r="LUW115" s="72"/>
      <c r="LUX115" s="72"/>
      <c r="LUY115" s="72"/>
      <c r="LUZ115" s="72"/>
      <c r="LVA115" s="72"/>
      <c r="LVB115" s="72"/>
      <c r="LVC115" s="72"/>
      <c r="LVD115" s="72"/>
      <c r="LVE115" s="72"/>
      <c r="LVF115" s="72"/>
      <c r="LVG115" s="72"/>
      <c r="LVH115" s="72"/>
      <c r="LVI115" s="72"/>
      <c r="LVJ115" s="72"/>
      <c r="LVK115" s="72"/>
      <c r="LVL115" s="72"/>
      <c r="LVM115" s="72"/>
      <c r="LVN115" s="72"/>
      <c r="LVO115" s="72"/>
      <c r="LVP115" s="72"/>
      <c r="LVQ115" s="72"/>
      <c r="LVR115" s="72"/>
      <c r="LVS115" s="72"/>
      <c r="LVT115" s="72"/>
      <c r="LVU115" s="72"/>
      <c r="LVV115" s="72"/>
      <c r="LVW115" s="72"/>
      <c r="LVX115" s="72"/>
      <c r="LVY115" s="72"/>
      <c r="LVZ115" s="72"/>
      <c r="LWA115" s="72"/>
      <c r="LWB115" s="72"/>
      <c r="LWC115" s="72"/>
      <c r="LWD115" s="72"/>
      <c r="LWE115" s="72"/>
      <c r="LWF115" s="72"/>
      <c r="LWG115" s="72"/>
      <c r="LWH115" s="72"/>
      <c r="LWI115" s="72"/>
      <c r="LWJ115" s="72"/>
      <c r="LWK115" s="72"/>
      <c r="LWL115" s="72"/>
      <c r="LWM115" s="72"/>
      <c r="LWN115" s="72"/>
      <c r="LWO115" s="72"/>
      <c r="LWP115" s="72"/>
      <c r="LWQ115" s="72"/>
      <c r="LWR115" s="72"/>
      <c r="LWS115" s="72"/>
      <c r="LWT115" s="72"/>
      <c r="LWU115" s="72"/>
      <c r="LWV115" s="72"/>
      <c r="LWW115" s="72"/>
      <c r="LWX115" s="72"/>
      <c r="LWY115" s="72"/>
      <c r="LWZ115" s="72"/>
      <c r="LXA115" s="72"/>
      <c r="LXB115" s="72"/>
      <c r="LXC115" s="72"/>
      <c r="LXD115" s="72"/>
      <c r="LXE115" s="72"/>
      <c r="LXF115" s="72"/>
      <c r="LXG115" s="72"/>
      <c r="LXH115" s="72"/>
      <c r="LXI115" s="72"/>
      <c r="LXJ115" s="72"/>
      <c r="LXK115" s="72"/>
      <c r="LXL115" s="72"/>
      <c r="LXM115" s="72"/>
      <c r="LXN115" s="72"/>
      <c r="LXO115" s="72"/>
      <c r="LXP115" s="72"/>
      <c r="LXQ115" s="72"/>
      <c r="LXR115" s="72"/>
      <c r="LXS115" s="72"/>
      <c r="LXT115" s="72"/>
      <c r="LXU115" s="72"/>
      <c r="LXV115" s="72"/>
      <c r="LXW115" s="72"/>
      <c r="LXX115" s="72"/>
      <c r="LXY115" s="72"/>
      <c r="LXZ115" s="72"/>
      <c r="LYA115" s="72"/>
      <c r="LYB115" s="72"/>
      <c r="LYC115" s="72"/>
      <c r="LYD115" s="72"/>
      <c r="LYE115" s="72"/>
      <c r="LYF115" s="72"/>
      <c r="LYG115" s="72"/>
      <c r="LYH115" s="72"/>
      <c r="LYI115" s="72"/>
      <c r="LYJ115" s="72"/>
      <c r="LYK115" s="72"/>
      <c r="LYL115" s="72"/>
      <c r="LYM115" s="72"/>
      <c r="LYN115" s="72"/>
      <c r="LYO115" s="72"/>
      <c r="LYP115" s="72"/>
      <c r="LYQ115" s="72"/>
      <c r="LYR115" s="72"/>
      <c r="LYS115" s="72"/>
      <c r="LYT115" s="72"/>
      <c r="LYU115" s="72"/>
      <c r="LYV115" s="72"/>
      <c r="LYW115" s="72"/>
      <c r="LYX115" s="72"/>
      <c r="LYY115" s="72"/>
      <c r="LYZ115" s="72"/>
      <c r="LZA115" s="72"/>
      <c r="LZB115" s="72"/>
      <c r="LZC115" s="72"/>
      <c r="LZD115" s="72"/>
      <c r="LZE115" s="72"/>
      <c r="LZF115" s="72"/>
      <c r="LZG115" s="72"/>
      <c r="LZH115" s="72"/>
      <c r="LZI115" s="72"/>
      <c r="LZJ115" s="72"/>
      <c r="LZK115" s="72"/>
      <c r="LZL115" s="72"/>
      <c r="LZM115" s="72"/>
      <c r="LZN115" s="72"/>
      <c r="LZO115" s="72"/>
      <c r="LZP115" s="72"/>
      <c r="LZQ115" s="72"/>
      <c r="LZR115" s="72"/>
      <c r="LZS115" s="72"/>
      <c r="LZT115" s="72"/>
      <c r="LZU115" s="72"/>
      <c r="LZV115" s="72"/>
      <c r="LZW115" s="72"/>
      <c r="LZX115" s="72"/>
      <c r="LZY115" s="72"/>
      <c r="LZZ115" s="72"/>
      <c r="MAA115" s="72"/>
      <c r="MAB115" s="72"/>
      <c r="MAC115" s="72"/>
      <c r="MAD115" s="72"/>
      <c r="MAE115" s="72"/>
      <c r="MAF115" s="72"/>
      <c r="MAG115" s="72"/>
      <c r="MAH115" s="72"/>
      <c r="MAI115" s="72"/>
      <c r="MAJ115" s="72"/>
      <c r="MAK115" s="72"/>
      <c r="MAL115" s="72"/>
      <c r="MAM115" s="72"/>
      <c r="MAN115" s="72"/>
      <c r="MAO115" s="72"/>
      <c r="MAP115" s="72"/>
      <c r="MAQ115" s="72"/>
      <c r="MAR115" s="72"/>
      <c r="MAS115" s="72"/>
      <c r="MAT115" s="72"/>
      <c r="MAU115" s="72"/>
      <c r="MAV115" s="72"/>
      <c r="MAW115" s="72"/>
      <c r="MAX115" s="72"/>
      <c r="MAY115" s="72"/>
      <c r="MAZ115" s="72"/>
      <c r="MBA115" s="72"/>
      <c r="MBB115" s="72"/>
      <c r="MBC115" s="72"/>
      <c r="MBD115" s="72"/>
      <c r="MBE115" s="72"/>
      <c r="MBF115" s="72"/>
      <c r="MBG115" s="72"/>
      <c r="MBH115" s="72"/>
      <c r="MBI115" s="72"/>
      <c r="MBJ115" s="72"/>
      <c r="MBK115" s="72"/>
      <c r="MBL115" s="72"/>
      <c r="MBM115" s="72"/>
      <c r="MBN115" s="72"/>
      <c r="MBO115" s="72"/>
      <c r="MBP115" s="72"/>
      <c r="MBQ115" s="72"/>
      <c r="MBR115" s="72"/>
      <c r="MBS115" s="72"/>
      <c r="MBT115" s="72"/>
      <c r="MBU115" s="72"/>
      <c r="MBV115" s="72"/>
      <c r="MBW115" s="72"/>
      <c r="MBX115" s="72"/>
      <c r="MBY115" s="72"/>
      <c r="MBZ115" s="72"/>
      <c r="MCA115" s="72"/>
      <c r="MCB115" s="72"/>
      <c r="MCC115" s="72"/>
      <c r="MCD115" s="72"/>
      <c r="MCE115" s="72"/>
      <c r="MCF115" s="72"/>
      <c r="MCG115" s="72"/>
      <c r="MCH115" s="72"/>
      <c r="MCI115" s="72"/>
      <c r="MCJ115" s="72"/>
      <c r="MCK115" s="72"/>
      <c r="MCL115" s="72"/>
      <c r="MCM115" s="72"/>
      <c r="MCN115" s="72"/>
      <c r="MCO115" s="72"/>
      <c r="MCP115" s="72"/>
      <c r="MCQ115" s="72"/>
      <c r="MCR115" s="72"/>
      <c r="MCS115" s="72"/>
      <c r="MCT115" s="72"/>
      <c r="MCU115" s="72"/>
      <c r="MCV115" s="72"/>
      <c r="MCW115" s="72"/>
      <c r="MCX115" s="72"/>
      <c r="MCY115" s="72"/>
      <c r="MCZ115" s="72"/>
      <c r="MDA115" s="72"/>
      <c r="MDB115" s="72"/>
      <c r="MDC115" s="72"/>
      <c r="MDD115" s="72"/>
      <c r="MDE115" s="72"/>
      <c r="MDF115" s="72"/>
      <c r="MDG115" s="72"/>
      <c r="MDH115" s="72"/>
      <c r="MDI115" s="72"/>
      <c r="MDJ115" s="72"/>
      <c r="MDK115" s="72"/>
      <c r="MDL115" s="72"/>
      <c r="MDM115" s="72"/>
      <c r="MDN115" s="72"/>
      <c r="MDO115" s="72"/>
      <c r="MDP115" s="72"/>
      <c r="MDQ115" s="72"/>
      <c r="MDR115" s="72"/>
      <c r="MDS115" s="72"/>
      <c r="MDT115" s="72"/>
      <c r="MDU115" s="72"/>
      <c r="MDV115" s="72"/>
      <c r="MDW115" s="72"/>
      <c r="MDX115" s="72"/>
      <c r="MDY115" s="72"/>
      <c r="MDZ115" s="72"/>
      <c r="MEA115" s="72"/>
      <c r="MEB115" s="72"/>
      <c r="MEC115" s="72"/>
      <c r="MED115" s="72"/>
      <c r="MEE115" s="72"/>
      <c r="MEF115" s="72"/>
      <c r="MEG115" s="72"/>
      <c r="MEH115" s="72"/>
      <c r="MEI115" s="72"/>
      <c r="MEJ115" s="72"/>
      <c r="MEK115" s="72"/>
      <c r="MEL115" s="72"/>
      <c r="MEM115" s="72"/>
      <c r="MEN115" s="72"/>
      <c r="MEO115" s="72"/>
      <c r="MEP115" s="72"/>
      <c r="MEQ115" s="72"/>
      <c r="MER115" s="72"/>
      <c r="MES115" s="72"/>
      <c r="MET115" s="72"/>
      <c r="MEU115" s="72"/>
      <c r="MEV115" s="72"/>
      <c r="MEW115" s="72"/>
      <c r="MEX115" s="72"/>
      <c r="MEY115" s="72"/>
      <c r="MEZ115" s="72"/>
      <c r="MFA115" s="72"/>
      <c r="MFB115" s="72"/>
      <c r="MFC115" s="72"/>
      <c r="MFD115" s="72"/>
      <c r="MFE115" s="72"/>
      <c r="MFF115" s="72"/>
      <c r="MFG115" s="72"/>
      <c r="MFH115" s="72"/>
      <c r="MFI115" s="72"/>
      <c r="MFJ115" s="72"/>
      <c r="MFK115" s="72"/>
      <c r="MFL115" s="72"/>
      <c r="MFM115" s="72"/>
      <c r="MFN115" s="72"/>
      <c r="MFO115" s="72"/>
      <c r="MFP115" s="72"/>
      <c r="MFQ115" s="72"/>
      <c r="MFR115" s="72"/>
      <c r="MFS115" s="72"/>
      <c r="MFT115" s="72"/>
      <c r="MFU115" s="72"/>
      <c r="MFV115" s="72"/>
      <c r="MFW115" s="72"/>
      <c r="MFX115" s="72"/>
      <c r="MFY115" s="72"/>
      <c r="MFZ115" s="72"/>
      <c r="MGA115" s="72"/>
      <c r="MGB115" s="72"/>
      <c r="MGC115" s="72"/>
      <c r="MGD115" s="72"/>
      <c r="MGE115" s="72"/>
      <c r="MGF115" s="72"/>
      <c r="MGG115" s="72"/>
      <c r="MGH115" s="72"/>
      <c r="MGI115" s="72"/>
      <c r="MGJ115" s="72"/>
      <c r="MGK115" s="72"/>
      <c r="MGL115" s="72"/>
      <c r="MGM115" s="72"/>
      <c r="MGN115" s="72"/>
      <c r="MGO115" s="72"/>
      <c r="MGP115" s="72"/>
      <c r="MGQ115" s="72"/>
      <c r="MGR115" s="72"/>
      <c r="MGS115" s="72"/>
      <c r="MGT115" s="72"/>
      <c r="MGU115" s="72"/>
      <c r="MGV115" s="72"/>
      <c r="MGW115" s="72"/>
      <c r="MGX115" s="72"/>
      <c r="MGY115" s="72"/>
      <c r="MGZ115" s="72"/>
      <c r="MHA115" s="72"/>
      <c r="MHB115" s="72"/>
      <c r="MHC115" s="72"/>
      <c r="MHD115" s="72"/>
      <c r="MHE115" s="72"/>
      <c r="MHF115" s="72"/>
      <c r="MHG115" s="72"/>
      <c r="MHH115" s="72"/>
      <c r="MHI115" s="72"/>
      <c r="MHJ115" s="72"/>
      <c r="MHK115" s="72"/>
      <c r="MHL115" s="72"/>
      <c r="MHM115" s="72"/>
      <c r="MHN115" s="72"/>
      <c r="MHO115" s="72"/>
      <c r="MHP115" s="72"/>
      <c r="MHQ115" s="72"/>
      <c r="MHR115" s="72"/>
      <c r="MHS115" s="72"/>
      <c r="MHT115" s="72"/>
      <c r="MHU115" s="72"/>
      <c r="MHV115" s="72"/>
      <c r="MHW115" s="72"/>
      <c r="MHX115" s="72"/>
      <c r="MHY115" s="72"/>
      <c r="MHZ115" s="72"/>
      <c r="MIA115" s="72"/>
      <c r="MIB115" s="72"/>
      <c r="MIC115" s="72"/>
      <c r="MID115" s="72"/>
      <c r="MIE115" s="72"/>
      <c r="MIF115" s="72"/>
      <c r="MIG115" s="72"/>
      <c r="MIH115" s="72"/>
      <c r="MII115" s="72"/>
      <c r="MIJ115" s="72"/>
      <c r="MIK115" s="72"/>
      <c r="MIL115" s="72"/>
      <c r="MIM115" s="72"/>
      <c r="MIN115" s="72"/>
      <c r="MIO115" s="72"/>
      <c r="MIP115" s="72"/>
      <c r="MIQ115" s="72"/>
      <c r="MIR115" s="72"/>
      <c r="MIS115" s="72"/>
      <c r="MIT115" s="72"/>
      <c r="MIU115" s="72"/>
      <c r="MIV115" s="72"/>
      <c r="MIW115" s="72"/>
      <c r="MIX115" s="72"/>
      <c r="MIY115" s="72"/>
      <c r="MIZ115" s="72"/>
      <c r="MJA115" s="72"/>
      <c r="MJB115" s="72"/>
      <c r="MJC115" s="72"/>
      <c r="MJD115" s="72"/>
      <c r="MJE115" s="72"/>
      <c r="MJF115" s="72"/>
      <c r="MJG115" s="72"/>
      <c r="MJH115" s="72"/>
      <c r="MJI115" s="72"/>
      <c r="MJJ115" s="72"/>
      <c r="MJK115" s="72"/>
      <c r="MJL115" s="72"/>
      <c r="MJM115" s="72"/>
      <c r="MJN115" s="72"/>
      <c r="MJO115" s="72"/>
      <c r="MJP115" s="72"/>
      <c r="MJQ115" s="72"/>
      <c r="MJR115" s="72"/>
      <c r="MJS115" s="72"/>
      <c r="MJT115" s="72"/>
      <c r="MJU115" s="72"/>
      <c r="MJV115" s="72"/>
      <c r="MJW115" s="72"/>
      <c r="MJX115" s="72"/>
      <c r="MJY115" s="72"/>
      <c r="MJZ115" s="72"/>
      <c r="MKA115" s="72"/>
      <c r="MKB115" s="72"/>
      <c r="MKC115" s="72"/>
      <c r="MKD115" s="72"/>
      <c r="MKE115" s="72"/>
      <c r="MKF115" s="72"/>
      <c r="MKG115" s="72"/>
      <c r="MKH115" s="72"/>
      <c r="MKI115" s="72"/>
      <c r="MKJ115" s="72"/>
      <c r="MKK115" s="72"/>
      <c r="MKL115" s="72"/>
      <c r="MKM115" s="72"/>
      <c r="MKN115" s="72"/>
      <c r="MKO115" s="72"/>
      <c r="MKP115" s="72"/>
      <c r="MKQ115" s="72"/>
      <c r="MKR115" s="72"/>
      <c r="MKS115" s="72"/>
      <c r="MKT115" s="72"/>
      <c r="MKU115" s="72"/>
      <c r="MKV115" s="72"/>
      <c r="MKW115" s="72"/>
      <c r="MKX115" s="72"/>
      <c r="MKY115" s="72"/>
      <c r="MKZ115" s="72"/>
      <c r="MLA115" s="72"/>
      <c r="MLB115" s="72"/>
      <c r="MLC115" s="72"/>
      <c r="MLD115" s="72"/>
      <c r="MLE115" s="72"/>
      <c r="MLF115" s="72"/>
      <c r="MLG115" s="72"/>
      <c r="MLH115" s="72"/>
      <c r="MLI115" s="72"/>
      <c r="MLJ115" s="72"/>
      <c r="MLK115" s="72"/>
      <c r="MLL115" s="72"/>
      <c r="MLM115" s="72"/>
      <c r="MLN115" s="72"/>
      <c r="MLO115" s="72"/>
      <c r="MLP115" s="72"/>
      <c r="MLQ115" s="72"/>
      <c r="MLR115" s="72"/>
      <c r="MLS115" s="72"/>
      <c r="MLT115" s="72"/>
      <c r="MLU115" s="72"/>
      <c r="MLV115" s="72"/>
      <c r="MLW115" s="72"/>
      <c r="MLX115" s="72"/>
      <c r="MLY115" s="72"/>
      <c r="MLZ115" s="72"/>
      <c r="MMA115" s="72"/>
      <c r="MMB115" s="72"/>
      <c r="MMC115" s="72"/>
      <c r="MMD115" s="72"/>
      <c r="MME115" s="72"/>
      <c r="MMF115" s="72"/>
      <c r="MMG115" s="72"/>
      <c r="MMH115" s="72"/>
      <c r="MMI115" s="72"/>
      <c r="MMJ115" s="72"/>
      <c r="MMK115" s="72"/>
      <c r="MML115" s="72"/>
      <c r="MMM115" s="72"/>
      <c r="MMN115" s="72"/>
      <c r="MMO115" s="72"/>
      <c r="MMP115" s="72"/>
      <c r="MMQ115" s="72"/>
      <c r="MMR115" s="72"/>
      <c r="MMS115" s="72"/>
      <c r="MMT115" s="72"/>
      <c r="MMU115" s="72"/>
      <c r="MMV115" s="72"/>
      <c r="MMW115" s="72"/>
      <c r="MMX115" s="72"/>
      <c r="MMY115" s="72"/>
      <c r="MMZ115" s="72"/>
      <c r="MNA115" s="72"/>
      <c r="MNB115" s="72"/>
      <c r="MNC115" s="72"/>
      <c r="MND115" s="72"/>
      <c r="MNE115" s="72"/>
      <c r="MNF115" s="72"/>
      <c r="MNG115" s="72"/>
      <c r="MNH115" s="72"/>
      <c r="MNI115" s="72"/>
      <c r="MNJ115" s="72"/>
      <c r="MNK115" s="72"/>
      <c r="MNL115" s="72"/>
      <c r="MNM115" s="72"/>
      <c r="MNN115" s="72"/>
      <c r="MNO115" s="72"/>
      <c r="MNP115" s="72"/>
      <c r="MNQ115" s="72"/>
      <c r="MNR115" s="72"/>
      <c r="MNS115" s="72"/>
      <c r="MNT115" s="72"/>
      <c r="MNU115" s="72"/>
      <c r="MNV115" s="72"/>
      <c r="MNW115" s="72"/>
      <c r="MNX115" s="72"/>
      <c r="MNY115" s="72"/>
      <c r="MNZ115" s="72"/>
      <c r="MOA115" s="72"/>
      <c r="MOB115" s="72"/>
      <c r="MOC115" s="72"/>
      <c r="MOD115" s="72"/>
      <c r="MOE115" s="72"/>
      <c r="MOF115" s="72"/>
      <c r="MOG115" s="72"/>
      <c r="MOH115" s="72"/>
      <c r="MOI115" s="72"/>
      <c r="MOJ115" s="72"/>
      <c r="MOK115" s="72"/>
      <c r="MOL115" s="72"/>
      <c r="MOM115" s="72"/>
      <c r="MON115" s="72"/>
      <c r="MOO115" s="72"/>
      <c r="MOP115" s="72"/>
      <c r="MOQ115" s="72"/>
      <c r="MOR115" s="72"/>
      <c r="MOS115" s="72"/>
      <c r="MOT115" s="72"/>
      <c r="MOU115" s="72"/>
      <c r="MOV115" s="72"/>
      <c r="MOW115" s="72"/>
      <c r="MOX115" s="72"/>
      <c r="MOY115" s="72"/>
      <c r="MOZ115" s="72"/>
      <c r="MPA115" s="72"/>
      <c r="MPB115" s="72"/>
      <c r="MPC115" s="72"/>
      <c r="MPD115" s="72"/>
      <c r="MPE115" s="72"/>
      <c r="MPF115" s="72"/>
      <c r="MPG115" s="72"/>
      <c r="MPH115" s="72"/>
      <c r="MPI115" s="72"/>
      <c r="MPJ115" s="72"/>
      <c r="MPK115" s="72"/>
      <c r="MPL115" s="72"/>
      <c r="MPM115" s="72"/>
      <c r="MPN115" s="72"/>
      <c r="MPO115" s="72"/>
      <c r="MPP115" s="72"/>
      <c r="MPQ115" s="72"/>
      <c r="MPR115" s="72"/>
      <c r="MPS115" s="72"/>
      <c r="MPT115" s="72"/>
      <c r="MPU115" s="72"/>
      <c r="MPV115" s="72"/>
      <c r="MPW115" s="72"/>
      <c r="MPX115" s="72"/>
      <c r="MPY115" s="72"/>
      <c r="MPZ115" s="72"/>
      <c r="MQA115" s="72"/>
      <c r="MQB115" s="72"/>
      <c r="MQC115" s="72"/>
      <c r="MQD115" s="72"/>
      <c r="MQE115" s="72"/>
      <c r="MQF115" s="72"/>
      <c r="MQG115" s="72"/>
      <c r="MQH115" s="72"/>
      <c r="MQI115" s="72"/>
      <c r="MQJ115" s="72"/>
      <c r="MQK115" s="72"/>
      <c r="MQL115" s="72"/>
      <c r="MQM115" s="72"/>
      <c r="MQN115" s="72"/>
      <c r="MQO115" s="72"/>
      <c r="MQP115" s="72"/>
      <c r="MQQ115" s="72"/>
      <c r="MQR115" s="72"/>
      <c r="MQS115" s="72"/>
      <c r="MQT115" s="72"/>
      <c r="MQU115" s="72"/>
      <c r="MQV115" s="72"/>
      <c r="MQW115" s="72"/>
      <c r="MQX115" s="72"/>
      <c r="MQY115" s="72"/>
      <c r="MQZ115" s="72"/>
      <c r="MRA115" s="72"/>
      <c r="MRB115" s="72"/>
      <c r="MRC115" s="72"/>
      <c r="MRD115" s="72"/>
      <c r="MRE115" s="72"/>
      <c r="MRF115" s="72"/>
      <c r="MRG115" s="72"/>
      <c r="MRH115" s="72"/>
      <c r="MRI115" s="72"/>
      <c r="MRJ115" s="72"/>
      <c r="MRK115" s="72"/>
      <c r="MRL115" s="72"/>
      <c r="MRM115" s="72"/>
      <c r="MRN115" s="72"/>
      <c r="MRO115" s="72"/>
      <c r="MRP115" s="72"/>
      <c r="MRQ115" s="72"/>
      <c r="MRR115" s="72"/>
      <c r="MRS115" s="72"/>
      <c r="MRT115" s="72"/>
      <c r="MRU115" s="72"/>
      <c r="MRV115" s="72"/>
      <c r="MRW115" s="72"/>
      <c r="MRX115" s="72"/>
      <c r="MRY115" s="72"/>
      <c r="MRZ115" s="72"/>
      <c r="MSA115" s="72"/>
      <c r="MSB115" s="72"/>
      <c r="MSC115" s="72"/>
      <c r="MSD115" s="72"/>
      <c r="MSE115" s="72"/>
      <c r="MSF115" s="72"/>
      <c r="MSG115" s="72"/>
      <c r="MSH115" s="72"/>
      <c r="MSI115" s="72"/>
      <c r="MSJ115" s="72"/>
      <c r="MSK115" s="72"/>
      <c r="MSL115" s="72"/>
      <c r="MSM115" s="72"/>
      <c r="MSN115" s="72"/>
      <c r="MSO115" s="72"/>
      <c r="MSP115" s="72"/>
      <c r="MSQ115" s="72"/>
      <c r="MSR115" s="72"/>
      <c r="MSS115" s="72"/>
      <c r="MST115" s="72"/>
      <c r="MSU115" s="72"/>
      <c r="MSV115" s="72"/>
      <c r="MSW115" s="72"/>
      <c r="MSX115" s="72"/>
      <c r="MSY115" s="72"/>
      <c r="MSZ115" s="72"/>
      <c r="MTA115" s="72"/>
      <c r="MTB115" s="72"/>
      <c r="MTC115" s="72"/>
      <c r="MTD115" s="72"/>
      <c r="MTE115" s="72"/>
      <c r="MTF115" s="72"/>
      <c r="MTG115" s="72"/>
      <c r="MTH115" s="72"/>
      <c r="MTI115" s="72"/>
      <c r="MTJ115" s="72"/>
      <c r="MTK115" s="72"/>
      <c r="MTL115" s="72"/>
      <c r="MTM115" s="72"/>
      <c r="MTN115" s="72"/>
      <c r="MTO115" s="72"/>
      <c r="MTP115" s="72"/>
      <c r="MTQ115" s="72"/>
      <c r="MTR115" s="72"/>
      <c r="MTS115" s="72"/>
      <c r="MTT115" s="72"/>
      <c r="MTU115" s="72"/>
      <c r="MTV115" s="72"/>
      <c r="MTW115" s="72"/>
      <c r="MTX115" s="72"/>
      <c r="MTY115" s="72"/>
      <c r="MTZ115" s="72"/>
      <c r="MUA115" s="72"/>
      <c r="MUB115" s="72"/>
      <c r="MUC115" s="72"/>
      <c r="MUD115" s="72"/>
      <c r="MUE115" s="72"/>
      <c r="MUF115" s="72"/>
      <c r="MUG115" s="72"/>
      <c r="MUH115" s="72"/>
      <c r="MUI115" s="72"/>
      <c r="MUJ115" s="72"/>
      <c r="MUK115" s="72"/>
      <c r="MUL115" s="72"/>
      <c r="MUM115" s="72"/>
      <c r="MUN115" s="72"/>
      <c r="MUO115" s="72"/>
      <c r="MUP115" s="72"/>
      <c r="MUQ115" s="72"/>
      <c r="MUR115" s="72"/>
      <c r="MUS115" s="72"/>
      <c r="MUT115" s="72"/>
      <c r="MUU115" s="72"/>
      <c r="MUV115" s="72"/>
      <c r="MUW115" s="72"/>
      <c r="MUX115" s="72"/>
      <c r="MUY115" s="72"/>
      <c r="MUZ115" s="72"/>
      <c r="MVA115" s="72"/>
      <c r="MVB115" s="72"/>
      <c r="MVC115" s="72"/>
      <c r="MVD115" s="72"/>
      <c r="MVE115" s="72"/>
      <c r="MVF115" s="72"/>
      <c r="MVG115" s="72"/>
      <c r="MVH115" s="72"/>
      <c r="MVI115" s="72"/>
      <c r="MVJ115" s="72"/>
      <c r="MVK115" s="72"/>
      <c r="MVL115" s="72"/>
      <c r="MVM115" s="72"/>
      <c r="MVN115" s="72"/>
      <c r="MVO115" s="72"/>
      <c r="MVP115" s="72"/>
      <c r="MVQ115" s="72"/>
      <c r="MVR115" s="72"/>
      <c r="MVS115" s="72"/>
      <c r="MVT115" s="72"/>
      <c r="MVU115" s="72"/>
      <c r="MVV115" s="72"/>
      <c r="MVW115" s="72"/>
      <c r="MVX115" s="72"/>
      <c r="MVY115" s="72"/>
      <c r="MVZ115" s="72"/>
      <c r="MWA115" s="72"/>
      <c r="MWB115" s="72"/>
      <c r="MWC115" s="72"/>
      <c r="MWD115" s="72"/>
      <c r="MWE115" s="72"/>
      <c r="MWF115" s="72"/>
      <c r="MWG115" s="72"/>
      <c r="MWH115" s="72"/>
      <c r="MWI115" s="72"/>
      <c r="MWJ115" s="72"/>
      <c r="MWK115" s="72"/>
      <c r="MWL115" s="72"/>
      <c r="MWM115" s="72"/>
      <c r="MWN115" s="72"/>
      <c r="MWO115" s="72"/>
      <c r="MWP115" s="72"/>
      <c r="MWQ115" s="72"/>
      <c r="MWR115" s="72"/>
      <c r="MWS115" s="72"/>
      <c r="MWT115" s="72"/>
      <c r="MWU115" s="72"/>
      <c r="MWV115" s="72"/>
      <c r="MWW115" s="72"/>
      <c r="MWX115" s="72"/>
      <c r="MWY115" s="72"/>
      <c r="MWZ115" s="72"/>
      <c r="MXA115" s="72"/>
      <c r="MXB115" s="72"/>
      <c r="MXC115" s="72"/>
      <c r="MXD115" s="72"/>
      <c r="MXE115" s="72"/>
      <c r="MXF115" s="72"/>
      <c r="MXG115" s="72"/>
      <c r="MXH115" s="72"/>
      <c r="MXI115" s="72"/>
      <c r="MXJ115" s="72"/>
      <c r="MXK115" s="72"/>
      <c r="MXL115" s="72"/>
      <c r="MXM115" s="72"/>
      <c r="MXN115" s="72"/>
      <c r="MXO115" s="72"/>
      <c r="MXP115" s="72"/>
      <c r="MXQ115" s="72"/>
      <c r="MXR115" s="72"/>
      <c r="MXS115" s="72"/>
      <c r="MXT115" s="72"/>
      <c r="MXU115" s="72"/>
      <c r="MXV115" s="72"/>
      <c r="MXW115" s="72"/>
      <c r="MXX115" s="72"/>
      <c r="MXY115" s="72"/>
      <c r="MXZ115" s="72"/>
      <c r="MYA115" s="72"/>
      <c r="MYB115" s="72"/>
      <c r="MYC115" s="72"/>
      <c r="MYD115" s="72"/>
      <c r="MYE115" s="72"/>
      <c r="MYF115" s="72"/>
      <c r="MYG115" s="72"/>
      <c r="MYH115" s="72"/>
      <c r="MYI115" s="72"/>
      <c r="MYJ115" s="72"/>
      <c r="MYK115" s="72"/>
      <c r="MYL115" s="72"/>
      <c r="MYM115" s="72"/>
      <c r="MYN115" s="72"/>
      <c r="MYO115" s="72"/>
      <c r="MYP115" s="72"/>
      <c r="MYQ115" s="72"/>
      <c r="MYR115" s="72"/>
      <c r="MYS115" s="72"/>
      <c r="MYT115" s="72"/>
      <c r="MYU115" s="72"/>
      <c r="MYV115" s="72"/>
      <c r="MYW115" s="72"/>
      <c r="MYX115" s="72"/>
      <c r="MYY115" s="72"/>
      <c r="MYZ115" s="72"/>
      <c r="MZA115" s="72"/>
      <c r="MZB115" s="72"/>
      <c r="MZC115" s="72"/>
      <c r="MZD115" s="72"/>
      <c r="MZE115" s="72"/>
      <c r="MZF115" s="72"/>
      <c r="MZG115" s="72"/>
      <c r="MZH115" s="72"/>
      <c r="MZI115" s="72"/>
      <c r="MZJ115" s="72"/>
      <c r="MZK115" s="72"/>
      <c r="MZL115" s="72"/>
      <c r="MZM115" s="72"/>
      <c r="MZN115" s="72"/>
      <c r="MZO115" s="72"/>
      <c r="MZP115" s="72"/>
      <c r="MZQ115" s="72"/>
      <c r="MZR115" s="72"/>
      <c r="MZS115" s="72"/>
      <c r="MZT115" s="72"/>
      <c r="MZU115" s="72"/>
      <c r="MZV115" s="72"/>
      <c r="MZW115" s="72"/>
      <c r="MZX115" s="72"/>
      <c r="MZY115" s="72"/>
      <c r="MZZ115" s="72"/>
      <c r="NAA115" s="72"/>
      <c r="NAB115" s="72"/>
      <c r="NAC115" s="72"/>
      <c r="NAD115" s="72"/>
      <c r="NAE115" s="72"/>
      <c r="NAF115" s="72"/>
      <c r="NAG115" s="72"/>
      <c r="NAH115" s="72"/>
      <c r="NAI115" s="72"/>
      <c r="NAJ115" s="72"/>
      <c r="NAK115" s="72"/>
      <c r="NAL115" s="72"/>
      <c r="NAM115" s="72"/>
      <c r="NAN115" s="72"/>
      <c r="NAO115" s="72"/>
      <c r="NAP115" s="72"/>
      <c r="NAQ115" s="72"/>
      <c r="NAR115" s="72"/>
      <c r="NAS115" s="72"/>
      <c r="NAT115" s="72"/>
      <c r="NAU115" s="72"/>
      <c r="NAV115" s="72"/>
      <c r="NAW115" s="72"/>
      <c r="NAX115" s="72"/>
      <c r="NAY115" s="72"/>
      <c r="NAZ115" s="72"/>
      <c r="NBA115" s="72"/>
      <c r="NBB115" s="72"/>
      <c r="NBC115" s="72"/>
      <c r="NBD115" s="72"/>
      <c r="NBE115" s="72"/>
      <c r="NBF115" s="72"/>
      <c r="NBG115" s="72"/>
      <c r="NBH115" s="72"/>
      <c r="NBI115" s="72"/>
      <c r="NBJ115" s="72"/>
      <c r="NBK115" s="72"/>
      <c r="NBL115" s="72"/>
      <c r="NBM115" s="72"/>
      <c r="NBN115" s="72"/>
      <c r="NBO115" s="72"/>
      <c r="NBP115" s="72"/>
      <c r="NBQ115" s="72"/>
      <c r="NBR115" s="72"/>
      <c r="NBS115" s="72"/>
      <c r="NBT115" s="72"/>
      <c r="NBU115" s="72"/>
      <c r="NBV115" s="72"/>
      <c r="NBW115" s="72"/>
      <c r="NBX115" s="72"/>
      <c r="NBY115" s="72"/>
      <c r="NBZ115" s="72"/>
      <c r="NCA115" s="72"/>
      <c r="NCB115" s="72"/>
      <c r="NCC115" s="72"/>
      <c r="NCD115" s="72"/>
      <c r="NCE115" s="72"/>
      <c r="NCF115" s="72"/>
      <c r="NCG115" s="72"/>
      <c r="NCH115" s="72"/>
      <c r="NCI115" s="72"/>
      <c r="NCJ115" s="72"/>
      <c r="NCK115" s="72"/>
      <c r="NCL115" s="72"/>
      <c r="NCM115" s="72"/>
      <c r="NCN115" s="72"/>
      <c r="NCO115" s="72"/>
      <c r="NCP115" s="72"/>
      <c r="NCQ115" s="72"/>
      <c r="NCR115" s="72"/>
      <c r="NCS115" s="72"/>
      <c r="NCT115" s="72"/>
      <c r="NCU115" s="72"/>
      <c r="NCV115" s="72"/>
      <c r="NCW115" s="72"/>
      <c r="NCX115" s="72"/>
      <c r="NCY115" s="72"/>
      <c r="NCZ115" s="72"/>
      <c r="NDA115" s="72"/>
      <c r="NDB115" s="72"/>
      <c r="NDC115" s="72"/>
      <c r="NDD115" s="72"/>
      <c r="NDE115" s="72"/>
      <c r="NDF115" s="72"/>
      <c r="NDG115" s="72"/>
      <c r="NDH115" s="72"/>
      <c r="NDI115" s="72"/>
      <c r="NDJ115" s="72"/>
      <c r="NDK115" s="72"/>
      <c r="NDL115" s="72"/>
      <c r="NDM115" s="72"/>
      <c r="NDN115" s="72"/>
      <c r="NDO115" s="72"/>
      <c r="NDP115" s="72"/>
      <c r="NDQ115" s="72"/>
      <c r="NDR115" s="72"/>
      <c r="NDS115" s="72"/>
      <c r="NDT115" s="72"/>
      <c r="NDU115" s="72"/>
      <c r="NDV115" s="72"/>
      <c r="NDW115" s="72"/>
      <c r="NDX115" s="72"/>
      <c r="NDY115" s="72"/>
      <c r="NDZ115" s="72"/>
      <c r="NEA115" s="72"/>
      <c r="NEB115" s="72"/>
      <c r="NEC115" s="72"/>
      <c r="NED115" s="72"/>
      <c r="NEE115" s="72"/>
      <c r="NEF115" s="72"/>
      <c r="NEG115" s="72"/>
      <c r="NEH115" s="72"/>
      <c r="NEI115" s="72"/>
      <c r="NEJ115" s="72"/>
      <c r="NEK115" s="72"/>
      <c r="NEL115" s="72"/>
      <c r="NEM115" s="72"/>
      <c r="NEN115" s="72"/>
      <c r="NEO115" s="72"/>
      <c r="NEP115" s="72"/>
      <c r="NEQ115" s="72"/>
      <c r="NER115" s="72"/>
      <c r="NES115" s="72"/>
      <c r="NET115" s="72"/>
      <c r="NEU115" s="72"/>
      <c r="NEV115" s="72"/>
      <c r="NEW115" s="72"/>
      <c r="NEX115" s="72"/>
      <c r="NEY115" s="72"/>
      <c r="NEZ115" s="72"/>
      <c r="NFA115" s="72"/>
      <c r="NFB115" s="72"/>
      <c r="NFC115" s="72"/>
      <c r="NFD115" s="72"/>
      <c r="NFE115" s="72"/>
      <c r="NFF115" s="72"/>
      <c r="NFG115" s="72"/>
      <c r="NFH115" s="72"/>
      <c r="NFI115" s="72"/>
      <c r="NFJ115" s="72"/>
      <c r="NFK115" s="72"/>
      <c r="NFL115" s="72"/>
      <c r="NFM115" s="72"/>
      <c r="NFN115" s="72"/>
      <c r="NFO115" s="72"/>
      <c r="NFP115" s="72"/>
      <c r="NFQ115" s="72"/>
      <c r="NFR115" s="72"/>
      <c r="NFS115" s="72"/>
      <c r="NFT115" s="72"/>
      <c r="NFU115" s="72"/>
      <c r="NFV115" s="72"/>
      <c r="NFW115" s="72"/>
      <c r="NFX115" s="72"/>
      <c r="NFY115" s="72"/>
      <c r="NFZ115" s="72"/>
      <c r="NGA115" s="72"/>
      <c r="NGB115" s="72"/>
      <c r="NGC115" s="72"/>
      <c r="NGD115" s="72"/>
      <c r="NGE115" s="72"/>
      <c r="NGF115" s="72"/>
      <c r="NGG115" s="72"/>
      <c r="NGH115" s="72"/>
      <c r="NGI115" s="72"/>
      <c r="NGJ115" s="72"/>
      <c r="NGK115" s="72"/>
      <c r="NGL115" s="72"/>
      <c r="NGM115" s="72"/>
      <c r="NGN115" s="72"/>
      <c r="NGO115" s="72"/>
      <c r="NGP115" s="72"/>
      <c r="NGQ115" s="72"/>
      <c r="NGR115" s="72"/>
      <c r="NGS115" s="72"/>
      <c r="NGT115" s="72"/>
      <c r="NGU115" s="72"/>
      <c r="NGV115" s="72"/>
      <c r="NGW115" s="72"/>
      <c r="NGX115" s="72"/>
      <c r="NGY115" s="72"/>
      <c r="NGZ115" s="72"/>
      <c r="NHA115" s="72"/>
      <c r="NHB115" s="72"/>
      <c r="NHC115" s="72"/>
      <c r="NHD115" s="72"/>
      <c r="NHE115" s="72"/>
      <c r="NHF115" s="72"/>
      <c r="NHG115" s="72"/>
      <c r="NHH115" s="72"/>
      <c r="NHI115" s="72"/>
      <c r="NHJ115" s="72"/>
      <c r="NHK115" s="72"/>
      <c r="NHL115" s="72"/>
      <c r="NHM115" s="72"/>
      <c r="NHN115" s="72"/>
      <c r="NHO115" s="72"/>
      <c r="NHP115" s="72"/>
      <c r="NHQ115" s="72"/>
      <c r="NHR115" s="72"/>
      <c r="NHS115" s="72"/>
      <c r="NHT115" s="72"/>
      <c r="NHU115" s="72"/>
      <c r="NHV115" s="72"/>
      <c r="NHW115" s="72"/>
      <c r="NHX115" s="72"/>
      <c r="NHY115" s="72"/>
      <c r="NHZ115" s="72"/>
      <c r="NIA115" s="72"/>
      <c r="NIB115" s="72"/>
      <c r="NIC115" s="72"/>
      <c r="NID115" s="72"/>
      <c r="NIE115" s="72"/>
      <c r="NIF115" s="72"/>
      <c r="NIG115" s="72"/>
      <c r="NIH115" s="72"/>
      <c r="NII115" s="72"/>
      <c r="NIJ115" s="72"/>
      <c r="NIK115" s="72"/>
      <c r="NIL115" s="72"/>
      <c r="NIM115" s="72"/>
      <c r="NIN115" s="72"/>
      <c r="NIO115" s="72"/>
      <c r="NIP115" s="72"/>
      <c r="NIQ115" s="72"/>
      <c r="NIR115" s="72"/>
      <c r="NIS115" s="72"/>
      <c r="NIT115" s="72"/>
      <c r="NIU115" s="72"/>
      <c r="NIV115" s="72"/>
      <c r="NIW115" s="72"/>
      <c r="NIX115" s="72"/>
      <c r="NIY115" s="72"/>
      <c r="NIZ115" s="72"/>
      <c r="NJA115" s="72"/>
      <c r="NJB115" s="72"/>
      <c r="NJC115" s="72"/>
      <c r="NJD115" s="72"/>
      <c r="NJE115" s="72"/>
      <c r="NJF115" s="72"/>
      <c r="NJG115" s="72"/>
      <c r="NJH115" s="72"/>
      <c r="NJI115" s="72"/>
      <c r="NJJ115" s="72"/>
      <c r="NJK115" s="72"/>
      <c r="NJL115" s="72"/>
      <c r="NJM115" s="72"/>
      <c r="NJN115" s="72"/>
      <c r="NJO115" s="72"/>
      <c r="NJP115" s="72"/>
      <c r="NJQ115" s="72"/>
      <c r="NJR115" s="72"/>
      <c r="NJS115" s="72"/>
      <c r="NJT115" s="72"/>
      <c r="NJU115" s="72"/>
      <c r="NJV115" s="72"/>
      <c r="NJW115" s="72"/>
      <c r="NJX115" s="72"/>
      <c r="NJY115" s="72"/>
      <c r="NJZ115" s="72"/>
      <c r="NKA115" s="72"/>
      <c r="NKB115" s="72"/>
      <c r="NKC115" s="72"/>
      <c r="NKD115" s="72"/>
      <c r="NKE115" s="72"/>
      <c r="NKF115" s="72"/>
      <c r="NKG115" s="72"/>
      <c r="NKH115" s="72"/>
      <c r="NKI115" s="72"/>
      <c r="NKJ115" s="72"/>
      <c r="NKK115" s="72"/>
      <c r="NKL115" s="72"/>
      <c r="NKM115" s="72"/>
      <c r="NKN115" s="72"/>
      <c r="NKO115" s="72"/>
      <c r="NKP115" s="72"/>
      <c r="NKQ115" s="72"/>
      <c r="NKR115" s="72"/>
      <c r="NKS115" s="72"/>
      <c r="NKT115" s="72"/>
      <c r="NKU115" s="72"/>
      <c r="NKV115" s="72"/>
      <c r="NKW115" s="72"/>
      <c r="NKX115" s="72"/>
      <c r="NKY115" s="72"/>
      <c r="NKZ115" s="72"/>
      <c r="NLA115" s="72"/>
      <c r="NLB115" s="72"/>
      <c r="NLC115" s="72"/>
      <c r="NLD115" s="72"/>
      <c r="NLE115" s="72"/>
      <c r="NLF115" s="72"/>
      <c r="NLG115" s="72"/>
      <c r="NLH115" s="72"/>
      <c r="NLI115" s="72"/>
      <c r="NLJ115" s="72"/>
      <c r="NLK115" s="72"/>
      <c r="NLL115" s="72"/>
      <c r="NLM115" s="72"/>
      <c r="NLN115" s="72"/>
      <c r="NLO115" s="72"/>
      <c r="NLP115" s="72"/>
      <c r="NLQ115" s="72"/>
      <c r="NLR115" s="72"/>
      <c r="NLS115" s="72"/>
      <c r="NLT115" s="72"/>
      <c r="NLU115" s="72"/>
      <c r="NLV115" s="72"/>
      <c r="NLW115" s="72"/>
      <c r="NLX115" s="72"/>
      <c r="NLY115" s="72"/>
      <c r="NLZ115" s="72"/>
      <c r="NMA115" s="72"/>
      <c r="NMB115" s="72"/>
      <c r="NMC115" s="72"/>
      <c r="NMD115" s="72"/>
      <c r="NME115" s="72"/>
      <c r="NMF115" s="72"/>
      <c r="NMG115" s="72"/>
      <c r="NMH115" s="72"/>
      <c r="NMI115" s="72"/>
      <c r="NMJ115" s="72"/>
      <c r="NMK115" s="72"/>
      <c r="NML115" s="72"/>
      <c r="NMM115" s="72"/>
      <c r="NMN115" s="72"/>
      <c r="NMO115" s="72"/>
      <c r="NMP115" s="72"/>
      <c r="NMQ115" s="72"/>
      <c r="NMR115" s="72"/>
      <c r="NMS115" s="72"/>
      <c r="NMT115" s="72"/>
      <c r="NMU115" s="72"/>
      <c r="NMV115" s="72"/>
      <c r="NMW115" s="72"/>
      <c r="NMX115" s="72"/>
      <c r="NMY115" s="72"/>
      <c r="NMZ115" s="72"/>
      <c r="NNA115" s="72"/>
      <c r="NNB115" s="72"/>
      <c r="NNC115" s="72"/>
      <c r="NND115" s="72"/>
      <c r="NNE115" s="72"/>
      <c r="NNF115" s="72"/>
      <c r="NNG115" s="72"/>
      <c r="NNH115" s="72"/>
      <c r="NNI115" s="72"/>
      <c r="NNJ115" s="72"/>
      <c r="NNK115" s="72"/>
      <c r="NNL115" s="72"/>
      <c r="NNM115" s="72"/>
      <c r="NNN115" s="72"/>
      <c r="NNO115" s="72"/>
      <c r="NNP115" s="72"/>
      <c r="NNQ115" s="72"/>
      <c r="NNR115" s="72"/>
      <c r="NNS115" s="72"/>
      <c r="NNT115" s="72"/>
      <c r="NNU115" s="72"/>
      <c r="NNV115" s="72"/>
      <c r="NNW115" s="72"/>
      <c r="NNX115" s="72"/>
      <c r="NNY115" s="72"/>
      <c r="NNZ115" s="72"/>
      <c r="NOA115" s="72"/>
      <c r="NOB115" s="72"/>
      <c r="NOC115" s="72"/>
      <c r="NOD115" s="72"/>
      <c r="NOE115" s="72"/>
      <c r="NOF115" s="72"/>
      <c r="NOG115" s="72"/>
      <c r="NOH115" s="72"/>
      <c r="NOI115" s="72"/>
      <c r="NOJ115" s="72"/>
      <c r="NOK115" s="72"/>
      <c r="NOL115" s="72"/>
      <c r="NOM115" s="72"/>
      <c r="NON115" s="72"/>
      <c r="NOO115" s="72"/>
      <c r="NOP115" s="72"/>
      <c r="NOQ115" s="72"/>
      <c r="NOR115" s="72"/>
      <c r="NOS115" s="72"/>
      <c r="NOT115" s="72"/>
      <c r="NOU115" s="72"/>
      <c r="NOV115" s="72"/>
      <c r="NOW115" s="72"/>
      <c r="NOX115" s="72"/>
      <c r="NOY115" s="72"/>
      <c r="NOZ115" s="72"/>
      <c r="NPA115" s="72"/>
      <c r="NPB115" s="72"/>
      <c r="NPC115" s="72"/>
      <c r="NPD115" s="72"/>
      <c r="NPE115" s="72"/>
      <c r="NPF115" s="72"/>
      <c r="NPG115" s="72"/>
      <c r="NPH115" s="72"/>
      <c r="NPI115" s="72"/>
      <c r="NPJ115" s="72"/>
      <c r="NPK115" s="72"/>
      <c r="NPL115" s="72"/>
      <c r="NPM115" s="72"/>
      <c r="NPN115" s="72"/>
      <c r="NPO115" s="72"/>
      <c r="NPP115" s="72"/>
      <c r="NPQ115" s="72"/>
      <c r="NPR115" s="72"/>
      <c r="NPS115" s="72"/>
      <c r="NPT115" s="72"/>
      <c r="NPU115" s="72"/>
      <c r="NPV115" s="72"/>
      <c r="NPW115" s="72"/>
      <c r="NPX115" s="72"/>
      <c r="NPY115" s="72"/>
      <c r="NPZ115" s="72"/>
      <c r="NQA115" s="72"/>
      <c r="NQB115" s="72"/>
      <c r="NQC115" s="72"/>
      <c r="NQD115" s="72"/>
      <c r="NQE115" s="72"/>
      <c r="NQF115" s="72"/>
      <c r="NQG115" s="72"/>
      <c r="NQH115" s="72"/>
      <c r="NQI115" s="72"/>
      <c r="NQJ115" s="72"/>
      <c r="NQK115" s="72"/>
      <c r="NQL115" s="72"/>
      <c r="NQM115" s="72"/>
      <c r="NQN115" s="72"/>
      <c r="NQO115" s="72"/>
      <c r="NQP115" s="72"/>
      <c r="NQQ115" s="72"/>
      <c r="NQR115" s="72"/>
      <c r="NQS115" s="72"/>
      <c r="NQT115" s="72"/>
      <c r="NQU115" s="72"/>
      <c r="NQV115" s="72"/>
      <c r="NQW115" s="72"/>
      <c r="NQX115" s="72"/>
      <c r="NQY115" s="72"/>
      <c r="NQZ115" s="72"/>
      <c r="NRA115" s="72"/>
      <c r="NRB115" s="72"/>
      <c r="NRC115" s="72"/>
      <c r="NRD115" s="72"/>
      <c r="NRE115" s="72"/>
      <c r="NRF115" s="72"/>
      <c r="NRG115" s="72"/>
      <c r="NRH115" s="72"/>
      <c r="NRI115" s="72"/>
      <c r="NRJ115" s="72"/>
      <c r="NRK115" s="72"/>
      <c r="NRL115" s="72"/>
      <c r="NRM115" s="72"/>
      <c r="NRN115" s="72"/>
      <c r="NRO115" s="72"/>
      <c r="NRP115" s="72"/>
      <c r="NRQ115" s="72"/>
      <c r="NRR115" s="72"/>
      <c r="NRS115" s="72"/>
      <c r="NRT115" s="72"/>
      <c r="NRU115" s="72"/>
      <c r="NRV115" s="72"/>
      <c r="NRW115" s="72"/>
      <c r="NRX115" s="72"/>
      <c r="NRY115" s="72"/>
      <c r="NRZ115" s="72"/>
      <c r="NSA115" s="72"/>
      <c r="NSB115" s="72"/>
      <c r="NSC115" s="72"/>
      <c r="NSD115" s="72"/>
      <c r="NSE115" s="72"/>
      <c r="NSF115" s="72"/>
      <c r="NSG115" s="72"/>
      <c r="NSH115" s="72"/>
      <c r="NSI115" s="72"/>
      <c r="NSJ115" s="72"/>
      <c r="NSK115" s="72"/>
      <c r="NSL115" s="72"/>
      <c r="NSM115" s="72"/>
      <c r="NSN115" s="72"/>
      <c r="NSO115" s="72"/>
      <c r="NSP115" s="72"/>
      <c r="NSQ115" s="72"/>
      <c r="NSR115" s="72"/>
      <c r="NSS115" s="72"/>
      <c r="NST115" s="72"/>
      <c r="NSU115" s="72"/>
      <c r="NSV115" s="72"/>
      <c r="NSW115" s="72"/>
      <c r="NSX115" s="72"/>
      <c r="NSY115" s="72"/>
      <c r="NSZ115" s="72"/>
      <c r="NTA115" s="72"/>
      <c r="NTB115" s="72"/>
      <c r="NTC115" s="72"/>
      <c r="NTD115" s="72"/>
      <c r="NTE115" s="72"/>
      <c r="NTF115" s="72"/>
      <c r="NTG115" s="72"/>
      <c r="NTH115" s="72"/>
      <c r="NTI115" s="72"/>
      <c r="NTJ115" s="72"/>
      <c r="NTK115" s="72"/>
      <c r="NTL115" s="72"/>
      <c r="NTM115" s="72"/>
      <c r="NTN115" s="72"/>
      <c r="NTO115" s="72"/>
      <c r="NTP115" s="72"/>
      <c r="NTQ115" s="72"/>
      <c r="NTR115" s="72"/>
      <c r="NTS115" s="72"/>
      <c r="NTT115" s="72"/>
      <c r="NTU115" s="72"/>
      <c r="NTV115" s="72"/>
      <c r="NTW115" s="72"/>
      <c r="NTX115" s="72"/>
      <c r="NTY115" s="72"/>
      <c r="NTZ115" s="72"/>
      <c r="NUA115" s="72"/>
      <c r="NUB115" s="72"/>
      <c r="NUC115" s="72"/>
      <c r="NUD115" s="72"/>
      <c r="NUE115" s="72"/>
      <c r="NUF115" s="72"/>
      <c r="NUG115" s="72"/>
      <c r="NUH115" s="72"/>
      <c r="NUI115" s="72"/>
      <c r="NUJ115" s="72"/>
      <c r="NUK115" s="72"/>
      <c r="NUL115" s="72"/>
      <c r="NUM115" s="72"/>
      <c r="NUN115" s="72"/>
      <c r="NUO115" s="72"/>
      <c r="NUP115" s="72"/>
      <c r="NUQ115" s="72"/>
      <c r="NUR115" s="72"/>
      <c r="NUS115" s="72"/>
      <c r="NUT115" s="72"/>
      <c r="NUU115" s="72"/>
      <c r="NUV115" s="72"/>
      <c r="NUW115" s="72"/>
      <c r="NUX115" s="72"/>
      <c r="NUY115" s="72"/>
      <c r="NUZ115" s="72"/>
      <c r="NVA115" s="72"/>
      <c r="NVB115" s="72"/>
      <c r="NVC115" s="72"/>
      <c r="NVD115" s="72"/>
      <c r="NVE115" s="72"/>
      <c r="NVF115" s="72"/>
      <c r="NVG115" s="72"/>
      <c r="NVH115" s="72"/>
      <c r="NVI115" s="72"/>
      <c r="NVJ115" s="72"/>
      <c r="NVK115" s="72"/>
      <c r="NVL115" s="72"/>
      <c r="NVM115" s="72"/>
      <c r="NVN115" s="72"/>
      <c r="NVO115" s="72"/>
      <c r="NVP115" s="72"/>
      <c r="NVQ115" s="72"/>
      <c r="NVR115" s="72"/>
      <c r="NVS115" s="72"/>
      <c r="NVT115" s="72"/>
      <c r="NVU115" s="72"/>
      <c r="NVV115" s="72"/>
      <c r="NVW115" s="72"/>
      <c r="NVX115" s="72"/>
      <c r="NVY115" s="72"/>
      <c r="NVZ115" s="72"/>
      <c r="NWA115" s="72"/>
      <c r="NWB115" s="72"/>
      <c r="NWC115" s="72"/>
      <c r="NWD115" s="72"/>
      <c r="NWE115" s="72"/>
      <c r="NWF115" s="72"/>
      <c r="NWG115" s="72"/>
      <c r="NWH115" s="72"/>
      <c r="NWI115" s="72"/>
      <c r="NWJ115" s="72"/>
      <c r="NWK115" s="72"/>
      <c r="NWL115" s="72"/>
      <c r="NWM115" s="72"/>
      <c r="NWN115" s="72"/>
      <c r="NWO115" s="72"/>
      <c r="NWP115" s="72"/>
      <c r="NWQ115" s="72"/>
      <c r="NWR115" s="72"/>
      <c r="NWS115" s="72"/>
      <c r="NWT115" s="72"/>
      <c r="NWU115" s="72"/>
      <c r="NWV115" s="72"/>
      <c r="NWW115" s="72"/>
      <c r="NWX115" s="72"/>
      <c r="NWY115" s="72"/>
      <c r="NWZ115" s="72"/>
      <c r="NXA115" s="72"/>
      <c r="NXB115" s="72"/>
      <c r="NXC115" s="72"/>
      <c r="NXD115" s="72"/>
      <c r="NXE115" s="72"/>
      <c r="NXF115" s="72"/>
      <c r="NXG115" s="72"/>
      <c r="NXH115" s="72"/>
      <c r="NXI115" s="72"/>
      <c r="NXJ115" s="72"/>
      <c r="NXK115" s="72"/>
      <c r="NXL115" s="72"/>
      <c r="NXM115" s="72"/>
      <c r="NXN115" s="72"/>
      <c r="NXO115" s="72"/>
      <c r="NXP115" s="72"/>
      <c r="NXQ115" s="72"/>
      <c r="NXR115" s="72"/>
      <c r="NXS115" s="72"/>
      <c r="NXT115" s="72"/>
      <c r="NXU115" s="72"/>
      <c r="NXV115" s="72"/>
      <c r="NXW115" s="72"/>
      <c r="NXX115" s="72"/>
      <c r="NXY115" s="72"/>
      <c r="NXZ115" s="72"/>
      <c r="NYA115" s="72"/>
      <c r="NYB115" s="72"/>
      <c r="NYC115" s="72"/>
      <c r="NYD115" s="72"/>
      <c r="NYE115" s="72"/>
      <c r="NYF115" s="72"/>
      <c r="NYG115" s="72"/>
      <c r="NYH115" s="72"/>
      <c r="NYI115" s="72"/>
      <c r="NYJ115" s="72"/>
      <c r="NYK115" s="72"/>
      <c r="NYL115" s="72"/>
      <c r="NYM115" s="72"/>
      <c r="NYN115" s="72"/>
      <c r="NYO115" s="72"/>
      <c r="NYP115" s="72"/>
      <c r="NYQ115" s="72"/>
      <c r="NYR115" s="72"/>
      <c r="NYS115" s="72"/>
      <c r="NYT115" s="72"/>
      <c r="NYU115" s="72"/>
      <c r="NYV115" s="72"/>
      <c r="NYW115" s="72"/>
      <c r="NYX115" s="72"/>
      <c r="NYY115" s="72"/>
      <c r="NYZ115" s="72"/>
      <c r="NZA115" s="72"/>
      <c r="NZB115" s="72"/>
      <c r="NZC115" s="72"/>
      <c r="NZD115" s="72"/>
      <c r="NZE115" s="72"/>
      <c r="NZF115" s="72"/>
      <c r="NZG115" s="72"/>
      <c r="NZH115" s="72"/>
      <c r="NZI115" s="72"/>
      <c r="NZJ115" s="72"/>
      <c r="NZK115" s="72"/>
      <c r="NZL115" s="72"/>
      <c r="NZM115" s="72"/>
      <c r="NZN115" s="72"/>
      <c r="NZO115" s="72"/>
      <c r="NZP115" s="72"/>
      <c r="NZQ115" s="72"/>
      <c r="NZR115" s="72"/>
      <c r="NZS115" s="72"/>
      <c r="NZT115" s="72"/>
      <c r="NZU115" s="72"/>
      <c r="NZV115" s="72"/>
      <c r="NZW115" s="72"/>
      <c r="NZX115" s="72"/>
      <c r="NZY115" s="72"/>
      <c r="NZZ115" s="72"/>
      <c r="OAA115" s="72"/>
      <c r="OAB115" s="72"/>
      <c r="OAC115" s="72"/>
      <c r="OAD115" s="72"/>
      <c r="OAE115" s="72"/>
      <c r="OAF115" s="72"/>
      <c r="OAG115" s="72"/>
      <c r="OAH115" s="72"/>
      <c r="OAI115" s="72"/>
      <c r="OAJ115" s="72"/>
      <c r="OAK115" s="72"/>
      <c r="OAL115" s="72"/>
      <c r="OAM115" s="72"/>
      <c r="OAN115" s="72"/>
      <c r="OAO115" s="72"/>
      <c r="OAP115" s="72"/>
      <c r="OAQ115" s="72"/>
      <c r="OAR115" s="72"/>
      <c r="OAS115" s="72"/>
      <c r="OAT115" s="72"/>
      <c r="OAU115" s="72"/>
      <c r="OAV115" s="72"/>
      <c r="OAW115" s="72"/>
      <c r="OAX115" s="72"/>
      <c r="OAY115" s="72"/>
      <c r="OAZ115" s="72"/>
      <c r="OBA115" s="72"/>
      <c r="OBB115" s="72"/>
      <c r="OBC115" s="72"/>
      <c r="OBD115" s="72"/>
      <c r="OBE115" s="72"/>
      <c r="OBF115" s="72"/>
      <c r="OBG115" s="72"/>
      <c r="OBH115" s="72"/>
      <c r="OBI115" s="72"/>
      <c r="OBJ115" s="72"/>
      <c r="OBK115" s="72"/>
      <c r="OBL115" s="72"/>
      <c r="OBM115" s="72"/>
      <c r="OBN115" s="72"/>
      <c r="OBO115" s="72"/>
      <c r="OBP115" s="72"/>
      <c r="OBQ115" s="72"/>
      <c r="OBR115" s="72"/>
      <c r="OBS115" s="72"/>
      <c r="OBT115" s="72"/>
      <c r="OBU115" s="72"/>
      <c r="OBV115" s="72"/>
      <c r="OBW115" s="72"/>
      <c r="OBX115" s="72"/>
      <c r="OBY115" s="72"/>
      <c r="OBZ115" s="72"/>
      <c r="OCA115" s="72"/>
      <c r="OCB115" s="72"/>
      <c r="OCC115" s="72"/>
      <c r="OCD115" s="72"/>
      <c r="OCE115" s="72"/>
      <c r="OCF115" s="72"/>
      <c r="OCG115" s="72"/>
      <c r="OCH115" s="72"/>
      <c r="OCI115" s="72"/>
      <c r="OCJ115" s="72"/>
      <c r="OCK115" s="72"/>
      <c r="OCL115" s="72"/>
      <c r="OCM115" s="72"/>
      <c r="OCN115" s="72"/>
      <c r="OCO115" s="72"/>
      <c r="OCP115" s="72"/>
      <c r="OCQ115" s="72"/>
      <c r="OCR115" s="72"/>
      <c r="OCS115" s="72"/>
      <c r="OCT115" s="72"/>
      <c r="OCU115" s="72"/>
      <c r="OCV115" s="72"/>
      <c r="OCW115" s="72"/>
      <c r="OCX115" s="72"/>
      <c r="OCY115" s="72"/>
      <c r="OCZ115" s="72"/>
      <c r="ODA115" s="72"/>
      <c r="ODB115" s="72"/>
      <c r="ODC115" s="72"/>
      <c r="ODD115" s="72"/>
      <c r="ODE115" s="72"/>
      <c r="ODF115" s="72"/>
      <c r="ODG115" s="72"/>
      <c r="ODH115" s="72"/>
      <c r="ODI115" s="72"/>
      <c r="ODJ115" s="72"/>
      <c r="ODK115" s="72"/>
      <c r="ODL115" s="72"/>
      <c r="ODM115" s="72"/>
      <c r="ODN115" s="72"/>
      <c r="ODO115" s="72"/>
      <c r="ODP115" s="72"/>
      <c r="ODQ115" s="72"/>
      <c r="ODR115" s="72"/>
      <c r="ODS115" s="72"/>
      <c r="ODT115" s="72"/>
      <c r="ODU115" s="72"/>
      <c r="ODV115" s="72"/>
      <c r="ODW115" s="72"/>
      <c r="ODX115" s="72"/>
      <c r="ODY115" s="72"/>
      <c r="ODZ115" s="72"/>
      <c r="OEA115" s="72"/>
      <c r="OEB115" s="72"/>
      <c r="OEC115" s="72"/>
      <c r="OED115" s="72"/>
      <c r="OEE115" s="72"/>
      <c r="OEF115" s="72"/>
      <c r="OEG115" s="72"/>
      <c r="OEH115" s="72"/>
      <c r="OEI115" s="72"/>
      <c r="OEJ115" s="72"/>
      <c r="OEK115" s="72"/>
      <c r="OEL115" s="72"/>
      <c r="OEM115" s="72"/>
      <c r="OEN115" s="72"/>
      <c r="OEO115" s="72"/>
      <c r="OEP115" s="72"/>
      <c r="OEQ115" s="72"/>
      <c r="OER115" s="72"/>
      <c r="OES115" s="72"/>
      <c r="OET115" s="72"/>
      <c r="OEU115" s="72"/>
      <c r="OEV115" s="72"/>
      <c r="OEW115" s="72"/>
      <c r="OEX115" s="72"/>
      <c r="OEY115" s="72"/>
      <c r="OEZ115" s="72"/>
      <c r="OFA115" s="72"/>
      <c r="OFB115" s="72"/>
      <c r="OFC115" s="72"/>
      <c r="OFD115" s="72"/>
      <c r="OFE115" s="72"/>
      <c r="OFF115" s="72"/>
      <c r="OFG115" s="72"/>
      <c r="OFH115" s="72"/>
      <c r="OFI115" s="72"/>
      <c r="OFJ115" s="72"/>
      <c r="OFK115" s="72"/>
      <c r="OFL115" s="72"/>
      <c r="OFM115" s="72"/>
      <c r="OFN115" s="72"/>
      <c r="OFO115" s="72"/>
      <c r="OFP115" s="72"/>
      <c r="OFQ115" s="72"/>
      <c r="OFR115" s="72"/>
      <c r="OFS115" s="72"/>
      <c r="OFT115" s="72"/>
      <c r="OFU115" s="72"/>
      <c r="OFV115" s="72"/>
      <c r="OFW115" s="72"/>
      <c r="OFX115" s="72"/>
      <c r="OFY115" s="72"/>
      <c r="OFZ115" s="72"/>
      <c r="OGA115" s="72"/>
      <c r="OGB115" s="72"/>
      <c r="OGC115" s="72"/>
      <c r="OGD115" s="72"/>
      <c r="OGE115" s="72"/>
      <c r="OGF115" s="72"/>
      <c r="OGG115" s="72"/>
      <c r="OGH115" s="72"/>
      <c r="OGI115" s="72"/>
      <c r="OGJ115" s="72"/>
      <c r="OGK115" s="72"/>
      <c r="OGL115" s="72"/>
      <c r="OGM115" s="72"/>
      <c r="OGN115" s="72"/>
      <c r="OGO115" s="72"/>
      <c r="OGP115" s="72"/>
      <c r="OGQ115" s="72"/>
      <c r="OGR115" s="72"/>
      <c r="OGS115" s="72"/>
      <c r="OGT115" s="72"/>
      <c r="OGU115" s="72"/>
      <c r="OGV115" s="72"/>
      <c r="OGW115" s="72"/>
      <c r="OGX115" s="72"/>
      <c r="OGY115" s="72"/>
      <c r="OGZ115" s="72"/>
      <c r="OHA115" s="72"/>
      <c r="OHB115" s="72"/>
      <c r="OHC115" s="72"/>
      <c r="OHD115" s="72"/>
      <c r="OHE115" s="72"/>
      <c r="OHF115" s="72"/>
      <c r="OHG115" s="72"/>
      <c r="OHH115" s="72"/>
      <c r="OHI115" s="72"/>
      <c r="OHJ115" s="72"/>
      <c r="OHK115" s="72"/>
      <c r="OHL115" s="72"/>
      <c r="OHM115" s="72"/>
      <c r="OHN115" s="72"/>
      <c r="OHO115" s="72"/>
      <c r="OHP115" s="72"/>
      <c r="OHQ115" s="72"/>
      <c r="OHR115" s="72"/>
      <c r="OHS115" s="72"/>
      <c r="OHT115" s="72"/>
      <c r="OHU115" s="72"/>
      <c r="OHV115" s="72"/>
      <c r="OHW115" s="72"/>
      <c r="OHX115" s="72"/>
      <c r="OHY115" s="72"/>
      <c r="OHZ115" s="72"/>
      <c r="OIA115" s="72"/>
      <c r="OIB115" s="72"/>
      <c r="OIC115" s="72"/>
      <c r="OID115" s="72"/>
      <c r="OIE115" s="72"/>
      <c r="OIF115" s="72"/>
      <c r="OIG115" s="72"/>
      <c r="OIH115" s="72"/>
      <c r="OII115" s="72"/>
      <c r="OIJ115" s="72"/>
      <c r="OIK115" s="72"/>
      <c r="OIL115" s="72"/>
      <c r="OIM115" s="72"/>
      <c r="OIN115" s="72"/>
      <c r="OIO115" s="72"/>
      <c r="OIP115" s="72"/>
      <c r="OIQ115" s="72"/>
      <c r="OIR115" s="72"/>
      <c r="OIS115" s="72"/>
      <c r="OIT115" s="72"/>
      <c r="OIU115" s="72"/>
      <c r="OIV115" s="72"/>
      <c r="OIW115" s="72"/>
      <c r="OIX115" s="72"/>
      <c r="OIY115" s="72"/>
      <c r="OIZ115" s="72"/>
      <c r="OJA115" s="72"/>
      <c r="OJB115" s="72"/>
      <c r="OJC115" s="72"/>
      <c r="OJD115" s="72"/>
      <c r="OJE115" s="72"/>
      <c r="OJF115" s="72"/>
      <c r="OJG115" s="72"/>
      <c r="OJH115" s="72"/>
      <c r="OJI115" s="72"/>
      <c r="OJJ115" s="72"/>
      <c r="OJK115" s="72"/>
      <c r="OJL115" s="72"/>
      <c r="OJM115" s="72"/>
      <c r="OJN115" s="72"/>
      <c r="OJO115" s="72"/>
      <c r="OJP115" s="72"/>
      <c r="OJQ115" s="72"/>
      <c r="OJR115" s="72"/>
      <c r="OJS115" s="72"/>
      <c r="OJT115" s="72"/>
      <c r="OJU115" s="72"/>
      <c r="OJV115" s="72"/>
      <c r="OJW115" s="72"/>
      <c r="OJX115" s="72"/>
      <c r="OJY115" s="72"/>
      <c r="OJZ115" s="72"/>
      <c r="OKA115" s="72"/>
      <c r="OKB115" s="72"/>
      <c r="OKC115" s="72"/>
      <c r="OKD115" s="72"/>
      <c r="OKE115" s="72"/>
      <c r="OKF115" s="72"/>
      <c r="OKG115" s="72"/>
      <c r="OKH115" s="72"/>
      <c r="OKI115" s="72"/>
      <c r="OKJ115" s="72"/>
      <c r="OKK115" s="72"/>
      <c r="OKL115" s="72"/>
      <c r="OKM115" s="72"/>
      <c r="OKN115" s="72"/>
      <c r="OKO115" s="72"/>
      <c r="OKP115" s="72"/>
      <c r="OKQ115" s="72"/>
      <c r="OKR115" s="72"/>
      <c r="OKS115" s="72"/>
      <c r="OKT115" s="72"/>
      <c r="OKU115" s="72"/>
      <c r="OKV115" s="72"/>
      <c r="OKW115" s="72"/>
      <c r="OKX115" s="72"/>
      <c r="OKY115" s="72"/>
      <c r="OKZ115" s="72"/>
      <c r="OLA115" s="72"/>
      <c r="OLB115" s="72"/>
      <c r="OLC115" s="72"/>
      <c r="OLD115" s="72"/>
      <c r="OLE115" s="72"/>
      <c r="OLF115" s="72"/>
      <c r="OLG115" s="72"/>
      <c r="OLH115" s="72"/>
      <c r="OLI115" s="72"/>
      <c r="OLJ115" s="72"/>
      <c r="OLK115" s="72"/>
      <c r="OLL115" s="72"/>
      <c r="OLM115" s="72"/>
      <c r="OLN115" s="72"/>
      <c r="OLO115" s="72"/>
      <c r="OLP115" s="72"/>
      <c r="OLQ115" s="72"/>
      <c r="OLR115" s="72"/>
      <c r="OLS115" s="72"/>
      <c r="OLT115" s="72"/>
      <c r="OLU115" s="72"/>
      <c r="OLV115" s="72"/>
      <c r="OLW115" s="72"/>
      <c r="OLX115" s="72"/>
      <c r="OLY115" s="72"/>
      <c r="OLZ115" s="72"/>
      <c r="OMA115" s="72"/>
      <c r="OMB115" s="72"/>
      <c r="OMC115" s="72"/>
      <c r="OMD115" s="72"/>
      <c r="OME115" s="72"/>
      <c r="OMF115" s="72"/>
      <c r="OMG115" s="72"/>
      <c r="OMH115" s="72"/>
      <c r="OMI115" s="72"/>
      <c r="OMJ115" s="72"/>
      <c r="OMK115" s="72"/>
      <c r="OML115" s="72"/>
      <c r="OMM115" s="72"/>
      <c r="OMN115" s="72"/>
      <c r="OMO115" s="72"/>
      <c r="OMP115" s="72"/>
      <c r="OMQ115" s="72"/>
      <c r="OMR115" s="72"/>
      <c r="OMS115" s="72"/>
      <c r="OMT115" s="72"/>
      <c r="OMU115" s="72"/>
      <c r="OMV115" s="72"/>
      <c r="OMW115" s="72"/>
      <c r="OMX115" s="72"/>
      <c r="OMY115" s="72"/>
      <c r="OMZ115" s="72"/>
      <c r="ONA115" s="72"/>
      <c r="ONB115" s="72"/>
      <c r="ONC115" s="72"/>
      <c r="OND115" s="72"/>
      <c r="ONE115" s="72"/>
      <c r="ONF115" s="72"/>
      <c r="ONG115" s="72"/>
      <c r="ONH115" s="72"/>
      <c r="ONI115" s="72"/>
      <c r="ONJ115" s="72"/>
      <c r="ONK115" s="72"/>
      <c r="ONL115" s="72"/>
      <c r="ONM115" s="72"/>
      <c r="ONN115" s="72"/>
      <c r="ONO115" s="72"/>
      <c r="ONP115" s="72"/>
      <c r="ONQ115" s="72"/>
      <c r="ONR115" s="72"/>
      <c r="ONS115" s="72"/>
      <c r="ONT115" s="72"/>
      <c r="ONU115" s="72"/>
      <c r="ONV115" s="72"/>
      <c r="ONW115" s="72"/>
      <c r="ONX115" s="72"/>
      <c r="ONY115" s="72"/>
      <c r="ONZ115" s="72"/>
      <c r="OOA115" s="72"/>
      <c r="OOB115" s="72"/>
      <c r="OOC115" s="72"/>
      <c r="OOD115" s="72"/>
      <c r="OOE115" s="72"/>
      <c r="OOF115" s="72"/>
      <c r="OOG115" s="72"/>
      <c r="OOH115" s="72"/>
      <c r="OOI115" s="72"/>
      <c r="OOJ115" s="72"/>
      <c r="OOK115" s="72"/>
      <c r="OOL115" s="72"/>
      <c r="OOM115" s="72"/>
      <c r="OON115" s="72"/>
      <c r="OOO115" s="72"/>
      <c r="OOP115" s="72"/>
      <c r="OOQ115" s="72"/>
      <c r="OOR115" s="72"/>
      <c r="OOS115" s="72"/>
      <c r="OOT115" s="72"/>
      <c r="OOU115" s="72"/>
      <c r="OOV115" s="72"/>
      <c r="OOW115" s="72"/>
      <c r="OOX115" s="72"/>
      <c r="OOY115" s="72"/>
      <c r="OOZ115" s="72"/>
      <c r="OPA115" s="72"/>
      <c r="OPB115" s="72"/>
      <c r="OPC115" s="72"/>
      <c r="OPD115" s="72"/>
      <c r="OPE115" s="72"/>
      <c r="OPF115" s="72"/>
      <c r="OPG115" s="72"/>
      <c r="OPH115" s="72"/>
      <c r="OPI115" s="72"/>
      <c r="OPJ115" s="72"/>
      <c r="OPK115" s="72"/>
      <c r="OPL115" s="72"/>
      <c r="OPM115" s="72"/>
      <c r="OPN115" s="72"/>
      <c r="OPO115" s="72"/>
      <c r="OPP115" s="72"/>
      <c r="OPQ115" s="72"/>
      <c r="OPR115" s="72"/>
      <c r="OPS115" s="72"/>
      <c r="OPT115" s="72"/>
      <c r="OPU115" s="72"/>
      <c r="OPV115" s="72"/>
      <c r="OPW115" s="72"/>
      <c r="OPX115" s="72"/>
      <c r="OPY115" s="72"/>
      <c r="OPZ115" s="72"/>
      <c r="OQA115" s="72"/>
      <c r="OQB115" s="72"/>
      <c r="OQC115" s="72"/>
      <c r="OQD115" s="72"/>
      <c r="OQE115" s="72"/>
      <c r="OQF115" s="72"/>
      <c r="OQG115" s="72"/>
      <c r="OQH115" s="72"/>
      <c r="OQI115" s="72"/>
      <c r="OQJ115" s="72"/>
      <c r="OQK115" s="72"/>
      <c r="OQL115" s="72"/>
      <c r="OQM115" s="72"/>
      <c r="OQN115" s="72"/>
      <c r="OQO115" s="72"/>
      <c r="OQP115" s="72"/>
      <c r="OQQ115" s="72"/>
      <c r="OQR115" s="72"/>
      <c r="OQS115" s="72"/>
      <c r="OQT115" s="72"/>
      <c r="OQU115" s="72"/>
      <c r="OQV115" s="72"/>
      <c r="OQW115" s="72"/>
      <c r="OQX115" s="72"/>
      <c r="OQY115" s="72"/>
      <c r="OQZ115" s="72"/>
      <c r="ORA115" s="72"/>
      <c r="ORB115" s="72"/>
      <c r="ORC115" s="72"/>
      <c r="ORD115" s="72"/>
      <c r="ORE115" s="72"/>
      <c r="ORF115" s="72"/>
      <c r="ORG115" s="72"/>
      <c r="ORH115" s="72"/>
      <c r="ORI115" s="72"/>
      <c r="ORJ115" s="72"/>
      <c r="ORK115" s="72"/>
      <c r="ORL115" s="72"/>
      <c r="ORM115" s="72"/>
      <c r="ORN115" s="72"/>
      <c r="ORO115" s="72"/>
      <c r="ORP115" s="72"/>
      <c r="ORQ115" s="72"/>
      <c r="ORR115" s="72"/>
      <c r="ORS115" s="72"/>
      <c r="ORT115" s="72"/>
      <c r="ORU115" s="72"/>
      <c r="ORV115" s="72"/>
      <c r="ORW115" s="72"/>
      <c r="ORX115" s="72"/>
      <c r="ORY115" s="72"/>
      <c r="ORZ115" s="72"/>
      <c r="OSA115" s="72"/>
      <c r="OSB115" s="72"/>
      <c r="OSC115" s="72"/>
      <c r="OSD115" s="72"/>
      <c r="OSE115" s="72"/>
      <c r="OSF115" s="72"/>
      <c r="OSG115" s="72"/>
      <c r="OSH115" s="72"/>
      <c r="OSI115" s="72"/>
      <c r="OSJ115" s="72"/>
      <c r="OSK115" s="72"/>
      <c r="OSL115" s="72"/>
      <c r="OSM115" s="72"/>
      <c r="OSN115" s="72"/>
      <c r="OSO115" s="72"/>
      <c r="OSP115" s="72"/>
      <c r="OSQ115" s="72"/>
      <c r="OSR115" s="72"/>
      <c r="OSS115" s="72"/>
      <c r="OST115" s="72"/>
      <c r="OSU115" s="72"/>
      <c r="OSV115" s="72"/>
      <c r="OSW115" s="72"/>
      <c r="OSX115" s="72"/>
      <c r="OSY115" s="72"/>
      <c r="OSZ115" s="72"/>
      <c r="OTA115" s="72"/>
      <c r="OTB115" s="72"/>
      <c r="OTC115" s="72"/>
      <c r="OTD115" s="72"/>
      <c r="OTE115" s="72"/>
      <c r="OTF115" s="72"/>
      <c r="OTG115" s="72"/>
      <c r="OTH115" s="72"/>
      <c r="OTI115" s="72"/>
      <c r="OTJ115" s="72"/>
      <c r="OTK115" s="72"/>
      <c r="OTL115" s="72"/>
      <c r="OTM115" s="72"/>
      <c r="OTN115" s="72"/>
      <c r="OTO115" s="72"/>
      <c r="OTP115" s="72"/>
      <c r="OTQ115" s="72"/>
      <c r="OTR115" s="72"/>
      <c r="OTS115" s="72"/>
      <c r="OTT115" s="72"/>
      <c r="OTU115" s="72"/>
      <c r="OTV115" s="72"/>
      <c r="OTW115" s="72"/>
      <c r="OTX115" s="72"/>
      <c r="OTY115" s="72"/>
      <c r="OTZ115" s="72"/>
      <c r="OUA115" s="72"/>
      <c r="OUB115" s="72"/>
      <c r="OUC115" s="72"/>
      <c r="OUD115" s="72"/>
      <c r="OUE115" s="72"/>
      <c r="OUF115" s="72"/>
      <c r="OUG115" s="72"/>
      <c r="OUH115" s="72"/>
      <c r="OUI115" s="72"/>
      <c r="OUJ115" s="72"/>
      <c r="OUK115" s="72"/>
      <c r="OUL115" s="72"/>
      <c r="OUM115" s="72"/>
      <c r="OUN115" s="72"/>
      <c r="OUO115" s="72"/>
      <c r="OUP115" s="72"/>
      <c r="OUQ115" s="72"/>
      <c r="OUR115" s="72"/>
      <c r="OUS115" s="72"/>
      <c r="OUT115" s="72"/>
      <c r="OUU115" s="72"/>
      <c r="OUV115" s="72"/>
      <c r="OUW115" s="72"/>
      <c r="OUX115" s="72"/>
      <c r="OUY115" s="72"/>
      <c r="OUZ115" s="72"/>
      <c r="OVA115" s="72"/>
      <c r="OVB115" s="72"/>
      <c r="OVC115" s="72"/>
      <c r="OVD115" s="72"/>
      <c r="OVE115" s="72"/>
      <c r="OVF115" s="72"/>
      <c r="OVG115" s="72"/>
      <c r="OVH115" s="72"/>
      <c r="OVI115" s="72"/>
      <c r="OVJ115" s="72"/>
      <c r="OVK115" s="72"/>
      <c r="OVL115" s="72"/>
      <c r="OVM115" s="72"/>
      <c r="OVN115" s="72"/>
      <c r="OVO115" s="72"/>
      <c r="OVP115" s="72"/>
      <c r="OVQ115" s="72"/>
      <c r="OVR115" s="72"/>
      <c r="OVS115" s="72"/>
      <c r="OVT115" s="72"/>
      <c r="OVU115" s="72"/>
      <c r="OVV115" s="72"/>
      <c r="OVW115" s="72"/>
      <c r="OVX115" s="72"/>
      <c r="OVY115" s="72"/>
      <c r="OVZ115" s="72"/>
      <c r="OWA115" s="72"/>
      <c r="OWB115" s="72"/>
      <c r="OWC115" s="72"/>
      <c r="OWD115" s="72"/>
      <c r="OWE115" s="72"/>
      <c r="OWF115" s="72"/>
      <c r="OWG115" s="72"/>
      <c r="OWH115" s="72"/>
      <c r="OWI115" s="72"/>
      <c r="OWJ115" s="72"/>
      <c r="OWK115" s="72"/>
      <c r="OWL115" s="72"/>
      <c r="OWM115" s="72"/>
      <c r="OWN115" s="72"/>
      <c r="OWO115" s="72"/>
      <c r="OWP115" s="72"/>
      <c r="OWQ115" s="72"/>
      <c r="OWR115" s="72"/>
      <c r="OWS115" s="72"/>
      <c r="OWT115" s="72"/>
      <c r="OWU115" s="72"/>
      <c r="OWV115" s="72"/>
      <c r="OWW115" s="72"/>
      <c r="OWX115" s="72"/>
      <c r="OWY115" s="72"/>
      <c r="OWZ115" s="72"/>
      <c r="OXA115" s="72"/>
      <c r="OXB115" s="72"/>
      <c r="OXC115" s="72"/>
      <c r="OXD115" s="72"/>
      <c r="OXE115" s="72"/>
      <c r="OXF115" s="72"/>
      <c r="OXG115" s="72"/>
      <c r="OXH115" s="72"/>
      <c r="OXI115" s="72"/>
      <c r="OXJ115" s="72"/>
      <c r="OXK115" s="72"/>
      <c r="OXL115" s="72"/>
      <c r="OXM115" s="72"/>
      <c r="OXN115" s="72"/>
      <c r="OXO115" s="72"/>
      <c r="OXP115" s="72"/>
      <c r="OXQ115" s="72"/>
      <c r="OXR115" s="72"/>
      <c r="OXS115" s="72"/>
      <c r="OXT115" s="72"/>
      <c r="OXU115" s="72"/>
      <c r="OXV115" s="72"/>
      <c r="OXW115" s="72"/>
      <c r="OXX115" s="72"/>
      <c r="OXY115" s="72"/>
      <c r="OXZ115" s="72"/>
      <c r="OYA115" s="72"/>
      <c r="OYB115" s="72"/>
      <c r="OYC115" s="72"/>
      <c r="OYD115" s="72"/>
      <c r="OYE115" s="72"/>
      <c r="OYF115" s="72"/>
      <c r="OYG115" s="72"/>
      <c r="OYH115" s="72"/>
      <c r="OYI115" s="72"/>
      <c r="OYJ115" s="72"/>
      <c r="OYK115" s="72"/>
      <c r="OYL115" s="72"/>
      <c r="OYM115" s="72"/>
      <c r="OYN115" s="72"/>
      <c r="OYO115" s="72"/>
      <c r="OYP115" s="72"/>
      <c r="OYQ115" s="72"/>
      <c r="OYR115" s="72"/>
      <c r="OYS115" s="72"/>
      <c r="OYT115" s="72"/>
      <c r="OYU115" s="72"/>
      <c r="OYV115" s="72"/>
      <c r="OYW115" s="72"/>
      <c r="OYX115" s="72"/>
      <c r="OYY115" s="72"/>
      <c r="OYZ115" s="72"/>
      <c r="OZA115" s="72"/>
      <c r="OZB115" s="72"/>
      <c r="OZC115" s="72"/>
      <c r="OZD115" s="72"/>
      <c r="OZE115" s="72"/>
      <c r="OZF115" s="72"/>
      <c r="OZG115" s="72"/>
      <c r="OZH115" s="72"/>
      <c r="OZI115" s="72"/>
      <c r="OZJ115" s="72"/>
      <c r="OZK115" s="72"/>
      <c r="OZL115" s="72"/>
      <c r="OZM115" s="72"/>
      <c r="OZN115" s="72"/>
      <c r="OZO115" s="72"/>
      <c r="OZP115" s="72"/>
      <c r="OZQ115" s="72"/>
      <c r="OZR115" s="72"/>
      <c r="OZS115" s="72"/>
      <c r="OZT115" s="72"/>
      <c r="OZU115" s="72"/>
      <c r="OZV115" s="72"/>
      <c r="OZW115" s="72"/>
      <c r="OZX115" s="72"/>
      <c r="OZY115" s="72"/>
      <c r="OZZ115" s="72"/>
      <c r="PAA115" s="72"/>
      <c r="PAB115" s="72"/>
      <c r="PAC115" s="72"/>
      <c r="PAD115" s="72"/>
      <c r="PAE115" s="72"/>
      <c r="PAF115" s="72"/>
      <c r="PAG115" s="72"/>
      <c r="PAH115" s="72"/>
      <c r="PAI115" s="72"/>
      <c r="PAJ115" s="72"/>
      <c r="PAK115" s="72"/>
      <c r="PAL115" s="72"/>
      <c r="PAM115" s="72"/>
      <c r="PAN115" s="72"/>
      <c r="PAO115" s="72"/>
      <c r="PAP115" s="72"/>
      <c r="PAQ115" s="72"/>
      <c r="PAR115" s="72"/>
      <c r="PAS115" s="72"/>
      <c r="PAT115" s="72"/>
      <c r="PAU115" s="72"/>
      <c r="PAV115" s="72"/>
      <c r="PAW115" s="72"/>
      <c r="PAX115" s="72"/>
      <c r="PAY115" s="72"/>
      <c r="PAZ115" s="72"/>
      <c r="PBA115" s="72"/>
      <c r="PBB115" s="72"/>
      <c r="PBC115" s="72"/>
      <c r="PBD115" s="72"/>
      <c r="PBE115" s="72"/>
      <c r="PBF115" s="72"/>
      <c r="PBG115" s="72"/>
      <c r="PBH115" s="72"/>
      <c r="PBI115" s="72"/>
      <c r="PBJ115" s="72"/>
      <c r="PBK115" s="72"/>
      <c r="PBL115" s="72"/>
      <c r="PBM115" s="72"/>
      <c r="PBN115" s="72"/>
      <c r="PBO115" s="72"/>
      <c r="PBP115" s="72"/>
      <c r="PBQ115" s="72"/>
      <c r="PBR115" s="72"/>
      <c r="PBS115" s="72"/>
      <c r="PBT115" s="72"/>
      <c r="PBU115" s="72"/>
      <c r="PBV115" s="72"/>
      <c r="PBW115" s="72"/>
      <c r="PBX115" s="72"/>
      <c r="PBY115" s="72"/>
      <c r="PBZ115" s="72"/>
      <c r="PCA115" s="72"/>
      <c r="PCB115" s="72"/>
      <c r="PCC115" s="72"/>
      <c r="PCD115" s="72"/>
      <c r="PCE115" s="72"/>
      <c r="PCF115" s="72"/>
      <c r="PCG115" s="72"/>
      <c r="PCH115" s="72"/>
      <c r="PCI115" s="72"/>
      <c r="PCJ115" s="72"/>
      <c r="PCK115" s="72"/>
      <c r="PCL115" s="72"/>
      <c r="PCM115" s="72"/>
      <c r="PCN115" s="72"/>
      <c r="PCO115" s="72"/>
      <c r="PCP115" s="72"/>
      <c r="PCQ115" s="72"/>
      <c r="PCR115" s="72"/>
      <c r="PCS115" s="72"/>
      <c r="PCT115" s="72"/>
      <c r="PCU115" s="72"/>
      <c r="PCV115" s="72"/>
      <c r="PCW115" s="72"/>
      <c r="PCX115" s="72"/>
      <c r="PCY115" s="72"/>
      <c r="PCZ115" s="72"/>
      <c r="PDA115" s="72"/>
      <c r="PDB115" s="72"/>
      <c r="PDC115" s="72"/>
      <c r="PDD115" s="72"/>
      <c r="PDE115" s="72"/>
      <c r="PDF115" s="72"/>
      <c r="PDG115" s="72"/>
      <c r="PDH115" s="72"/>
      <c r="PDI115" s="72"/>
      <c r="PDJ115" s="72"/>
      <c r="PDK115" s="72"/>
      <c r="PDL115" s="72"/>
      <c r="PDM115" s="72"/>
      <c r="PDN115" s="72"/>
      <c r="PDO115" s="72"/>
      <c r="PDP115" s="72"/>
      <c r="PDQ115" s="72"/>
      <c r="PDR115" s="72"/>
      <c r="PDS115" s="72"/>
      <c r="PDT115" s="72"/>
      <c r="PDU115" s="72"/>
      <c r="PDV115" s="72"/>
      <c r="PDW115" s="72"/>
      <c r="PDX115" s="72"/>
      <c r="PDY115" s="72"/>
      <c r="PDZ115" s="72"/>
      <c r="PEA115" s="72"/>
      <c r="PEB115" s="72"/>
      <c r="PEC115" s="72"/>
      <c r="PED115" s="72"/>
      <c r="PEE115" s="72"/>
      <c r="PEF115" s="72"/>
      <c r="PEG115" s="72"/>
      <c r="PEH115" s="72"/>
      <c r="PEI115" s="72"/>
      <c r="PEJ115" s="72"/>
      <c r="PEK115" s="72"/>
      <c r="PEL115" s="72"/>
      <c r="PEM115" s="72"/>
      <c r="PEN115" s="72"/>
      <c r="PEO115" s="72"/>
      <c r="PEP115" s="72"/>
      <c r="PEQ115" s="72"/>
      <c r="PER115" s="72"/>
      <c r="PES115" s="72"/>
      <c r="PET115" s="72"/>
      <c r="PEU115" s="72"/>
      <c r="PEV115" s="72"/>
      <c r="PEW115" s="72"/>
      <c r="PEX115" s="72"/>
      <c r="PEY115" s="72"/>
      <c r="PEZ115" s="72"/>
      <c r="PFA115" s="72"/>
      <c r="PFB115" s="72"/>
      <c r="PFC115" s="72"/>
      <c r="PFD115" s="72"/>
      <c r="PFE115" s="72"/>
      <c r="PFF115" s="72"/>
      <c r="PFG115" s="72"/>
      <c r="PFH115" s="72"/>
      <c r="PFI115" s="72"/>
      <c r="PFJ115" s="72"/>
      <c r="PFK115" s="72"/>
      <c r="PFL115" s="72"/>
      <c r="PFM115" s="72"/>
      <c r="PFN115" s="72"/>
      <c r="PFO115" s="72"/>
      <c r="PFP115" s="72"/>
      <c r="PFQ115" s="72"/>
      <c r="PFR115" s="72"/>
      <c r="PFS115" s="72"/>
      <c r="PFT115" s="72"/>
      <c r="PFU115" s="72"/>
      <c r="PFV115" s="72"/>
      <c r="PFW115" s="72"/>
      <c r="PFX115" s="72"/>
      <c r="PFY115" s="72"/>
      <c r="PFZ115" s="72"/>
      <c r="PGA115" s="72"/>
      <c r="PGB115" s="72"/>
      <c r="PGC115" s="72"/>
      <c r="PGD115" s="72"/>
      <c r="PGE115" s="72"/>
      <c r="PGF115" s="72"/>
      <c r="PGG115" s="72"/>
      <c r="PGH115" s="72"/>
      <c r="PGI115" s="72"/>
      <c r="PGJ115" s="72"/>
      <c r="PGK115" s="72"/>
      <c r="PGL115" s="72"/>
      <c r="PGM115" s="72"/>
      <c r="PGN115" s="72"/>
      <c r="PGO115" s="72"/>
      <c r="PGP115" s="72"/>
      <c r="PGQ115" s="72"/>
      <c r="PGR115" s="72"/>
      <c r="PGS115" s="72"/>
      <c r="PGT115" s="72"/>
      <c r="PGU115" s="72"/>
      <c r="PGV115" s="72"/>
      <c r="PGW115" s="72"/>
      <c r="PGX115" s="72"/>
      <c r="PGY115" s="72"/>
      <c r="PGZ115" s="72"/>
      <c r="PHA115" s="72"/>
      <c r="PHB115" s="72"/>
      <c r="PHC115" s="72"/>
      <c r="PHD115" s="72"/>
      <c r="PHE115" s="72"/>
      <c r="PHF115" s="72"/>
      <c r="PHG115" s="72"/>
      <c r="PHH115" s="72"/>
      <c r="PHI115" s="72"/>
      <c r="PHJ115" s="72"/>
      <c r="PHK115" s="72"/>
      <c r="PHL115" s="72"/>
      <c r="PHM115" s="72"/>
      <c r="PHN115" s="72"/>
      <c r="PHO115" s="72"/>
      <c r="PHP115" s="72"/>
      <c r="PHQ115" s="72"/>
      <c r="PHR115" s="72"/>
      <c r="PHS115" s="72"/>
      <c r="PHT115" s="72"/>
      <c r="PHU115" s="72"/>
      <c r="PHV115" s="72"/>
      <c r="PHW115" s="72"/>
      <c r="PHX115" s="72"/>
      <c r="PHY115" s="72"/>
      <c r="PHZ115" s="72"/>
      <c r="PIA115" s="72"/>
      <c r="PIB115" s="72"/>
      <c r="PIC115" s="72"/>
      <c r="PID115" s="72"/>
      <c r="PIE115" s="72"/>
      <c r="PIF115" s="72"/>
      <c r="PIG115" s="72"/>
      <c r="PIH115" s="72"/>
      <c r="PII115" s="72"/>
      <c r="PIJ115" s="72"/>
      <c r="PIK115" s="72"/>
      <c r="PIL115" s="72"/>
      <c r="PIM115" s="72"/>
      <c r="PIN115" s="72"/>
      <c r="PIO115" s="72"/>
      <c r="PIP115" s="72"/>
      <c r="PIQ115" s="72"/>
      <c r="PIR115" s="72"/>
      <c r="PIS115" s="72"/>
      <c r="PIT115" s="72"/>
      <c r="PIU115" s="72"/>
      <c r="PIV115" s="72"/>
      <c r="PIW115" s="72"/>
      <c r="PIX115" s="72"/>
      <c r="PIY115" s="72"/>
      <c r="PIZ115" s="72"/>
      <c r="PJA115" s="72"/>
      <c r="PJB115" s="72"/>
      <c r="PJC115" s="72"/>
      <c r="PJD115" s="72"/>
      <c r="PJE115" s="72"/>
      <c r="PJF115" s="72"/>
      <c r="PJG115" s="72"/>
      <c r="PJH115" s="72"/>
      <c r="PJI115" s="72"/>
      <c r="PJJ115" s="72"/>
      <c r="PJK115" s="72"/>
      <c r="PJL115" s="72"/>
      <c r="PJM115" s="72"/>
      <c r="PJN115" s="72"/>
      <c r="PJO115" s="72"/>
      <c r="PJP115" s="72"/>
      <c r="PJQ115" s="72"/>
      <c r="PJR115" s="72"/>
      <c r="PJS115" s="72"/>
      <c r="PJT115" s="72"/>
      <c r="PJU115" s="72"/>
      <c r="PJV115" s="72"/>
      <c r="PJW115" s="72"/>
      <c r="PJX115" s="72"/>
      <c r="PJY115" s="72"/>
      <c r="PJZ115" s="72"/>
      <c r="PKA115" s="72"/>
      <c r="PKB115" s="72"/>
      <c r="PKC115" s="72"/>
      <c r="PKD115" s="72"/>
      <c r="PKE115" s="72"/>
      <c r="PKF115" s="72"/>
      <c r="PKG115" s="72"/>
      <c r="PKH115" s="72"/>
      <c r="PKI115" s="72"/>
      <c r="PKJ115" s="72"/>
      <c r="PKK115" s="72"/>
      <c r="PKL115" s="72"/>
      <c r="PKM115" s="72"/>
      <c r="PKN115" s="72"/>
      <c r="PKO115" s="72"/>
      <c r="PKP115" s="72"/>
      <c r="PKQ115" s="72"/>
      <c r="PKR115" s="72"/>
      <c r="PKS115" s="72"/>
      <c r="PKT115" s="72"/>
      <c r="PKU115" s="72"/>
      <c r="PKV115" s="72"/>
      <c r="PKW115" s="72"/>
      <c r="PKX115" s="72"/>
      <c r="PKY115" s="72"/>
      <c r="PKZ115" s="72"/>
      <c r="PLA115" s="72"/>
      <c r="PLB115" s="72"/>
      <c r="PLC115" s="72"/>
      <c r="PLD115" s="72"/>
      <c r="PLE115" s="72"/>
      <c r="PLF115" s="72"/>
      <c r="PLG115" s="72"/>
      <c r="PLH115" s="72"/>
      <c r="PLI115" s="72"/>
      <c r="PLJ115" s="72"/>
      <c r="PLK115" s="72"/>
      <c r="PLL115" s="72"/>
      <c r="PLM115" s="72"/>
      <c r="PLN115" s="72"/>
      <c r="PLO115" s="72"/>
      <c r="PLP115" s="72"/>
      <c r="PLQ115" s="72"/>
      <c r="PLR115" s="72"/>
      <c r="PLS115" s="72"/>
      <c r="PLT115" s="72"/>
      <c r="PLU115" s="72"/>
      <c r="PLV115" s="72"/>
      <c r="PLW115" s="72"/>
      <c r="PLX115" s="72"/>
      <c r="PLY115" s="72"/>
      <c r="PLZ115" s="72"/>
      <c r="PMA115" s="72"/>
      <c r="PMB115" s="72"/>
      <c r="PMC115" s="72"/>
      <c r="PMD115" s="72"/>
      <c r="PME115" s="72"/>
      <c r="PMF115" s="72"/>
      <c r="PMG115" s="72"/>
      <c r="PMH115" s="72"/>
      <c r="PMI115" s="72"/>
      <c r="PMJ115" s="72"/>
      <c r="PMK115" s="72"/>
      <c r="PML115" s="72"/>
      <c r="PMM115" s="72"/>
      <c r="PMN115" s="72"/>
      <c r="PMO115" s="72"/>
      <c r="PMP115" s="72"/>
      <c r="PMQ115" s="72"/>
      <c r="PMR115" s="72"/>
      <c r="PMS115" s="72"/>
      <c r="PMT115" s="72"/>
      <c r="PMU115" s="72"/>
      <c r="PMV115" s="72"/>
      <c r="PMW115" s="72"/>
      <c r="PMX115" s="72"/>
      <c r="PMY115" s="72"/>
      <c r="PMZ115" s="72"/>
      <c r="PNA115" s="72"/>
      <c r="PNB115" s="72"/>
      <c r="PNC115" s="72"/>
      <c r="PND115" s="72"/>
      <c r="PNE115" s="72"/>
      <c r="PNF115" s="72"/>
      <c r="PNG115" s="72"/>
      <c r="PNH115" s="72"/>
      <c r="PNI115" s="72"/>
      <c r="PNJ115" s="72"/>
      <c r="PNK115" s="72"/>
      <c r="PNL115" s="72"/>
      <c r="PNM115" s="72"/>
      <c r="PNN115" s="72"/>
      <c r="PNO115" s="72"/>
      <c r="PNP115" s="72"/>
      <c r="PNQ115" s="72"/>
      <c r="PNR115" s="72"/>
      <c r="PNS115" s="72"/>
      <c r="PNT115" s="72"/>
      <c r="PNU115" s="72"/>
      <c r="PNV115" s="72"/>
      <c r="PNW115" s="72"/>
      <c r="PNX115" s="72"/>
      <c r="PNY115" s="72"/>
      <c r="PNZ115" s="72"/>
      <c r="POA115" s="72"/>
      <c r="POB115" s="72"/>
      <c r="POC115" s="72"/>
      <c r="POD115" s="72"/>
      <c r="POE115" s="72"/>
      <c r="POF115" s="72"/>
      <c r="POG115" s="72"/>
      <c r="POH115" s="72"/>
      <c r="POI115" s="72"/>
      <c r="POJ115" s="72"/>
      <c r="POK115" s="72"/>
      <c r="POL115" s="72"/>
      <c r="POM115" s="72"/>
      <c r="PON115" s="72"/>
      <c r="POO115" s="72"/>
      <c r="POP115" s="72"/>
      <c r="POQ115" s="72"/>
      <c r="POR115" s="72"/>
      <c r="POS115" s="72"/>
      <c r="POT115" s="72"/>
      <c r="POU115" s="72"/>
      <c r="POV115" s="72"/>
      <c r="POW115" s="72"/>
      <c r="POX115" s="72"/>
      <c r="POY115" s="72"/>
      <c r="POZ115" s="72"/>
      <c r="PPA115" s="72"/>
      <c r="PPB115" s="72"/>
      <c r="PPC115" s="72"/>
      <c r="PPD115" s="72"/>
      <c r="PPE115" s="72"/>
      <c r="PPF115" s="72"/>
      <c r="PPG115" s="72"/>
      <c r="PPH115" s="72"/>
      <c r="PPI115" s="72"/>
      <c r="PPJ115" s="72"/>
      <c r="PPK115" s="72"/>
      <c r="PPL115" s="72"/>
      <c r="PPM115" s="72"/>
      <c r="PPN115" s="72"/>
      <c r="PPO115" s="72"/>
      <c r="PPP115" s="72"/>
      <c r="PPQ115" s="72"/>
      <c r="PPR115" s="72"/>
      <c r="PPS115" s="72"/>
      <c r="PPT115" s="72"/>
      <c r="PPU115" s="72"/>
      <c r="PPV115" s="72"/>
      <c r="PPW115" s="72"/>
      <c r="PPX115" s="72"/>
      <c r="PPY115" s="72"/>
      <c r="PPZ115" s="72"/>
      <c r="PQA115" s="72"/>
      <c r="PQB115" s="72"/>
      <c r="PQC115" s="72"/>
      <c r="PQD115" s="72"/>
      <c r="PQE115" s="72"/>
      <c r="PQF115" s="72"/>
      <c r="PQG115" s="72"/>
      <c r="PQH115" s="72"/>
      <c r="PQI115" s="72"/>
      <c r="PQJ115" s="72"/>
      <c r="PQK115" s="72"/>
      <c r="PQL115" s="72"/>
      <c r="PQM115" s="72"/>
      <c r="PQN115" s="72"/>
      <c r="PQO115" s="72"/>
      <c r="PQP115" s="72"/>
      <c r="PQQ115" s="72"/>
      <c r="PQR115" s="72"/>
      <c r="PQS115" s="72"/>
      <c r="PQT115" s="72"/>
      <c r="PQU115" s="72"/>
      <c r="PQV115" s="72"/>
      <c r="PQW115" s="72"/>
      <c r="PQX115" s="72"/>
      <c r="PQY115" s="72"/>
      <c r="PQZ115" s="72"/>
      <c r="PRA115" s="72"/>
      <c r="PRB115" s="72"/>
      <c r="PRC115" s="72"/>
      <c r="PRD115" s="72"/>
      <c r="PRE115" s="72"/>
      <c r="PRF115" s="72"/>
      <c r="PRG115" s="72"/>
      <c r="PRH115" s="72"/>
      <c r="PRI115" s="72"/>
      <c r="PRJ115" s="72"/>
      <c r="PRK115" s="72"/>
      <c r="PRL115" s="72"/>
      <c r="PRM115" s="72"/>
      <c r="PRN115" s="72"/>
      <c r="PRO115" s="72"/>
      <c r="PRP115" s="72"/>
      <c r="PRQ115" s="72"/>
      <c r="PRR115" s="72"/>
      <c r="PRS115" s="72"/>
      <c r="PRT115" s="72"/>
      <c r="PRU115" s="72"/>
      <c r="PRV115" s="72"/>
      <c r="PRW115" s="72"/>
      <c r="PRX115" s="72"/>
      <c r="PRY115" s="72"/>
      <c r="PRZ115" s="72"/>
      <c r="PSA115" s="72"/>
      <c r="PSB115" s="72"/>
      <c r="PSC115" s="72"/>
      <c r="PSD115" s="72"/>
      <c r="PSE115" s="72"/>
      <c r="PSF115" s="72"/>
      <c r="PSG115" s="72"/>
      <c r="PSH115" s="72"/>
      <c r="PSI115" s="72"/>
      <c r="PSJ115" s="72"/>
      <c r="PSK115" s="72"/>
      <c r="PSL115" s="72"/>
      <c r="PSM115" s="72"/>
      <c r="PSN115" s="72"/>
      <c r="PSO115" s="72"/>
      <c r="PSP115" s="72"/>
      <c r="PSQ115" s="72"/>
      <c r="PSR115" s="72"/>
      <c r="PSS115" s="72"/>
      <c r="PST115" s="72"/>
      <c r="PSU115" s="72"/>
      <c r="PSV115" s="72"/>
      <c r="PSW115" s="72"/>
      <c r="PSX115" s="72"/>
      <c r="PSY115" s="72"/>
      <c r="PSZ115" s="72"/>
      <c r="PTA115" s="72"/>
      <c r="PTB115" s="72"/>
      <c r="PTC115" s="72"/>
      <c r="PTD115" s="72"/>
      <c r="PTE115" s="72"/>
      <c r="PTF115" s="72"/>
      <c r="PTG115" s="72"/>
      <c r="PTH115" s="72"/>
      <c r="PTI115" s="72"/>
      <c r="PTJ115" s="72"/>
      <c r="PTK115" s="72"/>
      <c r="PTL115" s="72"/>
      <c r="PTM115" s="72"/>
      <c r="PTN115" s="72"/>
      <c r="PTO115" s="72"/>
      <c r="PTP115" s="72"/>
      <c r="PTQ115" s="72"/>
      <c r="PTR115" s="72"/>
      <c r="PTS115" s="72"/>
      <c r="PTT115" s="72"/>
      <c r="PTU115" s="72"/>
      <c r="PTV115" s="72"/>
      <c r="PTW115" s="72"/>
      <c r="PTX115" s="72"/>
      <c r="PTY115" s="72"/>
      <c r="PTZ115" s="72"/>
      <c r="PUA115" s="72"/>
      <c r="PUB115" s="72"/>
      <c r="PUC115" s="72"/>
      <c r="PUD115" s="72"/>
      <c r="PUE115" s="72"/>
      <c r="PUF115" s="72"/>
      <c r="PUG115" s="72"/>
      <c r="PUH115" s="72"/>
      <c r="PUI115" s="72"/>
      <c r="PUJ115" s="72"/>
      <c r="PUK115" s="72"/>
      <c r="PUL115" s="72"/>
      <c r="PUM115" s="72"/>
      <c r="PUN115" s="72"/>
      <c r="PUO115" s="72"/>
      <c r="PUP115" s="72"/>
      <c r="PUQ115" s="72"/>
      <c r="PUR115" s="72"/>
      <c r="PUS115" s="72"/>
      <c r="PUT115" s="72"/>
      <c r="PUU115" s="72"/>
      <c r="PUV115" s="72"/>
      <c r="PUW115" s="72"/>
      <c r="PUX115" s="72"/>
      <c r="PUY115" s="72"/>
      <c r="PUZ115" s="72"/>
      <c r="PVA115" s="72"/>
      <c r="PVB115" s="72"/>
      <c r="PVC115" s="72"/>
      <c r="PVD115" s="72"/>
      <c r="PVE115" s="72"/>
      <c r="PVF115" s="72"/>
      <c r="PVG115" s="72"/>
      <c r="PVH115" s="72"/>
      <c r="PVI115" s="72"/>
      <c r="PVJ115" s="72"/>
      <c r="PVK115" s="72"/>
      <c r="PVL115" s="72"/>
      <c r="PVM115" s="72"/>
      <c r="PVN115" s="72"/>
      <c r="PVO115" s="72"/>
      <c r="PVP115" s="72"/>
      <c r="PVQ115" s="72"/>
      <c r="PVR115" s="72"/>
      <c r="PVS115" s="72"/>
      <c r="PVT115" s="72"/>
      <c r="PVU115" s="72"/>
      <c r="PVV115" s="72"/>
      <c r="PVW115" s="72"/>
      <c r="PVX115" s="72"/>
      <c r="PVY115" s="72"/>
      <c r="PVZ115" s="72"/>
      <c r="PWA115" s="72"/>
      <c r="PWB115" s="72"/>
      <c r="PWC115" s="72"/>
      <c r="PWD115" s="72"/>
      <c r="PWE115" s="72"/>
      <c r="PWF115" s="72"/>
      <c r="PWG115" s="72"/>
      <c r="PWH115" s="72"/>
      <c r="PWI115" s="72"/>
      <c r="PWJ115" s="72"/>
      <c r="PWK115" s="72"/>
      <c r="PWL115" s="72"/>
      <c r="PWM115" s="72"/>
      <c r="PWN115" s="72"/>
      <c r="PWO115" s="72"/>
      <c r="PWP115" s="72"/>
      <c r="PWQ115" s="72"/>
      <c r="PWR115" s="72"/>
      <c r="PWS115" s="72"/>
      <c r="PWT115" s="72"/>
      <c r="PWU115" s="72"/>
      <c r="PWV115" s="72"/>
      <c r="PWW115" s="72"/>
      <c r="PWX115" s="72"/>
      <c r="PWY115" s="72"/>
      <c r="PWZ115" s="72"/>
      <c r="PXA115" s="72"/>
      <c r="PXB115" s="72"/>
      <c r="PXC115" s="72"/>
      <c r="PXD115" s="72"/>
      <c r="PXE115" s="72"/>
      <c r="PXF115" s="72"/>
      <c r="PXG115" s="72"/>
      <c r="PXH115" s="72"/>
      <c r="PXI115" s="72"/>
      <c r="PXJ115" s="72"/>
      <c r="PXK115" s="72"/>
      <c r="PXL115" s="72"/>
      <c r="PXM115" s="72"/>
      <c r="PXN115" s="72"/>
      <c r="PXO115" s="72"/>
      <c r="PXP115" s="72"/>
      <c r="PXQ115" s="72"/>
      <c r="PXR115" s="72"/>
      <c r="PXS115" s="72"/>
      <c r="PXT115" s="72"/>
      <c r="PXU115" s="72"/>
      <c r="PXV115" s="72"/>
      <c r="PXW115" s="72"/>
      <c r="PXX115" s="72"/>
      <c r="PXY115" s="72"/>
      <c r="PXZ115" s="72"/>
      <c r="PYA115" s="72"/>
      <c r="PYB115" s="72"/>
      <c r="PYC115" s="72"/>
      <c r="PYD115" s="72"/>
      <c r="PYE115" s="72"/>
      <c r="PYF115" s="72"/>
      <c r="PYG115" s="72"/>
      <c r="PYH115" s="72"/>
      <c r="PYI115" s="72"/>
      <c r="PYJ115" s="72"/>
      <c r="PYK115" s="72"/>
      <c r="PYL115" s="72"/>
      <c r="PYM115" s="72"/>
      <c r="PYN115" s="72"/>
      <c r="PYO115" s="72"/>
      <c r="PYP115" s="72"/>
      <c r="PYQ115" s="72"/>
      <c r="PYR115" s="72"/>
      <c r="PYS115" s="72"/>
      <c r="PYT115" s="72"/>
      <c r="PYU115" s="72"/>
      <c r="PYV115" s="72"/>
      <c r="PYW115" s="72"/>
      <c r="PYX115" s="72"/>
      <c r="PYY115" s="72"/>
      <c r="PYZ115" s="72"/>
      <c r="PZA115" s="72"/>
      <c r="PZB115" s="72"/>
      <c r="PZC115" s="72"/>
      <c r="PZD115" s="72"/>
      <c r="PZE115" s="72"/>
      <c r="PZF115" s="72"/>
      <c r="PZG115" s="72"/>
      <c r="PZH115" s="72"/>
      <c r="PZI115" s="72"/>
      <c r="PZJ115" s="72"/>
      <c r="PZK115" s="72"/>
      <c r="PZL115" s="72"/>
      <c r="PZM115" s="72"/>
      <c r="PZN115" s="72"/>
      <c r="PZO115" s="72"/>
      <c r="PZP115" s="72"/>
      <c r="PZQ115" s="72"/>
      <c r="PZR115" s="72"/>
      <c r="PZS115" s="72"/>
      <c r="PZT115" s="72"/>
      <c r="PZU115" s="72"/>
      <c r="PZV115" s="72"/>
      <c r="PZW115" s="72"/>
      <c r="PZX115" s="72"/>
      <c r="PZY115" s="72"/>
      <c r="PZZ115" s="72"/>
      <c r="QAA115" s="72"/>
      <c r="QAB115" s="72"/>
      <c r="QAC115" s="72"/>
      <c r="QAD115" s="72"/>
      <c r="QAE115" s="72"/>
      <c r="QAF115" s="72"/>
      <c r="QAG115" s="72"/>
      <c r="QAH115" s="72"/>
      <c r="QAI115" s="72"/>
      <c r="QAJ115" s="72"/>
      <c r="QAK115" s="72"/>
      <c r="QAL115" s="72"/>
      <c r="QAM115" s="72"/>
      <c r="QAN115" s="72"/>
      <c r="QAO115" s="72"/>
      <c r="QAP115" s="72"/>
      <c r="QAQ115" s="72"/>
      <c r="QAR115" s="72"/>
      <c r="QAS115" s="72"/>
      <c r="QAT115" s="72"/>
      <c r="QAU115" s="72"/>
      <c r="QAV115" s="72"/>
      <c r="QAW115" s="72"/>
      <c r="QAX115" s="72"/>
      <c r="QAY115" s="72"/>
      <c r="QAZ115" s="72"/>
      <c r="QBA115" s="72"/>
      <c r="QBB115" s="72"/>
      <c r="QBC115" s="72"/>
      <c r="QBD115" s="72"/>
      <c r="QBE115" s="72"/>
      <c r="QBF115" s="72"/>
      <c r="QBG115" s="72"/>
      <c r="QBH115" s="72"/>
      <c r="QBI115" s="72"/>
      <c r="QBJ115" s="72"/>
      <c r="QBK115" s="72"/>
      <c r="QBL115" s="72"/>
      <c r="QBM115" s="72"/>
      <c r="QBN115" s="72"/>
      <c r="QBO115" s="72"/>
      <c r="QBP115" s="72"/>
      <c r="QBQ115" s="72"/>
      <c r="QBR115" s="72"/>
      <c r="QBS115" s="72"/>
      <c r="QBT115" s="72"/>
      <c r="QBU115" s="72"/>
      <c r="QBV115" s="72"/>
      <c r="QBW115" s="72"/>
      <c r="QBX115" s="72"/>
      <c r="QBY115" s="72"/>
      <c r="QBZ115" s="72"/>
      <c r="QCA115" s="72"/>
      <c r="QCB115" s="72"/>
      <c r="QCC115" s="72"/>
      <c r="QCD115" s="72"/>
      <c r="QCE115" s="72"/>
      <c r="QCF115" s="72"/>
      <c r="QCG115" s="72"/>
      <c r="QCH115" s="72"/>
      <c r="QCI115" s="72"/>
      <c r="QCJ115" s="72"/>
      <c r="QCK115" s="72"/>
      <c r="QCL115" s="72"/>
      <c r="QCM115" s="72"/>
      <c r="QCN115" s="72"/>
      <c r="QCO115" s="72"/>
      <c r="QCP115" s="72"/>
      <c r="QCQ115" s="72"/>
      <c r="QCR115" s="72"/>
      <c r="QCS115" s="72"/>
      <c r="QCT115" s="72"/>
      <c r="QCU115" s="72"/>
      <c r="QCV115" s="72"/>
      <c r="QCW115" s="72"/>
      <c r="QCX115" s="72"/>
      <c r="QCY115" s="72"/>
      <c r="QCZ115" s="72"/>
      <c r="QDA115" s="72"/>
      <c r="QDB115" s="72"/>
      <c r="QDC115" s="72"/>
      <c r="QDD115" s="72"/>
      <c r="QDE115" s="72"/>
      <c r="QDF115" s="72"/>
      <c r="QDG115" s="72"/>
      <c r="QDH115" s="72"/>
      <c r="QDI115" s="72"/>
      <c r="QDJ115" s="72"/>
      <c r="QDK115" s="72"/>
      <c r="QDL115" s="72"/>
      <c r="QDM115" s="72"/>
      <c r="QDN115" s="72"/>
      <c r="QDO115" s="72"/>
      <c r="QDP115" s="72"/>
      <c r="QDQ115" s="72"/>
      <c r="QDR115" s="72"/>
      <c r="QDS115" s="72"/>
      <c r="QDT115" s="72"/>
      <c r="QDU115" s="72"/>
      <c r="QDV115" s="72"/>
      <c r="QDW115" s="72"/>
      <c r="QDX115" s="72"/>
      <c r="QDY115" s="72"/>
      <c r="QDZ115" s="72"/>
      <c r="QEA115" s="72"/>
      <c r="QEB115" s="72"/>
      <c r="QEC115" s="72"/>
      <c r="QED115" s="72"/>
      <c r="QEE115" s="72"/>
      <c r="QEF115" s="72"/>
      <c r="QEG115" s="72"/>
      <c r="QEH115" s="72"/>
      <c r="QEI115" s="72"/>
      <c r="QEJ115" s="72"/>
      <c r="QEK115" s="72"/>
      <c r="QEL115" s="72"/>
      <c r="QEM115" s="72"/>
      <c r="QEN115" s="72"/>
      <c r="QEO115" s="72"/>
      <c r="QEP115" s="72"/>
      <c r="QEQ115" s="72"/>
      <c r="QER115" s="72"/>
      <c r="QES115" s="72"/>
      <c r="QET115" s="72"/>
      <c r="QEU115" s="72"/>
      <c r="QEV115" s="72"/>
      <c r="QEW115" s="72"/>
      <c r="QEX115" s="72"/>
      <c r="QEY115" s="72"/>
      <c r="QEZ115" s="72"/>
      <c r="QFA115" s="72"/>
      <c r="QFB115" s="72"/>
      <c r="QFC115" s="72"/>
      <c r="QFD115" s="72"/>
      <c r="QFE115" s="72"/>
      <c r="QFF115" s="72"/>
      <c r="QFG115" s="72"/>
      <c r="QFH115" s="72"/>
      <c r="QFI115" s="72"/>
      <c r="QFJ115" s="72"/>
      <c r="QFK115" s="72"/>
      <c r="QFL115" s="72"/>
      <c r="QFM115" s="72"/>
      <c r="QFN115" s="72"/>
      <c r="QFO115" s="72"/>
      <c r="QFP115" s="72"/>
      <c r="QFQ115" s="72"/>
      <c r="QFR115" s="72"/>
      <c r="QFS115" s="72"/>
      <c r="QFT115" s="72"/>
      <c r="QFU115" s="72"/>
      <c r="QFV115" s="72"/>
      <c r="QFW115" s="72"/>
      <c r="QFX115" s="72"/>
      <c r="QFY115" s="72"/>
      <c r="QFZ115" s="72"/>
      <c r="QGA115" s="72"/>
      <c r="QGB115" s="72"/>
      <c r="QGC115" s="72"/>
      <c r="QGD115" s="72"/>
      <c r="QGE115" s="72"/>
      <c r="QGF115" s="72"/>
      <c r="QGG115" s="72"/>
      <c r="QGH115" s="72"/>
      <c r="QGI115" s="72"/>
      <c r="QGJ115" s="72"/>
      <c r="QGK115" s="72"/>
      <c r="QGL115" s="72"/>
      <c r="QGM115" s="72"/>
      <c r="QGN115" s="72"/>
      <c r="QGO115" s="72"/>
      <c r="QGP115" s="72"/>
      <c r="QGQ115" s="72"/>
      <c r="QGR115" s="72"/>
      <c r="QGS115" s="72"/>
      <c r="QGT115" s="72"/>
      <c r="QGU115" s="72"/>
      <c r="QGV115" s="72"/>
      <c r="QGW115" s="72"/>
      <c r="QGX115" s="72"/>
      <c r="QGY115" s="72"/>
      <c r="QGZ115" s="72"/>
      <c r="QHA115" s="72"/>
      <c r="QHB115" s="72"/>
      <c r="QHC115" s="72"/>
      <c r="QHD115" s="72"/>
      <c r="QHE115" s="72"/>
      <c r="QHF115" s="72"/>
      <c r="QHG115" s="72"/>
      <c r="QHH115" s="72"/>
      <c r="QHI115" s="72"/>
      <c r="QHJ115" s="72"/>
      <c r="QHK115" s="72"/>
      <c r="QHL115" s="72"/>
      <c r="QHM115" s="72"/>
      <c r="QHN115" s="72"/>
      <c r="QHO115" s="72"/>
      <c r="QHP115" s="72"/>
      <c r="QHQ115" s="72"/>
      <c r="QHR115" s="72"/>
      <c r="QHS115" s="72"/>
      <c r="QHT115" s="72"/>
      <c r="QHU115" s="72"/>
      <c r="QHV115" s="72"/>
      <c r="QHW115" s="72"/>
      <c r="QHX115" s="72"/>
      <c r="QHY115" s="72"/>
      <c r="QHZ115" s="72"/>
      <c r="QIA115" s="72"/>
      <c r="QIB115" s="72"/>
      <c r="QIC115" s="72"/>
      <c r="QID115" s="72"/>
      <c r="QIE115" s="72"/>
      <c r="QIF115" s="72"/>
      <c r="QIG115" s="72"/>
      <c r="QIH115" s="72"/>
      <c r="QII115" s="72"/>
      <c r="QIJ115" s="72"/>
      <c r="QIK115" s="72"/>
      <c r="QIL115" s="72"/>
      <c r="QIM115" s="72"/>
      <c r="QIN115" s="72"/>
      <c r="QIO115" s="72"/>
      <c r="QIP115" s="72"/>
      <c r="QIQ115" s="72"/>
      <c r="QIR115" s="72"/>
      <c r="QIS115" s="72"/>
      <c r="QIT115" s="72"/>
      <c r="QIU115" s="72"/>
      <c r="QIV115" s="72"/>
      <c r="QIW115" s="72"/>
      <c r="QIX115" s="72"/>
      <c r="QIY115" s="72"/>
      <c r="QIZ115" s="72"/>
      <c r="QJA115" s="72"/>
      <c r="QJB115" s="72"/>
      <c r="QJC115" s="72"/>
      <c r="QJD115" s="72"/>
      <c r="QJE115" s="72"/>
      <c r="QJF115" s="72"/>
      <c r="QJG115" s="72"/>
      <c r="QJH115" s="72"/>
      <c r="QJI115" s="72"/>
      <c r="QJJ115" s="72"/>
      <c r="QJK115" s="72"/>
      <c r="QJL115" s="72"/>
      <c r="QJM115" s="72"/>
      <c r="QJN115" s="72"/>
      <c r="QJO115" s="72"/>
      <c r="QJP115" s="72"/>
      <c r="QJQ115" s="72"/>
      <c r="QJR115" s="72"/>
      <c r="QJS115" s="72"/>
      <c r="QJT115" s="72"/>
      <c r="QJU115" s="72"/>
      <c r="QJV115" s="72"/>
      <c r="QJW115" s="72"/>
      <c r="QJX115" s="72"/>
      <c r="QJY115" s="72"/>
      <c r="QJZ115" s="72"/>
      <c r="QKA115" s="72"/>
      <c r="QKB115" s="72"/>
      <c r="QKC115" s="72"/>
      <c r="QKD115" s="72"/>
      <c r="QKE115" s="72"/>
      <c r="QKF115" s="72"/>
      <c r="QKG115" s="72"/>
      <c r="QKH115" s="72"/>
      <c r="QKI115" s="72"/>
      <c r="QKJ115" s="72"/>
      <c r="QKK115" s="72"/>
      <c r="QKL115" s="72"/>
      <c r="QKM115" s="72"/>
      <c r="QKN115" s="72"/>
      <c r="QKO115" s="72"/>
      <c r="QKP115" s="72"/>
      <c r="QKQ115" s="72"/>
      <c r="QKR115" s="72"/>
      <c r="QKS115" s="72"/>
      <c r="QKT115" s="72"/>
      <c r="QKU115" s="72"/>
      <c r="QKV115" s="72"/>
      <c r="QKW115" s="72"/>
      <c r="QKX115" s="72"/>
      <c r="QKY115" s="72"/>
      <c r="QKZ115" s="72"/>
      <c r="QLA115" s="72"/>
      <c r="QLB115" s="72"/>
      <c r="QLC115" s="72"/>
      <c r="QLD115" s="72"/>
      <c r="QLE115" s="72"/>
      <c r="QLF115" s="72"/>
      <c r="QLG115" s="72"/>
      <c r="QLH115" s="72"/>
      <c r="QLI115" s="72"/>
      <c r="QLJ115" s="72"/>
      <c r="QLK115" s="72"/>
      <c r="QLL115" s="72"/>
      <c r="QLM115" s="72"/>
      <c r="QLN115" s="72"/>
      <c r="QLO115" s="72"/>
      <c r="QLP115" s="72"/>
      <c r="QLQ115" s="72"/>
      <c r="QLR115" s="72"/>
      <c r="QLS115" s="72"/>
      <c r="QLT115" s="72"/>
      <c r="QLU115" s="72"/>
      <c r="QLV115" s="72"/>
      <c r="QLW115" s="72"/>
      <c r="QLX115" s="72"/>
      <c r="QLY115" s="72"/>
      <c r="QLZ115" s="72"/>
      <c r="QMA115" s="72"/>
      <c r="QMB115" s="72"/>
      <c r="QMC115" s="72"/>
      <c r="QMD115" s="72"/>
      <c r="QME115" s="72"/>
      <c r="QMF115" s="72"/>
      <c r="QMG115" s="72"/>
      <c r="QMH115" s="72"/>
      <c r="QMI115" s="72"/>
      <c r="QMJ115" s="72"/>
      <c r="QMK115" s="72"/>
      <c r="QML115" s="72"/>
      <c r="QMM115" s="72"/>
      <c r="QMN115" s="72"/>
      <c r="QMO115" s="72"/>
      <c r="QMP115" s="72"/>
      <c r="QMQ115" s="72"/>
      <c r="QMR115" s="72"/>
      <c r="QMS115" s="72"/>
      <c r="QMT115" s="72"/>
      <c r="QMU115" s="72"/>
      <c r="QMV115" s="72"/>
      <c r="QMW115" s="72"/>
      <c r="QMX115" s="72"/>
      <c r="QMY115" s="72"/>
      <c r="QMZ115" s="72"/>
      <c r="QNA115" s="72"/>
      <c r="QNB115" s="72"/>
      <c r="QNC115" s="72"/>
      <c r="QND115" s="72"/>
      <c r="QNE115" s="72"/>
      <c r="QNF115" s="72"/>
      <c r="QNG115" s="72"/>
      <c r="QNH115" s="72"/>
      <c r="QNI115" s="72"/>
      <c r="QNJ115" s="72"/>
      <c r="QNK115" s="72"/>
      <c r="QNL115" s="72"/>
      <c r="QNM115" s="72"/>
      <c r="QNN115" s="72"/>
      <c r="QNO115" s="72"/>
      <c r="QNP115" s="72"/>
      <c r="QNQ115" s="72"/>
      <c r="QNR115" s="72"/>
      <c r="QNS115" s="72"/>
      <c r="QNT115" s="72"/>
      <c r="QNU115" s="72"/>
      <c r="QNV115" s="72"/>
      <c r="QNW115" s="72"/>
      <c r="QNX115" s="72"/>
      <c r="QNY115" s="72"/>
      <c r="QNZ115" s="72"/>
      <c r="QOA115" s="72"/>
      <c r="QOB115" s="72"/>
      <c r="QOC115" s="72"/>
      <c r="QOD115" s="72"/>
      <c r="QOE115" s="72"/>
      <c r="QOF115" s="72"/>
      <c r="QOG115" s="72"/>
      <c r="QOH115" s="72"/>
      <c r="QOI115" s="72"/>
      <c r="QOJ115" s="72"/>
      <c r="QOK115" s="72"/>
      <c r="QOL115" s="72"/>
      <c r="QOM115" s="72"/>
      <c r="QON115" s="72"/>
      <c r="QOO115" s="72"/>
      <c r="QOP115" s="72"/>
      <c r="QOQ115" s="72"/>
      <c r="QOR115" s="72"/>
      <c r="QOS115" s="72"/>
      <c r="QOT115" s="72"/>
      <c r="QOU115" s="72"/>
      <c r="QOV115" s="72"/>
      <c r="QOW115" s="72"/>
      <c r="QOX115" s="72"/>
      <c r="QOY115" s="72"/>
      <c r="QOZ115" s="72"/>
      <c r="QPA115" s="72"/>
      <c r="QPB115" s="72"/>
      <c r="QPC115" s="72"/>
      <c r="QPD115" s="72"/>
      <c r="QPE115" s="72"/>
      <c r="QPF115" s="72"/>
      <c r="QPG115" s="72"/>
      <c r="QPH115" s="72"/>
      <c r="QPI115" s="72"/>
      <c r="QPJ115" s="72"/>
      <c r="QPK115" s="72"/>
      <c r="QPL115" s="72"/>
      <c r="QPM115" s="72"/>
      <c r="QPN115" s="72"/>
      <c r="QPO115" s="72"/>
      <c r="QPP115" s="72"/>
      <c r="QPQ115" s="72"/>
      <c r="QPR115" s="72"/>
      <c r="QPS115" s="72"/>
      <c r="QPT115" s="72"/>
      <c r="QPU115" s="72"/>
      <c r="QPV115" s="72"/>
      <c r="QPW115" s="72"/>
      <c r="QPX115" s="72"/>
      <c r="QPY115" s="72"/>
      <c r="QPZ115" s="72"/>
      <c r="QQA115" s="72"/>
      <c r="QQB115" s="72"/>
      <c r="QQC115" s="72"/>
      <c r="QQD115" s="72"/>
      <c r="QQE115" s="72"/>
      <c r="QQF115" s="72"/>
      <c r="QQG115" s="72"/>
      <c r="QQH115" s="72"/>
      <c r="QQI115" s="72"/>
      <c r="QQJ115" s="72"/>
      <c r="QQK115" s="72"/>
      <c r="QQL115" s="72"/>
      <c r="QQM115" s="72"/>
      <c r="QQN115" s="72"/>
      <c r="QQO115" s="72"/>
      <c r="QQP115" s="72"/>
      <c r="QQQ115" s="72"/>
      <c r="QQR115" s="72"/>
      <c r="QQS115" s="72"/>
      <c r="QQT115" s="72"/>
      <c r="QQU115" s="72"/>
      <c r="QQV115" s="72"/>
      <c r="QQW115" s="72"/>
      <c r="QQX115" s="72"/>
      <c r="QQY115" s="72"/>
      <c r="QQZ115" s="72"/>
      <c r="QRA115" s="72"/>
      <c r="QRB115" s="72"/>
      <c r="QRC115" s="72"/>
      <c r="QRD115" s="72"/>
      <c r="QRE115" s="72"/>
      <c r="QRF115" s="72"/>
      <c r="QRG115" s="72"/>
      <c r="QRH115" s="72"/>
      <c r="QRI115" s="72"/>
      <c r="QRJ115" s="72"/>
      <c r="QRK115" s="72"/>
      <c r="QRL115" s="72"/>
      <c r="QRM115" s="72"/>
      <c r="QRN115" s="72"/>
      <c r="QRO115" s="72"/>
      <c r="QRP115" s="72"/>
      <c r="QRQ115" s="72"/>
      <c r="QRR115" s="72"/>
      <c r="QRS115" s="72"/>
      <c r="QRT115" s="72"/>
      <c r="QRU115" s="72"/>
      <c r="QRV115" s="72"/>
      <c r="QRW115" s="72"/>
      <c r="QRX115" s="72"/>
      <c r="QRY115" s="72"/>
      <c r="QRZ115" s="72"/>
      <c r="QSA115" s="72"/>
      <c r="QSB115" s="72"/>
      <c r="QSC115" s="72"/>
      <c r="QSD115" s="72"/>
      <c r="QSE115" s="72"/>
      <c r="QSF115" s="72"/>
      <c r="QSG115" s="72"/>
      <c r="QSH115" s="72"/>
      <c r="QSI115" s="72"/>
      <c r="QSJ115" s="72"/>
      <c r="QSK115" s="72"/>
      <c r="QSL115" s="72"/>
      <c r="QSM115" s="72"/>
      <c r="QSN115" s="72"/>
      <c r="QSO115" s="72"/>
      <c r="QSP115" s="72"/>
      <c r="QSQ115" s="72"/>
      <c r="QSR115" s="72"/>
      <c r="QSS115" s="72"/>
      <c r="QST115" s="72"/>
      <c r="QSU115" s="72"/>
      <c r="QSV115" s="72"/>
      <c r="QSW115" s="72"/>
      <c r="QSX115" s="72"/>
      <c r="QSY115" s="72"/>
      <c r="QSZ115" s="72"/>
      <c r="QTA115" s="72"/>
      <c r="QTB115" s="72"/>
      <c r="QTC115" s="72"/>
      <c r="QTD115" s="72"/>
      <c r="QTE115" s="72"/>
      <c r="QTF115" s="72"/>
      <c r="QTG115" s="72"/>
      <c r="QTH115" s="72"/>
      <c r="QTI115" s="72"/>
      <c r="QTJ115" s="72"/>
      <c r="QTK115" s="72"/>
      <c r="QTL115" s="72"/>
      <c r="QTM115" s="72"/>
      <c r="QTN115" s="72"/>
      <c r="QTO115" s="72"/>
      <c r="QTP115" s="72"/>
      <c r="QTQ115" s="72"/>
      <c r="QTR115" s="72"/>
      <c r="QTS115" s="72"/>
      <c r="QTT115" s="72"/>
      <c r="QTU115" s="72"/>
      <c r="QTV115" s="72"/>
      <c r="QTW115" s="72"/>
      <c r="QTX115" s="72"/>
      <c r="QTY115" s="72"/>
      <c r="QTZ115" s="72"/>
      <c r="QUA115" s="72"/>
      <c r="QUB115" s="72"/>
      <c r="QUC115" s="72"/>
      <c r="QUD115" s="72"/>
      <c r="QUE115" s="72"/>
      <c r="QUF115" s="72"/>
      <c r="QUG115" s="72"/>
      <c r="QUH115" s="72"/>
      <c r="QUI115" s="72"/>
      <c r="QUJ115" s="72"/>
      <c r="QUK115" s="72"/>
      <c r="QUL115" s="72"/>
      <c r="QUM115" s="72"/>
      <c r="QUN115" s="72"/>
      <c r="QUO115" s="72"/>
      <c r="QUP115" s="72"/>
      <c r="QUQ115" s="72"/>
      <c r="QUR115" s="72"/>
      <c r="QUS115" s="72"/>
      <c r="QUT115" s="72"/>
      <c r="QUU115" s="72"/>
      <c r="QUV115" s="72"/>
      <c r="QUW115" s="72"/>
      <c r="QUX115" s="72"/>
      <c r="QUY115" s="72"/>
      <c r="QUZ115" s="72"/>
      <c r="QVA115" s="72"/>
      <c r="QVB115" s="72"/>
      <c r="QVC115" s="72"/>
      <c r="QVD115" s="72"/>
      <c r="QVE115" s="72"/>
      <c r="QVF115" s="72"/>
      <c r="QVG115" s="72"/>
      <c r="QVH115" s="72"/>
      <c r="QVI115" s="72"/>
      <c r="QVJ115" s="72"/>
      <c r="QVK115" s="72"/>
      <c r="QVL115" s="72"/>
      <c r="QVM115" s="72"/>
      <c r="QVN115" s="72"/>
      <c r="QVO115" s="72"/>
      <c r="QVP115" s="72"/>
      <c r="QVQ115" s="72"/>
      <c r="QVR115" s="72"/>
      <c r="QVS115" s="72"/>
      <c r="QVT115" s="72"/>
      <c r="QVU115" s="72"/>
      <c r="QVV115" s="72"/>
      <c r="QVW115" s="72"/>
      <c r="QVX115" s="72"/>
      <c r="QVY115" s="72"/>
      <c r="QVZ115" s="72"/>
      <c r="QWA115" s="72"/>
      <c r="QWB115" s="72"/>
      <c r="QWC115" s="72"/>
      <c r="QWD115" s="72"/>
      <c r="QWE115" s="72"/>
      <c r="QWF115" s="72"/>
      <c r="QWG115" s="72"/>
      <c r="QWH115" s="72"/>
      <c r="QWI115" s="72"/>
      <c r="QWJ115" s="72"/>
      <c r="QWK115" s="72"/>
      <c r="QWL115" s="72"/>
      <c r="QWM115" s="72"/>
      <c r="QWN115" s="72"/>
      <c r="QWO115" s="72"/>
      <c r="QWP115" s="72"/>
      <c r="QWQ115" s="72"/>
      <c r="QWR115" s="72"/>
      <c r="QWS115" s="72"/>
      <c r="QWT115" s="72"/>
      <c r="QWU115" s="72"/>
      <c r="QWV115" s="72"/>
      <c r="QWW115" s="72"/>
      <c r="QWX115" s="72"/>
      <c r="QWY115" s="72"/>
      <c r="QWZ115" s="72"/>
      <c r="QXA115" s="72"/>
      <c r="QXB115" s="72"/>
      <c r="QXC115" s="72"/>
      <c r="QXD115" s="72"/>
      <c r="QXE115" s="72"/>
      <c r="QXF115" s="72"/>
      <c r="QXG115" s="72"/>
      <c r="QXH115" s="72"/>
      <c r="QXI115" s="72"/>
      <c r="QXJ115" s="72"/>
      <c r="QXK115" s="72"/>
      <c r="QXL115" s="72"/>
      <c r="QXM115" s="72"/>
      <c r="QXN115" s="72"/>
      <c r="QXO115" s="72"/>
      <c r="QXP115" s="72"/>
      <c r="QXQ115" s="72"/>
      <c r="QXR115" s="72"/>
      <c r="QXS115" s="72"/>
      <c r="QXT115" s="72"/>
      <c r="QXU115" s="72"/>
      <c r="QXV115" s="72"/>
      <c r="QXW115" s="72"/>
      <c r="QXX115" s="72"/>
      <c r="QXY115" s="72"/>
      <c r="QXZ115" s="72"/>
      <c r="QYA115" s="72"/>
      <c r="QYB115" s="72"/>
      <c r="QYC115" s="72"/>
      <c r="QYD115" s="72"/>
      <c r="QYE115" s="72"/>
      <c r="QYF115" s="72"/>
      <c r="QYG115" s="72"/>
      <c r="QYH115" s="72"/>
      <c r="QYI115" s="72"/>
      <c r="QYJ115" s="72"/>
      <c r="QYK115" s="72"/>
      <c r="QYL115" s="72"/>
      <c r="QYM115" s="72"/>
      <c r="QYN115" s="72"/>
      <c r="QYO115" s="72"/>
      <c r="QYP115" s="72"/>
      <c r="QYQ115" s="72"/>
      <c r="QYR115" s="72"/>
      <c r="QYS115" s="72"/>
      <c r="QYT115" s="72"/>
      <c r="QYU115" s="72"/>
      <c r="QYV115" s="72"/>
      <c r="QYW115" s="72"/>
      <c r="QYX115" s="72"/>
      <c r="QYY115" s="72"/>
      <c r="QYZ115" s="72"/>
      <c r="QZA115" s="72"/>
      <c r="QZB115" s="72"/>
      <c r="QZC115" s="72"/>
      <c r="QZD115" s="72"/>
      <c r="QZE115" s="72"/>
      <c r="QZF115" s="72"/>
      <c r="QZG115" s="72"/>
      <c r="QZH115" s="72"/>
      <c r="QZI115" s="72"/>
      <c r="QZJ115" s="72"/>
      <c r="QZK115" s="72"/>
      <c r="QZL115" s="72"/>
      <c r="QZM115" s="72"/>
      <c r="QZN115" s="72"/>
      <c r="QZO115" s="72"/>
      <c r="QZP115" s="72"/>
      <c r="QZQ115" s="72"/>
      <c r="QZR115" s="72"/>
      <c r="QZS115" s="72"/>
      <c r="QZT115" s="72"/>
      <c r="QZU115" s="72"/>
      <c r="QZV115" s="72"/>
      <c r="QZW115" s="72"/>
      <c r="QZX115" s="72"/>
      <c r="QZY115" s="72"/>
      <c r="QZZ115" s="72"/>
      <c r="RAA115" s="72"/>
      <c r="RAB115" s="72"/>
      <c r="RAC115" s="72"/>
      <c r="RAD115" s="72"/>
      <c r="RAE115" s="72"/>
      <c r="RAF115" s="72"/>
      <c r="RAG115" s="72"/>
      <c r="RAH115" s="72"/>
      <c r="RAI115" s="72"/>
      <c r="RAJ115" s="72"/>
      <c r="RAK115" s="72"/>
      <c r="RAL115" s="72"/>
      <c r="RAM115" s="72"/>
      <c r="RAN115" s="72"/>
      <c r="RAO115" s="72"/>
      <c r="RAP115" s="72"/>
      <c r="RAQ115" s="72"/>
      <c r="RAR115" s="72"/>
      <c r="RAS115" s="72"/>
      <c r="RAT115" s="72"/>
      <c r="RAU115" s="72"/>
      <c r="RAV115" s="72"/>
      <c r="RAW115" s="72"/>
      <c r="RAX115" s="72"/>
      <c r="RAY115" s="72"/>
      <c r="RAZ115" s="72"/>
      <c r="RBA115" s="72"/>
      <c r="RBB115" s="72"/>
      <c r="RBC115" s="72"/>
      <c r="RBD115" s="72"/>
      <c r="RBE115" s="72"/>
      <c r="RBF115" s="72"/>
      <c r="RBG115" s="72"/>
      <c r="RBH115" s="72"/>
      <c r="RBI115" s="72"/>
      <c r="RBJ115" s="72"/>
      <c r="RBK115" s="72"/>
      <c r="RBL115" s="72"/>
      <c r="RBM115" s="72"/>
      <c r="RBN115" s="72"/>
      <c r="RBO115" s="72"/>
      <c r="RBP115" s="72"/>
      <c r="RBQ115" s="72"/>
      <c r="RBR115" s="72"/>
      <c r="RBS115" s="72"/>
      <c r="RBT115" s="72"/>
      <c r="RBU115" s="72"/>
      <c r="RBV115" s="72"/>
      <c r="RBW115" s="72"/>
      <c r="RBX115" s="72"/>
      <c r="RBY115" s="72"/>
      <c r="RBZ115" s="72"/>
      <c r="RCA115" s="72"/>
      <c r="RCB115" s="72"/>
      <c r="RCC115" s="72"/>
      <c r="RCD115" s="72"/>
      <c r="RCE115" s="72"/>
      <c r="RCF115" s="72"/>
      <c r="RCG115" s="72"/>
      <c r="RCH115" s="72"/>
      <c r="RCI115" s="72"/>
      <c r="RCJ115" s="72"/>
      <c r="RCK115" s="72"/>
      <c r="RCL115" s="72"/>
      <c r="RCM115" s="72"/>
      <c r="RCN115" s="72"/>
      <c r="RCO115" s="72"/>
      <c r="RCP115" s="72"/>
      <c r="RCQ115" s="72"/>
      <c r="RCR115" s="72"/>
      <c r="RCS115" s="72"/>
      <c r="RCT115" s="72"/>
      <c r="RCU115" s="72"/>
      <c r="RCV115" s="72"/>
      <c r="RCW115" s="72"/>
      <c r="RCX115" s="72"/>
      <c r="RCY115" s="72"/>
      <c r="RCZ115" s="72"/>
      <c r="RDA115" s="72"/>
      <c r="RDB115" s="72"/>
      <c r="RDC115" s="72"/>
      <c r="RDD115" s="72"/>
      <c r="RDE115" s="72"/>
      <c r="RDF115" s="72"/>
      <c r="RDG115" s="72"/>
      <c r="RDH115" s="72"/>
      <c r="RDI115" s="72"/>
      <c r="RDJ115" s="72"/>
      <c r="RDK115" s="72"/>
      <c r="RDL115" s="72"/>
      <c r="RDM115" s="72"/>
      <c r="RDN115" s="72"/>
      <c r="RDO115" s="72"/>
      <c r="RDP115" s="72"/>
      <c r="RDQ115" s="72"/>
      <c r="RDR115" s="72"/>
      <c r="RDS115" s="72"/>
      <c r="RDT115" s="72"/>
      <c r="RDU115" s="72"/>
      <c r="RDV115" s="72"/>
      <c r="RDW115" s="72"/>
      <c r="RDX115" s="72"/>
      <c r="RDY115" s="72"/>
      <c r="RDZ115" s="72"/>
      <c r="REA115" s="72"/>
      <c r="REB115" s="72"/>
      <c r="REC115" s="72"/>
      <c r="RED115" s="72"/>
      <c r="REE115" s="72"/>
      <c r="REF115" s="72"/>
      <c r="REG115" s="72"/>
      <c r="REH115" s="72"/>
      <c r="REI115" s="72"/>
      <c r="REJ115" s="72"/>
      <c r="REK115" s="72"/>
      <c r="REL115" s="72"/>
      <c r="REM115" s="72"/>
      <c r="REN115" s="72"/>
      <c r="REO115" s="72"/>
      <c r="REP115" s="72"/>
      <c r="REQ115" s="72"/>
      <c r="RER115" s="72"/>
      <c r="RES115" s="72"/>
      <c r="RET115" s="72"/>
      <c r="REU115" s="72"/>
      <c r="REV115" s="72"/>
      <c r="REW115" s="72"/>
      <c r="REX115" s="72"/>
      <c r="REY115" s="72"/>
      <c r="REZ115" s="72"/>
      <c r="RFA115" s="72"/>
      <c r="RFB115" s="72"/>
      <c r="RFC115" s="72"/>
      <c r="RFD115" s="72"/>
      <c r="RFE115" s="72"/>
      <c r="RFF115" s="72"/>
      <c r="RFG115" s="72"/>
      <c r="RFH115" s="72"/>
      <c r="RFI115" s="72"/>
      <c r="RFJ115" s="72"/>
      <c r="RFK115" s="72"/>
      <c r="RFL115" s="72"/>
      <c r="RFM115" s="72"/>
      <c r="RFN115" s="72"/>
      <c r="RFO115" s="72"/>
      <c r="RFP115" s="72"/>
      <c r="RFQ115" s="72"/>
      <c r="RFR115" s="72"/>
      <c r="RFS115" s="72"/>
      <c r="RFT115" s="72"/>
      <c r="RFU115" s="72"/>
      <c r="RFV115" s="72"/>
      <c r="RFW115" s="72"/>
      <c r="RFX115" s="72"/>
      <c r="RFY115" s="72"/>
      <c r="RFZ115" s="72"/>
      <c r="RGA115" s="72"/>
      <c r="RGB115" s="72"/>
      <c r="RGC115" s="72"/>
      <c r="RGD115" s="72"/>
      <c r="RGE115" s="72"/>
      <c r="RGF115" s="72"/>
      <c r="RGG115" s="72"/>
      <c r="RGH115" s="72"/>
      <c r="RGI115" s="72"/>
      <c r="RGJ115" s="72"/>
      <c r="RGK115" s="72"/>
      <c r="RGL115" s="72"/>
      <c r="RGM115" s="72"/>
      <c r="RGN115" s="72"/>
      <c r="RGO115" s="72"/>
      <c r="RGP115" s="72"/>
      <c r="RGQ115" s="72"/>
      <c r="RGR115" s="72"/>
      <c r="RGS115" s="72"/>
      <c r="RGT115" s="72"/>
      <c r="RGU115" s="72"/>
      <c r="RGV115" s="72"/>
      <c r="RGW115" s="72"/>
      <c r="RGX115" s="72"/>
      <c r="RGY115" s="72"/>
      <c r="RGZ115" s="72"/>
      <c r="RHA115" s="72"/>
      <c r="RHB115" s="72"/>
      <c r="RHC115" s="72"/>
      <c r="RHD115" s="72"/>
      <c r="RHE115" s="72"/>
      <c r="RHF115" s="72"/>
      <c r="RHG115" s="72"/>
      <c r="RHH115" s="72"/>
      <c r="RHI115" s="72"/>
      <c r="RHJ115" s="72"/>
      <c r="RHK115" s="72"/>
      <c r="RHL115" s="72"/>
      <c r="RHM115" s="72"/>
      <c r="RHN115" s="72"/>
      <c r="RHO115" s="72"/>
      <c r="RHP115" s="72"/>
      <c r="RHQ115" s="72"/>
      <c r="RHR115" s="72"/>
      <c r="RHS115" s="72"/>
      <c r="RHT115" s="72"/>
      <c r="RHU115" s="72"/>
      <c r="RHV115" s="72"/>
      <c r="RHW115" s="72"/>
      <c r="RHX115" s="72"/>
      <c r="RHY115" s="72"/>
      <c r="RHZ115" s="72"/>
      <c r="RIA115" s="72"/>
      <c r="RIB115" s="72"/>
      <c r="RIC115" s="72"/>
      <c r="RID115" s="72"/>
      <c r="RIE115" s="72"/>
      <c r="RIF115" s="72"/>
      <c r="RIG115" s="72"/>
      <c r="RIH115" s="72"/>
      <c r="RII115" s="72"/>
      <c r="RIJ115" s="72"/>
      <c r="RIK115" s="72"/>
      <c r="RIL115" s="72"/>
      <c r="RIM115" s="72"/>
      <c r="RIN115" s="72"/>
      <c r="RIO115" s="72"/>
      <c r="RIP115" s="72"/>
      <c r="RIQ115" s="72"/>
      <c r="RIR115" s="72"/>
      <c r="RIS115" s="72"/>
      <c r="RIT115" s="72"/>
      <c r="RIU115" s="72"/>
      <c r="RIV115" s="72"/>
      <c r="RIW115" s="72"/>
      <c r="RIX115" s="72"/>
      <c r="RIY115" s="72"/>
      <c r="RIZ115" s="72"/>
      <c r="RJA115" s="72"/>
      <c r="RJB115" s="72"/>
      <c r="RJC115" s="72"/>
      <c r="RJD115" s="72"/>
      <c r="RJE115" s="72"/>
      <c r="RJF115" s="72"/>
      <c r="RJG115" s="72"/>
      <c r="RJH115" s="72"/>
      <c r="RJI115" s="72"/>
      <c r="RJJ115" s="72"/>
      <c r="RJK115" s="72"/>
      <c r="RJL115" s="72"/>
      <c r="RJM115" s="72"/>
      <c r="RJN115" s="72"/>
      <c r="RJO115" s="72"/>
      <c r="RJP115" s="72"/>
      <c r="RJQ115" s="72"/>
      <c r="RJR115" s="72"/>
      <c r="RJS115" s="72"/>
      <c r="RJT115" s="72"/>
      <c r="RJU115" s="72"/>
      <c r="RJV115" s="72"/>
      <c r="RJW115" s="72"/>
      <c r="RJX115" s="72"/>
      <c r="RJY115" s="72"/>
      <c r="RJZ115" s="72"/>
      <c r="RKA115" s="72"/>
      <c r="RKB115" s="72"/>
      <c r="RKC115" s="72"/>
      <c r="RKD115" s="72"/>
      <c r="RKE115" s="72"/>
      <c r="RKF115" s="72"/>
      <c r="RKG115" s="72"/>
      <c r="RKH115" s="72"/>
      <c r="RKI115" s="72"/>
      <c r="RKJ115" s="72"/>
      <c r="RKK115" s="72"/>
      <c r="RKL115" s="72"/>
      <c r="RKM115" s="72"/>
      <c r="RKN115" s="72"/>
      <c r="RKO115" s="72"/>
      <c r="RKP115" s="72"/>
      <c r="RKQ115" s="72"/>
      <c r="RKR115" s="72"/>
      <c r="RKS115" s="72"/>
      <c r="RKT115" s="72"/>
      <c r="RKU115" s="72"/>
      <c r="RKV115" s="72"/>
      <c r="RKW115" s="72"/>
      <c r="RKX115" s="72"/>
      <c r="RKY115" s="72"/>
      <c r="RKZ115" s="72"/>
      <c r="RLA115" s="72"/>
      <c r="RLB115" s="72"/>
      <c r="RLC115" s="72"/>
      <c r="RLD115" s="72"/>
      <c r="RLE115" s="72"/>
      <c r="RLF115" s="72"/>
      <c r="RLG115" s="72"/>
      <c r="RLH115" s="72"/>
      <c r="RLI115" s="72"/>
      <c r="RLJ115" s="72"/>
      <c r="RLK115" s="72"/>
      <c r="RLL115" s="72"/>
      <c r="RLM115" s="72"/>
      <c r="RLN115" s="72"/>
      <c r="RLO115" s="72"/>
      <c r="RLP115" s="72"/>
      <c r="RLQ115" s="72"/>
      <c r="RLR115" s="72"/>
      <c r="RLS115" s="72"/>
      <c r="RLT115" s="72"/>
      <c r="RLU115" s="72"/>
      <c r="RLV115" s="72"/>
      <c r="RLW115" s="72"/>
      <c r="RLX115" s="72"/>
      <c r="RLY115" s="72"/>
      <c r="RLZ115" s="72"/>
      <c r="RMA115" s="72"/>
      <c r="RMB115" s="72"/>
      <c r="RMC115" s="72"/>
      <c r="RMD115" s="72"/>
      <c r="RME115" s="72"/>
      <c r="RMF115" s="72"/>
      <c r="RMG115" s="72"/>
      <c r="RMH115" s="72"/>
      <c r="RMI115" s="72"/>
      <c r="RMJ115" s="72"/>
      <c r="RMK115" s="72"/>
      <c r="RML115" s="72"/>
      <c r="RMM115" s="72"/>
      <c r="RMN115" s="72"/>
      <c r="RMO115" s="72"/>
      <c r="RMP115" s="72"/>
      <c r="RMQ115" s="72"/>
      <c r="RMR115" s="72"/>
      <c r="RMS115" s="72"/>
      <c r="RMT115" s="72"/>
      <c r="RMU115" s="72"/>
      <c r="RMV115" s="72"/>
      <c r="RMW115" s="72"/>
      <c r="RMX115" s="72"/>
      <c r="RMY115" s="72"/>
      <c r="RMZ115" s="72"/>
      <c r="RNA115" s="72"/>
      <c r="RNB115" s="72"/>
      <c r="RNC115" s="72"/>
      <c r="RND115" s="72"/>
      <c r="RNE115" s="72"/>
      <c r="RNF115" s="72"/>
      <c r="RNG115" s="72"/>
      <c r="RNH115" s="72"/>
      <c r="RNI115" s="72"/>
      <c r="RNJ115" s="72"/>
      <c r="RNK115" s="72"/>
      <c r="RNL115" s="72"/>
      <c r="RNM115" s="72"/>
      <c r="RNN115" s="72"/>
      <c r="RNO115" s="72"/>
      <c r="RNP115" s="72"/>
      <c r="RNQ115" s="72"/>
      <c r="RNR115" s="72"/>
      <c r="RNS115" s="72"/>
      <c r="RNT115" s="72"/>
      <c r="RNU115" s="72"/>
      <c r="RNV115" s="72"/>
      <c r="RNW115" s="72"/>
      <c r="RNX115" s="72"/>
      <c r="RNY115" s="72"/>
      <c r="RNZ115" s="72"/>
      <c r="ROA115" s="72"/>
      <c r="ROB115" s="72"/>
      <c r="ROC115" s="72"/>
      <c r="ROD115" s="72"/>
      <c r="ROE115" s="72"/>
      <c r="ROF115" s="72"/>
      <c r="ROG115" s="72"/>
      <c r="ROH115" s="72"/>
      <c r="ROI115" s="72"/>
      <c r="ROJ115" s="72"/>
      <c r="ROK115" s="72"/>
      <c r="ROL115" s="72"/>
      <c r="ROM115" s="72"/>
      <c r="RON115" s="72"/>
      <c r="ROO115" s="72"/>
      <c r="ROP115" s="72"/>
      <c r="ROQ115" s="72"/>
      <c r="ROR115" s="72"/>
      <c r="ROS115" s="72"/>
      <c r="ROT115" s="72"/>
      <c r="ROU115" s="72"/>
      <c r="ROV115" s="72"/>
      <c r="ROW115" s="72"/>
      <c r="ROX115" s="72"/>
      <c r="ROY115" s="72"/>
      <c r="ROZ115" s="72"/>
      <c r="RPA115" s="72"/>
      <c r="RPB115" s="72"/>
      <c r="RPC115" s="72"/>
      <c r="RPD115" s="72"/>
      <c r="RPE115" s="72"/>
      <c r="RPF115" s="72"/>
      <c r="RPG115" s="72"/>
      <c r="RPH115" s="72"/>
      <c r="RPI115" s="72"/>
      <c r="RPJ115" s="72"/>
      <c r="RPK115" s="72"/>
      <c r="RPL115" s="72"/>
      <c r="RPM115" s="72"/>
      <c r="RPN115" s="72"/>
      <c r="RPO115" s="72"/>
      <c r="RPP115" s="72"/>
      <c r="RPQ115" s="72"/>
      <c r="RPR115" s="72"/>
      <c r="RPS115" s="72"/>
      <c r="RPT115" s="72"/>
      <c r="RPU115" s="72"/>
      <c r="RPV115" s="72"/>
      <c r="RPW115" s="72"/>
      <c r="RPX115" s="72"/>
      <c r="RPY115" s="72"/>
      <c r="RPZ115" s="72"/>
      <c r="RQA115" s="72"/>
      <c r="RQB115" s="72"/>
      <c r="RQC115" s="72"/>
      <c r="RQD115" s="72"/>
      <c r="RQE115" s="72"/>
      <c r="RQF115" s="72"/>
      <c r="RQG115" s="72"/>
      <c r="RQH115" s="72"/>
      <c r="RQI115" s="72"/>
      <c r="RQJ115" s="72"/>
      <c r="RQK115" s="72"/>
      <c r="RQL115" s="72"/>
      <c r="RQM115" s="72"/>
      <c r="RQN115" s="72"/>
      <c r="RQO115" s="72"/>
      <c r="RQP115" s="72"/>
      <c r="RQQ115" s="72"/>
      <c r="RQR115" s="72"/>
      <c r="RQS115" s="72"/>
      <c r="RQT115" s="72"/>
      <c r="RQU115" s="72"/>
      <c r="RQV115" s="72"/>
      <c r="RQW115" s="72"/>
      <c r="RQX115" s="72"/>
      <c r="RQY115" s="72"/>
      <c r="RQZ115" s="72"/>
      <c r="RRA115" s="72"/>
      <c r="RRB115" s="72"/>
      <c r="RRC115" s="72"/>
      <c r="RRD115" s="72"/>
      <c r="RRE115" s="72"/>
      <c r="RRF115" s="72"/>
      <c r="RRG115" s="72"/>
      <c r="RRH115" s="72"/>
      <c r="RRI115" s="72"/>
      <c r="RRJ115" s="72"/>
      <c r="RRK115" s="72"/>
      <c r="RRL115" s="72"/>
      <c r="RRM115" s="72"/>
      <c r="RRN115" s="72"/>
      <c r="RRO115" s="72"/>
      <c r="RRP115" s="72"/>
      <c r="RRQ115" s="72"/>
      <c r="RRR115" s="72"/>
      <c r="RRS115" s="72"/>
      <c r="RRT115" s="72"/>
      <c r="RRU115" s="72"/>
      <c r="RRV115" s="72"/>
      <c r="RRW115" s="72"/>
      <c r="RRX115" s="72"/>
      <c r="RRY115" s="72"/>
      <c r="RRZ115" s="72"/>
      <c r="RSA115" s="72"/>
      <c r="RSB115" s="72"/>
      <c r="RSC115" s="72"/>
      <c r="RSD115" s="72"/>
      <c r="RSE115" s="72"/>
      <c r="RSF115" s="72"/>
      <c r="RSG115" s="72"/>
      <c r="RSH115" s="72"/>
      <c r="RSI115" s="72"/>
      <c r="RSJ115" s="72"/>
      <c r="RSK115" s="72"/>
      <c r="RSL115" s="72"/>
      <c r="RSM115" s="72"/>
      <c r="RSN115" s="72"/>
      <c r="RSO115" s="72"/>
      <c r="RSP115" s="72"/>
      <c r="RSQ115" s="72"/>
      <c r="RSR115" s="72"/>
      <c r="RSS115" s="72"/>
      <c r="RST115" s="72"/>
      <c r="RSU115" s="72"/>
      <c r="RSV115" s="72"/>
      <c r="RSW115" s="72"/>
      <c r="RSX115" s="72"/>
      <c r="RSY115" s="72"/>
      <c r="RSZ115" s="72"/>
      <c r="RTA115" s="72"/>
      <c r="RTB115" s="72"/>
      <c r="RTC115" s="72"/>
      <c r="RTD115" s="72"/>
      <c r="RTE115" s="72"/>
      <c r="RTF115" s="72"/>
      <c r="RTG115" s="72"/>
      <c r="RTH115" s="72"/>
      <c r="RTI115" s="72"/>
      <c r="RTJ115" s="72"/>
      <c r="RTK115" s="72"/>
      <c r="RTL115" s="72"/>
      <c r="RTM115" s="72"/>
      <c r="RTN115" s="72"/>
      <c r="RTO115" s="72"/>
      <c r="RTP115" s="72"/>
      <c r="RTQ115" s="72"/>
      <c r="RTR115" s="72"/>
      <c r="RTS115" s="72"/>
      <c r="RTT115" s="72"/>
      <c r="RTU115" s="72"/>
      <c r="RTV115" s="72"/>
      <c r="RTW115" s="72"/>
      <c r="RTX115" s="72"/>
      <c r="RTY115" s="72"/>
      <c r="RTZ115" s="72"/>
      <c r="RUA115" s="72"/>
      <c r="RUB115" s="72"/>
      <c r="RUC115" s="72"/>
      <c r="RUD115" s="72"/>
      <c r="RUE115" s="72"/>
      <c r="RUF115" s="72"/>
      <c r="RUG115" s="72"/>
      <c r="RUH115" s="72"/>
      <c r="RUI115" s="72"/>
      <c r="RUJ115" s="72"/>
      <c r="RUK115" s="72"/>
      <c r="RUL115" s="72"/>
      <c r="RUM115" s="72"/>
      <c r="RUN115" s="72"/>
      <c r="RUO115" s="72"/>
      <c r="RUP115" s="72"/>
      <c r="RUQ115" s="72"/>
      <c r="RUR115" s="72"/>
      <c r="RUS115" s="72"/>
      <c r="RUT115" s="72"/>
      <c r="RUU115" s="72"/>
      <c r="RUV115" s="72"/>
      <c r="RUW115" s="72"/>
      <c r="RUX115" s="72"/>
      <c r="RUY115" s="72"/>
      <c r="RUZ115" s="72"/>
      <c r="RVA115" s="72"/>
      <c r="RVB115" s="72"/>
      <c r="RVC115" s="72"/>
      <c r="RVD115" s="72"/>
      <c r="RVE115" s="72"/>
      <c r="RVF115" s="72"/>
      <c r="RVG115" s="72"/>
      <c r="RVH115" s="72"/>
      <c r="RVI115" s="72"/>
      <c r="RVJ115" s="72"/>
      <c r="RVK115" s="72"/>
      <c r="RVL115" s="72"/>
      <c r="RVM115" s="72"/>
      <c r="RVN115" s="72"/>
      <c r="RVO115" s="72"/>
      <c r="RVP115" s="72"/>
      <c r="RVQ115" s="72"/>
      <c r="RVR115" s="72"/>
      <c r="RVS115" s="72"/>
      <c r="RVT115" s="72"/>
      <c r="RVU115" s="72"/>
      <c r="RVV115" s="72"/>
      <c r="RVW115" s="72"/>
      <c r="RVX115" s="72"/>
      <c r="RVY115" s="72"/>
      <c r="RVZ115" s="72"/>
      <c r="RWA115" s="72"/>
      <c r="RWB115" s="72"/>
      <c r="RWC115" s="72"/>
      <c r="RWD115" s="72"/>
      <c r="RWE115" s="72"/>
      <c r="RWF115" s="72"/>
      <c r="RWG115" s="72"/>
      <c r="RWH115" s="72"/>
      <c r="RWI115" s="72"/>
      <c r="RWJ115" s="72"/>
      <c r="RWK115" s="72"/>
      <c r="RWL115" s="72"/>
      <c r="RWM115" s="72"/>
      <c r="RWN115" s="72"/>
      <c r="RWO115" s="72"/>
      <c r="RWP115" s="72"/>
      <c r="RWQ115" s="72"/>
      <c r="RWR115" s="72"/>
      <c r="RWS115" s="72"/>
      <c r="RWT115" s="72"/>
      <c r="RWU115" s="72"/>
      <c r="RWV115" s="72"/>
      <c r="RWW115" s="72"/>
      <c r="RWX115" s="72"/>
      <c r="RWY115" s="72"/>
      <c r="RWZ115" s="72"/>
      <c r="RXA115" s="72"/>
      <c r="RXB115" s="72"/>
      <c r="RXC115" s="72"/>
      <c r="RXD115" s="72"/>
      <c r="RXE115" s="72"/>
      <c r="RXF115" s="72"/>
      <c r="RXG115" s="72"/>
      <c r="RXH115" s="72"/>
      <c r="RXI115" s="72"/>
      <c r="RXJ115" s="72"/>
      <c r="RXK115" s="72"/>
      <c r="RXL115" s="72"/>
      <c r="RXM115" s="72"/>
      <c r="RXN115" s="72"/>
      <c r="RXO115" s="72"/>
      <c r="RXP115" s="72"/>
      <c r="RXQ115" s="72"/>
      <c r="RXR115" s="72"/>
      <c r="RXS115" s="72"/>
      <c r="RXT115" s="72"/>
      <c r="RXU115" s="72"/>
      <c r="RXV115" s="72"/>
      <c r="RXW115" s="72"/>
      <c r="RXX115" s="72"/>
      <c r="RXY115" s="72"/>
      <c r="RXZ115" s="72"/>
      <c r="RYA115" s="72"/>
      <c r="RYB115" s="72"/>
      <c r="RYC115" s="72"/>
      <c r="RYD115" s="72"/>
      <c r="RYE115" s="72"/>
      <c r="RYF115" s="72"/>
      <c r="RYG115" s="72"/>
      <c r="RYH115" s="72"/>
      <c r="RYI115" s="72"/>
      <c r="RYJ115" s="72"/>
      <c r="RYK115" s="72"/>
      <c r="RYL115" s="72"/>
      <c r="RYM115" s="72"/>
      <c r="RYN115" s="72"/>
      <c r="RYO115" s="72"/>
      <c r="RYP115" s="72"/>
      <c r="RYQ115" s="72"/>
      <c r="RYR115" s="72"/>
      <c r="RYS115" s="72"/>
      <c r="RYT115" s="72"/>
      <c r="RYU115" s="72"/>
      <c r="RYV115" s="72"/>
      <c r="RYW115" s="72"/>
      <c r="RYX115" s="72"/>
      <c r="RYY115" s="72"/>
      <c r="RYZ115" s="72"/>
      <c r="RZA115" s="72"/>
      <c r="RZB115" s="72"/>
      <c r="RZC115" s="72"/>
      <c r="RZD115" s="72"/>
      <c r="RZE115" s="72"/>
      <c r="RZF115" s="72"/>
      <c r="RZG115" s="72"/>
      <c r="RZH115" s="72"/>
      <c r="RZI115" s="72"/>
      <c r="RZJ115" s="72"/>
      <c r="RZK115" s="72"/>
      <c r="RZL115" s="72"/>
      <c r="RZM115" s="72"/>
      <c r="RZN115" s="72"/>
      <c r="RZO115" s="72"/>
      <c r="RZP115" s="72"/>
      <c r="RZQ115" s="72"/>
      <c r="RZR115" s="72"/>
      <c r="RZS115" s="72"/>
      <c r="RZT115" s="72"/>
      <c r="RZU115" s="72"/>
      <c r="RZV115" s="72"/>
      <c r="RZW115" s="72"/>
      <c r="RZX115" s="72"/>
      <c r="RZY115" s="72"/>
      <c r="RZZ115" s="72"/>
      <c r="SAA115" s="72"/>
      <c r="SAB115" s="72"/>
      <c r="SAC115" s="72"/>
      <c r="SAD115" s="72"/>
      <c r="SAE115" s="72"/>
      <c r="SAF115" s="72"/>
      <c r="SAG115" s="72"/>
      <c r="SAH115" s="72"/>
      <c r="SAI115" s="72"/>
      <c r="SAJ115" s="72"/>
      <c r="SAK115" s="72"/>
      <c r="SAL115" s="72"/>
      <c r="SAM115" s="72"/>
      <c r="SAN115" s="72"/>
      <c r="SAO115" s="72"/>
      <c r="SAP115" s="72"/>
      <c r="SAQ115" s="72"/>
      <c r="SAR115" s="72"/>
      <c r="SAS115" s="72"/>
      <c r="SAT115" s="72"/>
      <c r="SAU115" s="72"/>
      <c r="SAV115" s="72"/>
      <c r="SAW115" s="72"/>
      <c r="SAX115" s="72"/>
      <c r="SAY115" s="72"/>
      <c r="SAZ115" s="72"/>
      <c r="SBA115" s="72"/>
      <c r="SBB115" s="72"/>
      <c r="SBC115" s="72"/>
      <c r="SBD115" s="72"/>
      <c r="SBE115" s="72"/>
      <c r="SBF115" s="72"/>
      <c r="SBG115" s="72"/>
      <c r="SBH115" s="72"/>
      <c r="SBI115" s="72"/>
      <c r="SBJ115" s="72"/>
      <c r="SBK115" s="72"/>
      <c r="SBL115" s="72"/>
      <c r="SBM115" s="72"/>
      <c r="SBN115" s="72"/>
      <c r="SBO115" s="72"/>
      <c r="SBP115" s="72"/>
      <c r="SBQ115" s="72"/>
      <c r="SBR115" s="72"/>
      <c r="SBS115" s="72"/>
      <c r="SBT115" s="72"/>
      <c r="SBU115" s="72"/>
      <c r="SBV115" s="72"/>
      <c r="SBW115" s="72"/>
      <c r="SBX115" s="72"/>
      <c r="SBY115" s="72"/>
      <c r="SBZ115" s="72"/>
      <c r="SCA115" s="72"/>
      <c r="SCB115" s="72"/>
      <c r="SCC115" s="72"/>
      <c r="SCD115" s="72"/>
      <c r="SCE115" s="72"/>
      <c r="SCF115" s="72"/>
      <c r="SCG115" s="72"/>
      <c r="SCH115" s="72"/>
      <c r="SCI115" s="72"/>
      <c r="SCJ115" s="72"/>
      <c r="SCK115" s="72"/>
      <c r="SCL115" s="72"/>
      <c r="SCM115" s="72"/>
      <c r="SCN115" s="72"/>
      <c r="SCO115" s="72"/>
      <c r="SCP115" s="72"/>
      <c r="SCQ115" s="72"/>
      <c r="SCR115" s="72"/>
      <c r="SCS115" s="72"/>
      <c r="SCT115" s="72"/>
      <c r="SCU115" s="72"/>
      <c r="SCV115" s="72"/>
      <c r="SCW115" s="72"/>
      <c r="SCX115" s="72"/>
      <c r="SCY115" s="72"/>
      <c r="SCZ115" s="72"/>
      <c r="SDA115" s="72"/>
      <c r="SDB115" s="72"/>
      <c r="SDC115" s="72"/>
      <c r="SDD115" s="72"/>
      <c r="SDE115" s="72"/>
      <c r="SDF115" s="72"/>
      <c r="SDG115" s="72"/>
      <c r="SDH115" s="72"/>
      <c r="SDI115" s="72"/>
      <c r="SDJ115" s="72"/>
      <c r="SDK115" s="72"/>
      <c r="SDL115" s="72"/>
      <c r="SDM115" s="72"/>
      <c r="SDN115" s="72"/>
      <c r="SDO115" s="72"/>
      <c r="SDP115" s="72"/>
      <c r="SDQ115" s="72"/>
      <c r="SDR115" s="72"/>
      <c r="SDS115" s="72"/>
      <c r="SDT115" s="72"/>
      <c r="SDU115" s="72"/>
      <c r="SDV115" s="72"/>
      <c r="SDW115" s="72"/>
      <c r="SDX115" s="72"/>
      <c r="SDY115" s="72"/>
      <c r="SDZ115" s="72"/>
      <c r="SEA115" s="72"/>
      <c r="SEB115" s="72"/>
      <c r="SEC115" s="72"/>
      <c r="SED115" s="72"/>
      <c r="SEE115" s="72"/>
      <c r="SEF115" s="72"/>
      <c r="SEG115" s="72"/>
      <c r="SEH115" s="72"/>
      <c r="SEI115" s="72"/>
      <c r="SEJ115" s="72"/>
      <c r="SEK115" s="72"/>
      <c r="SEL115" s="72"/>
      <c r="SEM115" s="72"/>
      <c r="SEN115" s="72"/>
      <c r="SEO115" s="72"/>
      <c r="SEP115" s="72"/>
      <c r="SEQ115" s="72"/>
      <c r="SER115" s="72"/>
      <c r="SES115" s="72"/>
      <c r="SET115" s="72"/>
      <c r="SEU115" s="72"/>
      <c r="SEV115" s="72"/>
      <c r="SEW115" s="72"/>
      <c r="SEX115" s="72"/>
      <c r="SEY115" s="72"/>
      <c r="SEZ115" s="72"/>
      <c r="SFA115" s="72"/>
      <c r="SFB115" s="72"/>
      <c r="SFC115" s="72"/>
      <c r="SFD115" s="72"/>
      <c r="SFE115" s="72"/>
      <c r="SFF115" s="72"/>
      <c r="SFG115" s="72"/>
      <c r="SFH115" s="72"/>
      <c r="SFI115" s="72"/>
      <c r="SFJ115" s="72"/>
      <c r="SFK115" s="72"/>
      <c r="SFL115" s="72"/>
      <c r="SFM115" s="72"/>
      <c r="SFN115" s="72"/>
      <c r="SFO115" s="72"/>
      <c r="SFP115" s="72"/>
      <c r="SFQ115" s="72"/>
      <c r="SFR115" s="72"/>
      <c r="SFS115" s="72"/>
      <c r="SFT115" s="72"/>
      <c r="SFU115" s="72"/>
      <c r="SFV115" s="72"/>
      <c r="SFW115" s="72"/>
      <c r="SFX115" s="72"/>
      <c r="SFY115" s="72"/>
      <c r="SFZ115" s="72"/>
      <c r="SGA115" s="72"/>
      <c r="SGB115" s="72"/>
      <c r="SGC115" s="72"/>
      <c r="SGD115" s="72"/>
      <c r="SGE115" s="72"/>
      <c r="SGF115" s="72"/>
      <c r="SGG115" s="72"/>
      <c r="SGH115" s="72"/>
      <c r="SGI115" s="72"/>
      <c r="SGJ115" s="72"/>
      <c r="SGK115" s="72"/>
      <c r="SGL115" s="72"/>
      <c r="SGM115" s="72"/>
      <c r="SGN115" s="72"/>
      <c r="SGO115" s="72"/>
      <c r="SGP115" s="72"/>
      <c r="SGQ115" s="72"/>
      <c r="SGR115" s="72"/>
      <c r="SGS115" s="72"/>
      <c r="SGT115" s="72"/>
      <c r="SGU115" s="72"/>
      <c r="SGV115" s="72"/>
      <c r="SGW115" s="72"/>
      <c r="SGX115" s="72"/>
      <c r="SGY115" s="72"/>
      <c r="SGZ115" s="72"/>
      <c r="SHA115" s="72"/>
      <c r="SHB115" s="72"/>
      <c r="SHC115" s="72"/>
      <c r="SHD115" s="72"/>
      <c r="SHE115" s="72"/>
      <c r="SHF115" s="72"/>
      <c r="SHG115" s="72"/>
      <c r="SHH115" s="72"/>
      <c r="SHI115" s="72"/>
      <c r="SHJ115" s="72"/>
      <c r="SHK115" s="72"/>
      <c r="SHL115" s="72"/>
      <c r="SHM115" s="72"/>
      <c r="SHN115" s="72"/>
      <c r="SHO115" s="72"/>
      <c r="SHP115" s="72"/>
      <c r="SHQ115" s="72"/>
      <c r="SHR115" s="72"/>
      <c r="SHS115" s="72"/>
      <c r="SHT115" s="72"/>
      <c r="SHU115" s="72"/>
      <c r="SHV115" s="72"/>
      <c r="SHW115" s="72"/>
      <c r="SHX115" s="72"/>
      <c r="SHY115" s="72"/>
      <c r="SHZ115" s="72"/>
      <c r="SIA115" s="72"/>
      <c r="SIB115" s="72"/>
      <c r="SIC115" s="72"/>
      <c r="SID115" s="72"/>
      <c r="SIE115" s="72"/>
      <c r="SIF115" s="72"/>
      <c r="SIG115" s="72"/>
      <c r="SIH115" s="72"/>
      <c r="SII115" s="72"/>
      <c r="SIJ115" s="72"/>
      <c r="SIK115" s="72"/>
      <c r="SIL115" s="72"/>
      <c r="SIM115" s="72"/>
      <c r="SIN115" s="72"/>
      <c r="SIO115" s="72"/>
      <c r="SIP115" s="72"/>
      <c r="SIQ115" s="72"/>
      <c r="SIR115" s="72"/>
      <c r="SIS115" s="72"/>
      <c r="SIT115" s="72"/>
      <c r="SIU115" s="72"/>
      <c r="SIV115" s="72"/>
      <c r="SIW115" s="72"/>
      <c r="SIX115" s="72"/>
      <c r="SIY115" s="72"/>
      <c r="SIZ115" s="72"/>
      <c r="SJA115" s="72"/>
      <c r="SJB115" s="72"/>
      <c r="SJC115" s="72"/>
      <c r="SJD115" s="72"/>
      <c r="SJE115" s="72"/>
      <c r="SJF115" s="72"/>
      <c r="SJG115" s="72"/>
      <c r="SJH115" s="72"/>
      <c r="SJI115" s="72"/>
      <c r="SJJ115" s="72"/>
      <c r="SJK115" s="72"/>
      <c r="SJL115" s="72"/>
      <c r="SJM115" s="72"/>
      <c r="SJN115" s="72"/>
      <c r="SJO115" s="72"/>
      <c r="SJP115" s="72"/>
      <c r="SJQ115" s="72"/>
      <c r="SJR115" s="72"/>
      <c r="SJS115" s="72"/>
      <c r="SJT115" s="72"/>
      <c r="SJU115" s="72"/>
      <c r="SJV115" s="72"/>
      <c r="SJW115" s="72"/>
      <c r="SJX115" s="72"/>
      <c r="SJY115" s="72"/>
      <c r="SJZ115" s="72"/>
      <c r="SKA115" s="72"/>
      <c r="SKB115" s="72"/>
      <c r="SKC115" s="72"/>
      <c r="SKD115" s="72"/>
      <c r="SKE115" s="72"/>
      <c r="SKF115" s="72"/>
      <c r="SKG115" s="72"/>
      <c r="SKH115" s="72"/>
      <c r="SKI115" s="72"/>
      <c r="SKJ115" s="72"/>
      <c r="SKK115" s="72"/>
      <c r="SKL115" s="72"/>
      <c r="SKM115" s="72"/>
      <c r="SKN115" s="72"/>
      <c r="SKO115" s="72"/>
      <c r="SKP115" s="72"/>
      <c r="SKQ115" s="72"/>
      <c r="SKR115" s="72"/>
      <c r="SKS115" s="72"/>
      <c r="SKT115" s="72"/>
      <c r="SKU115" s="72"/>
      <c r="SKV115" s="72"/>
      <c r="SKW115" s="72"/>
      <c r="SKX115" s="72"/>
      <c r="SKY115" s="72"/>
      <c r="SKZ115" s="72"/>
      <c r="SLA115" s="72"/>
      <c r="SLB115" s="72"/>
      <c r="SLC115" s="72"/>
      <c r="SLD115" s="72"/>
      <c r="SLE115" s="72"/>
      <c r="SLF115" s="72"/>
      <c r="SLG115" s="72"/>
      <c r="SLH115" s="72"/>
      <c r="SLI115" s="72"/>
      <c r="SLJ115" s="72"/>
      <c r="SLK115" s="72"/>
      <c r="SLL115" s="72"/>
      <c r="SLM115" s="72"/>
      <c r="SLN115" s="72"/>
      <c r="SLO115" s="72"/>
      <c r="SLP115" s="72"/>
      <c r="SLQ115" s="72"/>
      <c r="SLR115" s="72"/>
      <c r="SLS115" s="72"/>
      <c r="SLT115" s="72"/>
      <c r="SLU115" s="72"/>
      <c r="SLV115" s="72"/>
      <c r="SLW115" s="72"/>
      <c r="SLX115" s="72"/>
      <c r="SLY115" s="72"/>
      <c r="SLZ115" s="72"/>
      <c r="SMA115" s="72"/>
      <c r="SMB115" s="72"/>
      <c r="SMC115" s="72"/>
      <c r="SMD115" s="72"/>
      <c r="SME115" s="72"/>
      <c r="SMF115" s="72"/>
      <c r="SMG115" s="72"/>
      <c r="SMH115" s="72"/>
      <c r="SMI115" s="72"/>
      <c r="SMJ115" s="72"/>
      <c r="SMK115" s="72"/>
      <c r="SML115" s="72"/>
      <c r="SMM115" s="72"/>
      <c r="SMN115" s="72"/>
      <c r="SMO115" s="72"/>
      <c r="SMP115" s="72"/>
      <c r="SMQ115" s="72"/>
      <c r="SMR115" s="72"/>
      <c r="SMS115" s="72"/>
      <c r="SMT115" s="72"/>
      <c r="SMU115" s="72"/>
      <c r="SMV115" s="72"/>
      <c r="SMW115" s="72"/>
      <c r="SMX115" s="72"/>
      <c r="SMY115" s="72"/>
      <c r="SMZ115" s="72"/>
      <c r="SNA115" s="72"/>
      <c r="SNB115" s="72"/>
      <c r="SNC115" s="72"/>
      <c r="SND115" s="72"/>
      <c r="SNE115" s="72"/>
      <c r="SNF115" s="72"/>
      <c r="SNG115" s="72"/>
      <c r="SNH115" s="72"/>
      <c r="SNI115" s="72"/>
      <c r="SNJ115" s="72"/>
      <c r="SNK115" s="72"/>
      <c r="SNL115" s="72"/>
      <c r="SNM115" s="72"/>
      <c r="SNN115" s="72"/>
      <c r="SNO115" s="72"/>
      <c r="SNP115" s="72"/>
      <c r="SNQ115" s="72"/>
      <c r="SNR115" s="72"/>
      <c r="SNS115" s="72"/>
      <c r="SNT115" s="72"/>
      <c r="SNU115" s="72"/>
      <c r="SNV115" s="72"/>
      <c r="SNW115" s="72"/>
      <c r="SNX115" s="72"/>
      <c r="SNY115" s="72"/>
      <c r="SNZ115" s="72"/>
      <c r="SOA115" s="72"/>
      <c r="SOB115" s="72"/>
      <c r="SOC115" s="72"/>
      <c r="SOD115" s="72"/>
      <c r="SOE115" s="72"/>
      <c r="SOF115" s="72"/>
      <c r="SOG115" s="72"/>
      <c r="SOH115" s="72"/>
      <c r="SOI115" s="72"/>
      <c r="SOJ115" s="72"/>
      <c r="SOK115" s="72"/>
      <c r="SOL115" s="72"/>
      <c r="SOM115" s="72"/>
      <c r="SON115" s="72"/>
      <c r="SOO115" s="72"/>
      <c r="SOP115" s="72"/>
      <c r="SOQ115" s="72"/>
      <c r="SOR115" s="72"/>
      <c r="SOS115" s="72"/>
      <c r="SOT115" s="72"/>
      <c r="SOU115" s="72"/>
      <c r="SOV115" s="72"/>
      <c r="SOW115" s="72"/>
      <c r="SOX115" s="72"/>
      <c r="SOY115" s="72"/>
      <c r="SOZ115" s="72"/>
      <c r="SPA115" s="72"/>
      <c r="SPB115" s="72"/>
      <c r="SPC115" s="72"/>
      <c r="SPD115" s="72"/>
      <c r="SPE115" s="72"/>
      <c r="SPF115" s="72"/>
      <c r="SPG115" s="72"/>
      <c r="SPH115" s="72"/>
      <c r="SPI115" s="72"/>
      <c r="SPJ115" s="72"/>
      <c r="SPK115" s="72"/>
      <c r="SPL115" s="72"/>
      <c r="SPM115" s="72"/>
      <c r="SPN115" s="72"/>
      <c r="SPO115" s="72"/>
      <c r="SPP115" s="72"/>
      <c r="SPQ115" s="72"/>
      <c r="SPR115" s="72"/>
      <c r="SPS115" s="72"/>
      <c r="SPT115" s="72"/>
      <c r="SPU115" s="72"/>
      <c r="SPV115" s="72"/>
      <c r="SPW115" s="72"/>
      <c r="SPX115" s="72"/>
      <c r="SPY115" s="72"/>
      <c r="SPZ115" s="72"/>
      <c r="SQA115" s="72"/>
      <c r="SQB115" s="72"/>
      <c r="SQC115" s="72"/>
      <c r="SQD115" s="72"/>
      <c r="SQE115" s="72"/>
      <c r="SQF115" s="72"/>
      <c r="SQG115" s="72"/>
      <c r="SQH115" s="72"/>
      <c r="SQI115" s="72"/>
      <c r="SQJ115" s="72"/>
      <c r="SQK115" s="72"/>
      <c r="SQL115" s="72"/>
      <c r="SQM115" s="72"/>
      <c r="SQN115" s="72"/>
      <c r="SQO115" s="72"/>
      <c r="SQP115" s="72"/>
      <c r="SQQ115" s="72"/>
      <c r="SQR115" s="72"/>
      <c r="SQS115" s="72"/>
      <c r="SQT115" s="72"/>
      <c r="SQU115" s="72"/>
      <c r="SQV115" s="72"/>
      <c r="SQW115" s="72"/>
      <c r="SQX115" s="72"/>
      <c r="SQY115" s="72"/>
      <c r="SQZ115" s="72"/>
      <c r="SRA115" s="72"/>
      <c r="SRB115" s="72"/>
      <c r="SRC115" s="72"/>
      <c r="SRD115" s="72"/>
      <c r="SRE115" s="72"/>
      <c r="SRF115" s="72"/>
      <c r="SRG115" s="72"/>
      <c r="SRH115" s="72"/>
      <c r="SRI115" s="72"/>
      <c r="SRJ115" s="72"/>
      <c r="SRK115" s="72"/>
      <c r="SRL115" s="72"/>
      <c r="SRM115" s="72"/>
      <c r="SRN115" s="72"/>
      <c r="SRO115" s="72"/>
      <c r="SRP115" s="72"/>
      <c r="SRQ115" s="72"/>
      <c r="SRR115" s="72"/>
      <c r="SRS115" s="72"/>
      <c r="SRT115" s="72"/>
      <c r="SRU115" s="72"/>
      <c r="SRV115" s="72"/>
      <c r="SRW115" s="72"/>
      <c r="SRX115" s="72"/>
      <c r="SRY115" s="72"/>
      <c r="SRZ115" s="72"/>
      <c r="SSA115" s="72"/>
      <c r="SSB115" s="72"/>
      <c r="SSC115" s="72"/>
      <c r="SSD115" s="72"/>
      <c r="SSE115" s="72"/>
      <c r="SSF115" s="72"/>
      <c r="SSG115" s="72"/>
      <c r="SSH115" s="72"/>
      <c r="SSI115" s="72"/>
      <c r="SSJ115" s="72"/>
      <c r="SSK115" s="72"/>
      <c r="SSL115" s="72"/>
      <c r="SSM115" s="72"/>
      <c r="SSN115" s="72"/>
      <c r="SSO115" s="72"/>
      <c r="SSP115" s="72"/>
      <c r="SSQ115" s="72"/>
      <c r="SSR115" s="72"/>
      <c r="SSS115" s="72"/>
      <c r="SST115" s="72"/>
      <c r="SSU115" s="72"/>
      <c r="SSV115" s="72"/>
      <c r="SSW115" s="72"/>
      <c r="SSX115" s="72"/>
      <c r="SSY115" s="72"/>
      <c r="SSZ115" s="72"/>
      <c r="STA115" s="72"/>
      <c r="STB115" s="72"/>
      <c r="STC115" s="72"/>
      <c r="STD115" s="72"/>
      <c r="STE115" s="72"/>
      <c r="STF115" s="72"/>
      <c r="STG115" s="72"/>
      <c r="STH115" s="72"/>
      <c r="STI115" s="72"/>
      <c r="STJ115" s="72"/>
      <c r="STK115" s="72"/>
      <c r="STL115" s="72"/>
      <c r="STM115" s="72"/>
      <c r="STN115" s="72"/>
      <c r="STO115" s="72"/>
      <c r="STP115" s="72"/>
      <c r="STQ115" s="72"/>
      <c r="STR115" s="72"/>
      <c r="STS115" s="72"/>
      <c r="STT115" s="72"/>
      <c r="STU115" s="72"/>
      <c r="STV115" s="72"/>
      <c r="STW115" s="72"/>
      <c r="STX115" s="72"/>
      <c r="STY115" s="72"/>
      <c r="STZ115" s="72"/>
      <c r="SUA115" s="72"/>
      <c r="SUB115" s="72"/>
      <c r="SUC115" s="72"/>
      <c r="SUD115" s="72"/>
      <c r="SUE115" s="72"/>
      <c r="SUF115" s="72"/>
      <c r="SUG115" s="72"/>
      <c r="SUH115" s="72"/>
      <c r="SUI115" s="72"/>
      <c r="SUJ115" s="72"/>
      <c r="SUK115" s="72"/>
      <c r="SUL115" s="72"/>
      <c r="SUM115" s="72"/>
      <c r="SUN115" s="72"/>
      <c r="SUO115" s="72"/>
      <c r="SUP115" s="72"/>
      <c r="SUQ115" s="72"/>
      <c r="SUR115" s="72"/>
      <c r="SUS115" s="72"/>
      <c r="SUT115" s="72"/>
      <c r="SUU115" s="72"/>
      <c r="SUV115" s="72"/>
      <c r="SUW115" s="72"/>
      <c r="SUX115" s="72"/>
      <c r="SUY115" s="72"/>
      <c r="SUZ115" s="72"/>
      <c r="SVA115" s="72"/>
      <c r="SVB115" s="72"/>
      <c r="SVC115" s="72"/>
      <c r="SVD115" s="72"/>
      <c r="SVE115" s="72"/>
      <c r="SVF115" s="72"/>
      <c r="SVG115" s="72"/>
      <c r="SVH115" s="72"/>
      <c r="SVI115" s="72"/>
      <c r="SVJ115" s="72"/>
      <c r="SVK115" s="72"/>
      <c r="SVL115" s="72"/>
      <c r="SVM115" s="72"/>
      <c r="SVN115" s="72"/>
      <c r="SVO115" s="72"/>
      <c r="SVP115" s="72"/>
      <c r="SVQ115" s="72"/>
      <c r="SVR115" s="72"/>
      <c r="SVS115" s="72"/>
      <c r="SVT115" s="72"/>
      <c r="SVU115" s="72"/>
      <c r="SVV115" s="72"/>
      <c r="SVW115" s="72"/>
      <c r="SVX115" s="72"/>
      <c r="SVY115" s="72"/>
      <c r="SVZ115" s="72"/>
      <c r="SWA115" s="72"/>
      <c r="SWB115" s="72"/>
      <c r="SWC115" s="72"/>
      <c r="SWD115" s="72"/>
      <c r="SWE115" s="72"/>
      <c r="SWF115" s="72"/>
      <c r="SWG115" s="72"/>
      <c r="SWH115" s="72"/>
      <c r="SWI115" s="72"/>
      <c r="SWJ115" s="72"/>
      <c r="SWK115" s="72"/>
      <c r="SWL115" s="72"/>
      <c r="SWM115" s="72"/>
      <c r="SWN115" s="72"/>
      <c r="SWO115" s="72"/>
      <c r="SWP115" s="72"/>
      <c r="SWQ115" s="72"/>
      <c r="SWR115" s="72"/>
      <c r="SWS115" s="72"/>
      <c r="SWT115" s="72"/>
      <c r="SWU115" s="72"/>
      <c r="SWV115" s="72"/>
      <c r="SWW115" s="72"/>
      <c r="SWX115" s="72"/>
      <c r="SWY115" s="72"/>
      <c r="SWZ115" s="72"/>
      <c r="SXA115" s="72"/>
      <c r="SXB115" s="72"/>
      <c r="SXC115" s="72"/>
      <c r="SXD115" s="72"/>
      <c r="SXE115" s="72"/>
      <c r="SXF115" s="72"/>
      <c r="SXG115" s="72"/>
      <c r="SXH115" s="72"/>
      <c r="SXI115" s="72"/>
      <c r="SXJ115" s="72"/>
      <c r="SXK115" s="72"/>
      <c r="SXL115" s="72"/>
      <c r="SXM115" s="72"/>
      <c r="SXN115" s="72"/>
      <c r="SXO115" s="72"/>
      <c r="SXP115" s="72"/>
      <c r="SXQ115" s="72"/>
      <c r="SXR115" s="72"/>
      <c r="SXS115" s="72"/>
      <c r="SXT115" s="72"/>
      <c r="SXU115" s="72"/>
      <c r="SXV115" s="72"/>
      <c r="SXW115" s="72"/>
      <c r="SXX115" s="72"/>
      <c r="SXY115" s="72"/>
      <c r="SXZ115" s="72"/>
      <c r="SYA115" s="72"/>
      <c r="SYB115" s="72"/>
      <c r="SYC115" s="72"/>
      <c r="SYD115" s="72"/>
      <c r="SYE115" s="72"/>
      <c r="SYF115" s="72"/>
      <c r="SYG115" s="72"/>
      <c r="SYH115" s="72"/>
      <c r="SYI115" s="72"/>
      <c r="SYJ115" s="72"/>
      <c r="SYK115" s="72"/>
      <c r="SYL115" s="72"/>
      <c r="SYM115" s="72"/>
      <c r="SYN115" s="72"/>
      <c r="SYO115" s="72"/>
      <c r="SYP115" s="72"/>
      <c r="SYQ115" s="72"/>
      <c r="SYR115" s="72"/>
      <c r="SYS115" s="72"/>
      <c r="SYT115" s="72"/>
      <c r="SYU115" s="72"/>
      <c r="SYV115" s="72"/>
      <c r="SYW115" s="72"/>
      <c r="SYX115" s="72"/>
      <c r="SYY115" s="72"/>
      <c r="SYZ115" s="72"/>
      <c r="SZA115" s="72"/>
      <c r="SZB115" s="72"/>
      <c r="SZC115" s="72"/>
      <c r="SZD115" s="72"/>
      <c r="SZE115" s="72"/>
      <c r="SZF115" s="72"/>
      <c r="SZG115" s="72"/>
      <c r="SZH115" s="72"/>
      <c r="SZI115" s="72"/>
      <c r="SZJ115" s="72"/>
      <c r="SZK115" s="72"/>
      <c r="SZL115" s="72"/>
      <c r="SZM115" s="72"/>
      <c r="SZN115" s="72"/>
      <c r="SZO115" s="72"/>
      <c r="SZP115" s="72"/>
      <c r="SZQ115" s="72"/>
      <c r="SZR115" s="72"/>
      <c r="SZS115" s="72"/>
      <c r="SZT115" s="72"/>
      <c r="SZU115" s="72"/>
      <c r="SZV115" s="72"/>
      <c r="SZW115" s="72"/>
      <c r="SZX115" s="72"/>
      <c r="SZY115" s="72"/>
      <c r="SZZ115" s="72"/>
      <c r="TAA115" s="72"/>
      <c r="TAB115" s="72"/>
      <c r="TAC115" s="72"/>
      <c r="TAD115" s="72"/>
      <c r="TAE115" s="72"/>
      <c r="TAF115" s="72"/>
      <c r="TAG115" s="72"/>
      <c r="TAH115" s="72"/>
      <c r="TAI115" s="72"/>
      <c r="TAJ115" s="72"/>
      <c r="TAK115" s="72"/>
      <c r="TAL115" s="72"/>
      <c r="TAM115" s="72"/>
      <c r="TAN115" s="72"/>
      <c r="TAO115" s="72"/>
      <c r="TAP115" s="72"/>
      <c r="TAQ115" s="72"/>
      <c r="TAR115" s="72"/>
      <c r="TAS115" s="72"/>
      <c r="TAT115" s="72"/>
      <c r="TAU115" s="72"/>
      <c r="TAV115" s="72"/>
      <c r="TAW115" s="72"/>
      <c r="TAX115" s="72"/>
      <c r="TAY115" s="72"/>
      <c r="TAZ115" s="72"/>
      <c r="TBA115" s="72"/>
      <c r="TBB115" s="72"/>
      <c r="TBC115" s="72"/>
      <c r="TBD115" s="72"/>
      <c r="TBE115" s="72"/>
      <c r="TBF115" s="72"/>
      <c r="TBG115" s="72"/>
      <c r="TBH115" s="72"/>
      <c r="TBI115" s="72"/>
      <c r="TBJ115" s="72"/>
      <c r="TBK115" s="72"/>
      <c r="TBL115" s="72"/>
      <c r="TBM115" s="72"/>
      <c r="TBN115" s="72"/>
      <c r="TBO115" s="72"/>
      <c r="TBP115" s="72"/>
      <c r="TBQ115" s="72"/>
      <c r="TBR115" s="72"/>
      <c r="TBS115" s="72"/>
      <c r="TBT115" s="72"/>
      <c r="TBU115" s="72"/>
      <c r="TBV115" s="72"/>
      <c r="TBW115" s="72"/>
      <c r="TBX115" s="72"/>
      <c r="TBY115" s="72"/>
      <c r="TBZ115" s="72"/>
      <c r="TCA115" s="72"/>
      <c r="TCB115" s="72"/>
      <c r="TCC115" s="72"/>
      <c r="TCD115" s="72"/>
      <c r="TCE115" s="72"/>
      <c r="TCF115" s="72"/>
      <c r="TCG115" s="72"/>
      <c r="TCH115" s="72"/>
      <c r="TCI115" s="72"/>
      <c r="TCJ115" s="72"/>
      <c r="TCK115" s="72"/>
      <c r="TCL115" s="72"/>
      <c r="TCM115" s="72"/>
      <c r="TCN115" s="72"/>
      <c r="TCO115" s="72"/>
      <c r="TCP115" s="72"/>
      <c r="TCQ115" s="72"/>
      <c r="TCR115" s="72"/>
      <c r="TCS115" s="72"/>
      <c r="TCT115" s="72"/>
      <c r="TCU115" s="72"/>
      <c r="TCV115" s="72"/>
      <c r="TCW115" s="72"/>
      <c r="TCX115" s="72"/>
      <c r="TCY115" s="72"/>
      <c r="TCZ115" s="72"/>
      <c r="TDA115" s="72"/>
      <c r="TDB115" s="72"/>
      <c r="TDC115" s="72"/>
      <c r="TDD115" s="72"/>
      <c r="TDE115" s="72"/>
      <c r="TDF115" s="72"/>
      <c r="TDG115" s="72"/>
      <c r="TDH115" s="72"/>
      <c r="TDI115" s="72"/>
      <c r="TDJ115" s="72"/>
      <c r="TDK115" s="72"/>
      <c r="TDL115" s="72"/>
      <c r="TDM115" s="72"/>
      <c r="TDN115" s="72"/>
      <c r="TDO115" s="72"/>
      <c r="TDP115" s="72"/>
      <c r="TDQ115" s="72"/>
      <c r="TDR115" s="72"/>
      <c r="TDS115" s="72"/>
      <c r="TDT115" s="72"/>
      <c r="TDU115" s="72"/>
      <c r="TDV115" s="72"/>
      <c r="TDW115" s="72"/>
      <c r="TDX115" s="72"/>
      <c r="TDY115" s="72"/>
      <c r="TDZ115" s="72"/>
      <c r="TEA115" s="72"/>
      <c r="TEB115" s="72"/>
      <c r="TEC115" s="72"/>
      <c r="TED115" s="72"/>
      <c r="TEE115" s="72"/>
      <c r="TEF115" s="72"/>
      <c r="TEG115" s="72"/>
      <c r="TEH115" s="72"/>
      <c r="TEI115" s="72"/>
      <c r="TEJ115" s="72"/>
      <c r="TEK115" s="72"/>
      <c r="TEL115" s="72"/>
      <c r="TEM115" s="72"/>
      <c r="TEN115" s="72"/>
      <c r="TEO115" s="72"/>
      <c r="TEP115" s="72"/>
      <c r="TEQ115" s="72"/>
      <c r="TER115" s="72"/>
      <c r="TES115" s="72"/>
      <c r="TET115" s="72"/>
      <c r="TEU115" s="72"/>
      <c r="TEV115" s="72"/>
      <c r="TEW115" s="72"/>
      <c r="TEX115" s="72"/>
      <c r="TEY115" s="72"/>
      <c r="TEZ115" s="72"/>
      <c r="TFA115" s="72"/>
      <c r="TFB115" s="72"/>
      <c r="TFC115" s="72"/>
      <c r="TFD115" s="72"/>
      <c r="TFE115" s="72"/>
      <c r="TFF115" s="72"/>
      <c r="TFG115" s="72"/>
      <c r="TFH115" s="72"/>
      <c r="TFI115" s="72"/>
      <c r="TFJ115" s="72"/>
      <c r="TFK115" s="72"/>
      <c r="TFL115" s="72"/>
      <c r="TFM115" s="72"/>
      <c r="TFN115" s="72"/>
      <c r="TFO115" s="72"/>
      <c r="TFP115" s="72"/>
      <c r="TFQ115" s="72"/>
      <c r="TFR115" s="72"/>
      <c r="TFS115" s="72"/>
      <c r="TFT115" s="72"/>
      <c r="TFU115" s="72"/>
      <c r="TFV115" s="72"/>
      <c r="TFW115" s="72"/>
      <c r="TFX115" s="72"/>
      <c r="TFY115" s="72"/>
      <c r="TFZ115" s="72"/>
      <c r="TGA115" s="72"/>
      <c r="TGB115" s="72"/>
      <c r="TGC115" s="72"/>
      <c r="TGD115" s="72"/>
      <c r="TGE115" s="72"/>
      <c r="TGF115" s="72"/>
      <c r="TGG115" s="72"/>
      <c r="TGH115" s="72"/>
      <c r="TGI115" s="72"/>
      <c r="TGJ115" s="72"/>
      <c r="TGK115" s="72"/>
      <c r="TGL115" s="72"/>
      <c r="TGM115" s="72"/>
      <c r="TGN115" s="72"/>
      <c r="TGO115" s="72"/>
      <c r="TGP115" s="72"/>
      <c r="TGQ115" s="72"/>
      <c r="TGR115" s="72"/>
      <c r="TGS115" s="72"/>
      <c r="TGT115" s="72"/>
      <c r="TGU115" s="72"/>
      <c r="TGV115" s="72"/>
      <c r="TGW115" s="72"/>
      <c r="TGX115" s="72"/>
      <c r="TGY115" s="72"/>
      <c r="TGZ115" s="72"/>
      <c r="THA115" s="72"/>
      <c r="THB115" s="72"/>
      <c r="THC115" s="72"/>
      <c r="THD115" s="72"/>
      <c r="THE115" s="72"/>
      <c r="THF115" s="72"/>
      <c r="THG115" s="72"/>
      <c r="THH115" s="72"/>
      <c r="THI115" s="72"/>
      <c r="THJ115" s="72"/>
      <c r="THK115" s="72"/>
      <c r="THL115" s="72"/>
      <c r="THM115" s="72"/>
      <c r="THN115" s="72"/>
      <c r="THO115" s="72"/>
      <c r="THP115" s="72"/>
      <c r="THQ115" s="72"/>
      <c r="THR115" s="72"/>
      <c r="THS115" s="72"/>
      <c r="THT115" s="72"/>
      <c r="THU115" s="72"/>
      <c r="THV115" s="72"/>
      <c r="THW115" s="72"/>
      <c r="THX115" s="72"/>
      <c r="THY115" s="72"/>
      <c r="THZ115" s="72"/>
      <c r="TIA115" s="72"/>
      <c r="TIB115" s="72"/>
      <c r="TIC115" s="72"/>
      <c r="TID115" s="72"/>
      <c r="TIE115" s="72"/>
      <c r="TIF115" s="72"/>
      <c r="TIG115" s="72"/>
      <c r="TIH115" s="72"/>
      <c r="TII115" s="72"/>
      <c r="TIJ115" s="72"/>
      <c r="TIK115" s="72"/>
      <c r="TIL115" s="72"/>
      <c r="TIM115" s="72"/>
      <c r="TIN115" s="72"/>
      <c r="TIO115" s="72"/>
      <c r="TIP115" s="72"/>
      <c r="TIQ115" s="72"/>
      <c r="TIR115" s="72"/>
      <c r="TIS115" s="72"/>
      <c r="TIT115" s="72"/>
      <c r="TIU115" s="72"/>
      <c r="TIV115" s="72"/>
      <c r="TIW115" s="72"/>
      <c r="TIX115" s="72"/>
      <c r="TIY115" s="72"/>
      <c r="TIZ115" s="72"/>
      <c r="TJA115" s="72"/>
      <c r="TJB115" s="72"/>
      <c r="TJC115" s="72"/>
      <c r="TJD115" s="72"/>
      <c r="TJE115" s="72"/>
      <c r="TJF115" s="72"/>
      <c r="TJG115" s="72"/>
      <c r="TJH115" s="72"/>
      <c r="TJI115" s="72"/>
      <c r="TJJ115" s="72"/>
      <c r="TJK115" s="72"/>
      <c r="TJL115" s="72"/>
      <c r="TJM115" s="72"/>
      <c r="TJN115" s="72"/>
      <c r="TJO115" s="72"/>
      <c r="TJP115" s="72"/>
      <c r="TJQ115" s="72"/>
      <c r="TJR115" s="72"/>
      <c r="TJS115" s="72"/>
      <c r="TJT115" s="72"/>
      <c r="TJU115" s="72"/>
      <c r="TJV115" s="72"/>
      <c r="TJW115" s="72"/>
      <c r="TJX115" s="72"/>
      <c r="TJY115" s="72"/>
      <c r="TJZ115" s="72"/>
      <c r="TKA115" s="72"/>
      <c r="TKB115" s="72"/>
      <c r="TKC115" s="72"/>
      <c r="TKD115" s="72"/>
      <c r="TKE115" s="72"/>
      <c r="TKF115" s="72"/>
      <c r="TKG115" s="72"/>
      <c r="TKH115" s="72"/>
      <c r="TKI115" s="72"/>
      <c r="TKJ115" s="72"/>
      <c r="TKK115" s="72"/>
      <c r="TKL115" s="72"/>
      <c r="TKM115" s="72"/>
      <c r="TKN115" s="72"/>
      <c r="TKO115" s="72"/>
      <c r="TKP115" s="72"/>
      <c r="TKQ115" s="72"/>
      <c r="TKR115" s="72"/>
      <c r="TKS115" s="72"/>
      <c r="TKT115" s="72"/>
      <c r="TKU115" s="72"/>
      <c r="TKV115" s="72"/>
      <c r="TKW115" s="72"/>
      <c r="TKX115" s="72"/>
      <c r="TKY115" s="72"/>
      <c r="TKZ115" s="72"/>
      <c r="TLA115" s="72"/>
      <c r="TLB115" s="72"/>
      <c r="TLC115" s="72"/>
      <c r="TLD115" s="72"/>
      <c r="TLE115" s="72"/>
      <c r="TLF115" s="72"/>
      <c r="TLG115" s="72"/>
      <c r="TLH115" s="72"/>
      <c r="TLI115" s="72"/>
      <c r="TLJ115" s="72"/>
      <c r="TLK115" s="72"/>
      <c r="TLL115" s="72"/>
      <c r="TLM115" s="72"/>
      <c r="TLN115" s="72"/>
      <c r="TLO115" s="72"/>
      <c r="TLP115" s="72"/>
      <c r="TLQ115" s="72"/>
      <c r="TLR115" s="72"/>
      <c r="TLS115" s="72"/>
      <c r="TLT115" s="72"/>
      <c r="TLU115" s="72"/>
      <c r="TLV115" s="72"/>
      <c r="TLW115" s="72"/>
      <c r="TLX115" s="72"/>
      <c r="TLY115" s="72"/>
      <c r="TLZ115" s="72"/>
      <c r="TMA115" s="72"/>
      <c r="TMB115" s="72"/>
      <c r="TMC115" s="72"/>
      <c r="TMD115" s="72"/>
      <c r="TME115" s="72"/>
      <c r="TMF115" s="72"/>
      <c r="TMG115" s="72"/>
      <c r="TMH115" s="72"/>
      <c r="TMI115" s="72"/>
      <c r="TMJ115" s="72"/>
      <c r="TMK115" s="72"/>
      <c r="TML115" s="72"/>
      <c r="TMM115" s="72"/>
      <c r="TMN115" s="72"/>
      <c r="TMO115" s="72"/>
      <c r="TMP115" s="72"/>
      <c r="TMQ115" s="72"/>
      <c r="TMR115" s="72"/>
      <c r="TMS115" s="72"/>
      <c r="TMT115" s="72"/>
      <c r="TMU115" s="72"/>
      <c r="TMV115" s="72"/>
      <c r="TMW115" s="72"/>
      <c r="TMX115" s="72"/>
      <c r="TMY115" s="72"/>
      <c r="TMZ115" s="72"/>
      <c r="TNA115" s="72"/>
      <c r="TNB115" s="72"/>
      <c r="TNC115" s="72"/>
      <c r="TND115" s="72"/>
      <c r="TNE115" s="72"/>
      <c r="TNF115" s="72"/>
      <c r="TNG115" s="72"/>
      <c r="TNH115" s="72"/>
      <c r="TNI115" s="72"/>
      <c r="TNJ115" s="72"/>
      <c r="TNK115" s="72"/>
      <c r="TNL115" s="72"/>
      <c r="TNM115" s="72"/>
      <c r="TNN115" s="72"/>
      <c r="TNO115" s="72"/>
      <c r="TNP115" s="72"/>
      <c r="TNQ115" s="72"/>
      <c r="TNR115" s="72"/>
      <c r="TNS115" s="72"/>
      <c r="TNT115" s="72"/>
      <c r="TNU115" s="72"/>
      <c r="TNV115" s="72"/>
      <c r="TNW115" s="72"/>
      <c r="TNX115" s="72"/>
      <c r="TNY115" s="72"/>
      <c r="TNZ115" s="72"/>
      <c r="TOA115" s="72"/>
      <c r="TOB115" s="72"/>
      <c r="TOC115" s="72"/>
      <c r="TOD115" s="72"/>
      <c r="TOE115" s="72"/>
      <c r="TOF115" s="72"/>
      <c r="TOG115" s="72"/>
      <c r="TOH115" s="72"/>
      <c r="TOI115" s="72"/>
      <c r="TOJ115" s="72"/>
      <c r="TOK115" s="72"/>
      <c r="TOL115" s="72"/>
      <c r="TOM115" s="72"/>
      <c r="TON115" s="72"/>
      <c r="TOO115" s="72"/>
      <c r="TOP115" s="72"/>
      <c r="TOQ115" s="72"/>
      <c r="TOR115" s="72"/>
      <c r="TOS115" s="72"/>
      <c r="TOT115" s="72"/>
      <c r="TOU115" s="72"/>
      <c r="TOV115" s="72"/>
      <c r="TOW115" s="72"/>
      <c r="TOX115" s="72"/>
      <c r="TOY115" s="72"/>
      <c r="TOZ115" s="72"/>
      <c r="TPA115" s="72"/>
      <c r="TPB115" s="72"/>
      <c r="TPC115" s="72"/>
      <c r="TPD115" s="72"/>
      <c r="TPE115" s="72"/>
      <c r="TPF115" s="72"/>
      <c r="TPG115" s="72"/>
      <c r="TPH115" s="72"/>
      <c r="TPI115" s="72"/>
      <c r="TPJ115" s="72"/>
      <c r="TPK115" s="72"/>
      <c r="TPL115" s="72"/>
      <c r="TPM115" s="72"/>
      <c r="TPN115" s="72"/>
      <c r="TPO115" s="72"/>
      <c r="TPP115" s="72"/>
      <c r="TPQ115" s="72"/>
      <c r="TPR115" s="72"/>
      <c r="TPS115" s="72"/>
      <c r="TPT115" s="72"/>
      <c r="TPU115" s="72"/>
      <c r="TPV115" s="72"/>
      <c r="TPW115" s="72"/>
      <c r="TPX115" s="72"/>
      <c r="TPY115" s="72"/>
      <c r="TPZ115" s="72"/>
      <c r="TQA115" s="72"/>
      <c r="TQB115" s="72"/>
      <c r="TQC115" s="72"/>
      <c r="TQD115" s="72"/>
      <c r="TQE115" s="72"/>
      <c r="TQF115" s="72"/>
      <c r="TQG115" s="72"/>
      <c r="TQH115" s="72"/>
      <c r="TQI115" s="72"/>
      <c r="TQJ115" s="72"/>
      <c r="TQK115" s="72"/>
      <c r="TQL115" s="72"/>
      <c r="TQM115" s="72"/>
      <c r="TQN115" s="72"/>
      <c r="TQO115" s="72"/>
      <c r="TQP115" s="72"/>
      <c r="TQQ115" s="72"/>
      <c r="TQR115" s="72"/>
      <c r="TQS115" s="72"/>
      <c r="TQT115" s="72"/>
      <c r="TQU115" s="72"/>
      <c r="TQV115" s="72"/>
      <c r="TQW115" s="72"/>
      <c r="TQX115" s="72"/>
      <c r="TQY115" s="72"/>
      <c r="TQZ115" s="72"/>
      <c r="TRA115" s="72"/>
      <c r="TRB115" s="72"/>
      <c r="TRC115" s="72"/>
      <c r="TRD115" s="72"/>
      <c r="TRE115" s="72"/>
      <c r="TRF115" s="72"/>
      <c r="TRG115" s="72"/>
      <c r="TRH115" s="72"/>
      <c r="TRI115" s="72"/>
      <c r="TRJ115" s="72"/>
      <c r="TRK115" s="72"/>
      <c r="TRL115" s="72"/>
      <c r="TRM115" s="72"/>
      <c r="TRN115" s="72"/>
      <c r="TRO115" s="72"/>
      <c r="TRP115" s="72"/>
      <c r="TRQ115" s="72"/>
      <c r="TRR115" s="72"/>
      <c r="TRS115" s="72"/>
      <c r="TRT115" s="72"/>
      <c r="TRU115" s="72"/>
      <c r="TRV115" s="72"/>
      <c r="TRW115" s="72"/>
      <c r="TRX115" s="72"/>
      <c r="TRY115" s="72"/>
      <c r="TRZ115" s="72"/>
      <c r="TSA115" s="72"/>
      <c r="TSB115" s="72"/>
      <c r="TSC115" s="72"/>
      <c r="TSD115" s="72"/>
      <c r="TSE115" s="72"/>
      <c r="TSF115" s="72"/>
      <c r="TSG115" s="72"/>
      <c r="TSH115" s="72"/>
      <c r="TSI115" s="72"/>
      <c r="TSJ115" s="72"/>
      <c r="TSK115" s="72"/>
      <c r="TSL115" s="72"/>
      <c r="TSM115" s="72"/>
      <c r="TSN115" s="72"/>
      <c r="TSO115" s="72"/>
      <c r="TSP115" s="72"/>
      <c r="TSQ115" s="72"/>
      <c r="TSR115" s="72"/>
      <c r="TSS115" s="72"/>
      <c r="TST115" s="72"/>
      <c r="TSU115" s="72"/>
      <c r="TSV115" s="72"/>
      <c r="TSW115" s="72"/>
      <c r="TSX115" s="72"/>
      <c r="TSY115" s="72"/>
      <c r="TSZ115" s="72"/>
      <c r="TTA115" s="72"/>
      <c r="TTB115" s="72"/>
      <c r="TTC115" s="72"/>
      <c r="TTD115" s="72"/>
      <c r="TTE115" s="72"/>
      <c r="TTF115" s="72"/>
      <c r="TTG115" s="72"/>
      <c r="TTH115" s="72"/>
      <c r="TTI115" s="72"/>
      <c r="TTJ115" s="72"/>
      <c r="TTK115" s="72"/>
      <c r="TTL115" s="72"/>
      <c r="TTM115" s="72"/>
      <c r="TTN115" s="72"/>
      <c r="TTO115" s="72"/>
      <c r="TTP115" s="72"/>
      <c r="TTQ115" s="72"/>
      <c r="TTR115" s="72"/>
      <c r="TTS115" s="72"/>
      <c r="TTT115" s="72"/>
      <c r="TTU115" s="72"/>
      <c r="TTV115" s="72"/>
      <c r="TTW115" s="72"/>
      <c r="TTX115" s="72"/>
      <c r="TTY115" s="72"/>
      <c r="TTZ115" s="72"/>
      <c r="TUA115" s="72"/>
      <c r="TUB115" s="72"/>
      <c r="TUC115" s="72"/>
      <c r="TUD115" s="72"/>
      <c r="TUE115" s="72"/>
      <c r="TUF115" s="72"/>
      <c r="TUG115" s="72"/>
      <c r="TUH115" s="72"/>
      <c r="TUI115" s="72"/>
      <c r="TUJ115" s="72"/>
      <c r="TUK115" s="72"/>
      <c r="TUL115" s="72"/>
      <c r="TUM115" s="72"/>
      <c r="TUN115" s="72"/>
      <c r="TUO115" s="72"/>
      <c r="TUP115" s="72"/>
      <c r="TUQ115" s="72"/>
      <c r="TUR115" s="72"/>
      <c r="TUS115" s="72"/>
      <c r="TUT115" s="72"/>
      <c r="TUU115" s="72"/>
      <c r="TUV115" s="72"/>
      <c r="TUW115" s="72"/>
      <c r="TUX115" s="72"/>
      <c r="TUY115" s="72"/>
      <c r="TUZ115" s="72"/>
      <c r="TVA115" s="72"/>
      <c r="TVB115" s="72"/>
      <c r="TVC115" s="72"/>
      <c r="TVD115" s="72"/>
      <c r="TVE115" s="72"/>
      <c r="TVF115" s="72"/>
      <c r="TVG115" s="72"/>
      <c r="TVH115" s="72"/>
      <c r="TVI115" s="72"/>
      <c r="TVJ115" s="72"/>
      <c r="TVK115" s="72"/>
      <c r="TVL115" s="72"/>
      <c r="TVM115" s="72"/>
      <c r="TVN115" s="72"/>
      <c r="TVO115" s="72"/>
      <c r="TVP115" s="72"/>
      <c r="TVQ115" s="72"/>
      <c r="TVR115" s="72"/>
      <c r="TVS115" s="72"/>
      <c r="TVT115" s="72"/>
      <c r="TVU115" s="72"/>
      <c r="TVV115" s="72"/>
      <c r="TVW115" s="72"/>
      <c r="TVX115" s="72"/>
      <c r="TVY115" s="72"/>
      <c r="TVZ115" s="72"/>
      <c r="TWA115" s="72"/>
      <c r="TWB115" s="72"/>
      <c r="TWC115" s="72"/>
      <c r="TWD115" s="72"/>
      <c r="TWE115" s="72"/>
      <c r="TWF115" s="72"/>
      <c r="TWG115" s="72"/>
      <c r="TWH115" s="72"/>
      <c r="TWI115" s="72"/>
      <c r="TWJ115" s="72"/>
      <c r="TWK115" s="72"/>
      <c r="TWL115" s="72"/>
      <c r="TWM115" s="72"/>
      <c r="TWN115" s="72"/>
      <c r="TWO115" s="72"/>
      <c r="TWP115" s="72"/>
      <c r="TWQ115" s="72"/>
      <c r="TWR115" s="72"/>
      <c r="TWS115" s="72"/>
      <c r="TWT115" s="72"/>
      <c r="TWU115" s="72"/>
      <c r="TWV115" s="72"/>
      <c r="TWW115" s="72"/>
      <c r="TWX115" s="72"/>
      <c r="TWY115" s="72"/>
      <c r="TWZ115" s="72"/>
      <c r="TXA115" s="72"/>
      <c r="TXB115" s="72"/>
      <c r="TXC115" s="72"/>
      <c r="TXD115" s="72"/>
      <c r="TXE115" s="72"/>
      <c r="TXF115" s="72"/>
      <c r="TXG115" s="72"/>
      <c r="TXH115" s="72"/>
      <c r="TXI115" s="72"/>
      <c r="TXJ115" s="72"/>
      <c r="TXK115" s="72"/>
      <c r="TXL115" s="72"/>
      <c r="TXM115" s="72"/>
      <c r="TXN115" s="72"/>
      <c r="TXO115" s="72"/>
      <c r="TXP115" s="72"/>
      <c r="TXQ115" s="72"/>
      <c r="TXR115" s="72"/>
      <c r="TXS115" s="72"/>
      <c r="TXT115" s="72"/>
      <c r="TXU115" s="72"/>
      <c r="TXV115" s="72"/>
      <c r="TXW115" s="72"/>
      <c r="TXX115" s="72"/>
      <c r="TXY115" s="72"/>
      <c r="TXZ115" s="72"/>
      <c r="TYA115" s="72"/>
      <c r="TYB115" s="72"/>
      <c r="TYC115" s="72"/>
      <c r="TYD115" s="72"/>
      <c r="TYE115" s="72"/>
      <c r="TYF115" s="72"/>
      <c r="TYG115" s="72"/>
      <c r="TYH115" s="72"/>
      <c r="TYI115" s="72"/>
      <c r="TYJ115" s="72"/>
      <c r="TYK115" s="72"/>
      <c r="TYL115" s="72"/>
      <c r="TYM115" s="72"/>
      <c r="TYN115" s="72"/>
      <c r="TYO115" s="72"/>
      <c r="TYP115" s="72"/>
      <c r="TYQ115" s="72"/>
      <c r="TYR115" s="72"/>
      <c r="TYS115" s="72"/>
      <c r="TYT115" s="72"/>
      <c r="TYU115" s="72"/>
      <c r="TYV115" s="72"/>
      <c r="TYW115" s="72"/>
      <c r="TYX115" s="72"/>
      <c r="TYY115" s="72"/>
      <c r="TYZ115" s="72"/>
      <c r="TZA115" s="72"/>
      <c r="TZB115" s="72"/>
      <c r="TZC115" s="72"/>
      <c r="TZD115" s="72"/>
      <c r="TZE115" s="72"/>
      <c r="TZF115" s="72"/>
      <c r="TZG115" s="72"/>
      <c r="TZH115" s="72"/>
      <c r="TZI115" s="72"/>
      <c r="TZJ115" s="72"/>
      <c r="TZK115" s="72"/>
      <c r="TZL115" s="72"/>
      <c r="TZM115" s="72"/>
      <c r="TZN115" s="72"/>
      <c r="TZO115" s="72"/>
      <c r="TZP115" s="72"/>
      <c r="TZQ115" s="72"/>
      <c r="TZR115" s="72"/>
      <c r="TZS115" s="72"/>
      <c r="TZT115" s="72"/>
      <c r="TZU115" s="72"/>
      <c r="TZV115" s="72"/>
      <c r="TZW115" s="72"/>
      <c r="TZX115" s="72"/>
      <c r="TZY115" s="72"/>
      <c r="TZZ115" s="72"/>
      <c r="UAA115" s="72"/>
      <c r="UAB115" s="72"/>
      <c r="UAC115" s="72"/>
      <c r="UAD115" s="72"/>
      <c r="UAE115" s="72"/>
      <c r="UAF115" s="72"/>
      <c r="UAG115" s="72"/>
      <c r="UAH115" s="72"/>
      <c r="UAI115" s="72"/>
      <c r="UAJ115" s="72"/>
      <c r="UAK115" s="72"/>
      <c r="UAL115" s="72"/>
      <c r="UAM115" s="72"/>
      <c r="UAN115" s="72"/>
      <c r="UAO115" s="72"/>
      <c r="UAP115" s="72"/>
      <c r="UAQ115" s="72"/>
      <c r="UAR115" s="72"/>
      <c r="UAS115" s="72"/>
      <c r="UAT115" s="72"/>
      <c r="UAU115" s="72"/>
      <c r="UAV115" s="72"/>
      <c r="UAW115" s="72"/>
      <c r="UAX115" s="72"/>
      <c r="UAY115" s="72"/>
      <c r="UAZ115" s="72"/>
      <c r="UBA115" s="72"/>
      <c r="UBB115" s="72"/>
      <c r="UBC115" s="72"/>
      <c r="UBD115" s="72"/>
      <c r="UBE115" s="72"/>
      <c r="UBF115" s="72"/>
      <c r="UBG115" s="72"/>
      <c r="UBH115" s="72"/>
      <c r="UBI115" s="72"/>
      <c r="UBJ115" s="72"/>
      <c r="UBK115" s="72"/>
      <c r="UBL115" s="72"/>
      <c r="UBM115" s="72"/>
      <c r="UBN115" s="72"/>
      <c r="UBO115" s="72"/>
      <c r="UBP115" s="72"/>
      <c r="UBQ115" s="72"/>
      <c r="UBR115" s="72"/>
      <c r="UBS115" s="72"/>
      <c r="UBT115" s="72"/>
      <c r="UBU115" s="72"/>
      <c r="UBV115" s="72"/>
      <c r="UBW115" s="72"/>
      <c r="UBX115" s="72"/>
      <c r="UBY115" s="72"/>
      <c r="UBZ115" s="72"/>
      <c r="UCA115" s="72"/>
      <c r="UCB115" s="72"/>
      <c r="UCC115" s="72"/>
      <c r="UCD115" s="72"/>
      <c r="UCE115" s="72"/>
      <c r="UCF115" s="72"/>
      <c r="UCG115" s="72"/>
      <c r="UCH115" s="72"/>
      <c r="UCI115" s="72"/>
      <c r="UCJ115" s="72"/>
      <c r="UCK115" s="72"/>
      <c r="UCL115" s="72"/>
      <c r="UCM115" s="72"/>
      <c r="UCN115" s="72"/>
      <c r="UCO115" s="72"/>
      <c r="UCP115" s="72"/>
      <c r="UCQ115" s="72"/>
      <c r="UCR115" s="72"/>
      <c r="UCS115" s="72"/>
      <c r="UCT115" s="72"/>
      <c r="UCU115" s="72"/>
      <c r="UCV115" s="72"/>
      <c r="UCW115" s="72"/>
      <c r="UCX115" s="72"/>
      <c r="UCY115" s="72"/>
      <c r="UCZ115" s="72"/>
      <c r="UDA115" s="72"/>
      <c r="UDB115" s="72"/>
      <c r="UDC115" s="72"/>
      <c r="UDD115" s="72"/>
      <c r="UDE115" s="72"/>
      <c r="UDF115" s="72"/>
      <c r="UDG115" s="72"/>
      <c r="UDH115" s="72"/>
      <c r="UDI115" s="72"/>
      <c r="UDJ115" s="72"/>
      <c r="UDK115" s="72"/>
      <c r="UDL115" s="72"/>
      <c r="UDM115" s="72"/>
      <c r="UDN115" s="72"/>
      <c r="UDO115" s="72"/>
      <c r="UDP115" s="72"/>
      <c r="UDQ115" s="72"/>
      <c r="UDR115" s="72"/>
      <c r="UDS115" s="72"/>
      <c r="UDT115" s="72"/>
      <c r="UDU115" s="72"/>
      <c r="UDV115" s="72"/>
      <c r="UDW115" s="72"/>
      <c r="UDX115" s="72"/>
      <c r="UDY115" s="72"/>
      <c r="UDZ115" s="72"/>
      <c r="UEA115" s="72"/>
      <c r="UEB115" s="72"/>
      <c r="UEC115" s="72"/>
      <c r="UED115" s="72"/>
      <c r="UEE115" s="72"/>
      <c r="UEF115" s="72"/>
      <c r="UEG115" s="72"/>
      <c r="UEH115" s="72"/>
      <c r="UEI115" s="72"/>
      <c r="UEJ115" s="72"/>
      <c r="UEK115" s="72"/>
      <c r="UEL115" s="72"/>
      <c r="UEM115" s="72"/>
      <c r="UEN115" s="72"/>
      <c r="UEO115" s="72"/>
      <c r="UEP115" s="72"/>
      <c r="UEQ115" s="72"/>
      <c r="UER115" s="72"/>
      <c r="UES115" s="72"/>
      <c r="UET115" s="72"/>
      <c r="UEU115" s="72"/>
      <c r="UEV115" s="72"/>
      <c r="UEW115" s="72"/>
      <c r="UEX115" s="72"/>
      <c r="UEY115" s="72"/>
      <c r="UEZ115" s="72"/>
      <c r="UFA115" s="72"/>
      <c r="UFB115" s="72"/>
      <c r="UFC115" s="72"/>
      <c r="UFD115" s="72"/>
      <c r="UFE115" s="72"/>
      <c r="UFF115" s="72"/>
      <c r="UFG115" s="72"/>
      <c r="UFH115" s="72"/>
      <c r="UFI115" s="72"/>
      <c r="UFJ115" s="72"/>
      <c r="UFK115" s="72"/>
      <c r="UFL115" s="72"/>
      <c r="UFM115" s="72"/>
      <c r="UFN115" s="72"/>
      <c r="UFO115" s="72"/>
      <c r="UFP115" s="72"/>
      <c r="UFQ115" s="72"/>
      <c r="UFR115" s="72"/>
      <c r="UFS115" s="72"/>
      <c r="UFT115" s="72"/>
      <c r="UFU115" s="72"/>
      <c r="UFV115" s="72"/>
      <c r="UFW115" s="72"/>
      <c r="UFX115" s="72"/>
      <c r="UFY115" s="72"/>
      <c r="UFZ115" s="72"/>
      <c r="UGA115" s="72"/>
      <c r="UGB115" s="72"/>
      <c r="UGC115" s="72"/>
      <c r="UGD115" s="72"/>
      <c r="UGE115" s="72"/>
      <c r="UGF115" s="72"/>
      <c r="UGG115" s="72"/>
      <c r="UGH115" s="72"/>
      <c r="UGI115" s="72"/>
      <c r="UGJ115" s="72"/>
      <c r="UGK115" s="72"/>
      <c r="UGL115" s="72"/>
      <c r="UGM115" s="72"/>
      <c r="UGN115" s="72"/>
      <c r="UGO115" s="72"/>
      <c r="UGP115" s="72"/>
      <c r="UGQ115" s="72"/>
      <c r="UGR115" s="72"/>
      <c r="UGS115" s="72"/>
      <c r="UGT115" s="72"/>
      <c r="UGU115" s="72"/>
      <c r="UGV115" s="72"/>
      <c r="UGW115" s="72"/>
      <c r="UGX115" s="72"/>
      <c r="UGY115" s="72"/>
      <c r="UGZ115" s="72"/>
      <c r="UHA115" s="72"/>
      <c r="UHB115" s="72"/>
      <c r="UHC115" s="72"/>
      <c r="UHD115" s="72"/>
      <c r="UHE115" s="72"/>
      <c r="UHF115" s="72"/>
      <c r="UHG115" s="72"/>
      <c r="UHH115" s="72"/>
      <c r="UHI115" s="72"/>
      <c r="UHJ115" s="72"/>
      <c r="UHK115" s="72"/>
      <c r="UHL115" s="72"/>
      <c r="UHM115" s="72"/>
      <c r="UHN115" s="72"/>
      <c r="UHO115" s="72"/>
      <c r="UHP115" s="72"/>
      <c r="UHQ115" s="72"/>
      <c r="UHR115" s="72"/>
      <c r="UHS115" s="72"/>
      <c r="UHT115" s="72"/>
      <c r="UHU115" s="72"/>
      <c r="UHV115" s="72"/>
      <c r="UHW115" s="72"/>
      <c r="UHX115" s="72"/>
      <c r="UHY115" s="72"/>
      <c r="UHZ115" s="72"/>
      <c r="UIA115" s="72"/>
      <c r="UIB115" s="72"/>
      <c r="UIC115" s="72"/>
      <c r="UID115" s="72"/>
      <c r="UIE115" s="72"/>
      <c r="UIF115" s="72"/>
      <c r="UIG115" s="72"/>
      <c r="UIH115" s="72"/>
      <c r="UII115" s="72"/>
      <c r="UIJ115" s="72"/>
      <c r="UIK115" s="72"/>
      <c r="UIL115" s="72"/>
      <c r="UIM115" s="72"/>
      <c r="UIN115" s="72"/>
      <c r="UIO115" s="72"/>
      <c r="UIP115" s="72"/>
      <c r="UIQ115" s="72"/>
      <c r="UIR115" s="72"/>
      <c r="UIS115" s="72"/>
      <c r="UIT115" s="72"/>
      <c r="UIU115" s="72"/>
      <c r="UIV115" s="72"/>
      <c r="UIW115" s="72"/>
      <c r="UIX115" s="72"/>
      <c r="UIY115" s="72"/>
      <c r="UIZ115" s="72"/>
      <c r="UJA115" s="72"/>
      <c r="UJB115" s="72"/>
      <c r="UJC115" s="72"/>
      <c r="UJD115" s="72"/>
      <c r="UJE115" s="72"/>
      <c r="UJF115" s="72"/>
      <c r="UJG115" s="72"/>
      <c r="UJH115" s="72"/>
      <c r="UJI115" s="72"/>
      <c r="UJJ115" s="72"/>
      <c r="UJK115" s="72"/>
      <c r="UJL115" s="72"/>
      <c r="UJM115" s="72"/>
      <c r="UJN115" s="72"/>
      <c r="UJO115" s="72"/>
      <c r="UJP115" s="72"/>
      <c r="UJQ115" s="72"/>
      <c r="UJR115" s="72"/>
      <c r="UJS115" s="72"/>
      <c r="UJT115" s="72"/>
      <c r="UJU115" s="72"/>
      <c r="UJV115" s="72"/>
      <c r="UJW115" s="72"/>
      <c r="UJX115" s="72"/>
      <c r="UJY115" s="72"/>
      <c r="UJZ115" s="72"/>
      <c r="UKA115" s="72"/>
      <c r="UKB115" s="72"/>
      <c r="UKC115" s="72"/>
      <c r="UKD115" s="72"/>
      <c r="UKE115" s="72"/>
      <c r="UKF115" s="72"/>
      <c r="UKG115" s="72"/>
      <c r="UKH115" s="72"/>
      <c r="UKI115" s="72"/>
      <c r="UKJ115" s="72"/>
      <c r="UKK115" s="72"/>
      <c r="UKL115" s="72"/>
      <c r="UKM115" s="72"/>
      <c r="UKN115" s="72"/>
      <c r="UKO115" s="72"/>
      <c r="UKP115" s="72"/>
      <c r="UKQ115" s="72"/>
      <c r="UKR115" s="72"/>
      <c r="UKS115" s="72"/>
      <c r="UKT115" s="72"/>
      <c r="UKU115" s="72"/>
      <c r="UKV115" s="72"/>
      <c r="UKW115" s="72"/>
      <c r="UKX115" s="72"/>
      <c r="UKY115" s="72"/>
      <c r="UKZ115" s="72"/>
      <c r="ULA115" s="72"/>
      <c r="ULB115" s="72"/>
      <c r="ULC115" s="72"/>
      <c r="ULD115" s="72"/>
      <c r="ULE115" s="72"/>
      <c r="ULF115" s="72"/>
      <c r="ULG115" s="72"/>
      <c r="ULH115" s="72"/>
      <c r="ULI115" s="72"/>
      <c r="ULJ115" s="72"/>
      <c r="ULK115" s="72"/>
      <c r="ULL115" s="72"/>
      <c r="ULM115" s="72"/>
      <c r="ULN115" s="72"/>
      <c r="ULO115" s="72"/>
      <c r="ULP115" s="72"/>
      <c r="ULQ115" s="72"/>
      <c r="ULR115" s="72"/>
      <c r="ULS115" s="72"/>
      <c r="ULT115" s="72"/>
      <c r="ULU115" s="72"/>
      <c r="ULV115" s="72"/>
      <c r="ULW115" s="72"/>
      <c r="ULX115" s="72"/>
      <c r="ULY115" s="72"/>
      <c r="ULZ115" s="72"/>
      <c r="UMA115" s="72"/>
      <c r="UMB115" s="72"/>
      <c r="UMC115" s="72"/>
      <c r="UMD115" s="72"/>
      <c r="UME115" s="72"/>
      <c r="UMF115" s="72"/>
      <c r="UMG115" s="72"/>
      <c r="UMH115" s="72"/>
      <c r="UMI115" s="72"/>
      <c r="UMJ115" s="72"/>
      <c r="UMK115" s="72"/>
      <c r="UML115" s="72"/>
      <c r="UMM115" s="72"/>
      <c r="UMN115" s="72"/>
      <c r="UMO115" s="72"/>
      <c r="UMP115" s="72"/>
      <c r="UMQ115" s="72"/>
      <c r="UMR115" s="72"/>
      <c r="UMS115" s="72"/>
      <c r="UMT115" s="72"/>
      <c r="UMU115" s="72"/>
      <c r="UMV115" s="72"/>
      <c r="UMW115" s="72"/>
      <c r="UMX115" s="72"/>
      <c r="UMY115" s="72"/>
      <c r="UMZ115" s="72"/>
      <c r="UNA115" s="72"/>
      <c r="UNB115" s="72"/>
      <c r="UNC115" s="72"/>
      <c r="UND115" s="72"/>
      <c r="UNE115" s="72"/>
      <c r="UNF115" s="72"/>
      <c r="UNG115" s="72"/>
      <c r="UNH115" s="72"/>
      <c r="UNI115" s="72"/>
      <c r="UNJ115" s="72"/>
      <c r="UNK115" s="72"/>
      <c r="UNL115" s="72"/>
      <c r="UNM115" s="72"/>
      <c r="UNN115" s="72"/>
      <c r="UNO115" s="72"/>
      <c r="UNP115" s="72"/>
      <c r="UNQ115" s="72"/>
      <c r="UNR115" s="72"/>
      <c r="UNS115" s="72"/>
      <c r="UNT115" s="72"/>
      <c r="UNU115" s="72"/>
      <c r="UNV115" s="72"/>
      <c r="UNW115" s="72"/>
      <c r="UNX115" s="72"/>
      <c r="UNY115" s="72"/>
      <c r="UNZ115" s="72"/>
      <c r="UOA115" s="72"/>
      <c r="UOB115" s="72"/>
      <c r="UOC115" s="72"/>
      <c r="UOD115" s="72"/>
      <c r="UOE115" s="72"/>
      <c r="UOF115" s="72"/>
      <c r="UOG115" s="72"/>
      <c r="UOH115" s="72"/>
      <c r="UOI115" s="72"/>
      <c r="UOJ115" s="72"/>
      <c r="UOK115" s="72"/>
      <c r="UOL115" s="72"/>
      <c r="UOM115" s="72"/>
      <c r="UON115" s="72"/>
      <c r="UOO115" s="72"/>
      <c r="UOP115" s="72"/>
      <c r="UOQ115" s="72"/>
      <c r="UOR115" s="72"/>
      <c r="UOS115" s="72"/>
      <c r="UOT115" s="72"/>
      <c r="UOU115" s="72"/>
      <c r="UOV115" s="72"/>
      <c r="UOW115" s="72"/>
      <c r="UOX115" s="72"/>
      <c r="UOY115" s="72"/>
      <c r="UOZ115" s="72"/>
      <c r="UPA115" s="72"/>
      <c r="UPB115" s="72"/>
      <c r="UPC115" s="72"/>
      <c r="UPD115" s="72"/>
      <c r="UPE115" s="72"/>
      <c r="UPF115" s="72"/>
      <c r="UPG115" s="72"/>
      <c r="UPH115" s="72"/>
      <c r="UPI115" s="72"/>
      <c r="UPJ115" s="72"/>
      <c r="UPK115" s="72"/>
      <c r="UPL115" s="72"/>
      <c r="UPM115" s="72"/>
      <c r="UPN115" s="72"/>
      <c r="UPO115" s="72"/>
      <c r="UPP115" s="72"/>
      <c r="UPQ115" s="72"/>
      <c r="UPR115" s="72"/>
      <c r="UPS115" s="72"/>
      <c r="UPT115" s="72"/>
      <c r="UPU115" s="72"/>
      <c r="UPV115" s="72"/>
      <c r="UPW115" s="72"/>
      <c r="UPX115" s="72"/>
      <c r="UPY115" s="72"/>
      <c r="UPZ115" s="72"/>
      <c r="UQA115" s="72"/>
      <c r="UQB115" s="72"/>
      <c r="UQC115" s="72"/>
      <c r="UQD115" s="72"/>
      <c r="UQE115" s="72"/>
      <c r="UQF115" s="72"/>
      <c r="UQG115" s="72"/>
      <c r="UQH115" s="72"/>
      <c r="UQI115" s="72"/>
      <c r="UQJ115" s="72"/>
      <c r="UQK115" s="72"/>
      <c r="UQL115" s="72"/>
      <c r="UQM115" s="72"/>
      <c r="UQN115" s="72"/>
      <c r="UQO115" s="72"/>
      <c r="UQP115" s="72"/>
      <c r="UQQ115" s="72"/>
      <c r="UQR115" s="72"/>
      <c r="UQS115" s="72"/>
      <c r="UQT115" s="72"/>
      <c r="UQU115" s="72"/>
      <c r="UQV115" s="72"/>
      <c r="UQW115" s="72"/>
      <c r="UQX115" s="72"/>
      <c r="UQY115" s="72"/>
      <c r="UQZ115" s="72"/>
      <c r="URA115" s="72"/>
      <c r="URB115" s="72"/>
      <c r="URC115" s="72"/>
      <c r="URD115" s="72"/>
      <c r="URE115" s="72"/>
      <c r="URF115" s="72"/>
      <c r="URG115" s="72"/>
      <c r="URH115" s="72"/>
      <c r="URI115" s="72"/>
      <c r="URJ115" s="72"/>
      <c r="URK115" s="72"/>
      <c r="URL115" s="72"/>
      <c r="URM115" s="72"/>
      <c r="URN115" s="72"/>
      <c r="URO115" s="72"/>
      <c r="URP115" s="72"/>
      <c r="URQ115" s="72"/>
      <c r="URR115" s="72"/>
      <c r="URS115" s="72"/>
      <c r="URT115" s="72"/>
      <c r="URU115" s="72"/>
      <c r="URV115" s="72"/>
      <c r="URW115" s="72"/>
      <c r="URX115" s="72"/>
      <c r="URY115" s="72"/>
      <c r="URZ115" s="72"/>
      <c r="USA115" s="72"/>
      <c r="USB115" s="72"/>
      <c r="USC115" s="72"/>
      <c r="USD115" s="72"/>
      <c r="USE115" s="72"/>
      <c r="USF115" s="72"/>
      <c r="USG115" s="72"/>
      <c r="USH115" s="72"/>
      <c r="USI115" s="72"/>
      <c r="USJ115" s="72"/>
      <c r="USK115" s="72"/>
      <c r="USL115" s="72"/>
      <c r="USM115" s="72"/>
      <c r="USN115" s="72"/>
      <c r="USO115" s="72"/>
      <c r="USP115" s="72"/>
      <c r="USQ115" s="72"/>
      <c r="USR115" s="72"/>
      <c r="USS115" s="72"/>
      <c r="UST115" s="72"/>
      <c r="USU115" s="72"/>
      <c r="USV115" s="72"/>
      <c r="USW115" s="72"/>
      <c r="USX115" s="72"/>
      <c r="USY115" s="72"/>
      <c r="USZ115" s="72"/>
      <c r="UTA115" s="72"/>
      <c r="UTB115" s="72"/>
      <c r="UTC115" s="72"/>
      <c r="UTD115" s="72"/>
      <c r="UTE115" s="72"/>
      <c r="UTF115" s="72"/>
      <c r="UTG115" s="72"/>
      <c r="UTH115" s="72"/>
      <c r="UTI115" s="72"/>
      <c r="UTJ115" s="72"/>
      <c r="UTK115" s="72"/>
      <c r="UTL115" s="72"/>
      <c r="UTM115" s="72"/>
      <c r="UTN115" s="72"/>
      <c r="UTO115" s="72"/>
      <c r="UTP115" s="72"/>
      <c r="UTQ115" s="72"/>
      <c r="UTR115" s="72"/>
      <c r="UTS115" s="72"/>
      <c r="UTT115" s="72"/>
      <c r="UTU115" s="72"/>
      <c r="UTV115" s="72"/>
      <c r="UTW115" s="72"/>
      <c r="UTX115" s="72"/>
      <c r="UTY115" s="72"/>
      <c r="UTZ115" s="72"/>
      <c r="UUA115" s="72"/>
      <c r="UUB115" s="72"/>
      <c r="UUC115" s="72"/>
      <c r="UUD115" s="72"/>
      <c r="UUE115" s="72"/>
      <c r="UUF115" s="72"/>
      <c r="UUG115" s="72"/>
      <c r="UUH115" s="72"/>
      <c r="UUI115" s="72"/>
      <c r="UUJ115" s="72"/>
      <c r="UUK115" s="72"/>
      <c r="UUL115" s="72"/>
      <c r="UUM115" s="72"/>
      <c r="UUN115" s="72"/>
      <c r="UUO115" s="72"/>
      <c r="UUP115" s="72"/>
      <c r="UUQ115" s="72"/>
      <c r="UUR115" s="72"/>
      <c r="UUS115" s="72"/>
      <c r="UUT115" s="72"/>
      <c r="UUU115" s="72"/>
      <c r="UUV115" s="72"/>
      <c r="UUW115" s="72"/>
      <c r="UUX115" s="72"/>
      <c r="UUY115" s="72"/>
      <c r="UUZ115" s="72"/>
      <c r="UVA115" s="72"/>
      <c r="UVB115" s="72"/>
      <c r="UVC115" s="72"/>
      <c r="UVD115" s="72"/>
      <c r="UVE115" s="72"/>
      <c r="UVF115" s="72"/>
      <c r="UVG115" s="72"/>
      <c r="UVH115" s="72"/>
      <c r="UVI115" s="72"/>
      <c r="UVJ115" s="72"/>
      <c r="UVK115" s="72"/>
      <c r="UVL115" s="72"/>
      <c r="UVM115" s="72"/>
      <c r="UVN115" s="72"/>
      <c r="UVO115" s="72"/>
      <c r="UVP115" s="72"/>
      <c r="UVQ115" s="72"/>
      <c r="UVR115" s="72"/>
      <c r="UVS115" s="72"/>
      <c r="UVT115" s="72"/>
      <c r="UVU115" s="72"/>
      <c r="UVV115" s="72"/>
      <c r="UVW115" s="72"/>
      <c r="UVX115" s="72"/>
      <c r="UVY115" s="72"/>
      <c r="UVZ115" s="72"/>
      <c r="UWA115" s="72"/>
      <c r="UWB115" s="72"/>
      <c r="UWC115" s="72"/>
      <c r="UWD115" s="72"/>
      <c r="UWE115" s="72"/>
      <c r="UWF115" s="72"/>
      <c r="UWG115" s="72"/>
      <c r="UWH115" s="72"/>
      <c r="UWI115" s="72"/>
      <c r="UWJ115" s="72"/>
      <c r="UWK115" s="72"/>
      <c r="UWL115" s="72"/>
      <c r="UWM115" s="72"/>
      <c r="UWN115" s="72"/>
      <c r="UWO115" s="72"/>
      <c r="UWP115" s="72"/>
      <c r="UWQ115" s="72"/>
      <c r="UWR115" s="72"/>
      <c r="UWS115" s="72"/>
      <c r="UWT115" s="72"/>
      <c r="UWU115" s="72"/>
      <c r="UWV115" s="72"/>
      <c r="UWW115" s="72"/>
      <c r="UWX115" s="72"/>
      <c r="UWY115" s="72"/>
      <c r="UWZ115" s="72"/>
      <c r="UXA115" s="72"/>
      <c r="UXB115" s="72"/>
      <c r="UXC115" s="72"/>
      <c r="UXD115" s="72"/>
      <c r="UXE115" s="72"/>
      <c r="UXF115" s="72"/>
      <c r="UXG115" s="72"/>
      <c r="UXH115" s="72"/>
      <c r="UXI115" s="72"/>
      <c r="UXJ115" s="72"/>
      <c r="UXK115" s="72"/>
      <c r="UXL115" s="72"/>
      <c r="UXM115" s="72"/>
      <c r="UXN115" s="72"/>
      <c r="UXO115" s="72"/>
      <c r="UXP115" s="72"/>
      <c r="UXQ115" s="72"/>
      <c r="UXR115" s="72"/>
      <c r="UXS115" s="72"/>
      <c r="UXT115" s="72"/>
      <c r="UXU115" s="72"/>
      <c r="UXV115" s="72"/>
      <c r="UXW115" s="72"/>
      <c r="UXX115" s="72"/>
      <c r="UXY115" s="72"/>
      <c r="UXZ115" s="72"/>
      <c r="UYA115" s="72"/>
      <c r="UYB115" s="72"/>
      <c r="UYC115" s="72"/>
      <c r="UYD115" s="72"/>
      <c r="UYE115" s="72"/>
      <c r="UYF115" s="72"/>
      <c r="UYG115" s="72"/>
      <c r="UYH115" s="72"/>
      <c r="UYI115" s="72"/>
      <c r="UYJ115" s="72"/>
      <c r="UYK115" s="72"/>
      <c r="UYL115" s="72"/>
      <c r="UYM115" s="72"/>
      <c r="UYN115" s="72"/>
      <c r="UYO115" s="72"/>
      <c r="UYP115" s="72"/>
      <c r="UYQ115" s="72"/>
      <c r="UYR115" s="72"/>
      <c r="UYS115" s="72"/>
      <c r="UYT115" s="72"/>
      <c r="UYU115" s="72"/>
      <c r="UYV115" s="72"/>
      <c r="UYW115" s="72"/>
      <c r="UYX115" s="72"/>
      <c r="UYY115" s="72"/>
      <c r="UYZ115" s="72"/>
      <c r="UZA115" s="72"/>
      <c r="UZB115" s="72"/>
      <c r="UZC115" s="72"/>
      <c r="UZD115" s="72"/>
      <c r="UZE115" s="72"/>
      <c r="UZF115" s="72"/>
      <c r="UZG115" s="72"/>
      <c r="UZH115" s="72"/>
      <c r="UZI115" s="72"/>
      <c r="UZJ115" s="72"/>
      <c r="UZK115" s="72"/>
      <c r="UZL115" s="72"/>
      <c r="UZM115" s="72"/>
      <c r="UZN115" s="72"/>
      <c r="UZO115" s="72"/>
      <c r="UZP115" s="72"/>
      <c r="UZQ115" s="72"/>
      <c r="UZR115" s="72"/>
      <c r="UZS115" s="72"/>
      <c r="UZT115" s="72"/>
      <c r="UZU115" s="72"/>
      <c r="UZV115" s="72"/>
      <c r="UZW115" s="72"/>
      <c r="UZX115" s="72"/>
      <c r="UZY115" s="72"/>
      <c r="UZZ115" s="72"/>
      <c r="VAA115" s="72"/>
      <c r="VAB115" s="72"/>
      <c r="VAC115" s="72"/>
      <c r="VAD115" s="72"/>
      <c r="VAE115" s="72"/>
      <c r="VAF115" s="72"/>
      <c r="VAG115" s="72"/>
      <c r="VAH115" s="72"/>
      <c r="VAI115" s="72"/>
      <c r="VAJ115" s="72"/>
      <c r="VAK115" s="72"/>
      <c r="VAL115" s="72"/>
      <c r="VAM115" s="72"/>
      <c r="VAN115" s="72"/>
      <c r="VAO115" s="72"/>
      <c r="VAP115" s="72"/>
      <c r="VAQ115" s="72"/>
      <c r="VAR115" s="72"/>
      <c r="VAS115" s="72"/>
      <c r="VAT115" s="72"/>
      <c r="VAU115" s="72"/>
      <c r="VAV115" s="72"/>
      <c r="VAW115" s="72"/>
      <c r="VAX115" s="72"/>
      <c r="VAY115" s="72"/>
      <c r="VAZ115" s="72"/>
      <c r="VBA115" s="72"/>
      <c r="VBB115" s="72"/>
      <c r="VBC115" s="72"/>
      <c r="VBD115" s="72"/>
      <c r="VBE115" s="72"/>
      <c r="VBF115" s="72"/>
      <c r="VBG115" s="72"/>
      <c r="VBH115" s="72"/>
      <c r="VBI115" s="72"/>
      <c r="VBJ115" s="72"/>
      <c r="VBK115" s="72"/>
      <c r="VBL115" s="72"/>
      <c r="VBM115" s="72"/>
      <c r="VBN115" s="72"/>
      <c r="VBO115" s="72"/>
      <c r="VBP115" s="72"/>
      <c r="VBQ115" s="72"/>
      <c r="VBR115" s="72"/>
      <c r="VBS115" s="72"/>
      <c r="VBT115" s="72"/>
      <c r="VBU115" s="72"/>
      <c r="VBV115" s="72"/>
      <c r="VBW115" s="72"/>
      <c r="VBX115" s="72"/>
      <c r="VBY115" s="72"/>
      <c r="VBZ115" s="72"/>
      <c r="VCA115" s="72"/>
      <c r="VCB115" s="72"/>
      <c r="VCC115" s="72"/>
      <c r="VCD115" s="72"/>
      <c r="VCE115" s="72"/>
      <c r="VCF115" s="72"/>
      <c r="VCG115" s="72"/>
      <c r="VCH115" s="72"/>
      <c r="VCI115" s="72"/>
      <c r="VCJ115" s="72"/>
      <c r="VCK115" s="72"/>
      <c r="VCL115" s="72"/>
      <c r="VCM115" s="72"/>
      <c r="VCN115" s="72"/>
      <c r="VCO115" s="72"/>
      <c r="VCP115" s="72"/>
      <c r="VCQ115" s="72"/>
      <c r="VCR115" s="72"/>
      <c r="VCS115" s="72"/>
      <c r="VCT115" s="72"/>
      <c r="VCU115" s="72"/>
      <c r="VCV115" s="72"/>
      <c r="VCW115" s="72"/>
      <c r="VCX115" s="72"/>
      <c r="VCY115" s="72"/>
      <c r="VCZ115" s="72"/>
      <c r="VDA115" s="72"/>
      <c r="VDB115" s="72"/>
      <c r="VDC115" s="72"/>
      <c r="VDD115" s="72"/>
      <c r="VDE115" s="72"/>
      <c r="VDF115" s="72"/>
      <c r="VDG115" s="72"/>
      <c r="VDH115" s="72"/>
      <c r="VDI115" s="72"/>
      <c r="VDJ115" s="72"/>
      <c r="VDK115" s="72"/>
      <c r="VDL115" s="72"/>
      <c r="VDM115" s="72"/>
      <c r="VDN115" s="72"/>
      <c r="VDO115" s="72"/>
      <c r="VDP115" s="72"/>
      <c r="VDQ115" s="72"/>
      <c r="VDR115" s="72"/>
      <c r="VDS115" s="72"/>
      <c r="VDT115" s="72"/>
      <c r="VDU115" s="72"/>
      <c r="VDV115" s="72"/>
      <c r="VDW115" s="72"/>
      <c r="VDX115" s="72"/>
      <c r="VDY115" s="72"/>
      <c r="VDZ115" s="72"/>
      <c r="VEA115" s="72"/>
      <c r="VEB115" s="72"/>
      <c r="VEC115" s="72"/>
      <c r="VED115" s="72"/>
      <c r="VEE115" s="72"/>
      <c r="VEF115" s="72"/>
      <c r="VEG115" s="72"/>
      <c r="VEH115" s="72"/>
      <c r="VEI115" s="72"/>
      <c r="VEJ115" s="72"/>
      <c r="VEK115" s="72"/>
      <c r="VEL115" s="72"/>
      <c r="VEM115" s="72"/>
      <c r="VEN115" s="72"/>
      <c r="VEO115" s="72"/>
      <c r="VEP115" s="72"/>
      <c r="VEQ115" s="72"/>
      <c r="VER115" s="72"/>
      <c r="VES115" s="72"/>
      <c r="VET115" s="72"/>
      <c r="VEU115" s="72"/>
      <c r="VEV115" s="72"/>
      <c r="VEW115" s="72"/>
      <c r="VEX115" s="72"/>
      <c r="VEY115" s="72"/>
      <c r="VEZ115" s="72"/>
      <c r="VFA115" s="72"/>
      <c r="VFB115" s="72"/>
      <c r="VFC115" s="72"/>
      <c r="VFD115" s="72"/>
      <c r="VFE115" s="72"/>
      <c r="VFF115" s="72"/>
      <c r="VFG115" s="72"/>
      <c r="VFH115" s="72"/>
      <c r="VFI115" s="72"/>
      <c r="VFJ115" s="72"/>
      <c r="VFK115" s="72"/>
      <c r="VFL115" s="72"/>
      <c r="VFM115" s="72"/>
      <c r="VFN115" s="72"/>
      <c r="VFO115" s="72"/>
      <c r="VFP115" s="72"/>
      <c r="VFQ115" s="72"/>
      <c r="VFR115" s="72"/>
      <c r="VFS115" s="72"/>
      <c r="VFT115" s="72"/>
      <c r="VFU115" s="72"/>
      <c r="VFV115" s="72"/>
      <c r="VFW115" s="72"/>
      <c r="VFX115" s="72"/>
      <c r="VFY115" s="72"/>
      <c r="VFZ115" s="72"/>
      <c r="VGA115" s="72"/>
      <c r="VGB115" s="72"/>
      <c r="VGC115" s="72"/>
      <c r="VGD115" s="72"/>
      <c r="VGE115" s="72"/>
      <c r="VGF115" s="72"/>
      <c r="VGG115" s="72"/>
      <c r="VGH115" s="72"/>
      <c r="VGI115" s="72"/>
      <c r="VGJ115" s="72"/>
      <c r="VGK115" s="72"/>
      <c r="VGL115" s="72"/>
      <c r="VGM115" s="72"/>
      <c r="VGN115" s="72"/>
      <c r="VGO115" s="72"/>
      <c r="VGP115" s="72"/>
      <c r="VGQ115" s="72"/>
      <c r="VGR115" s="72"/>
      <c r="VGS115" s="72"/>
      <c r="VGT115" s="72"/>
      <c r="VGU115" s="72"/>
      <c r="VGV115" s="72"/>
      <c r="VGW115" s="72"/>
      <c r="VGX115" s="72"/>
      <c r="VGY115" s="72"/>
      <c r="VGZ115" s="72"/>
      <c r="VHA115" s="72"/>
      <c r="VHB115" s="72"/>
      <c r="VHC115" s="72"/>
      <c r="VHD115" s="72"/>
      <c r="VHE115" s="72"/>
      <c r="VHF115" s="72"/>
      <c r="VHG115" s="72"/>
      <c r="VHH115" s="72"/>
      <c r="VHI115" s="72"/>
      <c r="VHJ115" s="72"/>
      <c r="VHK115" s="72"/>
      <c r="VHL115" s="72"/>
      <c r="VHM115" s="72"/>
      <c r="VHN115" s="72"/>
      <c r="VHO115" s="72"/>
      <c r="VHP115" s="72"/>
      <c r="VHQ115" s="72"/>
      <c r="VHR115" s="72"/>
      <c r="VHS115" s="72"/>
      <c r="VHT115" s="72"/>
      <c r="VHU115" s="72"/>
      <c r="VHV115" s="72"/>
      <c r="VHW115" s="72"/>
      <c r="VHX115" s="72"/>
      <c r="VHY115" s="72"/>
      <c r="VHZ115" s="72"/>
      <c r="VIA115" s="72"/>
      <c r="VIB115" s="72"/>
      <c r="VIC115" s="72"/>
      <c r="VID115" s="72"/>
      <c r="VIE115" s="72"/>
      <c r="VIF115" s="72"/>
      <c r="VIG115" s="72"/>
      <c r="VIH115" s="72"/>
      <c r="VII115" s="72"/>
      <c r="VIJ115" s="72"/>
      <c r="VIK115" s="72"/>
      <c r="VIL115" s="72"/>
      <c r="VIM115" s="72"/>
      <c r="VIN115" s="72"/>
      <c r="VIO115" s="72"/>
      <c r="VIP115" s="72"/>
      <c r="VIQ115" s="72"/>
      <c r="VIR115" s="72"/>
      <c r="VIS115" s="72"/>
      <c r="VIT115" s="72"/>
      <c r="VIU115" s="72"/>
      <c r="VIV115" s="72"/>
      <c r="VIW115" s="72"/>
      <c r="VIX115" s="72"/>
      <c r="VIY115" s="72"/>
      <c r="VIZ115" s="72"/>
      <c r="VJA115" s="72"/>
      <c r="VJB115" s="72"/>
      <c r="VJC115" s="72"/>
      <c r="VJD115" s="72"/>
      <c r="VJE115" s="72"/>
      <c r="VJF115" s="72"/>
      <c r="VJG115" s="72"/>
      <c r="VJH115" s="72"/>
      <c r="VJI115" s="72"/>
      <c r="VJJ115" s="72"/>
      <c r="VJK115" s="72"/>
      <c r="VJL115" s="72"/>
      <c r="VJM115" s="72"/>
      <c r="VJN115" s="72"/>
      <c r="VJO115" s="72"/>
      <c r="VJP115" s="72"/>
      <c r="VJQ115" s="72"/>
      <c r="VJR115" s="72"/>
      <c r="VJS115" s="72"/>
      <c r="VJT115" s="72"/>
      <c r="VJU115" s="72"/>
      <c r="VJV115" s="72"/>
      <c r="VJW115" s="72"/>
      <c r="VJX115" s="72"/>
      <c r="VJY115" s="72"/>
      <c r="VJZ115" s="72"/>
      <c r="VKA115" s="72"/>
      <c r="VKB115" s="72"/>
      <c r="VKC115" s="72"/>
      <c r="VKD115" s="72"/>
      <c r="VKE115" s="72"/>
      <c r="VKF115" s="72"/>
      <c r="VKG115" s="72"/>
      <c r="VKH115" s="72"/>
      <c r="VKI115" s="72"/>
      <c r="VKJ115" s="72"/>
      <c r="VKK115" s="72"/>
      <c r="VKL115" s="72"/>
      <c r="VKM115" s="72"/>
      <c r="VKN115" s="72"/>
      <c r="VKO115" s="72"/>
      <c r="VKP115" s="72"/>
      <c r="VKQ115" s="72"/>
      <c r="VKR115" s="72"/>
      <c r="VKS115" s="72"/>
      <c r="VKT115" s="72"/>
      <c r="VKU115" s="72"/>
      <c r="VKV115" s="72"/>
      <c r="VKW115" s="72"/>
      <c r="VKX115" s="72"/>
      <c r="VKY115" s="72"/>
      <c r="VKZ115" s="72"/>
      <c r="VLA115" s="72"/>
      <c r="VLB115" s="72"/>
      <c r="VLC115" s="72"/>
      <c r="VLD115" s="72"/>
      <c r="VLE115" s="72"/>
      <c r="VLF115" s="72"/>
      <c r="VLG115" s="72"/>
      <c r="VLH115" s="72"/>
      <c r="VLI115" s="72"/>
      <c r="VLJ115" s="72"/>
      <c r="VLK115" s="72"/>
      <c r="VLL115" s="72"/>
      <c r="VLM115" s="72"/>
      <c r="VLN115" s="72"/>
      <c r="VLO115" s="72"/>
      <c r="VLP115" s="72"/>
      <c r="VLQ115" s="72"/>
      <c r="VLR115" s="72"/>
      <c r="VLS115" s="72"/>
      <c r="VLT115" s="72"/>
      <c r="VLU115" s="72"/>
      <c r="VLV115" s="72"/>
      <c r="VLW115" s="72"/>
      <c r="VLX115" s="72"/>
      <c r="VLY115" s="72"/>
      <c r="VLZ115" s="72"/>
      <c r="VMA115" s="72"/>
      <c r="VMB115" s="72"/>
      <c r="VMC115" s="72"/>
      <c r="VMD115" s="72"/>
      <c r="VME115" s="72"/>
      <c r="VMF115" s="72"/>
      <c r="VMG115" s="72"/>
      <c r="VMH115" s="72"/>
      <c r="VMI115" s="72"/>
      <c r="VMJ115" s="72"/>
      <c r="VMK115" s="72"/>
      <c r="VML115" s="72"/>
      <c r="VMM115" s="72"/>
      <c r="VMN115" s="72"/>
      <c r="VMO115" s="72"/>
      <c r="VMP115" s="72"/>
      <c r="VMQ115" s="72"/>
      <c r="VMR115" s="72"/>
      <c r="VMS115" s="72"/>
      <c r="VMT115" s="72"/>
      <c r="VMU115" s="72"/>
      <c r="VMV115" s="72"/>
      <c r="VMW115" s="72"/>
      <c r="VMX115" s="72"/>
      <c r="VMY115" s="72"/>
      <c r="VMZ115" s="72"/>
      <c r="VNA115" s="72"/>
      <c r="VNB115" s="72"/>
      <c r="VNC115" s="72"/>
      <c r="VND115" s="72"/>
      <c r="VNE115" s="72"/>
      <c r="VNF115" s="72"/>
      <c r="VNG115" s="72"/>
      <c r="VNH115" s="72"/>
      <c r="VNI115" s="72"/>
      <c r="VNJ115" s="72"/>
      <c r="VNK115" s="72"/>
      <c r="VNL115" s="72"/>
      <c r="VNM115" s="72"/>
      <c r="VNN115" s="72"/>
      <c r="VNO115" s="72"/>
      <c r="VNP115" s="72"/>
      <c r="VNQ115" s="72"/>
      <c r="VNR115" s="72"/>
      <c r="VNS115" s="72"/>
      <c r="VNT115" s="72"/>
      <c r="VNU115" s="72"/>
      <c r="VNV115" s="72"/>
      <c r="VNW115" s="72"/>
      <c r="VNX115" s="72"/>
      <c r="VNY115" s="72"/>
      <c r="VNZ115" s="72"/>
      <c r="VOA115" s="72"/>
      <c r="VOB115" s="72"/>
      <c r="VOC115" s="72"/>
      <c r="VOD115" s="72"/>
      <c r="VOE115" s="72"/>
      <c r="VOF115" s="72"/>
      <c r="VOG115" s="72"/>
      <c r="VOH115" s="72"/>
      <c r="VOI115" s="72"/>
      <c r="VOJ115" s="72"/>
      <c r="VOK115" s="72"/>
      <c r="VOL115" s="72"/>
      <c r="VOM115" s="72"/>
      <c r="VON115" s="72"/>
      <c r="VOO115" s="72"/>
      <c r="VOP115" s="72"/>
      <c r="VOQ115" s="72"/>
      <c r="VOR115" s="72"/>
      <c r="VOS115" s="72"/>
      <c r="VOT115" s="72"/>
      <c r="VOU115" s="72"/>
      <c r="VOV115" s="72"/>
      <c r="VOW115" s="72"/>
      <c r="VOX115" s="72"/>
      <c r="VOY115" s="72"/>
      <c r="VOZ115" s="72"/>
      <c r="VPA115" s="72"/>
      <c r="VPB115" s="72"/>
      <c r="VPC115" s="72"/>
      <c r="VPD115" s="72"/>
      <c r="VPE115" s="72"/>
      <c r="VPF115" s="72"/>
      <c r="VPG115" s="72"/>
      <c r="VPH115" s="72"/>
      <c r="VPI115" s="72"/>
      <c r="VPJ115" s="72"/>
      <c r="VPK115" s="72"/>
      <c r="VPL115" s="72"/>
      <c r="VPM115" s="72"/>
      <c r="VPN115" s="72"/>
      <c r="VPO115" s="72"/>
      <c r="VPP115" s="72"/>
      <c r="VPQ115" s="72"/>
      <c r="VPR115" s="72"/>
      <c r="VPS115" s="72"/>
      <c r="VPT115" s="72"/>
      <c r="VPU115" s="72"/>
      <c r="VPV115" s="72"/>
      <c r="VPW115" s="72"/>
      <c r="VPX115" s="72"/>
      <c r="VPY115" s="72"/>
      <c r="VPZ115" s="72"/>
      <c r="VQA115" s="72"/>
      <c r="VQB115" s="72"/>
      <c r="VQC115" s="72"/>
      <c r="VQD115" s="72"/>
      <c r="VQE115" s="72"/>
      <c r="VQF115" s="72"/>
      <c r="VQG115" s="72"/>
      <c r="VQH115" s="72"/>
      <c r="VQI115" s="72"/>
      <c r="VQJ115" s="72"/>
      <c r="VQK115" s="72"/>
      <c r="VQL115" s="72"/>
      <c r="VQM115" s="72"/>
      <c r="VQN115" s="72"/>
      <c r="VQO115" s="72"/>
      <c r="VQP115" s="72"/>
      <c r="VQQ115" s="72"/>
      <c r="VQR115" s="72"/>
      <c r="VQS115" s="72"/>
      <c r="VQT115" s="72"/>
      <c r="VQU115" s="72"/>
      <c r="VQV115" s="72"/>
      <c r="VQW115" s="72"/>
      <c r="VQX115" s="72"/>
      <c r="VQY115" s="72"/>
      <c r="VQZ115" s="72"/>
      <c r="VRA115" s="72"/>
      <c r="VRB115" s="72"/>
      <c r="VRC115" s="72"/>
      <c r="VRD115" s="72"/>
      <c r="VRE115" s="72"/>
      <c r="VRF115" s="72"/>
      <c r="VRG115" s="72"/>
      <c r="VRH115" s="72"/>
      <c r="VRI115" s="72"/>
      <c r="VRJ115" s="72"/>
      <c r="VRK115" s="72"/>
      <c r="VRL115" s="72"/>
      <c r="VRM115" s="72"/>
      <c r="VRN115" s="72"/>
      <c r="VRO115" s="72"/>
      <c r="VRP115" s="72"/>
      <c r="VRQ115" s="72"/>
      <c r="VRR115" s="72"/>
      <c r="VRS115" s="72"/>
      <c r="VRT115" s="72"/>
      <c r="VRU115" s="72"/>
      <c r="VRV115" s="72"/>
      <c r="VRW115" s="72"/>
      <c r="VRX115" s="72"/>
      <c r="VRY115" s="72"/>
      <c r="VRZ115" s="72"/>
      <c r="VSA115" s="72"/>
      <c r="VSB115" s="72"/>
      <c r="VSC115" s="72"/>
      <c r="VSD115" s="72"/>
      <c r="VSE115" s="72"/>
      <c r="VSF115" s="72"/>
      <c r="VSG115" s="72"/>
      <c r="VSH115" s="72"/>
      <c r="VSI115" s="72"/>
      <c r="VSJ115" s="72"/>
      <c r="VSK115" s="72"/>
      <c r="VSL115" s="72"/>
      <c r="VSM115" s="72"/>
      <c r="VSN115" s="72"/>
      <c r="VSO115" s="72"/>
      <c r="VSP115" s="72"/>
      <c r="VSQ115" s="72"/>
      <c r="VSR115" s="72"/>
      <c r="VSS115" s="72"/>
      <c r="VST115" s="72"/>
      <c r="VSU115" s="72"/>
      <c r="VSV115" s="72"/>
      <c r="VSW115" s="72"/>
      <c r="VSX115" s="72"/>
      <c r="VSY115" s="72"/>
      <c r="VSZ115" s="72"/>
      <c r="VTA115" s="72"/>
      <c r="VTB115" s="72"/>
      <c r="VTC115" s="72"/>
      <c r="VTD115" s="72"/>
      <c r="VTE115" s="72"/>
      <c r="VTF115" s="72"/>
      <c r="VTG115" s="72"/>
      <c r="VTH115" s="72"/>
      <c r="VTI115" s="72"/>
      <c r="VTJ115" s="72"/>
      <c r="VTK115" s="72"/>
      <c r="VTL115" s="72"/>
      <c r="VTM115" s="72"/>
      <c r="VTN115" s="72"/>
      <c r="VTO115" s="72"/>
      <c r="VTP115" s="72"/>
      <c r="VTQ115" s="72"/>
      <c r="VTR115" s="72"/>
      <c r="VTS115" s="72"/>
      <c r="VTT115" s="72"/>
      <c r="VTU115" s="72"/>
      <c r="VTV115" s="72"/>
      <c r="VTW115" s="72"/>
      <c r="VTX115" s="72"/>
      <c r="VTY115" s="72"/>
      <c r="VTZ115" s="72"/>
      <c r="VUA115" s="72"/>
      <c r="VUB115" s="72"/>
      <c r="VUC115" s="72"/>
      <c r="VUD115" s="72"/>
      <c r="VUE115" s="72"/>
      <c r="VUF115" s="72"/>
      <c r="VUG115" s="72"/>
      <c r="VUH115" s="72"/>
      <c r="VUI115" s="72"/>
      <c r="VUJ115" s="72"/>
      <c r="VUK115" s="72"/>
      <c r="VUL115" s="72"/>
      <c r="VUM115" s="72"/>
      <c r="VUN115" s="72"/>
      <c r="VUO115" s="72"/>
      <c r="VUP115" s="72"/>
      <c r="VUQ115" s="72"/>
      <c r="VUR115" s="72"/>
      <c r="VUS115" s="72"/>
      <c r="VUT115" s="72"/>
      <c r="VUU115" s="72"/>
      <c r="VUV115" s="72"/>
      <c r="VUW115" s="72"/>
      <c r="VUX115" s="72"/>
      <c r="VUY115" s="72"/>
      <c r="VUZ115" s="72"/>
      <c r="VVA115" s="72"/>
      <c r="VVB115" s="72"/>
      <c r="VVC115" s="72"/>
      <c r="VVD115" s="72"/>
      <c r="VVE115" s="72"/>
      <c r="VVF115" s="72"/>
      <c r="VVG115" s="72"/>
      <c r="VVH115" s="72"/>
      <c r="VVI115" s="72"/>
      <c r="VVJ115" s="72"/>
      <c r="VVK115" s="72"/>
      <c r="VVL115" s="72"/>
      <c r="VVM115" s="72"/>
      <c r="VVN115" s="72"/>
      <c r="VVO115" s="72"/>
      <c r="VVP115" s="72"/>
      <c r="VVQ115" s="72"/>
      <c r="VVR115" s="72"/>
      <c r="VVS115" s="72"/>
      <c r="VVT115" s="72"/>
      <c r="VVU115" s="72"/>
      <c r="VVV115" s="72"/>
      <c r="VVW115" s="72"/>
      <c r="VVX115" s="72"/>
      <c r="VVY115" s="72"/>
      <c r="VVZ115" s="72"/>
      <c r="VWA115" s="72"/>
      <c r="VWB115" s="72"/>
      <c r="VWC115" s="72"/>
      <c r="VWD115" s="72"/>
      <c r="VWE115" s="72"/>
      <c r="VWF115" s="72"/>
      <c r="VWG115" s="72"/>
      <c r="VWH115" s="72"/>
      <c r="VWI115" s="72"/>
      <c r="VWJ115" s="72"/>
      <c r="VWK115" s="72"/>
      <c r="VWL115" s="72"/>
      <c r="VWM115" s="72"/>
      <c r="VWN115" s="72"/>
      <c r="VWO115" s="72"/>
      <c r="VWP115" s="72"/>
      <c r="VWQ115" s="72"/>
      <c r="VWR115" s="72"/>
      <c r="VWS115" s="72"/>
      <c r="VWT115" s="72"/>
      <c r="VWU115" s="72"/>
      <c r="VWV115" s="72"/>
      <c r="VWW115" s="72"/>
      <c r="VWX115" s="72"/>
      <c r="VWY115" s="72"/>
      <c r="VWZ115" s="72"/>
      <c r="VXA115" s="72"/>
      <c r="VXB115" s="72"/>
      <c r="VXC115" s="72"/>
      <c r="VXD115" s="72"/>
      <c r="VXE115" s="72"/>
      <c r="VXF115" s="72"/>
      <c r="VXG115" s="72"/>
      <c r="VXH115" s="72"/>
      <c r="VXI115" s="72"/>
      <c r="VXJ115" s="72"/>
      <c r="VXK115" s="72"/>
      <c r="VXL115" s="72"/>
      <c r="VXM115" s="72"/>
      <c r="VXN115" s="72"/>
      <c r="VXO115" s="72"/>
      <c r="VXP115" s="72"/>
      <c r="VXQ115" s="72"/>
      <c r="VXR115" s="72"/>
      <c r="VXS115" s="72"/>
      <c r="VXT115" s="72"/>
      <c r="VXU115" s="72"/>
      <c r="VXV115" s="72"/>
      <c r="VXW115" s="72"/>
      <c r="VXX115" s="72"/>
      <c r="VXY115" s="72"/>
      <c r="VXZ115" s="72"/>
      <c r="VYA115" s="72"/>
      <c r="VYB115" s="72"/>
      <c r="VYC115" s="72"/>
      <c r="VYD115" s="72"/>
      <c r="VYE115" s="72"/>
      <c r="VYF115" s="72"/>
      <c r="VYG115" s="72"/>
      <c r="VYH115" s="72"/>
      <c r="VYI115" s="72"/>
      <c r="VYJ115" s="72"/>
      <c r="VYK115" s="72"/>
      <c r="VYL115" s="72"/>
      <c r="VYM115" s="72"/>
      <c r="VYN115" s="72"/>
      <c r="VYO115" s="72"/>
      <c r="VYP115" s="72"/>
      <c r="VYQ115" s="72"/>
      <c r="VYR115" s="72"/>
      <c r="VYS115" s="72"/>
      <c r="VYT115" s="72"/>
      <c r="VYU115" s="72"/>
      <c r="VYV115" s="72"/>
      <c r="VYW115" s="72"/>
      <c r="VYX115" s="72"/>
      <c r="VYY115" s="72"/>
      <c r="VYZ115" s="72"/>
      <c r="VZA115" s="72"/>
      <c r="VZB115" s="72"/>
      <c r="VZC115" s="72"/>
      <c r="VZD115" s="72"/>
      <c r="VZE115" s="72"/>
      <c r="VZF115" s="72"/>
      <c r="VZG115" s="72"/>
      <c r="VZH115" s="72"/>
      <c r="VZI115" s="72"/>
      <c r="VZJ115" s="72"/>
      <c r="VZK115" s="72"/>
      <c r="VZL115" s="72"/>
      <c r="VZM115" s="72"/>
      <c r="VZN115" s="72"/>
      <c r="VZO115" s="72"/>
      <c r="VZP115" s="72"/>
      <c r="VZQ115" s="72"/>
      <c r="VZR115" s="72"/>
      <c r="VZS115" s="72"/>
      <c r="VZT115" s="72"/>
      <c r="VZU115" s="72"/>
      <c r="VZV115" s="72"/>
      <c r="VZW115" s="72"/>
      <c r="VZX115" s="72"/>
      <c r="VZY115" s="72"/>
      <c r="VZZ115" s="72"/>
      <c r="WAA115" s="72"/>
      <c r="WAB115" s="72"/>
      <c r="WAC115" s="72"/>
      <c r="WAD115" s="72"/>
      <c r="WAE115" s="72"/>
      <c r="WAF115" s="72"/>
      <c r="WAG115" s="72"/>
      <c r="WAH115" s="72"/>
      <c r="WAI115" s="72"/>
      <c r="WAJ115" s="72"/>
      <c r="WAK115" s="72"/>
      <c r="WAL115" s="72"/>
      <c r="WAM115" s="72"/>
      <c r="WAN115" s="72"/>
      <c r="WAO115" s="72"/>
      <c r="WAP115" s="72"/>
      <c r="WAQ115" s="72"/>
      <c r="WAR115" s="72"/>
      <c r="WAS115" s="72"/>
      <c r="WAT115" s="72"/>
      <c r="WAU115" s="72"/>
      <c r="WAV115" s="72"/>
      <c r="WAW115" s="72"/>
      <c r="WAX115" s="72"/>
      <c r="WAY115" s="72"/>
      <c r="WAZ115" s="72"/>
      <c r="WBA115" s="72"/>
      <c r="WBB115" s="72"/>
      <c r="WBC115" s="72"/>
      <c r="WBD115" s="72"/>
      <c r="WBE115" s="72"/>
      <c r="WBF115" s="72"/>
      <c r="WBG115" s="72"/>
      <c r="WBH115" s="72"/>
      <c r="WBI115" s="72"/>
      <c r="WBJ115" s="72"/>
      <c r="WBK115" s="72"/>
      <c r="WBL115" s="72"/>
      <c r="WBM115" s="72"/>
      <c r="WBN115" s="72"/>
      <c r="WBO115" s="72"/>
      <c r="WBP115" s="72"/>
      <c r="WBQ115" s="72"/>
      <c r="WBR115" s="72"/>
      <c r="WBS115" s="72"/>
      <c r="WBT115" s="72"/>
      <c r="WBU115" s="72"/>
      <c r="WBV115" s="72"/>
      <c r="WBW115" s="72"/>
      <c r="WBX115" s="72"/>
      <c r="WBY115" s="72"/>
      <c r="WBZ115" s="72"/>
      <c r="WCA115" s="72"/>
      <c r="WCB115" s="72"/>
      <c r="WCC115" s="72"/>
      <c r="WCD115" s="72"/>
      <c r="WCE115" s="72"/>
      <c r="WCF115" s="72"/>
      <c r="WCG115" s="72"/>
      <c r="WCH115" s="72"/>
      <c r="WCI115" s="72"/>
      <c r="WCJ115" s="72"/>
      <c r="WCK115" s="72"/>
      <c r="WCL115" s="72"/>
      <c r="WCM115" s="72"/>
      <c r="WCN115" s="72"/>
      <c r="WCO115" s="72"/>
      <c r="WCP115" s="72"/>
      <c r="WCQ115" s="72"/>
      <c r="WCR115" s="72"/>
      <c r="WCS115" s="72"/>
      <c r="WCT115" s="72"/>
      <c r="WCU115" s="72"/>
      <c r="WCV115" s="72"/>
      <c r="WCW115" s="72"/>
      <c r="WCX115" s="72"/>
      <c r="WCY115" s="72"/>
      <c r="WCZ115" s="72"/>
      <c r="WDA115" s="72"/>
      <c r="WDB115" s="72"/>
      <c r="WDC115" s="72"/>
      <c r="WDD115" s="72"/>
      <c r="WDE115" s="72"/>
      <c r="WDF115" s="72"/>
      <c r="WDG115" s="72"/>
      <c r="WDH115" s="72"/>
      <c r="WDI115" s="72"/>
      <c r="WDJ115" s="72"/>
      <c r="WDK115" s="72"/>
      <c r="WDL115" s="72"/>
      <c r="WDM115" s="72"/>
      <c r="WDN115" s="72"/>
      <c r="WDO115" s="72"/>
      <c r="WDP115" s="72"/>
      <c r="WDQ115" s="72"/>
      <c r="WDR115" s="72"/>
      <c r="WDS115" s="72"/>
      <c r="WDT115" s="72"/>
      <c r="WDU115" s="72"/>
      <c r="WDV115" s="72"/>
      <c r="WDW115" s="72"/>
      <c r="WDX115" s="72"/>
      <c r="WDY115" s="72"/>
      <c r="WDZ115" s="72"/>
      <c r="WEA115" s="72"/>
      <c r="WEB115" s="72"/>
      <c r="WEC115" s="72"/>
      <c r="WED115" s="72"/>
      <c r="WEE115" s="72"/>
      <c r="WEF115" s="72"/>
      <c r="WEG115" s="72"/>
      <c r="WEH115" s="72"/>
      <c r="WEI115" s="72"/>
      <c r="WEJ115" s="72"/>
      <c r="WEK115" s="72"/>
      <c r="WEL115" s="72"/>
      <c r="WEM115" s="72"/>
      <c r="WEN115" s="72"/>
      <c r="WEO115" s="72"/>
      <c r="WEP115" s="72"/>
      <c r="WEQ115" s="72"/>
      <c r="WER115" s="72"/>
      <c r="WES115" s="72"/>
      <c r="WET115" s="72"/>
      <c r="WEU115" s="72"/>
      <c r="WEV115" s="72"/>
      <c r="WEW115" s="72"/>
      <c r="WEX115" s="72"/>
      <c r="WEY115" s="72"/>
      <c r="WEZ115" s="72"/>
      <c r="WFA115" s="72"/>
      <c r="WFB115" s="72"/>
      <c r="WFC115" s="72"/>
      <c r="WFD115" s="72"/>
      <c r="WFE115" s="72"/>
      <c r="WFF115" s="72"/>
      <c r="WFG115" s="72"/>
      <c r="WFH115" s="72"/>
      <c r="WFI115" s="72"/>
      <c r="WFJ115" s="72"/>
      <c r="WFK115" s="72"/>
      <c r="WFL115" s="72"/>
      <c r="WFM115" s="72"/>
      <c r="WFN115" s="72"/>
      <c r="WFO115" s="72"/>
      <c r="WFP115" s="72"/>
      <c r="WFQ115" s="72"/>
      <c r="WFR115" s="72"/>
      <c r="WFS115" s="72"/>
      <c r="WFT115" s="72"/>
      <c r="WFU115" s="72"/>
      <c r="WFV115" s="72"/>
      <c r="WFW115" s="72"/>
      <c r="WFX115" s="72"/>
      <c r="WFY115" s="72"/>
      <c r="WFZ115" s="72"/>
      <c r="WGA115" s="72"/>
      <c r="WGB115" s="72"/>
      <c r="WGC115" s="72"/>
      <c r="WGD115" s="72"/>
      <c r="WGE115" s="72"/>
      <c r="WGF115" s="72"/>
      <c r="WGG115" s="72"/>
      <c r="WGH115" s="72"/>
      <c r="WGI115" s="72"/>
      <c r="WGJ115" s="72"/>
      <c r="WGK115" s="72"/>
      <c r="WGL115" s="72"/>
      <c r="WGM115" s="72"/>
      <c r="WGN115" s="72"/>
      <c r="WGO115" s="72"/>
      <c r="WGP115" s="72"/>
      <c r="WGQ115" s="72"/>
      <c r="WGR115" s="72"/>
      <c r="WGS115" s="72"/>
      <c r="WGT115" s="72"/>
      <c r="WGU115" s="72"/>
      <c r="WGV115" s="72"/>
      <c r="WGW115" s="72"/>
      <c r="WGX115" s="72"/>
      <c r="WGY115" s="72"/>
      <c r="WGZ115" s="72"/>
      <c r="WHA115" s="72"/>
      <c r="WHB115" s="72"/>
      <c r="WHC115" s="72"/>
      <c r="WHD115" s="72"/>
      <c r="WHE115" s="72"/>
      <c r="WHF115" s="72"/>
      <c r="WHG115" s="72"/>
      <c r="WHH115" s="72"/>
      <c r="WHI115" s="72"/>
      <c r="WHJ115" s="72"/>
      <c r="WHK115" s="72"/>
      <c r="WHL115" s="72"/>
      <c r="WHM115" s="72"/>
      <c r="WHN115" s="72"/>
      <c r="WHO115" s="72"/>
      <c r="WHP115" s="72"/>
      <c r="WHQ115" s="72"/>
      <c r="WHR115" s="72"/>
      <c r="WHS115" s="72"/>
      <c r="WHT115" s="72"/>
      <c r="WHU115" s="72"/>
      <c r="WHV115" s="72"/>
      <c r="WHW115" s="72"/>
      <c r="WHX115" s="72"/>
      <c r="WHY115" s="72"/>
      <c r="WHZ115" s="72"/>
      <c r="WIA115" s="72"/>
      <c r="WIB115" s="72"/>
      <c r="WIC115" s="72"/>
      <c r="WID115" s="72"/>
      <c r="WIE115" s="72"/>
      <c r="WIF115" s="72"/>
      <c r="WIG115" s="72"/>
      <c r="WIH115" s="72"/>
      <c r="WII115" s="72"/>
      <c r="WIJ115" s="72"/>
      <c r="WIK115" s="72"/>
      <c r="WIL115" s="72"/>
      <c r="WIM115" s="72"/>
      <c r="WIN115" s="72"/>
      <c r="WIO115" s="72"/>
      <c r="WIP115" s="72"/>
      <c r="WIQ115" s="72"/>
      <c r="WIR115" s="72"/>
      <c r="WIS115" s="72"/>
      <c r="WIT115" s="72"/>
      <c r="WIU115" s="72"/>
      <c r="WIV115" s="72"/>
      <c r="WIW115" s="72"/>
      <c r="WIX115" s="72"/>
      <c r="WIY115" s="72"/>
      <c r="WIZ115" s="72"/>
      <c r="WJA115" s="72"/>
      <c r="WJB115" s="72"/>
      <c r="WJC115" s="72"/>
      <c r="WJD115" s="72"/>
      <c r="WJE115" s="72"/>
      <c r="WJF115" s="72"/>
      <c r="WJG115" s="72"/>
      <c r="WJH115" s="72"/>
      <c r="WJI115" s="72"/>
      <c r="WJJ115" s="72"/>
      <c r="WJK115" s="72"/>
      <c r="WJL115" s="72"/>
      <c r="WJM115" s="72"/>
      <c r="WJN115" s="72"/>
      <c r="WJO115" s="72"/>
      <c r="WJP115" s="72"/>
      <c r="WJQ115" s="72"/>
      <c r="WJR115" s="72"/>
      <c r="WJS115" s="72"/>
      <c r="WJT115" s="72"/>
      <c r="WJU115" s="72"/>
      <c r="WJV115" s="72"/>
      <c r="WJW115" s="72"/>
      <c r="WJX115" s="72"/>
      <c r="WJY115" s="72"/>
      <c r="WJZ115" s="72"/>
      <c r="WKA115" s="72"/>
      <c r="WKB115" s="72"/>
      <c r="WKC115" s="72"/>
      <c r="WKD115" s="72"/>
      <c r="WKE115" s="72"/>
      <c r="WKF115" s="72"/>
      <c r="WKG115" s="72"/>
      <c r="WKH115" s="72"/>
      <c r="WKI115" s="72"/>
      <c r="WKJ115" s="72"/>
      <c r="WKK115" s="72"/>
      <c r="WKL115" s="72"/>
      <c r="WKM115" s="72"/>
      <c r="WKN115" s="72"/>
      <c r="WKO115" s="72"/>
      <c r="WKP115" s="72"/>
      <c r="WKQ115" s="72"/>
      <c r="WKR115" s="72"/>
      <c r="WKS115" s="72"/>
      <c r="WKT115" s="72"/>
      <c r="WKU115" s="72"/>
      <c r="WKV115" s="72"/>
      <c r="WKW115" s="72"/>
      <c r="WKX115" s="72"/>
      <c r="WKY115" s="72"/>
      <c r="WKZ115" s="72"/>
      <c r="WLA115" s="72"/>
      <c r="WLB115" s="72"/>
      <c r="WLC115" s="72"/>
      <c r="WLD115" s="72"/>
      <c r="WLE115" s="72"/>
      <c r="WLF115" s="72"/>
      <c r="WLG115" s="72"/>
      <c r="WLH115" s="72"/>
      <c r="WLI115" s="72"/>
      <c r="WLJ115" s="72"/>
      <c r="WLK115" s="72"/>
      <c r="WLL115" s="72"/>
      <c r="WLM115" s="72"/>
      <c r="WLN115" s="72"/>
      <c r="WLO115" s="72"/>
      <c r="WLP115" s="72"/>
      <c r="WLQ115" s="72"/>
      <c r="WLR115" s="72"/>
      <c r="WLS115" s="72"/>
      <c r="WLT115" s="72"/>
      <c r="WLU115" s="72"/>
      <c r="WLV115" s="72"/>
      <c r="WLW115" s="72"/>
      <c r="WLX115" s="72"/>
      <c r="WLY115" s="72"/>
      <c r="WLZ115" s="72"/>
      <c r="WMA115" s="72"/>
      <c r="WMB115" s="72"/>
      <c r="WMC115" s="72"/>
      <c r="WMD115" s="72"/>
      <c r="WME115" s="72"/>
      <c r="WMF115" s="72"/>
      <c r="WMG115" s="72"/>
      <c r="WMH115" s="72"/>
      <c r="WMI115" s="72"/>
      <c r="WMJ115" s="72"/>
      <c r="WMK115" s="72"/>
      <c r="WML115" s="72"/>
      <c r="WMM115" s="72"/>
      <c r="WMN115" s="72"/>
      <c r="WMO115" s="72"/>
      <c r="WMP115" s="72"/>
      <c r="WMQ115" s="72"/>
      <c r="WMR115" s="72"/>
      <c r="WMS115" s="72"/>
      <c r="WMT115" s="72"/>
      <c r="WMU115" s="72"/>
      <c r="WMV115" s="72"/>
      <c r="WMW115" s="72"/>
      <c r="WMX115" s="72"/>
      <c r="WMY115" s="72"/>
      <c r="WMZ115" s="72"/>
      <c r="WNA115" s="72"/>
      <c r="WNB115" s="72"/>
      <c r="WNC115" s="72"/>
      <c r="WND115" s="72"/>
      <c r="WNE115" s="72"/>
      <c r="WNF115" s="72"/>
      <c r="WNG115" s="72"/>
      <c r="WNH115" s="72"/>
      <c r="WNI115" s="72"/>
      <c r="WNJ115" s="72"/>
      <c r="WNK115" s="72"/>
      <c r="WNL115" s="72"/>
      <c r="WNM115" s="72"/>
      <c r="WNN115" s="72"/>
      <c r="WNO115" s="72"/>
      <c r="WNP115" s="72"/>
      <c r="WNQ115" s="72"/>
      <c r="WNR115" s="72"/>
      <c r="WNS115" s="72"/>
      <c r="WNT115" s="72"/>
      <c r="WNU115" s="72"/>
      <c r="WNV115" s="72"/>
      <c r="WNW115" s="72"/>
      <c r="WNX115" s="72"/>
      <c r="WNY115" s="72"/>
      <c r="WNZ115" s="72"/>
      <c r="WOA115" s="72"/>
      <c r="WOB115" s="72"/>
      <c r="WOC115" s="72"/>
      <c r="WOD115" s="72"/>
      <c r="WOE115" s="72"/>
      <c r="WOF115" s="72"/>
      <c r="WOG115" s="72"/>
      <c r="WOH115" s="72"/>
      <c r="WOI115" s="72"/>
      <c r="WOJ115" s="72"/>
      <c r="WOK115" s="72"/>
      <c r="WOL115" s="72"/>
      <c r="WOM115" s="72"/>
      <c r="WON115" s="72"/>
      <c r="WOO115" s="72"/>
      <c r="WOP115" s="72"/>
      <c r="WOQ115" s="72"/>
      <c r="WOR115" s="72"/>
      <c r="WOS115" s="72"/>
      <c r="WOT115" s="72"/>
      <c r="WOU115" s="72"/>
      <c r="WOV115" s="72"/>
      <c r="WOW115" s="72"/>
      <c r="WOX115" s="72"/>
      <c r="WOY115" s="72"/>
      <c r="WOZ115" s="72"/>
      <c r="WPA115" s="72"/>
      <c r="WPB115" s="72"/>
      <c r="WPC115" s="72"/>
      <c r="WPD115" s="72"/>
      <c r="WPE115" s="72"/>
      <c r="WPF115" s="72"/>
      <c r="WPG115" s="72"/>
      <c r="WPH115" s="72"/>
      <c r="WPI115" s="72"/>
      <c r="WPJ115" s="72"/>
      <c r="WPK115" s="72"/>
      <c r="WPL115" s="72"/>
      <c r="WPM115" s="72"/>
      <c r="WPN115" s="72"/>
      <c r="WPO115" s="72"/>
      <c r="WPP115" s="72"/>
      <c r="WPQ115" s="72"/>
      <c r="WPR115" s="72"/>
      <c r="WPS115" s="72"/>
      <c r="WPT115" s="72"/>
      <c r="WPU115" s="72"/>
      <c r="WPV115" s="72"/>
      <c r="WPW115" s="72"/>
      <c r="WPX115" s="72"/>
      <c r="WPY115" s="72"/>
      <c r="WPZ115" s="72"/>
      <c r="WQA115" s="72"/>
      <c r="WQB115" s="72"/>
      <c r="WQC115" s="72"/>
      <c r="WQD115" s="72"/>
      <c r="WQE115" s="72"/>
      <c r="WQF115" s="72"/>
      <c r="WQG115" s="72"/>
      <c r="WQH115" s="72"/>
      <c r="WQI115" s="72"/>
      <c r="WQJ115" s="72"/>
      <c r="WQK115" s="72"/>
      <c r="WQL115" s="72"/>
      <c r="WQM115" s="72"/>
      <c r="WQN115" s="72"/>
      <c r="WQO115" s="72"/>
      <c r="WQP115" s="72"/>
      <c r="WQQ115" s="72"/>
      <c r="WQR115" s="72"/>
      <c r="WQS115" s="72"/>
      <c r="WQT115" s="72"/>
      <c r="WQU115" s="72"/>
      <c r="WQV115" s="72"/>
      <c r="WQW115" s="72"/>
      <c r="WQX115" s="72"/>
      <c r="WQY115" s="72"/>
      <c r="WQZ115" s="72"/>
      <c r="WRA115" s="72"/>
      <c r="WRB115" s="72"/>
      <c r="WRC115" s="72"/>
      <c r="WRD115" s="72"/>
      <c r="WRE115" s="72"/>
      <c r="WRF115" s="72"/>
      <c r="WRG115" s="72"/>
      <c r="WRH115" s="72"/>
      <c r="WRI115" s="72"/>
      <c r="WRJ115" s="72"/>
      <c r="WRK115" s="72"/>
      <c r="WRL115" s="72"/>
      <c r="WRM115" s="72"/>
      <c r="WRN115" s="72"/>
      <c r="WRO115" s="72"/>
      <c r="WRP115" s="72"/>
      <c r="WRQ115" s="72"/>
      <c r="WRR115" s="72"/>
      <c r="WRS115" s="72"/>
      <c r="WRT115" s="72"/>
      <c r="WRU115" s="72"/>
      <c r="WRV115" s="72"/>
      <c r="WRW115" s="72"/>
      <c r="WRX115" s="72"/>
      <c r="WRY115" s="72"/>
      <c r="WRZ115" s="72"/>
      <c r="WSA115" s="72"/>
      <c r="WSB115" s="72"/>
      <c r="WSC115" s="72"/>
      <c r="WSD115" s="72"/>
      <c r="WSE115" s="72"/>
      <c r="WSF115" s="72"/>
      <c r="WSG115" s="72"/>
      <c r="WSH115" s="72"/>
      <c r="WSI115" s="72"/>
      <c r="WSJ115" s="72"/>
      <c r="WSK115" s="72"/>
      <c r="WSL115" s="72"/>
      <c r="WSM115" s="72"/>
      <c r="WSN115" s="72"/>
      <c r="WSO115" s="72"/>
      <c r="WSP115" s="72"/>
      <c r="WSQ115" s="72"/>
      <c r="WSR115" s="72"/>
      <c r="WSS115" s="72"/>
      <c r="WST115" s="72"/>
      <c r="WSU115" s="72"/>
      <c r="WSV115" s="72"/>
      <c r="WSW115" s="72"/>
      <c r="WSX115" s="72"/>
      <c r="WSY115" s="72"/>
      <c r="WSZ115" s="72"/>
      <c r="WTA115" s="72"/>
      <c r="WTB115" s="72"/>
      <c r="WTC115" s="72"/>
      <c r="WTD115" s="72"/>
      <c r="WTE115" s="72"/>
      <c r="WTF115" s="72"/>
      <c r="WTG115" s="72"/>
      <c r="WTH115" s="72"/>
      <c r="WTI115" s="72"/>
      <c r="WTJ115" s="72"/>
      <c r="WTK115" s="72"/>
      <c r="WTL115" s="72"/>
      <c r="WTM115" s="72"/>
      <c r="WTN115" s="72"/>
      <c r="WTO115" s="72"/>
      <c r="WTP115" s="72"/>
      <c r="WTQ115" s="72"/>
      <c r="WTR115" s="72"/>
      <c r="WTS115" s="72"/>
      <c r="WTT115" s="72"/>
      <c r="WTU115" s="72"/>
      <c r="WTV115" s="72"/>
      <c r="WTW115" s="72"/>
      <c r="WTX115" s="72"/>
      <c r="WTY115" s="72"/>
      <c r="WTZ115" s="72"/>
      <c r="WUA115" s="72"/>
      <c r="WUB115" s="72"/>
      <c r="WUC115" s="72"/>
      <c r="WUD115" s="72"/>
      <c r="WUE115" s="72"/>
      <c r="WUF115" s="72"/>
      <c r="WUG115" s="72"/>
      <c r="WUH115" s="72"/>
      <c r="WUI115" s="72"/>
      <c r="WUJ115" s="72"/>
      <c r="WUK115" s="72"/>
      <c r="WUL115" s="72"/>
      <c r="WUM115" s="72"/>
      <c r="WUN115" s="72"/>
      <c r="WUO115" s="72"/>
      <c r="WUP115" s="72"/>
      <c r="WUQ115" s="72"/>
      <c r="WUR115" s="72"/>
      <c r="WUS115" s="72"/>
      <c r="WUT115" s="72"/>
      <c r="WUU115" s="72"/>
      <c r="WUV115" s="72"/>
      <c r="WUW115" s="72"/>
      <c r="WUX115" s="72"/>
      <c r="WUY115" s="72"/>
      <c r="WUZ115" s="72"/>
      <c r="WVA115" s="72"/>
      <c r="WVB115" s="72"/>
      <c r="WVC115" s="72"/>
      <c r="WVD115" s="72"/>
      <c r="WVE115" s="72"/>
      <c r="WVF115" s="72"/>
      <c r="WVG115" s="72"/>
      <c r="WVH115" s="72"/>
      <c r="WVI115" s="72"/>
      <c r="WVJ115" s="72"/>
      <c r="WVK115" s="72"/>
      <c r="WVL115" s="72"/>
      <c r="WVM115" s="72"/>
      <c r="WVN115" s="72"/>
      <c r="WVO115" s="72"/>
      <c r="WVP115" s="72"/>
      <c r="WVQ115" s="72"/>
      <c r="WVR115" s="72"/>
      <c r="WVS115" s="72"/>
      <c r="WVT115" s="72"/>
      <c r="WVU115" s="72"/>
      <c r="WVV115" s="72"/>
      <c r="WVW115" s="72"/>
      <c r="WVX115" s="72"/>
      <c r="WVY115" s="72"/>
      <c r="WVZ115" s="72"/>
      <c r="WWA115" s="72"/>
      <c r="WWB115" s="72"/>
      <c r="WWC115" s="72"/>
      <c r="WWD115" s="72"/>
      <c r="WWE115" s="72"/>
      <c r="WWF115" s="72"/>
      <c r="WWG115" s="72"/>
      <c r="WWH115" s="72"/>
      <c r="WWI115" s="72"/>
      <c r="WWJ115" s="72"/>
      <c r="WWK115" s="72"/>
      <c r="WWL115" s="72"/>
      <c r="WWM115" s="72"/>
      <c r="WWN115" s="72"/>
      <c r="WWO115" s="72"/>
      <c r="WWP115" s="72"/>
      <c r="WWQ115" s="72"/>
      <c r="WWR115" s="72"/>
      <c r="WWS115" s="72"/>
      <c r="WWT115" s="72"/>
      <c r="WWU115" s="72"/>
      <c r="WWV115" s="72"/>
      <c r="WWW115" s="72"/>
      <c r="WWX115" s="72"/>
      <c r="WWY115" s="72"/>
      <c r="WWZ115" s="72"/>
      <c r="WXA115" s="72"/>
      <c r="WXB115" s="72"/>
      <c r="WXC115" s="72"/>
      <c r="WXD115" s="72"/>
      <c r="WXE115" s="72"/>
      <c r="WXF115" s="72"/>
      <c r="WXG115" s="72"/>
      <c r="WXH115" s="72"/>
      <c r="WXI115" s="72"/>
      <c r="WXJ115" s="72"/>
      <c r="WXK115" s="72"/>
      <c r="WXL115" s="72"/>
      <c r="WXM115" s="72"/>
      <c r="WXN115" s="72"/>
      <c r="WXO115" s="72"/>
      <c r="WXP115" s="72"/>
      <c r="WXQ115" s="72"/>
      <c r="WXR115" s="72"/>
      <c r="WXS115" s="72"/>
      <c r="WXT115" s="72"/>
      <c r="WXU115" s="72"/>
      <c r="WXV115" s="72"/>
      <c r="WXW115" s="72"/>
      <c r="WXX115" s="72"/>
      <c r="WXY115" s="72"/>
      <c r="WXZ115" s="72"/>
      <c r="WYA115" s="72"/>
      <c r="WYB115" s="72"/>
      <c r="WYC115" s="72"/>
      <c r="WYD115" s="72"/>
      <c r="WYE115" s="72"/>
      <c r="WYF115" s="72"/>
      <c r="WYG115" s="72"/>
      <c r="WYH115" s="72"/>
      <c r="WYI115" s="72"/>
      <c r="WYJ115" s="72"/>
      <c r="WYK115" s="72"/>
      <c r="WYL115" s="72"/>
      <c r="WYM115" s="72"/>
      <c r="WYN115" s="72"/>
      <c r="WYO115" s="72"/>
      <c r="WYP115" s="72"/>
      <c r="WYQ115" s="72"/>
      <c r="WYR115" s="72"/>
      <c r="WYS115" s="72"/>
      <c r="WYT115" s="72"/>
      <c r="WYU115" s="72"/>
      <c r="WYV115" s="72"/>
      <c r="WYW115" s="72"/>
      <c r="WYX115" s="72"/>
      <c r="WYY115" s="72"/>
      <c r="WYZ115" s="72"/>
      <c r="WZA115" s="72"/>
      <c r="WZB115" s="72"/>
      <c r="WZC115" s="72"/>
      <c r="WZD115" s="72"/>
      <c r="WZE115" s="72"/>
      <c r="WZF115" s="72"/>
      <c r="WZG115" s="72"/>
      <c r="WZH115" s="72"/>
      <c r="WZI115" s="72"/>
      <c r="WZJ115" s="72"/>
      <c r="WZK115" s="72"/>
      <c r="WZL115" s="72"/>
      <c r="WZM115" s="72"/>
      <c r="WZN115" s="72"/>
      <c r="WZO115" s="72"/>
      <c r="WZP115" s="72"/>
      <c r="WZQ115" s="72"/>
      <c r="WZR115" s="72"/>
      <c r="WZS115" s="72"/>
      <c r="WZT115" s="72"/>
      <c r="WZU115" s="72"/>
      <c r="WZV115" s="72"/>
      <c r="WZW115" s="72"/>
      <c r="WZX115" s="72"/>
      <c r="WZY115" s="72"/>
      <c r="WZZ115" s="72"/>
      <c r="XAA115" s="72"/>
      <c r="XAB115" s="72"/>
      <c r="XAC115" s="72"/>
      <c r="XAD115" s="72"/>
      <c r="XAE115" s="72"/>
      <c r="XAF115" s="72"/>
      <c r="XAG115" s="72"/>
      <c r="XAH115" s="72"/>
      <c r="XAI115" s="72"/>
      <c r="XAJ115" s="72"/>
      <c r="XAK115" s="72"/>
      <c r="XAL115" s="72"/>
      <c r="XAM115" s="72"/>
      <c r="XAN115" s="72"/>
      <c r="XAO115" s="72"/>
      <c r="XAP115" s="72"/>
      <c r="XAQ115" s="72"/>
      <c r="XAR115" s="72"/>
      <c r="XAS115" s="72"/>
      <c r="XAT115" s="72"/>
      <c r="XAU115" s="72"/>
      <c r="XAV115" s="72"/>
      <c r="XAW115" s="72"/>
      <c r="XAX115" s="72"/>
      <c r="XAY115" s="72"/>
      <c r="XAZ115" s="72"/>
      <c r="XBA115" s="72"/>
      <c r="XBB115" s="72"/>
      <c r="XBC115" s="72"/>
      <c r="XBD115" s="72"/>
      <c r="XBE115" s="72"/>
      <c r="XBF115" s="72"/>
      <c r="XBG115" s="72"/>
      <c r="XBH115" s="72"/>
      <c r="XBI115" s="72"/>
      <c r="XBJ115" s="72"/>
      <c r="XBK115" s="72"/>
      <c r="XBL115" s="72"/>
      <c r="XBM115" s="72"/>
      <c r="XBN115" s="72"/>
      <c r="XBO115" s="72"/>
      <c r="XBP115" s="72"/>
      <c r="XBQ115" s="72"/>
      <c r="XBR115" s="72"/>
      <c r="XBS115" s="72"/>
      <c r="XBT115" s="72"/>
      <c r="XBU115" s="72"/>
      <c r="XBV115" s="72"/>
      <c r="XBW115" s="72"/>
      <c r="XBX115" s="72"/>
      <c r="XBY115" s="72"/>
      <c r="XBZ115" s="72"/>
      <c r="XCA115" s="72"/>
      <c r="XCB115" s="72"/>
      <c r="XCC115" s="72"/>
      <c r="XCD115" s="72"/>
      <c r="XCE115" s="72"/>
      <c r="XCF115" s="72"/>
      <c r="XCG115" s="72"/>
      <c r="XCH115" s="72"/>
      <c r="XCI115" s="72"/>
      <c r="XCJ115" s="72"/>
      <c r="XCK115" s="72"/>
      <c r="XCL115" s="72"/>
      <c r="XCM115" s="72"/>
      <c r="XCN115" s="72"/>
      <c r="XCO115" s="72"/>
      <c r="XCP115" s="72"/>
      <c r="XCQ115" s="72"/>
      <c r="XCR115" s="72"/>
      <c r="XCS115" s="72"/>
      <c r="XCT115" s="72"/>
      <c r="XCU115" s="72"/>
      <c r="XCV115" s="72"/>
      <c r="XCW115" s="72"/>
      <c r="XCX115" s="72"/>
      <c r="XCY115" s="72"/>
      <c r="XCZ115" s="72"/>
      <c r="XDA115" s="72"/>
      <c r="XDB115" s="72"/>
      <c r="XDC115" s="72"/>
      <c r="XDD115" s="72"/>
      <c r="XDE115" s="72"/>
      <c r="XDF115" s="72"/>
      <c r="XDG115" s="72"/>
      <c r="XDH115" s="72"/>
      <c r="XDI115" s="72"/>
      <c r="XDJ115" s="72"/>
      <c r="XDK115" s="72"/>
      <c r="XDL115" s="72"/>
      <c r="XDM115" s="72"/>
      <c r="XDN115" s="72"/>
      <c r="XDO115" s="72"/>
      <c r="XDP115" s="72"/>
      <c r="XDQ115" s="72"/>
      <c r="XDR115" s="72"/>
      <c r="XDS115" s="72"/>
      <c r="XDT115" s="72"/>
      <c r="XDU115" s="72"/>
      <c r="XDV115" s="72"/>
      <c r="XDW115" s="72"/>
      <c r="XDX115" s="72"/>
      <c r="XDY115" s="72"/>
      <c r="XDZ115" s="72"/>
      <c r="XEA115" s="72"/>
      <c r="XEB115" s="72"/>
      <c r="XEC115" s="72"/>
      <c r="XED115" s="72"/>
      <c r="XEE115" s="72"/>
      <c r="XEF115" s="72"/>
      <c r="XEG115" s="72"/>
      <c r="XEH115" s="72"/>
      <c r="XEI115" s="72"/>
      <c r="XEJ115" s="72"/>
      <c r="XEK115" s="72"/>
      <c r="XEL115" s="72"/>
      <c r="XEM115" s="72"/>
      <c r="XEN115" s="72"/>
      <c r="XEO115" s="72"/>
      <c r="XEP115" s="72"/>
      <c r="XEQ115" s="72"/>
      <c r="XER115" s="72"/>
      <c r="XES115" s="72"/>
      <c r="XET115" s="72"/>
      <c r="XEU115" s="72"/>
    </row>
    <row r="116" spans="1:16375" s="27" customFormat="1" ht="11.25">
      <c r="A116" s="56" t="s">
        <v>541</v>
      </c>
      <c r="AD116" s="48"/>
    </row>
    <row r="117" spans="1:16375" s="27" customFormat="1" ht="12.75" customHeight="1">
      <c r="A117" s="319" t="s">
        <v>304</v>
      </c>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48"/>
    </row>
    <row r="118" spans="1:16375" s="27" customFormat="1" ht="12.75" customHeight="1">
      <c r="A118" s="319" t="s">
        <v>305</v>
      </c>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48"/>
    </row>
    <row r="119" spans="1:16375" s="27" customFormat="1" ht="12.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48"/>
    </row>
    <row r="120" spans="1:16375" s="27" customFormat="1" ht="12.75" customHeight="1">
      <c r="C120" s="500"/>
      <c r="D120" s="501"/>
      <c r="E120" s="501"/>
      <c r="F120" s="501"/>
      <c r="G120" s="501"/>
      <c r="H120" s="501"/>
      <c r="I120" s="501"/>
      <c r="J120" s="501"/>
      <c r="K120" s="501"/>
      <c r="L120" s="501"/>
      <c r="M120" s="501"/>
      <c r="N120" s="501"/>
      <c r="O120" s="501"/>
      <c r="P120" s="501"/>
      <c r="Q120" s="501"/>
      <c r="R120" s="501"/>
      <c r="S120" s="560"/>
      <c r="T120" s="560"/>
      <c r="U120" s="560"/>
      <c r="V120" s="560"/>
      <c r="W120" s="560"/>
      <c r="X120" s="560"/>
      <c r="Y120" s="560"/>
      <c r="Z120" s="560"/>
      <c r="AA120" s="560"/>
      <c r="AB120" s="560"/>
      <c r="AC120" s="48"/>
    </row>
    <row r="121" spans="1:16375" s="27" customFormat="1" ht="12.75" customHeight="1">
      <c r="A121" s="77" t="s">
        <v>75</v>
      </c>
      <c r="AD121" s="48"/>
    </row>
    <row r="122" spans="1:16375" s="27" customFormat="1" ht="12.75" customHeight="1">
      <c r="AD122" s="48"/>
    </row>
    <row r="123" spans="1:16375" ht="12.75" customHeight="1"/>
    <row r="124" spans="1:16375">
      <c r="A124" s="93"/>
    </row>
    <row r="125" spans="1:16375">
      <c r="A125" s="36"/>
    </row>
    <row r="126" spans="1:16375">
      <c r="A126" s="55"/>
    </row>
  </sheetData>
  <mergeCells count="37">
    <mergeCell ref="V6:W6"/>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 ref="I7:I8"/>
    <mergeCell ref="J7:J8"/>
    <mergeCell ref="K7:K8"/>
    <mergeCell ref="L7:L8"/>
    <mergeCell ref="M7:M8"/>
    <mergeCell ref="AA7:AA8"/>
    <mergeCell ref="AB7:AB8"/>
    <mergeCell ref="B9:AC9"/>
    <mergeCell ref="U7:U8"/>
    <mergeCell ref="V7:V8"/>
    <mergeCell ref="W7:W8"/>
    <mergeCell ref="X7:X8"/>
    <mergeCell ref="Y7:Y8"/>
    <mergeCell ref="Z7:Z8"/>
    <mergeCell ref="N7:N8"/>
    <mergeCell ref="O7:O8"/>
    <mergeCell ref="P7:P8"/>
    <mergeCell ref="Q7:Q8"/>
    <mergeCell ref="R7:S7"/>
    <mergeCell ref="T7:T8"/>
    <mergeCell ref="H7:H8"/>
  </mergeCells>
  <hyperlinks>
    <hyperlink ref="A121" r:id="rId1" display="© Commonwealth of Australia 2010" xr:uid="{ABF9A871-A05C-4E88-AB3A-34EA15E86FD8}"/>
  </hyperlinks>
  <pageMargins left="0.75" right="0.75" top="1" bottom="1" header="0.5" footer="0.5"/>
  <pageSetup paperSize="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EEC88-3D6E-4B9D-B03C-2D33D81E2C74}">
  <dimension ref="A1:AH99"/>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2" customWidth="1"/>
    <col min="2" max="2" width="11.5703125" style="52" customWidth="1"/>
    <col min="3" max="3" width="11.5703125" style="57" customWidth="1"/>
    <col min="4" max="34" width="11.5703125" style="52" customWidth="1"/>
    <col min="35" max="16384" width="9.140625" style="52"/>
  </cols>
  <sheetData>
    <row r="1" spans="1:34" ht="63" customHeight="1">
      <c r="A1" s="103" t="s">
        <v>2</v>
      </c>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row>
    <row r="2" spans="1:34" s="328" customFormat="1" ht="20.45" customHeight="1">
      <c r="A2" s="53" t="s">
        <v>7</v>
      </c>
      <c r="C2" s="329"/>
    </row>
    <row r="3" spans="1:34" s="328" customFormat="1" ht="15" customHeight="1">
      <c r="A3" s="61" t="s">
        <v>357</v>
      </c>
      <c r="C3" s="329"/>
    </row>
    <row r="4" spans="1:34" s="65" customFormat="1" ht="25.7" customHeight="1">
      <c r="A4" s="62" t="s">
        <v>447</v>
      </c>
      <c r="C4" s="66"/>
    </row>
    <row r="5" spans="1:34" s="65" customFormat="1" ht="12.75" customHeight="1">
      <c r="A5" s="63"/>
      <c r="C5" s="66"/>
    </row>
    <row r="6" spans="1:34" s="27" customFormat="1" ht="12.75" customHeight="1">
      <c r="A6" s="122"/>
      <c r="B6" s="550" t="s">
        <v>83</v>
      </c>
      <c r="C6" s="551"/>
      <c r="D6" s="551"/>
      <c r="E6" s="551"/>
      <c r="F6" s="551"/>
      <c r="G6" s="551"/>
      <c r="H6" s="551"/>
      <c r="I6" s="551"/>
      <c r="J6" s="551"/>
      <c r="K6" s="551"/>
      <c r="L6" s="552"/>
      <c r="M6" s="550" t="s">
        <v>87</v>
      </c>
      <c r="N6" s="551"/>
      <c r="O6" s="551"/>
      <c r="P6" s="551"/>
      <c r="Q6" s="551"/>
      <c r="R6" s="551"/>
      <c r="S6" s="551"/>
      <c r="T6" s="551"/>
      <c r="U6" s="551"/>
      <c r="V6" s="551"/>
      <c r="W6" s="552"/>
      <c r="X6" s="550" t="s">
        <v>88</v>
      </c>
      <c r="Y6" s="551"/>
      <c r="Z6" s="551"/>
      <c r="AA6" s="551"/>
      <c r="AB6" s="551"/>
      <c r="AC6" s="551"/>
      <c r="AD6" s="551"/>
      <c r="AE6" s="551"/>
      <c r="AF6" s="551"/>
      <c r="AG6" s="551"/>
      <c r="AH6" s="552"/>
    </row>
    <row r="7" spans="1:34" s="27" customFormat="1" ht="22.5" customHeight="1">
      <c r="A7" s="155"/>
      <c r="B7" s="515" t="s">
        <v>8</v>
      </c>
      <c r="C7" s="516"/>
      <c r="D7" s="515" t="s">
        <v>9</v>
      </c>
      <c r="E7" s="516"/>
      <c r="F7" s="545" t="s">
        <v>10</v>
      </c>
      <c r="G7" s="546"/>
      <c r="H7" s="547"/>
      <c r="I7" s="545" t="s">
        <v>11</v>
      </c>
      <c r="J7" s="546"/>
      <c r="K7" s="546"/>
      <c r="L7" s="548" t="s">
        <v>16</v>
      </c>
      <c r="M7" s="515" t="s">
        <v>8</v>
      </c>
      <c r="N7" s="516"/>
      <c r="O7" s="515" t="s">
        <v>9</v>
      </c>
      <c r="P7" s="516"/>
      <c r="Q7" s="545" t="s">
        <v>10</v>
      </c>
      <c r="R7" s="546"/>
      <c r="S7" s="547"/>
      <c r="T7" s="545" t="s">
        <v>11</v>
      </c>
      <c r="U7" s="546"/>
      <c r="V7" s="546"/>
      <c r="W7" s="548" t="s">
        <v>16</v>
      </c>
      <c r="X7" s="515" t="s">
        <v>8</v>
      </c>
      <c r="Y7" s="516"/>
      <c r="Z7" s="515" t="s">
        <v>9</v>
      </c>
      <c r="AA7" s="516"/>
      <c r="AB7" s="545" t="s">
        <v>10</v>
      </c>
      <c r="AC7" s="546"/>
      <c r="AD7" s="547"/>
      <c r="AE7" s="545" t="s">
        <v>11</v>
      </c>
      <c r="AF7" s="546"/>
      <c r="AG7" s="546"/>
      <c r="AH7" s="548" t="s">
        <v>16</v>
      </c>
    </row>
    <row r="8" spans="1:34" s="27" customFormat="1" ht="60" customHeight="1">
      <c r="A8" s="155"/>
      <c r="B8" s="195" t="s">
        <v>17</v>
      </c>
      <c r="C8" s="195" t="s">
        <v>18</v>
      </c>
      <c r="D8" s="195" t="s">
        <v>19</v>
      </c>
      <c r="E8" s="107" t="s">
        <v>20</v>
      </c>
      <c r="F8" s="330" t="s">
        <v>438</v>
      </c>
      <c r="G8" s="330" t="s">
        <v>439</v>
      </c>
      <c r="H8" s="330" t="s">
        <v>440</v>
      </c>
      <c r="I8" s="330" t="s">
        <v>27</v>
      </c>
      <c r="J8" s="330" t="s">
        <v>28</v>
      </c>
      <c r="K8" s="330" t="s">
        <v>29</v>
      </c>
      <c r="L8" s="549"/>
      <c r="M8" s="195" t="s">
        <v>17</v>
      </c>
      <c r="N8" s="195" t="s">
        <v>18</v>
      </c>
      <c r="O8" s="195" t="s">
        <v>19</v>
      </c>
      <c r="P8" s="107" t="s">
        <v>20</v>
      </c>
      <c r="Q8" s="330" t="s">
        <v>438</v>
      </c>
      <c r="R8" s="330" t="s">
        <v>439</v>
      </c>
      <c r="S8" s="330" t="s">
        <v>440</v>
      </c>
      <c r="T8" s="330" t="s">
        <v>27</v>
      </c>
      <c r="U8" s="330" t="s">
        <v>28</v>
      </c>
      <c r="V8" s="330" t="s">
        <v>29</v>
      </c>
      <c r="W8" s="549"/>
      <c r="X8" s="195" t="s">
        <v>17</v>
      </c>
      <c r="Y8" s="195" t="s">
        <v>18</v>
      </c>
      <c r="Z8" s="195" t="s">
        <v>19</v>
      </c>
      <c r="AA8" s="107" t="s">
        <v>20</v>
      </c>
      <c r="AB8" s="330" t="s">
        <v>438</v>
      </c>
      <c r="AC8" s="330" t="s">
        <v>439</v>
      </c>
      <c r="AD8" s="330" t="s">
        <v>440</v>
      </c>
      <c r="AE8" s="330" t="s">
        <v>27</v>
      </c>
      <c r="AF8" s="330" t="s">
        <v>28</v>
      </c>
      <c r="AG8" s="330" t="s">
        <v>29</v>
      </c>
      <c r="AH8" s="549"/>
    </row>
    <row r="9" spans="1:34" s="27" customFormat="1" ht="12.75" customHeight="1">
      <c r="A9" s="126"/>
      <c r="B9" s="527" t="s">
        <v>89</v>
      </c>
      <c r="C9" s="528"/>
      <c r="D9" s="528"/>
      <c r="E9" s="528"/>
      <c r="F9" s="528"/>
      <c r="G9" s="528"/>
      <c r="H9" s="528"/>
      <c r="I9" s="528"/>
      <c r="J9" s="528"/>
      <c r="K9" s="528"/>
      <c r="L9" s="529"/>
      <c r="M9" s="527" t="s">
        <v>89</v>
      </c>
      <c r="N9" s="528"/>
      <c r="O9" s="528"/>
      <c r="P9" s="528"/>
      <c r="Q9" s="528"/>
      <c r="R9" s="528"/>
      <c r="S9" s="528"/>
      <c r="T9" s="528"/>
      <c r="U9" s="528"/>
      <c r="V9" s="528"/>
      <c r="W9" s="529"/>
      <c r="X9" s="527" t="s">
        <v>89</v>
      </c>
      <c r="Y9" s="528"/>
      <c r="Z9" s="528"/>
      <c r="AA9" s="528"/>
      <c r="AB9" s="528"/>
      <c r="AC9" s="528"/>
      <c r="AD9" s="528"/>
      <c r="AE9" s="528"/>
      <c r="AF9" s="528"/>
      <c r="AG9" s="528"/>
      <c r="AH9" s="529"/>
    </row>
    <row r="10" spans="1:34" s="27" customFormat="1" ht="12.75" customHeight="1">
      <c r="A10" s="248" t="s">
        <v>252</v>
      </c>
      <c r="B10" s="174"/>
      <c r="C10" s="173"/>
      <c r="D10" s="47"/>
      <c r="E10" s="173"/>
      <c r="F10" s="47"/>
      <c r="G10" s="47"/>
      <c r="H10" s="173"/>
      <c r="I10" s="47"/>
      <c r="J10" s="47"/>
      <c r="K10" s="47"/>
      <c r="L10" s="137"/>
      <c r="M10" s="174"/>
      <c r="N10" s="47"/>
      <c r="O10" s="174"/>
      <c r="P10" s="173"/>
      <c r="Q10" s="47"/>
      <c r="R10" s="47"/>
      <c r="S10" s="47"/>
      <c r="T10" s="174"/>
      <c r="U10" s="47"/>
      <c r="V10" s="173"/>
      <c r="W10" s="137"/>
      <c r="X10" s="174"/>
      <c r="Y10" s="47"/>
      <c r="Z10" s="174"/>
      <c r="AA10" s="173"/>
      <c r="AB10" s="47"/>
      <c r="AC10" s="47"/>
      <c r="AD10" s="47"/>
      <c r="AE10" s="174"/>
      <c r="AF10" s="47"/>
      <c r="AG10" s="173"/>
      <c r="AH10" s="137"/>
    </row>
    <row r="11" spans="1:34" s="27" customFormat="1" ht="12.75" customHeight="1">
      <c r="A11" s="249" t="s">
        <v>253</v>
      </c>
      <c r="B11" s="238">
        <v>12.8</v>
      </c>
      <c r="C11" s="199">
        <v>11.8</v>
      </c>
      <c r="D11" s="79">
        <v>13.2</v>
      </c>
      <c r="E11" s="199">
        <v>8.3000000000000007</v>
      </c>
      <c r="F11" s="79">
        <v>10.9</v>
      </c>
      <c r="G11" s="79">
        <v>16.5</v>
      </c>
      <c r="H11" s="199">
        <v>10.6</v>
      </c>
      <c r="I11" s="79">
        <v>10.6</v>
      </c>
      <c r="J11" s="79">
        <v>14.3</v>
      </c>
      <c r="K11" s="199">
        <v>12.6</v>
      </c>
      <c r="L11" s="199">
        <v>12.3</v>
      </c>
      <c r="M11" s="451">
        <v>9.1</v>
      </c>
      <c r="N11" s="452">
        <v>7.1</v>
      </c>
      <c r="O11" s="451">
        <v>8.8000000000000007</v>
      </c>
      <c r="P11" s="243">
        <v>5.0999999999999996</v>
      </c>
      <c r="Q11" s="452">
        <v>6.4</v>
      </c>
      <c r="R11" s="452">
        <v>10.1</v>
      </c>
      <c r="S11" s="452">
        <v>8.1</v>
      </c>
      <c r="T11" s="451">
        <v>7.6</v>
      </c>
      <c r="U11" s="452">
        <v>7.6</v>
      </c>
      <c r="V11" s="243">
        <v>9.1999999999999993</v>
      </c>
      <c r="W11" s="453">
        <v>8.1</v>
      </c>
      <c r="X11" s="451">
        <v>6.7</v>
      </c>
      <c r="Y11" s="452">
        <v>6.7</v>
      </c>
      <c r="Z11" s="451">
        <v>7.2</v>
      </c>
      <c r="AA11" s="243">
        <v>4.5999999999999996</v>
      </c>
      <c r="AB11" s="452">
        <v>7.5</v>
      </c>
      <c r="AC11" s="452">
        <v>5.0999999999999996</v>
      </c>
      <c r="AD11" s="452">
        <v>7.1</v>
      </c>
      <c r="AE11" s="451">
        <v>6.7</v>
      </c>
      <c r="AF11" s="452">
        <v>6.6</v>
      </c>
      <c r="AG11" s="243">
        <v>7.1</v>
      </c>
      <c r="AH11" s="453">
        <v>6.7</v>
      </c>
    </row>
    <row r="12" spans="1:34" s="27" customFormat="1" ht="12.75" customHeight="1">
      <c r="A12" s="250" t="s">
        <v>254</v>
      </c>
      <c r="B12" s="238">
        <v>16.399999999999999</v>
      </c>
      <c r="C12" s="199">
        <v>15.6</v>
      </c>
      <c r="D12" s="79">
        <v>16.8</v>
      </c>
      <c r="E12" s="199">
        <v>12.5</v>
      </c>
      <c r="F12" s="79">
        <v>16.399999999999999</v>
      </c>
      <c r="G12" s="79">
        <v>20.6</v>
      </c>
      <c r="H12" s="199">
        <v>12.7</v>
      </c>
      <c r="I12" s="79">
        <v>13.9</v>
      </c>
      <c r="J12" s="79">
        <v>20.6</v>
      </c>
      <c r="K12" s="199">
        <v>13.7</v>
      </c>
      <c r="L12" s="199">
        <v>16</v>
      </c>
      <c r="M12" s="451">
        <v>14.3</v>
      </c>
      <c r="N12" s="452">
        <v>14.4</v>
      </c>
      <c r="O12" s="451">
        <v>15.2</v>
      </c>
      <c r="P12" s="243">
        <v>10.8</v>
      </c>
      <c r="Q12" s="452">
        <v>15.6</v>
      </c>
      <c r="R12" s="452">
        <v>14.1</v>
      </c>
      <c r="S12" s="452">
        <v>13.5</v>
      </c>
      <c r="T12" s="451">
        <v>16.399999999999999</v>
      </c>
      <c r="U12" s="452">
        <v>13.8</v>
      </c>
      <c r="V12" s="243">
        <v>12.1</v>
      </c>
      <c r="W12" s="453">
        <v>14.3</v>
      </c>
      <c r="X12" s="451">
        <v>14.1</v>
      </c>
      <c r="Y12" s="452">
        <v>13.3</v>
      </c>
      <c r="Z12" s="451">
        <v>14.5</v>
      </c>
      <c r="AA12" s="243">
        <v>10.199999999999999</v>
      </c>
      <c r="AB12" s="452">
        <v>11.8</v>
      </c>
      <c r="AC12" s="452">
        <v>16.5</v>
      </c>
      <c r="AD12" s="452">
        <v>13.3</v>
      </c>
      <c r="AE12" s="451">
        <v>14</v>
      </c>
      <c r="AF12" s="452">
        <v>15.5</v>
      </c>
      <c r="AG12" s="243">
        <v>10.9</v>
      </c>
      <c r="AH12" s="453">
        <v>13.7</v>
      </c>
    </row>
    <row r="13" spans="1:34" s="27" customFormat="1" ht="12.75" customHeight="1">
      <c r="A13" s="250" t="s">
        <v>255</v>
      </c>
      <c r="B13" s="238">
        <v>70.8</v>
      </c>
      <c r="C13" s="199">
        <v>72.599999999999994</v>
      </c>
      <c r="D13" s="79">
        <v>70</v>
      </c>
      <c r="E13" s="199">
        <v>79.2</v>
      </c>
      <c r="F13" s="79">
        <v>72.7</v>
      </c>
      <c r="G13" s="79">
        <v>62.9</v>
      </c>
      <c r="H13" s="199">
        <v>76.599999999999994</v>
      </c>
      <c r="I13" s="79">
        <v>75.599999999999994</v>
      </c>
      <c r="J13" s="79">
        <v>65.099999999999994</v>
      </c>
      <c r="K13" s="199">
        <v>73.7</v>
      </c>
      <c r="L13" s="199">
        <v>71.8</v>
      </c>
      <c r="M13" s="451">
        <v>76.599999999999994</v>
      </c>
      <c r="N13" s="452">
        <v>78.599999999999994</v>
      </c>
      <c r="O13" s="451">
        <v>76</v>
      </c>
      <c r="P13" s="243">
        <v>84.2</v>
      </c>
      <c r="Q13" s="452">
        <v>78</v>
      </c>
      <c r="R13" s="452">
        <v>75.8</v>
      </c>
      <c r="S13" s="452">
        <v>78.3</v>
      </c>
      <c r="T13" s="451">
        <v>75.900000000000006</v>
      </c>
      <c r="U13" s="452">
        <v>78.599999999999994</v>
      </c>
      <c r="V13" s="243">
        <v>78.7</v>
      </c>
      <c r="W13" s="453">
        <v>77.599999999999994</v>
      </c>
      <c r="X13" s="451">
        <v>78.8</v>
      </c>
      <c r="Y13" s="452">
        <v>79.900000000000006</v>
      </c>
      <c r="Z13" s="451">
        <v>78.099999999999994</v>
      </c>
      <c r="AA13" s="243">
        <v>85</v>
      </c>
      <c r="AB13" s="452">
        <v>80.599999999999994</v>
      </c>
      <c r="AC13" s="452">
        <v>78.3</v>
      </c>
      <c r="AD13" s="452">
        <v>79.099999999999994</v>
      </c>
      <c r="AE13" s="451">
        <v>78.7</v>
      </c>
      <c r="AF13" s="452">
        <v>77.900000000000006</v>
      </c>
      <c r="AG13" s="243">
        <v>81.8</v>
      </c>
      <c r="AH13" s="453">
        <v>79.400000000000006</v>
      </c>
    </row>
    <row r="14" spans="1:34" s="27" customFormat="1" ht="12.75" customHeight="1">
      <c r="A14" s="251" t="s">
        <v>527</v>
      </c>
      <c r="B14" s="242">
        <v>100</v>
      </c>
      <c r="C14" s="206">
        <v>100</v>
      </c>
      <c r="D14" s="82">
        <v>100</v>
      </c>
      <c r="E14" s="206">
        <v>100</v>
      </c>
      <c r="F14" s="454">
        <v>100</v>
      </c>
      <c r="G14" s="454">
        <v>100</v>
      </c>
      <c r="H14" s="206">
        <v>100</v>
      </c>
      <c r="I14" s="82">
        <v>100</v>
      </c>
      <c r="J14" s="82">
        <v>100</v>
      </c>
      <c r="K14" s="206">
        <v>100</v>
      </c>
      <c r="L14" s="206">
        <v>100</v>
      </c>
      <c r="M14" s="242">
        <v>100</v>
      </c>
      <c r="N14" s="82">
        <v>100</v>
      </c>
      <c r="O14" s="242">
        <v>100</v>
      </c>
      <c r="P14" s="206">
        <v>100</v>
      </c>
      <c r="Q14" s="454">
        <v>100</v>
      </c>
      <c r="R14" s="454">
        <v>100</v>
      </c>
      <c r="S14" s="82">
        <v>100</v>
      </c>
      <c r="T14" s="242">
        <v>100</v>
      </c>
      <c r="U14" s="82">
        <v>100</v>
      </c>
      <c r="V14" s="206">
        <v>100</v>
      </c>
      <c r="W14" s="207">
        <v>100</v>
      </c>
      <c r="X14" s="242">
        <v>100</v>
      </c>
      <c r="Y14" s="82">
        <v>100</v>
      </c>
      <c r="Z14" s="242">
        <v>100</v>
      </c>
      <c r="AA14" s="206">
        <v>100</v>
      </c>
      <c r="AB14" s="454">
        <v>100</v>
      </c>
      <c r="AC14" s="454">
        <v>100</v>
      </c>
      <c r="AD14" s="82">
        <v>100</v>
      </c>
      <c r="AE14" s="242">
        <v>100</v>
      </c>
      <c r="AF14" s="82">
        <v>100</v>
      </c>
      <c r="AG14" s="206">
        <v>100</v>
      </c>
      <c r="AH14" s="207">
        <v>100</v>
      </c>
    </row>
    <row r="15" spans="1:34" s="27" customFormat="1" ht="12.75" customHeight="1">
      <c r="A15" s="249"/>
      <c r="B15" s="262"/>
      <c r="C15" s="263"/>
      <c r="D15" s="97"/>
      <c r="E15" s="263"/>
      <c r="F15" s="97"/>
      <c r="G15" s="97"/>
      <c r="H15" s="263"/>
      <c r="I15" s="97"/>
      <c r="J15" s="97"/>
      <c r="K15" s="263"/>
      <c r="L15" s="263"/>
      <c r="M15" s="238"/>
      <c r="N15" s="79"/>
      <c r="O15" s="238"/>
      <c r="P15" s="199"/>
      <c r="Q15" s="79"/>
      <c r="R15" s="79"/>
      <c r="S15" s="79"/>
      <c r="T15" s="238"/>
      <c r="U15" s="79"/>
      <c r="V15" s="199"/>
      <c r="W15" s="200"/>
      <c r="X15" s="238"/>
      <c r="Y15" s="79"/>
      <c r="Z15" s="238"/>
      <c r="AA15" s="199"/>
      <c r="AB15" s="79"/>
      <c r="AC15" s="79"/>
      <c r="AD15" s="79"/>
      <c r="AE15" s="238"/>
      <c r="AF15" s="79"/>
      <c r="AG15" s="199"/>
      <c r="AH15" s="200"/>
    </row>
    <row r="16" spans="1:34" s="27" customFormat="1" ht="22.5">
      <c r="A16" s="331" t="s">
        <v>378</v>
      </c>
      <c r="B16" s="262"/>
      <c r="C16" s="263"/>
      <c r="D16" s="97"/>
      <c r="E16" s="263"/>
      <c r="F16" s="97"/>
      <c r="G16" s="97"/>
      <c r="H16" s="263"/>
      <c r="I16" s="97"/>
      <c r="J16" s="97"/>
      <c r="K16" s="97"/>
      <c r="L16" s="292"/>
      <c r="M16" s="238"/>
      <c r="N16" s="79"/>
      <c r="O16" s="238"/>
      <c r="P16" s="199"/>
      <c r="Q16" s="79"/>
      <c r="R16" s="79"/>
      <c r="S16" s="79"/>
      <c r="T16" s="238"/>
      <c r="U16" s="79"/>
      <c r="V16" s="199"/>
      <c r="W16" s="200"/>
      <c r="X16" s="238"/>
      <c r="Y16" s="79"/>
      <c r="Z16" s="238"/>
      <c r="AA16" s="199"/>
      <c r="AB16" s="79"/>
      <c r="AC16" s="79"/>
      <c r="AD16" s="79"/>
      <c r="AE16" s="238"/>
      <c r="AF16" s="79"/>
      <c r="AG16" s="199"/>
      <c r="AH16" s="200"/>
    </row>
    <row r="17" spans="1:34" s="27" customFormat="1" ht="12.75" customHeight="1">
      <c r="A17" s="249" t="s">
        <v>257</v>
      </c>
      <c r="B17" s="332">
        <v>29.3</v>
      </c>
      <c r="C17" s="333">
        <v>18.3</v>
      </c>
      <c r="D17" s="334">
        <v>22.1</v>
      </c>
      <c r="E17" s="335">
        <v>35.200000000000003</v>
      </c>
      <c r="F17" s="336">
        <v>14</v>
      </c>
      <c r="G17" s="336">
        <v>36.1</v>
      </c>
      <c r="H17" s="335">
        <v>19.2</v>
      </c>
      <c r="I17" s="336">
        <v>30.9</v>
      </c>
      <c r="J17" s="336">
        <v>22.3</v>
      </c>
      <c r="K17" s="336">
        <v>21.1</v>
      </c>
      <c r="L17" s="337">
        <v>23.7</v>
      </c>
      <c r="M17" s="455">
        <v>16.399999999999999</v>
      </c>
      <c r="N17" s="91">
        <v>14.1</v>
      </c>
      <c r="O17" s="238">
        <v>14.7</v>
      </c>
      <c r="P17" s="227">
        <v>20.399999999999999</v>
      </c>
      <c r="Q17" s="91">
        <v>10.7</v>
      </c>
      <c r="R17" s="91">
        <v>28</v>
      </c>
      <c r="S17" s="79">
        <v>8.1999999999999993</v>
      </c>
      <c r="T17" s="455">
        <v>34</v>
      </c>
      <c r="U17" s="79">
        <v>12.6</v>
      </c>
      <c r="V17" s="199">
        <v>8.8000000000000007</v>
      </c>
      <c r="W17" s="200">
        <v>15.4</v>
      </c>
      <c r="X17" s="455">
        <v>11.3</v>
      </c>
      <c r="Y17" s="79">
        <v>11.8</v>
      </c>
      <c r="Z17" s="238" t="s">
        <v>218</v>
      </c>
      <c r="AA17" s="456" t="s">
        <v>218</v>
      </c>
      <c r="AB17" s="91">
        <v>7.7</v>
      </c>
      <c r="AC17" s="91">
        <v>25.3</v>
      </c>
      <c r="AD17" s="79">
        <v>8.3000000000000007</v>
      </c>
      <c r="AE17" s="455" t="s">
        <v>218</v>
      </c>
      <c r="AF17" s="457" t="s">
        <v>218</v>
      </c>
      <c r="AG17" s="227">
        <v>12.9</v>
      </c>
      <c r="AH17" s="200">
        <v>11.5</v>
      </c>
    </row>
    <row r="18" spans="1:34" s="27" customFormat="1" ht="12.75" customHeight="1">
      <c r="A18" s="249" t="s">
        <v>258</v>
      </c>
      <c r="B18" s="332">
        <v>26.1</v>
      </c>
      <c r="C18" s="335">
        <v>48.4</v>
      </c>
      <c r="D18" s="336">
        <v>36.799999999999997</v>
      </c>
      <c r="E18" s="335">
        <v>41.1</v>
      </c>
      <c r="F18" s="336">
        <v>32.4</v>
      </c>
      <c r="G18" s="336">
        <v>35.5</v>
      </c>
      <c r="H18" s="335">
        <v>43.1</v>
      </c>
      <c r="I18" s="336">
        <v>46.4</v>
      </c>
      <c r="J18" s="336">
        <v>47.2</v>
      </c>
      <c r="K18" s="336">
        <v>25.9</v>
      </c>
      <c r="L18" s="338">
        <v>37.4</v>
      </c>
      <c r="M18" s="238">
        <v>16.3</v>
      </c>
      <c r="N18" s="79">
        <v>17.600000000000001</v>
      </c>
      <c r="O18" s="238">
        <v>16.100000000000001</v>
      </c>
      <c r="P18" s="227">
        <v>22.9</v>
      </c>
      <c r="Q18" s="91">
        <v>28.5</v>
      </c>
      <c r="R18" s="91">
        <v>15.3</v>
      </c>
      <c r="S18" s="79">
        <v>11.1</v>
      </c>
      <c r="T18" s="238">
        <v>7.4</v>
      </c>
      <c r="U18" s="91">
        <v>25.3</v>
      </c>
      <c r="V18" s="199">
        <v>15.1</v>
      </c>
      <c r="W18" s="200">
        <v>16.899999999999999</v>
      </c>
      <c r="X18" s="238">
        <v>11</v>
      </c>
      <c r="Y18" s="79">
        <v>10.1</v>
      </c>
      <c r="Z18" s="238">
        <v>10.7</v>
      </c>
      <c r="AA18" s="227">
        <v>9.5</v>
      </c>
      <c r="AB18" s="79">
        <v>6.4</v>
      </c>
      <c r="AC18" s="91">
        <v>18.399999999999999</v>
      </c>
      <c r="AD18" s="79">
        <v>10.199999999999999</v>
      </c>
      <c r="AE18" s="455" t="s">
        <v>218</v>
      </c>
      <c r="AF18" s="79" t="s">
        <v>218</v>
      </c>
      <c r="AG18" s="199">
        <v>12.8</v>
      </c>
      <c r="AH18" s="200">
        <v>10.5</v>
      </c>
    </row>
    <row r="19" spans="1:34" s="27" customFormat="1" ht="12.75" customHeight="1">
      <c r="A19" s="249" t="s">
        <v>259</v>
      </c>
      <c r="B19" s="332">
        <v>44.6</v>
      </c>
      <c r="C19" s="335">
        <v>32.1</v>
      </c>
      <c r="D19" s="336">
        <v>40.4</v>
      </c>
      <c r="E19" s="335">
        <v>23.7</v>
      </c>
      <c r="F19" s="336">
        <v>53.5</v>
      </c>
      <c r="G19" s="336">
        <v>28.4</v>
      </c>
      <c r="H19" s="335">
        <v>35.9</v>
      </c>
      <c r="I19" s="336">
        <v>22.6</v>
      </c>
      <c r="J19" s="336">
        <v>28.6</v>
      </c>
      <c r="K19" s="336">
        <v>53</v>
      </c>
      <c r="L19" s="338">
        <v>38.200000000000003</v>
      </c>
      <c r="M19" s="455">
        <v>67.3</v>
      </c>
      <c r="N19" s="91">
        <v>68.3</v>
      </c>
      <c r="O19" s="238">
        <v>69.2</v>
      </c>
      <c r="P19" s="227">
        <v>56.7</v>
      </c>
      <c r="Q19" s="91">
        <v>60.8</v>
      </c>
      <c r="R19" s="91">
        <v>56.7</v>
      </c>
      <c r="S19" s="79">
        <v>80.7</v>
      </c>
      <c r="T19" s="455">
        <v>58.6</v>
      </c>
      <c r="U19" s="91">
        <v>62.1</v>
      </c>
      <c r="V19" s="227">
        <v>76</v>
      </c>
      <c r="W19" s="200">
        <v>67.7</v>
      </c>
      <c r="X19" s="455">
        <v>77.7</v>
      </c>
      <c r="Y19" s="91">
        <v>78.099999999999994</v>
      </c>
      <c r="Z19" s="455" t="s">
        <v>218</v>
      </c>
      <c r="AA19" s="227" t="s">
        <v>218</v>
      </c>
      <c r="AB19" s="91">
        <v>85.8</v>
      </c>
      <c r="AC19" s="91">
        <v>56.3</v>
      </c>
      <c r="AD19" s="79">
        <v>81.5</v>
      </c>
      <c r="AE19" s="455">
        <v>76.400000000000006</v>
      </c>
      <c r="AF19" s="91">
        <v>86.5</v>
      </c>
      <c r="AG19" s="227">
        <v>74.3</v>
      </c>
      <c r="AH19" s="200">
        <v>77.900000000000006</v>
      </c>
    </row>
    <row r="20" spans="1:34" s="27" customFormat="1" ht="12.75" customHeight="1">
      <c r="A20" s="339" t="s">
        <v>379</v>
      </c>
      <c r="B20" s="242">
        <v>100</v>
      </c>
      <c r="C20" s="206">
        <v>100</v>
      </c>
      <c r="D20" s="82">
        <v>100</v>
      </c>
      <c r="E20" s="206">
        <v>100</v>
      </c>
      <c r="F20" s="454">
        <v>100</v>
      </c>
      <c r="G20" s="454">
        <v>100</v>
      </c>
      <c r="H20" s="206">
        <v>100</v>
      </c>
      <c r="I20" s="82">
        <v>100</v>
      </c>
      <c r="J20" s="82">
        <v>100</v>
      </c>
      <c r="K20" s="206">
        <v>100</v>
      </c>
      <c r="L20" s="206">
        <v>100</v>
      </c>
      <c r="M20" s="242">
        <v>100</v>
      </c>
      <c r="N20" s="82">
        <v>100</v>
      </c>
      <c r="O20" s="242">
        <v>100</v>
      </c>
      <c r="P20" s="206">
        <v>100</v>
      </c>
      <c r="Q20" s="454">
        <v>100</v>
      </c>
      <c r="R20" s="454">
        <v>100</v>
      </c>
      <c r="S20" s="82">
        <v>100</v>
      </c>
      <c r="T20" s="242">
        <v>100</v>
      </c>
      <c r="U20" s="82">
        <v>100</v>
      </c>
      <c r="V20" s="206">
        <v>100</v>
      </c>
      <c r="W20" s="207">
        <v>100</v>
      </c>
      <c r="X20" s="242">
        <v>100</v>
      </c>
      <c r="Y20" s="82">
        <v>100</v>
      </c>
      <c r="Z20" s="242">
        <v>100</v>
      </c>
      <c r="AA20" s="206">
        <v>100</v>
      </c>
      <c r="AB20" s="454">
        <v>100</v>
      </c>
      <c r="AC20" s="454">
        <v>100</v>
      </c>
      <c r="AD20" s="82">
        <v>100</v>
      </c>
      <c r="AE20" s="242">
        <v>100</v>
      </c>
      <c r="AF20" s="82">
        <v>100</v>
      </c>
      <c r="AG20" s="206">
        <v>100</v>
      </c>
      <c r="AH20" s="207">
        <v>100</v>
      </c>
    </row>
    <row r="21" spans="1:34" s="27" customFormat="1" ht="12.75" customHeight="1">
      <c r="A21" s="249"/>
      <c r="B21" s="332"/>
      <c r="C21" s="335"/>
      <c r="D21" s="336"/>
      <c r="E21" s="335"/>
      <c r="F21" s="336"/>
      <c r="G21" s="336"/>
      <c r="H21" s="335"/>
      <c r="I21" s="336"/>
      <c r="J21" s="336"/>
      <c r="K21" s="336"/>
      <c r="L21" s="338"/>
      <c r="M21" s="262"/>
      <c r="N21" s="97"/>
      <c r="O21" s="262"/>
      <c r="P21" s="263"/>
      <c r="Q21" s="97"/>
      <c r="R21" s="97"/>
      <c r="S21" s="97"/>
      <c r="T21" s="262"/>
      <c r="U21" s="97"/>
      <c r="V21" s="263"/>
      <c r="W21" s="292"/>
      <c r="X21" s="262"/>
      <c r="Y21" s="97"/>
      <c r="Z21" s="262"/>
      <c r="AA21" s="263"/>
      <c r="AB21" s="97"/>
      <c r="AC21" s="97"/>
      <c r="AD21" s="97"/>
      <c r="AE21" s="262"/>
      <c r="AF21" s="97"/>
      <c r="AG21" s="263"/>
      <c r="AH21" s="292"/>
    </row>
    <row r="22" spans="1:34" s="27" customFormat="1" ht="22.5">
      <c r="A22" s="331" t="s">
        <v>380</v>
      </c>
      <c r="B22" s="332"/>
      <c r="C22" s="335"/>
      <c r="D22" s="336"/>
      <c r="E22" s="335"/>
      <c r="F22" s="336"/>
      <c r="G22" s="336"/>
      <c r="H22" s="335"/>
      <c r="I22" s="336"/>
      <c r="J22" s="336"/>
      <c r="K22" s="336"/>
      <c r="L22" s="338"/>
      <c r="M22" s="262"/>
      <c r="N22" s="97"/>
      <c r="O22" s="262"/>
      <c r="P22" s="263"/>
      <c r="Q22" s="97"/>
      <c r="R22" s="97"/>
      <c r="S22" s="97"/>
      <c r="T22" s="262"/>
      <c r="U22" s="97"/>
      <c r="V22" s="263"/>
      <c r="W22" s="292"/>
      <c r="X22" s="262"/>
      <c r="Y22" s="97"/>
      <c r="Z22" s="262"/>
      <c r="AA22" s="263"/>
      <c r="AB22" s="97"/>
      <c r="AC22" s="97"/>
      <c r="AD22" s="97"/>
      <c r="AE22" s="262"/>
      <c r="AF22" s="97"/>
      <c r="AG22" s="263"/>
      <c r="AH22" s="292"/>
    </row>
    <row r="23" spans="1:34" s="27" customFormat="1" ht="12.75" customHeight="1">
      <c r="A23" s="249" t="s">
        <v>260</v>
      </c>
      <c r="B23" s="332">
        <v>59.3</v>
      </c>
      <c r="C23" s="335">
        <v>49.3</v>
      </c>
      <c r="D23" s="336">
        <v>58.4</v>
      </c>
      <c r="E23" s="335">
        <v>30.1</v>
      </c>
      <c r="F23" s="336">
        <v>47.4</v>
      </c>
      <c r="G23" s="336">
        <v>69.900000000000006</v>
      </c>
      <c r="H23" s="335">
        <v>44.8</v>
      </c>
      <c r="I23" s="458">
        <v>53.8</v>
      </c>
      <c r="J23" s="336">
        <v>56.8</v>
      </c>
      <c r="K23" s="336">
        <v>50.3</v>
      </c>
      <c r="L23" s="338">
        <v>54.2</v>
      </c>
      <c r="M23" s="238">
        <v>23</v>
      </c>
      <c r="N23" s="79">
        <v>19.600000000000001</v>
      </c>
      <c r="O23" s="238">
        <v>22</v>
      </c>
      <c r="P23" s="227">
        <v>16.5</v>
      </c>
      <c r="Q23" s="91">
        <v>25.4</v>
      </c>
      <c r="R23" s="91">
        <v>26.6</v>
      </c>
      <c r="S23" s="79">
        <v>14</v>
      </c>
      <c r="T23" s="455">
        <v>21.9</v>
      </c>
      <c r="U23" s="79">
        <v>15.6</v>
      </c>
      <c r="V23" s="227">
        <v>20.8</v>
      </c>
      <c r="W23" s="200">
        <v>21.3</v>
      </c>
      <c r="X23" s="455">
        <v>26.5</v>
      </c>
      <c r="Y23" s="79">
        <v>15.6</v>
      </c>
      <c r="Z23" s="238">
        <v>22.3</v>
      </c>
      <c r="AA23" s="227">
        <v>14.2</v>
      </c>
      <c r="AB23" s="91">
        <v>14.8</v>
      </c>
      <c r="AC23" s="91">
        <v>32.799999999999997</v>
      </c>
      <c r="AD23" s="79">
        <v>16.100000000000001</v>
      </c>
      <c r="AE23" s="455">
        <v>24.5</v>
      </c>
      <c r="AF23" s="91">
        <v>18.8</v>
      </c>
      <c r="AG23" s="199">
        <v>17.899999999999999</v>
      </c>
      <c r="AH23" s="200">
        <v>21.1</v>
      </c>
    </row>
    <row r="24" spans="1:34" s="27" customFormat="1" ht="12.75" customHeight="1">
      <c r="A24" s="249" t="s">
        <v>261</v>
      </c>
      <c r="B24" s="332">
        <v>32.5</v>
      </c>
      <c r="C24" s="335">
        <v>30.6</v>
      </c>
      <c r="D24" s="334">
        <v>30.5</v>
      </c>
      <c r="E24" s="335">
        <v>37.299999999999997</v>
      </c>
      <c r="F24" s="336">
        <v>35.6</v>
      </c>
      <c r="G24" s="336">
        <v>24.8</v>
      </c>
      <c r="H24" s="335">
        <v>34.4</v>
      </c>
      <c r="I24" s="458">
        <v>25.7</v>
      </c>
      <c r="J24" s="336">
        <v>29.8</v>
      </c>
      <c r="K24" s="336">
        <v>36.5</v>
      </c>
      <c r="L24" s="337">
        <v>31.5</v>
      </c>
      <c r="M24" s="455">
        <v>41.2</v>
      </c>
      <c r="N24" s="91">
        <v>27.9</v>
      </c>
      <c r="O24" s="455">
        <v>36</v>
      </c>
      <c r="P24" s="227">
        <v>25</v>
      </c>
      <c r="Q24" s="91">
        <v>34.4</v>
      </c>
      <c r="R24" s="91">
        <v>33.6</v>
      </c>
      <c r="S24" s="91">
        <v>35</v>
      </c>
      <c r="T24" s="455">
        <v>38.1</v>
      </c>
      <c r="U24" s="91">
        <v>28.4</v>
      </c>
      <c r="V24" s="227">
        <v>41.9</v>
      </c>
      <c r="W24" s="200">
        <v>34.4</v>
      </c>
      <c r="X24" s="238">
        <v>34</v>
      </c>
      <c r="Y24" s="91">
        <v>39.6</v>
      </c>
      <c r="Z24" s="238">
        <v>39.5</v>
      </c>
      <c r="AA24" s="227">
        <v>20</v>
      </c>
      <c r="AB24" s="91">
        <v>29.9</v>
      </c>
      <c r="AC24" s="91">
        <v>36.799999999999997</v>
      </c>
      <c r="AD24" s="91">
        <v>41.5</v>
      </c>
      <c r="AE24" s="455">
        <v>32.700000000000003</v>
      </c>
      <c r="AF24" s="91">
        <v>35.700000000000003</v>
      </c>
      <c r="AG24" s="227">
        <v>36.799999999999997</v>
      </c>
      <c r="AH24" s="200">
        <v>36.799999999999997</v>
      </c>
    </row>
    <row r="25" spans="1:34" s="27" customFormat="1" ht="12.75" customHeight="1">
      <c r="A25" s="249" t="s">
        <v>262</v>
      </c>
      <c r="B25" s="341">
        <v>8.1999999999999993</v>
      </c>
      <c r="C25" s="335">
        <v>20.100000000000001</v>
      </c>
      <c r="D25" s="334">
        <v>11.1</v>
      </c>
      <c r="E25" s="335">
        <v>32.6</v>
      </c>
      <c r="F25" s="334">
        <v>17.100000000000001</v>
      </c>
      <c r="G25" s="336">
        <v>5.2</v>
      </c>
      <c r="H25" s="335">
        <v>20.8</v>
      </c>
      <c r="I25" s="458">
        <v>20.5</v>
      </c>
      <c r="J25" s="334">
        <v>13.4</v>
      </c>
      <c r="K25" s="333">
        <v>13.3</v>
      </c>
      <c r="L25" s="333">
        <v>14.3</v>
      </c>
      <c r="M25" s="455">
        <v>35.799999999999997</v>
      </c>
      <c r="N25" s="91">
        <v>52.6</v>
      </c>
      <c r="O25" s="238">
        <v>42</v>
      </c>
      <c r="P25" s="227">
        <v>58.5</v>
      </c>
      <c r="Q25" s="91">
        <v>40.200000000000003</v>
      </c>
      <c r="R25" s="91">
        <v>39.9</v>
      </c>
      <c r="S25" s="79">
        <v>51.1</v>
      </c>
      <c r="T25" s="238">
        <v>40.1</v>
      </c>
      <c r="U25" s="91">
        <v>55.9</v>
      </c>
      <c r="V25" s="227">
        <v>37.299999999999997</v>
      </c>
      <c r="W25" s="200">
        <v>44.3</v>
      </c>
      <c r="X25" s="455">
        <v>39.5</v>
      </c>
      <c r="Y25" s="91">
        <v>44.8</v>
      </c>
      <c r="Z25" s="238">
        <v>38.200000000000003</v>
      </c>
      <c r="AA25" s="227">
        <v>65.8</v>
      </c>
      <c r="AB25" s="91">
        <v>55.3</v>
      </c>
      <c r="AC25" s="91">
        <v>30.4</v>
      </c>
      <c r="AD25" s="91">
        <v>42.5</v>
      </c>
      <c r="AE25" s="455">
        <v>42.8</v>
      </c>
      <c r="AF25" s="91">
        <v>45.5</v>
      </c>
      <c r="AG25" s="227">
        <v>45.3</v>
      </c>
      <c r="AH25" s="200">
        <v>42.1</v>
      </c>
    </row>
    <row r="26" spans="1:34" s="27" customFormat="1" ht="12.75" customHeight="1">
      <c r="A26" s="339" t="s">
        <v>381</v>
      </c>
      <c r="B26" s="342">
        <v>100</v>
      </c>
      <c r="C26" s="343">
        <v>100</v>
      </c>
      <c r="D26" s="344">
        <v>100</v>
      </c>
      <c r="E26" s="343">
        <v>100</v>
      </c>
      <c r="F26" s="344">
        <v>100</v>
      </c>
      <c r="G26" s="471">
        <v>100</v>
      </c>
      <c r="H26" s="343">
        <v>100</v>
      </c>
      <c r="I26" s="472">
        <v>100</v>
      </c>
      <c r="J26" s="344">
        <v>100</v>
      </c>
      <c r="K26" s="473">
        <v>100</v>
      </c>
      <c r="L26" s="473">
        <v>100</v>
      </c>
      <c r="M26" s="474">
        <v>100</v>
      </c>
      <c r="N26" s="475">
        <v>100</v>
      </c>
      <c r="O26" s="242">
        <v>100</v>
      </c>
      <c r="P26" s="476">
        <v>100</v>
      </c>
      <c r="Q26" s="475">
        <v>100</v>
      </c>
      <c r="R26" s="475">
        <v>100</v>
      </c>
      <c r="S26" s="82">
        <v>100</v>
      </c>
      <c r="T26" s="242">
        <v>100</v>
      </c>
      <c r="U26" s="475">
        <v>100</v>
      </c>
      <c r="V26" s="476">
        <v>100</v>
      </c>
      <c r="W26" s="207">
        <v>100</v>
      </c>
      <c r="X26" s="242">
        <v>100</v>
      </c>
      <c r="Y26" s="82">
        <v>100</v>
      </c>
      <c r="Z26" s="242">
        <v>100</v>
      </c>
      <c r="AA26" s="206">
        <v>100</v>
      </c>
      <c r="AB26" s="82">
        <v>100</v>
      </c>
      <c r="AC26" s="82">
        <v>100</v>
      </c>
      <c r="AD26" s="82">
        <v>100</v>
      </c>
      <c r="AE26" s="242">
        <v>100</v>
      </c>
      <c r="AF26" s="82">
        <v>100</v>
      </c>
      <c r="AG26" s="206">
        <v>100</v>
      </c>
      <c r="AH26" s="207">
        <v>100</v>
      </c>
    </row>
    <row r="27" spans="1:34" s="27" customFormat="1" ht="11.25">
      <c r="B27" s="341"/>
      <c r="C27" s="335"/>
      <c r="D27" s="334"/>
      <c r="E27" s="335"/>
      <c r="F27" s="334"/>
      <c r="G27" s="336"/>
      <c r="H27" s="335"/>
      <c r="I27" s="458"/>
      <c r="J27" s="334"/>
      <c r="K27" s="333"/>
      <c r="L27" s="333"/>
      <c r="M27" s="455"/>
      <c r="N27" s="91"/>
      <c r="O27" s="238"/>
      <c r="P27" s="227"/>
      <c r="Q27" s="91"/>
      <c r="R27" s="91"/>
      <c r="S27" s="79"/>
      <c r="T27" s="238"/>
      <c r="U27" s="91"/>
      <c r="V27" s="227"/>
      <c r="W27" s="200"/>
      <c r="X27" s="455"/>
      <c r="Y27" s="91"/>
      <c r="Z27" s="238"/>
      <c r="AA27" s="227"/>
      <c r="AB27" s="91"/>
      <c r="AC27" s="91"/>
      <c r="AD27" s="79"/>
      <c r="AE27" s="238"/>
      <c r="AF27" s="91"/>
      <c r="AG27" s="227"/>
      <c r="AH27" s="200"/>
    </row>
    <row r="28" spans="1:34" s="27" customFormat="1" ht="22.5">
      <c r="A28" s="331" t="s">
        <v>441</v>
      </c>
      <c r="B28" s="341"/>
      <c r="C28" s="335"/>
      <c r="D28" s="334"/>
      <c r="E28" s="335"/>
      <c r="F28" s="334"/>
      <c r="G28" s="336"/>
      <c r="H28" s="335"/>
      <c r="I28" s="458"/>
      <c r="J28" s="334"/>
      <c r="K28" s="333"/>
      <c r="L28" s="333"/>
      <c r="M28" s="455"/>
      <c r="N28" s="91"/>
      <c r="O28" s="238"/>
      <c r="P28" s="227"/>
      <c r="Q28" s="91"/>
      <c r="R28" s="91"/>
      <c r="S28" s="79"/>
      <c r="T28" s="238"/>
      <c r="U28" s="91"/>
      <c r="V28" s="227"/>
      <c r="W28" s="200"/>
      <c r="X28" s="455"/>
      <c r="Y28" s="91"/>
      <c r="Z28" s="238"/>
      <c r="AA28" s="227"/>
      <c r="AB28" s="91"/>
      <c r="AC28" s="91"/>
      <c r="AD28" s="79"/>
      <c r="AE28" s="238"/>
      <c r="AF28" s="91"/>
      <c r="AG28" s="227"/>
      <c r="AH28" s="200"/>
    </row>
    <row r="29" spans="1:34" s="27" customFormat="1" ht="12.75" customHeight="1">
      <c r="A29" s="98" t="s">
        <v>263</v>
      </c>
      <c r="B29" s="341" t="s">
        <v>222</v>
      </c>
      <c r="C29" s="335" t="s">
        <v>222</v>
      </c>
      <c r="D29" s="341" t="s">
        <v>222</v>
      </c>
      <c r="E29" s="335" t="s">
        <v>222</v>
      </c>
      <c r="F29" s="334" t="s">
        <v>222</v>
      </c>
      <c r="G29" s="334" t="s">
        <v>222</v>
      </c>
      <c r="H29" s="335" t="s">
        <v>222</v>
      </c>
      <c r="I29" s="334" t="s">
        <v>222</v>
      </c>
      <c r="J29" s="334" t="s">
        <v>222</v>
      </c>
      <c r="K29" s="335" t="s">
        <v>222</v>
      </c>
      <c r="L29" s="335" t="s">
        <v>222</v>
      </c>
      <c r="M29" s="238">
        <v>60.9</v>
      </c>
      <c r="N29" s="91">
        <v>59.3</v>
      </c>
      <c r="O29" s="238">
        <v>64.599999999999994</v>
      </c>
      <c r="P29" s="227">
        <v>28.3</v>
      </c>
      <c r="Q29" s="91">
        <v>57.6</v>
      </c>
      <c r="R29" s="91">
        <v>62.7</v>
      </c>
      <c r="S29" s="91">
        <v>59.7</v>
      </c>
      <c r="T29" s="455">
        <v>64</v>
      </c>
      <c r="U29" s="91">
        <v>58.9</v>
      </c>
      <c r="V29" s="227">
        <v>58.6</v>
      </c>
      <c r="W29" s="200">
        <v>60.2</v>
      </c>
      <c r="X29" s="455">
        <v>57.9</v>
      </c>
      <c r="Y29" s="91">
        <v>77.2</v>
      </c>
      <c r="Z29" s="455">
        <v>70.599999999999994</v>
      </c>
      <c r="AA29" s="227">
        <v>49.3</v>
      </c>
      <c r="AB29" s="91">
        <v>65.900000000000006</v>
      </c>
      <c r="AC29" s="91">
        <v>56.2</v>
      </c>
      <c r="AD29" s="79">
        <v>74.7</v>
      </c>
      <c r="AE29" s="455">
        <v>46.2</v>
      </c>
      <c r="AF29" s="91">
        <v>67.400000000000006</v>
      </c>
      <c r="AG29" s="227">
        <v>78.099999999999994</v>
      </c>
      <c r="AH29" s="459">
        <v>67.8</v>
      </c>
    </row>
    <row r="30" spans="1:34" s="27" customFormat="1" ht="12.75" customHeight="1">
      <c r="A30" s="98" t="s">
        <v>442</v>
      </c>
      <c r="B30" s="341" t="s">
        <v>222</v>
      </c>
      <c r="C30" s="335" t="s">
        <v>222</v>
      </c>
      <c r="D30" s="341" t="s">
        <v>222</v>
      </c>
      <c r="E30" s="335" t="s">
        <v>222</v>
      </c>
      <c r="F30" s="334" t="s">
        <v>222</v>
      </c>
      <c r="G30" s="334" t="s">
        <v>222</v>
      </c>
      <c r="H30" s="335" t="s">
        <v>222</v>
      </c>
      <c r="I30" s="334" t="s">
        <v>222</v>
      </c>
      <c r="J30" s="334" t="s">
        <v>222</v>
      </c>
      <c r="K30" s="335" t="s">
        <v>222</v>
      </c>
      <c r="L30" s="335" t="s">
        <v>222</v>
      </c>
      <c r="M30" s="238">
        <v>39.1</v>
      </c>
      <c r="N30" s="91">
        <v>40.700000000000003</v>
      </c>
      <c r="O30" s="238">
        <v>35.4</v>
      </c>
      <c r="P30" s="227">
        <v>71.7</v>
      </c>
      <c r="Q30" s="91">
        <v>42.4</v>
      </c>
      <c r="R30" s="91">
        <v>37.299999999999997</v>
      </c>
      <c r="S30" s="91">
        <v>40.299999999999997</v>
      </c>
      <c r="T30" s="455">
        <v>36</v>
      </c>
      <c r="U30" s="91">
        <v>41.1</v>
      </c>
      <c r="V30" s="227">
        <v>41.4</v>
      </c>
      <c r="W30" s="200">
        <v>39.799999999999997</v>
      </c>
      <c r="X30" s="455">
        <v>42.1</v>
      </c>
      <c r="Y30" s="91">
        <v>22.8</v>
      </c>
      <c r="Z30" s="455">
        <v>29.4</v>
      </c>
      <c r="AA30" s="227">
        <v>50.7</v>
      </c>
      <c r="AB30" s="91">
        <v>34.1</v>
      </c>
      <c r="AC30" s="91">
        <v>43.8</v>
      </c>
      <c r="AD30" s="79">
        <v>25.3</v>
      </c>
      <c r="AE30" s="455">
        <v>53.8</v>
      </c>
      <c r="AF30" s="91">
        <v>32.6</v>
      </c>
      <c r="AG30" s="227">
        <v>21.9</v>
      </c>
      <c r="AH30" s="459">
        <v>32.200000000000003</v>
      </c>
    </row>
    <row r="31" spans="1:34" s="27" customFormat="1" ht="12.75" customHeight="1">
      <c r="A31" s="37" t="s">
        <v>379</v>
      </c>
      <c r="B31" s="342" t="s">
        <v>222</v>
      </c>
      <c r="C31" s="343" t="s">
        <v>222</v>
      </c>
      <c r="D31" s="342" t="s">
        <v>222</v>
      </c>
      <c r="E31" s="343" t="s">
        <v>222</v>
      </c>
      <c r="F31" s="344" t="s">
        <v>222</v>
      </c>
      <c r="G31" s="344" t="s">
        <v>222</v>
      </c>
      <c r="H31" s="343" t="s">
        <v>222</v>
      </c>
      <c r="I31" s="344" t="s">
        <v>222</v>
      </c>
      <c r="J31" s="344" t="s">
        <v>222</v>
      </c>
      <c r="K31" s="343" t="s">
        <v>222</v>
      </c>
      <c r="L31" s="343" t="s">
        <v>222</v>
      </c>
      <c r="M31" s="460">
        <v>100</v>
      </c>
      <c r="N31" s="454">
        <v>100</v>
      </c>
      <c r="O31" s="460">
        <v>100</v>
      </c>
      <c r="P31" s="461">
        <v>100</v>
      </c>
      <c r="Q31" s="454">
        <v>100</v>
      </c>
      <c r="R31" s="454">
        <v>100</v>
      </c>
      <c r="S31" s="461">
        <v>100</v>
      </c>
      <c r="T31" s="460">
        <v>100</v>
      </c>
      <c r="U31" s="454">
        <v>100</v>
      </c>
      <c r="V31" s="461">
        <v>100</v>
      </c>
      <c r="W31" s="462">
        <v>100</v>
      </c>
      <c r="X31" s="242">
        <v>100</v>
      </c>
      <c r="Y31" s="82">
        <v>100</v>
      </c>
      <c r="Z31" s="242">
        <v>100</v>
      </c>
      <c r="AA31" s="206">
        <v>100</v>
      </c>
      <c r="AB31" s="82">
        <v>100</v>
      </c>
      <c r="AC31" s="82">
        <v>100</v>
      </c>
      <c r="AD31" s="82">
        <v>100</v>
      </c>
      <c r="AE31" s="242">
        <v>100</v>
      </c>
      <c r="AF31" s="82">
        <v>100</v>
      </c>
      <c r="AG31" s="206">
        <v>100</v>
      </c>
      <c r="AH31" s="207">
        <v>100</v>
      </c>
    </row>
    <row r="32" spans="1:34" s="27" customFormat="1" ht="11.25">
      <c r="B32" s="341"/>
      <c r="C32" s="335"/>
      <c r="D32" s="334"/>
      <c r="E32" s="335"/>
      <c r="F32" s="334"/>
      <c r="G32" s="336"/>
      <c r="H32" s="335"/>
      <c r="I32" s="458"/>
      <c r="J32" s="334"/>
      <c r="K32" s="333"/>
      <c r="L32" s="333"/>
      <c r="M32" s="262"/>
      <c r="N32" s="263"/>
      <c r="O32" s="238"/>
      <c r="P32" s="227"/>
      <c r="Q32" s="91"/>
      <c r="R32" s="91"/>
      <c r="S32" s="79"/>
      <c r="T32" s="262"/>
      <c r="U32" s="97"/>
      <c r="V32" s="97"/>
      <c r="W32" s="292"/>
      <c r="X32" s="455"/>
      <c r="Y32" s="91"/>
      <c r="Z32" s="238"/>
      <c r="AA32" s="227"/>
      <c r="AB32" s="91"/>
      <c r="AC32" s="91"/>
      <c r="AD32" s="79"/>
      <c r="AE32" s="238"/>
      <c r="AF32" s="91"/>
      <c r="AG32" s="227"/>
      <c r="AH32" s="200"/>
    </row>
    <row r="33" spans="1:34" s="27" customFormat="1" ht="22.5">
      <c r="A33" s="345" t="s">
        <v>443</v>
      </c>
      <c r="B33" s="341"/>
      <c r="C33" s="335"/>
      <c r="D33" s="334"/>
      <c r="E33" s="335"/>
      <c r="F33" s="334"/>
      <c r="G33" s="336"/>
      <c r="H33" s="335"/>
      <c r="I33" s="458"/>
      <c r="J33" s="334"/>
      <c r="K33" s="333"/>
      <c r="L33" s="333"/>
      <c r="M33" s="262"/>
      <c r="N33" s="263"/>
      <c r="O33" s="238"/>
      <c r="P33" s="227"/>
      <c r="Q33" s="91"/>
      <c r="R33" s="91"/>
      <c r="S33" s="79"/>
      <c r="T33" s="262"/>
      <c r="U33" s="97"/>
      <c r="V33" s="97"/>
      <c r="W33" s="292"/>
      <c r="X33" s="455"/>
      <c r="Y33" s="91"/>
      <c r="Z33" s="238"/>
      <c r="AA33" s="227"/>
      <c r="AB33" s="91"/>
      <c r="AC33" s="91"/>
      <c r="AD33" s="79"/>
      <c r="AE33" s="238"/>
      <c r="AF33" s="91"/>
      <c r="AG33" s="227"/>
      <c r="AH33" s="200"/>
    </row>
    <row r="34" spans="1:34" s="27" customFormat="1" ht="12.75" customHeight="1">
      <c r="A34" s="98" t="s">
        <v>265</v>
      </c>
      <c r="B34" s="341" t="s">
        <v>222</v>
      </c>
      <c r="C34" s="335" t="s">
        <v>222</v>
      </c>
      <c r="D34" s="341" t="s">
        <v>222</v>
      </c>
      <c r="E34" s="335" t="s">
        <v>222</v>
      </c>
      <c r="F34" s="334" t="s">
        <v>222</v>
      </c>
      <c r="G34" s="334" t="s">
        <v>222</v>
      </c>
      <c r="H34" s="335" t="s">
        <v>222</v>
      </c>
      <c r="I34" s="334" t="s">
        <v>222</v>
      </c>
      <c r="J34" s="334" t="s">
        <v>222</v>
      </c>
      <c r="K34" s="335" t="s">
        <v>222</v>
      </c>
      <c r="L34" s="335" t="s">
        <v>222</v>
      </c>
      <c r="M34" s="455">
        <v>61.7</v>
      </c>
      <c r="N34" s="91">
        <v>59.4</v>
      </c>
      <c r="O34" s="238">
        <v>63.5</v>
      </c>
      <c r="P34" s="227">
        <v>42.9</v>
      </c>
      <c r="Q34" s="91">
        <v>62</v>
      </c>
      <c r="R34" s="91">
        <v>55.4</v>
      </c>
      <c r="S34" s="79">
        <v>62.7</v>
      </c>
      <c r="T34" s="455">
        <v>49.8</v>
      </c>
      <c r="U34" s="91">
        <v>51.3</v>
      </c>
      <c r="V34" s="227">
        <v>76</v>
      </c>
      <c r="W34" s="200">
        <v>60.5</v>
      </c>
      <c r="X34" s="455">
        <v>59.6</v>
      </c>
      <c r="Y34" s="91">
        <v>59.8</v>
      </c>
      <c r="Z34" s="238">
        <v>61.6</v>
      </c>
      <c r="AA34" s="227">
        <v>48</v>
      </c>
      <c r="AB34" s="91">
        <v>46.7</v>
      </c>
      <c r="AC34" s="91">
        <v>68</v>
      </c>
      <c r="AD34" s="79">
        <v>62</v>
      </c>
      <c r="AE34" s="455">
        <v>54.9</v>
      </c>
      <c r="AF34" s="91">
        <v>51.9</v>
      </c>
      <c r="AG34" s="199">
        <v>69.2</v>
      </c>
      <c r="AH34" s="200">
        <v>59.7</v>
      </c>
    </row>
    <row r="35" spans="1:34" s="27" customFormat="1" ht="12.75" customHeight="1">
      <c r="A35" s="98" t="s">
        <v>266</v>
      </c>
      <c r="B35" s="341" t="s">
        <v>222</v>
      </c>
      <c r="C35" s="335" t="s">
        <v>222</v>
      </c>
      <c r="D35" s="341" t="s">
        <v>222</v>
      </c>
      <c r="E35" s="335" t="s">
        <v>222</v>
      </c>
      <c r="F35" s="334" t="s">
        <v>222</v>
      </c>
      <c r="G35" s="334" t="s">
        <v>222</v>
      </c>
      <c r="H35" s="335" t="s">
        <v>222</v>
      </c>
      <c r="I35" s="334" t="s">
        <v>222</v>
      </c>
      <c r="J35" s="334" t="s">
        <v>222</v>
      </c>
      <c r="K35" s="335" t="s">
        <v>222</v>
      </c>
      <c r="L35" s="335" t="s">
        <v>222</v>
      </c>
      <c r="M35" s="455">
        <v>38.299999999999997</v>
      </c>
      <c r="N35" s="91">
        <v>40.6</v>
      </c>
      <c r="O35" s="238">
        <v>36.5</v>
      </c>
      <c r="P35" s="227">
        <v>57.1</v>
      </c>
      <c r="Q35" s="91">
        <v>38</v>
      </c>
      <c r="R35" s="91">
        <v>44.6</v>
      </c>
      <c r="S35" s="79">
        <v>37.299999999999997</v>
      </c>
      <c r="T35" s="455">
        <v>50.2</v>
      </c>
      <c r="U35" s="91">
        <v>48.7</v>
      </c>
      <c r="V35" s="227">
        <v>24</v>
      </c>
      <c r="W35" s="200">
        <v>39.5</v>
      </c>
      <c r="X35" s="455">
        <v>40.4</v>
      </c>
      <c r="Y35" s="91">
        <v>40.200000000000003</v>
      </c>
      <c r="Z35" s="238">
        <v>38.4</v>
      </c>
      <c r="AA35" s="227">
        <v>52</v>
      </c>
      <c r="AB35" s="91">
        <v>53.3</v>
      </c>
      <c r="AC35" s="91">
        <v>32</v>
      </c>
      <c r="AD35" s="79">
        <v>38</v>
      </c>
      <c r="AE35" s="455">
        <v>45.1</v>
      </c>
      <c r="AF35" s="91">
        <v>48.1</v>
      </c>
      <c r="AG35" s="199">
        <v>30.8</v>
      </c>
      <c r="AH35" s="200">
        <v>40.299999999999997</v>
      </c>
    </row>
    <row r="36" spans="1:34" s="27" customFormat="1" ht="12.75" customHeight="1">
      <c r="A36" s="346" t="s">
        <v>381</v>
      </c>
      <c r="B36" s="347" t="s">
        <v>222</v>
      </c>
      <c r="C36" s="348" t="s">
        <v>222</v>
      </c>
      <c r="D36" s="347" t="s">
        <v>222</v>
      </c>
      <c r="E36" s="348" t="s">
        <v>222</v>
      </c>
      <c r="F36" s="349" t="s">
        <v>222</v>
      </c>
      <c r="G36" s="349" t="s">
        <v>222</v>
      </c>
      <c r="H36" s="348" t="s">
        <v>222</v>
      </c>
      <c r="I36" s="349" t="s">
        <v>222</v>
      </c>
      <c r="J36" s="349" t="s">
        <v>222</v>
      </c>
      <c r="K36" s="348" t="s">
        <v>222</v>
      </c>
      <c r="L36" s="348" t="s">
        <v>222</v>
      </c>
      <c r="M36" s="463">
        <v>100</v>
      </c>
      <c r="N36" s="464">
        <v>100</v>
      </c>
      <c r="O36" s="463">
        <v>100</v>
      </c>
      <c r="P36" s="465">
        <v>100</v>
      </c>
      <c r="Q36" s="464">
        <v>100</v>
      </c>
      <c r="R36" s="464">
        <v>100</v>
      </c>
      <c r="S36" s="465">
        <v>100</v>
      </c>
      <c r="T36" s="463">
        <v>100</v>
      </c>
      <c r="U36" s="464">
        <v>100</v>
      </c>
      <c r="V36" s="465">
        <v>100</v>
      </c>
      <c r="W36" s="466">
        <v>100</v>
      </c>
      <c r="X36" s="467">
        <v>100</v>
      </c>
      <c r="Y36" s="468">
        <v>100</v>
      </c>
      <c r="Z36" s="467">
        <v>100</v>
      </c>
      <c r="AA36" s="469">
        <v>100</v>
      </c>
      <c r="AB36" s="468">
        <v>100</v>
      </c>
      <c r="AC36" s="468">
        <v>100</v>
      </c>
      <c r="AD36" s="468">
        <v>100</v>
      </c>
      <c r="AE36" s="467">
        <v>100</v>
      </c>
      <c r="AF36" s="468">
        <v>100</v>
      </c>
      <c r="AG36" s="469">
        <v>100</v>
      </c>
      <c r="AH36" s="470">
        <v>100</v>
      </c>
    </row>
    <row r="37" spans="1:34" s="27" customFormat="1" ht="12.75" customHeight="1">
      <c r="B37" s="56"/>
      <c r="C37" s="56"/>
      <c r="D37" s="56"/>
      <c r="E37" s="56"/>
      <c r="F37" s="56"/>
      <c r="G37" s="56"/>
      <c r="H37" s="56"/>
      <c r="M37" s="56"/>
      <c r="N37" s="56"/>
      <c r="O37" s="56"/>
      <c r="P37" s="56"/>
      <c r="Q37" s="56"/>
      <c r="R37" s="56"/>
      <c r="S37" s="56"/>
    </row>
    <row r="38" spans="1:34" s="68" customFormat="1" ht="12.75" customHeight="1">
      <c r="A38" s="31" t="s">
        <v>61</v>
      </c>
      <c r="B38" s="27"/>
      <c r="C38" s="27"/>
      <c r="D38" s="27"/>
      <c r="E38" s="27"/>
      <c r="F38" s="27"/>
      <c r="G38" s="27"/>
      <c r="H38" s="27"/>
      <c r="I38" s="27"/>
      <c r="J38" s="27"/>
      <c r="K38" s="27"/>
      <c r="L38" s="27"/>
      <c r="M38" s="27"/>
      <c r="N38" s="27"/>
      <c r="O38" s="27"/>
      <c r="P38" s="27"/>
      <c r="Q38" s="27"/>
      <c r="R38" s="27"/>
      <c r="S38" s="27"/>
      <c r="T38" s="27"/>
      <c r="U38" s="27"/>
      <c r="V38" s="27"/>
      <c r="W38" s="27"/>
    </row>
    <row r="39" spans="1:34" s="101" customFormat="1" ht="12.75" customHeight="1">
      <c r="A39" s="70" t="s">
        <v>62</v>
      </c>
      <c r="B39" s="27"/>
      <c r="C39" s="27"/>
      <c r="D39" s="27"/>
      <c r="E39" s="27"/>
      <c r="F39" s="27"/>
      <c r="G39" s="27"/>
      <c r="H39" s="27"/>
      <c r="I39" s="27"/>
      <c r="J39" s="27"/>
      <c r="K39" s="27"/>
      <c r="L39" s="27"/>
      <c r="M39" s="27"/>
      <c r="N39" s="27"/>
      <c r="O39" s="27"/>
      <c r="P39" s="27"/>
      <c r="Q39" s="27"/>
      <c r="R39" s="27"/>
      <c r="S39" s="27"/>
      <c r="T39" s="27"/>
      <c r="U39" s="27"/>
      <c r="V39" s="27"/>
      <c r="W39" s="27"/>
    </row>
    <row r="40" spans="1:34" s="560" customFormat="1" ht="12.75" customHeight="1">
      <c r="A40" s="68" t="s">
        <v>525</v>
      </c>
    </row>
    <row r="41" spans="1:34" s="27" customFormat="1" ht="12.75" customHeight="1"/>
    <row r="42" spans="1:34" s="27" customFormat="1" ht="12.75" customHeight="1">
      <c r="A42" s="27" t="s">
        <v>64</v>
      </c>
    </row>
    <row r="43" spans="1:34" s="27" customFormat="1" ht="11.25">
      <c r="A43" s="55" t="s">
        <v>528</v>
      </c>
      <c r="C43" s="48"/>
    </row>
    <row r="44" spans="1:34" s="27" customFormat="1" ht="12.75" customHeight="1">
      <c r="A44" s="31"/>
      <c r="B44" s="48"/>
    </row>
    <row r="45" spans="1:34" s="27" customFormat="1" ht="12.75" customHeight="1">
      <c r="A45" s="31"/>
      <c r="B45" s="48"/>
    </row>
    <row r="46" spans="1:34" s="27" customFormat="1" ht="12.75" customHeight="1">
      <c r="A46" s="77" t="s">
        <v>75</v>
      </c>
      <c r="B46" s="48"/>
    </row>
    <row r="47" spans="1:34" s="27" customFormat="1" ht="12.75" customHeight="1">
      <c r="C47" s="48"/>
    </row>
    <row r="48" spans="1:34" s="27" customFormat="1" ht="12.75" customHeight="1">
      <c r="C48" s="48"/>
    </row>
    <row r="49" spans="1:3" s="27" customFormat="1" ht="12.75" customHeight="1">
      <c r="C49" s="48"/>
    </row>
    <row r="50" spans="1:3" s="27" customFormat="1" ht="11.25">
      <c r="A50" s="93"/>
      <c r="C50" s="48"/>
    </row>
    <row r="51" spans="1:3" s="27" customFormat="1" ht="11.25">
      <c r="A51" s="36"/>
      <c r="C51" s="48"/>
    </row>
    <row r="52" spans="1:3" s="27" customFormat="1" ht="11.25">
      <c r="A52" s="55"/>
      <c r="C52" s="48"/>
    </row>
    <row r="53" spans="1:3" s="27" customFormat="1" ht="11.25">
      <c r="C53" s="48"/>
    </row>
    <row r="54" spans="1:3" s="27" customFormat="1" ht="11.25">
      <c r="C54" s="48"/>
    </row>
    <row r="55" spans="1:3" s="27" customFormat="1" ht="11.25">
      <c r="C55" s="48"/>
    </row>
    <row r="56" spans="1:3" s="27" customFormat="1" ht="11.25">
      <c r="C56" s="48"/>
    </row>
    <row r="57" spans="1:3" s="27" customFormat="1" ht="11.25">
      <c r="C57" s="48"/>
    </row>
    <row r="58" spans="1:3" s="27" customFormat="1" ht="11.25">
      <c r="C58" s="48"/>
    </row>
    <row r="59" spans="1:3" s="27" customFormat="1" ht="11.25">
      <c r="C59" s="48"/>
    </row>
    <row r="60" spans="1:3" s="27" customFormat="1" ht="11.25">
      <c r="C60" s="48"/>
    </row>
    <row r="61" spans="1:3" s="27" customFormat="1" ht="11.25">
      <c r="C61" s="48"/>
    </row>
    <row r="62" spans="1:3" s="27" customFormat="1" ht="11.25">
      <c r="C62" s="48"/>
    </row>
    <row r="63" spans="1:3" s="27" customFormat="1" ht="11.25">
      <c r="C63" s="48"/>
    </row>
    <row r="64" spans="1:3" s="27" customFormat="1" ht="11.25">
      <c r="C64" s="48"/>
    </row>
    <row r="65" spans="3:3" s="27" customFormat="1" ht="11.25">
      <c r="C65" s="48"/>
    </row>
    <row r="66" spans="3:3" s="27" customFormat="1" ht="11.25">
      <c r="C66" s="48"/>
    </row>
    <row r="67" spans="3:3" s="27" customFormat="1" ht="11.25">
      <c r="C67" s="48"/>
    </row>
    <row r="68" spans="3:3" s="27" customFormat="1" ht="11.25">
      <c r="C68" s="48"/>
    </row>
    <row r="69" spans="3:3" s="27" customFormat="1" ht="11.25">
      <c r="C69" s="48"/>
    </row>
    <row r="70" spans="3:3" s="27" customFormat="1" ht="11.25">
      <c r="C70" s="48"/>
    </row>
    <row r="71" spans="3:3" s="27" customFormat="1" ht="11.25">
      <c r="C71" s="48"/>
    </row>
    <row r="72" spans="3:3" s="27" customFormat="1" ht="11.25">
      <c r="C72" s="48"/>
    </row>
    <row r="73" spans="3:3" s="27" customFormat="1" ht="11.25">
      <c r="C73" s="48"/>
    </row>
    <row r="74" spans="3:3" s="27" customFormat="1" ht="11.25">
      <c r="C74" s="48"/>
    </row>
    <row r="75" spans="3:3" s="27" customFormat="1" ht="11.25">
      <c r="C75" s="48"/>
    </row>
    <row r="76" spans="3:3" s="27" customFormat="1" ht="11.25">
      <c r="C76" s="48"/>
    </row>
    <row r="77" spans="3:3" s="27" customFormat="1" ht="11.25">
      <c r="C77" s="48"/>
    </row>
    <row r="78" spans="3:3" s="27" customFormat="1" ht="11.25">
      <c r="C78" s="48"/>
    </row>
    <row r="79" spans="3:3" s="27" customFormat="1" ht="11.25">
      <c r="C79" s="48"/>
    </row>
    <row r="80" spans="3:3" s="27" customFormat="1" ht="11.25">
      <c r="C80" s="48"/>
    </row>
    <row r="81" spans="3:3" s="27" customFormat="1" ht="11.25">
      <c r="C81" s="48"/>
    </row>
    <row r="82" spans="3:3" s="27" customFormat="1" ht="11.25">
      <c r="C82" s="48"/>
    </row>
    <row r="93" spans="3:3" ht="15" customHeight="1"/>
    <row r="94" spans="3:3" ht="15" customHeight="1"/>
    <row r="95" spans="3:3" ht="15" customHeight="1"/>
    <row r="96" spans="3:3" ht="15" customHeight="1"/>
    <row r="97" ht="15" customHeight="1"/>
    <row r="98" ht="15" customHeight="1"/>
    <row r="99" ht="15" customHeight="1"/>
  </sheetData>
  <mergeCells count="21">
    <mergeCell ref="B6:L6"/>
    <mergeCell ref="M6:W6"/>
    <mergeCell ref="X6:AH6"/>
    <mergeCell ref="B7:C7"/>
    <mergeCell ref="D7:E7"/>
    <mergeCell ref="F7:H7"/>
    <mergeCell ref="I7:K7"/>
    <mergeCell ref="L7:L8"/>
    <mergeCell ref="M7:N7"/>
    <mergeCell ref="O7:P7"/>
    <mergeCell ref="AE7:AG7"/>
    <mergeCell ref="AH7:AH8"/>
    <mergeCell ref="B9:L9"/>
    <mergeCell ref="M9:W9"/>
    <mergeCell ref="X9:AH9"/>
    <mergeCell ref="Q7:S7"/>
    <mergeCell ref="T7:V7"/>
    <mergeCell ref="W7:W8"/>
    <mergeCell ref="X7:Y7"/>
    <mergeCell ref="Z7:AA7"/>
    <mergeCell ref="AB7:AD7"/>
  </mergeCells>
  <conditionalFormatting sqref="M23:W28">
    <cfRule type="cellIs" dxfId="281" priority="33" operator="equal">
      <formula>"..C"</formula>
    </cfRule>
  </conditionalFormatting>
  <conditionalFormatting sqref="M11:W13">
    <cfRule type="cellIs" dxfId="280" priority="32" operator="equal">
      <formula>"..C"</formula>
    </cfRule>
  </conditionalFormatting>
  <conditionalFormatting sqref="M17:W19">
    <cfRule type="cellIs" dxfId="279" priority="30" operator="equal">
      <formula>"..C"</formula>
    </cfRule>
  </conditionalFormatting>
  <conditionalFormatting sqref="M21:W22">
    <cfRule type="cellIs" dxfId="278" priority="31" operator="equal">
      <formula>"..C"</formula>
    </cfRule>
  </conditionalFormatting>
  <conditionalFormatting sqref="X23:AH36">
    <cfRule type="cellIs" dxfId="277" priority="29" operator="equal">
      <formula>"..C"</formula>
    </cfRule>
  </conditionalFormatting>
  <conditionalFormatting sqref="X11:AH13">
    <cfRule type="cellIs" dxfId="276" priority="28" operator="equal">
      <formula>"..C"</formula>
    </cfRule>
  </conditionalFormatting>
  <conditionalFormatting sqref="X17:AH19">
    <cfRule type="cellIs" dxfId="275" priority="26" operator="equal">
      <formula>"..C"</formula>
    </cfRule>
  </conditionalFormatting>
  <conditionalFormatting sqref="X21:AH22">
    <cfRule type="cellIs" dxfId="274" priority="27" operator="equal">
      <formula>"..C"</formula>
    </cfRule>
  </conditionalFormatting>
  <conditionalFormatting sqref="M31:N31">
    <cfRule type="cellIs" dxfId="273" priority="22" operator="equal">
      <formula>"..C"</formula>
    </cfRule>
  </conditionalFormatting>
  <conditionalFormatting sqref="M29:N30">
    <cfRule type="cellIs" dxfId="272" priority="25" operator="equal">
      <formula>"..C"</formula>
    </cfRule>
  </conditionalFormatting>
  <conditionalFormatting sqref="M36:N36">
    <cfRule type="cellIs" dxfId="271" priority="24" operator="equal">
      <formula>"..C"</formula>
    </cfRule>
  </conditionalFormatting>
  <conditionalFormatting sqref="M34:N35">
    <cfRule type="cellIs" dxfId="270" priority="23" operator="equal">
      <formula>"..C"</formula>
    </cfRule>
  </conditionalFormatting>
  <conditionalFormatting sqref="T29:V30">
    <cfRule type="cellIs" dxfId="269" priority="21" operator="equal">
      <formula>"..C"</formula>
    </cfRule>
  </conditionalFormatting>
  <conditionalFormatting sqref="T36:V36">
    <cfRule type="cellIs" dxfId="268" priority="20" operator="equal">
      <formula>"..C"</formula>
    </cfRule>
  </conditionalFormatting>
  <conditionalFormatting sqref="T34:V35">
    <cfRule type="cellIs" dxfId="267" priority="19" operator="equal">
      <formula>"..C"</formula>
    </cfRule>
  </conditionalFormatting>
  <conditionalFormatting sqref="T31:V31">
    <cfRule type="cellIs" dxfId="266" priority="18" operator="equal">
      <formula>"..C"</formula>
    </cfRule>
  </conditionalFormatting>
  <conditionalFormatting sqref="W29:W30">
    <cfRule type="cellIs" dxfId="265" priority="17" operator="equal">
      <formula>"..C"</formula>
    </cfRule>
  </conditionalFormatting>
  <conditionalFormatting sqref="W36">
    <cfRule type="cellIs" dxfId="264" priority="16" operator="equal">
      <formula>"..C"</formula>
    </cfRule>
  </conditionalFormatting>
  <conditionalFormatting sqref="W34:W35">
    <cfRule type="cellIs" dxfId="263" priority="15" operator="equal">
      <formula>"..C"</formula>
    </cfRule>
  </conditionalFormatting>
  <conditionalFormatting sqref="W31">
    <cfRule type="cellIs" dxfId="262" priority="14" operator="equal">
      <formula>"..C"</formula>
    </cfRule>
  </conditionalFormatting>
  <conditionalFormatting sqref="O32:S33">
    <cfRule type="cellIs" dxfId="261" priority="13" operator="equal">
      <formula>"..C"</formula>
    </cfRule>
  </conditionalFormatting>
  <conditionalFormatting sqref="O29:O30">
    <cfRule type="cellIs" dxfId="260" priority="12" operator="equal">
      <formula>"..C"</formula>
    </cfRule>
  </conditionalFormatting>
  <conditionalFormatting sqref="P29:P30">
    <cfRule type="cellIs" dxfId="259" priority="11" operator="equal">
      <formula>"..C"</formula>
    </cfRule>
  </conditionalFormatting>
  <conditionalFormatting sqref="O31:P31">
    <cfRule type="cellIs" dxfId="258" priority="10" operator="equal">
      <formula>"..C"</formula>
    </cfRule>
  </conditionalFormatting>
  <conditionalFormatting sqref="Q31:S31">
    <cfRule type="cellIs" dxfId="257" priority="9" operator="equal">
      <formula>"..C"</formula>
    </cfRule>
  </conditionalFormatting>
  <conditionalFormatting sqref="Q36:S36">
    <cfRule type="cellIs" dxfId="256" priority="8" operator="equal">
      <formula>"..C"</formula>
    </cfRule>
  </conditionalFormatting>
  <conditionalFormatting sqref="O36:P36">
    <cfRule type="cellIs" dxfId="255" priority="7" operator="equal">
      <formula>"..C"</formula>
    </cfRule>
  </conditionalFormatting>
  <conditionalFormatting sqref="O34:O35">
    <cfRule type="cellIs" dxfId="254" priority="6" operator="equal">
      <formula>"..C"</formula>
    </cfRule>
  </conditionalFormatting>
  <conditionalFormatting sqref="P34:P35">
    <cfRule type="cellIs" dxfId="253" priority="5" operator="equal">
      <formula>"..C"</formula>
    </cfRule>
  </conditionalFormatting>
  <conditionalFormatting sqref="Q29:R30">
    <cfRule type="cellIs" dxfId="252" priority="4" operator="equal">
      <formula>"..C"</formula>
    </cfRule>
  </conditionalFormatting>
  <conditionalFormatting sqref="Q34:R35">
    <cfRule type="cellIs" dxfId="251" priority="3" operator="equal">
      <formula>"..C"</formula>
    </cfRule>
  </conditionalFormatting>
  <conditionalFormatting sqref="S29:S30">
    <cfRule type="cellIs" dxfId="250" priority="2" operator="equal">
      <formula>"..C"</formula>
    </cfRule>
  </conditionalFormatting>
  <conditionalFormatting sqref="S34:S35">
    <cfRule type="cellIs" dxfId="249" priority="1" operator="equal">
      <formula>"..C"</formula>
    </cfRule>
  </conditionalFormatting>
  <hyperlinks>
    <hyperlink ref="A46" r:id="rId1" display="© Commonwealth of Australia 2010" xr:uid="{3228C4B2-C5C6-43A6-B986-293A5D814F7C}"/>
  </hyperlinks>
  <pageMargins left="0.7" right="0.7" top="0.75" bottom="0.75" header="0.3" footer="0.3"/>
  <pageSetup paperSize="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3C28D-4AC9-47D1-80DE-587DB797512A}">
  <dimension ref="A1:AH98"/>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2" customWidth="1"/>
    <col min="2" max="2" width="11.5703125" style="52" customWidth="1"/>
    <col min="3" max="3" width="11.5703125" style="57" customWidth="1"/>
    <col min="4" max="34" width="11.5703125" style="52" customWidth="1"/>
    <col min="35" max="16384" width="9.140625" style="52"/>
  </cols>
  <sheetData>
    <row r="1" spans="1:34" ht="63" customHeight="1">
      <c r="A1" s="103" t="s">
        <v>2</v>
      </c>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row>
    <row r="2" spans="1:34" s="328" customFormat="1" ht="20.45" customHeight="1">
      <c r="A2" s="53" t="s">
        <v>7</v>
      </c>
      <c r="C2" s="329"/>
    </row>
    <row r="3" spans="1:34" s="328" customFormat="1" ht="15" customHeight="1">
      <c r="A3" s="61" t="s">
        <v>357</v>
      </c>
      <c r="C3" s="329"/>
    </row>
    <row r="4" spans="1:34" s="65" customFormat="1" ht="25.7" customHeight="1">
      <c r="A4" s="62" t="s">
        <v>469</v>
      </c>
      <c r="C4" s="66"/>
    </row>
    <row r="5" spans="1:34" s="65" customFormat="1" ht="12.75" customHeight="1">
      <c r="A5" s="63"/>
      <c r="C5" s="66"/>
    </row>
    <row r="6" spans="1:34" s="27" customFormat="1" ht="12.75" customHeight="1">
      <c r="A6" s="122"/>
      <c r="B6" s="550" t="s">
        <v>83</v>
      </c>
      <c r="C6" s="551"/>
      <c r="D6" s="551"/>
      <c r="E6" s="551"/>
      <c r="F6" s="551"/>
      <c r="G6" s="551"/>
      <c r="H6" s="551"/>
      <c r="I6" s="551"/>
      <c r="J6" s="551"/>
      <c r="K6" s="551"/>
      <c r="L6" s="552"/>
      <c r="M6" s="550" t="s">
        <v>87</v>
      </c>
      <c r="N6" s="551"/>
      <c r="O6" s="551"/>
      <c r="P6" s="551"/>
      <c r="Q6" s="551"/>
      <c r="R6" s="551"/>
      <c r="S6" s="551"/>
      <c r="T6" s="551"/>
      <c r="U6" s="551"/>
      <c r="V6" s="551"/>
      <c r="W6" s="552"/>
      <c r="X6" s="550" t="s">
        <v>88</v>
      </c>
      <c r="Y6" s="551"/>
      <c r="Z6" s="551"/>
      <c r="AA6" s="551"/>
      <c r="AB6" s="551"/>
      <c r="AC6" s="551"/>
      <c r="AD6" s="551"/>
      <c r="AE6" s="551"/>
      <c r="AF6" s="551"/>
      <c r="AG6" s="551"/>
      <c r="AH6" s="552"/>
    </row>
    <row r="7" spans="1:34" s="27" customFormat="1" ht="22.5" customHeight="1">
      <c r="A7" s="155"/>
      <c r="B7" s="515" t="s">
        <v>8</v>
      </c>
      <c r="C7" s="516"/>
      <c r="D7" s="515" t="s">
        <v>9</v>
      </c>
      <c r="E7" s="516"/>
      <c r="F7" s="545" t="s">
        <v>10</v>
      </c>
      <c r="G7" s="546"/>
      <c r="H7" s="547"/>
      <c r="I7" s="545" t="s">
        <v>11</v>
      </c>
      <c r="J7" s="546"/>
      <c r="K7" s="546"/>
      <c r="L7" s="548" t="s">
        <v>16</v>
      </c>
      <c r="M7" s="515" t="s">
        <v>8</v>
      </c>
      <c r="N7" s="516"/>
      <c r="O7" s="515" t="s">
        <v>9</v>
      </c>
      <c r="P7" s="516"/>
      <c r="Q7" s="545" t="s">
        <v>10</v>
      </c>
      <c r="R7" s="546"/>
      <c r="S7" s="547"/>
      <c r="T7" s="545" t="s">
        <v>11</v>
      </c>
      <c r="U7" s="546"/>
      <c r="V7" s="546"/>
      <c r="W7" s="548" t="s">
        <v>16</v>
      </c>
      <c r="X7" s="515" t="s">
        <v>8</v>
      </c>
      <c r="Y7" s="516"/>
      <c r="Z7" s="515" t="s">
        <v>9</v>
      </c>
      <c r="AA7" s="516"/>
      <c r="AB7" s="545" t="s">
        <v>10</v>
      </c>
      <c r="AC7" s="546"/>
      <c r="AD7" s="547"/>
      <c r="AE7" s="545" t="s">
        <v>11</v>
      </c>
      <c r="AF7" s="546"/>
      <c r="AG7" s="546"/>
      <c r="AH7" s="548" t="s">
        <v>16</v>
      </c>
    </row>
    <row r="8" spans="1:34" s="27" customFormat="1" ht="60" customHeight="1">
      <c r="A8" s="155"/>
      <c r="B8" s="195" t="s">
        <v>17</v>
      </c>
      <c r="C8" s="195" t="s">
        <v>18</v>
      </c>
      <c r="D8" s="195" t="s">
        <v>19</v>
      </c>
      <c r="E8" s="107" t="s">
        <v>20</v>
      </c>
      <c r="F8" s="330" t="s">
        <v>438</v>
      </c>
      <c r="G8" s="330" t="s">
        <v>439</v>
      </c>
      <c r="H8" s="330" t="s">
        <v>440</v>
      </c>
      <c r="I8" s="330" t="s">
        <v>27</v>
      </c>
      <c r="J8" s="330" t="s">
        <v>28</v>
      </c>
      <c r="K8" s="330" t="s">
        <v>29</v>
      </c>
      <c r="L8" s="549"/>
      <c r="M8" s="195" t="s">
        <v>17</v>
      </c>
      <c r="N8" s="195" t="s">
        <v>18</v>
      </c>
      <c r="O8" s="195" t="s">
        <v>19</v>
      </c>
      <c r="P8" s="107" t="s">
        <v>20</v>
      </c>
      <c r="Q8" s="330" t="s">
        <v>438</v>
      </c>
      <c r="R8" s="330" t="s">
        <v>439</v>
      </c>
      <c r="S8" s="330" t="s">
        <v>440</v>
      </c>
      <c r="T8" s="330" t="s">
        <v>27</v>
      </c>
      <c r="U8" s="330" t="s">
        <v>28</v>
      </c>
      <c r="V8" s="330" t="s">
        <v>29</v>
      </c>
      <c r="W8" s="549"/>
      <c r="X8" s="195" t="s">
        <v>17</v>
      </c>
      <c r="Y8" s="195" t="s">
        <v>18</v>
      </c>
      <c r="Z8" s="195" t="s">
        <v>19</v>
      </c>
      <c r="AA8" s="107" t="s">
        <v>20</v>
      </c>
      <c r="AB8" s="330" t="s">
        <v>438</v>
      </c>
      <c r="AC8" s="330" t="s">
        <v>439</v>
      </c>
      <c r="AD8" s="330" t="s">
        <v>440</v>
      </c>
      <c r="AE8" s="330" t="s">
        <v>27</v>
      </c>
      <c r="AF8" s="330" t="s">
        <v>28</v>
      </c>
      <c r="AG8" s="330" t="s">
        <v>29</v>
      </c>
      <c r="AH8" s="549"/>
    </row>
    <row r="9" spans="1:34" s="27" customFormat="1" ht="12.75" customHeight="1">
      <c r="A9" s="126"/>
      <c r="B9" s="527" t="s">
        <v>94</v>
      </c>
      <c r="C9" s="528"/>
      <c r="D9" s="528"/>
      <c r="E9" s="528"/>
      <c r="F9" s="528"/>
      <c r="G9" s="528"/>
      <c r="H9" s="528"/>
      <c r="I9" s="528"/>
      <c r="J9" s="528"/>
      <c r="K9" s="528"/>
      <c r="L9" s="529"/>
      <c r="M9" s="527" t="s">
        <v>94</v>
      </c>
      <c r="N9" s="528"/>
      <c r="O9" s="528"/>
      <c r="P9" s="528"/>
      <c r="Q9" s="528"/>
      <c r="R9" s="528"/>
      <c r="S9" s="528"/>
      <c r="T9" s="528"/>
      <c r="U9" s="528"/>
      <c r="V9" s="528"/>
      <c r="W9" s="529"/>
      <c r="X9" s="527" t="s">
        <v>94</v>
      </c>
      <c r="Y9" s="528"/>
      <c r="Z9" s="528"/>
      <c r="AA9" s="528"/>
      <c r="AB9" s="528"/>
      <c r="AC9" s="528"/>
      <c r="AD9" s="528"/>
      <c r="AE9" s="528"/>
      <c r="AF9" s="528"/>
      <c r="AG9" s="528"/>
      <c r="AH9" s="529"/>
    </row>
    <row r="10" spans="1:34" s="27" customFormat="1" ht="12.75" customHeight="1">
      <c r="A10" s="248" t="s">
        <v>252</v>
      </c>
      <c r="B10" s="174"/>
      <c r="C10" s="173"/>
      <c r="D10" s="47"/>
      <c r="E10" s="173"/>
      <c r="F10" s="47"/>
      <c r="G10" s="47"/>
      <c r="H10" s="173"/>
      <c r="I10" s="47"/>
      <c r="J10" s="47"/>
      <c r="K10" s="47"/>
      <c r="L10" s="137"/>
      <c r="M10" s="174"/>
      <c r="N10" s="47"/>
      <c r="O10" s="174"/>
      <c r="P10" s="173"/>
      <c r="Q10" s="47"/>
      <c r="R10" s="47"/>
      <c r="S10" s="47"/>
      <c r="T10" s="350"/>
      <c r="U10" s="351"/>
      <c r="V10" s="352"/>
      <c r="W10" s="137"/>
      <c r="X10" s="174"/>
      <c r="Y10" s="47"/>
      <c r="Z10" s="174"/>
      <c r="AA10" s="173"/>
      <c r="AB10" s="47"/>
      <c r="AC10" s="47"/>
      <c r="AD10" s="47"/>
      <c r="AE10" s="174"/>
      <c r="AF10" s="47"/>
      <c r="AG10" s="173"/>
      <c r="AH10" s="137"/>
    </row>
    <row r="11" spans="1:34" s="27" customFormat="1" ht="12.75" customHeight="1">
      <c r="A11" s="249" t="s">
        <v>253</v>
      </c>
      <c r="B11" s="174">
        <v>3.7</v>
      </c>
      <c r="C11" s="173">
        <v>3.8</v>
      </c>
      <c r="D11" s="47">
        <v>2.8</v>
      </c>
      <c r="E11" s="173">
        <v>2.7</v>
      </c>
      <c r="F11" s="47">
        <v>4.0999999999999996</v>
      </c>
      <c r="G11" s="47">
        <v>6.2</v>
      </c>
      <c r="H11" s="173">
        <v>3.2</v>
      </c>
      <c r="I11" s="47">
        <v>5.5</v>
      </c>
      <c r="J11" s="47">
        <v>5.9</v>
      </c>
      <c r="K11" s="173">
        <v>3.4</v>
      </c>
      <c r="L11" s="173">
        <v>2.5</v>
      </c>
      <c r="M11" s="168">
        <v>2</v>
      </c>
      <c r="N11" s="42">
        <v>1.7</v>
      </c>
      <c r="O11" s="168">
        <v>1.6</v>
      </c>
      <c r="P11" s="167">
        <v>1.6</v>
      </c>
      <c r="Q11" s="42">
        <v>2.2999999999999998</v>
      </c>
      <c r="R11" s="42">
        <v>4.5</v>
      </c>
      <c r="S11" s="42">
        <v>2.2999999999999998</v>
      </c>
      <c r="T11" s="168">
        <v>3.5</v>
      </c>
      <c r="U11" s="42">
        <v>2.4</v>
      </c>
      <c r="V11" s="167">
        <v>2</v>
      </c>
      <c r="W11" s="139">
        <v>1.4</v>
      </c>
      <c r="X11" s="168">
        <v>2.5</v>
      </c>
      <c r="Y11" s="42">
        <v>1.6</v>
      </c>
      <c r="Z11" s="168">
        <v>1.7</v>
      </c>
      <c r="AA11" s="167">
        <v>1.7</v>
      </c>
      <c r="AB11" s="42">
        <v>3.4</v>
      </c>
      <c r="AC11" s="42">
        <v>2.1</v>
      </c>
      <c r="AD11" s="42">
        <v>1.8</v>
      </c>
      <c r="AE11" s="168">
        <v>2.7</v>
      </c>
      <c r="AF11" s="42">
        <v>1.6</v>
      </c>
      <c r="AG11" s="167">
        <v>2.4</v>
      </c>
      <c r="AH11" s="139">
        <v>1.4</v>
      </c>
    </row>
    <row r="12" spans="1:34" s="27" customFormat="1" ht="12.75" customHeight="1">
      <c r="A12" s="250" t="s">
        <v>254</v>
      </c>
      <c r="B12" s="174">
        <v>4.3</v>
      </c>
      <c r="C12" s="173">
        <v>3.3</v>
      </c>
      <c r="D12" s="47">
        <v>3.1</v>
      </c>
      <c r="E12" s="173">
        <v>2.8</v>
      </c>
      <c r="F12" s="47">
        <v>5</v>
      </c>
      <c r="G12" s="47">
        <v>5.3</v>
      </c>
      <c r="H12" s="173">
        <v>3.9</v>
      </c>
      <c r="I12" s="47">
        <v>5.4</v>
      </c>
      <c r="J12" s="47">
        <v>5.4</v>
      </c>
      <c r="K12" s="173">
        <v>3.7</v>
      </c>
      <c r="L12" s="173">
        <v>2.6</v>
      </c>
      <c r="M12" s="168">
        <v>3.6</v>
      </c>
      <c r="N12" s="42">
        <v>2.5</v>
      </c>
      <c r="O12" s="168">
        <v>2.4</v>
      </c>
      <c r="P12" s="167">
        <v>2.2999999999999998</v>
      </c>
      <c r="Q12" s="42">
        <v>4.2</v>
      </c>
      <c r="R12" s="42">
        <v>4.7</v>
      </c>
      <c r="S12" s="42">
        <v>2.1</v>
      </c>
      <c r="T12" s="168">
        <v>5.3</v>
      </c>
      <c r="U12" s="42">
        <v>3.5</v>
      </c>
      <c r="V12" s="167">
        <v>2.4</v>
      </c>
      <c r="W12" s="139">
        <v>2.1</v>
      </c>
      <c r="X12" s="168">
        <v>3.7</v>
      </c>
      <c r="Y12" s="42">
        <v>2.5</v>
      </c>
      <c r="Z12" s="168">
        <v>2.5</v>
      </c>
      <c r="AA12" s="167">
        <v>2.2999999999999998</v>
      </c>
      <c r="AB12" s="42">
        <v>4.3</v>
      </c>
      <c r="AC12" s="42">
        <v>5.2</v>
      </c>
      <c r="AD12" s="42">
        <v>2.2000000000000002</v>
      </c>
      <c r="AE12" s="168">
        <v>5.2</v>
      </c>
      <c r="AF12" s="42">
        <v>4.5999999999999996</v>
      </c>
      <c r="AG12" s="167">
        <v>2.5</v>
      </c>
      <c r="AH12" s="139">
        <v>2.2000000000000002</v>
      </c>
    </row>
    <row r="13" spans="1:34" s="27" customFormat="1" ht="12.75" customHeight="1">
      <c r="A13" s="250" t="s">
        <v>255</v>
      </c>
      <c r="B13" s="174">
        <v>4.8</v>
      </c>
      <c r="C13" s="173">
        <v>5</v>
      </c>
      <c r="D13" s="47">
        <v>3.9</v>
      </c>
      <c r="E13" s="173">
        <v>4.0999999999999996</v>
      </c>
      <c r="F13" s="47">
        <v>6.5</v>
      </c>
      <c r="G13" s="47">
        <v>7.6</v>
      </c>
      <c r="H13" s="173">
        <v>4.8</v>
      </c>
      <c r="I13" s="47">
        <v>8.1999999999999993</v>
      </c>
      <c r="J13" s="47">
        <v>8.1</v>
      </c>
      <c r="K13" s="173">
        <v>4</v>
      </c>
      <c r="L13" s="173">
        <v>3.4</v>
      </c>
      <c r="M13" s="168">
        <v>3.9</v>
      </c>
      <c r="N13" s="42">
        <v>2.8</v>
      </c>
      <c r="O13" s="168">
        <v>2.6</v>
      </c>
      <c r="P13" s="167">
        <v>2.2000000000000002</v>
      </c>
      <c r="Q13" s="42">
        <v>4.7</v>
      </c>
      <c r="R13" s="42">
        <v>6</v>
      </c>
      <c r="S13" s="42">
        <v>2.8</v>
      </c>
      <c r="T13" s="168">
        <v>6.1</v>
      </c>
      <c r="U13" s="42">
        <v>4.0999999999999996</v>
      </c>
      <c r="V13" s="167">
        <v>2.5</v>
      </c>
      <c r="W13" s="139">
        <v>2.1</v>
      </c>
      <c r="X13" s="168">
        <v>4.3</v>
      </c>
      <c r="Y13" s="42">
        <v>3.1</v>
      </c>
      <c r="Z13" s="168">
        <v>3</v>
      </c>
      <c r="AA13" s="167">
        <v>2.5</v>
      </c>
      <c r="AB13" s="42">
        <v>4.7</v>
      </c>
      <c r="AC13" s="42">
        <v>5.2</v>
      </c>
      <c r="AD13" s="42">
        <v>3.1</v>
      </c>
      <c r="AE13" s="168">
        <v>5.3</v>
      </c>
      <c r="AF13" s="42">
        <v>4.3</v>
      </c>
      <c r="AG13" s="167">
        <v>3.4</v>
      </c>
      <c r="AH13" s="139">
        <v>2.6</v>
      </c>
    </row>
    <row r="14" spans="1:34" s="27" customFormat="1" ht="12.75" customHeight="1">
      <c r="A14" s="251" t="s">
        <v>527</v>
      </c>
      <c r="B14" s="176">
        <v>0</v>
      </c>
      <c r="C14" s="175">
        <v>0</v>
      </c>
      <c r="D14" s="44">
        <v>0</v>
      </c>
      <c r="E14" s="175">
        <v>0</v>
      </c>
      <c r="F14" s="41">
        <v>0</v>
      </c>
      <c r="G14" s="41">
        <v>0</v>
      </c>
      <c r="H14" s="175">
        <v>0</v>
      </c>
      <c r="I14" s="44">
        <v>0</v>
      </c>
      <c r="J14" s="44">
        <v>0</v>
      </c>
      <c r="K14" s="175">
        <v>0</v>
      </c>
      <c r="L14" s="175">
        <v>0</v>
      </c>
      <c r="M14" s="170">
        <v>0</v>
      </c>
      <c r="N14" s="41">
        <v>0</v>
      </c>
      <c r="O14" s="170">
        <v>0</v>
      </c>
      <c r="P14" s="169">
        <v>0</v>
      </c>
      <c r="Q14" s="41">
        <v>0</v>
      </c>
      <c r="R14" s="41">
        <v>0</v>
      </c>
      <c r="S14" s="41">
        <v>0</v>
      </c>
      <c r="T14" s="170">
        <v>0</v>
      </c>
      <c r="U14" s="41">
        <v>0</v>
      </c>
      <c r="V14" s="169">
        <v>0</v>
      </c>
      <c r="W14" s="171">
        <v>0</v>
      </c>
      <c r="X14" s="176">
        <v>0</v>
      </c>
      <c r="Y14" s="44">
        <v>0</v>
      </c>
      <c r="Z14" s="176">
        <v>0</v>
      </c>
      <c r="AA14" s="175">
        <v>0</v>
      </c>
      <c r="AB14" s="41">
        <v>0</v>
      </c>
      <c r="AC14" s="41">
        <v>0</v>
      </c>
      <c r="AD14" s="44">
        <v>0</v>
      </c>
      <c r="AE14" s="176">
        <v>0</v>
      </c>
      <c r="AF14" s="44">
        <v>0</v>
      </c>
      <c r="AG14" s="175">
        <v>0</v>
      </c>
      <c r="AH14" s="218">
        <v>0</v>
      </c>
    </row>
    <row r="15" spans="1:34" s="27" customFormat="1" ht="12.75" customHeight="1">
      <c r="A15" s="249"/>
      <c r="B15" s="113"/>
      <c r="C15" s="112"/>
      <c r="E15" s="112"/>
      <c r="H15" s="112"/>
      <c r="K15" s="112"/>
      <c r="L15" s="112"/>
      <c r="M15" s="174"/>
      <c r="N15" s="47"/>
      <c r="O15" s="174"/>
      <c r="P15" s="173"/>
      <c r="Q15" s="47"/>
      <c r="R15" s="47"/>
      <c r="S15" s="47"/>
      <c r="T15" s="174"/>
      <c r="U15" s="47"/>
      <c r="V15" s="173"/>
      <c r="W15" s="137"/>
      <c r="X15" s="174"/>
      <c r="Y15" s="47"/>
      <c r="Z15" s="174"/>
      <c r="AA15" s="173"/>
      <c r="AB15" s="47"/>
      <c r="AC15" s="47"/>
      <c r="AD15" s="47"/>
      <c r="AE15" s="174"/>
      <c r="AF15" s="47"/>
      <c r="AG15" s="173"/>
      <c r="AH15" s="137"/>
    </row>
    <row r="16" spans="1:34" s="27" customFormat="1" ht="22.5">
      <c r="A16" s="331" t="s">
        <v>378</v>
      </c>
      <c r="B16" s="113"/>
      <c r="C16" s="112"/>
      <c r="E16" s="112"/>
      <c r="H16" s="112"/>
      <c r="L16" s="114"/>
      <c r="M16" s="174"/>
      <c r="N16" s="47"/>
      <c r="O16" s="174"/>
      <c r="P16" s="173"/>
      <c r="Q16" s="47"/>
      <c r="R16" s="47"/>
      <c r="S16" s="47"/>
      <c r="T16" s="174"/>
      <c r="U16" s="47"/>
      <c r="V16" s="173"/>
      <c r="W16" s="137"/>
      <c r="X16" s="174"/>
      <c r="Y16" s="47"/>
      <c r="Z16" s="174"/>
      <c r="AA16" s="173"/>
      <c r="AB16" s="47"/>
      <c r="AC16" s="47"/>
      <c r="AD16" s="47"/>
      <c r="AE16" s="174"/>
      <c r="AF16" s="47"/>
      <c r="AG16" s="173"/>
      <c r="AH16" s="137"/>
    </row>
    <row r="17" spans="1:34" s="27" customFormat="1" ht="12.75" customHeight="1">
      <c r="A17" s="249" t="s">
        <v>257</v>
      </c>
      <c r="B17" s="353">
        <v>12.4</v>
      </c>
      <c r="C17" s="354">
        <v>9.6</v>
      </c>
      <c r="D17" s="353">
        <v>7.8</v>
      </c>
      <c r="E17" s="355">
        <v>21.7</v>
      </c>
      <c r="F17" s="354">
        <v>10.9</v>
      </c>
      <c r="G17" s="354">
        <v>13.6</v>
      </c>
      <c r="H17" s="354">
        <v>12.4</v>
      </c>
      <c r="I17" s="353">
        <v>17.2</v>
      </c>
      <c r="J17" s="354">
        <v>15.8</v>
      </c>
      <c r="K17" s="355">
        <v>12.7</v>
      </c>
      <c r="L17" s="355">
        <v>6.7</v>
      </c>
      <c r="M17" s="174">
        <v>11</v>
      </c>
      <c r="N17" s="47">
        <v>11</v>
      </c>
      <c r="O17" s="174">
        <v>7.8</v>
      </c>
      <c r="P17" s="47">
        <v>14.9</v>
      </c>
      <c r="Q17" s="174">
        <v>12.3</v>
      </c>
      <c r="R17" s="47">
        <v>16.399999999999999</v>
      </c>
      <c r="S17" s="47">
        <v>6.1</v>
      </c>
      <c r="T17" s="174">
        <v>21.8</v>
      </c>
      <c r="U17" s="47">
        <v>9.4</v>
      </c>
      <c r="V17" s="173">
        <v>5.7</v>
      </c>
      <c r="W17" s="137">
        <v>7.2</v>
      </c>
      <c r="X17" s="174">
        <v>11</v>
      </c>
      <c r="Y17" s="47">
        <v>8.1999999999999993</v>
      </c>
      <c r="Z17" s="174" t="s">
        <v>218</v>
      </c>
      <c r="AA17" s="421" t="s">
        <v>218</v>
      </c>
      <c r="AB17" s="47">
        <v>9.5</v>
      </c>
      <c r="AC17" s="47">
        <v>21.2</v>
      </c>
      <c r="AD17" s="47">
        <v>6</v>
      </c>
      <c r="AE17" s="174" t="s">
        <v>218</v>
      </c>
      <c r="AF17" s="422" t="s">
        <v>218</v>
      </c>
      <c r="AG17" s="173">
        <v>11.1</v>
      </c>
      <c r="AH17" s="137">
        <v>7.7</v>
      </c>
    </row>
    <row r="18" spans="1:34" s="27" customFormat="1" ht="12.75" customHeight="1">
      <c r="A18" s="249" t="s">
        <v>258</v>
      </c>
      <c r="B18" s="353">
        <v>13.6</v>
      </c>
      <c r="C18" s="354">
        <v>13.3</v>
      </c>
      <c r="D18" s="353">
        <v>12.2</v>
      </c>
      <c r="E18" s="355">
        <v>18.3</v>
      </c>
      <c r="F18" s="354">
        <v>17.100000000000001</v>
      </c>
      <c r="G18" s="354">
        <v>17</v>
      </c>
      <c r="H18" s="354">
        <v>17.399999999999999</v>
      </c>
      <c r="I18" s="353">
        <v>20.7</v>
      </c>
      <c r="J18" s="354">
        <v>17.5</v>
      </c>
      <c r="K18" s="355">
        <v>11.1</v>
      </c>
      <c r="L18" s="354">
        <v>10.9</v>
      </c>
      <c r="M18" s="174">
        <v>8.3000000000000007</v>
      </c>
      <c r="N18" s="173">
        <v>7.7</v>
      </c>
      <c r="O18" s="47">
        <v>8</v>
      </c>
      <c r="P18" s="47">
        <v>12.9</v>
      </c>
      <c r="Q18" s="174">
        <v>12.3</v>
      </c>
      <c r="R18" s="47">
        <v>14.7</v>
      </c>
      <c r="S18" s="47">
        <v>7.2</v>
      </c>
      <c r="T18" s="174">
        <v>6.1</v>
      </c>
      <c r="U18" s="47">
        <v>13.8</v>
      </c>
      <c r="V18" s="173">
        <v>8.1</v>
      </c>
      <c r="W18" s="137">
        <v>7.3</v>
      </c>
      <c r="X18" s="174">
        <v>6.9</v>
      </c>
      <c r="Y18" s="47">
        <v>6.6</v>
      </c>
      <c r="Z18" s="174">
        <v>5</v>
      </c>
      <c r="AA18" s="173">
        <v>10.8</v>
      </c>
      <c r="AB18" s="47">
        <v>6</v>
      </c>
      <c r="AC18" s="47">
        <v>17.2</v>
      </c>
      <c r="AD18" s="47">
        <v>6.2</v>
      </c>
      <c r="AE18" s="174" t="s">
        <v>218</v>
      </c>
      <c r="AF18" s="47" t="s">
        <v>218</v>
      </c>
      <c r="AG18" s="173">
        <v>9.6</v>
      </c>
      <c r="AH18" s="137">
        <v>5.0999999999999996</v>
      </c>
    </row>
    <row r="19" spans="1:34" s="27" customFormat="1" ht="12.75" customHeight="1">
      <c r="A19" s="249" t="s">
        <v>259</v>
      </c>
      <c r="B19" s="353">
        <v>16.5</v>
      </c>
      <c r="C19" s="354">
        <v>11.6</v>
      </c>
      <c r="D19" s="353">
        <v>11.7</v>
      </c>
      <c r="E19" s="355">
        <v>13.9</v>
      </c>
      <c r="F19" s="354">
        <v>17.7</v>
      </c>
      <c r="G19" s="354">
        <v>20.9</v>
      </c>
      <c r="H19" s="354">
        <v>17.899999999999999</v>
      </c>
      <c r="I19" s="353">
        <v>21.8</v>
      </c>
      <c r="J19" s="354">
        <v>17.2</v>
      </c>
      <c r="K19" s="355">
        <v>18</v>
      </c>
      <c r="L19" s="354">
        <v>10.8</v>
      </c>
      <c r="M19" s="174">
        <v>11.5</v>
      </c>
      <c r="N19" s="173">
        <v>13.3</v>
      </c>
      <c r="O19" s="47">
        <v>9.4</v>
      </c>
      <c r="P19" s="47">
        <v>17.600000000000001</v>
      </c>
      <c r="Q19" s="174">
        <v>15.4</v>
      </c>
      <c r="R19" s="47">
        <v>21.4</v>
      </c>
      <c r="S19" s="47">
        <v>8.6999999999999993</v>
      </c>
      <c r="T19" s="174">
        <v>20.8</v>
      </c>
      <c r="U19" s="47">
        <v>15.4</v>
      </c>
      <c r="V19" s="173">
        <v>10.4</v>
      </c>
      <c r="W19" s="137">
        <v>8.8000000000000007</v>
      </c>
      <c r="X19" s="174">
        <v>12.8</v>
      </c>
      <c r="Y19" s="47">
        <v>11.4</v>
      </c>
      <c r="Z19" s="174" t="s">
        <v>218</v>
      </c>
      <c r="AA19" s="173" t="s">
        <v>218</v>
      </c>
      <c r="AB19" s="47">
        <v>11.4</v>
      </c>
      <c r="AC19" s="47">
        <v>24.3</v>
      </c>
      <c r="AD19" s="47">
        <v>7.6</v>
      </c>
      <c r="AE19" s="174">
        <v>17.600000000000001</v>
      </c>
      <c r="AF19" s="47">
        <v>10.199999999999999</v>
      </c>
      <c r="AG19" s="173">
        <v>13.4</v>
      </c>
      <c r="AH19" s="137">
        <v>9</v>
      </c>
    </row>
    <row r="20" spans="1:34" s="27" customFormat="1" ht="12.75" customHeight="1">
      <c r="A20" s="339" t="s">
        <v>379</v>
      </c>
      <c r="B20" s="176">
        <v>0</v>
      </c>
      <c r="C20" s="44">
        <v>0</v>
      </c>
      <c r="D20" s="176">
        <v>0</v>
      </c>
      <c r="E20" s="175">
        <v>0</v>
      </c>
      <c r="F20" s="41">
        <v>0</v>
      </c>
      <c r="G20" s="41">
        <v>0</v>
      </c>
      <c r="H20" s="44">
        <v>0</v>
      </c>
      <c r="I20" s="176">
        <v>0</v>
      </c>
      <c r="J20" s="44">
        <v>0</v>
      </c>
      <c r="K20" s="175">
        <v>0</v>
      </c>
      <c r="L20" s="44">
        <v>0</v>
      </c>
      <c r="M20" s="170">
        <v>0</v>
      </c>
      <c r="N20" s="169">
        <v>0</v>
      </c>
      <c r="O20" s="41">
        <v>0</v>
      </c>
      <c r="P20" s="41">
        <v>0</v>
      </c>
      <c r="Q20" s="170">
        <v>0</v>
      </c>
      <c r="R20" s="41">
        <v>0</v>
      </c>
      <c r="S20" s="41">
        <v>0</v>
      </c>
      <c r="T20" s="170">
        <v>0</v>
      </c>
      <c r="U20" s="41">
        <v>0</v>
      </c>
      <c r="V20" s="169">
        <v>0</v>
      </c>
      <c r="W20" s="171">
        <v>0</v>
      </c>
      <c r="X20" s="176">
        <v>0</v>
      </c>
      <c r="Y20" s="44">
        <v>0</v>
      </c>
      <c r="Z20" s="176">
        <v>0</v>
      </c>
      <c r="AA20" s="175">
        <v>0</v>
      </c>
      <c r="AB20" s="41">
        <v>0</v>
      </c>
      <c r="AC20" s="41">
        <v>0</v>
      </c>
      <c r="AD20" s="44">
        <v>0</v>
      </c>
      <c r="AE20" s="176">
        <v>0</v>
      </c>
      <c r="AF20" s="44">
        <v>0</v>
      </c>
      <c r="AG20" s="175">
        <v>0</v>
      </c>
      <c r="AH20" s="218">
        <v>0</v>
      </c>
    </row>
    <row r="21" spans="1:34" s="27" customFormat="1" ht="12.75" customHeight="1">
      <c r="A21" s="249"/>
      <c r="B21" s="113"/>
      <c r="C21" s="48"/>
      <c r="D21" s="113"/>
      <c r="E21" s="112"/>
      <c r="I21" s="113"/>
      <c r="K21" s="112"/>
      <c r="M21" s="113"/>
      <c r="N21" s="112"/>
      <c r="Q21" s="113"/>
      <c r="T21" s="113"/>
      <c r="V21" s="112"/>
      <c r="W21" s="114"/>
      <c r="X21" s="113"/>
      <c r="Z21" s="113"/>
      <c r="AA21" s="112"/>
      <c r="AE21" s="113"/>
      <c r="AG21" s="112"/>
      <c r="AH21" s="114"/>
    </row>
    <row r="22" spans="1:34" s="27" customFormat="1" ht="22.5">
      <c r="A22" s="331" t="s">
        <v>380</v>
      </c>
      <c r="B22" s="113"/>
      <c r="C22" s="48"/>
      <c r="D22" s="113"/>
      <c r="E22" s="112"/>
      <c r="I22" s="113"/>
      <c r="K22" s="112"/>
      <c r="M22" s="113"/>
      <c r="N22" s="112"/>
      <c r="Q22" s="113"/>
      <c r="T22" s="113"/>
      <c r="V22" s="112"/>
      <c r="W22" s="114"/>
      <c r="X22" s="113"/>
      <c r="Z22" s="113"/>
      <c r="AA22" s="112"/>
      <c r="AE22" s="113"/>
      <c r="AG22" s="112"/>
      <c r="AH22" s="114"/>
    </row>
    <row r="23" spans="1:34" s="27" customFormat="1" ht="12.75" customHeight="1">
      <c r="A23" s="249" t="s">
        <v>260</v>
      </c>
      <c r="B23" s="353">
        <v>14</v>
      </c>
      <c r="C23" s="354">
        <v>15</v>
      </c>
      <c r="D23" s="353">
        <v>11.8</v>
      </c>
      <c r="E23" s="355">
        <v>13.2</v>
      </c>
      <c r="F23" s="354">
        <v>16.7</v>
      </c>
      <c r="G23" s="354">
        <v>16.2</v>
      </c>
      <c r="H23" s="354">
        <v>19.100000000000001</v>
      </c>
      <c r="I23" s="353">
        <v>25.6</v>
      </c>
      <c r="J23" s="354">
        <v>16.100000000000001</v>
      </c>
      <c r="K23" s="355">
        <v>16.5</v>
      </c>
      <c r="L23" s="354">
        <v>10.9</v>
      </c>
      <c r="M23" s="174">
        <v>9.8000000000000007</v>
      </c>
      <c r="N23" s="173">
        <v>6.6</v>
      </c>
      <c r="O23" s="47">
        <v>6</v>
      </c>
      <c r="P23" s="47">
        <v>11</v>
      </c>
      <c r="Q23" s="174">
        <v>12.3</v>
      </c>
      <c r="R23" s="47">
        <v>16.3</v>
      </c>
      <c r="S23" s="47">
        <v>5.3</v>
      </c>
      <c r="T23" s="174">
        <v>11.8</v>
      </c>
      <c r="U23" s="47">
        <v>8.1</v>
      </c>
      <c r="V23" s="173">
        <v>10.199999999999999</v>
      </c>
      <c r="W23" s="137">
        <v>5.4</v>
      </c>
      <c r="X23" s="174">
        <v>11.5</v>
      </c>
      <c r="Y23" s="47">
        <v>6.9</v>
      </c>
      <c r="Z23" s="174">
        <v>7.1</v>
      </c>
      <c r="AA23" s="173">
        <v>10.199999999999999</v>
      </c>
      <c r="AB23" s="47">
        <v>10.7</v>
      </c>
      <c r="AC23" s="47">
        <v>16.2</v>
      </c>
      <c r="AD23" s="47">
        <v>8.6999999999999993</v>
      </c>
      <c r="AE23" s="174">
        <v>20.8</v>
      </c>
      <c r="AF23" s="47">
        <v>10.4</v>
      </c>
      <c r="AG23" s="173">
        <v>8.9</v>
      </c>
      <c r="AH23" s="137">
        <v>6.9</v>
      </c>
    </row>
    <row r="24" spans="1:34" s="27" customFormat="1" ht="12.75" customHeight="1">
      <c r="A24" s="249" t="s">
        <v>261</v>
      </c>
      <c r="B24" s="353">
        <v>12.6</v>
      </c>
      <c r="C24" s="354">
        <v>12.8</v>
      </c>
      <c r="D24" s="353">
        <v>9.6999999999999993</v>
      </c>
      <c r="E24" s="355">
        <v>16.100000000000001</v>
      </c>
      <c r="F24" s="354">
        <v>14</v>
      </c>
      <c r="G24" s="354">
        <v>16</v>
      </c>
      <c r="H24" s="354">
        <v>17.399999999999999</v>
      </c>
      <c r="I24" s="353">
        <v>21.3</v>
      </c>
      <c r="J24" s="354">
        <v>14.7</v>
      </c>
      <c r="K24" s="355">
        <v>14.3</v>
      </c>
      <c r="L24" s="354">
        <v>9</v>
      </c>
      <c r="M24" s="174">
        <v>14.8</v>
      </c>
      <c r="N24" s="173">
        <v>10.6</v>
      </c>
      <c r="O24" s="47">
        <v>10.9</v>
      </c>
      <c r="P24" s="47">
        <v>10.4</v>
      </c>
      <c r="Q24" s="174">
        <v>18.899999999999999</v>
      </c>
      <c r="R24" s="47">
        <v>17.100000000000001</v>
      </c>
      <c r="S24" s="47">
        <v>10.8</v>
      </c>
      <c r="T24" s="174">
        <v>14.6</v>
      </c>
      <c r="U24" s="47">
        <v>17.5</v>
      </c>
      <c r="V24" s="173">
        <v>17.8</v>
      </c>
      <c r="W24" s="137">
        <v>9.3000000000000007</v>
      </c>
      <c r="X24" s="174">
        <v>10</v>
      </c>
      <c r="Y24" s="47">
        <v>11.1</v>
      </c>
      <c r="Z24" s="174">
        <v>8.9</v>
      </c>
      <c r="AA24" s="173">
        <v>10.8</v>
      </c>
      <c r="AB24" s="47">
        <v>14.6</v>
      </c>
      <c r="AC24" s="47">
        <v>14.9</v>
      </c>
      <c r="AD24" s="47">
        <v>14.8</v>
      </c>
      <c r="AE24" s="174">
        <v>19.100000000000001</v>
      </c>
      <c r="AF24" s="47">
        <v>16.5</v>
      </c>
      <c r="AG24" s="173">
        <v>11.9</v>
      </c>
      <c r="AH24" s="137">
        <v>7.3</v>
      </c>
    </row>
    <row r="25" spans="1:34" s="27" customFormat="1" ht="12.75" customHeight="1">
      <c r="A25" s="249" t="s">
        <v>262</v>
      </c>
      <c r="B25" s="353">
        <v>4.7</v>
      </c>
      <c r="C25" s="354">
        <v>10.5</v>
      </c>
      <c r="D25" s="353">
        <v>5.9</v>
      </c>
      <c r="E25" s="355">
        <v>15</v>
      </c>
      <c r="F25" s="354">
        <v>8.5</v>
      </c>
      <c r="G25" s="354">
        <v>5.8</v>
      </c>
      <c r="H25" s="355">
        <v>11.9</v>
      </c>
      <c r="I25" s="354">
        <v>17.5</v>
      </c>
      <c r="J25" s="354">
        <v>9.6999999999999993</v>
      </c>
      <c r="K25" s="354">
        <v>6.6</v>
      </c>
      <c r="L25" s="356">
        <v>5.5</v>
      </c>
      <c r="M25" s="174">
        <v>11.5</v>
      </c>
      <c r="N25" s="47">
        <v>10.6</v>
      </c>
      <c r="O25" s="174">
        <v>9.3000000000000007</v>
      </c>
      <c r="P25" s="173">
        <v>14.5</v>
      </c>
      <c r="Q25" s="47">
        <v>18.8</v>
      </c>
      <c r="R25" s="47">
        <v>17.600000000000001</v>
      </c>
      <c r="S25" s="47">
        <v>9.8000000000000007</v>
      </c>
      <c r="T25" s="174">
        <v>8.5</v>
      </c>
      <c r="U25" s="47">
        <v>15.8</v>
      </c>
      <c r="V25" s="173">
        <v>13</v>
      </c>
      <c r="W25" s="137">
        <v>8.3000000000000007</v>
      </c>
      <c r="X25" s="174">
        <v>13.6</v>
      </c>
      <c r="Y25" s="47">
        <v>10.9</v>
      </c>
      <c r="Z25" s="174">
        <v>9.4</v>
      </c>
      <c r="AA25" s="173">
        <v>12.6</v>
      </c>
      <c r="AB25" s="47">
        <v>18.100000000000001</v>
      </c>
      <c r="AC25" s="47">
        <v>17.2</v>
      </c>
      <c r="AD25" s="47">
        <v>12.8</v>
      </c>
      <c r="AE25" s="174">
        <v>15.8</v>
      </c>
      <c r="AF25" s="47">
        <v>16.600000000000001</v>
      </c>
      <c r="AG25" s="173">
        <v>13.2</v>
      </c>
      <c r="AH25" s="137">
        <v>7.7</v>
      </c>
    </row>
    <row r="26" spans="1:34" s="27" customFormat="1" ht="12.75" customHeight="1">
      <c r="A26" s="339" t="s">
        <v>381</v>
      </c>
      <c r="B26" s="176">
        <v>0</v>
      </c>
      <c r="C26" s="44">
        <v>0</v>
      </c>
      <c r="D26" s="176">
        <v>0</v>
      </c>
      <c r="E26" s="175">
        <v>0</v>
      </c>
      <c r="F26" s="41">
        <v>0</v>
      </c>
      <c r="G26" s="41">
        <v>0</v>
      </c>
      <c r="H26" s="44">
        <v>0</v>
      </c>
      <c r="I26" s="176">
        <v>0</v>
      </c>
      <c r="J26" s="44">
        <v>0</v>
      </c>
      <c r="K26" s="175">
        <v>0</v>
      </c>
      <c r="L26" s="44">
        <v>0</v>
      </c>
      <c r="M26" s="170">
        <v>0</v>
      </c>
      <c r="N26" s="169">
        <v>0</v>
      </c>
      <c r="O26" s="41">
        <v>0</v>
      </c>
      <c r="P26" s="41">
        <v>0</v>
      </c>
      <c r="Q26" s="170">
        <v>0</v>
      </c>
      <c r="R26" s="41">
        <v>0</v>
      </c>
      <c r="S26" s="41">
        <v>0</v>
      </c>
      <c r="T26" s="170">
        <v>0</v>
      </c>
      <c r="U26" s="41">
        <v>0</v>
      </c>
      <c r="V26" s="169">
        <v>0</v>
      </c>
      <c r="W26" s="171">
        <v>0</v>
      </c>
      <c r="X26" s="176">
        <v>0</v>
      </c>
      <c r="Y26" s="44">
        <v>0</v>
      </c>
      <c r="Z26" s="176">
        <v>0</v>
      </c>
      <c r="AA26" s="175">
        <v>0</v>
      </c>
      <c r="AB26" s="41">
        <v>0</v>
      </c>
      <c r="AC26" s="41">
        <v>0</v>
      </c>
      <c r="AD26" s="44">
        <v>0</v>
      </c>
      <c r="AE26" s="176">
        <v>0</v>
      </c>
      <c r="AF26" s="44">
        <v>0</v>
      </c>
      <c r="AG26" s="175">
        <v>0</v>
      </c>
      <c r="AH26" s="218">
        <v>0</v>
      </c>
    </row>
    <row r="27" spans="1:34" s="27" customFormat="1" ht="11.25">
      <c r="B27" s="341"/>
      <c r="C27" s="335"/>
      <c r="D27" s="334"/>
      <c r="E27" s="335"/>
      <c r="F27" s="334"/>
      <c r="G27" s="336"/>
      <c r="H27" s="335"/>
      <c r="I27" s="340"/>
      <c r="J27" s="334"/>
      <c r="K27" s="333"/>
      <c r="L27" s="333"/>
      <c r="M27" s="217"/>
      <c r="N27" s="49"/>
      <c r="O27" s="174"/>
      <c r="P27" s="215"/>
      <c r="Q27" s="49"/>
      <c r="R27" s="49"/>
      <c r="S27" s="47"/>
      <c r="T27" s="174"/>
      <c r="U27" s="49"/>
      <c r="V27" s="215"/>
      <c r="W27" s="137"/>
      <c r="X27" s="217"/>
      <c r="Y27" s="49"/>
      <c r="Z27" s="174"/>
      <c r="AA27" s="215"/>
      <c r="AB27" s="49"/>
      <c r="AC27" s="49"/>
      <c r="AD27" s="47"/>
      <c r="AE27" s="174"/>
      <c r="AF27" s="49"/>
      <c r="AG27" s="215"/>
      <c r="AH27" s="137"/>
    </row>
    <row r="28" spans="1:34" s="27" customFormat="1" ht="22.5">
      <c r="A28" s="331" t="s">
        <v>441</v>
      </c>
      <c r="B28" s="341"/>
      <c r="C28" s="335"/>
      <c r="D28" s="334"/>
      <c r="E28" s="335"/>
      <c r="F28" s="334"/>
      <c r="G28" s="336"/>
      <c r="H28" s="335"/>
      <c r="I28" s="340"/>
      <c r="J28" s="334"/>
      <c r="K28" s="333"/>
      <c r="L28" s="333"/>
      <c r="M28" s="217"/>
      <c r="N28" s="49"/>
      <c r="O28" s="174"/>
      <c r="P28" s="215"/>
      <c r="Q28" s="49"/>
      <c r="R28" s="49"/>
      <c r="S28" s="47"/>
      <c r="T28" s="174"/>
      <c r="U28" s="49"/>
      <c r="V28" s="215"/>
      <c r="W28" s="137"/>
      <c r="X28" s="217"/>
      <c r="Y28" s="49"/>
      <c r="Z28" s="174"/>
      <c r="AA28" s="215"/>
      <c r="AB28" s="49"/>
      <c r="AC28" s="49"/>
      <c r="AD28" s="47"/>
      <c r="AE28" s="174"/>
      <c r="AF28" s="49"/>
      <c r="AG28" s="215"/>
      <c r="AH28" s="137"/>
    </row>
    <row r="29" spans="1:34" s="27" customFormat="1" ht="12.75" customHeight="1">
      <c r="A29" s="98" t="s">
        <v>263</v>
      </c>
      <c r="B29" s="341" t="s">
        <v>222</v>
      </c>
      <c r="C29" s="335" t="s">
        <v>222</v>
      </c>
      <c r="D29" s="341" t="s">
        <v>222</v>
      </c>
      <c r="E29" s="335" t="s">
        <v>222</v>
      </c>
      <c r="F29" s="334" t="s">
        <v>222</v>
      </c>
      <c r="G29" s="334" t="s">
        <v>222</v>
      </c>
      <c r="H29" s="335" t="s">
        <v>222</v>
      </c>
      <c r="I29" s="334" t="s">
        <v>222</v>
      </c>
      <c r="J29" s="334" t="s">
        <v>222</v>
      </c>
      <c r="K29" s="335" t="s">
        <v>222</v>
      </c>
      <c r="L29" s="335" t="s">
        <v>222</v>
      </c>
      <c r="M29" s="174">
        <v>9.5</v>
      </c>
      <c r="N29" s="173">
        <v>17.100000000000001</v>
      </c>
      <c r="O29" s="47">
        <v>9</v>
      </c>
      <c r="P29" s="47">
        <v>15.4</v>
      </c>
      <c r="Q29" s="174">
        <v>22.9</v>
      </c>
      <c r="R29" s="47">
        <v>15.3</v>
      </c>
      <c r="S29" s="173">
        <v>13.1</v>
      </c>
      <c r="T29" s="174">
        <v>15.4</v>
      </c>
      <c r="U29" s="47">
        <v>14.8</v>
      </c>
      <c r="V29" s="173">
        <v>12.6</v>
      </c>
      <c r="W29" s="137">
        <v>8.3000000000000007</v>
      </c>
      <c r="X29" s="174">
        <v>15.5</v>
      </c>
      <c r="Y29" s="47">
        <v>11.4</v>
      </c>
      <c r="Z29" s="174">
        <v>10.5</v>
      </c>
      <c r="AA29" s="173">
        <v>20.7</v>
      </c>
      <c r="AB29" s="47">
        <v>22</v>
      </c>
      <c r="AC29" s="47">
        <v>18.3</v>
      </c>
      <c r="AD29" s="47">
        <v>9.1</v>
      </c>
      <c r="AE29" s="174">
        <v>25.4</v>
      </c>
      <c r="AF29" s="47">
        <v>16.5</v>
      </c>
      <c r="AG29" s="173">
        <v>10.4</v>
      </c>
      <c r="AH29" s="137">
        <v>10.3</v>
      </c>
    </row>
    <row r="30" spans="1:34" s="27" customFormat="1" ht="12.75" customHeight="1">
      <c r="A30" s="98" t="s">
        <v>442</v>
      </c>
      <c r="B30" s="341" t="s">
        <v>222</v>
      </c>
      <c r="C30" s="335" t="s">
        <v>222</v>
      </c>
      <c r="D30" s="341" t="s">
        <v>222</v>
      </c>
      <c r="E30" s="335" t="s">
        <v>222</v>
      </c>
      <c r="F30" s="334" t="s">
        <v>222</v>
      </c>
      <c r="G30" s="334" t="s">
        <v>222</v>
      </c>
      <c r="H30" s="335" t="s">
        <v>222</v>
      </c>
      <c r="I30" s="334" t="s">
        <v>222</v>
      </c>
      <c r="J30" s="334" t="s">
        <v>222</v>
      </c>
      <c r="K30" s="335" t="s">
        <v>222</v>
      </c>
      <c r="L30" s="335" t="s">
        <v>222</v>
      </c>
      <c r="M30" s="174">
        <v>9.5</v>
      </c>
      <c r="N30" s="173">
        <v>17.100000000000001</v>
      </c>
      <c r="O30" s="47">
        <v>9</v>
      </c>
      <c r="P30" s="47">
        <v>15.4</v>
      </c>
      <c r="Q30" s="174">
        <v>22.9</v>
      </c>
      <c r="R30" s="47">
        <v>15.3</v>
      </c>
      <c r="S30" s="173">
        <v>13.1</v>
      </c>
      <c r="T30" s="174">
        <v>15.4</v>
      </c>
      <c r="U30" s="47">
        <v>14.8</v>
      </c>
      <c r="V30" s="173">
        <v>12.6</v>
      </c>
      <c r="W30" s="137">
        <v>8.3000000000000007</v>
      </c>
      <c r="X30" s="174">
        <v>15.5</v>
      </c>
      <c r="Y30" s="47">
        <v>11.4</v>
      </c>
      <c r="Z30" s="174">
        <v>10.5</v>
      </c>
      <c r="AA30" s="173">
        <v>20.7</v>
      </c>
      <c r="AB30" s="47">
        <v>22</v>
      </c>
      <c r="AC30" s="47">
        <v>18.3</v>
      </c>
      <c r="AD30" s="47">
        <v>9.1</v>
      </c>
      <c r="AE30" s="174">
        <v>25.4</v>
      </c>
      <c r="AF30" s="47">
        <v>16.5</v>
      </c>
      <c r="AG30" s="173">
        <v>10.4</v>
      </c>
      <c r="AH30" s="137">
        <v>10.3</v>
      </c>
    </row>
    <row r="31" spans="1:34" s="27" customFormat="1" ht="12.75" customHeight="1">
      <c r="A31" s="37" t="s">
        <v>379</v>
      </c>
      <c r="B31" s="342" t="s">
        <v>222</v>
      </c>
      <c r="C31" s="343" t="s">
        <v>222</v>
      </c>
      <c r="D31" s="342" t="s">
        <v>222</v>
      </c>
      <c r="E31" s="343" t="s">
        <v>222</v>
      </c>
      <c r="F31" s="344" t="s">
        <v>222</v>
      </c>
      <c r="G31" s="344" t="s">
        <v>222</v>
      </c>
      <c r="H31" s="343" t="s">
        <v>222</v>
      </c>
      <c r="I31" s="344" t="s">
        <v>222</v>
      </c>
      <c r="J31" s="344" t="s">
        <v>222</v>
      </c>
      <c r="K31" s="343" t="s">
        <v>222</v>
      </c>
      <c r="L31" s="343" t="s">
        <v>222</v>
      </c>
      <c r="M31" s="170">
        <v>0</v>
      </c>
      <c r="N31" s="169">
        <v>0</v>
      </c>
      <c r="O31" s="170">
        <v>0</v>
      </c>
      <c r="P31" s="41">
        <v>0</v>
      </c>
      <c r="Q31" s="170">
        <v>0</v>
      </c>
      <c r="R31" s="41">
        <v>0</v>
      </c>
      <c r="S31" s="169">
        <v>0</v>
      </c>
      <c r="T31" s="170">
        <v>0</v>
      </c>
      <c r="U31" s="41">
        <v>0</v>
      </c>
      <c r="V31" s="169">
        <v>0</v>
      </c>
      <c r="W31" s="171">
        <v>0</v>
      </c>
      <c r="X31" s="176">
        <v>0</v>
      </c>
      <c r="Y31" s="44">
        <v>0</v>
      </c>
      <c r="Z31" s="176">
        <v>0</v>
      </c>
      <c r="AA31" s="175">
        <v>0</v>
      </c>
      <c r="AB31" s="44">
        <v>0</v>
      </c>
      <c r="AC31" s="44">
        <v>0</v>
      </c>
      <c r="AD31" s="44">
        <v>0</v>
      </c>
      <c r="AE31" s="176">
        <v>0</v>
      </c>
      <c r="AF31" s="44">
        <v>0</v>
      </c>
      <c r="AG31" s="175">
        <v>0</v>
      </c>
      <c r="AH31" s="218">
        <v>0</v>
      </c>
    </row>
    <row r="32" spans="1:34" s="27" customFormat="1" ht="11.25">
      <c r="B32" s="341"/>
      <c r="C32" s="335"/>
      <c r="D32" s="334"/>
      <c r="E32" s="335"/>
      <c r="F32" s="334"/>
      <c r="G32" s="336"/>
      <c r="H32" s="335"/>
      <c r="I32" s="340"/>
      <c r="J32" s="334"/>
      <c r="K32" s="333"/>
      <c r="L32" s="333"/>
      <c r="M32" s="113"/>
      <c r="N32" s="112"/>
      <c r="O32" s="174"/>
      <c r="P32" s="49"/>
      <c r="Q32" s="217"/>
      <c r="R32" s="49"/>
      <c r="S32" s="173"/>
      <c r="T32" s="113"/>
      <c r="V32" s="112"/>
      <c r="W32" s="114"/>
      <c r="X32" s="217"/>
      <c r="Y32" s="49"/>
      <c r="Z32" s="174"/>
      <c r="AA32" s="215"/>
      <c r="AB32" s="49"/>
      <c r="AC32" s="49"/>
      <c r="AD32" s="47"/>
      <c r="AE32" s="174"/>
      <c r="AF32" s="49"/>
      <c r="AG32" s="215"/>
      <c r="AH32" s="137"/>
    </row>
    <row r="33" spans="1:34" s="27" customFormat="1" ht="22.5">
      <c r="A33" s="345" t="s">
        <v>443</v>
      </c>
      <c r="B33" s="341"/>
      <c r="C33" s="335"/>
      <c r="D33" s="334"/>
      <c r="E33" s="335"/>
      <c r="F33" s="334"/>
      <c r="G33" s="336"/>
      <c r="H33" s="335"/>
      <c r="I33" s="340"/>
      <c r="J33" s="334"/>
      <c r="K33" s="333"/>
      <c r="L33" s="333"/>
      <c r="M33" s="113"/>
      <c r="N33" s="112"/>
      <c r="O33" s="174"/>
      <c r="P33" s="49"/>
      <c r="Q33" s="217"/>
      <c r="R33" s="49"/>
      <c r="S33" s="173"/>
      <c r="T33" s="113"/>
      <c r="V33" s="112"/>
      <c r="W33" s="114"/>
      <c r="X33" s="217"/>
      <c r="Y33" s="49"/>
      <c r="Z33" s="174"/>
      <c r="AA33" s="215"/>
      <c r="AB33" s="49"/>
      <c r="AC33" s="49"/>
      <c r="AD33" s="47"/>
      <c r="AE33" s="174"/>
      <c r="AF33" s="49"/>
      <c r="AG33" s="215"/>
      <c r="AH33" s="137"/>
    </row>
    <row r="34" spans="1:34" s="27" customFormat="1" ht="12.75" customHeight="1">
      <c r="A34" s="98" t="s">
        <v>265</v>
      </c>
      <c r="B34" s="341" t="s">
        <v>222</v>
      </c>
      <c r="C34" s="335" t="s">
        <v>222</v>
      </c>
      <c r="D34" s="341" t="s">
        <v>222</v>
      </c>
      <c r="E34" s="335" t="s">
        <v>222</v>
      </c>
      <c r="F34" s="334" t="s">
        <v>222</v>
      </c>
      <c r="G34" s="334" t="s">
        <v>222</v>
      </c>
      <c r="H34" s="335" t="s">
        <v>222</v>
      </c>
      <c r="I34" s="334" t="s">
        <v>222</v>
      </c>
      <c r="J34" s="334" t="s">
        <v>222</v>
      </c>
      <c r="K34" s="335" t="s">
        <v>222</v>
      </c>
      <c r="L34" s="335" t="s">
        <v>222</v>
      </c>
      <c r="M34" s="174">
        <v>10.3</v>
      </c>
      <c r="N34" s="173">
        <v>10.199999999999999</v>
      </c>
      <c r="O34" s="47">
        <v>7.9</v>
      </c>
      <c r="P34" s="47">
        <v>12.8</v>
      </c>
      <c r="Q34" s="174">
        <v>15.1</v>
      </c>
      <c r="R34" s="47">
        <v>17.3</v>
      </c>
      <c r="S34" s="173">
        <v>8.4</v>
      </c>
      <c r="T34" s="174">
        <v>10.6</v>
      </c>
      <c r="U34" s="47">
        <v>16.7</v>
      </c>
      <c r="V34" s="173">
        <v>13</v>
      </c>
      <c r="W34" s="137">
        <v>6.4</v>
      </c>
      <c r="X34" s="174">
        <v>11.9</v>
      </c>
      <c r="Y34" s="47">
        <v>10.4</v>
      </c>
      <c r="Z34" s="174">
        <v>9.5</v>
      </c>
      <c r="AA34" s="173">
        <v>11.9</v>
      </c>
      <c r="AB34" s="47">
        <v>14.2</v>
      </c>
      <c r="AC34" s="47">
        <v>18</v>
      </c>
      <c r="AD34" s="47">
        <v>8.9</v>
      </c>
      <c r="AE34" s="174">
        <v>10.9</v>
      </c>
      <c r="AF34" s="47">
        <v>15.5</v>
      </c>
      <c r="AG34" s="173">
        <v>10</v>
      </c>
      <c r="AH34" s="137">
        <v>8.1</v>
      </c>
    </row>
    <row r="35" spans="1:34" s="27" customFormat="1" ht="12.75" customHeight="1">
      <c r="A35" s="98" t="s">
        <v>266</v>
      </c>
      <c r="B35" s="341" t="s">
        <v>222</v>
      </c>
      <c r="C35" s="335" t="s">
        <v>222</v>
      </c>
      <c r="D35" s="341" t="s">
        <v>222</v>
      </c>
      <c r="E35" s="335" t="s">
        <v>222</v>
      </c>
      <c r="F35" s="334" t="s">
        <v>222</v>
      </c>
      <c r="G35" s="334" t="s">
        <v>222</v>
      </c>
      <c r="H35" s="335" t="s">
        <v>222</v>
      </c>
      <c r="I35" s="334" t="s">
        <v>222</v>
      </c>
      <c r="J35" s="334" t="s">
        <v>222</v>
      </c>
      <c r="K35" s="335" t="s">
        <v>222</v>
      </c>
      <c r="L35" s="335" t="s">
        <v>222</v>
      </c>
      <c r="M35" s="174">
        <v>10.3</v>
      </c>
      <c r="N35" s="173">
        <v>10.199999999999999</v>
      </c>
      <c r="O35" s="47">
        <v>7.9</v>
      </c>
      <c r="P35" s="47">
        <v>12.8</v>
      </c>
      <c r="Q35" s="174">
        <v>15.1</v>
      </c>
      <c r="R35" s="47">
        <v>17.3</v>
      </c>
      <c r="S35" s="173">
        <v>8.4</v>
      </c>
      <c r="T35" s="174">
        <v>10.6</v>
      </c>
      <c r="U35" s="47">
        <v>16.7</v>
      </c>
      <c r="V35" s="173">
        <v>13</v>
      </c>
      <c r="W35" s="137">
        <v>6.4</v>
      </c>
      <c r="X35" s="174">
        <v>11.9</v>
      </c>
      <c r="Y35" s="47">
        <v>10.4</v>
      </c>
      <c r="Z35" s="174">
        <v>9.5</v>
      </c>
      <c r="AA35" s="173">
        <v>11.9</v>
      </c>
      <c r="AB35" s="47">
        <v>14.2</v>
      </c>
      <c r="AC35" s="47">
        <v>18</v>
      </c>
      <c r="AD35" s="47">
        <v>8.9</v>
      </c>
      <c r="AE35" s="174">
        <v>10.9</v>
      </c>
      <c r="AF35" s="47">
        <v>15.5</v>
      </c>
      <c r="AG35" s="173">
        <v>10</v>
      </c>
      <c r="AH35" s="137">
        <v>8.1</v>
      </c>
    </row>
    <row r="36" spans="1:34" s="27" customFormat="1" ht="12.75" customHeight="1">
      <c r="A36" s="346" t="s">
        <v>381</v>
      </c>
      <c r="B36" s="347" t="s">
        <v>222</v>
      </c>
      <c r="C36" s="348" t="s">
        <v>222</v>
      </c>
      <c r="D36" s="347" t="s">
        <v>222</v>
      </c>
      <c r="E36" s="348" t="s">
        <v>222</v>
      </c>
      <c r="F36" s="349" t="s">
        <v>222</v>
      </c>
      <c r="G36" s="349" t="s">
        <v>222</v>
      </c>
      <c r="H36" s="348" t="s">
        <v>222</v>
      </c>
      <c r="I36" s="349" t="s">
        <v>222</v>
      </c>
      <c r="J36" s="349" t="s">
        <v>222</v>
      </c>
      <c r="K36" s="348" t="s">
        <v>222</v>
      </c>
      <c r="L36" s="348" t="s">
        <v>222</v>
      </c>
      <c r="M36" s="190">
        <v>0</v>
      </c>
      <c r="N36" s="189">
        <v>0</v>
      </c>
      <c r="O36" s="190">
        <v>0</v>
      </c>
      <c r="P36" s="188">
        <v>0</v>
      </c>
      <c r="Q36" s="190">
        <v>0</v>
      </c>
      <c r="R36" s="188">
        <v>0</v>
      </c>
      <c r="S36" s="189">
        <v>0</v>
      </c>
      <c r="T36" s="190">
        <v>0</v>
      </c>
      <c r="U36" s="188">
        <v>0</v>
      </c>
      <c r="V36" s="189">
        <v>0</v>
      </c>
      <c r="W36" s="148">
        <v>0</v>
      </c>
      <c r="X36" s="233">
        <v>0</v>
      </c>
      <c r="Y36" s="231">
        <v>0</v>
      </c>
      <c r="Z36" s="233">
        <v>0</v>
      </c>
      <c r="AA36" s="232">
        <v>0</v>
      </c>
      <c r="AB36" s="231">
        <v>0</v>
      </c>
      <c r="AC36" s="231">
        <v>0</v>
      </c>
      <c r="AD36" s="231">
        <v>0</v>
      </c>
      <c r="AE36" s="233">
        <v>0</v>
      </c>
      <c r="AF36" s="231">
        <v>0</v>
      </c>
      <c r="AG36" s="232">
        <v>0</v>
      </c>
      <c r="AH36" s="289">
        <v>0</v>
      </c>
    </row>
    <row r="37" spans="1:34" s="27" customFormat="1" ht="12.75" customHeight="1">
      <c r="B37" s="56"/>
      <c r="C37" s="56"/>
      <c r="D37" s="56"/>
      <c r="E37" s="56"/>
      <c r="F37" s="56"/>
      <c r="G37" s="56"/>
      <c r="H37" s="56"/>
      <c r="M37" s="56"/>
      <c r="N37" s="56"/>
      <c r="O37" s="56"/>
      <c r="P37" s="56"/>
      <c r="Q37" s="56"/>
      <c r="R37" s="56"/>
      <c r="S37" s="56"/>
    </row>
    <row r="38" spans="1:34" s="101" customFormat="1" ht="12.75" customHeight="1">
      <c r="A38" s="70" t="s">
        <v>62</v>
      </c>
      <c r="B38" s="27"/>
      <c r="C38" s="27"/>
      <c r="D38" s="27"/>
      <c r="E38" s="27"/>
      <c r="F38" s="27"/>
      <c r="G38" s="27"/>
      <c r="H38" s="27"/>
      <c r="I38" s="27"/>
      <c r="J38" s="27"/>
      <c r="K38" s="27"/>
      <c r="L38" s="27"/>
      <c r="M38" s="27"/>
      <c r="N38" s="27"/>
      <c r="O38" s="27"/>
      <c r="P38" s="27"/>
      <c r="Q38" s="27"/>
      <c r="R38" s="27"/>
      <c r="S38" s="27"/>
      <c r="T38" s="27"/>
      <c r="U38" s="27"/>
      <c r="V38" s="27"/>
      <c r="W38" s="27"/>
    </row>
    <row r="39" spans="1:34" s="560" customFormat="1" ht="12.75" customHeight="1">
      <c r="A39" s="68" t="s">
        <v>525</v>
      </c>
    </row>
    <row r="40" spans="1:34" s="27" customFormat="1" ht="12.75" customHeight="1"/>
    <row r="41" spans="1:34" s="27" customFormat="1" ht="12.75" customHeight="1">
      <c r="A41" s="27" t="s">
        <v>64</v>
      </c>
    </row>
    <row r="42" spans="1:34" s="27" customFormat="1" ht="11.25">
      <c r="A42" s="55" t="s">
        <v>528</v>
      </c>
      <c r="C42" s="48"/>
    </row>
    <row r="43" spans="1:34" s="27" customFormat="1" ht="12.75" customHeight="1">
      <c r="A43" s="31"/>
      <c r="B43" s="48"/>
    </row>
    <row r="44" spans="1:34" s="27" customFormat="1" ht="12.75" customHeight="1">
      <c r="A44" s="31"/>
      <c r="B44" s="48"/>
    </row>
    <row r="45" spans="1:34" s="27" customFormat="1" ht="12.75" customHeight="1">
      <c r="A45" s="77" t="s">
        <v>75</v>
      </c>
      <c r="B45" s="48"/>
    </row>
    <row r="46" spans="1:34" s="27" customFormat="1" ht="12.75" customHeight="1">
      <c r="C46" s="48"/>
    </row>
    <row r="47" spans="1:34" s="27" customFormat="1" ht="12.75" customHeight="1">
      <c r="C47" s="48"/>
    </row>
    <row r="48" spans="1:34" s="27" customFormat="1" ht="12.75" customHeight="1">
      <c r="C48" s="48"/>
    </row>
    <row r="49" spans="1:3" s="27" customFormat="1" ht="11.25">
      <c r="A49" s="93"/>
      <c r="C49" s="48"/>
    </row>
    <row r="50" spans="1:3" s="27" customFormat="1" ht="11.25">
      <c r="A50" s="36"/>
      <c r="C50" s="48"/>
    </row>
    <row r="51" spans="1:3" s="27" customFormat="1" ht="11.25">
      <c r="A51" s="55"/>
      <c r="C51" s="48"/>
    </row>
    <row r="52" spans="1:3" s="27" customFormat="1" ht="11.25">
      <c r="C52" s="48"/>
    </row>
    <row r="53" spans="1:3" s="27" customFormat="1" ht="11.25">
      <c r="C53" s="48"/>
    </row>
    <row r="54" spans="1:3" s="27" customFormat="1" ht="11.25">
      <c r="C54" s="48"/>
    </row>
    <row r="55" spans="1:3" s="27" customFormat="1" ht="11.25">
      <c r="C55" s="48"/>
    </row>
    <row r="56" spans="1:3" s="27" customFormat="1" ht="11.25">
      <c r="C56" s="48"/>
    </row>
    <row r="57" spans="1:3" s="27" customFormat="1" ht="11.25">
      <c r="C57" s="48"/>
    </row>
    <row r="58" spans="1:3" s="27" customFormat="1" ht="11.25">
      <c r="C58" s="48"/>
    </row>
    <row r="59" spans="1:3" s="27" customFormat="1" ht="11.25">
      <c r="C59" s="48"/>
    </row>
    <row r="60" spans="1:3" s="27" customFormat="1" ht="11.25">
      <c r="C60" s="48"/>
    </row>
    <row r="61" spans="1:3" s="27" customFormat="1" ht="11.25">
      <c r="C61" s="48"/>
    </row>
    <row r="62" spans="1:3" s="27" customFormat="1" ht="11.25">
      <c r="C62" s="48"/>
    </row>
    <row r="63" spans="1:3" s="27" customFormat="1" ht="11.25">
      <c r="C63" s="48"/>
    </row>
    <row r="64" spans="1:3" s="27" customFormat="1" ht="11.25">
      <c r="C64" s="48"/>
    </row>
    <row r="65" spans="3:3" s="27" customFormat="1" ht="11.25">
      <c r="C65" s="48"/>
    </row>
    <row r="66" spans="3:3" s="27" customFormat="1" ht="11.25">
      <c r="C66" s="48"/>
    </row>
    <row r="67" spans="3:3" s="27" customFormat="1" ht="11.25">
      <c r="C67" s="48"/>
    </row>
    <row r="68" spans="3:3" s="27" customFormat="1" ht="11.25">
      <c r="C68" s="48"/>
    </row>
    <row r="69" spans="3:3" s="27" customFormat="1" ht="11.25">
      <c r="C69" s="48"/>
    </row>
    <row r="70" spans="3:3" s="27" customFormat="1" ht="11.25">
      <c r="C70" s="48"/>
    </row>
    <row r="71" spans="3:3" s="27" customFormat="1" ht="11.25">
      <c r="C71" s="48"/>
    </row>
    <row r="72" spans="3:3" s="27" customFormat="1" ht="11.25">
      <c r="C72" s="48"/>
    </row>
    <row r="73" spans="3:3" s="27" customFormat="1" ht="11.25">
      <c r="C73" s="48"/>
    </row>
    <row r="74" spans="3:3" s="27" customFormat="1" ht="11.25">
      <c r="C74" s="48"/>
    </row>
    <row r="75" spans="3:3" s="27" customFormat="1" ht="11.25">
      <c r="C75" s="48"/>
    </row>
    <row r="76" spans="3:3" s="27" customFormat="1" ht="11.25">
      <c r="C76" s="48"/>
    </row>
    <row r="77" spans="3:3" s="27" customFormat="1" ht="11.25">
      <c r="C77" s="48"/>
    </row>
    <row r="78" spans="3:3" s="27" customFormat="1" ht="11.25">
      <c r="C78" s="48"/>
    </row>
    <row r="79" spans="3:3" s="27" customFormat="1" ht="11.25">
      <c r="C79" s="48"/>
    </row>
    <row r="80" spans="3:3" s="27" customFormat="1" ht="11.25">
      <c r="C80" s="48"/>
    </row>
    <row r="81" spans="3:3" s="27" customFormat="1" ht="11.25">
      <c r="C81" s="48"/>
    </row>
    <row r="82" spans="3:3" s="27" customFormat="1" ht="11.25">
      <c r="C82" s="48"/>
    </row>
    <row r="92" spans="3:3" ht="15" customHeight="1"/>
    <row r="93" spans="3:3" ht="15" customHeight="1"/>
    <row r="94" spans="3:3" ht="15" customHeight="1"/>
    <row r="95" spans="3:3" ht="15" customHeight="1"/>
    <row r="96" spans="3:3" ht="15" customHeight="1"/>
    <row r="97" ht="15" customHeight="1"/>
    <row r="98" ht="15" customHeight="1"/>
  </sheetData>
  <mergeCells count="21">
    <mergeCell ref="B6:L6"/>
    <mergeCell ref="M6:W6"/>
    <mergeCell ref="X6:AH6"/>
    <mergeCell ref="B7:C7"/>
    <mergeCell ref="D7:E7"/>
    <mergeCell ref="F7:H7"/>
    <mergeCell ref="I7:K7"/>
    <mergeCell ref="L7:L8"/>
    <mergeCell ref="M7:N7"/>
    <mergeCell ref="O7:P7"/>
    <mergeCell ref="AE7:AG7"/>
    <mergeCell ref="AH7:AH8"/>
    <mergeCell ref="B9:L9"/>
    <mergeCell ref="M9:W9"/>
    <mergeCell ref="X9:AH9"/>
    <mergeCell ref="Q7:S7"/>
    <mergeCell ref="T7:V7"/>
    <mergeCell ref="W7:W8"/>
    <mergeCell ref="X7:Y7"/>
    <mergeCell ref="Z7:AA7"/>
    <mergeCell ref="AB7:AD7"/>
  </mergeCells>
  <conditionalFormatting sqref="M27:W28">
    <cfRule type="cellIs" dxfId="248" priority="28" operator="equal">
      <formula>"..C"</formula>
    </cfRule>
  </conditionalFormatting>
  <conditionalFormatting sqref="X23:AH25 X27:AH36">
    <cfRule type="cellIs" dxfId="247" priority="27" operator="equal">
      <formula>"..C"</formula>
    </cfRule>
  </conditionalFormatting>
  <conditionalFormatting sqref="X11:AH13">
    <cfRule type="cellIs" dxfId="246" priority="26" operator="equal">
      <formula>"..C"</formula>
    </cfRule>
  </conditionalFormatting>
  <conditionalFormatting sqref="X17:AH19">
    <cfRule type="cellIs" dxfId="245" priority="24" operator="equal">
      <formula>"..C"</formula>
    </cfRule>
  </conditionalFormatting>
  <conditionalFormatting sqref="X21:AH22">
    <cfRule type="cellIs" dxfId="244" priority="25" operator="equal">
      <formula>"..C"</formula>
    </cfRule>
  </conditionalFormatting>
  <conditionalFormatting sqref="M11:W13">
    <cfRule type="cellIs" dxfId="243" priority="23" operator="equal">
      <formula>"..C"</formula>
    </cfRule>
  </conditionalFormatting>
  <conditionalFormatting sqref="M17:W19">
    <cfRule type="cellIs" dxfId="242" priority="22" operator="equal">
      <formula>"..C"</formula>
    </cfRule>
  </conditionalFormatting>
  <conditionalFormatting sqref="M23:W25">
    <cfRule type="cellIs" dxfId="241" priority="21" operator="equal">
      <formula>"..C"</formula>
    </cfRule>
  </conditionalFormatting>
  <conditionalFormatting sqref="M29:N30">
    <cfRule type="cellIs" dxfId="240" priority="20" operator="equal">
      <formula>"..C"</formula>
    </cfRule>
  </conditionalFormatting>
  <conditionalFormatting sqref="M34:N35">
    <cfRule type="cellIs" dxfId="239" priority="19" operator="equal">
      <formula>"..C"</formula>
    </cfRule>
  </conditionalFormatting>
  <conditionalFormatting sqref="M36:N36">
    <cfRule type="cellIs" dxfId="238" priority="18" operator="equal">
      <formula>"..C"</formula>
    </cfRule>
  </conditionalFormatting>
  <conditionalFormatting sqref="M31:N31">
    <cfRule type="cellIs" dxfId="237" priority="17" operator="equal">
      <formula>"..C"</formula>
    </cfRule>
  </conditionalFormatting>
  <conditionalFormatting sqref="T31:V31">
    <cfRule type="cellIs" dxfId="236" priority="13" operator="equal">
      <formula>"..C"</formula>
    </cfRule>
  </conditionalFormatting>
  <conditionalFormatting sqref="T29:V30">
    <cfRule type="cellIs" dxfId="235" priority="16" operator="equal">
      <formula>"..C"</formula>
    </cfRule>
  </conditionalFormatting>
  <conditionalFormatting sqref="T34:V35">
    <cfRule type="cellIs" dxfId="234" priority="15" operator="equal">
      <formula>"..C"</formula>
    </cfRule>
  </conditionalFormatting>
  <conditionalFormatting sqref="T36:V36">
    <cfRule type="cellIs" dxfId="233" priority="14" operator="equal">
      <formula>"..C"</formula>
    </cfRule>
  </conditionalFormatting>
  <conditionalFormatting sqref="W31">
    <cfRule type="cellIs" dxfId="232" priority="9" operator="equal">
      <formula>"..C"</formula>
    </cfRule>
  </conditionalFormatting>
  <conditionalFormatting sqref="W29:W30">
    <cfRule type="cellIs" dxfId="231" priority="12" operator="equal">
      <formula>"..C"</formula>
    </cfRule>
  </conditionalFormatting>
  <conditionalFormatting sqref="W34:W35">
    <cfRule type="cellIs" dxfId="230" priority="11" operator="equal">
      <formula>"..C"</formula>
    </cfRule>
  </conditionalFormatting>
  <conditionalFormatting sqref="W36">
    <cfRule type="cellIs" dxfId="229" priority="10" operator="equal">
      <formula>"..C"</formula>
    </cfRule>
  </conditionalFormatting>
  <conditionalFormatting sqref="O32:S33">
    <cfRule type="cellIs" dxfId="228" priority="8" operator="equal">
      <formula>"..C"</formula>
    </cfRule>
  </conditionalFormatting>
  <conditionalFormatting sqref="Q29:S30">
    <cfRule type="cellIs" dxfId="227" priority="7" operator="equal">
      <formula>"..C"</formula>
    </cfRule>
  </conditionalFormatting>
  <conditionalFormatting sqref="O34:S35">
    <cfRule type="cellIs" dxfId="226" priority="6" operator="equal">
      <formula>"..C"</formula>
    </cfRule>
  </conditionalFormatting>
  <conditionalFormatting sqref="O31:P31">
    <cfRule type="cellIs" dxfId="225" priority="5" operator="equal">
      <formula>"..C"</formula>
    </cfRule>
  </conditionalFormatting>
  <conditionalFormatting sqref="O36:P36">
    <cfRule type="cellIs" dxfId="224" priority="4" operator="equal">
      <formula>"..C"</formula>
    </cfRule>
  </conditionalFormatting>
  <conditionalFormatting sqref="Q31:S31">
    <cfRule type="cellIs" dxfId="223" priority="3" operator="equal">
      <formula>"..C"</formula>
    </cfRule>
  </conditionalFormatting>
  <conditionalFormatting sqref="Q36:S36">
    <cfRule type="cellIs" dxfId="222" priority="2" operator="equal">
      <formula>"..C"</formula>
    </cfRule>
  </conditionalFormatting>
  <conditionalFormatting sqref="O29:P30">
    <cfRule type="cellIs" dxfId="221" priority="1" operator="equal">
      <formula>"..C"</formula>
    </cfRule>
  </conditionalFormatting>
  <hyperlinks>
    <hyperlink ref="A45" r:id="rId1" display="© Commonwealth of Australia 2010" xr:uid="{0953CC18-C92F-46DA-BFBE-AC1A5DBBE925}"/>
  </hyperlinks>
  <pageMargins left="0.7" right="0.7" top="0.75" bottom="0.75" header="0.3" footer="0.3"/>
  <pageSetup paperSize="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DF39D-AD90-404E-9F2F-DEFEF7F65B6B}">
  <sheetPr codeName="Sheet10"/>
  <dimension ref="A1:AC128"/>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70.7109375" style="52" customWidth="1"/>
    <col min="2" max="19" width="11.5703125" style="52" customWidth="1"/>
    <col min="20" max="20" width="12" style="52" customWidth="1"/>
    <col min="21" max="27" width="11.5703125" style="52" customWidth="1"/>
    <col min="28" max="16384" width="9.140625" style="52"/>
  </cols>
  <sheetData>
    <row r="1" spans="1:29" ht="63" customHeight="1">
      <c r="A1" s="103" t="s">
        <v>2</v>
      </c>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row>
    <row r="2" spans="1:29" s="59" customFormat="1" ht="25.7" customHeight="1">
      <c r="A2" s="53" t="s">
        <v>7</v>
      </c>
      <c r="B2" s="54"/>
      <c r="C2" s="58"/>
      <c r="D2" s="58"/>
    </row>
    <row r="3" spans="1:29" s="59" customFormat="1" ht="12.75" customHeight="1">
      <c r="A3" s="61" t="s">
        <v>357</v>
      </c>
      <c r="B3" s="54"/>
      <c r="C3" s="58"/>
      <c r="D3" s="58"/>
    </row>
    <row r="4" spans="1:29" s="65" customFormat="1" ht="25.7" customHeight="1">
      <c r="A4" s="62" t="s">
        <v>446</v>
      </c>
      <c r="B4" s="62"/>
      <c r="C4" s="62"/>
      <c r="D4" s="62"/>
      <c r="E4" s="62"/>
      <c r="F4" s="62"/>
      <c r="G4" s="62"/>
      <c r="H4" s="62"/>
      <c r="I4" s="62"/>
      <c r="J4" s="62"/>
      <c r="K4" s="62"/>
      <c r="L4" s="62"/>
      <c r="M4" s="62"/>
      <c r="N4" s="62"/>
      <c r="O4" s="62"/>
      <c r="P4" s="62"/>
      <c r="Q4" s="62"/>
      <c r="R4" s="64"/>
    </row>
    <row r="5" spans="1:29" s="56" customFormat="1" ht="12.75" customHeight="1">
      <c r="A5" s="96"/>
      <c r="B5" s="96"/>
      <c r="C5" s="96"/>
      <c r="D5" s="96"/>
      <c r="E5" s="96"/>
      <c r="F5" s="96"/>
      <c r="G5" s="96"/>
      <c r="H5" s="96"/>
      <c r="I5" s="96"/>
      <c r="J5" s="96"/>
      <c r="K5" s="96"/>
      <c r="L5" s="96"/>
      <c r="M5" s="96"/>
      <c r="N5" s="96"/>
      <c r="O5" s="96"/>
      <c r="P5" s="96"/>
      <c r="Q5" s="96"/>
      <c r="R5" s="96"/>
    </row>
    <row r="6" spans="1:29" s="27" customFormat="1" ht="25.7" customHeight="1">
      <c r="A6" s="122"/>
      <c r="B6" s="515" t="s">
        <v>8</v>
      </c>
      <c r="C6" s="516"/>
      <c r="D6" s="515" t="s">
        <v>9</v>
      </c>
      <c r="E6" s="519"/>
      <c r="F6" s="516"/>
      <c r="G6" s="515" t="s">
        <v>10</v>
      </c>
      <c r="H6" s="519"/>
      <c r="I6" s="519"/>
      <c r="J6" s="519"/>
      <c r="K6" s="519"/>
      <c r="L6" s="516"/>
      <c r="M6" s="515" t="s">
        <v>11</v>
      </c>
      <c r="N6" s="519"/>
      <c r="O6" s="519"/>
      <c r="P6" s="517" t="s">
        <v>179</v>
      </c>
      <c r="Q6" s="518"/>
      <c r="R6" s="519"/>
      <c r="S6" s="516"/>
      <c r="T6" s="517" t="s">
        <v>13</v>
      </c>
      <c r="U6" s="520"/>
      <c r="V6" s="517" t="s">
        <v>14</v>
      </c>
      <c r="W6" s="520"/>
      <c r="X6" s="517" t="s">
        <v>15</v>
      </c>
      <c r="Y6" s="518"/>
      <c r="Z6" s="520"/>
      <c r="AA6" s="512" t="s">
        <v>16</v>
      </c>
    </row>
    <row r="7" spans="1:29" s="27" customFormat="1" ht="12.75" customHeight="1">
      <c r="A7" s="101"/>
      <c r="B7" s="521" t="s">
        <v>17</v>
      </c>
      <c r="C7" s="521" t="s">
        <v>18</v>
      </c>
      <c r="D7" s="521" t="s">
        <v>180</v>
      </c>
      <c r="E7" s="521" t="s">
        <v>181</v>
      </c>
      <c r="F7" s="512" t="s">
        <v>20</v>
      </c>
      <c r="G7" s="512" t="s">
        <v>21</v>
      </c>
      <c r="H7" s="512" t="s">
        <v>22</v>
      </c>
      <c r="I7" s="512" t="s">
        <v>23</v>
      </c>
      <c r="J7" s="512" t="s">
        <v>24</v>
      </c>
      <c r="K7" s="512" t="s">
        <v>25</v>
      </c>
      <c r="L7" s="512" t="s">
        <v>26</v>
      </c>
      <c r="M7" s="512" t="s">
        <v>27</v>
      </c>
      <c r="N7" s="512" t="s">
        <v>28</v>
      </c>
      <c r="O7" s="512" t="s">
        <v>29</v>
      </c>
      <c r="P7" s="512" t="s">
        <v>30</v>
      </c>
      <c r="Q7" s="512" t="s">
        <v>31</v>
      </c>
      <c r="R7" s="515" t="s">
        <v>32</v>
      </c>
      <c r="S7" s="516"/>
      <c r="T7" s="512" t="s">
        <v>33</v>
      </c>
      <c r="U7" s="512" t="s">
        <v>34</v>
      </c>
      <c r="V7" s="512" t="s">
        <v>35</v>
      </c>
      <c r="W7" s="512" t="s">
        <v>36</v>
      </c>
      <c r="X7" s="512" t="s">
        <v>37</v>
      </c>
      <c r="Y7" s="512" t="s">
        <v>38</v>
      </c>
      <c r="Z7" s="512" t="s">
        <v>39</v>
      </c>
      <c r="AA7" s="513"/>
    </row>
    <row r="8" spans="1:29" s="27" customFormat="1" ht="60" customHeight="1">
      <c r="A8" s="163"/>
      <c r="B8" s="553"/>
      <c r="C8" s="554"/>
      <c r="D8" s="554"/>
      <c r="E8" s="554"/>
      <c r="F8" s="513"/>
      <c r="G8" s="514"/>
      <c r="H8" s="514"/>
      <c r="I8" s="514"/>
      <c r="J8" s="514"/>
      <c r="K8" s="514"/>
      <c r="L8" s="514"/>
      <c r="M8" s="513"/>
      <c r="N8" s="513"/>
      <c r="O8" s="513"/>
      <c r="P8" s="513"/>
      <c r="Q8" s="513"/>
      <c r="R8" s="506" t="s">
        <v>40</v>
      </c>
      <c r="S8" s="506" t="s">
        <v>41</v>
      </c>
      <c r="T8" s="514"/>
      <c r="U8" s="513"/>
      <c r="V8" s="514"/>
      <c r="W8" s="514"/>
      <c r="X8" s="514"/>
      <c r="Y8" s="514"/>
      <c r="Z8" s="514"/>
      <c r="AA8" s="571"/>
    </row>
    <row r="9" spans="1:29" s="27" customFormat="1" ht="12.75" customHeight="1">
      <c r="A9" s="164"/>
      <c r="B9" s="511" t="s">
        <v>89</v>
      </c>
      <c r="C9" s="511"/>
      <c r="D9" s="511"/>
      <c r="E9" s="511"/>
      <c r="F9" s="511"/>
      <c r="G9" s="511"/>
      <c r="H9" s="511"/>
      <c r="I9" s="511"/>
      <c r="J9" s="511"/>
      <c r="K9" s="511"/>
      <c r="L9" s="511"/>
      <c r="M9" s="511"/>
      <c r="N9" s="511"/>
      <c r="O9" s="511"/>
      <c r="P9" s="511"/>
      <c r="Q9" s="511"/>
      <c r="R9" s="511"/>
      <c r="S9" s="511"/>
      <c r="T9" s="511"/>
      <c r="U9" s="511"/>
      <c r="V9" s="511"/>
      <c r="W9" s="511"/>
      <c r="X9" s="511"/>
      <c r="Y9" s="511"/>
      <c r="Z9" s="511"/>
      <c r="AA9" s="511"/>
    </row>
    <row r="10" spans="1:29" s="27" customFormat="1" ht="25.7" customHeight="1">
      <c r="A10" s="102" t="s">
        <v>182</v>
      </c>
      <c r="B10" s="402"/>
      <c r="C10" s="128"/>
      <c r="D10" s="84"/>
      <c r="E10" s="84"/>
      <c r="F10" s="129"/>
      <c r="G10" s="165"/>
      <c r="H10" s="165"/>
      <c r="I10" s="165"/>
      <c r="J10" s="165"/>
      <c r="K10" s="165"/>
      <c r="L10" s="165"/>
      <c r="M10" s="166"/>
      <c r="N10" s="165"/>
      <c r="O10" s="129"/>
      <c r="P10" s="165"/>
      <c r="Q10" s="165"/>
      <c r="R10" s="165"/>
      <c r="S10" s="129"/>
      <c r="T10" s="165"/>
      <c r="U10" s="165"/>
      <c r="V10" s="113"/>
      <c r="W10" s="112"/>
      <c r="AA10" s="114"/>
    </row>
    <row r="11" spans="1:29" s="27" customFormat="1" ht="12.75" customHeight="1">
      <c r="A11" s="36" t="s">
        <v>183</v>
      </c>
      <c r="B11" s="451">
        <v>5</v>
      </c>
      <c r="C11" s="243">
        <v>8.1999999999999993</v>
      </c>
      <c r="D11" s="452">
        <v>10.6</v>
      </c>
      <c r="E11" s="452">
        <v>6</v>
      </c>
      <c r="F11" s="243">
        <v>1.3</v>
      </c>
      <c r="G11" s="452">
        <v>6</v>
      </c>
      <c r="H11" s="452">
        <v>5.8</v>
      </c>
      <c r="I11" s="452">
        <v>9.1999999999999993</v>
      </c>
      <c r="J11" s="452">
        <v>8.9</v>
      </c>
      <c r="K11" s="452">
        <v>4.7</v>
      </c>
      <c r="L11" s="452">
        <v>5.4</v>
      </c>
      <c r="M11" s="451">
        <v>5.9</v>
      </c>
      <c r="N11" s="452">
        <v>8.9</v>
      </c>
      <c r="O11" s="243">
        <v>4.7</v>
      </c>
      <c r="P11" s="452">
        <v>7.1</v>
      </c>
      <c r="Q11" s="452">
        <v>5.3</v>
      </c>
      <c r="R11" s="477">
        <v>3.7</v>
      </c>
      <c r="S11" s="243">
        <v>5.8</v>
      </c>
      <c r="T11" s="452">
        <v>9.1999999999999993</v>
      </c>
      <c r="U11" s="452">
        <v>5.6</v>
      </c>
      <c r="V11" s="376">
        <v>7.1</v>
      </c>
      <c r="W11" s="378">
        <v>6.3</v>
      </c>
      <c r="X11" s="377">
        <v>3.8</v>
      </c>
      <c r="Y11" s="377">
        <v>4.7</v>
      </c>
      <c r="Z11" s="377">
        <v>12</v>
      </c>
      <c r="AA11" s="453">
        <v>6.6</v>
      </c>
      <c r="AB11" s="361"/>
      <c r="AC11" s="361"/>
    </row>
    <row r="12" spans="1:29" s="27" customFormat="1" ht="12.75" customHeight="1">
      <c r="A12" s="36" t="s">
        <v>184</v>
      </c>
      <c r="B12" s="451">
        <v>92.3</v>
      </c>
      <c r="C12" s="243">
        <v>90.2</v>
      </c>
      <c r="D12" s="452">
        <v>87.2</v>
      </c>
      <c r="E12" s="452">
        <v>91.2</v>
      </c>
      <c r="F12" s="243">
        <v>98</v>
      </c>
      <c r="G12" s="452">
        <v>91.9</v>
      </c>
      <c r="H12" s="452">
        <v>92.1</v>
      </c>
      <c r="I12" s="452">
        <v>87.5</v>
      </c>
      <c r="J12" s="452">
        <v>87.6</v>
      </c>
      <c r="K12" s="452">
        <v>94.9</v>
      </c>
      <c r="L12" s="452">
        <v>94.6</v>
      </c>
      <c r="M12" s="451">
        <v>91.9</v>
      </c>
      <c r="N12" s="452">
        <v>88.9</v>
      </c>
      <c r="O12" s="243">
        <v>93.4</v>
      </c>
      <c r="P12" s="452">
        <v>91</v>
      </c>
      <c r="Q12" s="452">
        <v>91.7</v>
      </c>
      <c r="R12" s="452">
        <v>93.4</v>
      </c>
      <c r="S12" s="243">
        <v>91.2</v>
      </c>
      <c r="T12" s="452">
        <v>89.3</v>
      </c>
      <c r="U12" s="452">
        <v>92.2</v>
      </c>
      <c r="V12" s="376">
        <v>91</v>
      </c>
      <c r="W12" s="378">
        <v>91.6</v>
      </c>
      <c r="X12" s="377">
        <v>94.9</v>
      </c>
      <c r="Y12" s="377">
        <v>92.9</v>
      </c>
      <c r="Z12" s="377">
        <v>85.1</v>
      </c>
      <c r="AA12" s="453">
        <v>91.2</v>
      </c>
      <c r="AB12" s="361"/>
      <c r="AC12" s="361"/>
    </row>
    <row r="13" spans="1:29" s="27" customFormat="1" ht="12.75" customHeight="1">
      <c r="A13" s="36" t="s">
        <v>185</v>
      </c>
      <c r="B13" s="451">
        <v>2.5</v>
      </c>
      <c r="C13" s="243">
        <v>1.6</v>
      </c>
      <c r="D13" s="452">
        <v>2.2000000000000002</v>
      </c>
      <c r="E13" s="452">
        <v>2.6</v>
      </c>
      <c r="F13" s="243">
        <v>0.4</v>
      </c>
      <c r="G13" s="452">
        <v>1.9</v>
      </c>
      <c r="H13" s="452">
        <v>2.2000000000000002</v>
      </c>
      <c r="I13" s="452">
        <v>3</v>
      </c>
      <c r="J13" s="452">
        <v>3.3</v>
      </c>
      <c r="K13" s="477">
        <v>0.5</v>
      </c>
      <c r="L13" s="452">
        <v>0</v>
      </c>
      <c r="M13" s="451">
        <v>2.2000000000000002</v>
      </c>
      <c r="N13" s="452">
        <v>2.2000000000000002</v>
      </c>
      <c r="O13" s="243">
        <v>1.6</v>
      </c>
      <c r="P13" s="452">
        <v>1.8</v>
      </c>
      <c r="Q13" s="452">
        <v>2.8</v>
      </c>
      <c r="R13" s="477">
        <v>2.4</v>
      </c>
      <c r="S13" s="243">
        <v>2.9</v>
      </c>
      <c r="T13" s="452">
        <v>1.4</v>
      </c>
      <c r="U13" s="452">
        <v>2</v>
      </c>
      <c r="V13" s="376">
        <v>1.7</v>
      </c>
      <c r="W13" s="378">
        <v>2</v>
      </c>
      <c r="X13" s="377">
        <v>1.1000000000000001</v>
      </c>
      <c r="Y13" s="377">
        <v>2.2999999999999998</v>
      </c>
      <c r="Z13" s="377">
        <v>2.8</v>
      </c>
      <c r="AA13" s="453">
        <v>2.1</v>
      </c>
      <c r="AB13" s="361"/>
      <c r="AC13" s="361"/>
    </row>
    <row r="14" spans="1:29" s="27" customFormat="1" ht="12.75" customHeight="1">
      <c r="A14" s="87" t="s">
        <v>372</v>
      </c>
      <c r="B14" s="460">
        <v>100</v>
      </c>
      <c r="C14" s="461">
        <v>100</v>
      </c>
      <c r="D14" s="454">
        <v>100</v>
      </c>
      <c r="E14" s="454">
        <v>100</v>
      </c>
      <c r="F14" s="461">
        <v>100</v>
      </c>
      <c r="G14" s="454">
        <v>100</v>
      </c>
      <c r="H14" s="454">
        <v>100</v>
      </c>
      <c r="I14" s="454">
        <v>100</v>
      </c>
      <c r="J14" s="454">
        <v>100</v>
      </c>
      <c r="K14" s="454">
        <v>100</v>
      </c>
      <c r="L14" s="454">
        <v>100</v>
      </c>
      <c r="M14" s="460">
        <v>100</v>
      </c>
      <c r="N14" s="454">
        <v>100</v>
      </c>
      <c r="O14" s="461">
        <v>100</v>
      </c>
      <c r="P14" s="454">
        <v>100</v>
      </c>
      <c r="Q14" s="454">
        <v>100</v>
      </c>
      <c r="R14" s="454">
        <v>100</v>
      </c>
      <c r="S14" s="461">
        <v>100</v>
      </c>
      <c r="T14" s="454">
        <v>100</v>
      </c>
      <c r="U14" s="454">
        <v>100</v>
      </c>
      <c r="V14" s="376">
        <v>100</v>
      </c>
      <c r="W14" s="378">
        <v>100</v>
      </c>
      <c r="X14" s="377">
        <v>100</v>
      </c>
      <c r="Y14" s="377">
        <v>100</v>
      </c>
      <c r="Z14" s="377">
        <v>100</v>
      </c>
      <c r="AA14" s="462">
        <v>100</v>
      </c>
      <c r="AB14" s="361"/>
      <c r="AC14" s="361"/>
    </row>
    <row r="15" spans="1:29" s="27" customFormat="1" ht="12.75" customHeight="1">
      <c r="A15" s="172"/>
      <c r="B15" s="238"/>
      <c r="C15" s="199"/>
      <c r="D15" s="79"/>
      <c r="E15" s="79"/>
      <c r="F15" s="199"/>
      <c r="G15" s="79"/>
      <c r="H15" s="79"/>
      <c r="I15" s="79"/>
      <c r="J15" s="79"/>
      <c r="K15" s="79"/>
      <c r="L15" s="79"/>
      <c r="M15" s="238"/>
      <c r="N15" s="79"/>
      <c r="O15" s="199"/>
      <c r="P15" s="79"/>
      <c r="Q15" s="79"/>
      <c r="R15" s="79"/>
      <c r="S15" s="199"/>
      <c r="T15" s="79"/>
      <c r="U15" s="79"/>
      <c r="V15" s="262"/>
      <c r="W15" s="263"/>
      <c r="X15" s="97"/>
      <c r="Y15" s="97"/>
      <c r="Z15" s="97"/>
      <c r="AA15" s="292"/>
    </row>
    <row r="16" spans="1:29" s="27" customFormat="1" ht="25.7" customHeight="1">
      <c r="A16" s="127" t="s">
        <v>373</v>
      </c>
      <c r="B16" s="242"/>
      <c r="C16" s="206"/>
      <c r="D16" s="82"/>
      <c r="E16" s="82"/>
      <c r="F16" s="206"/>
      <c r="G16" s="82"/>
      <c r="H16" s="82"/>
      <c r="I16" s="82"/>
      <c r="J16" s="82"/>
      <c r="K16" s="82"/>
      <c r="L16" s="82"/>
      <c r="M16" s="242"/>
      <c r="N16" s="82"/>
      <c r="O16" s="206"/>
      <c r="P16" s="82"/>
      <c r="Q16" s="82"/>
      <c r="R16" s="82"/>
      <c r="S16" s="206"/>
      <c r="T16" s="82"/>
      <c r="U16" s="82"/>
      <c r="V16" s="262"/>
      <c r="W16" s="263"/>
      <c r="X16" s="97"/>
      <c r="Y16" s="97"/>
      <c r="Z16" s="97"/>
      <c r="AA16" s="292"/>
    </row>
    <row r="17" spans="1:29" s="27" customFormat="1" ht="12.75" customHeight="1">
      <c r="A17" s="111" t="s">
        <v>186</v>
      </c>
      <c r="B17" s="478">
        <v>18.100000000000001</v>
      </c>
      <c r="C17" s="479">
        <v>18.600000000000001</v>
      </c>
      <c r="D17" s="477">
        <v>30.7</v>
      </c>
      <c r="E17" s="477">
        <v>2.2999999999999998</v>
      </c>
      <c r="F17" s="479">
        <v>38.200000000000003</v>
      </c>
      <c r="G17" s="477">
        <v>38</v>
      </c>
      <c r="H17" s="477">
        <v>9.9</v>
      </c>
      <c r="I17" s="480" t="s">
        <v>218</v>
      </c>
      <c r="J17" s="477">
        <v>13.5</v>
      </c>
      <c r="K17" s="480" t="s">
        <v>218</v>
      </c>
      <c r="L17" s="480" t="s">
        <v>218</v>
      </c>
      <c r="M17" s="481" t="s">
        <v>218</v>
      </c>
      <c r="N17" s="480" t="s">
        <v>218</v>
      </c>
      <c r="O17" s="479">
        <v>37.9</v>
      </c>
      <c r="P17" s="477">
        <v>19.3</v>
      </c>
      <c r="Q17" s="477">
        <v>15</v>
      </c>
      <c r="R17" s="452">
        <v>0</v>
      </c>
      <c r="S17" s="479">
        <v>17.899999999999999</v>
      </c>
      <c r="T17" s="452">
        <v>9.1999999999999993</v>
      </c>
      <c r="U17" s="477">
        <v>21.1</v>
      </c>
      <c r="V17" s="376">
        <v>7.9</v>
      </c>
      <c r="W17" s="385">
        <v>25.1</v>
      </c>
      <c r="X17" s="386" t="s">
        <v>218</v>
      </c>
      <c r="Y17" s="97" t="s">
        <v>218</v>
      </c>
      <c r="Z17" s="386">
        <v>9</v>
      </c>
      <c r="AA17" s="482">
        <v>18.399999999999999</v>
      </c>
      <c r="AB17" s="572"/>
      <c r="AC17" s="365"/>
    </row>
    <row r="18" spans="1:29" s="27" customFormat="1" ht="12.75" customHeight="1">
      <c r="A18" s="111" t="s">
        <v>187</v>
      </c>
      <c r="B18" s="478">
        <v>37.6</v>
      </c>
      <c r="C18" s="479">
        <v>42.2</v>
      </c>
      <c r="D18" s="477" t="s">
        <v>218</v>
      </c>
      <c r="E18" s="477">
        <v>32.200000000000003</v>
      </c>
      <c r="F18" s="483" t="s">
        <v>218</v>
      </c>
      <c r="G18" s="477">
        <v>26.5</v>
      </c>
      <c r="H18" s="477">
        <v>47.3</v>
      </c>
      <c r="I18" s="477">
        <v>48.7</v>
      </c>
      <c r="J18" s="477">
        <v>41.3</v>
      </c>
      <c r="K18" s="477">
        <v>44.4</v>
      </c>
      <c r="L18" s="477">
        <v>37.299999999999997</v>
      </c>
      <c r="M18" s="478">
        <v>37</v>
      </c>
      <c r="N18" s="477">
        <v>35.1</v>
      </c>
      <c r="O18" s="479">
        <v>40</v>
      </c>
      <c r="P18" s="477">
        <v>35.6</v>
      </c>
      <c r="Q18" s="477">
        <v>58</v>
      </c>
      <c r="R18" s="477">
        <v>86.6</v>
      </c>
      <c r="S18" s="479">
        <v>52.6</v>
      </c>
      <c r="T18" s="477">
        <v>48.3</v>
      </c>
      <c r="U18" s="477">
        <v>35.299999999999997</v>
      </c>
      <c r="V18" s="384">
        <v>52.5</v>
      </c>
      <c r="W18" s="385">
        <v>31.8</v>
      </c>
      <c r="X18" s="97" t="s">
        <v>218</v>
      </c>
      <c r="Y18" s="386" t="s">
        <v>218</v>
      </c>
      <c r="Z18" s="386">
        <v>63.2</v>
      </c>
      <c r="AA18" s="482">
        <v>40.5</v>
      </c>
      <c r="AB18" s="572"/>
      <c r="AC18" s="365"/>
    </row>
    <row r="19" spans="1:29" s="27" customFormat="1" ht="12.75" customHeight="1">
      <c r="A19" s="111" t="s">
        <v>188</v>
      </c>
      <c r="B19" s="451">
        <v>88.7</v>
      </c>
      <c r="C19" s="479">
        <v>80.8</v>
      </c>
      <c r="D19" s="477">
        <v>87.7</v>
      </c>
      <c r="E19" s="452">
        <v>82.5</v>
      </c>
      <c r="F19" s="479">
        <v>43.9</v>
      </c>
      <c r="G19" s="477">
        <v>67.3</v>
      </c>
      <c r="H19" s="477">
        <v>83.1</v>
      </c>
      <c r="I19" s="477">
        <v>90.3</v>
      </c>
      <c r="J19" s="477">
        <v>98.5</v>
      </c>
      <c r="K19" s="477">
        <v>98.9</v>
      </c>
      <c r="L19" s="452">
        <v>100</v>
      </c>
      <c r="M19" s="478">
        <v>87.7</v>
      </c>
      <c r="N19" s="477">
        <v>81.2</v>
      </c>
      <c r="O19" s="479">
        <v>80.8</v>
      </c>
      <c r="P19" s="477">
        <v>83.2</v>
      </c>
      <c r="Q19" s="477">
        <v>85.6</v>
      </c>
      <c r="R19" s="477">
        <v>94.3</v>
      </c>
      <c r="S19" s="479">
        <v>84</v>
      </c>
      <c r="T19" s="452">
        <v>89.2</v>
      </c>
      <c r="U19" s="477">
        <v>80.400000000000006</v>
      </c>
      <c r="V19" s="376">
        <v>84.9</v>
      </c>
      <c r="W19" s="385">
        <v>85.2</v>
      </c>
      <c r="X19" s="386">
        <v>78.8</v>
      </c>
      <c r="Y19" s="386">
        <v>76.7</v>
      </c>
      <c r="Z19" s="377">
        <v>91.8</v>
      </c>
      <c r="AA19" s="453">
        <v>83.7</v>
      </c>
      <c r="AB19" s="573"/>
      <c r="AC19" s="361"/>
    </row>
    <row r="20" spans="1:29" s="27" customFormat="1" ht="12.75" customHeight="1">
      <c r="A20" s="111" t="s">
        <v>189</v>
      </c>
      <c r="B20" s="478">
        <v>2.8</v>
      </c>
      <c r="C20" s="479">
        <v>26.4</v>
      </c>
      <c r="D20" s="477" t="s">
        <v>218</v>
      </c>
      <c r="E20" s="452">
        <v>8.1999999999999993</v>
      </c>
      <c r="F20" s="483" t="s">
        <v>218</v>
      </c>
      <c r="G20" s="477">
        <v>24.2</v>
      </c>
      <c r="H20" s="480" t="s">
        <v>218</v>
      </c>
      <c r="I20" s="477">
        <v>19.3</v>
      </c>
      <c r="J20" s="477">
        <v>14.8</v>
      </c>
      <c r="K20" s="477">
        <v>16.100000000000001</v>
      </c>
      <c r="L20" s="480" t="s">
        <v>218</v>
      </c>
      <c r="M20" s="481" t="s">
        <v>218</v>
      </c>
      <c r="N20" s="477" t="s">
        <v>218</v>
      </c>
      <c r="O20" s="479">
        <v>16.2</v>
      </c>
      <c r="P20" s="477">
        <v>17.600000000000001</v>
      </c>
      <c r="Q20" s="477">
        <v>17.899999999999999</v>
      </c>
      <c r="R20" s="477">
        <v>74.2</v>
      </c>
      <c r="S20" s="479">
        <v>7.3</v>
      </c>
      <c r="T20" s="477">
        <v>16.2</v>
      </c>
      <c r="U20" s="477">
        <v>20.3</v>
      </c>
      <c r="V20" s="384">
        <v>18.2</v>
      </c>
      <c r="W20" s="385">
        <v>18.100000000000001</v>
      </c>
      <c r="X20" s="97" t="s">
        <v>218</v>
      </c>
      <c r="Y20" s="386" t="s">
        <v>218</v>
      </c>
      <c r="Z20" s="386">
        <v>13</v>
      </c>
      <c r="AA20" s="453">
        <v>17.7</v>
      </c>
      <c r="AB20" s="572"/>
      <c r="AC20" s="361"/>
    </row>
    <row r="21" spans="1:29" s="27" customFormat="1" ht="12.75" customHeight="1">
      <c r="A21" s="111" t="s">
        <v>190</v>
      </c>
      <c r="B21" s="478">
        <v>51.9</v>
      </c>
      <c r="C21" s="479">
        <v>63.2</v>
      </c>
      <c r="D21" s="477">
        <v>78.2</v>
      </c>
      <c r="E21" s="477">
        <v>39.6</v>
      </c>
      <c r="F21" s="479">
        <v>23.6</v>
      </c>
      <c r="G21" s="477">
        <v>65.5</v>
      </c>
      <c r="H21" s="477">
        <v>66.099999999999994</v>
      </c>
      <c r="I21" s="477">
        <v>47</v>
      </c>
      <c r="J21" s="477">
        <v>74</v>
      </c>
      <c r="K21" s="477">
        <v>41.9</v>
      </c>
      <c r="L21" s="477">
        <v>48.4</v>
      </c>
      <c r="M21" s="478">
        <v>36.200000000000003</v>
      </c>
      <c r="N21" s="477">
        <v>57.4</v>
      </c>
      <c r="O21" s="479">
        <v>70.599999999999994</v>
      </c>
      <c r="P21" s="477">
        <v>61.4</v>
      </c>
      <c r="Q21" s="477">
        <v>50.7</v>
      </c>
      <c r="R21" s="477">
        <v>56.7</v>
      </c>
      <c r="S21" s="479">
        <v>49.5</v>
      </c>
      <c r="T21" s="477">
        <v>65.3</v>
      </c>
      <c r="U21" s="477">
        <v>55.6</v>
      </c>
      <c r="V21" s="384">
        <v>65.7</v>
      </c>
      <c r="W21" s="385">
        <v>54.3</v>
      </c>
      <c r="X21" s="386">
        <v>32.1</v>
      </c>
      <c r="Y21" s="386">
        <v>54.7</v>
      </c>
      <c r="Z21" s="386">
        <v>68.5</v>
      </c>
      <c r="AA21" s="482">
        <v>59</v>
      </c>
      <c r="AB21" s="572"/>
      <c r="AC21" s="365"/>
    </row>
    <row r="22" spans="1:29" s="27" customFormat="1" ht="12.75" customHeight="1">
      <c r="A22" s="111" t="s">
        <v>191</v>
      </c>
      <c r="B22" s="478">
        <v>22.1</v>
      </c>
      <c r="C22" s="479">
        <v>19.3</v>
      </c>
      <c r="D22" s="477" t="s">
        <v>218</v>
      </c>
      <c r="E22" s="477">
        <v>15.9</v>
      </c>
      <c r="F22" s="483" t="s">
        <v>218</v>
      </c>
      <c r="G22" s="477">
        <v>18.899999999999999</v>
      </c>
      <c r="H22" s="477">
        <v>23.9</v>
      </c>
      <c r="I22" s="477">
        <v>22.7</v>
      </c>
      <c r="J22" s="477">
        <v>19.399999999999999</v>
      </c>
      <c r="K22" s="477">
        <v>16.100000000000001</v>
      </c>
      <c r="L22" s="452">
        <v>0</v>
      </c>
      <c r="M22" s="478">
        <v>9.9</v>
      </c>
      <c r="N22" s="477">
        <v>12.8</v>
      </c>
      <c r="O22" s="479">
        <v>26.4</v>
      </c>
      <c r="P22" s="477">
        <v>17.2</v>
      </c>
      <c r="Q22" s="477">
        <v>31.2</v>
      </c>
      <c r="R22" s="480" t="s">
        <v>218</v>
      </c>
      <c r="S22" s="479" t="s">
        <v>218</v>
      </c>
      <c r="T22" s="477">
        <v>34.700000000000003</v>
      </c>
      <c r="U22" s="477">
        <v>14.8</v>
      </c>
      <c r="V22" s="384">
        <v>29.7</v>
      </c>
      <c r="W22" s="385">
        <v>12.9</v>
      </c>
      <c r="X22" s="386">
        <v>12.4</v>
      </c>
      <c r="Y22" s="386">
        <v>6</v>
      </c>
      <c r="Z22" s="386">
        <v>28.4</v>
      </c>
      <c r="AA22" s="482">
        <v>20.3</v>
      </c>
      <c r="AB22" s="572"/>
      <c r="AC22" s="365"/>
    </row>
    <row r="23" spans="1:29" s="27" customFormat="1" ht="12.75" customHeight="1">
      <c r="A23" s="111" t="s">
        <v>192</v>
      </c>
      <c r="B23" s="478">
        <v>5.0999999999999996</v>
      </c>
      <c r="C23" s="479">
        <v>20.6</v>
      </c>
      <c r="D23" s="477" t="s">
        <v>218</v>
      </c>
      <c r="E23" s="452">
        <v>11.4</v>
      </c>
      <c r="F23" s="483" t="s">
        <v>218</v>
      </c>
      <c r="G23" s="477" t="s">
        <v>218</v>
      </c>
      <c r="H23" s="480" t="s">
        <v>218</v>
      </c>
      <c r="I23" s="477">
        <v>18.8</v>
      </c>
      <c r="J23" s="480" t="s">
        <v>218</v>
      </c>
      <c r="K23" s="480" t="s">
        <v>218</v>
      </c>
      <c r="L23" s="480" t="s">
        <v>218</v>
      </c>
      <c r="M23" s="478">
        <v>7.6</v>
      </c>
      <c r="N23" s="477">
        <v>23.4</v>
      </c>
      <c r="O23" s="479">
        <v>5.0999999999999996</v>
      </c>
      <c r="P23" s="477">
        <v>15.5</v>
      </c>
      <c r="Q23" s="477">
        <v>12.7</v>
      </c>
      <c r="R23" s="480" t="s">
        <v>218</v>
      </c>
      <c r="S23" s="479" t="s">
        <v>218</v>
      </c>
      <c r="T23" s="477">
        <v>18.399999999999999</v>
      </c>
      <c r="U23" s="477">
        <v>14.5</v>
      </c>
      <c r="V23" s="384">
        <v>14</v>
      </c>
      <c r="W23" s="385">
        <v>16.399999999999999</v>
      </c>
      <c r="X23" s="386">
        <v>13.2</v>
      </c>
      <c r="Y23" s="386">
        <v>20.2</v>
      </c>
      <c r="Z23" s="386">
        <v>5.6</v>
      </c>
      <c r="AA23" s="453">
        <v>14.9</v>
      </c>
      <c r="AB23" s="572"/>
      <c r="AC23" s="361"/>
    </row>
    <row r="24" spans="1:29" s="27" customFormat="1" ht="12.75" customHeight="1">
      <c r="A24" s="111" t="s">
        <v>193</v>
      </c>
      <c r="B24" s="478" t="s">
        <v>218</v>
      </c>
      <c r="C24" s="483" t="s">
        <v>218</v>
      </c>
      <c r="D24" s="452">
        <v>0</v>
      </c>
      <c r="E24" s="477" t="s">
        <v>218</v>
      </c>
      <c r="F24" s="483" t="s">
        <v>218</v>
      </c>
      <c r="G24" s="452">
        <v>0</v>
      </c>
      <c r="H24" s="480" t="s">
        <v>218</v>
      </c>
      <c r="I24" s="452">
        <v>0</v>
      </c>
      <c r="J24" s="480" t="s">
        <v>218</v>
      </c>
      <c r="K24" s="480" t="s">
        <v>218</v>
      </c>
      <c r="L24" s="480" t="s">
        <v>218</v>
      </c>
      <c r="M24" s="481" t="s">
        <v>218</v>
      </c>
      <c r="N24" s="480" t="s">
        <v>218</v>
      </c>
      <c r="O24" s="483" t="s">
        <v>218</v>
      </c>
      <c r="P24" s="477" t="s">
        <v>218</v>
      </c>
      <c r="Q24" s="480" t="s">
        <v>218</v>
      </c>
      <c r="R24" s="452">
        <v>0</v>
      </c>
      <c r="S24" s="483" t="s">
        <v>218</v>
      </c>
      <c r="T24" s="477" t="s">
        <v>218</v>
      </c>
      <c r="U24" s="480" t="s">
        <v>218</v>
      </c>
      <c r="V24" s="384" t="s">
        <v>218</v>
      </c>
      <c r="W24" s="263" t="s">
        <v>218</v>
      </c>
      <c r="X24" s="386">
        <v>9.3000000000000007</v>
      </c>
      <c r="Y24" s="97" t="s">
        <v>218</v>
      </c>
      <c r="Z24" s="97" t="s">
        <v>218</v>
      </c>
      <c r="AA24" s="482">
        <v>2.2000000000000002</v>
      </c>
      <c r="AB24" s="101"/>
      <c r="AC24" s="365"/>
    </row>
    <row r="25" spans="1:29" s="27" customFormat="1" ht="24" customHeight="1">
      <c r="A25" s="182" t="s">
        <v>194</v>
      </c>
      <c r="B25" s="478">
        <v>12.7</v>
      </c>
      <c r="C25" s="479">
        <v>17.5</v>
      </c>
      <c r="D25" s="477" t="s">
        <v>218</v>
      </c>
      <c r="E25" s="477">
        <v>3.4</v>
      </c>
      <c r="F25" s="483" t="s">
        <v>218</v>
      </c>
      <c r="G25" s="477">
        <v>27.2</v>
      </c>
      <c r="H25" s="477" t="s">
        <v>218</v>
      </c>
      <c r="I25" s="480" t="s">
        <v>218</v>
      </c>
      <c r="J25" s="480" t="s">
        <v>218</v>
      </c>
      <c r="K25" s="480" t="s">
        <v>218</v>
      </c>
      <c r="L25" s="480" t="s">
        <v>218</v>
      </c>
      <c r="M25" s="478">
        <v>9.9</v>
      </c>
      <c r="N25" s="477">
        <v>23</v>
      </c>
      <c r="O25" s="479">
        <v>5.3</v>
      </c>
      <c r="P25" s="477">
        <v>18.7</v>
      </c>
      <c r="Q25" s="477">
        <v>5.2</v>
      </c>
      <c r="R25" s="480" t="s">
        <v>218</v>
      </c>
      <c r="S25" s="483" t="s">
        <v>218</v>
      </c>
      <c r="T25" s="477">
        <v>8.3000000000000007</v>
      </c>
      <c r="U25" s="477">
        <v>21.3</v>
      </c>
      <c r="V25" s="384">
        <v>11.2</v>
      </c>
      <c r="W25" s="385">
        <v>20.5</v>
      </c>
      <c r="X25" s="97" t="s">
        <v>218</v>
      </c>
      <c r="Y25" s="97" t="s">
        <v>218</v>
      </c>
      <c r="Z25" s="386" t="s">
        <v>218</v>
      </c>
      <c r="AA25" s="482">
        <v>15.7</v>
      </c>
      <c r="AB25" s="572"/>
      <c r="AC25" s="365"/>
    </row>
    <row r="26" spans="1:29" s="27" customFormat="1" ht="12.75" customHeight="1">
      <c r="A26" s="111" t="s">
        <v>114</v>
      </c>
      <c r="B26" s="481" t="s">
        <v>218</v>
      </c>
      <c r="C26" s="483" t="s">
        <v>218</v>
      </c>
      <c r="D26" s="452">
        <v>0</v>
      </c>
      <c r="E26" s="477" t="s">
        <v>218</v>
      </c>
      <c r="F26" s="483" t="s">
        <v>218</v>
      </c>
      <c r="G26" s="480" t="s">
        <v>218</v>
      </c>
      <c r="H26" s="480" t="s">
        <v>218</v>
      </c>
      <c r="I26" s="480" t="s">
        <v>218</v>
      </c>
      <c r="J26" s="452">
        <v>0</v>
      </c>
      <c r="K26" s="452">
        <v>0</v>
      </c>
      <c r="L26" s="452">
        <v>0</v>
      </c>
      <c r="M26" s="481" t="s">
        <v>218</v>
      </c>
      <c r="N26" s="480" t="s">
        <v>218</v>
      </c>
      <c r="O26" s="483" t="s">
        <v>218</v>
      </c>
      <c r="P26" s="477" t="s">
        <v>218</v>
      </c>
      <c r="Q26" s="480" t="s">
        <v>218</v>
      </c>
      <c r="R26" s="452">
        <v>0</v>
      </c>
      <c r="S26" s="483" t="s">
        <v>218</v>
      </c>
      <c r="T26" s="480" t="s">
        <v>218</v>
      </c>
      <c r="U26" s="480" t="s">
        <v>218</v>
      </c>
      <c r="V26" s="384" t="s">
        <v>218</v>
      </c>
      <c r="W26" s="385" t="s">
        <v>218</v>
      </c>
      <c r="X26" s="97" t="s">
        <v>218</v>
      </c>
      <c r="Y26" s="97" t="s">
        <v>218</v>
      </c>
      <c r="Z26" s="97" t="s">
        <v>218</v>
      </c>
      <c r="AA26" s="482">
        <v>3.4</v>
      </c>
      <c r="AB26" s="101"/>
      <c r="AC26" s="365"/>
    </row>
    <row r="27" spans="1:29" s="27" customFormat="1" ht="12.75" customHeight="1">
      <c r="A27" s="149" t="s">
        <v>195</v>
      </c>
      <c r="B27" s="460">
        <v>100</v>
      </c>
      <c r="C27" s="461">
        <v>100</v>
      </c>
      <c r="D27" s="454">
        <v>100</v>
      </c>
      <c r="E27" s="454">
        <v>100</v>
      </c>
      <c r="F27" s="461">
        <v>100</v>
      </c>
      <c r="G27" s="454">
        <v>100</v>
      </c>
      <c r="H27" s="454">
        <v>100</v>
      </c>
      <c r="I27" s="454">
        <v>100</v>
      </c>
      <c r="J27" s="454">
        <v>100</v>
      </c>
      <c r="K27" s="454">
        <v>100</v>
      </c>
      <c r="L27" s="454">
        <v>100</v>
      </c>
      <c r="M27" s="460">
        <v>100</v>
      </c>
      <c r="N27" s="454">
        <v>100</v>
      </c>
      <c r="O27" s="461">
        <v>100</v>
      </c>
      <c r="P27" s="454">
        <v>100</v>
      </c>
      <c r="Q27" s="454">
        <v>100</v>
      </c>
      <c r="R27" s="454">
        <v>100</v>
      </c>
      <c r="S27" s="461">
        <v>100</v>
      </c>
      <c r="T27" s="454">
        <v>100</v>
      </c>
      <c r="U27" s="454">
        <v>100</v>
      </c>
      <c r="V27" s="376">
        <v>100</v>
      </c>
      <c r="W27" s="378">
        <v>100</v>
      </c>
      <c r="X27" s="377">
        <v>100</v>
      </c>
      <c r="Y27" s="377">
        <v>100</v>
      </c>
      <c r="Z27" s="377">
        <v>100</v>
      </c>
      <c r="AA27" s="462">
        <v>100</v>
      </c>
      <c r="AB27" s="573"/>
      <c r="AC27" s="361"/>
    </row>
    <row r="28" spans="1:29" s="27" customFormat="1" ht="12.75" customHeight="1">
      <c r="A28" s="115"/>
      <c r="B28" s="262"/>
      <c r="C28" s="263"/>
      <c r="D28" s="97"/>
      <c r="E28" s="97"/>
      <c r="F28" s="263"/>
      <c r="G28" s="97"/>
      <c r="H28" s="97"/>
      <c r="I28" s="97"/>
      <c r="J28" s="97"/>
      <c r="K28" s="97"/>
      <c r="L28" s="97"/>
      <c r="M28" s="262"/>
      <c r="N28" s="97"/>
      <c r="O28" s="263"/>
      <c r="P28" s="97"/>
      <c r="Q28" s="97"/>
      <c r="R28" s="97"/>
      <c r="S28" s="263"/>
      <c r="T28" s="97"/>
      <c r="U28" s="97"/>
      <c r="V28" s="262"/>
      <c r="W28" s="263"/>
      <c r="X28" s="97"/>
      <c r="Y28" s="97"/>
      <c r="Z28" s="97"/>
      <c r="AA28" s="292"/>
    </row>
    <row r="29" spans="1:29" s="27" customFormat="1" ht="25.7" customHeight="1">
      <c r="A29" s="127" t="s">
        <v>196</v>
      </c>
      <c r="B29" s="262"/>
      <c r="C29" s="263"/>
      <c r="D29" s="97"/>
      <c r="E29" s="97"/>
      <c r="F29" s="263"/>
      <c r="G29" s="97"/>
      <c r="H29" s="97"/>
      <c r="I29" s="97"/>
      <c r="J29" s="97"/>
      <c r="K29" s="97"/>
      <c r="L29" s="97"/>
      <c r="M29" s="262"/>
      <c r="N29" s="97"/>
      <c r="O29" s="263"/>
      <c r="P29" s="97"/>
      <c r="Q29" s="97"/>
      <c r="R29" s="97"/>
      <c r="S29" s="263"/>
      <c r="T29" s="97"/>
      <c r="U29" s="97"/>
      <c r="V29" s="262"/>
      <c r="W29" s="263"/>
      <c r="X29" s="97"/>
      <c r="Y29" s="97"/>
      <c r="Z29" s="97"/>
      <c r="AA29" s="292"/>
    </row>
    <row r="30" spans="1:29" s="27" customFormat="1" ht="12.75" customHeight="1">
      <c r="A30" s="111" t="s">
        <v>186</v>
      </c>
      <c r="B30" s="478">
        <v>4.4000000000000004</v>
      </c>
      <c r="C30" s="479">
        <v>5.3</v>
      </c>
      <c r="D30" s="480" t="s">
        <v>218</v>
      </c>
      <c r="E30" s="477">
        <v>2</v>
      </c>
      <c r="F30" s="483" t="s">
        <v>218</v>
      </c>
      <c r="G30" s="480" t="s">
        <v>218</v>
      </c>
      <c r="H30" s="480" t="s">
        <v>218</v>
      </c>
      <c r="I30" s="452">
        <v>0</v>
      </c>
      <c r="J30" s="480" t="s">
        <v>218</v>
      </c>
      <c r="K30" s="452">
        <v>0</v>
      </c>
      <c r="L30" s="452">
        <v>0</v>
      </c>
      <c r="M30" s="481" t="s">
        <v>218</v>
      </c>
      <c r="N30" s="452">
        <v>0</v>
      </c>
      <c r="O30" s="243" t="s">
        <v>218</v>
      </c>
      <c r="P30" s="452" t="s">
        <v>218</v>
      </c>
      <c r="Q30" s="480" t="s">
        <v>218</v>
      </c>
      <c r="R30" s="452" t="s">
        <v>218</v>
      </c>
      <c r="S30" s="483" t="s">
        <v>218</v>
      </c>
      <c r="T30" s="452" t="s">
        <v>218</v>
      </c>
      <c r="U30" s="480" t="s">
        <v>218</v>
      </c>
      <c r="V30" s="376" t="s">
        <v>218</v>
      </c>
      <c r="W30" s="263" t="s">
        <v>218</v>
      </c>
      <c r="X30" s="377" t="s">
        <v>218</v>
      </c>
      <c r="Y30" s="377">
        <v>0</v>
      </c>
      <c r="Z30" s="97" t="s">
        <v>218</v>
      </c>
      <c r="AA30" s="453">
        <v>5</v>
      </c>
      <c r="AC30" s="361"/>
    </row>
    <row r="31" spans="1:29" s="27" customFormat="1" ht="12.75" customHeight="1">
      <c r="A31" s="111" t="s">
        <v>187</v>
      </c>
      <c r="B31" s="478">
        <v>23.6</v>
      </c>
      <c r="C31" s="479">
        <v>26.1</v>
      </c>
      <c r="D31" s="477">
        <v>28.9</v>
      </c>
      <c r="E31" s="477">
        <v>23</v>
      </c>
      <c r="F31" s="243">
        <v>0</v>
      </c>
      <c r="G31" s="477">
        <v>11.9</v>
      </c>
      <c r="H31" s="477">
        <v>44</v>
      </c>
      <c r="I31" s="477">
        <v>26.4</v>
      </c>
      <c r="J31" s="477">
        <v>8.1</v>
      </c>
      <c r="K31" s="477">
        <v>34.4</v>
      </c>
      <c r="L31" s="477">
        <v>27.2</v>
      </c>
      <c r="M31" s="478">
        <v>26.1</v>
      </c>
      <c r="N31" s="477">
        <v>15.9</v>
      </c>
      <c r="O31" s="479">
        <v>25.4</v>
      </c>
      <c r="P31" s="452">
        <v>22.8</v>
      </c>
      <c r="Q31" s="477">
        <v>33.5</v>
      </c>
      <c r="R31" s="480" t="s">
        <v>218</v>
      </c>
      <c r="S31" s="243" t="s">
        <v>218</v>
      </c>
      <c r="T31" s="477">
        <v>28.8</v>
      </c>
      <c r="U31" s="477">
        <v>25.2</v>
      </c>
      <c r="V31" s="384">
        <v>34.9</v>
      </c>
      <c r="W31" s="385">
        <v>17.8</v>
      </c>
      <c r="X31" s="377">
        <v>0</v>
      </c>
      <c r="Y31" s="386">
        <v>9</v>
      </c>
      <c r="Z31" s="386">
        <v>47</v>
      </c>
      <c r="AA31" s="453">
        <v>25.2</v>
      </c>
      <c r="AB31" s="365"/>
      <c r="AC31" s="361"/>
    </row>
    <row r="32" spans="1:29" s="27" customFormat="1" ht="12.75" customHeight="1">
      <c r="A32" s="111" t="s">
        <v>188</v>
      </c>
      <c r="B32" s="478">
        <v>44.6</v>
      </c>
      <c r="C32" s="479">
        <v>32.799999999999997</v>
      </c>
      <c r="D32" s="452" t="s">
        <v>218</v>
      </c>
      <c r="E32" s="477">
        <v>48.7</v>
      </c>
      <c r="F32" s="483" t="s">
        <v>218</v>
      </c>
      <c r="G32" s="477">
        <v>23.5</v>
      </c>
      <c r="H32" s="477">
        <v>29.4</v>
      </c>
      <c r="I32" s="477">
        <v>49.3</v>
      </c>
      <c r="J32" s="477">
        <v>46.4</v>
      </c>
      <c r="K32" s="477">
        <v>49.9</v>
      </c>
      <c r="L32" s="477">
        <v>53.8</v>
      </c>
      <c r="M32" s="478">
        <v>44.4</v>
      </c>
      <c r="N32" s="477">
        <v>46</v>
      </c>
      <c r="O32" s="479">
        <v>25</v>
      </c>
      <c r="P32" s="477">
        <v>40.6</v>
      </c>
      <c r="Q32" s="477">
        <v>24.7</v>
      </c>
      <c r="R32" s="477">
        <v>37.700000000000003</v>
      </c>
      <c r="S32" s="479">
        <v>22.2</v>
      </c>
      <c r="T32" s="477">
        <v>30.7</v>
      </c>
      <c r="U32" s="477">
        <v>43.3</v>
      </c>
      <c r="V32" s="384">
        <v>31.5</v>
      </c>
      <c r="W32" s="385">
        <v>42.6</v>
      </c>
      <c r="X32" s="386">
        <v>40.6</v>
      </c>
      <c r="Y32" s="386">
        <v>50.9</v>
      </c>
      <c r="Z32" s="386">
        <v>31.9</v>
      </c>
      <c r="AA32" s="482">
        <v>37.1</v>
      </c>
      <c r="AB32" s="365"/>
      <c r="AC32" s="365"/>
    </row>
    <row r="33" spans="1:29" s="27" customFormat="1" ht="12.75" customHeight="1">
      <c r="A33" s="111" t="s">
        <v>189</v>
      </c>
      <c r="B33" s="481" t="s">
        <v>218</v>
      </c>
      <c r="C33" s="243" t="s">
        <v>218</v>
      </c>
      <c r="D33" s="480" t="s">
        <v>218</v>
      </c>
      <c r="E33" s="480" t="s">
        <v>218</v>
      </c>
      <c r="F33" s="483" t="s">
        <v>218</v>
      </c>
      <c r="G33" s="480" t="s">
        <v>218</v>
      </c>
      <c r="H33" s="480" t="s">
        <v>218</v>
      </c>
      <c r="I33" s="480" t="s">
        <v>218</v>
      </c>
      <c r="J33" s="452">
        <v>0</v>
      </c>
      <c r="K33" s="452">
        <v>0</v>
      </c>
      <c r="L33" s="480" t="s">
        <v>218</v>
      </c>
      <c r="M33" s="481" t="s">
        <v>218</v>
      </c>
      <c r="N33" s="480" t="s">
        <v>218</v>
      </c>
      <c r="O33" s="483" t="s">
        <v>218</v>
      </c>
      <c r="P33" s="452" t="s">
        <v>218</v>
      </c>
      <c r="Q33" s="480" t="s">
        <v>218</v>
      </c>
      <c r="R33" s="480" t="s">
        <v>218</v>
      </c>
      <c r="S33" s="243" t="s">
        <v>218</v>
      </c>
      <c r="T33" s="480" t="s">
        <v>218</v>
      </c>
      <c r="U33" s="452" t="s">
        <v>218</v>
      </c>
      <c r="V33" s="262" t="s">
        <v>218</v>
      </c>
      <c r="W33" s="378" t="s">
        <v>218</v>
      </c>
      <c r="X33" s="97" t="s">
        <v>218</v>
      </c>
      <c r="Y33" s="97" t="s">
        <v>218</v>
      </c>
      <c r="Z33" s="377">
        <v>0</v>
      </c>
      <c r="AA33" s="482">
        <v>6.1</v>
      </c>
      <c r="AB33" s="361"/>
      <c r="AC33" s="365"/>
    </row>
    <row r="34" spans="1:29" s="27" customFormat="1" ht="12.75" customHeight="1">
      <c r="A34" s="111" t="s">
        <v>190</v>
      </c>
      <c r="B34" s="478">
        <v>18.7</v>
      </c>
      <c r="C34" s="479">
        <v>14.3</v>
      </c>
      <c r="D34" s="477">
        <v>15</v>
      </c>
      <c r="E34" s="452">
        <v>16.3</v>
      </c>
      <c r="F34" s="479">
        <v>23.6</v>
      </c>
      <c r="G34" s="477">
        <v>17.5</v>
      </c>
      <c r="H34" s="477">
        <v>14.9</v>
      </c>
      <c r="I34" s="477">
        <v>9.8000000000000007</v>
      </c>
      <c r="J34" s="477">
        <v>36.9</v>
      </c>
      <c r="K34" s="452" t="s">
        <v>218</v>
      </c>
      <c r="L34" s="452" t="s">
        <v>218</v>
      </c>
      <c r="M34" s="478">
        <v>14.6</v>
      </c>
      <c r="N34" s="477">
        <v>16.100000000000001</v>
      </c>
      <c r="O34" s="479">
        <v>18.899999999999999</v>
      </c>
      <c r="P34" s="452">
        <v>15.5</v>
      </c>
      <c r="Q34" s="477">
        <v>17.3</v>
      </c>
      <c r="R34" s="480" t="s">
        <v>218</v>
      </c>
      <c r="S34" s="243" t="s">
        <v>218</v>
      </c>
      <c r="T34" s="477">
        <v>20.6</v>
      </c>
      <c r="U34" s="452">
        <v>8.9</v>
      </c>
      <c r="V34" s="384">
        <v>18.5</v>
      </c>
      <c r="W34" s="385">
        <v>12.7</v>
      </c>
      <c r="X34" s="386">
        <v>24.1</v>
      </c>
      <c r="Y34" s="386">
        <v>8.3000000000000007</v>
      </c>
      <c r="Z34" s="386">
        <v>16.5</v>
      </c>
      <c r="AA34" s="453">
        <v>15.9</v>
      </c>
      <c r="AB34" s="365"/>
      <c r="AC34" s="361"/>
    </row>
    <row r="35" spans="1:29" s="27" customFormat="1" ht="12.75" customHeight="1">
      <c r="A35" s="111" t="s">
        <v>191</v>
      </c>
      <c r="B35" s="481" t="s">
        <v>218</v>
      </c>
      <c r="C35" s="483" t="s">
        <v>218</v>
      </c>
      <c r="D35" s="480" t="s">
        <v>218</v>
      </c>
      <c r="E35" s="480" t="s">
        <v>218</v>
      </c>
      <c r="F35" s="243">
        <v>0</v>
      </c>
      <c r="G35" s="480" t="s">
        <v>218</v>
      </c>
      <c r="H35" s="452">
        <v>0</v>
      </c>
      <c r="I35" s="480" t="s">
        <v>218</v>
      </c>
      <c r="J35" s="480" t="s">
        <v>218</v>
      </c>
      <c r="K35" s="452">
        <v>0</v>
      </c>
      <c r="L35" s="452">
        <v>0</v>
      </c>
      <c r="M35" s="481" t="s">
        <v>218</v>
      </c>
      <c r="N35" s="480" t="s">
        <v>218</v>
      </c>
      <c r="O35" s="243">
        <v>0</v>
      </c>
      <c r="P35" s="480" t="s">
        <v>218</v>
      </c>
      <c r="Q35" s="480" t="s">
        <v>218</v>
      </c>
      <c r="R35" s="452" t="s">
        <v>218</v>
      </c>
      <c r="S35" s="483" t="s">
        <v>218</v>
      </c>
      <c r="T35" s="480" t="s">
        <v>218</v>
      </c>
      <c r="U35" s="480" t="s">
        <v>218</v>
      </c>
      <c r="V35" s="262" t="s">
        <v>218</v>
      </c>
      <c r="W35" s="263" t="s">
        <v>218</v>
      </c>
      <c r="X35" s="377" t="s">
        <v>218</v>
      </c>
      <c r="Y35" s="377" t="s">
        <v>218</v>
      </c>
      <c r="Z35" s="97" t="s">
        <v>218</v>
      </c>
      <c r="AA35" s="482">
        <v>4.0999999999999996</v>
      </c>
      <c r="AC35" s="365"/>
    </row>
    <row r="36" spans="1:29" s="27" customFormat="1" ht="12.75" customHeight="1">
      <c r="A36" s="111" t="s">
        <v>192</v>
      </c>
      <c r="B36" s="451">
        <v>0</v>
      </c>
      <c r="C36" s="243">
        <v>0</v>
      </c>
      <c r="D36" s="452">
        <v>0</v>
      </c>
      <c r="E36" s="452">
        <v>0</v>
      </c>
      <c r="F36" s="243">
        <v>0</v>
      </c>
      <c r="G36" s="452">
        <v>0</v>
      </c>
      <c r="H36" s="452">
        <v>0</v>
      </c>
      <c r="I36" s="452">
        <v>0</v>
      </c>
      <c r="J36" s="452">
        <v>0</v>
      </c>
      <c r="K36" s="452">
        <v>0</v>
      </c>
      <c r="L36" s="452">
        <v>0</v>
      </c>
      <c r="M36" s="451">
        <v>0</v>
      </c>
      <c r="N36" s="452">
        <v>0</v>
      </c>
      <c r="O36" s="243">
        <v>0</v>
      </c>
      <c r="P36" s="452">
        <v>0</v>
      </c>
      <c r="Q36" s="452">
        <v>0</v>
      </c>
      <c r="R36" s="452">
        <v>0</v>
      </c>
      <c r="S36" s="243">
        <v>0</v>
      </c>
      <c r="T36" s="452">
        <v>0</v>
      </c>
      <c r="U36" s="452">
        <v>0</v>
      </c>
      <c r="V36" s="376">
        <v>0</v>
      </c>
      <c r="W36" s="378">
        <v>0</v>
      </c>
      <c r="X36" s="377">
        <v>0</v>
      </c>
      <c r="Y36" s="377">
        <v>0</v>
      </c>
      <c r="Z36" s="377">
        <v>0</v>
      </c>
      <c r="AA36" s="453">
        <v>0</v>
      </c>
      <c r="AB36" s="361"/>
      <c r="AC36" s="361"/>
    </row>
    <row r="37" spans="1:29" s="27" customFormat="1" ht="12.75" customHeight="1">
      <c r="A37" s="111" t="s">
        <v>193</v>
      </c>
      <c r="B37" s="481" t="s">
        <v>218</v>
      </c>
      <c r="C37" s="243" t="s">
        <v>218</v>
      </c>
      <c r="D37" s="452" t="s">
        <v>218</v>
      </c>
      <c r="E37" s="480" t="s">
        <v>218</v>
      </c>
      <c r="F37" s="243" t="s">
        <v>218</v>
      </c>
      <c r="G37" s="452" t="s">
        <v>218</v>
      </c>
      <c r="H37" s="452" t="s">
        <v>218</v>
      </c>
      <c r="I37" s="452" t="s">
        <v>218</v>
      </c>
      <c r="J37" s="480" t="s">
        <v>218</v>
      </c>
      <c r="K37" s="452" t="s">
        <v>218</v>
      </c>
      <c r="L37" s="452" t="s">
        <v>218</v>
      </c>
      <c r="M37" s="451" t="s">
        <v>218</v>
      </c>
      <c r="N37" s="452" t="s">
        <v>218</v>
      </c>
      <c r="O37" s="483" t="s">
        <v>218</v>
      </c>
      <c r="P37" s="480" t="s">
        <v>218</v>
      </c>
      <c r="Q37" s="452" t="s">
        <v>218</v>
      </c>
      <c r="R37" s="452" t="s">
        <v>218</v>
      </c>
      <c r="S37" s="243" t="s">
        <v>218</v>
      </c>
      <c r="T37" s="480" t="s">
        <v>218</v>
      </c>
      <c r="U37" s="452" t="s">
        <v>218</v>
      </c>
      <c r="V37" s="262" t="s">
        <v>218</v>
      </c>
      <c r="W37" s="378" t="s">
        <v>218</v>
      </c>
      <c r="X37" s="97" t="s">
        <v>218</v>
      </c>
      <c r="Y37" s="377" t="s">
        <v>218</v>
      </c>
      <c r="Z37" s="377" t="s">
        <v>218</v>
      </c>
      <c r="AA37" s="484" t="s">
        <v>218</v>
      </c>
      <c r="AB37" s="361"/>
    </row>
    <row r="38" spans="1:29" s="27" customFormat="1" ht="21.75" customHeight="1">
      <c r="A38" s="182" t="s">
        <v>194</v>
      </c>
      <c r="B38" s="481" t="s">
        <v>218</v>
      </c>
      <c r="C38" s="483" t="s">
        <v>218</v>
      </c>
      <c r="D38" s="480" t="s">
        <v>218</v>
      </c>
      <c r="E38" s="452" t="s">
        <v>218</v>
      </c>
      <c r="F38" s="483" t="s">
        <v>218</v>
      </c>
      <c r="G38" s="480" t="s">
        <v>218</v>
      </c>
      <c r="H38" s="452" t="s">
        <v>218</v>
      </c>
      <c r="I38" s="452" t="s">
        <v>218</v>
      </c>
      <c r="J38" s="452" t="s">
        <v>218</v>
      </c>
      <c r="K38" s="452" t="s">
        <v>218</v>
      </c>
      <c r="L38" s="452" t="s">
        <v>218</v>
      </c>
      <c r="M38" s="481" t="s">
        <v>218</v>
      </c>
      <c r="N38" s="480" t="s">
        <v>218</v>
      </c>
      <c r="O38" s="243" t="s">
        <v>218</v>
      </c>
      <c r="P38" s="480" t="s">
        <v>218</v>
      </c>
      <c r="Q38" s="480" t="s">
        <v>218</v>
      </c>
      <c r="R38" s="452" t="s">
        <v>218</v>
      </c>
      <c r="S38" s="483" t="s">
        <v>218</v>
      </c>
      <c r="T38" s="452" t="s">
        <v>218</v>
      </c>
      <c r="U38" s="480" t="s">
        <v>218</v>
      </c>
      <c r="V38" s="376" t="s">
        <v>218</v>
      </c>
      <c r="W38" s="263" t="s">
        <v>218</v>
      </c>
      <c r="X38" s="97" t="s">
        <v>218</v>
      </c>
      <c r="Y38" s="97" t="s">
        <v>218</v>
      </c>
      <c r="Z38" s="377" t="s">
        <v>218</v>
      </c>
      <c r="AA38" s="484" t="s">
        <v>218</v>
      </c>
      <c r="AB38" s="361"/>
    </row>
    <row r="39" spans="1:29" s="27" customFormat="1" ht="12.75" customHeight="1">
      <c r="A39" s="111" t="s">
        <v>114</v>
      </c>
      <c r="B39" s="478" t="s">
        <v>218</v>
      </c>
      <c r="C39" s="483" t="s">
        <v>218</v>
      </c>
      <c r="D39" s="452">
        <v>0</v>
      </c>
      <c r="E39" s="452" t="s">
        <v>218</v>
      </c>
      <c r="F39" s="483" t="s">
        <v>218</v>
      </c>
      <c r="G39" s="480" t="s">
        <v>218</v>
      </c>
      <c r="H39" s="452">
        <v>0</v>
      </c>
      <c r="I39" s="480" t="s">
        <v>218</v>
      </c>
      <c r="J39" s="480" t="s">
        <v>218</v>
      </c>
      <c r="K39" s="480" t="s">
        <v>218</v>
      </c>
      <c r="L39" s="452">
        <v>0</v>
      </c>
      <c r="M39" s="451" t="s">
        <v>218</v>
      </c>
      <c r="N39" s="452">
        <v>0</v>
      </c>
      <c r="O39" s="483" t="s">
        <v>218</v>
      </c>
      <c r="P39" s="480" t="s">
        <v>218</v>
      </c>
      <c r="Q39" s="452" t="s">
        <v>218</v>
      </c>
      <c r="R39" s="452">
        <v>0</v>
      </c>
      <c r="S39" s="479">
        <v>6.2</v>
      </c>
      <c r="T39" s="452" t="s">
        <v>218</v>
      </c>
      <c r="U39" s="480" t="s">
        <v>218</v>
      </c>
      <c r="V39" s="376" t="s">
        <v>218</v>
      </c>
      <c r="W39" s="263" t="s">
        <v>218</v>
      </c>
      <c r="X39" s="97" t="s">
        <v>218</v>
      </c>
      <c r="Y39" s="377">
        <v>0</v>
      </c>
      <c r="Z39" s="377" t="s">
        <v>218</v>
      </c>
      <c r="AA39" s="453">
        <v>1.8</v>
      </c>
      <c r="AB39" s="361"/>
      <c r="AC39" s="361"/>
    </row>
    <row r="40" spans="1:29" s="27" customFormat="1" ht="12.75" customHeight="1">
      <c r="A40" s="149" t="s">
        <v>195</v>
      </c>
      <c r="B40" s="460">
        <v>100</v>
      </c>
      <c r="C40" s="461">
        <v>100</v>
      </c>
      <c r="D40" s="454">
        <v>100</v>
      </c>
      <c r="E40" s="454">
        <v>100</v>
      </c>
      <c r="F40" s="461">
        <v>100</v>
      </c>
      <c r="G40" s="454">
        <v>100</v>
      </c>
      <c r="H40" s="454">
        <v>100</v>
      </c>
      <c r="I40" s="454">
        <v>100</v>
      </c>
      <c r="J40" s="454">
        <v>100</v>
      </c>
      <c r="K40" s="454">
        <v>100</v>
      </c>
      <c r="L40" s="454">
        <v>100</v>
      </c>
      <c r="M40" s="460">
        <v>100</v>
      </c>
      <c r="N40" s="454">
        <v>100</v>
      </c>
      <c r="O40" s="461">
        <v>100</v>
      </c>
      <c r="P40" s="454">
        <v>100</v>
      </c>
      <c r="Q40" s="454">
        <v>100</v>
      </c>
      <c r="R40" s="454">
        <v>100</v>
      </c>
      <c r="S40" s="461">
        <v>100</v>
      </c>
      <c r="T40" s="454">
        <v>100</v>
      </c>
      <c r="U40" s="454">
        <v>100</v>
      </c>
      <c r="V40" s="376">
        <v>100</v>
      </c>
      <c r="W40" s="378">
        <v>100</v>
      </c>
      <c r="X40" s="377">
        <v>100</v>
      </c>
      <c r="Y40" s="377">
        <v>100</v>
      </c>
      <c r="Z40" s="377">
        <v>100</v>
      </c>
      <c r="AA40" s="462">
        <v>100</v>
      </c>
      <c r="AB40" s="361"/>
      <c r="AC40" s="361"/>
    </row>
    <row r="41" spans="1:29" s="27" customFormat="1" ht="12.75" customHeight="1">
      <c r="A41" s="149"/>
      <c r="B41" s="262"/>
      <c r="C41" s="263"/>
      <c r="D41" s="97"/>
      <c r="E41" s="97"/>
      <c r="F41" s="263"/>
      <c r="G41" s="97"/>
      <c r="H41" s="97"/>
      <c r="I41" s="97"/>
      <c r="J41" s="97"/>
      <c r="K41" s="97"/>
      <c r="L41" s="97"/>
      <c r="M41" s="262"/>
      <c r="N41" s="97"/>
      <c r="O41" s="263"/>
      <c r="P41" s="97"/>
      <c r="Q41" s="97"/>
      <c r="R41" s="97"/>
      <c r="S41" s="263"/>
      <c r="T41" s="97"/>
      <c r="U41" s="97"/>
      <c r="V41" s="262"/>
      <c r="W41" s="263"/>
      <c r="X41" s="97"/>
      <c r="Y41" s="97"/>
      <c r="Z41" s="97"/>
      <c r="AA41" s="292"/>
    </row>
    <row r="42" spans="1:29" s="27" customFormat="1" ht="12.75" customHeight="1">
      <c r="A42" s="184" t="s">
        <v>197</v>
      </c>
      <c r="B42" s="262"/>
      <c r="C42" s="263"/>
      <c r="D42" s="97"/>
      <c r="E42" s="97"/>
      <c r="F42" s="263"/>
      <c r="G42" s="97"/>
      <c r="H42" s="97"/>
      <c r="I42" s="97"/>
      <c r="J42" s="97"/>
      <c r="K42" s="97"/>
      <c r="L42" s="97"/>
      <c r="M42" s="262"/>
      <c r="N42" s="97"/>
      <c r="O42" s="263"/>
      <c r="P42" s="97"/>
      <c r="Q42" s="97"/>
      <c r="R42" s="97"/>
      <c r="S42" s="263"/>
      <c r="T42" s="97"/>
      <c r="U42" s="97"/>
      <c r="V42" s="262"/>
      <c r="W42" s="263"/>
      <c r="X42" s="97"/>
      <c r="Y42" s="97"/>
      <c r="Z42" s="97"/>
      <c r="AA42" s="292"/>
    </row>
    <row r="43" spans="1:29" s="27" customFormat="1" ht="12.75" customHeight="1">
      <c r="A43" s="111" t="s">
        <v>198</v>
      </c>
      <c r="B43" s="451">
        <v>4.7</v>
      </c>
      <c r="C43" s="243">
        <v>3.5</v>
      </c>
      <c r="D43" s="452">
        <v>3.9</v>
      </c>
      <c r="E43" s="452">
        <v>5.5</v>
      </c>
      <c r="F43" s="243">
        <v>0.9</v>
      </c>
      <c r="G43" s="452">
        <v>5</v>
      </c>
      <c r="H43" s="452">
        <v>5.2</v>
      </c>
      <c r="I43" s="452">
        <v>2.8</v>
      </c>
      <c r="J43" s="452">
        <v>3.4</v>
      </c>
      <c r="K43" s="452">
        <v>1.9</v>
      </c>
      <c r="L43" s="452">
        <v>2.4</v>
      </c>
      <c r="M43" s="478">
        <v>0.5</v>
      </c>
      <c r="N43" s="452">
        <v>7.7</v>
      </c>
      <c r="O43" s="243">
        <v>3.6</v>
      </c>
      <c r="P43" s="452">
        <v>3.6</v>
      </c>
      <c r="Q43" s="452">
        <v>5.3</v>
      </c>
      <c r="R43" s="452">
        <v>6</v>
      </c>
      <c r="S43" s="243">
        <v>5.0999999999999996</v>
      </c>
      <c r="T43" s="452">
        <v>2.9</v>
      </c>
      <c r="U43" s="452">
        <v>4.4000000000000004</v>
      </c>
      <c r="V43" s="376">
        <v>3.2</v>
      </c>
      <c r="W43" s="378">
        <v>4.7</v>
      </c>
      <c r="X43" s="377">
        <v>1.2</v>
      </c>
      <c r="Y43" s="377">
        <v>6.6</v>
      </c>
      <c r="Z43" s="377">
        <v>3.9</v>
      </c>
      <c r="AA43" s="453">
        <v>4.0999999999999996</v>
      </c>
      <c r="AB43" s="361"/>
      <c r="AC43" s="361"/>
    </row>
    <row r="44" spans="1:29" s="27" customFormat="1" ht="12.75" customHeight="1">
      <c r="A44" s="111" t="s">
        <v>199</v>
      </c>
      <c r="B44" s="451">
        <v>91.7</v>
      </c>
      <c r="C44" s="243">
        <v>94.9</v>
      </c>
      <c r="D44" s="452">
        <v>94.1</v>
      </c>
      <c r="E44" s="452">
        <v>90.8</v>
      </c>
      <c r="F44" s="243">
        <v>98.4</v>
      </c>
      <c r="G44" s="452">
        <v>91.4</v>
      </c>
      <c r="H44" s="452">
        <v>92.1</v>
      </c>
      <c r="I44" s="452">
        <v>94.9</v>
      </c>
      <c r="J44" s="452">
        <v>94.5</v>
      </c>
      <c r="K44" s="452" t="s">
        <v>218</v>
      </c>
      <c r="L44" s="452" t="s">
        <v>218</v>
      </c>
      <c r="M44" s="451">
        <v>96</v>
      </c>
      <c r="N44" s="452">
        <v>89.7</v>
      </c>
      <c r="O44" s="243">
        <v>94.4</v>
      </c>
      <c r="P44" s="452">
        <v>93.6</v>
      </c>
      <c r="Q44" s="452">
        <v>92.6</v>
      </c>
      <c r="R44" s="452">
        <v>90.8</v>
      </c>
      <c r="S44" s="243">
        <v>93.1</v>
      </c>
      <c r="T44" s="452">
        <v>94.7</v>
      </c>
      <c r="U44" s="452">
        <v>93.1</v>
      </c>
      <c r="V44" s="376">
        <v>95.1</v>
      </c>
      <c r="W44" s="378">
        <v>92.1</v>
      </c>
      <c r="X44" s="377">
        <v>97.8</v>
      </c>
      <c r="Y44" s="377">
        <v>90.6</v>
      </c>
      <c r="Z44" s="377">
        <v>91.6</v>
      </c>
      <c r="AA44" s="453">
        <v>93.3</v>
      </c>
      <c r="AB44" s="361"/>
      <c r="AC44" s="361"/>
    </row>
    <row r="45" spans="1:29" s="27" customFormat="1" ht="12.75" customHeight="1">
      <c r="A45" s="111" t="s">
        <v>200</v>
      </c>
      <c r="B45" s="451">
        <v>3.5</v>
      </c>
      <c r="C45" s="243">
        <v>1.4</v>
      </c>
      <c r="D45" s="452">
        <v>2</v>
      </c>
      <c r="E45" s="452">
        <v>3.5</v>
      </c>
      <c r="F45" s="479">
        <v>0.5</v>
      </c>
      <c r="G45" s="452">
        <v>3.3</v>
      </c>
      <c r="H45" s="452">
        <v>2.5</v>
      </c>
      <c r="I45" s="452">
        <v>2.1</v>
      </c>
      <c r="J45" s="452">
        <v>2.1</v>
      </c>
      <c r="K45" s="452" t="s">
        <v>218</v>
      </c>
      <c r="L45" s="480" t="s">
        <v>218</v>
      </c>
      <c r="M45" s="451">
        <v>3.5</v>
      </c>
      <c r="N45" s="452">
        <v>2.4</v>
      </c>
      <c r="O45" s="243">
        <v>1.7</v>
      </c>
      <c r="P45" s="452">
        <v>2.6</v>
      </c>
      <c r="Q45" s="452">
        <v>2</v>
      </c>
      <c r="R45" s="477">
        <v>2.7</v>
      </c>
      <c r="S45" s="243">
        <v>1.8</v>
      </c>
      <c r="T45" s="477">
        <v>2.2000000000000002</v>
      </c>
      <c r="U45" s="452">
        <v>2.2999999999999998</v>
      </c>
      <c r="V45" s="376">
        <v>1.6</v>
      </c>
      <c r="W45" s="378">
        <v>3</v>
      </c>
      <c r="X45" s="377">
        <v>0.9</v>
      </c>
      <c r="Y45" s="377">
        <v>2.6</v>
      </c>
      <c r="Z45" s="377">
        <v>4.4000000000000004</v>
      </c>
      <c r="AA45" s="453">
        <v>2.4</v>
      </c>
      <c r="AB45" s="361"/>
      <c r="AC45" s="361"/>
    </row>
    <row r="46" spans="1:29" s="27" customFormat="1" ht="12.75" customHeight="1">
      <c r="A46" s="185" t="s">
        <v>372</v>
      </c>
      <c r="B46" s="460">
        <v>100</v>
      </c>
      <c r="C46" s="461">
        <v>100</v>
      </c>
      <c r="D46" s="454">
        <v>100</v>
      </c>
      <c r="E46" s="454">
        <v>100</v>
      </c>
      <c r="F46" s="461">
        <v>100</v>
      </c>
      <c r="G46" s="454">
        <v>100</v>
      </c>
      <c r="H46" s="454">
        <v>100</v>
      </c>
      <c r="I46" s="454">
        <v>100</v>
      </c>
      <c r="J46" s="454">
        <v>100</v>
      </c>
      <c r="K46" s="454">
        <v>100</v>
      </c>
      <c r="L46" s="454">
        <v>100</v>
      </c>
      <c r="M46" s="460">
        <v>100</v>
      </c>
      <c r="N46" s="454">
        <v>100</v>
      </c>
      <c r="O46" s="461">
        <v>100</v>
      </c>
      <c r="P46" s="454">
        <v>100</v>
      </c>
      <c r="Q46" s="454">
        <v>100</v>
      </c>
      <c r="R46" s="454">
        <v>100</v>
      </c>
      <c r="S46" s="461">
        <v>100</v>
      </c>
      <c r="T46" s="454">
        <v>100</v>
      </c>
      <c r="U46" s="454">
        <v>100</v>
      </c>
      <c r="V46" s="376">
        <v>100</v>
      </c>
      <c r="W46" s="378">
        <v>100</v>
      </c>
      <c r="X46" s="377">
        <v>100</v>
      </c>
      <c r="Y46" s="377">
        <v>100</v>
      </c>
      <c r="Z46" s="377">
        <v>100</v>
      </c>
      <c r="AA46" s="462">
        <v>100</v>
      </c>
      <c r="AB46" s="361"/>
      <c r="AC46" s="361"/>
    </row>
    <row r="47" spans="1:29" s="27" customFormat="1" ht="12.75" customHeight="1">
      <c r="A47" s="185"/>
      <c r="B47" s="262"/>
      <c r="C47" s="263"/>
      <c r="D47" s="97"/>
      <c r="E47" s="97"/>
      <c r="F47" s="263"/>
      <c r="G47" s="97"/>
      <c r="H47" s="97"/>
      <c r="I47" s="97"/>
      <c r="J47" s="97"/>
      <c r="K47" s="97"/>
      <c r="L47" s="97"/>
      <c r="M47" s="262"/>
      <c r="N47" s="97"/>
      <c r="O47" s="263"/>
      <c r="P47" s="97"/>
      <c r="Q47" s="97"/>
      <c r="R47" s="97"/>
      <c r="S47" s="263"/>
      <c r="T47" s="97"/>
      <c r="U47" s="97"/>
      <c r="V47" s="262"/>
      <c r="W47" s="263"/>
      <c r="X47" s="97"/>
      <c r="Y47" s="97"/>
      <c r="Z47" s="97"/>
      <c r="AA47" s="292"/>
    </row>
    <row r="48" spans="1:29" s="27" customFormat="1" ht="12.75" customHeight="1">
      <c r="A48" s="184" t="s">
        <v>374</v>
      </c>
      <c r="B48" s="262"/>
      <c r="C48" s="263"/>
      <c r="D48" s="97"/>
      <c r="E48" s="97"/>
      <c r="F48" s="263"/>
      <c r="G48" s="97"/>
      <c r="H48" s="97"/>
      <c r="I48" s="97"/>
      <c r="J48" s="97"/>
      <c r="K48" s="97"/>
      <c r="L48" s="97"/>
      <c r="M48" s="262"/>
      <c r="N48" s="97"/>
      <c r="O48" s="263"/>
      <c r="P48" s="97"/>
      <c r="Q48" s="97"/>
      <c r="R48" s="97"/>
      <c r="S48" s="263"/>
      <c r="T48" s="97"/>
      <c r="U48" s="97"/>
      <c r="V48" s="262"/>
      <c r="W48" s="263"/>
      <c r="X48" s="97"/>
      <c r="Y48" s="97"/>
      <c r="Z48" s="97"/>
      <c r="AA48" s="292"/>
    </row>
    <row r="49" spans="1:29" s="27" customFormat="1" ht="12.75" customHeight="1">
      <c r="A49" s="111" t="s">
        <v>549</v>
      </c>
      <c r="B49" s="478">
        <v>64.599999999999994</v>
      </c>
      <c r="C49" s="479">
        <v>39.200000000000003</v>
      </c>
      <c r="D49" s="477" t="s">
        <v>218</v>
      </c>
      <c r="E49" s="477">
        <v>64</v>
      </c>
      <c r="F49" s="479" t="s">
        <v>218</v>
      </c>
      <c r="G49" s="477">
        <v>53.5</v>
      </c>
      <c r="H49" s="477">
        <v>57.8</v>
      </c>
      <c r="I49" s="477">
        <v>39.700000000000003</v>
      </c>
      <c r="J49" s="477">
        <v>43</v>
      </c>
      <c r="K49" s="477" t="s">
        <v>218</v>
      </c>
      <c r="L49" s="477" t="s">
        <v>218</v>
      </c>
      <c r="M49" s="478" t="s">
        <v>218</v>
      </c>
      <c r="N49" s="477">
        <v>55.1</v>
      </c>
      <c r="O49" s="479" t="s">
        <v>218</v>
      </c>
      <c r="P49" s="477">
        <v>43</v>
      </c>
      <c r="Q49" s="477">
        <v>71.8</v>
      </c>
      <c r="R49" s="477">
        <v>77</v>
      </c>
      <c r="S49" s="479">
        <v>70.099999999999994</v>
      </c>
      <c r="T49" s="477">
        <v>39.5</v>
      </c>
      <c r="U49" s="477">
        <v>58.8</v>
      </c>
      <c r="V49" s="384">
        <v>33.4</v>
      </c>
      <c r="W49" s="385">
        <v>63.9</v>
      </c>
      <c r="X49" s="386">
        <v>72.900000000000006</v>
      </c>
      <c r="Y49" s="386">
        <v>59.9</v>
      </c>
      <c r="Z49" s="386">
        <v>26.2</v>
      </c>
      <c r="AA49" s="482">
        <v>53.6</v>
      </c>
      <c r="AB49" s="365"/>
      <c r="AC49" s="365"/>
    </row>
    <row r="50" spans="1:29" s="27" customFormat="1" ht="12.75" customHeight="1">
      <c r="A50" s="111" t="s">
        <v>550</v>
      </c>
      <c r="B50" s="478">
        <v>26.4</v>
      </c>
      <c r="C50" s="479">
        <v>40.700000000000003</v>
      </c>
      <c r="D50" s="477" t="s">
        <v>218</v>
      </c>
      <c r="E50" s="477">
        <v>26.5</v>
      </c>
      <c r="F50" s="483" t="s">
        <v>218</v>
      </c>
      <c r="G50" s="477" t="s">
        <v>218</v>
      </c>
      <c r="H50" s="477">
        <v>32.6</v>
      </c>
      <c r="I50" s="477" t="s">
        <v>218</v>
      </c>
      <c r="J50" s="477">
        <v>57</v>
      </c>
      <c r="K50" s="480" t="s">
        <v>218</v>
      </c>
      <c r="L50" s="480" t="s">
        <v>218</v>
      </c>
      <c r="M50" s="481" t="s">
        <v>218</v>
      </c>
      <c r="N50" s="477">
        <v>29.2</v>
      </c>
      <c r="O50" s="479" t="s">
        <v>218</v>
      </c>
      <c r="P50" s="477">
        <v>41.7</v>
      </c>
      <c r="Q50" s="477">
        <v>16.7</v>
      </c>
      <c r="R50" s="477">
        <v>23</v>
      </c>
      <c r="S50" s="479">
        <v>14.5</v>
      </c>
      <c r="T50" s="477">
        <v>60.5</v>
      </c>
      <c r="U50" s="452">
        <v>23.3</v>
      </c>
      <c r="V50" s="384">
        <v>54</v>
      </c>
      <c r="W50" s="385">
        <v>20.8</v>
      </c>
      <c r="X50" s="386">
        <v>27.1</v>
      </c>
      <c r="Y50" s="386">
        <v>28.7</v>
      </c>
      <c r="Z50" s="386">
        <v>46.9</v>
      </c>
      <c r="AA50" s="482">
        <v>32.6</v>
      </c>
      <c r="AB50" s="365"/>
      <c r="AC50" s="365"/>
    </row>
    <row r="51" spans="1:29" s="27" customFormat="1" ht="12.75" customHeight="1">
      <c r="A51" s="111" t="s">
        <v>200</v>
      </c>
      <c r="B51" s="478">
        <v>9</v>
      </c>
      <c r="C51" s="479">
        <v>20.100000000000001</v>
      </c>
      <c r="D51" s="477">
        <v>24.9</v>
      </c>
      <c r="E51" s="477">
        <v>9.6</v>
      </c>
      <c r="F51" s="243">
        <v>0</v>
      </c>
      <c r="G51" s="480" t="s">
        <v>218</v>
      </c>
      <c r="H51" s="477">
        <v>9.6999999999999993</v>
      </c>
      <c r="I51" s="480" t="s">
        <v>218</v>
      </c>
      <c r="J51" s="452">
        <v>0</v>
      </c>
      <c r="K51" s="452">
        <v>0</v>
      </c>
      <c r="L51" s="480" t="s">
        <v>218</v>
      </c>
      <c r="M51" s="451">
        <v>0</v>
      </c>
      <c r="N51" s="477">
        <v>15.8</v>
      </c>
      <c r="O51" s="479">
        <v>8.9</v>
      </c>
      <c r="P51" s="477">
        <v>15.3</v>
      </c>
      <c r="Q51" s="477">
        <v>11.4</v>
      </c>
      <c r="R51" s="452">
        <v>0</v>
      </c>
      <c r="S51" s="479">
        <v>15.4</v>
      </c>
      <c r="T51" s="452">
        <v>0</v>
      </c>
      <c r="U51" s="477">
        <v>17.899999999999999</v>
      </c>
      <c r="V51" s="384">
        <v>12.6</v>
      </c>
      <c r="W51" s="385">
        <v>15.3</v>
      </c>
      <c r="X51" s="377">
        <v>0</v>
      </c>
      <c r="Y51" s="386">
        <v>11.3</v>
      </c>
      <c r="Z51" s="386">
        <v>26.9</v>
      </c>
      <c r="AA51" s="482">
        <v>13.8</v>
      </c>
      <c r="AB51" s="365"/>
      <c r="AC51" s="365"/>
    </row>
    <row r="52" spans="1:29" s="27" customFormat="1" ht="12.75" customHeight="1">
      <c r="A52" s="185" t="s">
        <v>201</v>
      </c>
      <c r="B52" s="460">
        <v>100</v>
      </c>
      <c r="C52" s="461">
        <v>100</v>
      </c>
      <c r="D52" s="454">
        <v>100</v>
      </c>
      <c r="E52" s="454">
        <v>100</v>
      </c>
      <c r="F52" s="461">
        <v>100</v>
      </c>
      <c r="G52" s="454">
        <v>100</v>
      </c>
      <c r="H52" s="454">
        <v>100</v>
      </c>
      <c r="I52" s="454">
        <v>100</v>
      </c>
      <c r="J52" s="454">
        <v>100</v>
      </c>
      <c r="K52" s="454">
        <v>100</v>
      </c>
      <c r="L52" s="454">
        <v>100</v>
      </c>
      <c r="M52" s="460">
        <v>100</v>
      </c>
      <c r="N52" s="454">
        <v>100</v>
      </c>
      <c r="O52" s="461">
        <v>100</v>
      </c>
      <c r="P52" s="454">
        <v>100</v>
      </c>
      <c r="Q52" s="454">
        <v>100</v>
      </c>
      <c r="R52" s="454">
        <v>100</v>
      </c>
      <c r="S52" s="461">
        <v>100</v>
      </c>
      <c r="T52" s="454">
        <v>100</v>
      </c>
      <c r="U52" s="454">
        <v>100</v>
      </c>
      <c r="V52" s="376">
        <v>100</v>
      </c>
      <c r="W52" s="378">
        <v>100</v>
      </c>
      <c r="X52" s="377">
        <v>100</v>
      </c>
      <c r="Y52" s="377">
        <v>100</v>
      </c>
      <c r="Z52" s="377">
        <v>100</v>
      </c>
      <c r="AA52" s="462">
        <v>100</v>
      </c>
      <c r="AB52" s="361"/>
      <c r="AC52" s="361"/>
    </row>
    <row r="53" spans="1:29" s="27" customFormat="1" ht="12.75" customHeight="1">
      <c r="A53" s="185"/>
      <c r="B53" s="262"/>
      <c r="C53" s="263"/>
      <c r="D53" s="97"/>
      <c r="E53" s="97"/>
      <c r="F53" s="263"/>
      <c r="G53" s="97"/>
      <c r="H53" s="97"/>
      <c r="I53" s="97"/>
      <c r="J53" s="97"/>
      <c r="K53" s="97"/>
      <c r="L53" s="97"/>
      <c r="M53" s="262"/>
      <c r="N53" s="97"/>
      <c r="O53" s="263"/>
      <c r="P53" s="97"/>
      <c r="Q53" s="97"/>
      <c r="R53" s="97"/>
      <c r="S53" s="263"/>
      <c r="T53" s="97"/>
      <c r="U53" s="97"/>
      <c r="V53" s="262"/>
      <c r="W53" s="263"/>
      <c r="X53" s="97"/>
      <c r="Y53" s="97"/>
      <c r="Z53" s="97"/>
      <c r="AA53" s="292"/>
    </row>
    <row r="54" spans="1:29" s="27" customFormat="1" ht="12.75" customHeight="1">
      <c r="A54" s="110" t="s">
        <v>202</v>
      </c>
      <c r="B54" s="262"/>
      <c r="C54" s="263"/>
      <c r="D54" s="97"/>
      <c r="E54" s="97"/>
      <c r="F54" s="263"/>
      <c r="G54" s="97"/>
      <c r="H54" s="97"/>
      <c r="I54" s="97"/>
      <c r="J54" s="97"/>
      <c r="K54" s="97"/>
      <c r="L54" s="97"/>
      <c r="M54" s="262"/>
      <c r="N54" s="97"/>
      <c r="O54" s="263"/>
      <c r="P54" s="97"/>
      <c r="Q54" s="97"/>
      <c r="R54" s="97"/>
      <c r="S54" s="263"/>
      <c r="T54" s="97"/>
      <c r="U54" s="97"/>
      <c r="V54" s="262"/>
      <c r="W54" s="263"/>
      <c r="X54" s="97"/>
      <c r="Y54" s="97"/>
      <c r="Z54" s="97"/>
      <c r="AA54" s="292"/>
    </row>
    <row r="55" spans="1:29" s="27" customFormat="1" ht="12.75" customHeight="1">
      <c r="A55" s="186" t="s">
        <v>203</v>
      </c>
      <c r="B55" s="481" t="s">
        <v>218</v>
      </c>
      <c r="C55" s="479" t="s">
        <v>218</v>
      </c>
      <c r="D55" s="480" t="s">
        <v>218</v>
      </c>
      <c r="E55" s="477">
        <v>3.4</v>
      </c>
      <c r="F55" s="483" t="s">
        <v>218</v>
      </c>
      <c r="G55" s="477" t="s">
        <v>218</v>
      </c>
      <c r="H55" s="480" t="s">
        <v>218</v>
      </c>
      <c r="I55" s="480" t="s">
        <v>218</v>
      </c>
      <c r="J55" s="480" t="s">
        <v>218</v>
      </c>
      <c r="K55" s="452">
        <v>0</v>
      </c>
      <c r="L55" s="477" t="s">
        <v>218</v>
      </c>
      <c r="M55" s="481" t="s">
        <v>218</v>
      </c>
      <c r="N55" s="477">
        <v>7.2</v>
      </c>
      <c r="O55" s="483" t="s">
        <v>218</v>
      </c>
      <c r="P55" s="477" t="s">
        <v>218</v>
      </c>
      <c r="Q55" s="480" t="s">
        <v>218</v>
      </c>
      <c r="R55" s="480" t="s">
        <v>218</v>
      </c>
      <c r="S55" s="479" t="s">
        <v>218</v>
      </c>
      <c r="T55" s="480" t="s">
        <v>218</v>
      </c>
      <c r="U55" s="477" t="s">
        <v>218</v>
      </c>
      <c r="V55" s="262" t="s">
        <v>218</v>
      </c>
      <c r="W55" s="385" t="s">
        <v>218</v>
      </c>
      <c r="X55" s="97" t="s">
        <v>218</v>
      </c>
      <c r="Y55" s="97" t="s">
        <v>218</v>
      </c>
      <c r="Z55" s="386">
        <v>14.6</v>
      </c>
      <c r="AA55" s="453">
        <v>5.8</v>
      </c>
      <c r="AB55" s="572"/>
      <c r="AC55" s="361"/>
    </row>
    <row r="56" spans="1:29" s="27" customFormat="1" ht="12.75" customHeight="1">
      <c r="A56" s="186" t="s">
        <v>204</v>
      </c>
      <c r="B56" s="478">
        <v>78.599999999999994</v>
      </c>
      <c r="C56" s="479">
        <v>66</v>
      </c>
      <c r="D56" s="477">
        <v>75.2</v>
      </c>
      <c r="E56" s="477">
        <v>74</v>
      </c>
      <c r="F56" s="479">
        <v>42.6</v>
      </c>
      <c r="G56" s="477">
        <v>92.1</v>
      </c>
      <c r="H56" s="477">
        <v>63.4</v>
      </c>
      <c r="I56" s="477">
        <v>40</v>
      </c>
      <c r="J56" s="477">
        <v>77.8</v>
      </c>
      <c r="K56" s="477">
        <v>68.400000000000006</v>
      </c>
      <c r="L56" s="477">
        <v>81.599999999999994</v>
      </c>
      <c r="M56" s="478">
        <v>45.2</v>
      </c>
      <c r="N56" s="477">
        <v>83.7</v>
      </c>
      <c r="O56" s="479">
        <v>61.7</v>
      </c>
      <c r="P56" s="477">
        <v>70.8</v>
      </c>
      <c r="Q56" s="477">
        <v>76.8</v>
      </c>
      <c r="R56" s="477" t="s">
        <v>218</v>
      </c>
      <c r="S56" s="479" t="s">
        <v>218</v>
      </c>
      <c r="T56" s="477" t="s">
        <v>218</v>
      </c>
      <c r="U56" s="477" t="s">
        <v>218</v>
      </c>
      <c r="V56" s="384">
        <v>73.5</v>
      </c>
      <c r="W56" s="385">
        <v>74</v>
      </c>
      <c r="X56" s="386">
        <v>36.799999999999997</v>
      </c>
      <c r="Y56" s="386">
        <v>81</v>
      </c>
      <c r="Z56" s="386">
        <v>71.400000000000006</v>
      </c>
      <c r="AA56" s="482">
        <v>73.099999999999994</v>
      </c>
      <c r="AB56" s="572"/>
      <c r="AC56" s="365"/>
    </row>
    <row r="57" spans="1:29" s="27" customFormat="1" ht="12.75" customHeight="1">
      <c r="A57" s="111" t="s">
        <v>205</v>
      </c>
      <c r="B57" s="478" t="s">
        <v>218</v>
      </c>
      <c r="C57" s="479" t="s">
        <v>218</v>
      </c>
      <c r="D57" s="477" t="s">
        <v>218</v>
      </c>
      <c r="E57" s="477">
        <v>22.6</v>
      </c>
      <c r="F57" s="479" t="s">
        <v>218</v>
      </c>
      <c r="G57" s="480" t="s">
        <v>218</v>
      </c>
      <c r="H57" s="477" t="s">
        <v>218</v>
      </c>
      <c r="I57" s="480" t="s">
        <v>218</v>
      </c>
      <c r="J57" s="477" t="s">
        <v>218</v>
      </c>
      <c r="K57" s="477">
        <v>31.6</v>
      </c>
      <c r="L57" s="480" t="s">
        <v>218</v>
      </c>
      <c r="M57" s="481" t="s">
        <v>218</v>
      </c>
      <c r="N57" s="452">
        <v>9.1</v>
      </c>
      <c r="O57" s="479" t="s">
        <v>218</v>
      </c>
      <c r="P57" s="477" t="s">
        <v>218</v>
      </c>
      <c r="Q57" s="477" t="s">
        <v>218</v>
      </c>
      <c r="R57" s="480" t="s">
        <v>218</v>
      </c>
      <c r="S57" s="479" t="s">
        <v>218</v>
      </c>
      <c r="T57" s="480" t="s">
        <v>218</v>
      </c>
      <c r="U57" s="477" t="s">
        <v>218</v>
      </c>
      <c r="V57" s="384" t="s">
        <v>218</v>
      </c>
      <c r="W57" s="385" t="s">
        <v>218</v>
      </c>
      <c r="X57" s="386" t="s">
        <v>218</v>
      </c>
      <c r="Y57" s="386" t="s">
        <v>218</v>
      </c>
      <c r="Z57" s="386">
        <v>14.1</v>
      </c>
      <c r="AA57" s="482">
        <v>21</v>
      </c>
      <c r="AB57" s="572"/>
      <c r="AC57" s="365"/>
    </row>
    <row r="58" spans="1:29" s="27" customFormat="1" ht="12.75" customHeight="1">
      <c r="A58" s="185" t="s">
        <v>201</v>
      </c>
      <c r="B58" s="460">
        <v>100</v>
      </c>
      <c r="C58" s="461">
        <v>100</v>
      </c>
      <c r="D58" s="454">
        <v>100</v>
      </c>
      <c r="E58" s="454">
        <v>100</v>
      </c>
      <c r="F58" s="461">
        <v>100</v>
      </c>
      <c r="G58" s="454">
        <v>100</v>
      </c>
      <c r="H58" s="454">
        <v>100</v>
      </c>
      <c r="I58" s="454">
        <v>100</v>
      </c>
      <c r="J58" s="454">
        <v>100</v>
      </c>
      <c r="K58" s="454">
        <v>100</v>
      </c>
      <c r="L58" s="454">
        <v>100</v>
      </c>
      <c r="M58" s="460">
        <v>100</v>
      </c>
      <c r="N58" s="454">
        <v>100</v>
      </c>
      <c r="O58" s="461">
        <v>100</v>
      </c>
      <c r="P58" s="454">
        <v>100</v>
      </c>
      <c r="Q58" s="454">
        <v>100</v>
      </c>
      <c r="R58" s="454">
        <v>100</v>
      </c>
      <c r="S58" s="461">
        <v>100</v>
      </c>
      <c r="T58" s="454">
        <v>100</v>
      </c>
      <c r="U58" s="454">
        <v>100</v>
      </c>
      <c r="V58" s="376">
        <v>100</v>
      </c>
      <c r="W58" s="378">
        <v>100</v>
      </c>
      <c r="X58" s="377">
        <v>100</v>
      </c>
      <c r="Y58" s="377">
        <v>100</v>
      </c>
      <c r="Z58" s="377">
        <v>100</v>
      </c>
      <c r="AA58" s="462">
        <v>100</v>
      </c>
      <c r="AB58" s="573"/>
      <c r="AC58" s="361"/>
    </row>
    <row r="59" spans="1:29" s="27" customFormat="1" ht="12.75" customHeight="1">
      <c r="A59" s="185"/>
      <c r="B59" s="262"/>
      <c r="C59" s="263"/>
      <c r="D59" s="97"/>
      <c r="E59" s="97"/>
      <c r="F59" s="263"/>
      <c r="G59" s="97"/>
      <c r="H59" s="97"/>
      <c r="I59" s="97"/>
      <c r="J59" s="97"/>
      <c r="K59" s="97"/>
      <c r="L59" s="97"/>
      <c r="M59" s="262"/>
      <c r="N59" s="97"/>
      <c r="O59" s="263"/>
      <c r="P59" s="97"/>
      <c r="Q59" s="97"/>
      <c r="R59" s="97"/>
      <c r="S59" s="263"/>
      <c r="T59" s="97"/>
      <c r="U59" s="97"/>
      <c r="V59" s="262"/>
      <c r="W59" s="263"/>
      <c r="X59" s="97"/>
      <c r="Y59" s="97"/>
      <c r="Z59" s="97"/>
      <c r="AA59" s="292"/>
    </row>
    <row r="60" spans="1:29" s="27" customFormat="1" ht="25.7" customHeight="1">
      <c r="A60" s="110" t="s">
        <v>206</v>
      </c>
      <c r="B60" s="262"/>
      <c r="C60" s="263"/>
      <c r="D60" s="97"/>
      <c r="E60" s="97"/>
      <c r="F60" s="263"/>
      <c r="G60" s="97"/>
      <c r="H60" s="97"/>
      <c r="I60" s="97"/>
      <c r="J60" s="97"/>
      <c r="K60" s="97"/>
      <c r="L60" s="97"/>
      <c r="M60" s="262"/>
      <c r="N60" s="97"/>
      <c r="O60" s="263"/>
      <c r="P60" s="97"/>
      <c r="Q60" s="97"/>
      <c r="R60" s="97"/>
      <c r="S60" s="263"/>
      <c r="T60" s="97"/>
      <c r="U60" s="97"/>
      <c r="V60" s="262"/>
      <c r="W60" s="263"/>
      <c r="X60" s="97"/>
      <c r="Y60" s="97"/>
      <c r="Z60" s="97"/>
      <c r="AA60" s="292"/>
    </row>
    <row r="61" spans="1:29" s="27" customFormat="1" ht="12.75" customHeight="1">
      <c r="A61" s="186" t="s">
        <v>207</v>
      </c>
      <c r="B61" s="478">
        <v>55</v>
      </c>
      <c r="C61" s="479">
        <v>38.700000000000003</v>
      </c>
      <c r="D61" s="477">
        <v>39</v>
      </c>
      <c r="E61" s="477">
        <v>54.9</v>
      </c>
      <c r="F61" s="243">
        <v>0</v>
      </c>
      <c r="G61" s="477">
        <v>45.8</v>
      </c>
      <c r="H61" s="477">
        <v>56.8</v>
      </c>
      <c r="I61" s="477" t="s">
        <v>218</v>
      </c>
      <c r="J61" s="477">
        <v>58</v>
      </c>
      <c r="K61" s="480" t="s">
        <v>218</v>
      </c>
      <c r="L61" s="477">
        <v>29.5</v>
      </c>
      <c r="M61" s="481" t="s">
        <v>218</v>
      </c>
      <c r="N61" s="477">
        <v>44.8</v>
      </c>
      <c r="O61" s="479" t="s">
        <v>218</v>
      </c>
      <c r="P61" s="477">
        <v>36.9</v>
      </c>
      <c r="Q61" s="477">
        <v>69.3</v>
      </c>
      <c r="R61" s="477">
        <v>66.2</v>
      </c>
      <c r="S61" s="479">
        <v>70.3</v>
      </c>
      <c r="T61" s="477">
        <v>43.6</v>
      </c>
      <c r="U61" s="477">
        <v>48.3</v>
      </c>
      <c r="V61" s="384">
        <v>45.2</v>
      </c>
      <c r="W61" s="385">
        <v>51</v>
      </c>
      <c r="X61" s="386">
        <v>51.6</v>
      </c>
      <c r="Y61" s="386">
        <v>43.7</v>
      </c>
      <c r="Z61" s="386">
        <v>63.1</v>
      </c>
      <c r="AA61" s="482">
        <v>48.6</v>
      </c>
      <c r="AB61" s="572"/>
      <c r="AC61" s="365"/>
    </row>
    <row r="62" spans="1:29" s="27" customFormat="1" ht="12.75" customHeight="1">
      <c r="A62" s="186" t="s">
        <v>208</v>
      </c>
      <c r="B62" s="478" t="s">
        <v>218</v>
      </c>
      <c r="C62" s="479" t="s">
        <v>218</v>
      </c>
      <c r="D62" s="477" t="s">
        <v>218</v>
      </c>
      <c r="E62" s="477" t="s">
        <v>218</v>
      </c>
      <c r="F62" s="243">
        <v>100</v>
      </c>
      <c r="G62" s="477" t="s">
        <v>218</v>
      </c>
      <c r="H62" s="477" t="s">
        <v>218</v>
      </c>
      <c r="I62" s="480" t="s">
        <v>218</v>
      </c>
      <c r="J62" s="477">
        <v>42</v>
      </c>
      <c r="K62" s="477" t="s">
        <v>218</v>
      </c>
      <c r="L62" s="480" t="s">
        <v>218</v>
      </c>
      <c r="M62" s="481" t="s">
        <v>218</v>
      </c>
      <c r="N62" s="477">
        <v>38.9</v>
      </c>
      <c r="O62" s="479" t="s">
        <v>218</v>
      </c>
      <c r="P62" s="477" t="s">
        <v>218</v>
      </c>
      <c r="Q62" s="477" t="s">
        <v>218</v>
      </c>
      <c r="R62" s="477" t="s">
        <v>218</v>
      </c>
      <c r="S62" s="479" t="s">
        <v>218</v>
      </c>
      <c r="T62" s="477" t="s">
        <v>218</v>
      </c>
      <c r="U62" s="477" t="s">
        <v>218</v>
      </c>
      <c r="V62" s="384" t="s">
        <v>218</v>
      </c>
      <c r="W62" s="385" t="s">
        <v>218</v>
      </c>
      <c r="X62" s="386">
        <v>48.4</v>
      </c>
      <c r="Y62" s="386">
        <v>41.3</v>
      </c>
      <c r="Z62" s="386">
        <v>36.9</v>
      </c>
      <c r="AA62" s="482">
        <v>40.799999999999997</v>
      </c>
      <c r="AB62" s="572"/>
      <c r="AC62" s="365"/>
    </row>
    <row r="63" spans="1:29" s="27" customFormat="1" ht="12.75" customHeight="1">
      <c r="A63" s="111" t="s">
        <v>200</v>
      </c>
      <c r="B63" s="481" t="s">
        <v>218</v>
      </c>
      <c r="C63" s="483" t="s">
        <v>218</v>
      </c>
      <c r="D63" s="480" t="s">
        <v>218</v>
      </c>
      <c r="E63" s="480" t="s">
        <v>218</v>
      </c>
      <c r="F63" s="243">
        <v>0</v>
      </c>
      <c r="G63" s="480" t="s">
        <v>218</v>
      </c>
      <c r="H63" s="480" t="s">
        <v>218</v>
      </c>
      <c r="I63" s="452">
        <v>0</v>
      </c>
      <c r="J63" s="452">
        <v>0</v>
      </c>
      <c r="K63" s="452">
        <v>0</v>
      </c>
      <c r="L63" s="480" t="s">
        <v>218</v>
      </c>
      <c r="M63" s="451">
        <v>0</v>
      </c>
      <c r="N63" s="477">
        <v>16.399999999999999</v>
      </c>
      <c r="O63" s="243">
        <v>0</v>
      </c>
      <c r="P63" s="480" t="s">
        <v>218</v>
      </c>
      <c r="Q63" s="480" t="s">
        <v>218</v>
      </c>
      <c r="R63" s="477" t="s">
        <v>218</v>
      </c>
      <c r="S63" s="483" t="s">
        <v>218</v>
      </c>
      <c r="T63" s="480" t="s">
        <v>218</v>
      </c>
      <c r="U63" s="480" t="s">
        <v>218</v>
      </c>
      <c r="V63" s="262" t="s">
        <v>218</v>
      </c>
      <c r="W63" s="385" t="s">
        <v>218</v>
      </c>
      <c r="X63" s="377">
        <v>0</v>
      </c>
      <c r="Y63" s="386">
        <v>15</v>
      </c>
      <c r="Z63" s="377">
        <v>0</v>
      </c>
      <c r="AA63" s="482">
        <v>10.6</v>
      </c>
      <c r="AB63" s="573"/>
      <c r="AC63" s="365"/>
    </row>
    <row r="64" spans="1:29" s="27" customFormat="1" ht="12.75" customHeight="1">
      <c r="A64" s="185" t="s">
        <v>545</v>
      </c>
      <c r="B64" s="460">
        <v>100</v>
      </c>
      <c r="C64" s="461">
        <v>100</v>
      </c>
      <c r="D64" s="454">
        <v>100</v>
      </c>
      <c r="E64" s="454">
        <v>100</v>
      </c>
      <c r="F64" s="461">
        <v>100</v>
      </c>
      <c r="G64" s="454">
        <v>100</v>
      </c>
      <c r="H64" s="454">
        <v>100</v>
      </c>
      <c r="I64" s="454">
        <v>100</v>
      </c>
      <c r="J64" s="454">
        <v>100</v>
      </c>
      <c r="K64" s="454">
        <v>100</v>
      </c>
      <c r="L64" s="454">
        <v>100</v>
      </c>
      <c r="M64" s="460">
        <v>100</v>
      </c>
      <c r="N64" s="454">
        <v>100</v>
      </c>
      <c r="O64" s="461">
        <v>100</v>
      </c>
      <c r="P64" s="454">
        <v>100</v>
      </c>
      <c r="Q64" s="454">
        <v>100</v>
      </c>
      <c r="R64" s="454">
        <v>100</v>
      </c>
      <c r="S64" s="461">
        <v>100</v>
      </c>
      <c r="T64" s="454">
        <v>100</v>
      </c>
      <c r="U64" s="454">
        <v>100</v>
      </c>
      <c r="V64" s="376">
        <v>100</v>
      </c>
      <c r="W64" s="378">
        <v>100</v>
      </c>
      <c r="X64" s="377">
        <v>100</v>
      </c>
      <c r="Y64" s="377">
        <v>100</v>
      </c>
      <c r="Z64" s="377">
        <v>100</v>
      </c>
      <c r="AA64" s="462">
        <v>100</v>
      </c>
      <c r="AB64" s="573"/>
      <c r="AC64" s="361"/>
    </row>
    <row r="65" spans="1:29" s="27" customFormat="1" ht="12.75" customHeight="1">
      <c r="A65" s="185"/>
      <c r="B65" s="262"/>
      <c r="C65" s="263"/>
      <c r="D65" s="97"/>
      <c r="E65" s="97"/>
      <c r="F65" s="263"/>
      <c r="G65" s="97"/>
      <c r="H65" s="97"/>
      <c r="I65" s="97"/>
      <c r="J65" s="97"/>
      <c r="K65" s="97"/>
      <c r="L65" s="97"/>
      <c r="M65" s="262"/>
      <c r="N65" s="97"/>
      <c r="O65" s="263"/>
      <c r="P65" s="97"/>
      <c r="Q65" s="97"/>
      <c r="R65" s="97"/>
      <c r="S65" s="263"/>
      <c r="T65" s="97"/>
      <c r="U65" s="97"/>
      <c r="V65" s="262"/>
      <c r="W65" s="263"/>
      <c r="X65" s="97"/>
      <c r="Y65" s="97"/>
      <c r="Z65" s="97"/>
      <c r="AA65" s="292"/>
    </row>
    <row r="66" spans="1:29" s="27" customFormat="1" ht="25.7" customHeight="1">
      <c r="A66" s="127" t="s">
        <v>375</v>
      </c>
      <c r="B66" s="262"/>
      <c r="C66" s="263"/>
      <c r="D66" s="97"/>
      <c r="E66" s="97"/>
      <c r="F66" s="263"/>
      <c r="G66" s="97"/>
      <c r="H66" s="97"/>
      <c r="I66" s="97"/>
      <c r="J66" s="97"/>
      <c r="K66" s="97"/>
      <c r="L66" s="97"/>
      <c r="M66" s="262"/>
      <c r="N66" s="97"/>
      <c r="O66" s="263"/>
      <c r="P66" s="97"/>
      <c r="Q66" s="97"/>
      <c r="R66" s="97"/>
      <c r="S66" s="263"/>
      <c r="T66" s="97"/>
      <c r="U66" s="97"/>
      <c r="V66" s="262"/>
      <c r="W66" s="263"/>
      <c r="X66" s="97"/>
      <c r="Y66" s="97"/>
      <c r="Z66" s="97"/>
      <c r="AA66" s="292"/>
    </row>
    <row r="67" spans="1:29" s="27" customFormat="1" ht="12.75" customHeight="1">
      <c r="A67" s="111" t="s">
        <v>186</v>
      </c>
      <c r="B67" s="478">
        <v>23.3</v>
      </c>
      <c r="C67" s="479">
        <v>15</v>
      </c>
      <c r="D67" s="477" t="s">
        <v>218</v>
      </c>
      <c r="E67" s="452">
        <v>12.3</v>
      </c>
      <c r="F67" s="483" t="s">
        <v>218</v>
      </c>
      <c r="G67" s="477">
        <v>22</v>
      </c>
      <c r="H67" s="477">
        <v>17.600000000000001</v>
      </c>
      <c r="I67" s="477">
        <v>19.8</v>
      </c>
      <c r="J67" s="477">
        <v>14.5</v>
      </c>
      <c r="K67" s="480" t="s">
        <v>218</v>
      </c>
      <c r="L67" s="480" t="s">
        <v>218</v>
      </c>
      <c r="M67" s="481" t="s">
        <v>218</v>
      </c>
      <c r="N67" s="477" t="s">
        <v>218</v>
      </c>
      <c r="O67" s="479">
        <v>19.399999999999999</v>
      </c>
      <c r="P67" s="477">
        <v>20.100000000000001</v>
      </c>
      <c r="Q67" s="477">
        <v>19.5</v>
      </c>
      <c r="R67" s="477">
        <v>38.299999999999997</v>
      </c>
      <c r="S67" s="479">
        <v>13</v>
      </c>
      <c r="T67" s="480" t="s">
        <v>218</v>
      </c>
      <c r="U67" s="477" t="s">
        <v>218</v>
      </c>
      <c r="V67" s="384">
        <v>20.5</v>
      </c>
      <c r="W67" s="385">
        <v>17.8</v>
      </c>
      <c r="X67" s="386">
        <v>36.1</v>
      </c>
      <c r="Y67" s="386">
        <v>15.6</v>
      </c>
      <c r="Z67" s="386">
        <v>19</v>
      </c>
      <c r="AA67" s="482">
        <v>19.7</v>
      </c>
      <c r="AB67" s="365"/>
      <c r="AC67" s="365"/>
    </row>
    <row r="68" spans="1:29" s="27" customFormat="1" ht="12.75" customHeight="1">
      <c r="A68" s="111" t="s">
        <v>187</v>
      </c>
      <c r="B68" s="478">
        <v>44.4</v>
      </c>
      <c r="C68" s="479">
        <v>53</v>
      </c>
      <c r="D68" s="477" t="s">
        <v>218</v>
      </c>
      <c r="E68" s="477">
        <v>58</v>
      </c>
      <c r="F68" s="483" t="s">
        <v>218</v>
      </c>
      <c r="G68" s="477">
        <v>36.1</v>
      </c>
      <c r="H68" s="477">
        <v>64.3</v>
      </c>
      <c r="I68" s="477">
        <v>34</v>
      </c>
      <c r="J68" s="477">
        <v>73.8</v>
      </c>
      <c r="K68" s="477" t="s">
        <v>218</v>
      </c>
      <c r="L68" s="480" t="s">
        <v>218</v>
      </c>
      <c r="M68" s="478">
        <v>51.9</v>
      </c>
      <c r="N68" s="477">
        <v>43.2</v>
      </c>
      <c r="O68" s="479">
        <v>55.3</v>
      </c>
      <c r="P68" s="477">
        <v>42.7</v>
      </c>
      <c r="Q68" s="477">
        <v>56.9</v>
      </c>
      <c r="R68" s="477">
        <v>69.099999999999994</v>
      </c>
      <c r="S68" s="479">
        <v>52.6</v>
      </c>
      <c r="T68" s="477">
        <v>47.3</v>
      </c>
      <c r="U68" s="477">
        <v>44.2</v>
      </c>
      <c r="V68" s="384">
        <v>39.4</v>
      </c>
      <c r="W68" s="385">
        <v>49.5</v>
      </c>
      <c r="X68" s="377">
        <v>0</v>
      </c>
      <c r="Y68" s="386">
        <v>52.1</v>
      </c>
      <c r="Z68" s="386">
        <v>57.2</v>
      </c>
      <c r="AA68" s="482">
        <v>48.1</v>
      </c>
      <c r="AB68" s="365"/>
      <c r="AC68" s="365"/>
    </row>
    <row r="69" spans="1:29" s="27" customFormat="1" ht="12.75" customHeight="1">
      <c r="A69" s="111" t="s">
        <v>188</v>
      </c>
      <c r="B69" s="478">
        <v>74.7</v>
      </c>
      <c r="C69" s="479">
        <v>62.5</v>
      </c>
      <c r="D69" s="477">
        <v>40</v>
      </c>
      <c r="E69" s="452">
        <v>81.8</v>
      </c>
      <c r="F69" s="479">
        <v>91.5</v>
      </c>
      <c r="G69" s="477">
        <v>54.3</v>
      </c>
      <c r="H69" s="477">
        <v>78.599999999999994</v>
      </c>
      <c r="I69" s="477">
        <v>77.8</v>
      </c>
      <c r="J69" s="477">
        <v>95.5</v>
      </c>
      <c r="K69" s="477">
        <v>77.400000000000006</v>
      </c>
      <c r="L69" s="477">
        <v>63.1</v>
      </c>
      <c r="M69" s="478">
        <v>61.4</v>
      </c>
      <c r="N69" s="477">
        <v>60.7</v>
      </c>
      <c r="O69" s="479">
        <v>80.8</v>
      </c>
      <c r="P69" s="477">
        <v>68.8</v>
      </c>
      <c r="Q69" s="477">
        <v>72.2</v>
      </c>
      <c r="R69" s="477">
        <v>76.599999999999994</v>
      </c>
      <c r="S69" s="479">
        <v>70.599999999999994</v>
      </c>
      <c r="T69" s="477">
        <v>45.8</v>
      </c>
      <c r="U69" s="477">
        <v>74</v>
      </c>
      <c r="V69" s="384">
        <v>67</v>
      </c>
      <c r="W69" s="385">
        <v>72.3</v>
      </c>
      <c r="X69" s="386">
        <v>79.3</v>
      </c>
      <c r="Y69" s="386">
        <v>73.400000000000006</v>
      </c>
      <c r="Z69" s="386">
        <v>62.3</v>
      </c>
      <c r="AA69" s="482">
        <v>69.400000000000006</v>
      </c>
      <c r="AB69" s="365"/>
      <c r="AC69" s="365"/>
    </row>
    <row r="70" spans="1:29" s="27" customFormat="1" ht="12.75" customHeight="1">
      <c r="A70" s="111" t="s">
        <v>189</v>
      </c>
      <c r="B70" s="451">
        <v>13.2</v>
      </c>
      <c r="C70" s="479">
        <v>25.4</v>
      </c>
      <c r="D70" s="480" t="s">
        <v>218</v>
      </c>
      <c r="E70" s="477">
        <v>25.1</v>
      </c>
      <c r="F70" s="479" t="s">
        <v>218</v>
      </c>
      <c r="G70" s="477">
        <v>15.7</v>
      </c>
      <c r="H70" s="477">
        <v>15</v>
      </c>
      <c r="I70" s="477">
        <v>26.9</v>
      </c>
      <c r="J70" s="477" t="s">
        <v>218</v>
      </c>
      <c r="K70" s="480" t="s">
        <v>218</v>
      </c>
      <c r="L70" s="480" t="s">
        <v>218</v>
      </c>
      <c r="M70" s="478">
        <v>51.9</v>
      </c>
      <c r="N70" s="477">
        <v>17.8</v>
      </c>
      <c r="O70" s="479">
        <v>18.3</v>
      </c>
      <c r="P70" s="477">
        <v>18.5</v>
      </c>
      <c r="Q70" s="477">
        <v>18.899999999999999</v>
      </c>
      <c r="R70" s="480" t="s">
        <v>218</v>
      </c>
      <c r="S70" s="479" t="s">
        <v>218</v>
      </c>
      <c r="T70" s="477">
        <v>18.100000000000001</v>
      </c>
      <c r="U70" s="452">
        <v>17.7</v>
      </c>
      <c r="V70" s="384">
        <v>30.2</v>
      </c>
      <c r="W70" s="378">
        <v>13.6</v>
      </c>
      <c r="X70" s="386">
        <v>59.4</v>
      </c>
      <c r="Y70" s="377">
        <v>13.2</v>
      </c>
      <c r="Z70" s="386">
        <v>18.5</v>
      </c>
      <c r="AA70" s="453">
        <v>18.5</v>
      </c>
      <c r="AB70" s="365"/>
      <c r="AC70" s="361"/>
    </row>
    <row r="71" spans="1:29" s="27" customFormat="1" ht="12.75" customHeight="1">
      <c r="A71" s="111" t="s">
        <v>190</v>
      </c>
      <c r="B71" s="478">
        <v>47.7</v>
      </c>
      <c r="C71" s="479">
        <v>48</v>
      </c>
      <c r="D71" s="477">
        <v>25.6</v>
      </c>
      <c r="E71" s="477">
        <v>58</v>
      </c>
      <c r="F71" s="479">
        <v>50.5</v>
      </c>
      <c r="G71" s="477">
        <v>33.5</v>
      </c>
      <c r="H71" s="477">
        <v>61.6</v>
      </c>
      <c r="I71" s="477">
        <v>52.1</v>
      </c>
      <c r="J71" s="477">
        <v>48.8</v>
      </c>
      <c r="K71" s="477">
        <v>68.400000000000006</v>
      </c>
      <c r="L71" s="477">
        <v>25.2</v>
      </c>
      <c r="M71" s="478">
        <v>51.9</v>
      </c>
      <c r="N71" s="477">
        <v>46.6</v>
      </c>
      <c r="O71" s="479">
        <v>53.3</v>
      </c>
      <c r="P71" s="477">
        <v>41</v>
      </c>
      <c r="Q71" s="477">
        <v>61.3</v>
      </c>
      <c r="R71" s="477">
        <v>34.5</v>
      </c>
      <c r="S71" s="479">
        <v>70.599999999999994</v>
      </c>
      <c r="T71" s="477">
        <v>50.1</v>
      </c>
      <c r="U71" s="477">
        <v>47.4</v>
      </c>
      <c r="V71" s="384">
        <v>41.7</v>
      </c>
      <c r="W71" s="385">
        <v>52.9</v>
      </c>
      <c r="X71" s="386">
        <v>77.5</v>
      </c>
      <c r="Y71" s="386">
        <v>51.4</v>
      </c>
      <c r="Z71" s="386">
        <v>32.299999999999997</v>
      </c>
      <c r="AA71" s="482">
        <v>47.8</v>
      </c>
      <c r="AB71" s="365"/>
      <c r="AC71" s="365"/>
    </row>
    <row r="72" spans="1:29" s="27" customFormat="1" ht="12.75" customHeight="1">
      <c r="A72" s="111" t="s">
        <v>191</v>
      </c>
      <c r="B72" s="478">
        <v>19</v>
      </c>
      <c r="C72" s="479">
        <v>24.2</v>
      </c>
      <c r="D72" s="477" t="s">
        <v>218</v>
      </c>
      <c r="E72" s="477">
        <v>19.100000000000001</v>
      </c>
      <c r="F72" s="483" t="s">
        <v>218</v>
      </c>
      <c r="G72" s="477">
        <v>18.399999999999999</v>
      </c>
      <c r="H72" s="477">
        <v>19.2</v>
      </c>
      <c r="I72" s="477" t="s">
        <v>218</v>
      </c>
      <c r="J72" s="477">
        <v>26.9</v>
      </c>
      <c r="K72" s="480" t="s">
        <v>218</v>
      </c>
      <c r="L72" s="452">
        <v>0</v>
      </c>
      <c r="M72" s="478">
        <v>51.9</v>
      </c>
      <c r="N72" s="477">
        <v>20.5</v>
      </c>
      <c r="O72" s="479">
        <v>21.6</v>
      </c>
      <c r="P72" s="477">
        <v>19.100000000000001</v>
      </c>
      <c r="Q72" s="477">
        <v>25.7</v>
      </c>
      <c r="R72" s="477">
        <v>37.299999999999997</v>
      </c>
      <c r="S72" s="479">
        <v>21.7</v>
      </c>
      <c r="T72" s="477">
        <v>18.5</v>
      </c>
      <c r="U72" s="477">
        <v>21.2</v>
      </c>
      <c r="V72" s="384">
        <v>15.9</v>
      </c>
      <c r="W72" s="385">
        <v>24.2</v>
      </c>
      <c r="X72" s="386">
        <v>32.4</v>
      </c>
      <c r="Y72" s="386">
        <v>16.3</v>
      </c>
      <c r="Z72" s="386">
        <v>24</v>
      </c>
      <c r="AA72" s="482">
        <v>21.3</v>
      </c>
      <c r="AB72" s="365"/>
      <c r="AC72" s="365"/>
    </row>
    <row r="73" spans="1:29" s="27" customFormat="1" ht="12.75" customHeight="1">
      <c r="A73" s="111" t="s">
        <v>192</v>
      </c>
      <c r="B73" s="478">
        <v>13.1</v>
      </c>
      <c r="C73" s="479">
        <v>18.600000000000001</v>
      </c>
      <c r="D73" s="477" t="s">
        <v>218</v>
      </c>
      <c r="E73" s="452">
        <v>11.7</v>
      </c>
      <c r="F73" s="483" t="s">
        <v>218</v>
      </c>
      <c r="G73" s="477">
        <v>13.9</v>
      </c>
      <c r="H73" s="477">
        <v>16.600000000000001</v>
      </c>
      <c r="I73" s="477">
        <v>27.2</v>
      </c>
      <c r="J73" s="480" t="s">
        <v>218</v>
      </c>
      <c r="K73" s="480" t="s">
        <v>218</v>
      </c>
      <c r="L73" s="452">
        <v>0</v>
      </c>
      <c r="M73" s="451">
        <v>0</v>
      </c>
      <c r="N73" s="477">
        <v>16.600000000000001</v>
      </c>
      <c r="O73" s="479">
        <v>16.399999999999999</v>
      </c>
      <c r="P73" s="477">
        <v>9.5</v>
      </c>
      <c r="Q73" s="477">
        <v>26.9</v>
      </c>
      <c r="R73" s="477">
        <v>37.4</v>
      </c>
      <c r="S73" s="479">
        <v>23.3</v>
      </c>
      <c r="T73" s="477">
        <v>12.3</v>
      </c>
      <c r="U73" s="477">
        <v>13.8</v>
      </c>
      <c r="V73" s="262" t="s">
        <v>218</v>
      </c>
      <c r="W73" s="385" t="s">
        <v>218</v>
      </c>
      <c r="X73" s="386">
        <v>22.9</v>
      </c>
      <c r="Y73" s="386">
        <v>12.2</v>
      </c>
      <c r="Z73" s="386">
        <v>15.2</v>
      </c>
      <c r="AA73" s="482">
        <v>15.5</v>
      </c>
      <c r="AB73" s="365"/>
      <c r="AC73" s="365"/>
    </row>
    <row r="74" spans="1:29" s="27" customFormat="1" ht="12.75" customHeight="1">
      <c r="A74" s="111" t="s">
        <v>193</v>
      </c>
      <c r="B74" s="451">
        <v>0</v>
      </c>
      <c r="C74" s="479">
        <v>12.8</v>
      </c>
      <c r="D74" s="480" t="s">
        <v>218</v>
      </c>
      <c r="E74" s="477" t="s">
        <v>218</v>
      </c>
      <c r="F74" s="243">
        <v>0</v>
      </c>
      <c r="G74" s="480" t="s">
        <v>218</v>
      </c>
      <c r="H74" s="480" t="s">
        <v>218</v>
      </c>
      <c r="I74" s="480" t="s">
        <v>218</v>
      </c>
      <c r="J74" s="480" t="s">
        <v>218</v>
      </c>
      <c r="K74" s="452">
        <v>0</v>
      </c>
      <c r="L74" s="452">
        <v>0</v>
      </c>
      <c r="M74" s="481" t="s">
        <v>218</v>
      </c>
      <c r="N74" s="480" t="s">
        <v>218</v>
      </c>
      <c r="O74" s="479" t="s">
        <v>218</v>
      </c>
      <c r="P74" s="477" t="s">
        <v>218</v>
      </c>
      <c r="Q74" s="480" t="s">
        <v>218</v>
      </c>
      <c r="R74" s="480" t="s">
        <v>218</v>
      </c>
      <c r="S74" s="483" t="s">
        <v>218</v>
      </c>
      <c r="T74" s="452">
        <v>0</v>
      </c>
      <c r="U74" s="477">
        <v>5</v>
      </c>
      <c r="V74" s="262" t="s">
        <v>218</v>
      </c>
      <c r="W74" s="385" t="s">
        <v>218</v>
      </c>
      <c r="X74" s="97" t="s">
        <v>218</v>
      </c>
      <c r="Y74" s="97" t="s">
        <v>218</v>
      </c>
      <c r="Z74" s="386" t="s">
        <v>218</v>
      </c>
      <c r="AA74" s="482">
        <v>5.6</v>
      </c>
      <c r="AB74" s="365"/>
      <c r="AC74" s="365"/>
    </row>
    <row r="75" spans="1:29" s="27" customFormat="1" ht="23.25" customHeight="1">
      <c r="A75" s="111" t="s">
        <v>194</v>
      </c>
      <c r="B75" s="478" t="s">
        <v>218</v>
      </c>
      <c r="C75" s="479" t="s">
        <v>218</v>
      </c>
      <c r="D75" s="477" t="s">
        <v>218</v>
      </c>
      <c r="E75" s="477">
        <v>8.1999999999999993</v>
      </c>
      <c r="F75" s="483" t="s">
        <v>218</v>
      </c>
      <c r="G75" s="477">
        <v>28.3</v>
      </c>
      <c r="H75" s="480" t="s">
        <v>218</v>
      </c>
      <c r="I75" s="480" t="s">
        <v>218</v>
      </c>
      <c r="J75" s="480" t="s">
        <v>218</v>
      </c>
      <c r="K75" s="480" t="s">
        <v>218</v>
      </c>
      <c r="L75" s="452">
        <v>0</v>
      </c>
      <c r="M75" s="451">
        <v>0</v>
      </c>
      <c r="N75" s="477">
        <v>19.8</v>
      </c>
      <c r="O75" s="479">
        <v>14.2</v>
      </c>
      <c r="P75" s="477" t="s">
        <v>218</v>
      </c>
      <c r="Q75" s="480" t="s">
        <v>218</v>
      </c>
      <c r="R75" s="480" t="s">
        <v>218</v>
      </c>
      <c r="S75" s="483" t="s">
        <v>218</v>
      </c>
      <c r="T75" s="477">
        <v>47.6</v>
      </c>
      <c r="U75" s="477">
        <v>6.7</v>
      </c>
      <c r="V75" s="384">
        <v>28.2</v>
      </c>
      <c r="W75" s="385">
        <v>8.8000000000000007</v>
      </c>
      <c r="X75" s="97" t="s">
        <v>218</v>
      </c>
      <c r="Y75" s="97" t="s">
        <v>218</v>
      </c>
      <c r="Z75" s="386" t="s">
        <v>218</v>
      </c>
      <c r="AA75" s="482">
        <v>16.5</v>
      </c>
      <c r="AB75" s="365"/>
      <c r="AC75" s="365"/>
    </row>
    <row r="76" spans="1:29" s="27" customFormat="1" ht="12.75" customHeight="1">
      <c r="A76" s="111" t="s">
        <v>114</v>
      </c>
      <c r="B76" s="481" t="s">
        <v>218</v>
      </c>
      <c r="C76" s="479" t="s">
        <v>218</v>
      </c>
      <c r="D76" s="477" t="s">
        <v>218</v>
      </c>
      <c r="E76" s="477" t="s">
        <v>218</v>
      </c>
      <c r="F76" s="483" t="s">
        <v>218</v>
      </c>
      <c r="G76" s="480" t="s">
        <v>218</v>
      </c>
      <c r="H76" s="452">
        <v>0</v>
      </c>
      <c r="I76" s="477">
        <v>20.5</v>
      </c>
      <c r="J76" s="480" t="s">
        <v>218</v>
      </c>
      <c r="K76" s="452">
        <v>0</v>
      </c>
      <c r="L76" s="480" t="s">
        <v>218</v>
      </c>
      <c r="M76" s="481" t="s">
        <v>218</v>
      </c>
      <c r="N76" s="477" t="s">
        <v>218</v>
      </c>
      <c r="O76" s="479" t="s">
        <v>218</v>
      </c>
      <c r="P76" s="477">
        <v>14.8</v>
      </c>
      <c r="Q76" s="452">
        <v>0</v>
      </c>
      <c r="R76" s="452">
        <v>0</v>
      </c>
      <c r="S76" s="243">
        <v>0</v>
      </c>
      <c r="T76" s="480" t="s">
        <v>218</v>
      </c>
      <c r="U76" s="477" t="s">
        <v>218</v>
      </c>
      <c r="V76" s="384" t="s">
        <v>218</v>
      </c>
      <c r="W76" s="263" t="s">
        <v>218</v>
      </c>
      <c r="X76" s="97" t="s">
        <v>218</v>
      </c>
      <c r="Y76" s="386">
        <v>2.6</v>
      </c>
      <c r="Z76" s="97" t="s">
        <v>218</v>
      </c>
      <c r="AA76" s="482">
        <v>9.5</v>
      </c>
      <c r="AC76" s="365"/>
    </row>
    <row r="77" spans="1:29" s="27" customFormat="1" ht="12.75" customHeight="1">
      <c r="A77" s="185" t="s">
        <v>209</v>
      </c>
      <c r="B77" s="460">
        <v>100</v>
      </c>
      <c r="C77" s="461">
        <v>100</v>
      </c>
      <c r="D77" s="454">
        <v>100</v>
      </c>
      <c r="E77" s="454">
        <v>100</v>
      </c>
      <c r="F77" s="461">
        <v>100</v>
      </c>
      <c r="G77" s="454">
        <v>100</v>
      </c>
      <c r="H77" s="454">
        <v>100</v>
      </c>
      <c r="I77" s="454">
        <v>100</v>
      </c>
      <c r="J77" s="454">
        <v>100</v>
      </c>
      <c r="K77" s="454">
        <v>100</v>
      </c>
      <c r="L77" s="454">
        <v>100</v>
      </c>
      <c r="M77" s="460">
        <v>100</v>
      </c>
      <c r="N77" s="454">
        <v>100</v>
      </c>
      <c r="O77" s="461">
        <v>100</v>
      </c>
      <c r="P77" s="454">
        <v>100</v>
      </c>
      <c r="Q77" s="454">
        <v>100</v>
      </c>
      <c r="R77" s="454">
        <v>100</v>
      </c>
      <c r="S77" s="461">
        <v>100</v>
      </c>
      <c r="T77" s="454">
        <v>100</v>
      </c>
      <c r="U77" s="454">
        <v>100</v>
      </c>
      <c r="V77" s="376">
        <v>100</v>
      </c>
      <c r="W77" s="378">
        <v>100</v>
      </c>
      <c r="X77" s="377">
        <v>100</v>
      </c>
      <c r="Y77" s="377">
        <v>100</v>
      </c>
      <c r="Z77" s="377">
        <v>100</v>
      </c>
      <c r="AA77" s="462">
        <v>100</v>
      </c>
      <c r="AB77" s="361"/>
      <c r="AC77" s="361"/>
    </row>
    <row r="78" spans="1:29" s="27" customFormat="1" ht="12.75" customHeight="1">
      <c r="A78" s="111"/>
      <c r="B78" s="262"/>
      <c r="C78" s="263"/>
      <c r="D78" s="97"/>
      <c r="E78" s="97"/>
      <c r="F78" s="263"/>
      <c r="G78" s="97"/>
      <c r="H78" s="97"/>
      <c r="I78" s="97"/>
      <c r="J78" s="97"/>
      <c r="K78" s="97"/>
      <c r="L78" s="97"/>
      <c r="M78" s="262"/>
      <c r="N78" s="97"/>
      <c r="O78" s="263"/>
      <c r="P78" s="97"/>
      <c r="Q78" s="97"/>
      <c r="R78" s="97"/>
      <c r="S78" s="263"/>
      <c r="T78" s="97"/>
      <c r="U78" s="97"/>
      <c r="V78" s="262"/>
      <c r="W78" s="263"/>
      <c r="X78" s="97"/>
      <c r="Y78" s="97"/>
      <c r="Z78" s="97"/>
      <c r="AA78" s="292"/>
    </row>
    <row r="79" spans="1:29" s="27" customFormat="1" ht="25.7" customHeight="1">
      <c r="A79" s="127" t="s">
        <v>210</v>
      </c>
      <c r="B79" s="262"/>
      <c r="C79" s="263"/>
      <c r="D79" s="97"/>
      <c r="E79" s="97"/>
      <c r="F79" s="263"/>
      <c r="G79" s="97"/>
      <c r="H79" s="97"/>
      <c r="I79" s="97"/>
      <c r="J79" s="97"/>
      <c r="K79" s="97"/>
      <c r="L79" s="97"/>
      <c r="M79" s="262"/>
      <c r="N79" s="97"/>
      <c r="O79" s="263"/>
      <c r="P79" s="97"/>
      <c r="Q79" s="97"/>
      <c r="R79" s="97"/>
      <c r="S79" s="263"/>
      <c r="T79" s="97"/>
      <c r="U79" s="97"/>
      <c r="V79" s="262"/>
      <c r="W79" s="263"/>
      <c r="X79" s="97"/>
      <c r="Y79" s="97"/>
      <c r="Z79" s="97"/>
      <c r="AA79" s="292"/>
    </row>
    <row r="80" spans="1:29" s="27" customFormat="1" ht="12.75" customHeight="1">
      <c r="A80" s="111" t="s">
        <v>186</v>
      </c>
      <c r="B80" s="478">
        <v>22</v>
      </c>
      <c r="C80" s="479">
        <v>4.3</v>
      </c>
      <c r="D80" s="477" t="s">
        <v>218</v>
      </c>
      <c r="E80" s="452">
        <v>8.6999999999999993</v>
      </c>
      <c r="F80" s="483" t="s">
        <v>218</v>
      </c>
      <c r="G80" s="477">
        <v>20.9</v>
      </c>
      <c r="H80" s="477" t="s">
        <v>218</v>
      </c>
      <c r="I80" s="452">
        <v>0</v>
      </c>
      <c r="J80" s="480" t="s">
        <v>218</v>
      </c>
      <c r="K80" s="480" t="s">
        <v>218</v>
      </c>
      <c r="L80" s="480" t="s">
        <v>218</v>
      </c>
      <c r="M80" s="481" t="s">
        <v>218</v>
      </c>
      <c r="N80" s="477">
        <v>18.5</v>
      </c>
      <c r="O80" s="243" t="s">
        <v>218</v>
      </c>
      <c r="P80" s="477">
        <v>13.4</v>
      </c>
      <c r="Q80" s="452" t="s">
        <v>218</v>
      </c>
      <c r="R80" s="480" t="s">
        <v>218</v>
      </c>
      <c r="S80" s="243" t="s">
        <v>218</v>
      </c>
      <c r="T80" s="480" t="s">
        <v>218</v>
      </c>
      <c r="U80" s="452" t="s">
        <v>218</v>
      </c>
      <c r="V80" s="384">
        <v>20.5</v>
      </c>
      <c r="W80" s="378">
        <v>12</v>
      </c>
      <c r="X80" s="377" t="s">
        <v>218</v>
      </c>
      <c r="Y80" s="386">
        <v>14.6</v>
      </c>
      <c r="Z80" s="97" t="s">
        <v>218</v>
      </c>
      <c r="AA80" s="482">
        <v>14.3</v>
      </c>
      <c r="AC80" s="365"/>
    </row>
    <row r="81" spans="1:29" s="27" customFormat="1" ht="12.75" customHeight="1">
      <c r="A81" s="111" t="s">
        <v>187</v>
      </c>
      <c r="B81" s="478">
        <v>28.6</v>
      </c>
      <c r="C81" s="479">
        <v>29</v>
      </c>
      <c r="D81" s="477" t="s">
        <v>218</v>
      </c>
      <c r="E81" s="477">
        <v>35.6</v>
      </c>
      <c r="F81" s="483" t="s">
        <v>218</v>
      </c>
      <c r="G81" s="477">
        <v>18.399999999999999</v>
      </c>
      <c r="H81" s="477">
        <v>46.4</v>
      </c>
      <c r="I81" s="477">
        <v>14.8</v>
      </c>
      <c r="J81" s="477">
        <v>34.5</v>
      </c>
      <c r="K81" s="480" t="s">
        <v>218</v>
      </c>
      <c r="L81" s="480" t="s">
        <v>218</v>
      </c>
      <c r="M81" s="481" t="s">
        <v>218</v>
      </c>
      <c r="N81" s="477">
        <v>25.1</v>
      </c>
      <c r="O81" s="243" t="s">
        <v>218</v>
      </c>
      <c r="P81" s="477">
        <v>22.8</v>
      </c>
      <c r="Q81" s="477">
        <v>38.200000000000003</v>
      </c>
      <c r="R81" s="477">
        <v>35.5</v>
      </c>
      <c r="S81" s="479">
        <v>39.200000000000003</v>
      </c>
      <c r="T81" s="477">
        <v>30.3</v>
      </c>
      <c r="U81" s="477">
        <v>28.8</v>
      </c>
      <c r="V81" s="384">
        <v>13</v>
      </c>
      <c r="W81" s="385">
        <v>35.299999999999997</v>
      </c>
      <c r="X81" s="377">
        <v>0</v>
      </c>
      <c r="Y81" s="386">
        <v>34.799999999999997</v>
      </c>
      <c r="Z81" s="386">
        <v>25.6</v>
      </c>
      <c r="AA81" s="482">
        <v>28.8</v>
      </c>
      <c r="AB81" s="365"/>
      <c r="AC81" s="365"/>
    </row>
    <row r="82" spans="1:29" s="27" customFormat="1" ht="12.75" customHeight="1">
      <c r="A82" s="111" t="s">
        <v>188</v>
      </c>
      <c r="B82" s="478">
        <v>35</v>
      </c>
      <c r="C82" s="479">
        <v>19.7</v>
      </c>
      <c r="D82" s="477">
        <v>16.7</v>
      </c>
      <c r="E82" s="477">
        <v>30.5</v>
      </c>
      <c r="F82" s="479">
        <v>81.5</v>
      </c>
      <c r="G82" s="477">
        <v>26.4</v>
      </c>
      <c r="H82" s="477">
        <v>22.9</v>
      </c>
      <c r="I82" s="477">
        <v>41.4</v>
      </c>
      <c r="J82" s="477">
        <v>45.3</v>
      </c>
      <c r="K82" s="477" t="s">
        <v>218</v>
      </c>
      <c r="L82" s="480" t="s">
        <v>218</v>
      </c>
      <c r="M82" s="451">
        <v>0</v>
      </c>
      <c r="N82" s="477">
        <v>22.4</v>
      </c>
      <c r="O82" s="479">
        <v>37.700000000000003</v>
      </c>
      <c r="P82" s="477">
        <v>33.200000000000003</v>
      </c>
      <c r="Q82" s="477">
        <v>20.100000000000001</v>
      </c>
      <c r="R82" s="480" t="s">
        <v>218</v>
      </c>
      <c r="S82" s="243" t="s">
        <v>218</v>
      </c>
      <c r="T82" s="477">
        <v>19.5</v>
      </c>
      <c r="U82" s="477">
        <v>32.5</v>
      </c>
      <c r="V82" s="384">
        <v>31.9</v>
      </c>
      <c r="W82" s="385">
        <v>28.3</v>
      </c>
      <c r="X82" s="386">
        <v>37.700000000000003</v>
      </c>
      <c r="Y82" s="386">
        <v>31.8</v>
      </c>
      <c r="Z82" s="386">
        <v>18.100000000000001</v>
      </c>
      <c r="AA82" s="453">
        <v>28.4</v>
      </c>
      <c r="AB82" s="365"/>
      <c r="AC82" s="361"/>
    </row>
    <row r="83" spans="1:29" s="27" customFormat="1" ht="12.75" customHeight="1">
      <c r="A83" s="111" t="s">
        <v>189</v>
      </c>
      <c r="B83" s="478" t="s">
        <v>218</v>
      </c>
      <c r="C83" s="479" t="s">
        <v>218</v>
      </c>
      <c r="D83" s="477" t="s">
        <v>218</v>
      </c>
      <c r="E83" s="477" t="s">
        <v>218</v>
      </c>
      <c r="F83" s="479" t="s">
        <v>218</v>
      </c>
      <c r="G83" s="480" t="s">
        <v>218</v>
      </c>
      <c r="H83" s="477" t="s">
        <v>218</v>
      </c>
      <c r="I83" s="480" t="s">
        <v>218</v>
      </c>
      <c r="J83" s="477" t="s">
        <v>218</v>
      </c>
      <c r="K83" s="480" t="s">
        <v>218</v>
      </c>
      <c r="L83" s="477" t="s">
        <v>218</v>
      </c>
      <c r="M83" s="481" t="s">
        <v>218</v>
      </c>
      <c r="N83" s="480" t="s">
        <v>218</v>
      </c>
      <c r="O83" s="483" t="s">
        <v>218</v>
      </c>
      <c r="P83" s="480" t="s">
        <v>218</v>
      </c>
      <c r="Q83" s="480" t="s">
        <v>218</v>
      </c>
      <c r="R83" s="452" t="s">
        <v>218</v>
      </c>
      <c r="S83" s="483" t="s">
        <v>218</v>
      </c>
      <c r="T83" s="452" t="s">
        <v>218</v>
      </c>
      <c r="U83" s="452" t="s">
        <v>218</v>
      </c>
      <c r="V83" s="262" t="s">
        <v>218</v>
      </c>
      <c r="W83" s="263" t="s">
        <v>218</v>
      </c>
      <c r="X83" s="97" t="s">
        <v>218</v>
      </c>
      <c r="Y83" s="97" t="s">
        <v>218</v>
      </c>
      <c r="Z83" s="97" t="s">
        <v>218</v>
      </c>
      <c r="AA83" s="453" t="s">
        <v>218</v>
      </c>
      <c r="AC83" s="361"/>
    </row>
    <row r="84" spans="1:29" s="27" customFormat="1" ht="12.75" customHeight="1">
      <c r="A84" s="111" t="s">
        <v>190</v>
      </c>
      <c r="B84" s="478">
        <v>10.3</v>
      </c>
      <c r="C84" s="479">
        <v>21.4</v>
      </c>
      <c r="D84" s="480" t="s">
        <v>218</v>
      </c>
      <c r="E84" s="477" t="s">
        <v>218</v>
      </c>
      <c r="F84" s="483" t="s">
        <v>218</v>
      </c>
      <c r="G84" s="477">
        <v>18.399999999999999</v>
      </c>
      <c r="H84" s="477">
        <v>13.1</v>
      </c>
      <c r="I84" s="477">
        <v>19</v>
      </c>
      <c r="J84" s="480" t="s">
        <v>218</v>
      </c>
      <c r="K84" s="480" t="s">
        <v>218</v>
      </c>
      <c r="L84" s="480" t="s">
        <v>218</v>
      </c>
      <c r="M84" s="451">
        <v>0</v>
      </c>
      <c r="N84" s="477">
        <v>19.600000000000001</v>
      </c>
      <c r="O84" s="243">
        <v>10.9</v>
      </c>
      <c r="P84" s="452">
        <v>11.1</v>
      </c>
      <c r="Q84" s="477">
        <v>22.8</v>
      </c>
      <c r="R84" s="480" t="s">
        <v>218</v>
      </c>
      <c r="S84" s="243" t="s">
        <v>218</v>
      </c>
      <c r="T84" s="477">
        <v>10.8</v>
      </c>
      <c r="U84" s="477">
        <v>13.5</v>
      </c>
      <c r="V84" s="384">
        <v>18</v>
      </c>
      <c r="W84" s="385">
        <v>14.5</v>
      </c>
      <c r="X84" s="386">
        <v>31.2</v>
      </c>
      <c r="Y84" s="386">
        <v>14.7</v>
      </c>
      <c r="Z84" s="386">
        <v>12.9</v>
      </c>
      <c r="AA84" s="482">
        <v>15.1</v>
      </c>
      <c r="AB84" s="365"/>
      <c r="AC84" s="365"/>
    </row>
    <row r="85" spans="1:29" s="27" customFormat="1" ht="12.75" customHeight="1">
      <c r="A85" s="111" t="s">
        <v>191</v>
      </c>
      <c r="B85" s="451">
        <v>0</v>
      </c>
      <c r="C85" s="243">
        <v>0</v>
      </c>
      <c r="D85" s="452">
        <v>0</v>
      </c>
      <c r="E85" s="452">
        <v>0</v>
      </c>
      <c r="F85" s="243">
        <v>0</v>
      </c>
      <c r="G85" s="452">
        <v>0</v>
      </c>
      <c r="H85" s="452">
        <v>0</v>
      </c>
      <c r="I85" s="452">
        <v>0</v>
      </c>
      <c r="J85" s="452">
        <v>0</v>
      </c>
      <c r="K85" s="452">
        <v>0</v>
      </c>
      <c r="L85" s="452">
        <v>0</v>
      </c>
      <c r="M85" s="451">
        <v>0</v>
      </c>
      <c r="N85" s="452">
        <v>0</v>
      </c>
      <c r="O85" s="243">
        <v>0</v>
      </c>
      <c r="P85" s="452">
        <v>0</v>
      </c>
      <c r="Q85" s="452">
        <v>0</v>
      </c>
      <c r="R85" s="452">
        <v>0</v>
      </c>
      <c r="S85" s="243">
        <v>0</v>
      </c>
      <c r="T85" s="452">
        <v>0</v>
      </c>
      <c r="U85" s="452">
        <v>0</v>
      </c>
      <c r="V85" s="376">
        <v>0</v>
      </c>
      <c r="W85" s="378">
        <v>0</v>
      </c>
      <c r="X85" s="377">
        <v>0</v>
      </c>
      <c r="Y85" s="377">
        <v>0</v>
      </c>
      <c r="Z85" s="377">
        <v>0</v>
      </c>
      <c r="AA85" s="453">
        <v>0</v>
      </c>
      <c r="AB85" s="361"/>
      <c r="AC85" s="361"/>
    </row>
    <row r="86" spans="1:29" s="27" customFormat="1" ht="12.75" customHeight="1">
      <c r="A86" s="111" t="s">
        <v>192</v>
      </c>
      <c r="B86" s="451">
        <v>0</v>
      </c>
      <c r="C86" s="243">
        <v>0</v>
      </c>
      <c r="D86" s="452">
        <v>0</v>
      </c>
      <c r="E86" s="452">
        <v>0</v>
      </c>
      <c r="F86" s="243">
        <v>0</v>
      </c>
      <c r="G86" s="452">
        <v>0</v>
      </c>
      <c r="H86" s="452">
        <v>0</v>
      </c>
      <c r="I86" s="452">
        <v>0</v>
      </c>
      <c r="J86" s="452">
        <v>0</v>
      </c>
      <c r="K86" s="452">
        <v>0</v>
      </c>
      <c r="L86" s="452">
        <v>0</v>
      </c>
      <c r="M86" s="451">
        <v>0</v>
      </c>
      <c r="N86" s="452">
        <v>0</v>
      </c>
      <c r="O86" s="243">
        <v>0</v>
      </c>
      <c r="P86" s="452">
        <v>0</v>
      </c>
      <c r="Q86" s="452">
        <v>0</v>
      </c>
      <c r="R86" s="452">
        <v>0</v>
      </c>
      <c r="S86" s="243">
        <v>0</v>
      </c>
      <c r="T86" s="452">
        <v>0</v>
      </c>
      <c r="U86" s="452">
        <v>0</v>
      </c>
      <c r="V86" s="376">
        <v>0</v>
      </c>
      <c r="W86" s="378">
        <v>0</v>
      </c>
      <c r="X86" s="377">
        <v>0</v>
      </c>
      <c r="Y86" s="377">
        <v>0</v>
      </c>
      <c r="Z86" s="377">
        <v>0</v>
      </c>
      <c r="AA86" s="453">
        <v>0</v>
      </c>
      <c r="AB86" s="361"/>
      <c r="AC86" s="361"/>
    </row>
    <row r="87" spans="1:29" s="27" customFormat="1" ht="12.75" customHeight="1">
      <c r="A87" s="111" t="s">
        <v>193</v>
      </c>
      <c r="B87" s="478" t="s">
        <v>218</v>
      </c>
      <c r="C87" s="483" t="s">
        <v>218</v>
      </c>
      <c r="D87" s="480" t="s">
        <v>218</v>
      </c>
      <c r="E87" s="480" t="s">
        <v>218</v>
      </c>
      <c r="F87" s="479" t="s">
        <v>218</v>
      </c>
      <c r="G87" s="477" t="s">
        <v>218</v>
      </c>
      <c r="H87" s="477" t="s">
        <v>218</v>
      </c>
      <c r="I87" s="477" t="s">
        <v>218</v>
      </c>
      <c r="J87" s="480" t="s">
        <v>218</v>
      </c>
      <c r="K87" s="477" t="s">
        <v>218</v>
      </c>
      <c r="L87" s="477" t="s">
        <v>218</v>
      </c>
      <c r="M87" s="478" t="s">
        <v>218</v>
      </c>
      <c r="N87" s="452" t="s">
        <v>218</v>
      </c>
      <c r="O87" s="243" t="s">
        <v>218</v>
      </c>
      <c r="P87" s="452" t="s">
        <v>218</v>
      </c>
      <c r="Q87" s="480" t="s">
        <v>218</v>
      </c>
      <c r="R87" s="480" t="s">
        <v>218</v>
      </c>
      <c r="S87" s="243" t="s">
        <v>218</v>
      </c>
      <c r="T87" s="452" t="s">
        <v>218</v>
      </c>
      <c r="U87" s="480" t="s">
        <v>218</v>
      </c>
      <c r="V87" s="376" t="s">
        <v>218</v>
      </c>
      <c r="W87" s="263" t="s">
        <v>218</v>
      </c>
      <c r="X87" s="377" t="s">
        <v>218</v>
      </c>
      <c r="Y87" s="377" t="s">
        <v>218</v>
      </c>
      <c r="Z87" s="97" t="s">
        <v>218</v>
      </c>
      <c r="AA87" s="484" t="s">
        <v>218</v>
      </c>
    </row>
    <row r="88" spans="1:29" s="27" customFormat="1" ht="23.25" customHeight="1">
      <c r="A88" s="111" t="s">
        <v>194</v>
      </c>
      <c r="B88" s="478" t="s">
        <v>218</v>
      </c>
      <c r="C88" s="483" t="s">
        <v>218</v>
      </c>
      <c r="D88" s="480" t="s">
        <v>218</v>
      </c>
      <c r="E88" s="477" t="s">
        <v>218</v>
      </c>
      <c r="F88" s="479" t="s">
        <v>218</v>
      </c>
      <c r="G88" s="477" t="s">
        <v>218</v>
      </c>
      <c r="H88" s="480" t="s">
        <v>218</v>
      </c>
      <c r="I88" s="477" t="s">
        <v>218</v>
      </c>
      <c r="J88" s="477" t="s">
        <v>218</v>
      </c>
      <c r="K88" s="477" t="s">
        <v>218</v>
      </c>
      <c r="L88" s="477" t="s">
        <v>218</v>
      </c>
      <c r="M88" s="451" t="s">
        <v>218</v>
      </c>
      <c r="N88" s="452" t="s">
        <v>218</v>
      </c>
      <c r="O88" s="483" t="s">
        <v>218</v>
      </c>
      <c r="P88" s="480" t="s">
        <v>218</v>
      </c>
      <c r="Q88" s="452" t="s">
        <v>218</v>
      </c>
      <c r="R88" s="452" t="s">
        <v>218</v>
      </c>
      <c r="S88" s="243" t="s">
        <v>218</v>
      </c>
      <c r="T88" s="452" t="s">
        <v>218</v>
      </c>
      <c r="U88" s="452" t="s">
        <v>218</v>
      </c>
      <c r="V88" s="376" t="s">
        <v>218</v>
      </c>
      <c r="W88" s="378" t="s">
        <v>218</v>
      </c>
      <c r="X88" s="377" t="s">
        <v>218</v>
      </c>
      <c r="Y88" s="377" t="s">
        <v>218</v>
      </c>
      <c r="Z88" s="97" t="s">
        <v>218</v>
      </c>
      <c r="AA88" s="484" t="s">
        <v>218</v>
      </c>
    </row>
    <row r="89" spans="1:29" s="27" customFormat="1" ht="12.75" customHeight="1">
      <c r="A89" s="36" t="s">
        <v>114</v>
      </c>
      <c r="B89" s="481" t="s">
        <v>218</v>
      </c>
      <c r="C89" s="479" t="s">
        <v>218</v>
      </c>
      <c r="D89" s="477" t="s">
        <v>218</v>
      </c>
      <c r="E89" s="477">
        <v>3</v>
      </c>
      <c r="F89" s="483" t="s">
        <v>218</v>
      </c>
      <c r="G89" s="480" t="s">
        <v>218</v>
      </c>
      <c r="H89" s="452">
        <v>0</v>
      </c>
      <c r="I89" s="477" t="s">
        <v>218</v>
      </c>
      <c r="J89" s="480" t="s">
        <v>218</v>
      </c>
      <c r="K89" s="452">
        <v>0</v>
      </c>
      <c r="L89" s="480" t="s">
        <v>218</v>
      </c>
      <c r="M89" s="481" t="s">
        <v>218</v>
      </c>
      <c r="N89" s="452" t="s">
        <v>218</v>
      </c>
      <c r="O89" s="479">
        <v>5.7</v>
      </c>
      <c r="P89" s="477">
        <v>14.8</v>
      </c>
      <c r="Q89" s="452">
        <v>0</v>
      </c>
      <c r="R89" s="452">
        <v>0</v>
      </c>
      <c r="S89" s="243">
        <v>0</v>
      </c>
      <c r="T89" s="480" t="s">
        <v>218</v>
      </c>
      <c r="U89" s="452" t="s">
        <v>218</v>
      </c>
      <c r="V89" s="376" t="s">
        <v>218</v>
      </c>
      <c r="W89" s="263" t="s">
        <v>218</v>
      </c>
      <c r="X89" s="97" t="s">
        <v>218</v>
      </c>
      <c r="Y89" s="377" t="s">
        <v>218</v>
      </c>
      <c r="Z89" s="97" t="s">
        <v>218</v>
      </c>
      <c r="AA89" s="482">
        <v>9.5</v>
      </c>
      <c r="AC89" s="365"/>
    </row>
    <row r="90" spans="1:29" s="27" customFormat="1" ht="12.75" customHeight="1">
      <c r="A90" s="187" t="s">
        <v>209</v>
      </c>
      <c r="B90" s="463">
        <v>100</v>
      </c>
      <c r="C90" s="465">
        <v>100</v>
      </c>
      <c r="D90" s="464">
        <v>100</v>
      </c>
      <c r="E90" s="464">
        <v>100</v>
      </c>
      <c r="F90" s="465">
        <v>100</v>
      </c>
      <c r="G90" s="464">
        <v>100</v>
      </c>
      <c r="H90" s="464">
        <v>100</v>
      </c>
      <c r="I90" s="464">
        <v>100</v>
      </c>
      <c r="J90" s="464">
        <v>100</v>
      </c>
      <c r="K90" s="464">
        <v>100</v>
      </c>
      <c r="L90" s="464">
        <v>100</v>
      </c>
      <c r="M90" s="463">
        <v>100</v>
      </c>
      <c r="N90" s="464">
        <v>100</v>
      </c>
      <c r="O90" s="465">
        <v>100</v>
      </c>
      <c r="P90" s="464">
        <v>100</v>
      </c>
      <c r="Q90" s="464">
        <v>100</v>
      </c>
      <c r="R90" s="464">
        <v>100</v>
      </c>
      <c r="S90" s="465">
        <v>100</v>
      </c>
      <c r="T90" s="464">
        <v>100</v>
      </c>
      <c r="U90" s="464">
        <v>100</v>
      </c>
      <c r="V90" s="397">
        <v>100</v>
      </c>
      <c r="W90" s="396">
        <v>100</v>
      </c>
      <c r="X90" s="395">
        <v>100</v>
      </c>
      <c r="Y90" s="395">
        <v>100</v>
      </c>
      <c r="Z90" s="395">
        <v>100</v>
      </c>
      <c r="AA90" s="466">
        <v>100</v>
      </c>
      <c r="AB90" s="361"/>
      <c r="AC90" s="361"/>
    </row>
    <row r="91" spans="1:29" s="27" customFormat="1" ht="12.75" customHeight="1"/>
    <row r="92" spans="1:29" s="27" customFormat="1" ht="25.7" customHeight="1">
      <c r="A92" s="27" t="s">
        <v>61</v>
      </c>
    </row>
    <row r="93" spans="1:29" s="27" customFormat="1" ht="12.75" customHeight="1">
      <c r="A93" s="27" t="s">
        <v>62</v>
      </c>
    </row>
    <row r="94" spans="1:29" s="27" customFormat="1" ht="12.75" customHeight="1"/>
    <row r="95" spans="1:29" s="27" customFormat="1" ht="12.75" customHeight="1">
      <c r="A95" s="56" t="s">
        <v>64</v>
      </c>
      <c r="B95" s="72"/>
      <c r="C95" s="72"/>
      <c r="D95" s="72"/>
      <c r="E95" s="72"/>
      <c r="G95" s="48"/>
      <c r="H95" s="48"/>
      <c r="I95" s="48"/>
      <c r="J95" s="48"/>
    </row>
    <row r="96" spans="1:29" s="74" customFormat="1" ht="12.75" customHeight="1">
      <c r="A96" s="56" t="s">
        <v>65</v>
      </c>
      <c r="B96" s="55"/>
      <c r="C96" s="55"/>
      <c r="D96" s="55"/>
      <c r="E96" s="73"/>
      <c r="F96" s="55"/>
      <c r="G96" s="55"/>
      <c r="H96" s="55"/>
      <c r="I96" s="55"/>
      <c r="J96" s="55"/>
    </row>
    <row r="97" spans="1:10" s="74" customFormat="1" ht="12.75" customHeight="1">
      <c r="A97" s="56" t="s">
        <v>66</v>
      </c>
      <c r="B97" s="55"/>
      <c r="C97" s="55"/>
      <c r="D97" s="55"/>
      <c r="E97" s="73"/>
      <c r="F97" s="55"/>
      <c r="G97" s="55"/>
      <c r="H97" s="55"/>
      <c r="I97" s="55"/>
      <c r="J97" s="55"/>
    </row>
    <row r="98" spans="1:10" s="74" customFormat="1" ht="12.75" customHeight="1">
      <c r="A98" s="56" t="s">
        <v>362</v>
      </c>
      <c r="B98" s="55"/>
      <c r="C98" s="55"/>
      <c r="D98" s="55"/>
      <c r="E98" s="73"/>
      <c r="F98" s="55"/>
      <c r="G98" s="55"/>
      <c r="H98" s="55"/>
      <c r="I98" s="55"/>
      <c r="J98" s="55"/>
    </row>
    <row r="99" spans="1:10" s="74" customFormat="1" ht="12.75" customHeight="1">
      <c r="A99" s="56" t="s">
        <v>68</v>
      </c>
      <c r="B99" s="55"/>
      <c r="C99" s="55"/>
      <c r="D99" s="55"/>
      <c r="E99" s="73"/>
      <c r="F99" s="55"/>
      <c r="G99" s="55"/>
      <c r="H99" s="55"/>
      <c r="I99" s="55"/>
      <c r="J99" s="55"/>
    </row>
    <row r="100" spans="1:10" s="74" customFormat="1" ht="12.75" customHeight="1">
      <c r="A100" s="56" t="s">
        <v>559</v>
      </c>
      <c r="B100" s="55"/>
      <c r="C100" s="55"/>
      <c r="D100" s="55"/>
      <c r="E100" s="73"/>
      <c r="F100" s="55"/>
      <c r="G100" s="55"/>
      <c r="H100" s="55"/>
      <c r="I100" s="55"/>
      <c r="J100" s="55"/>
    </row>
    <row r="101" spans="1:10" s="27" customFormat="1" ht="12.75" customHeight="1">
      <c r="A101" s="56" t="s">
        <v>376</v>
      </c>
    </row>
    <row r="102" spans="1:10" s="27" customFormat="1" ht="12.75" customHeight="1">
      <c r="A102" s="56" t="s">
        <v>377</v>
      </c>
      <c r="B102" s="55"/>
    </row>
    <row r="103" spans="1:10" s="27" customFormat="1" ht="12.75" customHeight="1">
      <c r="A103" s="55"/>
      <c r="B103" s="55"/>
      <c r="C103" s="55"/>
      <c r="D103" s="55"/>
    </row>
    <row r="104" spans="1:10" s="27" customFormat="1" ht="12.75" customHeight="1"/>
    <row r="105" spans="1:10" s="27" customFormat="1" ht="12.75" customHeight="1">
      <c r="A105" s="77" t="s">
        <v>75</v>
      </c>
    </row>
    <row r="106" spans="1:10" s="27" customFormat="1" ht="12.75" customHeight="1"/>
    <row r="107" spans="1:10" s="27" customFormat="1" ht="12.75" customHeight="1"/>
    <row r="108" spans="1:10" s="27" customFormat="1" ht="12.75" customHeight="1"/>
    <row r="109" spans="1:10" s="27" customFormat="1" ht="12.75" customHeight="1"/>
    <row r="110" spans="1:10" s="27" customFormat="1" ht="12.75" customHeight="1"/>
    <row r="111" spans="1:10" s="27" customFormat="1" ht="12.75" customHeight="1"/>
    <row r="112" spans="1:10" s="27" customFormat="1" ht="12.75" customHeight="1"/>
    <row r="113" spans="22:26" s="27" customFormat="1" ht="12.75" customHeight="1">
      <c r="V113" s="52"/>
      <c r="W113" s="52"/>
      <c r="X113" s="52"/>
      <c r="Y113" s="52"/>
      <c r="Z113" s="52"/>
    </row>
    <row r="114" spans="22:26" s="27" customFormat="1" ht="12.75" customHeight="1">
      <c r="V114" s="52"/>
      <c r="W114" s="52"/>
      <c r="X114" s="52"/>
      <c r="Y114" s="52"/>
      <c r="Z114" s="52"/>
    </row>
    <row r="115" spans="22:26" s="27" customFormat="1" ht="12.75" customHeight="1">
      <c r="V115" s="52"/>
      <c r="W115" s="52"/>
      <c r="X115" s="52"/>
      <c r="Y115" s="52"/>
      <c r="Z115" s="52"/>
    </row>
    <row r="116" spans="22:26" s="27" customFormat="1" ht="12.75" customHeight="1">
      <c r="V116" s="52"/>
      <c r="W116" s="52"/>
      <c r="X116" s="52"/>
      <c r="Y116" s="52"/>
      <c r="Z116" s="52"/>
    </row>
    <row r="117" spans="22:26" s="27" customFormat="1" ht="12.75" customHeight="1">
      <c r="V117" s="52"/>
      <c r="W117" s="52"/>
      <c r="X117" s="52"/>
      <c r="Y117" s="52"/>
      <c r="Z117" s="52"/>
    </row>
    <row r="118" spans="22:26" s="27" customFormat="1" ht="12.75" customHeight="1">
      <c r="V118" s="52"/>
      <c r="W118" s="52"/>
      <c r="X118" s="52"/>
      <c r="Y118" s="52"/>
      <c r="Z118" s="52"/>
    </row>
    <row r="119" spans="22:26" s="27" customFormat="1" ht="12.75" customHeight="1">
      <c r="V119" s="52"/>
      <c r="W119" s="52"/>
      <c r="X119" s="52"/>
      <c r="Y119" s="52"/>
      <c r="Z119" s="52"/>
    </row>
    <row r="120" spans="22:26" s="27" customFormat="1" ht="12.75" customHeight="1">
      <c r="V120" s="52"/>
      <c r="W120" s="52"/>
      <c r="X120" s="52"/>
      <c r="Y120" s="52"/>
      <c r="Z120" s="52"/>
    </row>
    <row r="121" spans="22:26" s="27" customFormat="1" ht="12.75" customHeight="1">
      <c r="V121" s="52"/>
      <c r="W121" s="52"/>
      <c r="X121" s="52"/>
      <c r="Y121" s="52"/>
      <c r="Z121" s="52"/>
    </row>
    <row r="122" spans="22:26" s="27" customFormat="1" ht="12.75" customHeight="1">
      <c r="V122" s="52"/>
      <c r="W122" s="52"/>
      <c r="X122" s="52"/>
      <c r="Y122" s="52"/>
      <c r="Z122" s="52"/>
    </row>
    <row r="123" spans="22:26" s="27" customFormat="1" ht="12.75" customHeight="1">
      <c r="V123" s="52"/>
      <c r="W123" s="52"/>
      <c r="X123" s="52"/>
      <c r="Y123" s="52"/>
      <c r="Z123" s="52"/>
    </row>
    <row r="124" spans="22:26" s="27" customFormat="1" ht="12.75" customHeight="1">
      <c r="V124" s="52"/>
      <c r="W124" s="52"/>
      <c r="X124" s="52"/>
      <c r="Y124" s="52"/>
      <c r="Z124" s="52"/>
    </row>
    <row r="125" spans="22:26" s="27" customFormat="1" ht="12.75" customHeight="1">
      <c r="V125" s="52"/>
      <c r="W125" s="52"/>
      <c r="X125" s="52"/>
      <c r="Y125" s="52"/>
      <c r="Z125" s="52"/>
    </row>
    <row r="126" spans="22:26" s="27" customFormat="1" ht="12.75" customHeight="1">
      <c r="V126" s="52"/>
      <c r="W126" s="52"/>
      <c r="X126" s="52"/>
      <c r="Y126" s="52"/>
      <c r="Z126" s="52"/>
    </row>
    <row r="127" spans="22:26" s="27" customFormat="1" ht="12.75" customHeight="1">
      <c r="V127" s="52"/>
      <c r="W127" s="52"/>
      <c r="X127" s="52"/>
      <c r="Y127" s="52"/>
      <c r="Z127" s="52"/>
    </row>
    <row r="128" spans="22:26" s="27" customFormat="1" ht="12.75" customHeight="1">
      <c r="V128" s="52"/>
      <c r="W128" s="52"/>
      <c r="X128" s="52"/>
      <c r="Y128" s="52"/>
      <c r="Z128" s="52"/>
    </row>
  </sheetData>
  <mergeCells count="34">
    <mergeCell ref="T6:U6"/>
    <mergeCell ref="B6:C6"/>
    <mergeCell ref="D6:F6"/>
    <mergeCell ref="G6:L6"/>
    <mergeCell ref="M6:O6"/>
    <mergeCell ref="P6:S6"/>
    <mergeCell ref="N7:N8"/>
    <mergeCell ref="O7:O8"/>
    <mergeCell ref="P7:P8"/>
    <mergeCell ref="B7:B8"/>
    <mergeCell ref="C7:C8"/>
    <mergeCell ref="D7:D8"/>
    <mergeCell ref="E7:E8"/>
    <mergeCell ref="F7:F8"/>
    <mergeCell ref="G7:G8"/>
    <mergeCell ref="H7:H8"/>
    <mergeCell ref="I7:I8"/>
    <mergeCell ref="J7:J8"/>
    <mergeCell ref="B9:AA9"/>
    <mergeCell ref="V6:W6"/>
    <mergeCell ref="X6:Z6"/>
    <mergeCell ref="AA6:AA8"/>
    <mergeCell ref="V7:V8"/>
    <mergeCell ref="W7:W8"/>
    <mergeCell ref="X7:X8"/>
    <mergeCell ref="Y7:Y8"/>
    <mergeCell ref="Z7:Z8"/>
    <mergeCell ref="Q7:Q8"/>
    <mergeCell ref="R7:S7"/>
    <mergeCell ref="T7:T8"/>
    <mergeCell ref="U7:U8"/>
    <mergeCell ref="K7:K8"/>
    <mergeCell ref="L7:L8"/>
    <mergeCell ref="M7:M8"/>
  </mergeCells>
  <conditionalFormatting sqref="B30:O30 O15:P16 B11:U14 B17:U27 B31:U40 B43:U46 B49:U52 B61:U64 B67:U77 AA67:AA77 AA61:AB64 AA55:AB58 AA49:AA52 AA43:AA46 AA31:AA40 AA17:AB27 AA80:AA90 AA11:AA14 B80:U90 B55:U58">
    <cfRule type="cellIs" dxfId="0" priority="3" operator="equal">
      <formula>"..C"</formula>
    </cfRule>
  </conditionalFormatting>
  <conditionalFormatting sqref="R30:U30 AA30">
    <cfRule type="cellIs" dxfId="220" priority="2" operator="equal">
      <formula>"..C"</formula>
    </cfRule>
  </conditionalFormatting>
  <conditionalFormatting sqref="P30:Q30">
    <cfRule type="cellIs" dxfId="219" priority="1" operator="equal">
      <formula>"..C"</formula>
    </cfRule>
  </conditionalFormatting>
  <hyperlinks>
    <hyperlink ref="A105" r:id="rId1" display="© Commonwealth of Australia 2010" xr:uid="{5FC62A5E-3FF0-477D-B867-620364D717BF}"/>
  </hyperlinks>
  <pageMargins left="0.75" right="0.75" top="1" bottom="1" header="0.5" footer="0.5"/>
  <pageSetup paperSize="9"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BCD18-CAFE-490D-A01F-58F6550FF86B}">
  <sheetPr codeName="Sheet19"/>
  <dimension ref="A1:AC127"/>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70.7109375" style="52" customWidth="1"/>
    <col min="2" max="19" width="11.5703125" style="52" customWidth="1"/>
    <col min="20" max="20" width="12.7109375" style="52" customWidth="1"/>
    <col min="21" max="27" width="11.5703125" style="52" customWidth="1"/>
    <col min="28" max="16384" width="9.140625" style="52"/>
  </cols>
  <sheetData>
    <row r="1" spans="1:29" ht="63" customHeight="1">
      <c r="A1" s="103" t="s">
        <v>2</v>
      </c>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row>
    <row r="2" spans="1:29" s="59" customFormat="1" ht="25.7" customHeight="1">
      <c r="A2" s="53" t="s">
        <v>7</v>
      </c>
      <c r="B2" s="54"/>
      <c r="C2" s="58"/>
      <c r="D2" s="58"/>
    </row>
    <row r="3" spans="1:29" s="59" customFormat="1" ht="12.75" customHeight="1">
      <c r="A3" s="61" t="s">
        <v>357</v>
      </c>
      <c r="B3" s="54"/>
      <c r="C3" s="58"/>
      <c r="D3" s="58"/>
    </row>
    <row r="4" spans="1:29" s="65" customFormat="1" ht="25.7" customHeight="1">
      <c r="A4" s="62" t="s">
        <v>470</v>
      </c>
      <c r="B4" s="62"/>
      <c r="C4" s="62"/>
      <c r="D4" s="62"/>
      <c r="E4" s="62"/>
      <c r="F4" s="62"/>
      <c r="G4" s="62"/>
      <c r="H4" s="62"/>
      <c r="I4" s="62"/>
      <c r="J4" s="62"/>
      <c r="K4" s="62"/>
      <c r="L4" s="62"/>
      <c r="M4" s="62"/>
      <c r="N4" s="62"/>
      <c r="O4" s="62"/>
      <c r="P4" s="62"/>
      <c r="Q4" s="62"/>
      <c r="R4" s="64"/>
    </row>
    <row r="5" spans="1:29" s="56" customFormat="1" ht="12.75" customHeight="1">
      <c r="A5" s="96"/>
      <c r="B5" s="96"/>
      <c r="C5" s="96"/>
      <c r="D5" s="96"/>
      <c r="E5" s="96"/>
      <c r="F5" s="96"/>
      <c r="G5" s="96"/>
      <c r="H5" s="96"/>
      <c r="I5" s="96"/>
      <c r="J5" s="96"/>
      <c r="K5" s="96"/>
      <c r="L5" s="96"/>
      <c r="M5" s="96"/>
      <c r="N5" s="96"/>
      <c r="O5" s="96"/>
      <c r="P5" s="96"/>
      <c r="Q5" s="96"/>
      <c r="R5" s="96"/>
    </row>
    <row r="6" spans="1:29" s="27" customFormat="1" ht="25.7" customHeight="1">
      <c r="A6" s="105"/>
      <c r="B6" s="515" t="s">
        <v>8</v>
      </c>
      <c r="C6" s="516"/>
      <c r="D6" s="515" t="s">
        <v>9</v>
      </c>
      <c r="E6" s="519"/>
      <c r="F6" s="516"/>
      <c r="G6" s="515" t="s">
        <v>10</v>
      </c>
      <c r="H6" s="519"/>
      <c r="I6" s="519"/>
      <c r="J6" s="519"/>
      <c r="K6" s="519"/>
      <c r="L6" s="516"/>
      <c r="M6" s="515" t="s">
        <v>11</v>
      </c>
      <c r="N6" s="519"/>
      <c r="O6" s="519"/>
      <c r="P6" s="517" t="s">
        <v>179</v>
      </c>
      <c r="Q6" s="518"/>
      <c r="R6" s="519"/>
      <c r="S6" s="516"/>
      <c r="T6" s="517" t="s">
        <v>13</v>
      </c>
      <c r="U6" s="520"/>
      <c r="V6" s="517" t="s">
        <v>14</v>
      </c>
      <c r="W6" s="520"/>
      <c r="X6" s="517" t="s">
        <v>15</v>
      </c>
      <c r="Y6" s="518"/>
      <c r="Z6" s="520"/>
      <c r="AA6" s="512" t="s">
        <v>16</v>
      </c>
    </row>
    <row r="7" spans="1:29" s="27" customFormat="1" ht="12.75" customHeight="1">
      <c r="A7" s="101"/>
      <c r="B7" s="521" t="s">
        <v>17</v>
      </c>
      <c r="C7" s="521" t="s">
        <v>18</v>
      </c>
      <c r="D7" s="521" t="s">
        <v>180</v>
      </c>
      <c r="E7" s="521" t="s">
        <v>181</v>
      </c>
      <c r="F7" s="512" t="s">
        <v>20</v>
      </c>
      <c r="G7" s="512" t="s">
        <v>21</v>
      </c>
      <c r="H7" s="512" t="s">
        <v>22</v>
      </c>
      <c r="I7" s="512" t="s">
        <v>23</v>
      </c>
      <c r="J7" s="512" t="s">
        <v>24</v>
      </c>
      <c r="K7" s="512" t="s">
        <v>25</v>
      </c>
      <c r="L7" s="512" t="s">
        <v>26</v>
      </c>
      <c r="M7" s="512" t="s">
        <v>27</v>
      </c>
      <c r="N7" s="512" t="s">
        <v>28</v>
      </c>
      <c r="O7" s="512" t="s">
        <v>29</v>
      </c>
      <c r="P7" s="512" t="s">
        <v>30</v>
      </c>
      <c r="Q7" s="512" t="s">
        <v>31</v>
      </c>
      <c r="R7" s="515" t="s">
        <v>32</v>
      </c>
      <c r="S7" s="516"/>
      <c r="T7" s="512" t="s">
        <v>33</v>
      </c>
      <c r="U7" s="512" t="s">
        <v>34</v>
      </c>
      <c r="V7" s="512" t="s">
        <v>35</v>
      </c>
      <c r="W7" s="512" t="s">
        <v>36</v>
      </c>
      <c r="X7" s="512" t="s">
        <v>37</v>
      </c>
      <c r="Y7" s="512" t="s">
        <v>38</v>
      </c>
      <c r="Z7" s="512" t="s">
        <v>39</v>
      </c>
      <c r="AA7" s="513"/>
    </row>
    <row r="8" spans="1:29" s="27" customFormat="1" ht="60" customHeight="1">
      <c r="A8" s="401"/>
      <c r="B8" s="554"/>
      <c r="C8" s="554"/>
      <c r="D8" s="554"/>
      <c r="E8" s="554"/>
      <c r="F8" s="513"/>
      <c r="G8" s="514"/>
      <c r="H8" s="514"/>
      <c r="I8" s="514"/>
      <c r="J8" s="514"/>
      <c r="K8" s="514"/>
      <c r="L8" s="514"/>
      <c r="M8" s="513"/>
      <c r="N8" s="513"/>
      <c r="O8" s="513"/>
      <c r="P8" s="513"/>
      <c r="Q8" s="513"/>
      <c r="R8" s="506" t="s">
        <v>40</v>
      </c>
      <c r="S8" s="506" t="s">
        <v>41</v>
      </c>
      <c r="T8" s="514"/>
      <c r="U8" s="513"/>
      <c r="V8" s="514"/>
      <c r="W8" s="514"/>
      <c r="X8" s="514"/>
      <c r="Y8" s="514"/>
      <c r="Z8" s="514"/>
      <c r="AA8" s="571"/>
    </row>
    <row r="9" spans="1:29" s="27" customFormat="1" ht="12.75" customHeight="1">
      <c r="A9" s="434"/>
      <c r="B9" s="511" t="s">
        <v>94</v>
      </c>
      <c r="C9" s="511"/>
      <c r="D9" s="511"/>
      <c r="E9" s="511"/>
      <c r="F9" s="511"/>
      <c r="G9" s="511"/>
      <c r="H9" s="511"/>
      <c r="I9" s="511"/>
      <c r="J9" s="511"/>
      <c r="K9" s="511"/>
      <c r="L9" s="511"/>
      <c r="M9" s="511"/>
      <c r="N9" s="511"/>
      <c r="O9" s="511"/>
      <c r="P9" s="511"/>
      <c r="Q9" s="511"/>
      <c r="R9" s="511"/>
      <c r="S9" s="511"/>
      <c r="T9" s="511"/>
      <c r="U9" s="511"/>
      <c r="V9" s="511"/>
      <c r="W9" s="511"/>
      <c r="X9" s="511"/>
      <c r="Y9" s="511"/>
      <c r="Z9" s="511"/>
      <c r="AA9" s="511"/>
    </row>
    <row r="10" spans="1:29" s="27" customFormat="1" ht="25.7" customHeight="1">
      <c r="A10" s="102" t="s">
        <v>182</v>
      </c>
      <c r="B10" s="213"/>
      <c r="C10" s="128"/>
      <c r="D10" s="84"/>
      <c r="E10" s="84"/>
      <c r="F10" s="129"/>
      <c r="G10" s="165"/>
      <c r="H10" s="165"/>
      <c r="I10" s="165"/>
      <c r="J10" s="165"/>
      <c r="K10" s="165"/>
      <c r="L10" s="165"/>
      <c r="M10" s="166"/>
      <c r="N10" s="165"/>
      <c r="O10" s="129"/>
      <c r="P10" s="165"/>
      <c r="Q10" s="165"/>
      <c r="R10" s="165"/>
      <c r="S10" s="129"/>
      <c r="T10" s="165"/>
      <c r="U10" s="165"/>
      <c r="V10" s="113"/>
      <c r="W10" s="112"/>
      <c r="AA10" s="114"/>
    </row>
    <row r="11" spans="1:29" s="27" customFormat="1" ht="12.75" customHeight="1">
      <c r="A11" s="36" t="s">
        <v>183</v>
      </c>
      <c r="B11" s="451">
        <v>2.1</v>
      </c>
      <c r="C11" s="243">
        <v>2.8</v>
      </c>
      <c r="D11" s="452">
        <v>5.0999999999999996</v>
      </c>
      <c r="E11" s="452">
        <v>1.4</v>
      </c>
      <c r="F11" s="243">
        <v>1.1000000000000001</v>
      </c>
      <c r="G11" s="452">
        <v>3</v>
      </c>
      <c r="H11" s="452">
        <v>3</v>
      </c>
      <c r="I11" s="452">
        <v>5.0999999999999996</v>
      </c>
      <c r="J11" s="452">
        <v>3.8</v>
      </c>
      <c r="K11" s="452">
        <v>3.4</v>
      </c>
      <c r="L11" s="452">
        <v>3</v>
      </c>
      <c r="M11" s="451">
        <v>3.5</v>
      </c>
      <c r="N11" s="452">
        <v>3.2</v>
      </c>
      <c r="O11" s="243">
        <v>2.6</v>
      </c>
      <c r="P11" s="452">
        <v>2.4</v>
      </c>
      <c r="Q11" s="452">
        <v>2.2000000000000002</v>
      </c>
      <c r="R11" s="452">
        <v>4</v>
      </c>
      <c r="S11" s="243">
        <v>2.8</v>
      </c>
      <c r="T11" s="452">
        <v>3.3</v>
      </c>
      <c r="U11" s="452">
        <v>2.2000000000000002</v>
      </c>
      <c r="V11" s="376">
        <v>2</v>
      </c>
      <c r="W11" s="378">
        <v>2.9</v>
      </c>
      <c r="X11" s="377">
        <v>1.4</v>
      </c>
      <c r="Y11" s="377">
        <v>2.5</v>
      </c>
      <c r="Z11" s="377">
        <v>4.2</v>
      </c>
      <c r="AA11" s="453">
        <v>1.9</v>
      </c>
      <c r="AB11" s="361"/>
      <c r="AC11" s="361"/>
    </row>
    <row r="12" spans="1:29" s="27" customFormat="1" ht="12.75" customHeight="1">
      <c r="A12" s="36" t="s">
        <v>184</v>
      </c>
      <c r="B12" s="451">
        <v>2.4</v>
      </c>
      <c r="C12" s="243">
        <v>3.2</v>
      </c>
      <c r="D12" s="452">
        <v>5.7</v>
      </c>
      <c r="E12" s="452">
        <v>1.7</v>
      </c>
      <c r="F12" s="243">
        <v>1.3</v>
      </c>
      <c r="G12" s="452">
        <v>3</v>
      </c>
      <c r="H12" s="452">
        <v>3.7</v>
      </c>
      <c r="I12" s="452">
        <v>5.3</v>
      </c>
      <c r="J12" s="452">
        <v>4.9000000000000004</v>
      </c>
      <c r="K12" s="452">
        <v>3.7</v>
      </c>
      <c r="L12" s="452">
        <v>3</v>
      </c>
      <c r="M12" s="451">
        <v>3.9</v>
      </c>
      <c r="N12" s="452">
        <v>3.1</v>
      </c>
      <c r="O12" s="243">
        <v>2.9</v>
      </c>
      <c r="P12" s="452">
        <v>2.4</v>
      </c>
      <c r="Q12" s="452">
        <v>3.3</v>
      </c>
      <c r="R12" s="452">
        <v>5.6</v>
      </c>
      <c r="S12" s="243">
        <v>4.3</v>
      </c>
      <c r="T12" s="452">
        <v>3.3</v>
      </c>
      <c r="U12" s="452">
        <v>2.2000000000000002</v>
      </c>
      <c r="V12" s="376">
        <v>2.2999999999999998</v>
      </c>
      <c r="W12" s="378">
        <v>3.1</v>
      </c>
      <c r="X12" s="377">
        <v>2</v>
      </c>
      <c r="Y12" s="377">
        <v>2.5</v>
      </c>
      <c r="Z12" s="377">
        <v>4.3</v>
      </c>
      <c r="AA12" s="453">
        <v>2</v>
      </c>
      <c r="AB12" s="361"/>
      <c r="AC12" s="361"/>
    </row>
    <row r="13" spans="1:29" s="27" customFormat="1" ht="12.75" customHeight="1">
      <c r="A13" s="36" t="s">
        <v>185</v>
      </c>
      <c r="B13" s="451">
        <v>1.1000000000000001</v>
      </c>
      <c r="C13" s="243">
        <v>1.2</v>
      </c>
      <c r="D13" s="452">
        <v>2</v>
      </c>
      <c r="E13" s="452">
        <v>1.2</v>
      </c>
      <c r="F13" s="243">
        <v>0.4</v>
      </c>
      <c r="G13" s="452">
        <v>1.3</v>
      </c>
      <c r="H13" s="452">
        <v>2.1</v>
      </c>
      <c r="I13" s="452">
        <v>2.2000000000000002</v>
      </c>
      <c r="J13" s="452">
        <v>2.6</v>
      </c>
      <c r="K13" s="452">
        <v>0.6</v>
      </c>
      <c r="L13" s="452">
        <v>0</v>
      </c>
      <c r="M13" s="451">
        <v>2</v>
      </c>
      <c r="N13" s="452">
        <v>1.1000000000000001</v>
      </c>
      <c r="O13" s="243">
        <v>1.1000000000000001</v>
      </c>
      <c r="P13" s="452">
        <v>0.8</v>
      </c>
      <c r="Q13" s="452">
        <v>1.8</v>
      </c>
      <c r="R13" s="452">
        <v>3.8</v>
      </c>
      <c r="S13" s="243">
        <v>2.2000000000000002</v>
      </c>
      <c r="T13" s="452">
        <v>1.1000000000000001</v>
      </c>
      <c r="U13" s="452">
        <v>0.9</v>
      </c>
      <c r="V13" s="376">
        <v>1</v>
      </c>
      <c r="W13" s="378">
        <v>0.9</v>
      </c>
      <c r="X13" s="377">
        <v>1.1000000000000001</v>
      </c>
      <c r="Y13" s="377">
        <v>1.2</v>
      </c>
      <c r="Z13" s="377">
        <v>1.9</v>
      </c>
      <c r="AA13" s="453">
        <v>0.7</v>
      </c>
      <c r="AB13" s="361"/>
      <c r="AC13" s="361"/>
    </row>
    <row r="14" spans="1:29" s="27" customFormat="1" ht="12.75" customHeight="1">
      <c r="A14" s="87" t="s">
        <v>372</v>
      </c>
      <c r="B14" s="460">
        <v>0</v>
      </c>
      <c r="C14" s="461">
        <v>0</v>
      </c>
      <c r="D14" s="454">
        <v>0</v>
      </c>
      <c r="E14" s="454">
        <v>0</v>
      </c>
      <c r="F14" s="461">
        <v>0</v>
      </c>
      <c r="G14" s="454">
        <v>0</v>
      </c>
      <c r="H14" s="454">
        <v>0</v>
      </c>
      <c r="I14" s="454">
        <v>0</v>
      </c>
      <c r="J14" s="454">
        <v>0</v>
      </c>
      <c r="K14" s="454">
        <v>0</v>
      </c>
      <c r="L14" s="454">
        <v>0</v>
      </c>
      <c r="M14" s="460">
        <v>0</v>
      </c>
      <c r="N14" s="454">
        <v>0</v>
      </c>
      <c r="O14" s="461">
        <v>0</v>
      </c>
      <c r="P14" s="454">
        <v>0</v>
      </c>
      <c r="Q14" s="454">
        <v>0</v>
      </c>
      <c r="R14" s="454">
        <v>0</v>
      </c>
      <c r="S14" s="461">
        <v>0</v>
      </c>
      <c r="T14" s="454">
        <v>0</v>
      </c>
      <c r="U14" s="454">
        <v>0</v>
      </c>
      <c r="V14" s="376">
        <v>0</v>
      </c>
      <c r="W14" s="378">
        <v>0</v>
      </c>
      <c r="X14" s="377">
        <v>0</v>
      </c>
      <c r="Y14" s="377">
        <v>0</v>
      </c>
      <c r="Z14" s="377">
        <v>0</v>
      </c>
      <c r="AA14" s="462">
        <v>0</v>
      </c>
      <c r="AB14" s="361"/>
      <c r="AC14" s="361"/>
    </row>
    <row r="15" spans="1:29" s="27" customFormat="1" ht="12.75" customHeight="1">
      <c r="A15" s="172"/>
      <c r="B15" s="238"/>
      <c r="C15" s="199"/>
      <c r="D15" s="79"/>
      <c r="E15" s="79"/>
      <c r="F15" s="199"/>
      <c r="G15" s="79"/>
      <c r="H15" s="79"/>
      <c r="I15" s="79"/>
      <c r="J15" s="79"/>
      <c r="K15" s="79"/>
      <c r="L15" s="79"/>
      <c r="M15" s="238"/>
      <c r="N15" s="79"/>
      <c r="O15" s="199"/>
      <c r="P15" s="79"/>
      <c r="Q15" s="79"/>
      <c r="R15" s="79"/>
      <c r="S15" s="199"/>
      <c r="T15" s="79"/>
      <c r="U15" s="79"/>
      <c r="V15" s="262"/>
      <c r="W15" s="263"/>
      <c r="X15" s="97"/>
      <c r="Y15" s="97"/>
      <c r="Z15" s="97"/>
      <c r="AA15" s="292"/>
    </row>
    <row r="16" spans="1:29" s="27" customFormat="1" ht="25.7" customHeight="1">
      <c r="A16" s="127" t="s">
        <v>373</v>
      </c>
      <c r="B16" s="242"/>
      <c r="C16" s="206"/>
      <c r="D16" s="82"/>
      <c r="E16" s="82"/>
      <c r="F16" s="206"/>
      <c r="G16" s="82"/>
      <c r="H16" s="82"/>
      <c r="I16" s="82"/>
      <c r="J16" s="82"/>
      <c r="K16" s="82"/>
      <c r="L16" s="82"/>
      <c r="M16" s="242"/>
      <c r="N16" s="82"/>
      <c r="O16" s="206"/>
      <c r="P16" s="82"/>
      <c r="Q16" s="82"/>
      <c r="R16" s="82"/>
      <c r="S16" s="206"/>
      <c r="T16" s="82"/>
      <c r="U16" s="82"/>
      <c r="V16" s="262"/>
      <c r="W16" s="263"/>
      <c r="X16" s="97"/>
      <c r="Y16" s="97"/>
      <c r="Z16" s="97"/>
      <c r="AA16" s="292"/>
    </row>
    <row r="17" spans="1:29" s="27" customFormat="1" ht="12.75" customHeight="1">
      <c r="A17" s="111" t="s">
        <v>186</v>
      </c>
      <c r="B17" s="451">
        <v>15.5</v>
      </c>
      <c r="C17" s="243">
        <v>14.2</v>
      </c>
      <c r="D17" s="452">
        <v>19.100000000000001</v>
      </c>
      <c r="E17" s="452">
        <v>2.8</v>
      </c>
      <c r="F17" s="243">
        <v>44.5</v>
      </c>
      <c r="G17" s="452">
        <v>30.6</v>
      </c>
      <c r="H17" s="452">
        <v>10.6</v>
      </c>
      <c r="I17" s="480" t="s">
        <v>218</v>
      </c>
      <c r="J17" s="452">
        <v>18.5</v>
      </c>
      <c r="K17" s="480" t="s">
        <v>218</v>
      </c>
      <c r="L17" s="480" t="s">
        <v>218</v>
      </c>
      <c r="M17" s="481" t="s">
        <v>218</v>
      </c>
      <c r="N17" s="480" t="s">
        <v>218</v>
      </c>
      <c r="O17" s="243">
        <v>27</v>
      </c>
      <c r="P17" s="452">
        <v>14.3</v>
      </c>
      <c r="Q17" s="452">
        <v>20.399999999999999</v>
      </c>
      <c r="R17" s="452">
        <v>0</v>
      </c>
      <c r="S17" s="243">
        <v>24</v>
      </c>
      <c r="T17" s="452">
        <v>9.1</v>
      </c>
      <c r="U17" s="452">
        <v>18.3</v>
      </c>
      <c r="V17" s="376">
        <v>7.2</v>
      </c>
      <c r="W17" s="378">
        <v>19.100000000000001</v>
      </c>
      <c r="X17" s="377" t="s">
        <v>218</v>
      </c>
      <c r="Y17" s="97" t="s">
        <v>218</v>
      </c>
      <c r="Z17" s="377">
        <v>10.5</v>
      </c>
      <c r="AA17" s="453">
        <v>11.1</v>
      </c>
      <c r="AB17" s="573"/>
      <c r="AC17" s="361"/>
    </row>
    <row r="18" spans="1:29" s="27" customFormat="1" ht="12.75" customHeight="1">
      <c r="A18" s="111" t="s">
        <v>187</v>
      </c>
      <c r="B18" s="451">
        <v>19.100000000000001</v>
      </c>
      <c r="C18" s="243">
        <v>16.3</v>
      </c>
      <c r="D18" s="452" t="s">
        <v>218</v>
      </c>
      <c r="E18" s="452">
        <v>12.8</v>
      </c>
      <c r="F18" s="483" t="s">
        <v>218</v>
      </c>
      <c r="G18" s="452">
        <v>32.299999999999997</v>
      </c>
      <c r="H18" s="452">
        <v>26.6</v>
      </c>
      <c r="I18" s="452">
        <v>27.8</v>
      </c>
      <c r="J18" s="452">
        <v>27.5</v>
      </c>
      <c r="K18" s="452">
        <v>49.9</v>
      </c>
      <c r="L18" s="452">
        <v>29.4</v>
      </c>
      <c r="M18" s="451">
        <v>23.2</v>
      </c>
      <c r="N18" s="452">
        <v>25.8</v>
      </c>
      <c r="O18" s="243">
        <v>21.7</v>
      </c>
      <c r="P18" s="452">
        <v>13.6</v>
      </c>
      <c r="Q18" s="452">
        <v>25.4</v>
      </c>
      <c r="R18" s="452">
        <v>31.8</v>
      </c>
      <c r="S18" s="243">
        <v>32.4</v>
      </c>
      <c r="T18" s="452">
        <v>23.4</v>
      </c>
      <c r="U18" s="452">
        <v>14.6</v>
      </c>
      <c r="V18" s="376">
        <v>19.600000000000001</v>
      </c>
      <c r="W18" s="378">
        <v>17.600000000000001</v>
      </c>
      <c r="X18" s="97" t="s">
        <v>218</v>
      </c>
      <c r="Y18" s="377" t="s">
        <v>218</v>
      </c>
      <c r="Z18" s="377">
        <v>19.7</v>
      </c>
      <c r="AA18" s="453">
        <v>11.1</v>
      </c>
      <c r="AB18" s="573"/>
      <c r="AC18" s="361"/>
    </row>
    <row r="19" spans="1:29" s="27" customFormat="1" ht="12.75" customHeight="1">
      <c r="A19" s="111" t="s">
        <v>188</v>
      </c>
      <c r="B19" s="451">
        <v>8.5</v>
      </c>
      <c r="C19" s="243">
        <v>14.2</v>
      </c>
      <c r="D19" s="452">
        <v>15.9</v>
      </c>
      <c r="E19" s="452">
        <v>9.5</v>
      </c>
      <c r="F19" s="243">
        <v>41.2</v>
      </c>
      <c r="G19" s="452">
        <v>28.8</v>
      </c>
      <c r="H19" s="452">
        <v>13.6</v>
      </c>
      <c r="I19" s="452">
        <v>10.1</v>
      </c>
      <c r="J19" s="452">
        <v>3.1</v>
      </c>
      <c r="K19" s="452">
        <v>2.5</v>
      </c>
      <c r="L19" s="452">
        <v>0</v>
      </c>
      <c r="M19" s="451">
        <v>14.1</v>
      </c>
      <c r="N19" s="452">
        <v>20.3</v>
      </c>
      <c r="O19" s="243">
        <v>17.8</v>
      </c>
      <c r="P19" s="452">
        <v>12.6</v>
      </c>
      <c r="Q19" s="452">
        <v>16.2</v>
      </c>
      <c r="R19" s="452">
        <v>15.6</v>
      </c>
      <c r="S19" s="243">
        <v>19.899999999999999</v>
      </c>
      <c r="T19" s="452">
        <v>7.2</v>
      </c>
      <c r="U19" s="452">
        <v>15.6</v>
      </c>
      <c r="V19" s="376">
        <v>9.8000000000000007</v>
      </c>
      <c r="W19" s="378">
        <v>17.8</v>
      </c>
      <c r="X19" s="377">
        <v>21.7</v>
      </c>
      <c r="Y19" s="377">
        <v>27.8</v>
      </c>
      <c r="Z19" s="377">
        <v>8</v>
      </c>
      <c r="AA19" s="453">
        <v>8.5</v>
      </c>
      <c r="AB19" s="573"/>
      <c r="AC19" s="361"/>
    </row>
    <row r="20" spans="1:29" s="27" customFormat="1" ht="12.75" customHeight="1">
      <c r="A20" s="111" t="s">
        <v>189</v>
      </c>
      <c r="B20" s="451">
        <v>5.3</v>
      </c>
      <c r="C20" s="243">
        <v>14.8</v>
      </c>
      <c r="D20" s="452" t="s">
        <v>218</v>
      </c>
      <c r="E20" s="452">
        <v>8</v>
      </c>
      <c r="F20" s="483" t="s">
        <v>218</v>
      </c>
      <c r="G20" s="452">
        <v>29.4</v>
      </c>
      <c r="H20" s="480" t="s">
        <v>218</v>
      </c>
      <c r="I20" s="452">
        <v>26.5</v>
      </c>
      <c r="J20" s="452">
        <v>20.100000000000001</v>
      </c>
      <c r="K20" s="452">
        <v>25.4</v>
      </c>
      <c r="L20" s="480" t="s">
        <v>218</v>
      </c>
      <c r="M20" s="481" t="s">
        <v>218</v>
      </c>
      <c r="N20" s="452" t="s">
        <v>218</v>
      </c>
      <c r="O20" s="243">
        <v>23.7</v>
      </c>
      <c r="P20" s="452">
        <v>11.6</v>
      </c>
      <c r="Q20" s="452">
        <v>19.5</v>
      </c>
      <c r="R20" s="452">
        <v>53.1</v>
      </c>
      <c r="S20" s="243">
        <v>9.6999999999999993</v>
      </c>
      <c r="T20" s="452">
        <v>20.2</v>
      </c>
      <c r="U20" s="452">
        <v>12.7</v>
      </c>
      <c r="V20" s="376">
        <v>14.6</v>
      </c>
      <c r="W20" s="378">
        <v>14.2</v>
      </c>
      <c r="X20" s="97" t="s">
        <v>218</v>
      </c>
      <c r="Y20" s="377" t="s">
        <v>218</v>
      </c>
      <c r="Z20" s="377">
        <v>12.4</v>
      </c>
      <c r="AA20" s="453">
        <v>9.5</v>
      </c>
      <c r="AB20" s="573"/>
      <c r="AC20" s="361"/>
    </row>
    <row r="21" spans="1:29" s="27" customFormat="1" ht="12.75" customHeight="1">
      <c r="A21" s="111" t="s">
        <v>190</v>
      </c>
      <c r="B21" s="451">
        <v>23.4</v>
      </c>
      <c r="C21" s="243">
        <v>11.2</v>
      </c>
      <c r="D21" s="452">
        <v>19.899999999999999</v>
      </c>
      <c r="E21" s="452">
        <v>10.6</v>
      </c>
      <c r="F21" s="243">
        <v>30.5</v>
      </c>
      <c r="G21" s="452">
        <v>17.600000000000001</v>
      </c>
      <c r="H21" s="452">
        <v>23.2</v>
      </c>
      <c r="I21" s="452">
        <v>25.9</v>
      </c>
      <c r="J21" s="452">
        <v>17.600000000000001</v>
      </c>
      <c r="K21" s="452">
        <v>46.4</v>
      </c>
      <c r="L21" s="452">
        <v>32.9</v>
      </c>
      <c r="M21" s="451">
        <v>24</v>
      </c>
      <c r="N21" s="452">
        <v>17.600000000000001</v>
      </c>
      <c r="O21" s="243">
        <v>25.8</v>
      </c>
      <c r="P21" s="452">
        <v>15.8</v>
      </c>
      <c r="Q21" s="452">
        <v>28.6</v>
      </c>
      <c r="R21" s="452">
        <v>81.099999999999994</v>
      </c>
      <c r="S21" s="243">
        <v>33.9</v>
      </c>
      <c r="T21" s="452">
        <v>16.5</v>
      </c>
      <c r="U21" s="452">
        <v>19.5</v>
      </c>
      <c r="V21" s="376">
        <v>13.9</v>
      </c>
      <c r="W21" s="378">
        <v>23.1</v>
      </c>
      <c r="X21" s="377">
        <v>21.1</v>
      </c>
      <c r="Y21" s="377">
        <v>32.6</v>
      </c>
      <c r="Z21" s="377">
        <v>10.9</v>
      </c>
      <c r="AA21" s="453">
        <v>11.7</v>
      </c>
      <c r="AB21" s="573"/>
      <c r="AC21" s="361"/>
    </row>
    <row r="22" spans="1:29" s="27" customFormat="1" ht="12.75" customHeight="1">
      <c r="A22" s="111" t="s">
        <v>191</v>
      </c>
      <c r="B22" s="451">
        <v>21.1</v>
      </c>
      <c r="C22" s="243">
        <v>14.3</v>
      </c>
      <c r="D22" s="452" t="s">
        <v>218</v>
      </c>
      <c r="E22" s="452">
        <v>10.1</v>
      </c>
      <c r="F22" s="483" t="s">
        <v>218</v>
      </c>
      <c r="G22" s="452">
        <v>22</v>
      </c>
      <c r="H22" s="452">
        <v>29.7</v>
      </c>
      <c r="I22" s="452">
        <v>28.2</v>
      </c>
      <c r="J22" s="452">
        <v>20</v>
      </c>
      <c r="K22" s="452">
        <v>21</v>
      </c>
      <c r="L22" s="452">
        <v>0</v>
      </c>
      <c r="M22" s="451">
        <v>12.5</v>
      </c>
      <c r="N22" s="452">
        <v>17.5</v>
      </c>
      <c r="O22" s="243">
        <v>20.9</v>
      </c>
      <c r="P22" s="452">
        <v>11.6</v>
      </c>
      <c r="Q22" s="452">
        <v>30</v>
      </c>
      <c r="R22" s="480" t="s">
        <v>218</v>
      </c>
      <c r="S22" s="243" t="s">
        <v>218</v>
      </c>
      <c r="T22" s="452">
        <v>19.600000000000001</v>
      </c>
      <c r="U22" s="452">
        <v>10.3</v>
      </c>
      <c r="V22" s="376">
        <v>16.100000000000001</v>
      </c>
      <c r="W22" s="378">
        <v>10.5</v>
      </c>
      <c r="X22" s="377">
        <v>12.9</v>
      </c>
      <c r="Y22" s="377">
        <v>7.1</v>
      </c>
      <c r="Z22" s="377">
        <v>19.7</v>
      </c>
      <c r="AA22" s="453">
        <v>10.3</v>
      </c>
      <c r="AB22" s="573"/>
      <c r="AC22" s="361"/>
    </row>
    <row r="23" spans="1:29" s="27" customFormat="1" ht="12.75" customHeight="1">
      <c r="A23" s="111" t="s">
        <v>192</v>
      </c>
      <c r="B23" s="451">
        <v>6.8</v>
      </c>
      <c r="C23" s="243">
        <v>14.8</v>
      </c>
      <c r="D23" s="452" t="s">
        <v>218</v>
      </c>
      <c r="E23" s="452">
        <v>7.9</v>
      </c>
      <c r="F23" s="483" t="s">
        <v>218</v>
      </c>
      <c r="G23" s="452" t="s">
        <v>218</v>
      </c>
      <c r="H23" s="480" t="s">
        <v>218</v>
      </c>
      <c r="I23" s="452">
        <v>24.3</v>
      </c>
      <c r="J23" s="480" t="s">
        <v>218</v>
      </c>
      <c r="K23" s="480" t="s">
        <v>218</v>
      </c>
      <c r="L23" s="480" t="s">
        <v>218</v>
      </c>
      <c r="M23" s="451">
        <v>13.1</v>
      </c>
      <c r="N23" s="452">
        <v>20.5</v>
      </c>
      <c r="O23" s="243">
        <v>7.2</v>
      </c>
      <c r="P23" s="452">
        <v>10.3</v>
      </c>
      <c r="Q23" s="452">
        <v>17.7</v>
      </c>
      <c r="R23" s="480" t="s">
        <v>218</v>
      </c>
      <c r="S23" s="243" t="s">
        <v>218</v>
      </c>
      <c r="T23" s="452">
        <v>20.2</v>
      </c>
      <c r="U23" s="452">
        <v>15.1</v>
      </c>
      <c r="V23" s="376">
        <v>14.3</v>
      </c>
      <c r="W23" s="378">
        <v>16.3</v>
      </c>
      <c r="X23" s="377">
        <v>15.4</v>
      </c>
      <c r="Y23" s="377">
        <v>28.9</v>
      </c>
      <c r="Z23" s="377">
        <v>8</v>
      </c>
      <c r="AA23" s="453">
        <v>7.9</v>
      </c>
      <c r="AB23" s="573"/>
      <c r="AC23" s="361"/>
    </row>
    <row r="24" spans="1:29" s="27" customFormat="1" ht="12.75" customHeight="1">
      <c r="A24" s="111" t="s">
        <v>193</v>
      </c>
      <c r="B24" s="451" t="s">
        <v>218</v>
      </c>
      <c r="C24" s="483" t="s">
        <v>218</v>
      </c>
      <c r="D24" s="452">
        <v>0</v>
      </c>
      <c r="E24" s="452" t="s">
        <v>218</v>
      </c>
      <c r="F24" s="483" t="s">
        <v>218</v>
      </c>
      <c r="G24" s="452">
        <v>0</v>
      </c>
      <c r="H24" s="480" t="s">
        <v>218</v>
      </c>
      <c r="I24" s="452">
        <v>0</v>
      </c>
      <c r="J24" s="480" t="s">
        <v>218</v>
      </c>
      <c r="K24" s="480" t="s">
        <v>218</v>
      </c>
      <c r="L24" s="480" t="s">
        <v>218</v>
      </c>
      <c r="M24" s="481" t="s">
        <v>218</v>
      </c>
      <c r="N24" s="480" t="s">
        <v>218</v>
      </c>
      <c r="O24" s="483" t="s">
        <v>218</v>
      </c>
      <c r="P24" s="452" t="s">
        <v>218</v>
      </c>
      <c r="Q24" s="480" t="s">
        <v>218</v>
      </c>
      <c r="R24" s="452">
        <v>0</v>
      </c>
      <c r="S24" s="483" t="s">
        <v>218</v>
      </c>
      <c r="T24" s="452" t="s">
        <v>218</v>
      </c>
      <c r="U24" s="480" t="s">
        <v>218</v>
      </c>
      <c r="V24" s="376" t="s">
        <v>218</v>
      </c>
      <c r="W24" s="263" t="s">
        <v>218</v>
      </c>
      <c r="X24" s="377">
        <v>14.6</v>
      </c>
      <c r="Y24" s="97" t="s">
        <v>218</v>
      </c>
      <c r="Z24" s="97" t="s">
        <v>218</v>
      </c>
      <c r="AA24" s="453">
        <v>2.4</v>
      </c>
      <c r="AB24" s="101"/>
      <c r="AC24" s="361"/>
    </row>
    <row r="25" spans="1:29" s="27" customFormat="1" ht="22.5" customHeight="1">
      <c r="A25" s="182" t="s">
        <v>194</v>
      </c>
      <c r="B25" s="451">
        <v>12.4</v>
      </c>
      <c r="C25" s="243">
        <v>17.100000000000001</v>
      </c>
      <c r="D25" s="452" t="s">
        <v>218</v>
      </c>
      <c r="E25" s="452">
        <v>5.2</v>
      </c>
      <c r="F25" s="483" t="s">
        <v>218</v>
      </c>
      <c r="G25" s="452">
        <v>30.8</v>
      </c>
      <c r="H25" s="452" t="s">
        <v>218</v>
      </c>
      <c r="I25" s="480" t="s">
        <v>218</v>
      </c>
      <c r="J25" s="480" t="s">
        <v>218</v>
      </c>
      <c r="K25" s="480" t="s">
        <v>218</v>
      </c>
      <c r="L25" s="480" t="s">
        <v>218</v>
      </c>
      <c r="M25" s="451">
        <v>14.9</v>
      </c>
      <c r="N25" s="452">
        <v>23.7</v>
      </c>
      <c r="O25" s="243">
        <v>9.4</v>
      </c>
      <c r="P25" s="452">
        <v>13.6</v>
      </c>
      <c r="Q25" s="452">
        <v>7.1</v>
      </c>
      <c r="R25" s="480" t="s">
        <v>218</v>
      </c>
      <c r="S25" s="483" t="s">
        <v>218</v>
      </c>
      <c r="T25" s="452">
        <v>9.8000000000000007</v>
      </c>
      <c r="U25" s="452">
        <v>17.7</v>
      </c>
      <c r="V25" s="376">
        <v>11.1</v>
      </c>
      <c r="W25" s="378">
        <v>17.8</v>
      </c>
      <c r="X25" s="97" t="s">
        <v>218</v>
      </c>
      <c r="Y25" s="97" t="s">
        <v>218</v>
      </c>
      <c r="Z25" s="377" t="s">
        <v>218</v>
      </c>
      <c r="AA25" s="453">
        <v>10.3</v>
      </c>
      <c r="AB25" s="573"/>
      <c r="AC25" s="361"/>
    </row>
    <row r="26" spans="1:29" s="27" customFormat="1" ht="12.75" customHeight="1">
      <c r="A26" s="111" t="s">
        <v>114</v>
      </c>
      <c r="B26" s="481" t="s">
        <v>218</v>
      </c>
      <c r="C26" s="483" t="s">
        <v>218</v>
      </c>
      <c r="D26" s="452">
        <v>0</v>
      </c>
      <c r="E26" s="452" t="s">
        <v>218</v>
      </c>
      <c r="F26" s="483" t="s">
        <v>218</v>
      </c>
      <c r="G26" s="480" t="s">
        <v>218</v>
      </c>
      <c r="H26" s="480" t="s">
        <v>218</v>
      </c>
      <c r="I26" s="480" t="s">
        <v>218</v>
      </c>
      <c r="J26" s="452">
        <v>0</v>
      </c>
      <c r="K26" s="452">
        <v>0</v>
      </c>
      <c r="L26" s="452">
        <v>0</v>
      </c>
      <c r="M26" s="481" t="s">
        <v>218</v>
      </c>
      <c r="N26" s="480" t="s">
        <v>218</v>
      </c>
      <c r="O26" s="483" t="s">
        <v>218</v>
      </c>
      <c r="P26" s="452" t="s">
        <v>218</v>
      </c>
      <c r="Q26" s="480" t="s">
        <v>218</v>
      </c>
      <c r="R26" s="452">
        <v>0</v>
      </c>
      <c r="S26" s="483" t="s">
        <v>218</v>
      </c>
      <c r="T26" s="480" t="s">
        <v>218</v>
      </c>
      <c r="U26" s="480" t="s">
        <v>218</v>
      </c>
      <c r="V26" s="376" t="s">
        <v>218</v>
      </c>
      <c r="W26" s="378" t="s">
        <v>218</v>
      </c>
      <c r="X26" s="97" t="s">
        <v>218</v>
      </c>
      <c r="Y26" s="97" t="s">
        <v>218</v>
      </c>
      <c r="Z26" s="97" t="s">
        <v>218</v>
      </c>
      <c r="AA26" s="453">
        <v>3.8</v>
      </c>
      <c r="AB26" s="101"/>
      <c r="AC26" s="361"/>
    </row>
    <row r="27" spans="1:29" s="27" customFormat="1" ht="12.75" customHeight="1">
      <c r="A27" s="149" t="s">
        <v>195</v>
      </c>
      <c r="B27" s="460">
        <v>0</v>
      </c>
      <c r="C27" s="461">
        <v>0</v>
      </c>
      <c r="D27" s="454">
        <v>0</v>
      </c>
      <c r="E27" s="454">
        <v>0</v>
      </c>
      <c r="F27" s="461">
        <v>0</v>
      </c>
      <c r="G27" s="454">
        <v>0</v>
      </c>
      <c r="H27" s="454">
        <v>0</v>
      </c>
      <c r="I27" s="454">
        <v>0</v>
      </c>
      <c r="J27" s="454">
        <v>0</v>
      </c>
      <c r="K27" s="454">
        <v>0</v>
      </c>
      <c r="L27" s="454">
        <v>0</v>
      </c>
      <c r="M27" s="460">
        <v>0</v>
      </c>
      <c r="N27" s="454">
        <v>0</v>
      </c>
      <c r="O27" s="461">
        <v>0</v>
      </c>
      <c r="P27" s="454">
        <v>0</v>
      </c>
      <c r="Q27" s="454">
        <v>0</v>
      </c>
      <c r="R27" s="454">
        <v>0</v>
      </c>
      <c r="S27" s="461">
        <v>0</v>
      </c>
      <c r="T27" s="454">
        <v>0</v>
      </c>
      <c r="U27" s="454">
        <v>0</v>
      </c>
      <c r="V27" s="376">
        <v>0</v>
      </c>
      <c r="W27" s="378">
        <v>0</v>
      </c>
      <c r="X27" s="377">
        <v>0</v>
      </c>
      <c r="Y27" s="377">
        <v>0</v>
      </c>
      <c r="Z27" s="377">
        <v>0</v>
      </c>
      <c r="AA27" s="462">
        <v>0</v>
      </c>
      <c r="AB27" s="573"/>
      <c r="AC27" s="361"/>
    </row>
    <row r="28" spans="1:29" s="27" customFormat="1" ht="12.75" customHeight="1">
      <c r="A28" s="115"/>
      <c r="B28" s="262"/>
      <c r="C28" s="263"/>
      <c r="D28" s="97"/>
      <c r="E28" s="97"/>
      <c r="F28" s="263"/>
      <c r="G28" s="97"/>
      <c r="H28" s="97"/>
      <c r="I28" s="97"/>
      <c r="J28" s="97"/>
      <c r="K28" s="97"/>
      <c r="L28" s="97"/>
      <c r="M28" s="262"/>
      <c r="N28" s="97"/>
      <c r="O28" s="263"/>
      <c r="P28" s="97"/>
      <c r="Q28" s="97"/>
      <c r="R28" s="97"/>
      <c r="S28" s="263"/>
      <c r="T28" s="97"/>
      <c r="U28" s="97"/>
      <c r="V28" s="262"/>
      <c r="W28" s="263"/>
      <c r="X28" s="97"/>
      <c r="Y28" s="97"/>
      <c r="Z28" s="97"/>
      <c r="AA28" s="292"/>
    </row>
    <row r="29" spans="1:29" s="27" customFormat="1" ht="25.7" customHeight="1">
      <c r="A29" s="127" t="s">
        <v>196</v>
      </c>
      <c r="B29" s="262"/>
      <c r="C29" s="263"/>
      <c r="D29" s="97"/>
      <c r="E29" s="97"/>
      <c r="F29" s="263"/>
      <c r="G29" s="97"/>
      <c r="H29" s="97"/>
      <c r="I29" s="97"/>
      <c r="J29" s="97"/>
      <c r="K29" s="97"/>
      <c r="L29" s="97"/>
      <c r="M29" s="262"/>
      <c r="N29" s="97"/>
      <c r="O29" s="263"/>
      <c r="P29" s="97"/>
      <c r="Q29" s="97"/>
      <c r="R29" s="97"/>
      <c r="S29" s="263"/>
      <c r="T29" s="97"/>
      <c r="U29" s="97"/>
      <c r="V29" s="262"/>
      <c r="W29" s="263"/>
      <c r="X29" s="97"/>
      <c r="Y29" s="97"/>
      <c r="Z29" s="97"/>
      <c r="AA29" s="292"/>
    </row>
    <row r="30" spans="1:29" s="27" customFormat="1" ht="12.75" customHeight="1">
      <c r="A30" s="111" t="s">
        <v>186</v>
      </c>
      <c r="B30" s="451">
        <v>5.7</v>
      </c>
      <c r="C30" s="243">
        <v>7.3</v>
      </c>
      <c r="D30" s="480" t="s">
        <v>218</v>
      </c>
      <c r="E30" s="452">
        <v>2.8</v>
      </c>
      <c r="F30" s="483" t="s">
        <v>218</v>
      </c>
      <c r="G30" s="480" t="s">
        <v>218</v>
      </c>
      <c r="H30" s="480" t="s">
        <v>218</v>
      </c>
      <c r="I30" s="452">
        <v>0</v>
      </c>
      <c r="J30" s="480" t="s">
        <v>218</v>
      </c>
      <c r="K30" s="452">
        <v>0</v>
      </c>
      <c r="L30" s="452">
        <v>0</v>
      </c>
      <c r="M30" s="481" t="s">
        <v>218</v>
      </c>
      <c r="N30" s="452">
        <v>0</v>
      </c>
      <c r="O30" s="243" t="s">
        <v>218</v>
      </c>
      <c r="P30" s="452" t="s">
        <v>218</v>
      </c>
      <c r="Q30" s="480" t="s">
        <v>218</v>
      </c>
      <c r="R30" s="452" t="s">
        <v>218</v>
      </c>
      <c r="S30" s="483" t="s">
        <v>218</v>
      </c>
      <c r="T30" s="452" t="s">
        <v>218</v>
      </c>
      <c r="U30" s="480" t="s">
        <v>218</v>
      </c>
      <c r="V30" s="376" t="s">
        <v>218</v>
      </c>
      <c r="W30" s="263" t="s">
        <v>218</v>
      </c>
      <c r="X30" s="377" t="s">
        <v>218</v>
      </c>
      <c r="Y30" s="377">
        <v>0</v>
      </c>
      <c r="Z30" s="97" t="s">
        <v>218</v>
      </c>
      <c r="AA30" s="453">
        <v>4.9000000000000004</v>
      </c>
      <c r="AC30" s="361"/>
    </row>
    <row r="31" spans="1:29" s="27" customFormat="1" ht="12.75" customHeight="1">
      <c r="A31" s="111" t="s">
        <v>187</v>
      </c>
      <c r="B31" s="451">
        <v>17.600000000000001</v>
      </c>
      <c r="C31" s="243">
        <v>10.6</v>
      </c>
      <c r="D31" s="452">
        <v>16.399999999999999</v>
      </c>
      <c r="E31" s="452">
        <v>11.1</v>
      </c>
      <c r="F31" s="243">
        <v>0</v>
      </c>
      <c r="G31" s="452">
        <v>14.7</v>
      </c>
      <c r="H31" s="452">
        <v>27.3</v>
      </c>
      <c r="I31" s="452">
        <v>20</v>
      </c>
      <c r="J31" s="452">
        <v>9.6999999999999993</v>
      </c>
      <c r="K31" s="452">
        <v>45.2</v>
      </c>
      <c r="L31" s="452">
        <v>31.2</v>
      </c>
      <c r="M31" s="451">
        <v>22.1</v>
      </c>
      <c r="N31" s="452">
        <v>13.4</v>
      </c>
      <c r="O31" s="243">
        <v>18.3</v>
      </c>
      <c r="P31" s="452">
        <v>9.4</v>
      </c>
      <c r="Q31" s="452">
        <v>28.7</v>
      </c>
      <c r="R31" s="480" t="s">
        <v>218</v>
      </c>
      <c r="S31" s="243" t="s">
        <v>218</v>
      </c>
      <c r="T31" s="452">
        <v>19.5</v>
      </c>
      <c r="U31" s="452">
        <v>12.2</v>
      </c>
      <c r="V31" s="376">
        <v>18.2</v>
      </c>
      <c r="W31" s="378">
        <v>12.1</v>
      </c>
      <c r="X31" s="377">
        <v>0</v>
      </c>
      <c r="Y31" s="377">
        <v>10.4</v>
      </c>
      <c r="Z31" s="377">
        <v>17.5</v>
      </c>
      <c r="AA31" s="453">
        <v>7.7</v>
      </c>
      <c r="AB31" s="361"/>
      <c r="AC31" s="361"/>
    </row>
    <row r="32" spans="1:29" s="27" customFormat="1" ht="12.75" customHeight="1">
      <c r="A32" s="111" t="s">
        <v>188</v>
      </c>
      <c r="B32" s="451">
        <v>20.8</v>
      </c>
      <c r="C32" s="243">
        <v>12.5</v>
      </c>
      <c r="D32" s="452" t="s">
        <v>218</v>
      </c>
      <c r="E32" s="452">
        <v>12.1</v>
      </c>
      <c r="F32" s="483" t="s">
        <v>218</v>
      </c>
      <c r="G32" s="452">
        <v>22.7</v>
      </c>
      <c r="H32" s="452">
        <v>22.2</v>
      </c>
      <c r="I32" s="452">
        <v>23.9</v>
      </c>
      <c r="J32" s="452">
        <v>26.9</v>
      </c>
      <c r="K32" s="452">
        <v>52</v>
      </c>
      <c r="L32" s="452">
        <v>35.9</v>
      </c>
      <c r="M32" s="451">
        <v>33.5</v>
      </c>
      <c r="N32" s="452">
        <v>20.6</v>
      </c>
      <c r="O32" s="243">
        <v>13.9</v>
      </c>
      <c r="P32" s="452">
        <v>12.1</v>
      </c>
      <c r="Q32" s="452">
        <v>14.8</v>
      </c>
      <c r="R32" s="452">
        <v>72.099999999999994</v>
      </c>
      <c r="S32" s="243">
        <v>15.6</v>
      </c>
      <c r="T32" s="452">
        <v>18</v>
      </c>
      <c r="U32" s="452">
        <v>15</v>
      </c>
      <c r="V32" s="376">
        <v>14.3</v>
      </c>
      <c r="W32" s="378">
        <v>17.100000000000001</v>
      </c>
      <c r="X32" s="377">
        <v>21.7</v>
      </c>
      <c r="Y32" s="377">
        <v>32.299999999999997</v>
      </c>
      <c r="Z32" s="377">
        <v>17.399999999999999</v>
      </c>
      <c r="AA32" s="453">
        <v>10.1</v>
      </c>
      <c r="AB32" s="361"/>
      <c r="AC32" s="361"/>
    </row>
    <row r="33" spans="1:29" s="27" customFormat="1" ht="12.75" customHeight="1">
      <c r="A33" s="111" t="s">
        <v>189</v>
      </c>
      <c r="B33" s="481" t="s">
        <v>218</v>
      </c>
      <c r="C33" s="243" t="s">
        <v>218</v>
      </c>
      <c r="D33" s="480" t="s">
        <v>218</v>
      </c>
      <c r="E33" s="480" t="s">
        <v>218</v>
      </c>
      <c r="F33" s="483" t="s">
        <v>218</v>
      </c>
      <c r="G33" s="480" t="s">
        <v>218</v>
      </c>
      <c r="H33" s="480" t="s">
        <v>218</v>
      </c>
      <c r="I33" s="480" t="s">
        <v>218</v>
      </c>
      <c r="J33" s="452">
        <v>0</v>
      </c>
      <c r="K33" s="452">
        <v>0</v>
      </c>
      <c r="L33" s="480" t="s">
        <v>218</v>
      </c>
      <c r="M33" s="481" t="s">
        <v>218</v>
      </c>
      <c r="N33" s="480" t="s">
        <v>218</v>
      </c>
      <c r="O33" s="483" t="s">
        <v>218</v>
      </c>
      <c r="P33" s="452" t="s">
        <v>218</v>
      </c>
      <c r="Q33" s="480" t="s">
        <v>218</v>
      </c>
      <c r="R33" s="480" t="s">
        <v>218</v>
      </c>
      <c r="S33" s="243" t="s">
        <v>218</v>
      </c>
      <c r="T33" s="480" t="s">
        <v>218</v>
      </c>
      <c r="U33" s="452" t="s">
        <v>218</v>
      </c>
      <c r="V33" s="262" t="s">
        <v>218</v>
      </c>
      <c r="W33" s="378" t="s">
        <v>218</v>
      </c>
      <c r="X33" s="97" t="s">
        <v>218</v>
      </c>
      <c r="Y33" s="97" t="s">
        <v>218</v>
      </c>
      <c r="Z33" s="377">
        <v>0</v>
      </c>
      <c r="AA33" s="453">
        <v>8</v>
      </c>
      <c r="AB33" s="361"/>
      <c r="AC33" s="361"/>
    </row>
    <row r="34" spans="1:29" s="27" customFormat="1" ht="12.75" customHeight="1">
      <c r="A34" s="111" t="s">
        <v>190</v>
      </c>
      <c r="B34" s="451">
        <v>14.9</v>
      </c>
      <c r="C34" s="243">
        <v>10.199999999999999</v>
      </c>
      <c r="D34" s="452">
        <v>14.9</v>
      </c>
      <c r="E34" s="452">
        <v>9.8000000000000007</v>
      </c>
      <c r="F34" s="243">
        <v>30.5</v>
      </c>
      <c r="G34" s="452">
        <v>21.3</v>
      </c>
      <c r="H34" s="452">
        <v>12.3</v>
      </c>
      <c r="I34" s="452">
        <v>13.3</v>
      </c>
      <c r="J34" s="452">
        <v>30.7</v>
      </c>
      <c r="K34" s="452" t="s">
        <v>218</v>
      </c>
      <c r="L34" s="452" t="s">
        <v>218</v>
      </c>
      <c r="M34" s="451">
        <v>18.8</v>
      </c>
      <c r="N34" s="452">
        <v>14.9</v>
      </c>
      <c r="O34" s="243">
        <v>15.6</v>
      </c>
      <c r="P34" s="452">
        <v>8</v>
      </c>
      <c r="Q34" s="452">
        <v>25.7</v>
      </c>
      <c r="R34" s="480" t="s">
        <v>218</v>
      </c>
      <c r="S34" s="243" t="s">
        <v>218</v>
      </c>
      <c r="T34" s="452">
        <v>13.5</v>
      </c>
      <c r="U34" s="452">
        <v>7.3</v>
      </c>
      <c r="V34" s="376">
        <v>10.8</v>
      </c>
      <c r="W34" s="378">
        <v>11.6</v>
      </c>
      <c r="X34" s="377">
        <v>20.2</v>
      </c>
      <c r="Y34" s="377">
        <v>9.9</v>
      </c>
      <c r="Z34" s="377">
        <v>13.8</v>
      </c>
      <c r="AA34" s="453">
        <v>7.6</v>
      </c>
      <c r="AB34" s="361"/>
      <c r="AC34" s="361"/>
    </row>
    <row r="35" spans="1:29" s="27" customFormat="1" ht="12.75" customHeight="1">
      <c r="A35" s="111" t="s">
        <v>191</v>
      </c>
      <c r="B35" s="481" t="s">
        <v>218</v>
      </c>
      <c r="C35" s="483" t="s">
        <v>218</v>
      </c>
      <c r="D35" s="480" t="s">
        <v>218</v>
      </c>
      <c r="E35" s="480" t="s">
        <v>218</v>
      </c>
      <c r="F35" s="243">
        <v>0</v>
      </c>
      <c r="G35" s="480" t="s">
        <v>218</v>
      </c>
      <c r="H35" s="452">
        <v>0</v>
      </c>
      <c r="I35" s="480" t="s">
        <v>218</v>
      </c>
      <c r="J35" s="480" t="s">
        <v>218</v>
      </c>
      <c r="K35" s="452">
        <v>0</v>
      </c>
      <c r="L35" s="452">
        <v>0</v>
      </c>
      <c r="M35" s="481" t="s">
        <v>218</v>
      </c>
      <c r="N35" s="480" t="s">
        <v>218</v>
      </c>
      <c r="O35" s="243">
        <v>0</v>
      </c>
      <c r="P35" s="480" t="s">
        <v>218</v>
      </c>
      <c r="Q35" s="480" t="s">
        <v>218</v>
      </c>
      <c r="R35" s="452" t="s">
        <v>218</v>
      </c>
      <c r="S35" s="483" t="s">
        <v>218</v>
      </c>
      <c r="T35" s="480" t="s">
        <v>218</v>
      </c>
      <c r="U35" s="480" t="s">
        <v>218</v>
      </c>
      <c r="V35" s="262" t="s">
        <v>218</v>
      </c>
      <c r="W35" s="263" t="s">
        <v>218</v>
      </c>
      <c r="X35" s="377" t="s">
        <v>218</v>
      </c>
      <c r="Y35" s="377" t="s">
        <v>218</v>
      </c>
      <c r="Z35" s="97" t="s">
        <v>218</v>
      </c>
      <c r="AA35" s="453">
        <v>6.7</v>
      </c>
      <c r="AC35" s="361"/>
    </row>
    <row r="36" spans="1:29" s="27" customFormat="1" ht="12.75" customHeight="1">
      <c r="A36" s="111" t="s">
        <v>192</v>
      </c>
      <c r="B36" s="451">
        <v>0</v>
      </c>
      <c r="C36" s="243">
        <v>0</v>
      </c>
      <c r="D36" s="452">
        <v>0</v>
      </c>
      <c r="E36" s="452">
        <v>0</v>
      </c>
      <c r="F36" s="243">
        <v>0</v>
      </c>
      <c r="G36" s="452">
        <v>0</v>
      </c>
      <c r="H36" s="452">
        <v>0</v>
      </c>
      <c r="I36" s="452">
        <v>0</v>
      </c>
      <c r="J36" s="452">
        <v>0</v>
      </c>
      <c r="K36" s="452">
        <v>0</v>
      </c>
      <c r="L36" s="452">
        <v>0</v>
      </c>
      <c r="M36" s="451">
        <v>0</v>
      </c>
      <c r="N36" s="452">
        <v>0</v>
      </c>
      <c r="O36" s="243">
        <v>0</v>
      </c>
      <c r="P36" s="452">
        <v>0</v>
      </c>
      <c r="Q36" s="452">
        <v>0</v>
      </c>
      <c r="R36" s="452">
        <v>0</v>
      </c>
      <c r="S36" s="243">
        <v>0</v>
      </c>
      <c r="T36" s="452">
        <v>0</v>
      </c>
      <c r="U36" s="452">
        <v>0</v>
      </c>
      <c r="V36" s="376">
        <v>0</v>
      </c>
      <c r="W36" s="378">
        <v>0</v>
      </c>
      <c r="X36" s="377">
        <v>0</v>
      </c>
      <c r="Y36" s="377">
        <v>0</v>
      </c>
      <c r="Z36" s="377">
        <v>0</v>
      </c>
      <c r="AA36" s="453">
        <v>0</v>
      </c>
      <c r="AB36" s="361"/>
      <c r="AC36" s="361"/>
    </row>
    <row r="37" spans="1:29" s="27" customFormat="1" ht="12.75" customHeight="1">
      <c r="A37" s="111" t="s">
        <v>193</v>
      </c>
      <c r="B37" s="481" t="s">
        <v>218</v>
      </c>
      <c r="C37" s="243" t="s">
        <v>218</v>
      </c>
      <c r="D37" s="452" t="s">
        <v>218</v>
      </c>
      <c r="E37" s="480" t="s">
        <v>218</v>
      </c>
      <c r="F37" s="243" t="s">
        <v>218</v>
      </c>
      <c r="G37" s="452" t="s">
        <v>218</v>
      </c>
      <c r="H37" s="452" t="s">
        <v>218</v>
      </c>
      <c r="I37" s="452" t="s">
        <v>218</v>
      </c>
      <c r="J37" s="480" t="s">
        <v>218</v>
      </c>
      <c r="K37" s="452" t="s">
        <v>218</v>
      </c>
      <c r="L37" s="452" t="s">
        <v>218</v>
      </c>
      <c r="M37" s="451" t="s">
        <v>218</v>
      </c>
      <c r="N37" s="452" t="s">
        <v>218</v>
      </c>
      <c r="O37" s="483" t="s">
        <v>218</v>
      </c>
      <c r="P37" s="480" t="s">
        <v>218</v>
      </c>
      <c r="Q37" s="452" t="s">
        <v>218</v>
      </c>
      <c r="R37" s="452" t="s">
        <v>218</v>
      </c>
      <c r="S37" s="243" t="s">
        <v>218</v>
      </c>
      <c r="T37" s="480" t="s">
        <v>218</v>
      </c>
      <c r="U37" s="452" t="s">
        <v>218</v>
      </c>
      <c r="V37" s="262" t="s">
        <v>218</v>
      </c>
      <c r="W37" s="378" t="s">
        <v>218</v>
      </c>
      <c r="X37" s="97" t="s">
        <v>218</v>
      </c>
      <c r="Y37" s="377" t="s">
        <v>218</v>
      </c>
      <c r="Z37" s="377" t="s">
        <v>218</v>
      </c>
      <c r="AA37" s="484" t="s">
        <v>218</v>
      </c>
      <c r="AB37" s="361"/>
    </row>
    <row r="38" spans="1:29" s="27" customFormat="1" ht="22.5" customHeight="1">
      <c r="A38" s="182" t="s">
        <v>194</v>
      </c>
      <c r="B38" s="481" t="s">
        <v>218</v>
      </c>
      <c r="C38" s="483" t="s">
        <v>218</v>
      </c>
      <c r="D38" s="480" t="s">
        <v>218</v>
      </c>
      <c r="E38" s="452" t="s">
        <v>218</v>
      </c>
      <c r="F38" s="483" t="s">
        <v>218</v>
      </c>
      <c r="G38" s="480" t="s">
        <v>218</v>
      </c>
      <c r="H38" s="452" t="s">
        <v>218</v>
      </c>
      <c r="I38" s="452" t="s">
        <v>218</v>
      </c>
      <c r="J38" s="452" t="s">
        <v>218</v>
      </c>
      <c r="K38" s="452" t="s">
        <v>218</v>
      </c>
      <c r="L38" s="452" t="s">
        <v>218</v>
      </c>
      <c r="M38" s="481" t="s">
        <v>218</v>
      </c>
      <c r="N38" s="480" t="s">
        <v>218</v>
      </c>
      <c r="O38" s="243" t="s">
        <v>218</v>
      </c>
      <c r="P38" s="480" t="s">
        <v>218</v>
      </c>
      <c r="Q38" s="480" t="s">
        <v>218</v>
      </c>
      <c r="R38" s="452" t="s">
        <v>218</v>
      </c>
      <c r="S38" s="483" t="s">
        <v>218</v>
      </c>
      <c r="T38" s="452" t="s">
        <v>218</v>
      </c>
      <c r="U38" s="480" t="s">
        <v>218</v>
      </c>
      <c r="V38" s="376" t="s">
        <v>218</v>
      </c>
      <c r="W38" s="263" t="s">
        <v>218</v>
      </c>
      <c r="X38" s="97" t="s">
        <v>218</v>
      </c>
      <c r="Y38" s="97" t="s">
        <v>218</v>
      </c>
      <c r="Z38" s="377" t="s">
        <v>218</v>
      </c>
      <c r="AA38" s="484" t="s">
        <v>218</v>
      </c>
      <c r="AB38" s="361"/>
    </row>
    <row r="39" spans="1:29" s="27" customFormat="1" ht="12.75" customHeight="1">
      <c r="A39" s="111" t="s">
        <v>114</v>
      </c>
      <c r="B39" s="451" t="s">
        <v>218</v>
      </c>
      <c r="C39" s="483" t="s">
        <v>218</v>
      </c>
      <c r="D39" s="452">
        <v>0</v>
      </c>
      <c r="E39" s="452" t="s">
        <v>218</v>
      </c>
      <c r="F39" s="483" t="s">
        <v>218</v>
      </c>
      <c r="G39" s="480" t="s">
        <v>218</v>
      </c>
      <c r="H39" s="452">
        <v>0</v>
      </c>
      <c r="I39" s="480" t="s">
        <v>218</v>
      </c>
      <c r="J39" s="480" t="s">
        <v>218</v>
      </c>
      <c r="K39" s="480" t="s">
        <v>218</v>
      </c>
      <c r="L39" s="452">
        <v>0</v>
      </c>
      <c r="M39" s="451" t="s">
        <v>218</v>
      </c>
      <c r="N39" s="452">
        <v>0</v>
      </c>
      <c r="O39" s="483" t="s">
        <v>218</v>
      </c>
      <c r="P39" s="480" t="s">
        <v>218</v>
      </c>
      <c r="Q39" s="452" t="s">
        <v>218</v>
      </c>
      <c r="R39" s="452">
        <v>0</v>
      </c>
      <c r="S39" s="243">
        <v>7.7</v>
      </c>
      <c r="T39" s="452" t="s">
        <v>218</v>
      </c>
      <c r="U39" s="480" t="s">
        <v>218</v>
      </c>
      <c r="V39" s="376" t="s">
        <v>218</v>
      </c>
      <c r="W39" s="263" t="s">
        <v>218</v>
      </c>
      <c r="X39" s="97" t="s">
        <v>218</v>
      </c>
      <c r="Y39" s="377">
        <v>0</v>
      </c>
      <c r="Z39" s="377" t="s">
        <v>218</v>
      </c>
      <c r="AA39" s="453">
        <v>1.7</v>
      </c>
      <c r="AB39" s="361"/>
      <c r="AC39" s="361"/>
    </row>
    <row r="40" spans="1:29" s="27" customFormat="1" ht="12.75" customHeight="1">
      <c r="A40" s="149" t="s">
        <v>195</v>
      </c>
      <c r="B40" s="460">
        <v>0</v>
      </c>
      <c r="C40" s="461">
        <v>0</v>
      </c>
      <c r="D40" s="454">
        <v>0</v>
      </c>
      <c r="E40" s="454">
        <v>0</v>
      </c>
      <c r="F40" s="461">
        <v>0</v>
      </c>
      <c r="G40" s="454">
        <v>0</v>
      </c>
      <c r="H40" s="454">
        <v>0</v>
      </c>
      <c r="I40" s="454">
        <v>0</v>
      </c>
      <c r="J40" s="454">
        <v>0</v>
      </c>
      <c r="K40" s="454">
        <v>0</v>
      </c>
      <c r="L40" s="454">
        <v>0</v>
      </c>
      <c r="M40" s="460">
        <v>0</v>
      </c>
      <c r="N40" s="454">
        <v>0</v>
      </c>
      <c r="O40" s="461">
        <v>0</v>
      </c>
      <c r="P40" s="454">
        <v>0</v>
      </c>
      <c r="Q40" s="454">
        <v>0</v>
      </c>
      <c r="R40" s="454">
        <v>0</v>
      </c>
      <c r="S40" s="461">
        <v>0</v>
      </c>
      <c r="T40" s="454">
        <v>0</v>
      </c>
      <c r="U40" s="454">
        <v>0</v>
      </c>
      <c r="V40" s="376">
        <v>0</v>
      </c>
      <c r="W40" s="378">
        <v>0</v>
      </c>
      <c r="X40" s="377">
        <v>0</v>
      </c>
      <c r="Y40" s="377">
        <v>0</v>
      </c>
      <c r="Z40" s="377">
        <v>0</v>
      </c>
      <c r="AA40" s="462">
        <v>0</v>
      </c>
      <c r="AB40" s="361"/>
      <c r="AC40" s="361"/>
    </row>
    <row r="41" spans="1:29" s="27" customFormat="1" ht="12.75" customHeight="1">
      <c r="A41" s="149"/>
      <c r="B41" s="262"/>
      <c r="C41" s="263"/>
      <c r="D41" s="97"/>
      <c r="E41" s="97"/>
      <c r="F41" s="263"/>
      <c r="G41" s="97"/>
      <c r="H41" s="97"/>
      <c r="I41" s="97"/>
      <c r="J41" s="97"/>
      <c r="K41" s="97"/>
      <c r="L41" s="97"/>
      <c r="M41" s="262"/>
      <c r="N41" s="97"/>
      <c r="O41" s="263"/>
      <c r="P41" s="97"/>
      <c r="Q41" s="97"/>
      <c r="R41" s="97"/>
      <c r="S41" s="263"/>
      <c r="T41" s="97"/>
      <c r="U41" s="97"/>
      <c r="V41" s="262"/>
      <c r="W41" s="263"/>
      <c r="X41" s="97"/>
      <c r="Y41" s="97"/>
      <c r="Z41" s="97"/>
      <c r="AA41" s="292"/>
    </row>
    <row r="42" spans="1:29" s="27" customFormat="1" ht="12.75" customHeight="1">
      <c r="A42" s="184" t="s">
        <v>197</v>
      </c>
      <c r="B42" s="262"/>
      <c r="C42" s="263"/>
      <c r="D42" s="97"/>
      <c r="E42" s="97"/>
      <c r="F42" s="263"/>
      <c r="G42" s="97"/>
      <c r="H42" s="97"/>
      <c r="I42" s="97"/>
      <c r="J42" s="97"/>
      <c r="K42" s="97"/>
      <c r="L42" s="97"/>
      <c r="M42" s="262"/>
      <c r="N42" s="97"/>
      <c r="O42" s="263"/>
      <c r="P42" s="97"/>
      <c r="Q42" s="97"/>
      <c r="R42" s="97"/>
      <c r="S42" s="263"/>
      <c r="T42" s="97"/>
      <c r="U42" s="97"/>
      <c r="V42" s="262"/>
      <c r="W42" s="263"/>
      <c r="X42" s="97"/>
      <c r="Y42" s="97"/>
      <c r="Z42" s="97"/>
      <c r="AA42" s="292"/>
    </row>
    <row r="43" spans="1:29" s="27" customFormat="1" ht="12.75" customHeight="1">
      <c r="A43" s="111" t="s">
        <v>198</v>
      </c>
      <c r="B43" s="451">
        <v>2</v>
      </c>
      <c r="C43" s="243">
        <v>1.3</v>
      </c>
      <c r="D43" s="452">
        <v>2.4</v>
      </c>
      <c r="E43" s="452">
        <v>1.5</v>
      </c>
      <c r="F43" s="243">
        <v>0.8</v>
      </c>
      <c r="G43" s="452">
        <v>2.6</v>
      </c>
      <c r="H43" s="452">
        <v>2.4</v>
      </c>
      <c r="I43" s="452">
        <v>1.6</v>
      </c>
      <c r="J43" s="452">
        <v>2.2999999999999998</v>
      </c>
      <c r="K43" s="452">
        <v>1.4</v>
      </c>
      <c r="L43" s="452">
        <v>2.1</v>
      </c>
      <c r="M43" s="451">
        <v>0.6</v>
      </c>
      <c r="N43" s="452">
        <v>3.2</v>
      </c>
      <c r="O43" s="243">
        <v>1.2</v>
      </c>
      <c r="P43" s="452">
        <v>1.3</v>
      </c>
      <c r="Q43" s="452">
        <v>1.9</v>
      </c>
      <c r="R43" s="452">
        <v>5.4</v>
      </c>
      <c r="S43" s="243">
        <v>2.1</v>
      </c>
      <c r="T43" s="452">
        <v>2.2000000000000002</v>
      </c>
      <c r="U43" s="452">
        <v>1.4</v>
      </c>
      <c r="V43" s="376">
        <v>1.5</v>
      </c>
      <c r="W43" s="378">
        <v>1.8</v>
      </c>
      <c r="X43" s="377">
        <v>0.7</v>
      </c>
      <c r="Y43" s="377">
        <v>2.2000000000000002</v>
      </c>
      <c r="Z43" s="377">
        <v>2.2000000000000002</v>
      </c>
      <c r="AA43" s="453">
        <v>1.2</v>
      </c>
      <c r="AB43" s="361"/>
      <c r="AC43" s="361"/>
    </row>
    <row r="44" spans="1:29" s="27" customFormat="1" ht="12.75" customHeight="1">
      <c r="A44" s="111" t="s">
        <v>199</v>
      </c>
      <c r="B44" s="451">
        <v>2.2000000000000002</v>
      </c>
      <c r="C44" s="243">
        <v>1.7</v>
      </c>
      <c r="D44" s="452">
        <v>2.8</v>
      </c>
      <c r="E44" s="452">
        <v>2.2000000000000002</v>
      </c>
      <c r="F44" s="243">
        <v>1.1000000000000001</v>
      </c>
      <c r="G44" s="452">
        <v>3.5</v>
      </c>
      <c r="H44" s="452">
        <v>3.2</v>
      </c>
      <c r="I44" s="452">
        <v>2.5</v>
      </c>
      <c r="J44" s="452">
        <v>2.9</v>
      </c>
      <c r="K44" s="452" t="s">
        <v>218</v>
      </c>
      <c r="L44" s="452" t="s">
        <v>218</v>
      </c>
      <c r="M44" s="451">
        <v>2.8</v>
      </c>
      <c r="N44" s="452">
        <v>3.5</v>
      </c>
      <c r="O44" s="243">
        <v>1.5</v>
      </c>
      <c r="P44" s="452">
        <v>1.7</v>
      </c>
      <c r="Q44" s="452">
        <v>2.6</v>
      </c>
      <c r="R44" s="452">
        <v>7</v>
      </c>
      <c r="S44" s="243">
        <v>2.9</v>
      </c>
      <c r="T44" s="452">
        <v>2.9</v>
      </c>
      <c r="U44" s="452">
        <v>1.7</v>
      </c>
      <c r="V44" s="376">
        <v>1.6</v>
      </c>
      <c r="W44" s="378">
        <v>2</v>
      </c>
      <c r="X44" s="377">
        <v>1</v>
      </c>
      <c r="Y44" s="377">
        <v>2.8</v>
      </c>
      <c r="Z44" s="377">
        <v>2.9</v>
      </c>
      <c r="AA44" s="453">
        <v>1.4</v>
      </c>
      <c r="AB44" s="361"/>
      <c r="AC44" s="361"/>
    </row>
    <row r="45" spans="1:29" s="27" customFormat="1" ht="12.75" customHeight="1">
      <c r="A45" s="111" t="s">
        <v>200</v>
      </c>
      <c r="B45" s="451">
        <v>1.8</v>
      </c>
      <c r="C45" s="243">
        <v>0.8</v>
      </c>
      <c r="D45" s="452">
        <v>2</v>
      </c>
      <c r="E45" s="452">
        <v>1.4</v>
      </c>
      <c r="F45" s="243">
        <v>0.8</v>
      </c>
      <c r="G45" s="452">
        <v>2.6</v>
      </c>
      <c r="H45" s="452">
        <v>2.1</v>
      </c>
      <c r="I45" s="452">
        <v>1.8</v>
      </c>
      <c r="J45" s="452">
        <v>1.9</v>
      </c>
      <c r="K45" s="452" t="s">
        <v>218</v>
      </c>
      <c r="L45" s="480" t="s">
        <v>218</v>
      </c>
      <c r="M45" s="451">
        <v>2.8</v>
      </c>
      <c r="N45" s="452">
        <v>1.7</v>
      </c>
      <c r="O45" s="243">
        <v>0.9</v>
      </c>
      <c r="P45" s="452">
        <v>1.2</v>
      </c>
      <c r="Q45" s="452">
        <v>1.6</v>
      </c>
      <c r="R45" s="452">
        <v>3.6</v>
      </c>
      <c r="S45" s="243">
        <v>1.6</v>
      </c>
      <c r="T45" s="452">
        <v>2.5</v>
      </c>
      <c r="U45" s="452">
        <v>1.1000000000000001</v>
      </c>
      <c r="V45" s="376">
        <v>0.8</v>
      </c>
      <c r="W45" s="378">
        <v>1.4</v>
      </c>
      <c r="X45" s="377">
        <v>0.7</v>
      </c>
      <c r="Y45" s="377">
        <v>1.4</v>
      </c>
      <c r="Z45" s="377">
        <v>2.7</v>
      </c>
      <c r="AA45" s="453">
        <v>0.9</v>
      </c>
      <c r="AB45" s="361"/>
      <c r="AC45" s="361"/>
    </row>
    <row r="46" spans="1:29" s="27" customFormat="1" ht="12.75" customHeight="1">
      <c r="A46" s="185" t="s">
        <v>372</v>
      </c>
      <c r="B46" s="460">
        <v>0</v>
      </c>
      <c r="C46" s="461">
        <v>0</v>
      </c>
      <c r="D46" s="454">
        <v>0</v>
      </c>
      <c r="E46" s="454">
        <v>0</v>
      </c>
      <c r="F46" s="461">
        <v>0</v>
      </c>
      <c r="G46" s="454">
        <v>0</v>
      </c>
      <c r="H46" s="454">
        <v>0</v>
      </c>
      <c r="I46" s="454">
        <v>0</v>
      </c>
      <c r="J46" s="454">
        <v>0</v>
      </c>
      <c r="K46" s="454">
        <v>0</v>
      </c>
      <c r="L46" s="454">
        <v>0</v>
      </c>
      <c r="M46" s="460">
        <v>0</v>
      </c>
      <c r="N46" s="454">
        <v>0</v>
      </c>
      <c r="O46" s="461">
        <v>0</v>
      </c>
      <c r="P46" s="454">
        <v>0</v>
      </c>
      <c r="Q46" s="454">
        <v>0</v>
      </c>
      <c r="R46" s="454">
        <v>0</v>
      </c>
      <c r="S46" s="461">
        <v>0</v>
      </c>
      <c r="T46" s="454">
        <v>0</v>
      </c>
      <c r="U46" s="454">
        <v>0</v>
      </c>
      <c r="V46" s="376">
        <v>0</v>
      </c>
      <c r="W46" s="378">
        <v>0</v>
      </c>
      <c r="X46" s="377">
        <v>0</v>
      </c>
      <c r="Y46" s="377">
        <v>0</v>
      </c>
      <c r="Z46" s="377">
        <v>0</v>
      </c>
      <c r="AA46" s="462">
        <v>0</v>
      </c>
      <c r="AB46" s="361"/>
      <c r="AC46" s="361"/>
    </row>
    <row r="47" spans="1:29" s="27" customFormat="1" ht="12.75" customHeight="1">
      <c r="A47" s="185"/>
      <c r="B47" s="262"/>
      <c r="C47" s="263"/>
      <c r="D47" s="97"/>
      <c r="E47" s="97"/>
      <c r="F47" s="263"/>
      <c r="G47" s="97"/>
      <c r="H47" s="97"/>
      <c r="I47" s="97"/>
      <c r="J47" s="97"/>
      <c r="K47" s="97"/>
      <c r="L47" s="97"/>
      <c r="M47" s="262"/>
      <c r="N47" s="97"/>
      <c r="O47" s="263"/>
      <c r="P47" s="97"/>
      <c r="Q47" s="97"/>
      <c r="R47" s="97"/>
      <c r="S47" s="263"/>
      <c r="T47" s="97"/>
      <c r="U47" s="97"/>
      <c r="V47" s="262"/>
      <c r="W47" s="263"/>
      <c r="X47" s="97"/>
      <c r="Y47" s="97"/>
      <c r="Z47" s="97"/>
      <c r="AA47" s="292"/>
    </row>
    <row r="48" spans="1:29" s="27" customFormat="1" ht="12.75" customHeight="1">
      <c r="A48" s="184" t="s">
        <v>374</v>
      </c>
      <c r="B48" s="262"/>
      <c r="C48" s="263"/>
      <c r="D48" s="97"/>
      <c r="E48" s="97"/>
      <c r="F48" s="263"/>
      <c r="G48" s="97"/>
      <c r="H48" s="97"/>
      <c r="I48" s="97"/>
      <c r="J48" s="97"/>
      <c r="K48" s="97"/>
      <c r="L48" s="97"/>
      <c r="M48" s="262"/>
      <c r="N48" s="97"/>
      <c r="O48" s="263"/>
      <c r="P48" s="97"/>
      <c r="Q48" s="97"/>
      <c r="R48" s="97"/>
      <c r="S48" s="263"/>
      <c r="T48" s="97"/>
      <c r="U48" s="97"/>
      <c r="V48" s="262"/>
      <c r="W48" s="263"/>
      <c r="X48" s="97"/>
      <c r="Y48" s="97"/>
      <c r="Z48" s="97"/>
      <c r="AA48" s="292"/>
    </row>
    <row r="49" spans="1:29" s="27" customFormat="1" ht="12.75" customHeight="1">
      <c r="A49" s="111" t="s">
        <v>549</v>
      </c>
      <c r="B49" s="451">
        <v>24.3</v>
      </c>
      <c r="C49" s="243">
        <v>17.2</v>
      </c>
      <c r="D49" s="452" t="s">
        <v>218</v>
      </c>
      <c r="E49" s="452">
        <v>15.4</v>
      </c>
      <c r="F49" s="243" t="s">
        <v>218</v>
      </c>
      <c r="G49" s="452">
        <v>30.9</v>
      </c>
      <c r="H49" s="452">
        <v>27.9</v>
      </c>
      <c r="I49" s="452">
        <v>36.1</v>
      </c>
      <c r="J49" s="452">
        <v>41.7</v>
      </c>
      <c r="K49" s="452" t="s">
        <v>218</v>
      </c>
      <c r="L49" s="452" t="s">
        <v>218</v>
      </c>
      <c r="M49" s="451" t="s">
        <v>218</v>
      </c>
      <c r="N49" s="452">
        <v>25.5</v>
      </c>
      <c r="O49" s="243" t="s">
        <v>218</v>
      </c>
      <c r="P49" s="452">
        <v>19.2</v>
      </c>
      <c r="Q49" s="452">
        <v>18.8</v>
      </c>
      <c r="R49" s="452">
        <v>37.5</v>
      </c>
      <c r="S49" s="243">
        <v>24.8</v>
      </c>
      <c r="T49" s="452">
        <v>49.8</v>
      </c>
      <c r="U49" s="452">
        <v>15.4</v>
      </c>
      <c r="V49" s="376">
        <v>25.8</v>
      </c>
      <c r="W49" s="378">
        <v>16.7</v>
      </c>
      <c r="X49" s="377">
        <v>30.9</v>
      </c>
      <c r="Y49" s="377">
        <v>21.1</v>
      </c>
      <c r="Z49" s="377">
        <v>18</v>
      </c>
      <c r="AA49" s="453">
        <v>15.1</v>
      </c>
      <c r="AB49" s="361"/>
      <c r="AC49" s="361"/>
    </row>
    <row r="50" spans="1:29" s="27" customFormat="1" ht="12.75" customHeight="1">
      <c r="A50" s="111" t="s">
        <v>550</v>
      </c>
      <c r="B50" s="451">
        <v>22.2</v>
      </c>
      <c r="C50" s="243">
        <v>19.3</v>
      </c>
      <c r="D50" s="452" t="s">
        <v>218</v>
      </c>
      <c r="E50" s="452">
        <v>11.5</v>
      </c>
      <c r="F50" s="483" t="s">
        <v>218</v>
      </c>
      <c r="G50" s="452" t="s">
        <v>218</v>
      </c>
      <c r="H50" s="452">
        <v>22.3</v>
      </c>
      <c r="I50" s="452" t="s">
        <v>218</v>
      </c>
      <c r="J50" s="452">
        <v>41.7</v>
      </c>
      <c r="K50" s="480" t="s">
        <v>218</v>
      </c>
      <c r="L50" s="480" t="s">
        <v>218</v>
      </c>
      <c r="M50" s="481" t="s">
        <v>218</v>
      </c>
      <c r="N50" s="452">
        <v>24.5</v>
      </c>
      <c r="O50" s="243" t="s">
        <v>218</v>
      </c>
      <c r="P50" s="452">
        <v>20.2</v>
      </c>
      <c r="Q50" s="452">
        <v>14.8</v>
      </c>
      <c r="R50" s="452">
        <v>37.5</v>
      </c>
      <c r="S50" s="243">
        <v>18.8</v>
      </c>
      <c r="T50" s="452">
        <v>49.8</v>
      </c>
      <c r="U50" s="452">
        <v>10</v>
      </c>
      <c r="V50" s="376">
        <v>26.8</v>
      </c>
      <c r="W50" s="378">
        <v>11.4</v>
      </c>
      <c r="X50" s="377">
        <v>30.9</v>
      </c>
      <c r="Y50" s="377">
        <v>20.100000000000001</v>
      </c>
      <c r="Z50" s="377">
        <v>31.2</v>
      </c>
      <c r="AA50" s="453">
        <v>13.9</v>
      </c>
      <c r="AB50" s="361"/>
      <c r="AC50" s="361"/>
    </row>
    <row r="51" spans="1:29" s="27" customFormat="1" ht="12.75" customHeight="1">
      <c r="A51" s="111" t="s">
        <v>200</v>
      </c>
      <c r="B51" s="451">
        <v>11.3</v>
      </c>
      <c r="C51" s="243">
        <v>20.9</v>
      </c>
      <c r="D51" s="452">
        <v>33.4</v>
      </c>
      <c r="E51" s="452">
        <v>9.8000000000000007</v>
      </c>
      <c r="F51" s="243">
        <v>0</v>
      </c>
      <c r="G51" s="480" t="s">
        <v>218</v>
      </c>
      <c r="H51" s="452">
        <v>15.9</v>
      </c>
      <c r="I51" s="480" t="s">
        <v>218</v>
      </c>
      <c r="J51" s="452">
        <v>0</v>
      </c>
      <c r="K51" s="452">
        <v>0</v>
      </c>
      <c r="L51" s="480" t="s">
        <v>218</v>
      </c>
      <c r="M51" s="451">
        <v>0</v>
      </c>
      <c r="N51" s="452">
        <v>18.8</v>
      </c>
      <c r="O51" s="243">
        <v>14.1</v>
      </c>
      <c r="P51" s="452">
        <v>15.5</v>
      </c>
      <c r="Q51" s="452">
        <v>15.7</v>
      </c>
      <c r="R51" s="452">
        <v>0</v>
      </c>
      <c r="S51" s="243">
        <v>20.8</v>
      </c>
      <c r="T51" s="452">
        <v>0</v>
      </c>
      <c r="U51" s="452">
        <v>14.4</v>
      </c>
      <c r="V51" s="376">
        <v>13.6</v>
      </c>
      <c r="W51" s="378">
        <v>17.3</v>
      </c>
      <c r="X51" s="377">
        <v>0</v>
      </c>
      <c r="Y51" s="377">
        <v>11.8</v>
      </c>
      <c r="Z51" s="377">
        <v>37.799999999999997</v>
      </c>
      <c r="AA51" s="453">
        <v>11.4</v>
      </c>
      <c r="AB51" s="361"/>
      <c r="AC51" s="361"/>
    </row>
    <row r="52" spans="1:29" s="27" customFormat="1" ht="12.75" customHeight="1">
      <c r="A52" s="185" t="s">
        <v>201</v>
      </c>
      <c r="B52" s="460">
        <v>0</v>
      </c>
      <c r="C52" s="461">
        <v>0</v>
      </c>
      <c r="D52" s="454">
        <v>0</v>
      </c>
      <c r="E52" s="454">
        <v>0</v>
      </c>
      <c r="F52" s="461">
        <v>0</v>
      </c>
      <c r="G52" s="454">
        <v>0</v>
      </c>
      <c r="H52" s="454">
        <v>0</v>
      </c>
      <c r="I52" s="454">
        <v>0</v>
      </c>
      <c r="J52" s="454">
        <v>0</v>
      </c>
      <c r="K52" s="454">
        <v>0</v>
      </c>
      <c r="L52" s="454">
        <v>0</v>
      </c>
      <c r="M52" s="460">
        <v>0</v>
      </c>
      <c r="N52" s="454">
        <v>0</v>
      </c>
      <c r="O52" s="461">
        <v>0</v>
      </c>
      <c r="P52" s="454">
        <v>0</v>
      </c>
      <c r="Q52" s="454">
        <v>0</v>
      </c>
      <c r="R52" s="454">
        <v>0</v>
      </c>
      <c r="S52" s="461">
        <v>0</v>
      </c>
      <c r="T52" s="454">
        <v>0</v>
      </c>
      <c r="U52" s="454">
        <v>0</v>
      </c>
      <c r="V52" s="376">
        <v>0</v>
      </c>
      <c r="W52" s="378">
        <v>0</v>
      </c>
      <c r="X52" s="377">
        <v>0</v>
      </c>
      <c r="Y52" s="377">
        <v>0</v>
      </c>
      <c r="Z52" s="377">
        <v>0</v>
      </c>
      <c r="AA52" s="462">
        <v>0</v>
      </c>
      <c r="AB52" s="361"/>
      <c r="AC52" s="361"/>
    </row>
    <row r="53" spans="1:29" s="27" customFormat="1" ht="12.75" customHeight="1">
      <c r="A53" s="185"/>
      <c r="B53" s="262"/>
      <c r="C53" s="263"/>
      <c r="D53" s="97"/>
      <c r="E53" s="97"/>
      <c r="F53" s="263"/>
      <c r="G53" s="97"/>
      <c r="H53" s="97"/>
      <c r="I53" s="97"/>
      <c r="J53" s="97"/>
      <c r="K53" s="97"/>
      <c r="L53" s="97"/>
      <c r="M53" s="262"/>
      <c r="N53" s="97"/>
      <c r="O53" s="263"/>
      <c r="P53" s="97"/>
      <c r="Q53" s="97"/>
      <c r="R53" s="97"/>
      <c r="S53" s="263"/>
      <c r="T53" s="97"/>
      <c r="U53" s="97"/>
      <c r="V53" s="262"/>
      <c r="W53" s="263"/>
      <c r="X53" s="97"/>
      <c r="Y53" s="97"/>
      <c r="Z53" s="97"/>
      <c r="AA53" s="292"/>
    </row>
    <row r="54" spans="1:29" s="27" customFormat="1" ht="12.75" customHeight="1">
      <c r="A54" s="110" t="s">
        <v>202</v>
      </c>
      <c r="B54" s="262"/>
      <c r="C54" s="263"/>
      <c r="D54" s="97"/>
      <c r="E54" s="97"/>
      <c r="F54" s="263"/>
      <c r="G54" s="97"/>
      <c r="H54" s="97"/>
      <c r="I54" s="97"/>
      <c r="J54" s="97"/>
      <c r="K54" s="97"/>
      <c r="L54" s="97"/>
      <c r="M54" s="262"/>
      <c r="N54" s="97"/>
      <c r="O54" s="263"/>
      <c r="P54" s="97"/>
      <c r="Q54" s="97"/>
      <c r="R54" s="97"/>
      <c r="S54" s="263"/>
      <c r="T54" s="97"/>
      <c r="U54" s="97"/>
      <c r="V54" s="262"/>
      <c r="W54" s="263"/>
      <c r="X54" s="97"/>
      <c r="Y54" s="97"/>
      <c r="Z54" s="97"/>
      <c r="AA54" s="292"/>
    </row>
    <row r="55" spans="1:29" s="27" customFormat="1" ht="12.75" customHeight="1">
      <c r="A55" s="186" t="s">
        <v>203</v>
      </c>
      <c r="B55" s="481" t="s">
        <v>218</v>
      </c>
      <c r="C55" s="243" t="s">
        <v>218</v>
      </c>
      <c r="D55" s="480" t="s">
        <v>218</v>
      </c>
      <c r="E55" s="452">
        <v>4.4000000000000004</v>
      </c>
      <c r="F55" s="483" t="s">
        <v>218</v>
      </c>
      <c r="G55" s="452" t="s">
        <v>218</v>
      </c>
      <c r="H55" s="480" t="s">
        <v>218</v>
      </c>
      <c r="I55" s="452" t="s">
        <v>218</v>
      </c>
      <c r="J55" s="480" t="s">
        <v>218</v>
      </c>
      <c r="K55" s="452">
        <v>0</v>
      </c>
      <c r="L55" s="452" t="s">
        <v>218</v>
      </c>
      <c r="M55" s="481" t="s">
        <v>218</v>
      </c>
      <c r="N55" s="452">
        <v>9.6</v>
      </c>
      <c r="O55" s="483" t="s">
        <v>218</v>
      </c>
      <c r="P55" s="452" t="s">
        <v>218</v>
      </c>
      <c r="Q55" s="480" t="s">
        <v>218</v>
      </c>
      <c r="R55" s="480" t="s">
        <v>218</v>
      </c>
      <c r="S55" s="243" t="s">
        <v>218</v>
      </c>
      <c r="T55" s="480" t="s">
        <v>218</v>
      </c>
      <c r="U55" s="452" t="s">
        <v>218</v>
      </c>
      <c r="V55" s="262" t="s">
        <v>218</v>
      </c>
      <c r="W55" s="378" t="s">
        <v>218</v>
      </c>
      <c r="X55" s="97" t="s">
        <v>218</v>
      </c>
      <c r="Y55" s="97" t="s">
        <v>218</v>
      </c>
      <c r="Z55" s="377">
        <v>19.600000000000001</v>
      </c>
      <c r="AA55" s="453">
        <v>5.6</v>
      </c>
      <c r="AB55" s="573"/>
      <c r="AC55" s="361"/>
    </row>
    <row r="56" spans="1:29" s="27" customFormat="1" ht="12.75" customHeight="1">
      <c r="A56" s="186" t="s">
        <v>204</v>
      </c>
      <c r="B56" s="451">
        <v>17.399999999999999</v>
      </c>
      <c r="C56" s="243">
        <v>21.9</v>
      </c>
      <c r="D56" s="452">
        <v>30.8</v>
      </c>
      <c r="E56" s="452">
        <v>12.4</v>
      </c>
      <c r="F56" s="243">
        <v>71.599999999999994</v>
      </c>
      <c r="G56" s="452">
        <v>11</v>
      </c>
      <c r="H56" s="452">
        <v>27.7</v>
      </c>
      <c r="I56" s="452">
        <v>37.4</v>
      </c>
      <c r="J56" s="452">
        <v>29.4</v>
      </c>
      <c r="K56" s="452">
        <v>50.3</v>
      </c>
      <c r="L56" s="452">
        <v>44.5</v>
      </c>
      <c r="M56" s="451">
        <v>33.9</v>
      </c>
      <c r="N56" s="452">
        <v>12.2</v>
      </c>
      <c r="O56" s="243">
        <v>22.8</v>
      </c>
      <c r="P56" s="452">
        <v>16.8</v>
      </c>
      <c r="Q56" s="452">
        <v>19.5</v>
      </c>
      <c r="R56" s="452" t="s">
        <v>218</v>
      </c>
      <c r="S56" s="243" t="s">
        <v>218</v>
      </c>
      <c r="T56" s="452" t="s">
        <v>218</v>
      </c>
      <c r="U56" s="452" t="s">
        <v>218</v>
      </c>
      <c r="V56" s="376">
        <v>21</v>
      </c>
      <c r="W56" s="378">
        <v>16.7</v>
      </c>
      <c r="X56" s="377">
        <v>23.1</v>
      </c>
      <c r="Y56" s="377">
        <v>11.7</v>
      </c>
      <c r="Z56" s="377">
        <v>27.5</v>
      </c>
      <c r="AA56" s="453">
        <v>13</v>
      </c>
      <c r="AB56" s="573"/>
      <c r="AC56" s="361"/>
    </row>
    <row r="57" spans="1:29" s="27" customFormat="1" ht="12.75" customHeight="1">
      <c r="A57" s="111" t="s">
        <v>205</v>
      </c>
      <c r="B57" s="451" t="s">
        <v>218</v>
      </c>
      <c r="C57" s="243" t="s">
        <v>218</v>
      </c>
      <c r="D57" s="452" t="s">
        <v>218</v>
      </c>
      <c r="E57" s="452">
        <v>12.4</v>
      </c>
      <c r="F57" s="243" t="s">
        <v>218</v>
      </c>
      <c r="G57" s="480" t="s">
        <v>218</v>
      </c>
      <c r="H57" s="452" t="s">
        <v>218</v>
      </c>
      <c r="I57" s="452" t="s">
        <v>218</v>
      </c>
      <c r="J57" s="452" t="s">
        <v>218</v>
      </c>
      <c r="K57" s="452">
        <v>50.3</v>
      </c>
      <c r="L57" s="480" t="s">
        <v>218</v>
      </c>
      <c r="M57" s="481" t="s">
        <v>218</v>
      </c>
      <c r="N57" s="452">
        <v>8.1</v>
      </c>
      <c r="O57" s="243" t="s">
        <v>218</v>
      </c>
      <c r="P57" s="452" t="s">
        <v>218</v>
      </c>
      <c r="Q57" s="452" t="s">
        <v>218</v>
      </c>
      <c r="R57" s="480" t="s">
        <v>218</v>
      </c>
      <c r="S57" s="243" t="s">
        <v>218</v>
      </c>
      <c r="T57" s="480" t="s">
        <v>218</v>
      </c>
      <c r="U57" s="452" t="s">
        <v>218</v>
      </c>
      <c r="V57" s="376" t="s">
        <v>218</v>
      </c>
      <c r="W57" s="378" t="s">
        <v>218</v>
      </c>
      <c r="X57" s="377" t="s">
        <v>218</v>
      </c>
      <c r="Y57" s="377" t="s">
        <v>218</v>
      </c>
      <c r="Z57" s="377">
        <v>20.2</v>
      </c>
      <c r="AA57" s="453">
        <v>10.4</v>
      </c>
      <c r="AB57" s="573"/>
      <c r="AC57" s="361"/>
    </row>
    <row r="58" spans="1:29" s="27" customFormat="1" ht="12.75" customHeight="1">
      <c r="A58" s="185" t="s">
        <v>201</v>
      </c>
      <c r="B58" s="460">
        <v>0</v>
      </c>
      <c r="C58" s="461">
        <v>0</v>
      </c>
      <c r="D58" s="454">
        <v>0</v>
      </c>
      <c r="E58" s="454">
        <v>0</v>
      </c>
      <c r="F58" s="461">
        <v>0</v>
      </c>
      <c r="G58" s="454">
        <v>0</v>
      </c>
      <c r="H58" s="454">
        <v>0</v>
      </c>
      <c r="I58" s="454">
        <v>0</v>
      </c>
      <c r="J58" s="454">
        <v>0</v>
      </c>
      <c r="K58" s="454">
        <v>0</v>
      </c>
      <c r="L58" s="454">
        <v>0</v>
      </c>
      <c r="M58" s="460">
        <v>0</v>
      </c>
      <c r="N58" s="454">
        <v>0</v>
      </c>
      <c r="O58" s="461">
        <v>0</v>
      </c>
      <c r="P58" s="454">
        <v>0</v>
      </c>
      <c r="Q58" s="454">
        <v>0</v>
      </c>
      <c r="R58" s="454">
        <v>0</v>
      </c>
      <c r="S58" s="461">
        <v>0</v>
      </c>
      <c r="T58" s="454">
        <v>0</v>
      </c>
      <c r="U58" s="454">
        <v>0</v>
      </c>
      <c r="V58" s="376">
        <v>0</v>
      </c>
      <c r="W58" s="378">
        <v>0</v>
      </c>
      <c r="X58" s="377">
        <v>0</v>
      </c>
      <c r="Y58" s="377">
        <v>0</v>
      </c>
      <c r="Z58" s="377">
        <v>0</v>
      </c>
      <c r="AA58" s="462">
        <v>0</v>
      </c>
      <c r="AB58" s="573"/>
      <c r="AC58" s="361"/>
    </row>
    <row r="59" spans="1:29" s="27" customFormat="1" ht="12.75" customHeight="1">
      <c r="A59" s="185"/>
      <c r="B59" s="262"/>
      <c r="C59" s="263"/>
      <c r="D59" s="97"/>
      <c r="E59" s="97"/>
      <c r="F59" s="263"/>
      <c r="G59" s="97"/>
      <c r="H59" s="97"/>
      <c r="I59" s="97"/>
      <c r="J59" s="97"/>
      <c r="K59" s="97"/>
      <c r="L59" s="97"/>
      <c r="M59" s="262"/>
      <c r="N59" s="97"/>
      <c r="O59" s="263"/>
      <c r="P59" s="97"/>
      <c r="Q59" s="97"/>
      <c r="R59" s="97"/>
      <c r="S59" s="263"/>
      <c r="T59" s="97"/>
      <c r="U59" s="97"/>
      <c r="V59" s="262"/>
      <c r="W59" s="263"/>
      <c r="X59" s="97"/>
      <c r="Y59" s="97"/>
      <c r="Z59" s="97"/>
      <c r="AA59" s="292"/>
    </row>
    <row r="60" spans="1:29" s="27" customFormat="1" ht="25.7" customHeight="1">
      <c r="A60" s="110" t="s">
        <v>206</v>
      </c>
      <c r="B60" s="262"/>
      <c r="C60" s="263"/>
      <c r="D60" s="97"/>
      <c r="E60" s="97"/>
      <c r="F60" s="263"/>
      <c r="G60" s="97"/>
      <c r="H60" s="97"/>
      <c r="I60" s="97"/>
      <c r="J60" s="97"/>
      <c r="K60" s="97"/>
      <c r="L60" s="97"/>
      <c r="M60" s="262"/>
      <c r="N60" s="97"/>
      <c r="O60" s="263"/>
      <c r="P60" s="97"/>
      <c r="Q60" s="97"/>
      <c r="R60" s="97"/>
      <c r="S60" s="263"/>
      <c r="T60" s="97"/>
      <c r="U60" s="97"/>
      <c r="V60" s="262"/>
      <c r="W60" s="263"/>
      <c r="X60" s="97"/>
      <c r="Y60" s="97"/>
      <c r="Z60" s="97"/>
      <c r="AA60" s="292"/>
    </row>
    <row r="61" spans="1:29" s="27" customFormat="1" ht="12.75" customHeight="1">
      <c r="A61" s="186" t="s">
        <v>207</v>
      </c>
      <c r="B61" s="451">
        <v>22.3</v>
      </c>
      <c r="C61" s="243">
        <v>34</v>
      </c>
      <c r="D61" s="452">
        <v>44.8</v>
      </c>
      <c r="E61" s="452">
        <v>17.600000000000001</v>
      </c>
      <c r="F61" s="243">
        <v>0</v>
      </c>
      <c r="G61" s="452">
        <v>29.8</v>
      </c>
      <c r="H61" s="452">
        <v>21</v>
      </c>
      <c r="I61" s="452" t="s">
        <v>218</v>
      </c>
      <c r="J61" s="452">
        <v>58</v>
      </c>
      <c r="K61" s="480" t="s">
        <v>218</v>
      </c>
      <c r="L61" s="452">
        <v>59.7</v>
      </c>
      <c r="M61" s="481" t="s">
        <v>218</v>
      </c>
      <c r="N61" s="452">
        <v>21.1</v>
      </c>
      <c r="O61" s="243" t="s">
        <v>218</v>
      </c>
      <c r="P61" s="452">
        <v>27.5</v>
      </c>
      <c r="Q61" s="452">
        <v>19.2</v>
      </c>
      <c r="R61" s="452">
        <v>25</v>
      </c>
      <c r="S61" s="243">
        <v>24.9</v>
      </c>
      <c r="T61" s="452">
        <v>60.1</v>
      </c>
      <c r="U61" s="452">
        <v>21.3</v>
      </c>
      <c r="V61" s="376">
        <v>36.799999999999997</v>
      </c>
      <c r="W61" s="378">
        <v>22.9</v>
      </c>
      <c r="X61" s="377">
        <v>53.5</v>
      </c>
      <c r="Y61" s="377">
        <v>20.6</v>
      </c>
      <c r="Z61" s="377">
        <v>51.9</v>
      </c>
      <c r="AA61" s="453">
        <v>17.7</v>
      </c>
      <c r="AB61" s="573"/>
      <c r="AC61" s="361"/>
    </row>
    <row r="62" spans="1:29" s="27" customFormat="1" ht="12.75" customHeight="1">
      <c r="A62" s="186" t="s">
        <v>208</v>
      </c>
      <c r="B62" s="451" t="s">
        <v>218</v>
      </c>
      <c r="C62" s="243" t="s">
        <v>218</v>
      </c>
      <c r="D62" s="452" t="s">
        <v>218</v>
      </c>
      <c r="E62" s="452" t="s">
        <v>218</v>
      </c>
      <c r="F62" s="243">
        <v>0</v>
      </c>
      <c r="G62" s="452" t="s">
        <v>218</v>
      </c>
      <c r="H62" s="452" t="s">
        <v>218</v>
      </c>
      <c r="I62" s="480" t="s">
        <v>218</v>
      </c>
      <c r="J62" s="452">
        <v>58</v>
      </c>
      <c r="K62" s="452" t="s">
        <v>218</v>
      </c>
      <c r="L62" s="480" t="s">
        <v>218</v>
      </c>
      <c r="M62" s="481" t="s">
        <v>218</v>
      </c>
      <c r="N62" s="452">
        <v>23.3</v>
      </c>
      <c r="O62" s="243" t="s">
        <v>218</v>
      </c>
      <c r="P62" s="452" t="s">
        <v>218</v>
      </c>
      <c r="Q62" s="452" t="s">
        <v>218</v>
      </c>
      <c r="R62" s="452" t="s">
        <v>218</v>
      </c>
      <c r="S62" s="243" t="s">
        <v>218</v>
      </c>
      <c r="T62" s="452" t="s">
        <v>218</v>
      </c>
      <c r="U62" s="452" t="s">
        <v>218</v>
      </c>
      <c r="V62" s="376" t="s">
        <v>218</v>
      </c>
      <c r="W62" s="378" t="s">
        <v>218</v>
      </c>
      <c r="X62" s="377">
        <v>53.5</v>
      </c>
      <c r="Y62" s="377">
        <v>18.2</v>
      </c>
      <c r="Z62" s="377">
        <v>51.9</v>
      </c>
      <c r="AA62" s="453">
        <v>18.3</v>
      </c>
      <c r="AB62" s="573"/>
      <c r="AC62" s="361"/>
    </row>
    <row r="63" spans="1:29" s="27" customFormat="1" ht="12.75" customHeight="1">
      <c r="A63" s="111" t="s">
        <v>200</v>
      </c>
      <c r="B63" s="481" t="s">
        <v>218</v>
      </c>
      <c r="C63" s="483" t="s">
        <v>218</v>
      </c>
      <c r="D63" s="480" t="s">
        <v>218</v>
      </c>
      <c r="E63" s="480" t="s">
        <v>218</v>
      </c>
      <c r="F63" s="243">
        <v>0</v>
      </c>
      <c r="G63" s="480" t="s">
        <v>218</v>
      </c>
      <c r="H63" s="480" t="s">
        <v>218</v>
      </c>
      <c r="I63" s="452">
        <v>0</v>
      </c>
      <c r="J63" s="452">
        <v>0</v>
      </c>
      <c r="K63" s="452">
        <v>0</v>
      </c>
      <c r="L63" s="480" t="s">
        <v>218</v>
      </c>
      <c r="M63" s="451">
        <v>0</v>
      </c>
      <c r="N63" s="452">
        <v>25.2</v>
      </c>
      <c r="O63" s="243">
        <v>0</v>
      </c>
      <c r="P63" s="480" t="s">
        <v>218</v>
      </c>
      <c r="Q63" s="480" t="s">
        <v>218</v>
      </c>
      <c r="R63" s="452" t="s">
        <v>218</v>
      </c>
      <c r="S63" s="483" t="s">
        <v>218</v>
      </c>
      <c r="T63" s="480" t="s">
        <v>218</v>
      </c>
      <c r="U63" s="480" t="s">
        <v>218</v>
      </c>
      <c r="V63" s="262" t="s">
        <v>218</v>
      </c>
      <c r="W63" s="378" t="s">
        <v>218</v>
      </c>
      <c r="X63" s="377">
        <v>0</v>
      </c>
      <c r="Y63" s="377">
        <v>23.5</v>
      </c>
      <c r="Z63" s="377">
        <v>0</v>
      </c>
      <c r="AA63" s="453">
        <v>16.600000000000001</v>
      </c>
      <c r="AB63" s="573"/>
      <c r="AC63" s="361"/>
    </row>
    <row r="64" spans="1:29" s="27" customFormat="1" ht="12.75" customHeight="1">
      <c r="A64" s="185" t="s">
        <v>545</v>
      </c>
      <c r="B64" s="460">
        <v>0</v>
      </c>
      <c r="C64" s="461">
        <v>0</v>
      </c>
      <c r="D64" s="454">
        <v>0</v>
      </c>
      <c r="E64" s="454">
        <v>0</v>
      </c>
      <c r="F64" s="461">
        <v>0</v>
      </c>
      <c r="G64" s="454">
        <v>0</v>
      </c>
      <c r="H64" s="454">
        <v>0</v>
      </c>
      <c r="I64" s="454">
        <v>0</v>
      </c>
      <c r="J64" s="454">
        <v>0</v>
      </c>
      <c r="K64" s="454">
        <v>0</v>
      </c>
      <c r="L64" s="454">
        <v>0</v>
      </c>
      <c r="M64" s="460">
        <v>0</v>
      </c>
      <c r="N64" s="454">
        <v>0</v>
      </c>
      <c r="O64" s="461">
        <v>0</v>
      </c>
      <c r="P64" s="454">
        <v>0</v>
      </c>
      <c r="Q64" s="454">
        <v>0</v>
      </c>
      <c r="R64" s="454">
        <v>0</v>
      </c>
      <c r="S64" s="461">
        <v>0</v>
      </c>
      <c r="T64" s="454">
        <v>0</v>
      </c>
      <c r="U64" s="454">
        <v>0</v>
      </c>
      <c r="V64" s="376">
        <v>0</v>
      </c>
      <c r="W64" s="378">
        <v>0</v>
      </c>
      <c r="X64" s="377">
        <v>0</v>
      </c>
      <c r="Y64" s="377">
        <v>0</v>
      </c>
      <c r="Z64" s="377">
        <v>0</v>
      </c>
      <c r="AA64" s="462">
        <v>0</v>
      </c>
      <c r="AB64" s="573"/>
      <c r="AC64" s="361"/>
    </row>
    <row r="65" spans="1:29" s="27" customFormat="1" ht="12.75" customHeight="1">
      <c r="A65" s="185"/>
      <c r="B65" s="262"/>
      <c r="C65" s="263"/>
      <c r="D65" s="97"/>
      <c r="E65" s="97"/>
      <c r="F65" s="263"/>
      <c r="G65" s="97"/>
      <c r="H65" s="97"/>
      <c r="I65" s="97"/>
      <c r="J65" s="97"/>
      <c r="K65" s="97"/>
      <c r="L65" s="97"/>
      <c r="M65" s="262"/>
      <c r="N65" s="97"/>
      <c r="O65" s="263"/>
      <c r="P65" s="97"/>
      <c r="Q65" s="97"/>
      <c r="R65" s="97"/>
      <c r="S65" s="263"/>
      <c r="T65" s="97"/>
      <c r="U65" s="97"/>
      <c r="V65" s="262"/>
      <c r="W65" s="263"/>
      <c r="X65" s="97"/>
      <c r="Y65" s="97"/>
      <c r="Z65" s="97"/>
      <c r="AA65" s="292"/>
    </row>
    <row r="66" spans="1:29" s="27" customFormat="1" ht="25.7" customHeight="1">
      <c r="A66" s="127" t="s">
        <v>375</v>
      </c>
      <c r="B66" s="262"/>
      <c r="C66" s="263"/>
      <c r="D66" s="97"/>
      <c r="E66" s="97"/>
      <c r="F66" s="263"/>
      <c r="G66" s="97"/>
      <c r="H66" s="97"/>
      <c r="I66" s="97"/>
      <c r="J66" s="97"/>
      <c r="K66" s="97"/>
      <c r="L66" s="97"/>
      <c r="M66" s="262"/>
      <c r="N66" s="97"/>
      <c r="O66" s="263"/>
      <c r="P66" s="97"/>
      <c r="Q66" s="97"/>
      <c r="R66" s="97"/>
      <c r="S66" s="263"/>
      <c r="T66" s="97"/>
      <c r="U66" s="97"/>
      <c r="V66" s="262"/>
      <c r="W66" s="263"/>
      <c r="X66" s="97"/>
      <c r="Y66" s="97"/>
      <c r="Z66" s="97"/>
      <c r="AA66" s="292"/>
    </row>
    <row r="67" spans="1:29" s="27" customFormat="1" ht="12.75" customHeight="1">
      <c r="A67" s="111" t="s">
        <v>186</v>
      </c>
      <c r="B67" s="451">
        <v>21.9</v>
      </c>
      <c r="C67" s="243">
        <v>10.1</v>
      </c>
      <c r="D67" s="452" t="s">
        <v>218</v>
      </c>
      <c r="E67" s="452">
        <v>8.4</v>
      </c>
      <c r="F67" s="483" t="s">
        <v>218</v>
      </c>
      <c r="G67" s="452">
        <v>29.1</v>
      </c>
      <c r="H67" s="452">
        <v>18.600000000000001</v>
      </c>
      <c r="I67" s="452">
        <v>24.2</v>
      </c>
      <c r="J67" s="452">
        <v>18.3</v>
      </c>
      <c r="K67" s="480" t="s">
        <v>218</v>
      </c>
      <c r="L67" s="480" t="s">
        <v>218</v>
      </c>
      <c r="M67" s="481" t="s">
        <v>218</v>
      </c>
      <c r="N67" s="452" t="s">
        <v>218</v>
      </c>
      <c r="O67" s="243">
        <v>17.100000000000001</v>
      </c>
      <c r="P67" s="452">
        <v>18.2</v>
      </c>
      <c r="Q67" s="452">
        <v>16.7</v>
      </c>
      <c r="R67" s="452">
        <v>45.7</v>
      </c>
      <c r="S67" s="243">
        <v>12.5</v>
      </c>
      <c r="T67" s="480" t="s">
        <v>218</v>
      </c>
      <c r="U67" s="452" t="s">
        <v>218</v>
      </c>
      <c r="V67" s="376">
        <v>35.9</v>
      </c>
      <c r="W67" s="378">
        <v>12.4</v>
      </c>
      <c r="X67" s="377">
        <v>38.9</v>
      </c>
      <c r="Y67" s="377">
        <v>18.8</v>
      </c>
      <c r="Z67" s="377">
        <v>20.8</v>
      </c>
      <c r="AA67" s="453">
        <v>12.7</v>
      </c>
      <c r="AB67" s="361"/>
      <c r="AC67" s="361"/>
    </row>
    <row r="68" spans="1:29" s="27" customFormat="1" ht="12.75" customHeight="1">
      <c r="A68" s="111" t="s">
        <v>187</v>
      </c>
      <c r="B68" s="451">
        <v>17.100000000000001</v>
      </c>
      <c r="C68" s="243">
        <v>28</v>
      </c>
      <c r="D68" s="452" t="s">
        <v>218</v>
      </c>
      <c r="E68" s="452">
        <v>11.7</v>
      </c>
      <c r="F68" s="483" t="s">
        <v>218</v>
      </c>
      <c r="G68" s="452">
        <v>23.6</v>
      </c>
      <c r="H68" s="452">
        <v>17.100000000000001</v>
      </c>
      <c r="I68" s="452">
        <v>25.8</v>
      </c>
      <c r="J68" s="452">
        <v>28.4</v>
      </c>
      <c r="K68" s="452" t="s">
        <v>218</v>
      </c>
      <c r="L68" s="480" t="s">
        <v>218</v>
      </c>
      <c r="M68" s="451">
        <v>40.9</v>
      </c>
      <c r="N68" s="452">
        <v>17.100000000000001</v>
      </c>
      <c r="O68" s="243">
        <v>17.600000000000001</v>
      </c>
      <c r="P68" s="452">
        <v>18.2</v>
      </c>
      <c r="Q68" s="452">
        <v>22.4</v>
      </c>
      <c r="R68" s="452">
        <v>45.1</v>
      </c>
      <c r="S68" s="243">
        <v>28.7</v>
      </c>
      <c r="T68" s="452">
        <v>56.9</v>
      </c>
      <c r="U68" s="452">
        <v>13.3</v>
      </c>
      <c r="V68" s="376">
        <v>22.9</v>
      </c>
      <c r="W68" s="378">
        <v>15.7</v>
      </c>
      <c r="X68" s="377">
        <v>0</v>
      </c>
      <c r="Y68" s="377">
        <v>15.1</v>
      </c>
      <c r="Z68" s="377">
        <v>35.700000000000003</v>
      </c>
      <c r="AA68" s="453">
        <v>12.7</v>
      </c>
      <c r="AB68" s="361"/>
      <c r="AC68" s="361"/>
    </row>
    <row r="69" spans="1:29" s="27" customFormat="1" ht="12.75" customHeight="1">
      <c r="A69" s="111" t="s">
        <v>188</v>
      </c>
      <c r="B69" s="451">
        <v>20.5</v>
      </c>
      <c r="C69" s="243">
        <v>22.7</v>
      </c>
      <c r="D69" s="452">
        <v>36.700000000000003</v>
      </c>
      <c r="E69" s="452">
        <v>8</v>
      </c>
      <c r="F69" s="243">
        <v>21.1</v>
      </c>
      <c r="G69" s="452">
        <v>29.2</v>
      </c>
      <c r="H69" s="452">
        <v>19.8</v>
      </c>
      <c r="I69" s="452">
        <v>32.1</v>
      </c>
      <c r="J69" s="452">
        <v>9.8000000000000007</v>
      </c>
      <c r="K69" s="452">
        <v>49.6</v>
      </c>
      <c r="L69" s="452">
        <v>58.8</v>
      </c>
      <c r="M69" s="451">
        <v>56.2</v>
      </c>
      <c r="N69" s="452">
        <v>24.6</v>
      </c>
      <c r="O69" s="243">
        <v>15.8</v>
      </c>
      <c r="P69" s="452">
        <v>20.8</v>
      </c>
      <c r="Q69" s="452">
        <v>18</v>
      </c>
      <c r="R69" s="452">
        <v>49.1</v>
      </c>
      <c r="S69" s="243">
        <v>19.8</v>
      </c>
      <c r="T69" s="452">
        <v>54.3</v>
      </c>
      <c r="U69" s="452">
        <v>15.9</v>
      </c>
      <c r="V69" s="376">
        <v>34</v>
      </c>
      <c r="W69" s="378">
        <v>18</v>
      </c>
      <c r="X69" s="377">
        <v>25.6</v>
      </c>
      <c r="Y69" s="377">
        <v>18.5</v>
      </c>
      <c r="Z69" s="377">
        <v>36.200000000000003</v>
      </c>
      <c r="AA69" s="453">
        <v>15.9</v>
      </c>
      <c r="AB69" s="361"/>
      <c r="AC69" s="361"/>
    </row>
    <row r="70" spans="1:29" s="27" customFormat="1" ht="12.75" customHeight="1">
      <c r="A70" s="111" t="s">
        <v>189</v>
      </c>
      <c r="B70" s="451">
        <v>9.6</v>
      </c>
      <c r="C70" s="243">
        <v>12.4</v>
      </c>
      <c r="D70" s="480" t="s">
        <v>218</v>
      </c>
      <c r="E70" s="452">
        <v>10.8</v>
      </c>
      <c r="F70" s="243" t="s">
        <v>218</v>
      </c>
      <c r="G70" s="452">
        <v>14.2</v>
      </c>
      <c r="H70" s="452">
        <v>14.7</v>
      </c>
      <c r="I70" s="452">
        <v>19.8</v>
      </c>
      <c r="J70" s="452" t="s">
        <v>218</v>
      </c>
      <c r="K70" s="480" t="s">
        <v>218</v>
      </c>
      <c r="L70" s="480" t="s">
        <v>218</v>
      </c>
      <c r="M70" s="451">
        <v>40.9</v>
      </c>
      <c r="N70" s="452">
        <v>11.6</v>
      </c>
      <c r="O70" s="243">
        <v>11.9</v>
      </c>
      <c r="P70" s="452">
        <v>11.2</v>
      </c>
      <c r="Q70" s="452">
        <v>12.1</v>
      </c>
      <c r="R70" s="480" t="s">
        <v>218</v>
      </c>
      <c r="S70" s="243" t="s">
        <v>218</v>
      </c>
      <c r="T70" s="452">
        <v>26.3</v>
      </c>
      <c r="U70" s="452">
        <v>8.9</v>
      </c>
      <c r="V70" s="376">
        <v>18.8</v>
      </c>
      <c r="W70" s="378">
        <v>8.6999999999999993</v>
      </c>
      <c r="X70" s="377">
        <v>30.5</v>
      </c>
      <c r="Y70" s="377">
        <v>9.4</v>
      </c>
      <c r="Z70" s="377">
        <v>20.3</v>
      </c>
      <c r="AA70" s="453">
        <v>7.8</v>
      </c>
      <c r="AB70" s="361"/>
      <c r="AC70" s="361"/>
    </row>
    <row r="71" spans="1:29" s="27" customFormat="1" ht="12.75" customHeight="1">
      <c r="A71" s="111" t="s">
        <v>190</v>
      </c>
      <c r="B71" s="451">
        <v>16.399999999999999</v>
      </c>
      <c r="C71" s="243">
        <v>20.100000000000001</v>
      </c>
      <c r="D71" s="452">
        <v>31.4</v>
      </c>
      <c r="E71" s="452">
        <v>11.1</v>
      </c>
      <c r="F71" s="243">
        <v>68.900000000000006</v>
      </c>
      <c r="G71" s="452">
        <v>27.7</v>
      </c>
      <c r="H71" s="452">
        <v>16.2</v>
      </c>
      <c r="I71" s="452">
        <v>29.5</v>
      </c>
      <c r="J71" s="452">
        <v>48</v>
      </c>
      <c r="K71" s="452">
        <v>50.3</v>
      </c>
      <c r="L71" s="452">
        <v>40.5</v>
      </c>
      <c r="M71" s="451">
        <v>40.9</v>
      </c>
      <c r="N71" s="452">
        <v>18.7</v>
      </c>
      <c r="O71" s="243">
        <v>23</v>
      </c>
      <c r="P71" s="452">
        <v>14.2</v>
      </c>
      <c r="Q71" s="452">
        <v>19.399999999999999</v>
      </c>
      <c r="R71" s="452">
        <v>41.4</v>
      </c>
      <c r="S71" s="243">
        <v>20.7</v>
      </c>
      <c r="T71" s="452">
        <v>58.8</v>
      </c>
      <c r="U71" s="452">
        <v>12.8</v>
      </c>
      <c r="V71" s="376">
        <v>23.7</v>
      </c>
      <c r="W71" s="378">
        <v>16.3</v>
      </c>
      <c r="X71" s="377">
        <v>25.3</v>
      </c>
      <c r="Y71" s="377">
        <v>14.4</v>
      </c>
      <c r="Z71" s="377">
        <v>26.9</v>
      </c>
      <c r="AA71" s="453">
        <v>12.5</v>
      </c>
      <c r="AB71" s="361"/>
      <c r="AC71" s="361"/>
    </row>
    <row r="72" spans="1:29" s="27" customFormat="1" ht="12.75" customHeight="1">
      <c r="A72" s="111" t="s">
        <v>191</v>
      </c>
      <c r="B72" s="451">
        <v>15.4</v>
      </c>
      <c r="C72" s="243">
        <v>15.9</v>
      </c>
      <c r="D72" s="452" t="s">
        <v>218</v>
      </c>
      <c r="E72" s="452">
        <v>11.1</v>
      </c>
      <c r="F72" s="483" t="s">
        <v>218</v>
      </c>
      <c r="G72" s="452">
        <v>24.3</v>
      </c>
      <c r="H72" s="452">
        <v>17</v>
      </c>
      <c r="I72" s="452" t="s">
        <v>218</v>
      </c>
      <c r="J72" s="452">
        <v>31.2</v>
      </c>
      <c r="K72" s="480" t="s">
        <v>218</v>
      </c>
      <c r="L72" s="452">
        <v>0</v>
      </c>
      <c r="M72" s="451">
        <v>40.9</v>
      </c>
      <c r="N72" s="452">
        <v>18.899999999999999</v>
      </c>
      <c r="O72" s="243">
        <v>14.1</v>
      </c>
      <c r="P72" s="452">
        <v>14.1</v>
      </c>
      <c r="Q72" s="452">
        <v>18.3</v>
      </c>
      <c r="R72" s="452">
        <v>44.3</v>
      </c>
      <c r="S72" s="243">
        <v>21.8</v>
      </c>
      <c r="T72" s="452">
        <v>26.3</v>
      </c>
      <c r="U72" s="452">
        <v>15.2</v>
      </c>
      <c r="V72" s="376">
        <v>14.6</v>
      </c>
      <c r="W72" s="378">
        <v>20.2</v>
      </c>
      <c r="X72" s="377">
        <v>32.4</v>
      </c>
      <c r="Y72" s="377">
        <v>16.399999999999999</v>
      </c>
      <c r="Z72" s="377">
        <v>22.4</v>
      </c>
      <c r="AA72" s="453">
        <v>13</v>
      </c>
      <c r="AB72" s="361"/>
      <c r="AC72" s="361"/>
    </row>
    <row r="73" spans="1:29" s="27" customFormat="1" ht="12.75" customHeight="1">
      <c r="A73" s="111" t="s">
        <v>192</v>
      </c>
      <c r="B73" s="451">
        <v>12.9</v>
      </c>
      <c r="C73" s="243">
        <v>17.7</v>
      </c>
      <c r="D73" s="452" t="s">
        <v>218</v>
      </c>
      <c r="E73" s="452">
        <v>8.5</v>
      </c>
      <c r="F73" s="483" t="s">
        <v>218</v>
      </c>
      <c r="G73" s="452">
        <v>23.6</v>
      </c>
      <c r="H73" s="452">
        <v>18.399999999999999</v>
      </c>
      <c r="I73" s="452">
        <v>23.5</v>
      </c>
      <c r="J73" s="480" t="s">
        <v>218</v>
      </c>
      <c r="K73" s="480" t="s">
        <v>218</v>
      </c>
      <c r="L73" s="452">
        <v>0</v>
      </c>
      <c r="M73" s="451">
        <v>0</v>
      </c>
      <c r="N73" s="452">
        <v>16.3</v>
      </c>
      <c r="O73" s="243">
        <v>15.7</v>
      </c>
      <c r="P73" s="452">
        <v>11.3</v>
      </c>
      <c r="Q73" s="452">
        <v>18.8</v>
      </c>
      <c r="R73" s="452">
        <v>44.6</v>
      </c>
      <c r="S73" s="243">
        <v>22.3</v>
      </c>
      <c r="T73" s="452">
        <v>20.7</v>
      </c>
      <c r="U73" s="452">
        <v>15.3</v>
      </c>
      <c r="V73" s="262" t="s">
        <v>218</v>
      </c>
      <c r="W73" s="378" t="s">
        <v>218</v>
      </c>
      <c r="X73" s="377">
        <v>26.1</v>
      </c>
      <c r="Y73" s="377">
        <v>14.6</v>
      </c>
      <c r="Z73" s="377">
        <v>20</v>
      </c>
      <c r="AA73" s="453">
        <v>12.7</v>
      </c>
      <c r="AB73" s="361"/>
      <c r="AC73" s="361"/>
    </row>
    <row r="74" spans="1:29" s="27" customFormat="1" ht="12.75" customHeight="1">
      <c r="A74" s="111" t="s">
        <v>193</v>
      </c>
      <c r="B74" s="451">
        <v>0</v>
      </c>
      <c r="C74" s="243">
        <v>16.5</v>
      </c>
      <c r="D74" s="480" t="s">
        <v>218</v>
      </c>
      <c r="E74" s="452" t="s">
        <v>218</v>
      </c>
      <c r="F74" s="243">
        <v>0</v>
      </c>
      <c r="G74" s="480" t="s">
        <v>218</v>
      </c>
      <c r="H74" s="480" t="s">
        <v>218</v>
      </c>
      <c r="I74" s="480" t="s">
        <v>218</v>
      </c>
      <c r="J74" s="480" t="s">
        <v>218</v>
      </c>
      <c r="K74" s="452">
        <v>0</v>
      </c>
      <c r="L74" s="452">
        <v>0</v>
      </c>
      <c r="M74" s="481" t="s">
        <v>218</v>
      </c>
      <c r="N74" s="480" t="s">
        <v>218</v>
      </c>
      <c r="O74" s="243" t="s">
        <v>218</v>
      </c>
      <c r="P74" s="452" t="s">
        <v>218</v>
      </c>
      <c r="Q74" s="480" t="s">
        <v>218</v>
      </c>
      <c r="R74" s="480" t="s">
        <v>218</v>
      </c>
      <c r="S74" s="483" t="s">
        <v>218</v>
      </c>
      <c r="T74" s="452">
        <v>0</v>
      </c>
      <c r="U74" s="452">
        <v>7.9</v>
      </c>
      <c r="V74" s="262" t="s">
        <v>218</v>
      </c>
      <c r="W74" s="378" t="s">
        <v>218</v>
      </c>
      <c r="X74" s="97" t="s">
        <v>218</v>
      </c>
      <c r="Y74" s="97" t="s">
        <v>218</v>
      </c>
      <c r="Z74" s="377" t="s">
        <v>218</v>
      </c>
      <c r="AA74" s="453">
        <v>6.9</v>
      </c>
      <c r="AB74" s="361"/>
      <c r="AC74" s="361"/>
    </row>
    <row r="75" spans="1:29" s="27" customFormat="1" ht="24" customHeight="1">
      <c r="A75" s="111" t="s">
        <v>194</v>
      </c>
      <c r="B75" s="451" t="s">
        <v>218</v>
      </c>
      <c r="C75" s="243" t="s">
        <v>218</v>
      </c>
      <c r="D75" s="452" t="s">
        <v>218</v>
      </c>
      <c r="E75" s="452">
        <v>8.6</v>
      </c>
      <c r="F75" s="483" t="s">
        <v>218</v>
      </c>
      <c r="G75" s="452">
        <v>29.2</v>
      </c>
      <c r="H75" s="480" t="s">
        <v>218</v>
      </c>
      <c r="I75" s="480" t="s">
        <v>218</v>
      </c>
      <c r="J75" s="480" t="s">
        <v>218</v>
      </c>
      <c r="K75" s="480" t="s">
        <v>218</v>
      </c>
      <c r="L75" s="452">
        <v>0</v>
      </c>
      <c r="M75" s="451">
        <v>0</v>
      </c>
      <c r="N75" s="452">
        <v>21.3</v>
      </c>
      <c r="O75" s="243">
        <v>15.5</v>
      </c>
      <c r="P75" s="452" t="s">
        <v>218</v>
      </c>
      <c r="Q75" s="480" t="s">
        <v>218</v>
      </c>
      <c r="R75" s="480" t="s">
        <v>218</v>
      </c>
      <c r="S75" s="483" t="s">
        <v>218</v>
      </c>
      <c r="T75" s="452">
        <v>62.6</v>
      </c>
      <c r="U75" s="452">
        <v>9.3000000000000007</v>
      </c>
      <c r="V75" s="376">
        <v>35.1</v>
      </c>
      <c r="W75" s="378">
        <v>11.5</v>
      </c>
      <c r="X75" s="97" t="s">
        <v>218</v>
      </c>
      <c r="Y75" s="97" t="s">
        <v>218</v>
      </c>
      <c r="Z75" s="377" t="s">
        <v>218</v>
      </c>
      <c r="AA75" s="453">
        <v>13.2</v>
      </c>
      <c r="AB75" s="361"/>
      <c r="AC75" s="361"/>
    </row>
    <row r="76" spans="1:29" s="27" customFormat="1" ht="12.75" customHeight="1">
      <c r="A76" s="111" t="s">
        <v>114</v>
      </c>
      <c r="B76" s="481" t="s">
        <v>218</v>
      </c>
      <c r="C76" s="243" t="s">
        <v>218</v>
      </c>
      <c r="D76" s="452" t="s">
        <v>218</v>
      </c>
      <c r="E76" s="452" t="s">
        <v>218</v>
      </c>
      <c r="F76" s="483" t="s">
        <v>218</v>
      </c>
      <c r="G76" s="480" t="s">
        <v>218</v>
      </c>
      <c r="H76" s="452">
        <v>0</v>
      </c>
      <c r="I76" s="452">
        <v>31.4</v>
      </c>
      <c r="J76" s="480" t="s">
        <v>218</v>
      </c>
      <c r="K76" s="452">
        <v>0</v>
      </c>
      <c r="L76" s="480" t="s">
        <v>218</v>
      </c>
      <c r="M76" s="481" t="s">
        <v>218</v>
      </c>
      <c r="N76" s="452" t="s">
        <v>218</v>
      </c>
      <c r="O76" s="243" t="s">
        <v>218</v>
      </c>
      <c r="P76" s="452">
        <v>15.5</v>
      </c>
      <c r="Q76" s="452">
        <v>0</v>
      </c>
      <c r="R76" s="452">
        <v>0</v>
      </c>
      <c r="S76" s="243">
        <v>0</v>
      </c>
      <c r="T76" s="480" t="s">
        <v>218</v>
      </c>
      <c r="U76" s="452" t="s">
        <v>218</v>
      </c>
      <c r="V76" s="376" t="s">
        <v>218</v>
      </c>
      <c r="W76" s="263" t="s">
        <v>218</v>
      </c>
      <c r="X76" s="97" t="s">
        <v>218</v>
      </c>
      <c r="Y76" s="377">
        <v>4</v>
      </c>
      <c r="Z76" s="97" t="s">
        <v>218</v>
      </c>
      <c r="AA76" s="453">
        <v>10.199999999999999</v>
      </c>
      <c r="AC76" s="361"/>
    </row>
    <row r="77" spans="1:29" s="27" customFormat="1" ht="12.75" customHeight="1">
      <c r="A77" s="185" t="s">
        <v>209</v>
      </c>
      <c r="B77" s="460">
        <v>0</v>
      </c>
      <c r="C77" s="461">
        <v>0</v>
      </c>
      <c r="D77" s="454">
        <v>0</v>
      </c>
      <c r="E77" s="454">
        <v>0</v>
      </c>
      <c r="F77" s="461">
        <v>0</v>
      </c>
      <c r="G77" s="454">
        <v>0</v>
      </c>
      <c r="H77" s="454">
        <v>0</v>
      </c>
      <c r="I77" s="454">
        <v>0</v>
      </c>
      <c r="J77" s="454">
        <v>0</v>
      </c>
      <c r="K77" s="454">
        <v>0</v>
      </c>
      <c r="L77" s="454">
        <v>0</v>
      </c>
      <c r="M77" s="460">
        <v>0</v>
      </c>
      <c r="N77" s="454">
        <v>0</v>
      </c>
      <c r="O77" s="461">
        <v>0</v>
      </c>
      <c r="P77" s="454">
        <v>0</v>
      </c>
      <c r="Q77" s="454">
        <v>0</v>
      </c>
      <c r="R77" s="454">
        <v>0</v>
      </c>
      <c r="S77" s="461">
        <v>0</v>
      </c>
      <c r="T77" s="454">
        <v>0</v>
      </c>
      <c r="U77" s="454">
        <v>0</v>
      </c>
      <c r="V77" s="376">
        <v>0</v>
      </c>
      <c r="W77" s="378">
        <v>0</v>
      </c>
      <c r="X77" s="377">
        <v>0</v>
      </c>
      <c r="Y77" s="377">
        <v>0</v>
      </c>
      <c r="Z77" s="377">
        <v>0</v>
      </c>
      <c r="AA77" s="462">
        <v>0</v>
      </c>
      <c r="AB77" s="361"/>
      <c r="AC77" s="361"/>
    </row>
    <row r="78" spans="1:29" s="27" customFormat="1" ht="12.75" customHeight="1">
      <c r="A78" s="111"/>
      <c r="B78" s="262"/>
      <c r="C78" s="263"/>
      <c r="D78" s="97"/>
      <c r="E78" s="97"/>
      <c r="F78" s="263"/>
      <c r="G78" s="97"/>
      <c r="H78" s="97"/>
      <c r="I78" s="97"/>
      <c r="J78" s="97"/>
      <c r="K78" s="97"/>
      <c r="L78" s="97"/>
      <c r="M78" s="262"/>
      <c r="N78" s="97"/>
      <c r="O78" s="263"/>
      <c r="P78" s="97"/>
      <c r="Q78" s="97"/>
      <c r="R78" s="97"/>
      <c r="S78" s="263"/>
      <c r="T78" s="97"/>
      <c r="U78" s="97"/>
      <c r="V78" s="262"/>
      <c r="W78" s="263"/>
      <c r="X78" s="97"/>
      <c r="Y78" s="97"/>
      <c r="Z78" s="97"/>
      <c r="AA78" s="292"/>
    </row>
    <row r="79" spans="1:29" s="27" customFormat="1" ht="25.7" customHeight="1">
      <c r="A79" s="127" t="s">
        <v>210</v>
      </c>
      <c r="B79" s="262"/>
      <c r="C79" s="263"/>
      <c r="D79" s="97"/>
      <c r="E79" s="97"/>
      <c r="F79" s="263"/>
      <c r="G79" s="97"/>
      <c r="H79" s="97"/>
      <c r="I79" s="97"/>
      <c r="J79" s="97"/>
      <c r="K79" s="97"/>
      <c r="L79" s="97"/>
      <c r="M79" s="262"/>
      <c r="N79" s="97"/>
      <c r="O79" s="263"/>
      <c r="P79" s="97"/>
      <c r="Q79" s="97"/>
      <c r="R79" s="97"/>
      <c r="S79" s="263"/>
      <c r="T79" s="97"/>
      <c r="U79" s="97"/>
      <c r="V79" s="262"/>
      <c r="W79" s="263"/>
      <c r="X79" s="97"/>
      <c r="Y79" s="97"/>
      <c r="Z79" s="97"/>
      <c r="AA79" s="292"/>
    </row>
    <row r="80" spans="1:29" s="27" customFormat="1" ht="12.75" customHeight="1">
      <c r="A80" s="111" t="s">
        <v>186</v>
      </c>
      <c r="B80" s="451">
        <v>21.8</v>
      </c>
      <c r="C80" s="243">
        <v>5.0999999999999996</v>
      </c>
      <c r="D80" s="452" t="s">
        <v>218</v>
      </c>
      <c r="E80" s="452">
        <v>6.7</v>
      </c>
      <c r="F80" s="483" t="s">
        <v>218</v>
      </c>
      <c r="G80" s="452">
        <v>29.4</v>
      </c>
      <c r="H80" s="452" t="s">
        <v>218</v>
      </c>
      <c r="I80" s="452">
        <v>0</v>
      </c>
      <c r="J80" s="480" t="s">
        <v>218</v>
      </c>
      <c r="K80" s="480" t="s">
        <v>218</v>
      </c>
      <c r="L80" s="480" t="s">
        <v>218</v>
      </c>
      <c r="M80" s="481" t="s">
        <v>218</v>
      </c>
      <c r="N80" s="452">
        <v>20.2</v>
      </c>
      <c r="O80" s="243" t="s">
        <v>218</v>
      </c>
      <c r="P80" s="452">
        <v>18.2</v>
      </c>
      <c r="Q80" s="452" t="s">
        <v>218</v>
      </c>
      <c r="R80" s="480" t="s">
        <v>218</v>
      </c>
      <c r="S80" s="243" t="s">
        <v>218</v>
      </c>
      <c r="T80" s="480" t="s">
        <v>218</v>
      </c>
      <c r="U80" s="452" t="s">
        <v>218</v>
      </c>
      <c r="V80" s="376">
        <v>35.9</v>
      </c>
      <c r="W80" s="378">
        <v>9.5</v>
      </c>
      <c r="X80" s="377" t="s">
        <v>218</v>
      </c>
      <c r="Y80" s="377">
        <v>18.899999999999999</v>
      </c>
      <c r="Z80" s="97" t="s">
        <v>218</v>
      </c>
      <c r="AA80" s="453">
        <v>12.4</v>
      </c>
      <c r="AC80" s="361"/>
    </row>
    <row r="81" spans="1:29" s="27" customFormat="1" ht="12.75" customHeight="1">
      <c r="A81" s="111" t="s">
        <v>187</v>
      </c>
      <c r="B81" s="451">
        <v>16.7</v>
      </c>
      <c r="C81" s="243">
        <v>17.899999999999999</v>
      </c>
      <c r="D81" s="452" t="s">
        <v>218</v>
      </c>
      <c r="E81" s="452">
        <v>14.5</v>
      </c>
      <c r="F81" s="483" t="s">
        <v>218</v>
      </c>
      <c r="G81" s="452">
        <v>17.399999999999999</v>
      </c>
      <c r="H81" s="452">
        <v>17.600000000000001</v>
      </c>
      <c r="I81" s="452">
        <v>16.600000000000001</v>
      </c>
      <c r="J81" s="452">
        <v>37</v>
      </c>
      <c r="K81" s="480" t="s">
        <v>218</v>
      </c>
      <c r="L81" s="480" t="s">
        <v>218</v>
      </c>
      <c r="M81" s="481" t="s">
        <v>218</v>
      </c>
      <c r="N81" s="452">
        <v>17.600000000000001</v>
      </c>
      <c r="O81" s="243" t="s">
        <v>218</v>
      </c>
      <c r="P81" s="452">
        <v>16.8</v>
      </c>
      <c r="Q81" s="452">
        <v>19.3</v>
      </c>
      <c r="R81" s="452">
        <v>22.5</v>
      </c>
      <c r="S81" s="243">
        <v>25.7</v>
      </c>
      <c r="T81" s="452">
        <v>40.5</v>
      </c>
      <c r="U81" s="452">
        <v>14.8</v>
      </c>
      <c r="V81" s="376">
        <v>12</v>
      </c>
      <c r="W81" s="378">
        <v>17.7</v>
      </c>
      <c r="X81" s="377">
        <v>0</v>
      </c>
      <c r="Y81" s="377">
        <v>17</v>
      </c>
      <c r="Z81" s="377">
        <v>16.899999999999999</v>
      </c>
      <c r="AA81" s="453">
        <v>11.2</v>
      </c>
      <c r="AB81" s="361"/>
      <c r="AC81" s="361"/>
    </row>
    <row r="82" spans="1:29" s="27" customFormat="1" ht="12.75" customHeight="1">
      <c r="A82" s="111" t="s">
        <v>188</v>
      </c>
      <c r="B82" s="451">
        <v>14.3</v>
      </c>
      <c r="C82" s="243">
        <v>13.5</v>
      </c>
      <c r="D82" s="452">
        <v>20.2</v>
      </c>
      <c r="E82" s="452">
        <v>10.1</v>
      </c>
      <c r="F82" s="243">
        <v>31.5</v>
      </c>
      <c r="G82" s="452">
        <v>21.5</v>
      </c>
      <c r="H82" s="452">
        <v>12.9</v>
      </c>
      <c r="I82" s="452">
        <v>28.4</v>
      </c>
      <c r="J82" s="452">
        <v>52.4</v>
      </c>
      <c r="K82" s="452" t="s">
        <v>218</v>
      </c>
      <c r="L82" s="480" t="s">
        <v>218</v>
      </c>
      <c r="M82" s="451">
        <v>0</v>
      </c>
      <c r="N82" s="452">
        <v>14.9</v>
      </c>
      <c r="O82" s="243">
        <v>17.2</v>
      </c>
      <c r="P82" s="452">
        <v>15.3</v>
      </c>
      <c r="Q82" s="452">
        <v>14.7</v>
      </c>
      <c r="R82" s="480" t="s">
        <v>218</v>
      </c>
      <c r="S82" s="243" t="s">
        <v>218</v>
      </c>
      <c r="T82" s="452">
        <v>26.9</v>
      </c>
      <c r="U82" s="452">
        <v>10.7</v>
      </c>
      <c r="V82" s="376">
        <v>22.8</v>
      </c>
      <c r="W82" s="378">
        <v>11.4</v>
      </c>
      <c r="X82" s="377">
        <v>31.8</v>
      </c>
      <c r="Y82" s="377">
        <v>14.1</v>
      </c>
      <c r="Z82" s="377">
        <v>21.7</v>
      </c>
      <c r="AA82" s="453">
        <v>10</v>
      </c>
      <c r="AB82" s="361"/>
      <c r="AC82" s="361"/>
    </row>
    <row r="83" spans="1:29" s="27" customFormat="1" ht="12.75" customHeight="1">
      <c r="A83" s="111" t="s">
        <v>189</v>
      </c>
      <c r="B83" s="451" t="s">
        <v>218</v>
      </c>
      <c r="C83" s="243" t="s">
        <v>218</v>
      </c>
      <c r="D83" s="452" t="s">
        <v>218</v>
      </c>
      <c r="E83" s="452" t="s">
        <v>218</v>
      </c>
      <c r="F83" s="243" t="s">
        <v>218</v>
      </c>
      <c r="G83" s="480" t="s">
        <v>218</v>
      </c>
      <c r="H83" s="452" t="s">
        <v>218</v>
      </c>
      <c r="I83" s="480" t="s">
        <v>218</v>
      </c>
      <c r="J83" s="452" t="s">
        <v>218</v>
      </c>
      <c r="K83" s="480" t="s">
        <v>218</v>
      </c>
      <c r="L83" s="452" t="s">
        <v>218</v>
      </c>
      <c r="M83" s="481" t="s">
        <v>218</v>
      </c>
      <c r="N83" s="480" t="s">
        <v>218</v>
      </c>
      <c r="O83" s="483" t="s">
        <v>218</v>
      </c>
      <c r="P83" s="480" t="s">
        <v>218</v>
      </c>
      <c r="Q83" s="480" t="s">
        <v>218</v>
      </c>
      <c r="R83" s="452" t="s">
        <v>218</v>
      </c>
      <c r="S83" s="483" t="s">
        <v>218</v>
      </c>
      <c r="T83" s="452" t="s">
        <v>218</v>
      </c>
      <c r="U83" s="452" t="s">
        <v>218</v>
      </c>
      <c r="V83" s="262" t="s">
        <v>218</v>
      </c>
      <c r="W83" s="263" t="s">
        <v>218</v>
      </c>
      <c r="X83" s="97" t="s">
        <v>218</v>
      </c>
      <c r="Y83" s="97" t="s">
        <v>218</v>
      </c>
      <c r="Z83" s="97" t="s">
        <v>218</v>
      </c>
      <c r="AA83" s="453" t="s">
        <v>218</v>
      </c>
      <c r="AC83" s="361"/>
    </row>
    <row r="84" spans="1:29" s="27" customFormat="1" ht="12.75" customHeight="1">
      <c r="A84" s="111" t="s">
        <v>190</v>
      </c>
      <c r="B84" s="451">
        <v>11.5</v>
      </c>
      <c r="C84" s="243">
        <v>12.8</v>
      </c>
      <c r="D84" s="480" t="s">
        <v>218</v>
      </c>
      <c r="E84" s="452" t="s">
        <v>218</v>
      </c>
      <c r="F84" s="483" t="s">
        <v>218</v>
      </c>
      <c r="G84" s="452">
        <v>24.3</v>
      </c>
      <c r="H84" s="452">
        <v>12</v>
      </c>
      <c r="I84" s="452">
        <v>20.2</v>
      </c>
      <c r="J84" s="480" t="s">
        <v>218</v>
      </c>
      <c r="K84" s="480" t="s">
        <v>218</v>
      </c>
      <c r="L84" s="480" t="s">
        <v>218</v>
      </c>
      <c r="M84" s="451">
        <v>0</v>
      </c>
      <c r="N84" s="452">
        <v>16.8</v>
      </c>
      <c r="O84" s="243">
        <v>10</v>
      </c>
      <c r="P84" s="452">
        <v>9.3000000000000007</v>
      </c>
      <c r="Q84" s="452">
        <v>17</v>
      </c>
      <c r="R84" s="480" t="s">
        <v>218</v>
      </c>
      <c r="S84" s="243" t="s">
        <v>218</v>
      </c>
      <c r="T84" s="452">
        <v>18.3</v>
      </c>
      <c r="U84" s="452">
        <v>11.9</v>
      </c>
      <c r="V84" s="376">
        <v>16.8</v>
      </c>
      <c r="W84" s="378">
        <v>14.9</v>
      </c>
      <c r="X84" s="377">
        <v>27.4</v>
      </c>
      <c r="Y84" s="377">
        <v>14.4</v>
      </c>
      <c r="Z84" s="377">
        <v>19.399999999999999</v>
      </c>
      <c r="AA84" s="453">
        <v>10.1</v>
      </c>
      <c r="AB84" s="361"/>
      <c r="AC84" s="361"/>
    </row>
    <row r="85" spans="1:29" s="27" customFormat="1" ht="12.75" customHeight="1">
      <c r="A85" s="111" t="s">
        <v>191</v>
      </c>
      <c r="B85" s="451">
        <v>0</v>
      </c>
      <c r="C85" s="243">
        <v>0</v>
      </c>
      <c r="D85" s="452">
        <v>0</v>
      </c>
      <c r="E85" s="452">
        <v>0</v>
      </c>
      <c r="F85" s="243">
        <v>0</v>
      </c>
      <c r="G85" s="452">
        <v>0</v>
      </c>
      <c r="H85" s="452">
        <v>0</v>
      </c>
      <c r="I85" s="452">
        <v>0</v>
      </c>
      <c r="J85" s="452">
        <v>0</v>
      </c>
      <c r="K85" s="452">
        <v>0</v>
      </c>
      <c r="L85" s="452">
        <v>0</v>
      </c>
      <c r="M85" s="451">
        <v>0</v>
      </c>
      <c r="N85" s="452">
        <v>0</v>
      </c>
      <c r="O85" s="243">
        <v>0</v>
      </c>
      <c r="P85" s="452">
        <v>0</v>
      </c>
      <c r="Q85" s="452">
        <v>0</v>
      </c>
      <c r="R85" s="452">
        <v>0</v>
      </c>
      <c r="S85" s="243">
        <v>0</v>
      </c>
      <c r="T85" s="452">
        <v>0</v>
      </c>
      <c r="U85" s="452">
        <v>0</v>
      </c>
      <c r="V85" s="376">
        <v>0</v>
      </c>
      <c r="W85" s="378">
        <v>0</v>
      </c>
      <c r="X85" s="377">
        <v>0</v>
      </c>
      <c r="Y85" s="377">
        <v>0</v>
      </c>
      <c r="Z85" s="377">
        <v>0</v>
      </c>
      <c r="AA85" s="453">
        <v>0</v>
      </c>
      <c r="AB85" s="361"/>
      <c r="AC85" s="361"/>
    </row>
    <row r="86" spans="1:29" s="27" customFormat="1" ht="12.75" customHeight="1">
      <c r="A86" s="111" t="s">
        <v>192</v>
      </c>
      <c r="B86" s="451">
        <v>0</v>
      </c>
      <c r="C86" s="243">
        <v>0</v>
      </c>
      <c r="D86" s="452">
        <v>0</v>
      </c>
      <c r="E86" s="452">
        <v>0</v>
      </c>
      <c r="F86" s="243">
        <v>0</v>
      </c>
      <c r="G86" s="452">
        <v>0</v>
      </c>
      <c r="H86" s="452">
        <v>0</v>
      </c>
      <c r="I86" s="452">
        <v>0</v>
      </c>
      <c r="J86" s="452">
        <v>0</v>
      </c>
      <c r="K86" s="452">
        <v>0</v>
      </c>
      <c r="L86" s="452">
        <v>0</v>
      </c>
      <c r="M86" s="451">
        <v>0</v>
      </c>
      <c r="N86" s="452">
        <v>0</v>
      </c>
      <c r="O86" s="243">
        <v>0</v>
      </c>
      <c r="P86" s="452">
        <v>0</v>
      </c>
      <c r="Q86" s="452">
        <v>0</v>
      </c>
      <c r="R86" s="452">
        <v>0</v>
      </c>
      <c r="S86" s="243">
        <v>0</v>
      </c>
      <c r="T86" s="452">
        <v>0</v>
      </c>
      <c r="U86" s="452">
        <v>0</v>
      </c>
      <c r="V86" s="376">
        <v>0</v>
      </c>
      <c r="W86" s="378">
        <v>0</v>
      </c>
      <c r="X86" s="377">
        <v>0</v>
      </c>
      <c r="Y86" s="377">
        <v>0</v>
      </c>
      <c r="Z86" s="377">
        <v>0</v>
      </c>
      <c r="AA86" s="453">
        <v>0</v>
      </c>
      <c r="AB86" s="361"/>
      <c r="AC86" s="361"/>
    </row>
    <row r="87" spans="1:29" s="27" customFormat="1" ht="12.75" customHeight="1">
      <c r="A87" s="111" t="s">
        <v>193</v>
      </c>
      <c r="B87" s="451" t="s">
        <v>218</v>
      </c>
      <c r="C87" s="483" t="s">
        <v>218</v>
      </c>
      <c r="D87" s="480" t="s">
        <v>218</v>
      </c>
      <c r="E87" s="480" t="s">
        <v>218</v>
      </c>
      <c r="F87" s="243" t="s">
        <v>218</v>
      </c>
      <c r="G87" s="452" t="s">
        <v>218</v>
      </c>
      <c r="H87" s="452" t="s">
        <v>218</v>
      </c>
      <c r="I87" s="452" t="s">
        <v>218</v>
      </c>
      <c r="J87" s="480" t="s">
        <v>218</v>
      </c>
      <c r="K87" s="452" t="s">
        <v>218</v>
      </c>
      <c r="L87" s="452" t="s">
        <v>218</v>
      </c>
      <c r="M87" s="451" t="s">
        <v>218</v>
      </c>
      <c r="N87" s="452" t="s">
        <v>218</v>
      </c>
      <c r="O87" s="243" t="s">
        <v>218</v>
      </c>
      <c r="P87" s="452" t="s">
        <v>218</v>
      </c>
      <c r="Q87" s="480" t="s">
        <v>218</v>
      </c>
      <c r="R87" s="480" t="s">
        <v>218</v>
      </c>
      <c r="S87" s="243" t="s">
        <v>218</v>
      </c>
      <c r="T87" s="452" t="s">
        <v>218</v>
      </c>
      <c r="U87" s="480" t="s">
        <v>218</v>
      </c>
      <c r="V87" s="376" t="s">
        <v>218</v>
      </c>
      <c r="W87" s="263" t="s">
        <v>218</v>
      </c>
      <c r="X87" s="377" t="s">
        <v>218</v>
      </c>
      <c r="Y87" s="377" t="s">
        <v>218</v>
      </c>
      <c r="Z87" s="97" t="s">
        <v>218</v>
      </c>
      <c r="AA87" s="484" t="s">
        <v>218</v>
      </c>
    </row>
    <row r="88" spans="1:29" s="27" customFormat="1" ht="22.5" customHeight="1">
      <c r="A88" s="111" t="s">
        <v>194</v>
      </c>
      <c r="B88" s="451" t="s">
        <v>218</v>
      </c>
      <c r="C88" s="483" t="s">
        <v>218</v>
      </c>
      <c r="D88" s="480" t="s">
        <v>218</v>
      </c>
      <c r="E88" s="452" t="s">
        <v>218</v>
      </c>
      <c r="F88" s="243" t="s">
        <v>218</v>
      </c>
      <c r="G88" s="452" t="s">
        <v>218</v>
      </c>
      <c r="H88" s="480" t="s">
        <v>218</v>
      </c>
      <c r="I88" s="452" t="s">
        <v>218</v>
      </c>
      <c r="J88" s="452" t="s">
        <v>218</v>
      </c>
      <c r="K88" s="452" t="s">
        <v>218</v>
      </c>
      <c r="L88" s="452" t="s">
        <v>218</v>
      </c>
      <c r="M88" s="451" t="s">
        <v>218</v>
      </c>
      <c r="N88" s="452" t="s">
        <v>218</v>
      </c>
      <c r="O88" s="483" t="s">
        <v>218</v>
      </c>
      <c r="P88" s="480" t="s">
        <v>218</v>
      </c>
      <c r="Q88" s="452" t="s">
        <v>218</v>
      </c>
      <c r="R88" s="452" t="s">
        <v>218</v>
      </c>
      <c r="S88" s="243" t="s">
        <v>218</v>
      </c>
      <c r="T88" s="452" t="s">
        <v>218</v>
      </c>
      <c r="U88" s="452" t="s">
        <v>218</v>
      </c>
      <c r="V88" s="376" t="s">
        <v>218</v>
      </c>
      <c r="W88" s="378" t="s">
        <v>218</v>
      </c>
      <c r="X88" s="377" t="s">
        <v>218</v>
      </c>
      <c r="Y88" s="377" t="s">
        <v>218</v>
      </c>
      <c r="Z88" s="97" t="s">
        <v>218</v>
      </c>
      <c r="AA88" s="484" t="s">
        <v>218</v>
      </c>
    </row>
    <row r="89" spans="1:29" s="27" customFormat="1" ht="12.75" customHeight="1">
      <c r="A89" s="36" t="s">
        <v>114</v>
      </c>
      <c r="B89" s="481" t="s">
        <v>218</v>
      </c>
      <c r="C89" s="243" t="s">
        <v>218</v>
      </c>
      <c r="D89" s="452" t="s">
        <v>218</v>
      </c>
      <c r="E89" s="452">
        <v>4</v>
      </c>
      <c r="F89" s="483" t="s">
        <v>218</v>
      </c>
      <c r="G89" s="480" t="s">
        <v>218</v>
      </c>
      <c r="H89" s="452">
        <v>0</v>
      </c>
      <c r="I89" s="452" t="s">
        <v>218</v>
      </c>
      <c r="J89" s="480" t="s">
        <v>218</v>
      </c>
      <c r="K89" s="452">
        <v>0</v>
      </c>
      <c r="L89" s="480" t="s">
        <v>218</v>
      </c>
      <c r="M89" s="481" t="s">
        <v>218</v>
      </c>
      <c r="N89" s="452" t="s">
        <v>218</v>
      </c>
      <c r="O89" s="243">
        <v>7.4</v>
      </c>
      <c r="P89" s="452">
        <v>15.5</v>
      </c>
      <c r="Q89" s="452">
        <v>0</v>
      </c>
      <c r="R89" s="452">
        <v>0</v>
      </c>
      <c r="S89" s="243">
        <v>0</v>
      </c>
      <c r="T89" s="480" t="s">
        <v>218</v>
      </c>
      <c r="U89" s="452" t="s">
        <v>218</v>
      </c>
      <c r="V89" s="376" t="s">
        <v>218</v>
      </c>
      <c r="W89" s="263" t="s">
        <v>218</v>
      </c>
      <c r="X89" s="97" t="s">
        <v>218</v>
      </c>
      <c r="Y89" s="377" t="s">
        <v>218</v>
      </c>
      <c r="Z89" s="97" t="s">
        <v>218</v>
      </c>
      <c r="AA89" s="453">
        <v>10.199999999999999</v>
      </c>
      <c r="AC89" s="361"/>
    </row>
    <row r="90" spans="1:29" s="27" customFormat="1" ht="12.75" customHeight="1">
      <c r="A90" s="187" t="s">
        <v>209</v>
      </c>
      <c r="B90" s="463">
        <v>0</v>
      </c>
      <c r="C90" s="465">
        <v>0</v>
      </c>
      <c r="D90" s="464">
        <v>0</v>
      </c>
      <c r="E90" s="464">
        <v>0</v>
      </c>
      <c r="F90" s="465">
        <v>0</v>
      </c>
      <c r="G90" s="464">
        <v>0</v>
      </c>
      <c r="H90" s="464">
        <v>0</v>
      </c>
      <c r="I90" s="464">
        <v>0</v>
      </c>
      <c r="J90" s="464">
        <v>0</v>
      </c>
      <c r="K90" s="464">
        <v>0</v>
      </c>
      <c r="L90" s="464">
        <v>0</v>
      </c>
      <c r="M90" s="463">
        <v>0</v>
      </c>
      <c r="N90" s="464">
        <v>0</v>
      </c>
      <c r="O90" s="465">
        <v>0</v>
      </c>
      <c r="P90" s="464">
        <v>0</v>
      </c>
      <c r="Q90" s="464">
        <v>0</v>
      </c>
      <c r="R90" s="464">
        <v>0</v>
      </c>
      <c r="S90" s="465">
        <v>0</v>
      </c>
      <c r="T90" s="464">
        <v>0</v>
      </c>
      <c r="U90" s="464">
        <v>0</v>
      </c>
      <c r="V90" s="397">
        <v>0</v>
      </c>
      <c r="W90" s="396">
        <v>0</v>
      </c>
      <c r="X90" s="395">
        <v>0</v>
      </c>
      <c r="Y90" s="395">
        <v>0</v>
      </c>
      <c r="Z90" s="395">
        <v>0</v>
      </c>
      <c r="AA90" s="466">
        <v>0</v>
      </c>
      <c r="AB90" s="361"/>
      <c r="AC90" s="361"/>
    </row>
    <row r="91" spans="1:29" s="27" customFormat="1" ht="12.75" customHeight="1"/>
    <row r="92" spans="1:29" s="27" customFormat="1" ht="12.75" customHeight="1">
      <c r="A92" s="27" t="s">
        <v>62</v>
      </c>
    </row>
    <row r="93" spans="1:29" s="27" customFormat="1" ht="12.75" customHeight="1"/>
    <row r="94" spans="1:29" s="27" customFormat="1" ht="12.75" customHeight="1">
      <c r="A94" s="56" t="s">
        <v>64</v>
      </c>
      <c r="B94" s="72"/>
      <c r="C94" s="72"/>
      <c r="D94" s="72"/>
      <c r="E94" s="72"/>
      <c r="G94" s="48"/>
      <c r="H94" s="48"/>
      <c r="I94" s="48"/>
      <c r="J94" s="48"/>
    </row>
    <row r="95" spans="1:29" s="74" customFormat="1" ht="12.75" customHeight="1">
      <c r="A95" s="56" t="s">
        <v>65</v>
      </c>
      <c r="B95" s="55"/>
      <c r="C95" s="55"/>
      <c r="D95" s="55"/>
      <c r="E95" s="73"/>
      <c r="F95" s="55"/>
      <c r="G95" s="55"/>
      <c r="H95" s="55"/>
      <c r="I95" s="55"/>
      <c r="J95" s="55"/>
    </row>
    <row r="96" spans="1:29" s="74" customFormat="1" ht="12.75" customHeight="1">
      <c r="A96" s="56" t="s">
        <v>66</v>
      </c>
      <c r="B96" s="55"/>
      <c r="C96" s="55"/>
      <c r="D96" s="55"/>
      <c r="E96" s="73"/>
      <c r="F96" s="55"/>
      <c r="G96" s="55"/>
      <c r="H96" s="55"/>
      <c r="I96" s="55"/>
      <c r="J96" s="55"/>
    </row>
    <row r="97" spans="1:26" s="74" customFormat="1" ht="12.75" customHeight="1">
      <c r="A97" s="56" t="s">
        <v>362</v>
      </c>
      <c r="B97" s="55"/>
      <c r="C97" s="55"/>
      <c r="D97" s="55"/>
      <c r="E97" s="73"/>
      <c r="F97" s="55"/>
      <c r="G97" s="55"/>
      <c r="H97" s="55"/>
      <c r="I97" s="55"/>
      <c r="J97" s="55"/>
    </row>
    <row r="98" spans="1:26" s="74" customFormat="1" ht="12.75" customHeight="1">
      <c r="A98" s="56" t="s">
        <v>68</v>
      </c>
      <c r="B98" s="55"/>
      <c r="C98" s="55"/>
      <c r="D98" s="55"/>
      <c r="E98" s="73"/>
      <c r="F98" s="55"/>
      <c r="G98" s="55"/>
      <c r="H98" s="55"/>
      <c r="I98" s="55"/>
      <c r="J98" s="55"/>
    </row>
    <row r="99" spans="1:26" s="74" customFormat="1" ht="12.75" customHeight="1">
      <c r="A99" s="56" t="s">
        <v>559</v>
      </c>
      <c r="B99" s="55"/>
      <c r="C99" s="55"/>
      <c r="D99" s="55"/>
      <c r="E99" s="73"/>
      <c r="F99" s="55"/>
      <c r="G99" s="55"/>
      <c r="H99" s="55"/>
      <c r="I99" s="55"/>
      <c r="J99" s="55"/>
    </row>
    <row r="100" spans="1:26" s="27" customFormat="1" ht="12.75" customHeight="1">
      <c r="A100" s="56" t="s">
        <v>376</v>
      </c>
    </row>
    <row r="101" spans="1:26" s="27" customFormat="1" ht="12.75" customHeight="1">
      <c r="A101" s="56" t="s">
        <v>377</v>
      </c>
      <c r="B101" s="55"/>
    </row>
    <row r="102" spans="1:26" s="27" customFormat="1" ht="12.75" customHeight="1">
      <c r="A102" s="55"/>
      <c r="B102" s="55"/>
      <c r="C102" s="55"/>
      <c r="D102" s="55"/>
    </row>
    <row r="103" spans="1:26" s="27" customFormat="1" ht="12.75" customHeight="1"/>
    <row r="104" spans="1:26" s="27" customFormat="1" ht="12.75" customHeight="1">
      <c r="A104" s="77" t="s">
        <v>75</v>
      </c>
    </row>
    <row r="105" spans="1:26" s="27" customFormat="1" ht="12.75" customHeight="1"/>
    <row r="106" spans="1:26" s="27" customFormat="1" ht="12.75" customHeight="1"/>
    <row r="107" spans="1:26" s="27" customFormat="1" ht="12.75" customHeight="1"/>
    <row r="108" spans="1:26" s="27" customFormat="1" ht="12.75" customHeight="1"/>
    <row r="109" spans="1:26" s="27" customFormat="1" ht="12.75" customHeight="1"/>
    <row r="110" spans="1:26" s="27" customFormat="1" ht="12.75" customHeight="1"/>
    <row r="111" spans="1:26" s="27" customFormat="1" ht="12.75" customHeight="1"/>
    <row r="112" spans="1:26" s="27" customFormat="1" ht="12.75" customHeight="1">
      <c r="V112" s="52"/>
      <c r="W112" s="52"/>
      <c r="X112" s="52"/>
      <c r="Y112" s="52"/>
      <c r="Z112" s="52"/>
    </row>
    <row r="113" spans="22:26" s="27" customFormat="1" ht="12.75" customHeight="1">
      <c r="V113" s="52"/>
      <c r="W113" s="52"/>
      <c r="X113" s="52"/>
      <c r="Y113" s="52"/>
      <c r="Z113" s="52"/>
    </row>
    <row r="114" spans="22:26" s="27" customFormat="1" ht="12.75" customHeight="1">
      <c r="V114" s="52"/>
      <c r="W114" s="52"/>
      <c r="X114" s="52"/>
      <c r="Y114" s="52"/>
      <c r="Z114" s="52"/>
    </row>
    <row r="115" spans="22:26" s="27" customFormat="1" ht="12.75" customHeight="1">
      <c r="V115" s="52"/>
      <c r="W115" s="52"/>
      <c r="X115" s="52"/>
      <c r="Y115" s="52"/>
      <c r="Z115" s="52"/>
    </row>
    <row r="116" spans="22:26" s="27" customFormat="1" ht="12.75" customHeight="1">
      <c r="V116" s="52"/>
      <c r="W116" s="52"/>
      <c r="X116" s="52"/>
      <c r="Y116" s="52"/>
      <c r="Z116" s="52"/>
    </row>
    <row r="117" spans="22:26" s="27" customFormat="1" ht="12.75" customHeight="1">
      <c r="V117" s="52"/>
      <c r="W117" s="52"/>
      <c r="X117" s="52"/>
      <c r="Y117" s="52"/>
      <c r="Z117" s="52"/>
    </row>
    <row r="118" spans="22:26" s="27" customFormat="1" ht="12.75" customHeight="1">
      <c r="V118" s="52"/>
      <c r="W118" s="52"/>
      <c r="X118" s="52"/>
      <c r="Y118" s="52"/>
      <c r="Z118" s="52"/>
    </row>
    <row r="119" spans="22:26" s="27" customFormat="1" ht="12.75" customHeight="1">
      <c r="V119" s="52"/>
      <c r="W119" s="52"/>
      <c r="X119" s="52"/>
      <c r="Y119" s="52"/>
      <c r="Z119" s="52"/>
    </row>
    <row r="120" spans="22:26" s="27" customFormat="1" ht="12.75" customHeight="1">
      <c r="V120" s="52"/>
      <c r="W120" s="52"/>
      <c r="X120" s="52"/>
      <c r="Y120" s="52"/>
      <c r="Z120" s="52"/>
    </row>
    <row r="121" spans="22:26" s="27" customFormat="1" ht="12.75" customHeight="1">
      <c r="V121" s="52"/>
      <c r="W121" s="52"/>
      <c r="X121" s="52"/>
      <c r="Y121" s="52"/>
      <c r="Z121" s="52"/>
    </row>
    <row r="122" spans="22:26" s="27" customFormat="1" ht="12.75" customHeight="1">
      <c r="V122" s="52"/>
      <c r="W122" s="52"/>
      <c r="X122" s="52"/>
      <c r="Y122" s="52"/>
      <c r="Z122" s="52"/>
    </row>
    <row r="123" spans="22:26" s="27" customFormat="1" ht="12.75" customHeight="1">
      <c r="V123" s="52"/>
      <c r="W123" s="52"/>
      <c r="X123" s="52"/>
      <c r="Y123" s="52"/>
      <c r="Z123" s="52"/>
    </row>
    <row r="124" spans="22:26" s="27" customFormat="1" ht="12.75" customHeight="1">
      <c r="V124" s="52"/>
      <c r="W124" s="52"/>
      <c r="X124" s="52"/>
      <c r="Y124" s="52"/>
      <c r="Z124" s="52"/>
    </row>
    <row r="125" spans="22:26" s="27" customFormat="1" ht="12.75" customHeight="1">
      <c r="V125" s="52"/>
      <c r="W125" s="52"/>
      <c r="X125" s="52"/>
      <c r="Y125" s="52"/>
      <c r="Z125" s="52"/>
    </row>
    <row r="126" spans="22:26" s="27" customFormat="1" ht="12.75" customHeight="1">
      <c r="V126" s="52"/>
      <c r="W126" s="52"/>
      <c r="X126" s="52"/>
      <c r="Y126" s="52"/>
      <c r="Z126" s="52"/>
    </row>
    <row r="127" spans="22:26" s="27" customFormat="1" ht="12.75" customHeight="1">
      <c r="V127" s="52"/>
      <c r="W127" s="52"/>
      <c r="X127" s="52"/>
      <c r="Y127" s="52"/>
      <c r="Z127" s="52"/>
    </row>
  </sheetData>
  <mergeCells count="34">
    <mergeCell ref="T6:U6"/>
    <mergeCell ref="B6:C6"/>
    <mergeCell ref="D6:F6"/>
    <mergeCell ref="G6:L6"/>
    <mergeCell ref="M6:O6"/>
    <mergeCell ref="P6:S6"/>
    <mergeCell ref="N7:N8"/>
    <mergeCell ref="O7:O8"/>
    <mergeCell ref="P7:P8"/>
    <mergeCell ref="B7:B8"/>
    <mergeCell ref="C7:C8"/>
    <mergeCell ref="D7:D8"/>
    <mergeCell ref="E7:E8"/>
    <mergeCell ref="F7:F8"/>
    <mergeCell ref="G7:G8"/>
    <mergeCell ref="H7:H8"/>
    <mergeCell ref="I7:I8"/>
    <mergeCell ref="J7:J8"/>
    <mergeCell ref="B9:AA9"/>
    <mergeCell ref="V6:W6"/>
    <mergeCell ref="X6:Z6"/>
    <mergeCell ref="AA6:AA8"/>
    <mergeCell ref="V7:V8"/>
    <mergeCell ref="W7:W8"/>
    <mergeCell ref="X7:X8"/>
    <mergeCell ref="Y7:Y8"/>
    <mergeCell ref="Z7:Z8"/>
    <mergeCell ref="Q7:Q8"/>
    <mergeCell ref="R7:S7"/>
    <mergeCell ref="T7:T8"/>
    <mergeCell ref="U7:U8"/>
    <mergeCell ref="K7:K8"/>
    <mergeCell ref="L7:L8"/>
    <mergeCell ref="M7:M8"/>
  </mergeCells>
  <conditionalFormatting sqref="B30:O30 O15:P16 B11:U14 B17:U27 B31:U40 B43:U46 B49:U52 B61:U64 B67:U77 AA67:AA77 AA61:AB64 AA55:AB58 AA49:AA52 AA43:AA46 AA31:AA40 AA17:AB27 AA80:AA90 AA11:AA14 B80:U90 B55:U58">
    <cfRule type="cellIs" dxfId="218" priority="3" operator="equal">
      <formula>"..C"</formula>
    </cfRule>
  </conditionalFormatting>
  <conditionalFormatting sqref="R30:U30 AA30">
    <cfRule type="cellIs" dxfId="217" priority="2" operator="equal">
      <formula>"..C"</formula>
    </cfRule>
  </conditionalFormatting>
  <conditionalFormatting sqref="P30:Q30">
    <cfRule type="cellIs" dxfId="216" priority="1" operator="equal">
      <formula>"..C"</formula>
    </cfRule>
  </conditionalFormatting>
  <hyperlinks>
    <hyperlink ref="A104" r:id="rId1" display="© Commonwealth of Australia 2010" xr:uid="{C1630176-1496-4FA5-B97B-D7FA308CB2A5}"/>
  </hyperlinks>
  <pageMargins left="0.75" right="0.75" top="1" bottom="1" header="0.5" footer="0.5"/>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FD57A-3E64-4611-BE72-580B43AF5251}">
  <sheetPr codeName="Sheet3"/>
  <dimension ref="A1:XEY131"/>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2" customWidth="1"/>
    <col min="2" max="19" width="11.5703125" style="52" customWidth="1"/>
    <col min="20" max="20" width="12" style="52" customWidth="1"/>
    <col min="21" max="24" width="11.5703125" style="52" customWidth="1"/>
    <col min="25" max="25" width="12.140625" style="52" customWidth="1"/>
    <col min="26" max="27" width="11.5703125" style="52" customWidth="1"/>
    <col min="28" max="16384" width="9.140625" style="52"/>
  </cols>
  <sheetData>
    <row r="1" spans="1:27" ht="63" customHeight="1">
      <c r="A1" s="103" t="s">
        <v>2</v>
      </c>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row>
    <row r="2" spans="1:27" s="59" customFormat="1" ht="25.7" customHeight="1">
      <c r="A2" s="53" t="s">
        <v>7</v>
      </c>
      <c r="B2" s="54"/>
      <c r="C2" s="58"/>
    </row>
    <row r="3" spans="1:27" s="59" customFormat="1" ht="12.75" customHeight="1">
      <c r="A3" s="61" t="s">
        <v>357</v>
      </c>
      <c r="B3" s="54"/>
      <c r="C3" s="58"/>
    </row>
    <row r="4" spans="1:27" s="65" customFormat="1" ht="25.7" customHeight="1">
      <c r="A4" s="62" t="s">
        <v>466</v>
      </c>
      <c r="B4" s="62"/>
      <c r="C4" s="62"/>
      <c r="D4" s="62"/>
      <c r="E4" s="62"/>
      <c r="F4" s="62"/>
      <c r="G4" s="62"/>
      <c r="H4" s="62"/>
      <c r="I4" s="62"/>
      <c r="J4" s="62"/>
      <c r="K4" s="62"/>
      <c r="L4" s="62"/>
      <c r="M4" s="62"/>
      <c r="N4" s="63"/>
      <c r="O4" s="63"/>
      <c r="P4" s="63"/>
      <c r="Q4" s="63"/>
      <c r="R4" s="63"/>
      <c r="S4" s="63"/>
      <c r="T4" s="63"/>
      <c r="U4" s="63"/>
      <c r="V4" s="63"/>
      <c r="W4" s="63"/>
      <c r="X4" s="63"/>
      <c r="Y4" s="63"/>
      <c r="Z4" s="63"/>
      <c r="AA4" s="63"/>
    </row>
    <row r="5" spans="1:27" s="65" customFormat="1" ht="12.75" customHeight="1">
      <c r="A5" s="63"/>
      <c r="B5" s="63"/>
      <c r="C5" s="63"/>
      <c r="D5" s="63"/>
      <c r="E5" s="63"/>
      <c r="F5" s="63"/>
      <c r="G5" s="104"/>
      <c r="H5" s="104"/>
      <c r="I5" s="104"/>
      <c r="J5" s="104"/>
      <c r="K5" s="104"/>
      <c r="L5" s="104"/>
      <c r="M5" s="104"/>
      <c r="N5" s="104"/>
      <c r="O5" s="104"/>
      <c r="P5" s="104"/>
      <c r="Q5" s="104"/>
      <c r="R5" s="104"/>
      <c r="S5" s="104"/>
      <c r="T5" s="104"/>
      <c r="U5" s="104"/>
      <c r="V5" s="104"/>
      <c r="W5" s="104"/>
      <c r="X5" s="104"/>
      <c r="Y5" s="104"/>
      <c r="Z5" s="104"/>
      <c r="AA5" s="104"/>
    </row>
    <row r="6" spans="1:27" s="27" customFormat="1" ht="25.7" customHeight="1">
      <c r="A6" s="105"/>
      <c r="B6" s="517" t="s">
        <v>8</v>
      </c>
      <c r="C6" s="520"/>
      <c r="D6" s="517" t="s">
        <v>9</v>
      </c>
      <c r="E6" s="518"/>
      <c r="F6" s="520"/>
      <c r="G6" s="517" t="s">
        <v>10</v>
      </c>
      <c r="H6" s="518"/>
      <c r="I6" s="518"/>
      <c r="J6" s="518"/>
      <c r="K6" s="518"/>
      <c r="L6" s="518"/>
      <c r="M6" s="517" t="s">
        <v>11</v>
      </c>
      <c r="N6" s="518"/>
      <c r="O6" s="518"/>
      <c r="P6" s="517" t="s">
        <v>12</v>
      </c>
      <c r="Q6" s="518"/>
      <c r="R6" s="519"/>
      <c r="S6" s="519"/>
      <c r="T6" s="517" t="s">
        <v>13</v>
      </c>
      <c r="U6" s="520"/>
      <c r="V6" s="517" t="s">
        <v>14</v>
      </c>
      <c r="W6" s="520"/>
      <c r="X6" s="517" t="s">
        <v>15</v>
      </c>
      <c r="Y6" s="518"/>
      <c r="Z6" s="520"/>
      <c r="AA6" s="512" t="s">
        <v>16</v>
      </c>
    </row>
    <row r="7" spans="1:27" s="27" customFormat="1" ht="12.75" customHeight="1">
      <c r="A7" s="106"/>
      <c r="B7" s="521" t="s">
        <v>17</v>
      </c>
      <c r="C7" s="523" t="s">
        <v>18</v>
      </c>
      <c r="D7" s="525" t="s">
        <v>180</v>
      </c>
      <c r="E7" s="521" t="s">
        <v>181</v>
      </c>
      <c r="F7" s="512" t="s">
        <v>20</v>
      </c>
      <c r="G7" s="512" t="s">
        <v>21</v>
      </c>
      <c r="H7" s="512" t="s">
        <v>22</v>
      </c>
      <c r="I7" s="512" t="s">
        <v>23</v>
      </c>
      <c r="J7" s="512" t="s">
        <v>24</v>
      </c>
      <c r="K7" s="512" t="s">
        <v>25</v>
      </c>
      <c r="L7" s="512" t="s">
        <v>26</v>
      </c>
      <c r="M7" s="512" t="s">
        <v>27</v>
      </c>
      <c r="N7" s="512" t="s">
        <v>28</v>
      </c>
      <c r="O7" s="512" t="s">
        <v>29</v>
      </c>
      <c r="P7" s="512" t="s">
        <v>30</v>
      </c>
      <c r="Q7" s="512" t="s">
        <v>31</v>
      </c>
      <c r="R7" s="515" t="s">
        <v>32</v>
      </c>
      <c r="S7" s="516"/>
      <c r="T7" s="512" t="s">
        <v>33</v>
      </c>
      <c r="U7" s="512" t="s">
        <v>34</v>
      </c>
      <c r="V7" s="512" t="s">
        <v>35</v>
      </c>
      <c r="W7" s="512" t="s">
        <v>36</v>
      </c>
      <c r="X7" s="512" t="s">
        <v>37</v>
      </c>
      <c r="Y7" s="512" t="s">
        <v>38</v>
      </c>
      <c r="Z7" s="512" t="s">
        <v>39</v>
      </c>
      <c r="AA7" s="513"/>
    </row>
    <row r="8" spans="1:27" s="27" customFormat="1" ht="60" customHeight="1">
      <c r="A8" s="106"/>
      <c r="B8" s="522"/>
      <c r="C8" s="524"/>
      <c r="D8" s="526"/>
      <c r="E8" s="522"/>
      <c r="F8" s="514"/>
      <c r="G8" s="514"/>
      <c r="H8" s="514"/>
      <c r="I8" s="514"/>
      <c r="J8" s="514"/>
      <c r="K8" s="514"/>
      <c r="L8" s="514"/>
      <c r="M8" s="514"/>
      <c r="N8" s="514"/>
      <c r="O8" s="514"/>
      <c r="P8" s="514"/>
      <c r="Q8" s="514"/>
      <c r="R8" s="107" t="s">
        <v>40</v>
      </c>
      <c r="S8" s="108" t="s">
        <v>41</v>
      </c>
      <c r="T8" s="514"/>
      <c r="U8" s="514"/>
      <c r="V8" s="514"/>
      <c r="W8" s="514"/>
      <c r="X8" s="514"/>
      <c r="Y8" s="514"/>
      <c r="Z8" s="514"/>
      <c r="AA8" s="559"/>
    </row>
    <row r="9" spans="1:27" s="27" customFormat="1" ht="12.75" customHeight="1">
      <c r="A9" s="109"/>
      <c r="B9" s="527" t="s">
        <v>94</v>
      </c>
      <c r="C9" s="528"/>
      <c r="D9" s="528"/>
      <c r="E9" s="528"/>
      <c r="F9" s="528"/>
      <c r="G9" s="528"/>
      <c r="H9" s="528"/>
      <c r="I9" s="528"/>
      <c r="J9" s="528"/>
      <c r="K9" s="528"/>
      <c r="L9" s="528"/>
      <c r="M9" s="528"/>
      <c r="N9" s="528"/>
      <c r="O9" s="528"/>
      <c r="P9" s="528"/>
      <c r="Q9" s="528"/>
      <c r="R9" s="528"/>
      <c r="S9" s="528"/>
      <c r="T9" s="528"/>
      <c r="U9" s="528"/>
      <c r="V9" s="528"/>
      <c r="W9" s="528"/>
      <c r="X9" s="528"/>
      <c r="Y9" s="528"/>
      <c r="Z9" s="528"/>
      <c r="AA9" s="529"/>
    </row>
    <row r="10" spans="1:27" s="27" customFormat="1" ht="12.75" customHeight="1">
      <c r="A10" s="110" t="s">
        <v>42</v>
      </c>
      <c r="B10" s="259"/>
      <c r="C10" s="260"/>
      <c r="D10" s="259"/>
      <c r="E10" s="558"/>
      <c r="F10" s="260"/>
      <c r="G10" s="259"/>
      <c r="H10" s="558"/>
      <c r="I10" s="558"/>
      <c r="J10" s="558"/>
      <c r="K10" s="558"/>
      <c r="L10" s="558"/>
      <c r="M10" s="259"/>
      <c r="N10" s="558"/>
      <c r="O10" s="558"/>
      <c r="P10" s="259"/>
      <c r="Q10" s="558"/>
      <c r="R10" s="558"/>
      <c r="S10" s="558"/>
      <c r="T10" s="259"/>
      <c r="U10" s="260"/>
      <c r="V10" s="259"/>
      <c r="W10" s="260"/>
      <c r="X10" s="558"/>
      <c r="Y10" s="558"/>
      <c r="Z10" s="558"/>
      <c r="AA10" s="499"/>
    </row>
    <row r="11" spans="1:27" s="27" customFormat="1" ht="12.75" customHeight="1">
      <c r="A11" s="111" t="s">
        <v>43</v>
      </c>
      <c r="B11" s="363">
        <v>3</v>
      </c>
      <c r="C11" s="362">
        <v>4</v>
      </c>
      <c r="D11" s="363">
        <v>4.3</v>
      </c>
      <c r="E11" s="361">
        <v>2.2999999999999998</v>
      </c>
      <c r="F11" s="362">
        <v>3.1</v>
      </c>
      <c r="G11" s="376">
        <v>4.5</v>
      </c>
      <c r="H11" s="377">
        <v>3.4</v>
      </c>
      <c r="I11" s="377">
        <v>5.7</v>
      </c>
      <c r="J11" s="377">
        <v>4.7</v>
      </c>
      <c r="K11" s="377">
        <v>5.8</v>
      </c>
      <c r="L11" s="377">
        <v>5.7</v>
      </c>
      <c r="M11" s="376">
        <v>6.4</v>
      </c>
      <c r="N11" s="377">
        <v>4.0999999999999996</v>
      </c>
      <c r="O11" s="377">
        <v>4.0999999999999996</v>
      </c>
      <c r="P11" s="376">
        <v>2.7</v>
      </c>
      <c r="Q11" s="377">
        <v>3.5</v>
      </c>
      <c r="R11" s="377">
        <v>8.5</v>
      </c>
      <c r="S11" s="377">
        <v>4.5</v>
      </c>
      <c r="T11" s="376">
        <v>4.4000000000000004</v>
      </c>
      <c r="U11" s="378">
        <v>2.2999999999999998</v>
      </c>
      <c r="V11" s="363">
        <v>4.7</v>
      </c>
      <c r="W11" s="362">
        <v>2.4</v>
      </c>
      <c r="X11" s="361">
        <v>4.0999999999999996</v>
      </c>
      <c r="Y11" s="361">
        <v>3</v>
      </c>
      <c r="Z11" s="361">
        <v>4.8</v>
      </c>
      <c r="AA11" s="364">
        <v>2.1</v>
      </c>
    </row>
    <row r="12" spans="1:27" s="27" customFormat="1" ht="12.75" customHeight="1">
      <c r="A12" s="115" t="s">
        <v>44</v>
      </c>
      <c r="B12" s="363">
        <v>3.4</v>
      </c>
      <c r="C12" s="362">
        <v>3.9</v>
      </c>
      <c r="D12" s="376">
        <v>4.7</v>
      </c>
      <c r="E12" s="377">
        <v>2.4</v>
      </c>
      <c r="F12" s="378">
        <v>3.1</v>
      </c>
      <c r="G12" s="376">
        <v>4.5999999999999996</v>
      </c>
      <c r="H12" s="377">
        <v>3.4</v>
      </c>
      <c r="I12" s="377">
        <v>6</v>
      </c>
      <c r="J12" s="377">
        <v>5</v>
      </c>
      <c r="K12" s="377">
        <v>6.1</v>
      </c>
      <c r="L12" s="377">
        <v>6.8</v>
      </c>
      <c r="M12" s="376">
        <v>5.7</v>
      </c>
      <c r="N12" s="377">
        <v>4.3</v>
      </c>
      <c r="O12" s="377">
        <v>4.2</v>
      </c>
      <c r="P12" s="376">
        <v>2.8</v>
      </c>
      <c r="Q12" s="377">
        <v>3.4</v>
      </c>
      <c r="R12" s="377">
        <v>9.1999999999999993</v>
      </c>
      <c r="S12" s="377">
        <v>4.0999999999999996</v>
      </c>
      <c r="T12" s="376">
        <v>4.8</v>
      </c>
      <c r="U12" s="378">
        <v>2.4</v>
      </c>
      <c r="V12" s="363">
        <v>4.5999999999999996</v>
      </c>
      <c r="W12" s="362">
        <v>2.9</v>
      </c>
      <c r="X12" s="361">
        <v>4.2</v>
      </c>
      <c r="Y12" s="361">
        <v>4</v>
      </c>
      <c r="Z12" s="361">
        <v>4.9000000000000004</v>
      </c>
      <c r="AA12" s="364">
        <v>2.2000000000000002</v>
      </c>
    </row>
    <row r="13" spans="1:27" s="27" customFormat="1" ht="12.75" customHeight="1">
      <c r="A13" s="115" t="s">
        <v>45</v>
      </c>
      <c r="B13" s="363">
        <v>1.1000000000000001</v>
      </c>
      <c r="C13" s="362">
        <v>1.6</v>
      </c>
      <c r="D13" s="376">
        <v>2</v>
      </c>
      <c r="E13" s="377">
        <v>1.5</v>
      </c>
      <c r="F13" s="378">
        <v>0.9</v>
      </c>
      <c r="G13" s="376">
        <v>2.6</v>
      </c>
      <c r="H13" s="377">
        <v>1.9</v>
      </c>
      <c r="I13" s="377">
        <v>1.5</v>
      </c>
      <c r="J13" s="377">
        <v>1.8</v>
      </c>
      <c r="K13" s="377">
        <v>1.6</v>
      </c>
      <c r="L13" s="377">
        <v>2.8</v>
      </c>
      <c r="M13" s="376">
        <v>1.2</v>
      </c>
      <c r="N13" s="377">
        <v>3</v>
      </c>
      <c r="O13" s="377">
        <v>1</v>
      </c>
      <c r="P13" s="376">
        <v>1.3</v>
      </c>
      <c r="Q13" s="377">
        <v>1.6</v>
      </c>
      <c r="R13" s="377">
        <v>3.5</v>
      </c>
      <c r="S13" s="377">
        <v>1.8</v>
      </c>
      <c r="T13" s="376">
        <v>1.1000000000000001</v>
      </c>
      <c r="U13" s="378">
        <v>1.3</v>
      </c>
      <c r="V13" s="363">
        <v>0.9</v>
      </c>
      <c r="W13" s="362">
        <v>1.7</v>
      </c>
      <c r="X13" s="361">
        <v>1.3</v>
      </c>
      <c r="Y13" s="361">
        <v>2.4</v>
      </c>
      <c r="Z13" s="361">
        <v>1.8</v>
      </c>
      <c r="AA13" s="364">
        <v>1</v>
      </c>
    </row>
    <row r="14" spans="1:27" s="27" customFormat="1" ht="12.75" customHeight="1">
      <c r="A14" s="111" t="s">
        <v>46</v>
      </c>
      <c r="B14" s="363">
        <v>2.8</v>
      </c>
      <c r="C14" s="362">
        <v>3.3</v>
      </c>
      <c r="D14" s="376" t="s">
        <v>218</v>
      </c>
      <c r="E14" s="377">
        <v>1.9</v>
      </c>
      <c r="F14" s="378" t="s">
        <v>218</v>
      </c>
      <c r="G14" s="376">
        <v>3.6</v>
      </c>
      <c r="H14" s="377">
        <v>2.7</v>
      </c>
      <c r="I14" s="377">
        <v>5</v>
      </c>
      <c r="J14" s="377">
        <v>4.5</v>
      </c>
      <c r="K14" s="377">
        <v>6</v>
      </c>
      <c r="L14" s="377">
        <v>5.8</v>
      </c>
      <c r="M14" s="376">
        <v>4.5999999999999996</v>
      </c>
      <c r="N14" s="377">
        <v>3.9</v>
      </c>
      <c r="O14" s="377">
        <v>3.5</v>
      </c>
      <c r="P14" s="376">
        <v>2.2000000000000002</v>
      </c>
      <c r="Q14" s="377">
        <v>3.2</v>
      </c>
      <c r="R14" s="377">
        <v>7.7</v>
      </c>
      <c r="S14" s="377">
        <v>4.4000000000000004</v>
      </c>
      <c r="T14" s="376">
        <v>4.4000000000000004</v>
      </c>
      <c r="U14" s="378">
        <v>2.2999999999999998</v>
      </c>
      <c r="V14" s="363">
        <v>3.9</v>
      </c>
      <c r="W14" s="362">
        <v>2.2000000000000002</v>
      </c>
      <c r="X14" s="361">
        <v>2.7</v>
      </c>
      <c r="Y14" s="361">
        <v>2.6</v>
      </c>
      <c r="Z14" s="361">
        <v>4.7</v>
      </c>
      <c r="AA14" s="364">
        <v>1.7</v>
      </c>
    </row>
    <row r="15" spans="1:27" s="27" customFormat="1" ht="12.75" customHeight="1">
      <c r="A15" s="111" t="s">
        <v>47</v>
      </c>
      <c r="B15" s="363">
        <v>1.5</v>
      </c>
      <c r="C15" s="362">
        <v>1.4</v>
      </c>
      <c r="D15" s="262" t="s">
        <v>218</v>
      </c>
      <c r="E15" s="377">
        <v>1.7</v>
      </c>
      <c r="F15" s="378" t="s">
        <v>218</v>
      </c>
      <c r="G15" s="376">
        <v>2.1</v>
      </c>
      <c r="H15" s="377">
        <v>2.4</v>
      </c>
      <c r="I15" s="377">
        <v>2.4</v>
      </c>
      <c r="J15" s="377">
        <v>1.8</v>
      </c>
      <c r="K15" s="377">
        <v>3.2</v>
      </c>
      <c r="L15" s="377">
        <v>3.2</v>
      </c>
      <c r="M15" s="376">
        <v>4.3</v>
      </c>
      <c r="N15" s="377">
        <v>1.5</v>
      </c>
      <c r="O15" s="377">
        <v>2.4</v>
      </c>
      <c r="P15" s="376">
        <v>1.3</v>
      </c>
      <c r="Q15" s="377">
        <v>2.5</v>
      </c>
      <c r="R15" s="377">
        <v>3.7</v>
      </c>
      <c r="S15" s="377">
        <v>3.1</v>
      </c>
      <c r="T15" s="376">
        <v>5</v>
      </c>
      <c r="U15" s="378">
        <v>1.3</v>
      </c>
      <c r="V15" s="363">
        <v>2.6</v>
      </c>
      <c r="W15" s="362">
        <v>1.2</v>
      </c>
      <c r="X15" s="361">
        <v>4.4000000000000004</v>
      </c>
      <c r="Y15" s="361">
        <v>1.1000000000000001</v>
      </c>
      <c r="Z15" s="361">
        <v>3</v>
      </c>
      <c r="AA15" s="364">
        <v>1</v>
      </c>
    </row>
    <row r="16" spans="1:27" s="27" customFormat="1" ht="12.75" customHeight="1">
      <c r="A16" s="116" t="s">
        <v>48</v>
      </c>
      <c r="B16" s="371">
        <v>0</v>
      </c>
      <c r="C16" s="370">
        <v>0</v>
      </c>
      <c r="D16" s="379">
        <v>0</v>
      </c>
      <c r="E16" s="380">
        <v>0</v>
      </c>
      <c r="F16" s="381">
        <v>0</v>
      </c>
      <c r="G16" s="379">
        <v>0</v>
      </c>
      <c r="H16" s="380">
        <v>0</v>
      </c>
      <c r="I16" s="380">
        <v>0</v>
      </c>
      <c r="J16" s="380">
        <v>0</v>
      </c>
      <c r="K16" s="380">
        <v>0</v>
      </c>
      <c r="L16" s="380">
        <v>0</v>
      </c>
      <c r="M16" s="379">
        <v>0</v>
      </c>
      <c r="N16" s="380">
        <v>0</v>
      </c>
      <c r="O16" s="380">
        <v>0</v>
      </c>
      <c r="P16" s="379">
        <v>0</v>
      </c>
      <c r="Q16" s="380">
        <v>0</v>
      </c>
      <c r="R16" s="380">
        <v>0</v>
      </c>
      <c r="S16" s="380">
        <v>0</v>
      </c>
      <c r="T16" s="379">
        <v>0</v>
      </c>
      <c r="U16" s="381">
        <v>0</v>
      </c>
      <c r="V16" s="371">
        <v>0</v>
      </c>
      <c r="W16" s="370">
        <v>0</v>
      </c>
      <c r="X16" s="369">
        <v>0</v>
      </c>
      <c r="Y16" s="369">
        <v>0</v>
      </c>
      <c r="Z16" s="369">
        <v>0</v>
      </c>
      <c r="AA16" s="372">
        <v>0</v>
      </c>
    </row>
    <row r="17" spans="1:27" s="27" customFormat="1" ht="12.75" customHeight="1">
      <c r="A17" s="111"/>
      <c r="B17" s="113"/>
      <c r="C17" s="112"/>
      <c r="D17" s="262"/>
      <c r="E17" s="97"/>
      <c r="F17" s="263"/>
      <c r="G17" s="262"/>
      <c r="H17" s="97"/>
      <c r="I17" s="97"/>
      <c r="J17" s="97"/>
      <c r="K17" s="97"/>
      <c r="L17" s="97"/>
      <c r="M17" s="262"/>
      <c r="N17" s="97"/>
      <c r="O17" s="97"/>
      <c r="P17" s="262"/>
      <c r="Q17" s="97"/>
      <c r="R17" s="97"/>
      <c r="S17" s="97"/>
      <c r="T17" s="262"/>
      <c r="U17" s="263"/>
      <c r="V17" s="113"/>
      <c r="W17" s="112"/>
      <c r="AA17" s="114"/>
    </row>
    <row r="18" spans="1:27" s="27" customFormat="1" ht="12.75" customHeight="1">
      <c r="A18" s="110" t="s">
        <v>49</v>
      </c>
      <c r="B18" s="113"/>
      <c r="C18" s="112"/>
      <c r="D18" s="262"/>
      <c r="E18" s="97"/>
      <c r="F18" s="263"/>
      <c r="G18" s="262"/>
      <c r="H18" s="97"/>
      <c r="I18" s="97"/>
      <c r="J18" s="97"/>
      <c r="K18" s="97"/>
      <c r="L18" s="97"/>
      <c r="M18" s="262"/>
      <c r="N18" s="97"/>
      <c r="O18" s="97"/>
      <c r="P18" s="262"/>
      <c r="Q18" s="97"/>
      <c r="R18" s="97"/>
      <c r="S18" s="97"/>
      <c r="T18" s="262"/>
      <c r="U18" s="263"/>
      <c r="V18" s="113"/>
      <c r="W18" s="112"/>
      <c r="AA18" s="114"/>
    </row>
    <row r="19" spans="1:27" s="27" customFormat="1" ht="12.75" customHeight="1">
      <c r="A19" s="111" t="s">
        <v>50</v>
      </c>
      <c r="B19" s="363">
        <v>2.9</v>
      </c>
      <c r="C19" s="362">
        <v>2</v>
      </c>
      <c r="D19" s="376">
        <v>4.5</v>
      </c>
      <c r="E19" s="377">
        <v>1.6</v>
      </c>
      <c r="F19" s="378">
        <v>1.4</v>
      </c>
      <c r="G19" s="376">
        <v>3.6</v>
      </c>
      <c r="H19" s="377">
        <v>3.2</v>
      </c>
      <c r="I19" s="377">
        <v>3.7</v>
      </c>
      <c r="J19" s="377">
        <v>2.8</v>
      </c>
      <c r="K19" s="377">
        <v>2.7</v>
      </c>
      <c r="L19" s="377">
        <v>3</v>
      </c>
      <c r="M19" s="376">
        <v>3.4</v>
      </c>
      <c r="N19" s="377">
        <v>2.5</v>
      </c>
      <c r="O19" s="377">
        <v>2.7</v>
      </c>
      <c r="P19" s="376">
        <v>1.7</v>
      </c>
      <c r="Q19" s="377">
        <v>3.4</v>
      </c>
      <c r="R19" s="377">
        <v>9.5</v>
      </c>
      <c r="S19" s="377">
        <v>3.1</v>
      </c>
      <c r="T19" s="376">
        <v>4.2</v>
      </c>
      <c r="U19" s="378">
        <v>1.9</v>
      </c>
      <c r="V19" s="363">
        <v>2.8</v>
      </c>
      <c r="W19" s="362">
        <v>2</v>
      </c>
      <c r="X19" s="361">
        <v>2.2000000000000002</v>
      </c>
      <c r="Y19" s="361">
        <v>3.2</v>
      </c>
      <c r="Z19" s="361">
        <v>4.7</v>
      </c>
      <c r="AA19" s="364">
        <v>1.4</v>
      </c>
    </row>
    <row r="20" spans="1:27" s="27" customFormat="1" ht="12.75" customHeight="1">
      <c r="A20" s="117" t="s">
        <v>51</v>
      </c>
      <c r="B20" s="363">
        <v>2.2999999999999998</v>
      </c>
      <c r="C20" s="362">
        <v>1.1000000000000001</v>
      </c>
      <c r="D20" s="376">
        <v>3</v>
      </c>
      <c r="E20" s="377">
        <v>1.1000000000000001</v>
      </c>
      <c r="F20" s="378">
        <v>0.5</v>
      </c>
      <c r="G20" s="376">
        <v>2.2999999999999998</v>
      </c>
      <c r="H20" s="377">
        <v>2.5</v>
      </c>
      <c r="I20" s="377">
        <v>3.6</v>
      </c>
      <c r="J20" s="377">
        <v>1.9</v>
      </c>
      <c r="K20" s="377">
        <v>1.5</v>
      </c>
      <c r="L20" s="377">
        <v>2</v>
      </c>
      <c r="M20" s="376">
        <v>3.5</v>
      </c>
      <c r="N20" s="377">
        <v>2.5</v>
      </c>
      <c r="O20" s="377">
        <v>1.2</v>
      </c>
      <c r="P20" s="376">
        <v>1.5</v>
      </c>
      <c r="Q20" s="377">
        <v>2.1</v>
      </c>
      <c r="R20" s="377">
        <v>8</v>
      </c>
      <c r="S20" s="377">
        <v>2</v>
      </c>
      <c r="T20" s="376">
        <v>2.6</v>
      </c>
      <c r="U20" s="378">
        <v>1.4</v>
      </c>
      <c r="V20" s="363">
        <v>1.9</v>
      </c>
      <c r="W20" s="362">
        <v>1.5</v>
      </c>
      <c r="X20" s="361">
        <v>0.9</v>
      </c>
      <c r="Y20" s="361">
        <v>2.6</v>
      </c>
      <c r="Z20" s="361">
        <v>3</v>
      </c>
      <c r="AA20" s="364">
        <v>1.2</v>
      </c>
    </row>
    <row r="21" spans="1:27" s="27" customFormat="1" ht="12.75" customHeight="1">
      <c r="A21" s="111" t="s">
        <v>52</v>
      </c>
      <c r="B21" s="363">
        <v>2.9</v>
      </c>
      <c r="C21" s="362">
        <v>2</v>
      </c>
      <c r="D21" s="376">
        <v>4.5</v>
      </c>
      <c r="E21" s="377">
        <v>1.6</v>
      </c>
      <c r="F21" s="378">
        <v>1.4</v>
      </c>
      <c r="G21" s="376">
        <v>3.6</v>
      </c>
      <c r="H21" s="377">
        <v>3.2</v>
      </c>
      <c r="I21" s="377">
        <v>3.7</v>
      </c>
      <c r="J21" s="377">
        <v>2.8</v>
      </c>
      <c r="K21" s="377">
        <v>2.7</v>
      </c>
      <c r="L21" s="377">
        <v>3</v>
      </c>
      <c r="M21" s="376">
        <v>3.4</v>
      </c>
      <c r="N21" s="377">
        <v>2.5</v>
      </c>
      <c r="O21" s="377">
        <v>2.7</v>
      </c>
      <c r="P21" s="376">
        <v>1.7</v>
      </c>
      <c r="Q21" s="377">
        <v>3.4</v>
      </c>
      <c r="R21" s="377">
        <v>9.5</v>
      </c>
      <c r="S21" s="377">
        <v>3.1</v>
      </c>
      <c r="T21" s="376">
        <v>4.2</v>
      </c>
      <c r="U21" s="378">
        <v>1.9</v>
      </c>
      <c r="V21" s="363">
        <v>2.8</v>
      </c>
      <c r="W21" s="362">
        <v>2</v>
      </c>
      <c r="X21" s="361">
        <v>2.2000000000000002</v>
      </c>
      <c r="Y21" s="361">
        <v>3.2</v>
      </c>
      <c r="Z21" s="361">
        <v>4.7</v>
      </c>
      <c r="AA21" s="364">
        <v>1.4</v>
      </c>
    </row>
    <row r="22" spans="1:27" s="27" customFormat="1" ht="12.75" customHeight="1">
      <c r="A22" s="116" t="s">
        <v>53</v>
      </c>
      <c r="B22" s="371">
        <v>0</v>
      </c>
      <c r="C22" s="370">
        <v>0</v>
      </c>
      <c r="D22" s="379">
        <v>0</v>
      </c>
      <c r="E22" s="380">
        <v>0</v>
      </c>
      <c r="F22" s="381">
        <v>0</v>
      </c>
      <c r="G22" s="379">
        <v>0</v>
      </c>
      <c r="H22" s="380">
        <v>0</v>
      </c>
      <c r="I22" s="380">
        <v>0</v>
      </c>
      <c r="J22" s="380">
        <v>0</v>
      </c>
      <c r="K22" s="380">
        <v>0</v>
      </c>
      <c r="L22" s="380">
        <v>0</v>
      </c>
      <c r="M22" s="379">
        <v>0</v>
      </c>
      <c r="N22" s="380">
        <v>0</v>
      </c>
      <c r="O22" s="380">
        <v>0</v>
      </c>
      <c r="P22" s="379">
        <v>0</v>
      </c>
      <c r="Q22" s="380">
        <v>0</v>
      </c>
      <c r="R22" s="380">
        <v>0</v>
      </c>
      <c r="S22" s="380">
        <v>0</v>
      </c>
      <c r="T22" s="379">
        <v>0</v>
      </c>
      <c r="U22" s="381">
        <v>0</v>
      </c>
      <c r="V22" s="371">
        <v>0</v>
      </c>
      <c r="W22" s="370">
        <v>0</v>
      </c>
      <c r="X22" s="369">
        <v>0</v>
      </c>
      <c r="Y22" s="369">
        <v>0</v>
      </c>
      <c r="Z22" s="369">
        <v>0</v>
      </c>
      <c r="AA22" s="372">
        <v>0</v>
      </c>
    </row>
    <row r="23" spans="1:27" s="27" customFormat="1" ht="12.75" customHeight="1">
      <c r="A23" s="111"/>
      <c r="B23" s="113"/>
      <c r="C23" s="112"/>
      <c r="D23" s="262"/>
      <c r="E23" s="97"/>
      <c r="F23" s="263"/>
      <c r="G23" s="262"/>
      <c r="H23" s="97"/>
      <c r="I23" s="97"/>
      <c r="J23" s="97"/>
      <c r="K23" s="97"/>
      <c r="L23" s="97"/>
      <c r="M23" s="262"/>
      <c r="N23" s="97"/>
      <c r="O23" s="97"/>
      <c r="P23" s="262"/>
      <c r="Q23" s="97"/>
      <c r="R23" s="97"/>
      <c r="S23" s="97"/>
      <c r="T23" s="262"/>
      <c r="U23" s="263"/>
      <c r="V23" s="113"/>
      <c r="W23" s="112"/>
      <c r="AA23" s="114"/>
    </row>
    <row r="24" spans="1:27" s="27" customFormat="1" ht="12.75" customHeight="1">
      <c r="A24" s="110" t="s">
        <v>54</v>
      </c>
      <c r="B24" s="113"/>
      <c r="C24" s="112"/>
      <c r="D24" s="262"/>
      <c r="E24" s="97"/>
      <c r="F24" s="263"/>
      <c r="G24" s="262"/>
      <c r="H24" s="97"/>
      <c r="I24" s="97"/>
      <c r="J24" s="97"/>
      <c r="K24" s="97"/>
      <c r="L24" s="97"/>
      <c r="M24" s="262"/>
      <c r="N24" s="97"/>
      <c r="O24" s="97"/>
      <c r="P24" s="262"/>
      <c r="Q24" s="97"/>
      <c r="R24" s="97"/>
      <c r="S24" s="97"/>
      <c r="T24" s="262"/>
      <c r="U24" s="263"/>
      <c r="V24" s="113"/>
      <c r="W24" s="112"/>
      <c r="AA24" s="114"/>
    </row>
    <row r="25" spans="1:27" s="27" customFormat="1" ht="12.75" customHeight="1">
      <c r="A25" s="111" t="s">
        <v>55</v>
      </c>
      <c r="B25" s="363">
        <v>15.8</v>
      </c>
      <c r="C25" s="362">
        <v>10.1</v>
      </c>
      <c r="D25" s="376">
        <v>17.899999999999999</v>
      </c>
      <c r="E25" s="377">
        <v>8</v>
      </c>
      <c r="F25" s="378">
        <v>23</v>
      </c>
      <c r="G25" s="376">
        <v>21.1</v>
      </c>
      <c r="H25" s="377">
        <v>17.600000000000001</v>
      </c>
      <c r="I25" s="377">
        <v>19.2</v>
      </c>
      <c r="J25" s="377">
        <v>18.8</v>
      </c>
      <c r="K25" s="377">
        <v>16.899999999999999</v>
      </c>
      <c r="L25" s="377">
        <v>19.5</v>
      </c>
      <c r="M25" s="376">
        <v>26.2</v>
      </c>
      <c r="N25" s="377">
        <v>14.5</v>
      </c>
      <c r="O25" s="377">
        <v>13.6</v>
      </c>
      <c r="P25" s="376">
        <v>9.1</v>
      </c>
      <c r="Q25" s="377">
        <v>18.7</v>
      </c>
      <c r="R25" s="377">
        <v>31.8</v>
      </c>
      <c r="S25" s="377">
        <v>15.5</v>
      </c>
      <c r="T25" s="376">
        <v>20.5</v>
      </c>
      <c r="U25" s="378">
        <v>8.8000000000000007</v>
      </c>
      <c r="V25" s="363">
        <v>17.899999999999999</v>
      </c>
      <c r="W25" s="362">
        <v>7.8</v>
      </c>
      <c r="X25" s="361">
        <v>20.2</v>
      </c>
      <c r="Y25" s="361">
        <v>14.8</v>
      </c>
      <c r="Z25" s="361">
        <v>21.1</v>
      </c>
      <c r="AA25" s="364">
        <v>9</v>
      </c>
    </row>
    <row r="26" spans="1:27" s="27" customFormat="1" ht="12.75" customHeight="1">
      <c r="A26" s="111" t="s">
        <v>56</v>
      </c>
      <c r="B26" s="363">
        <v>20.100000000000001</v>
      </c>
      <c r="C26" s="362">
        <v>8.9</v>
      </c>
      <c r="D26" s="376">
        <v>19.3</v>
      </c>
      <c r="E26" s="377">
        <v>10.1</v>
      </c>
      <c r="F26" s="378">
        <v>15</v>
      </c>
      <c r="G26" s="376">
        <v>26.4</v>
      </c>
      <c r="H26" s="377">
        <v>18.2</v>
      </c>
      <c r="I26" s="377">
        <v>32.299999999999997</v>
      </c>
      <c r="J26" s="377">
        <v>19.100000000000001</v>
      </c>
      <c r="K26" s="377">
        <v>17.100000000000001</v>
      </c>
      <c r="L26" s="377">
        <v>11</v>
      </c>
      <c r="M26" s="376">
        <v>29.1</v>
      </c>
      <c r="N26" s="377">
        <v>12.6</v>
      </c>
      <c r="O26" s="377">
        <v>20.8</v>
      </c>
      <c r="P26" s="376">
        <v>14.9</v>
      </c>
      <c r="Q26" s="377">
        <v>14.3</v>
      </c>
      <c r="R26" s="377">
        <v>24.6</v>
      </c>
      <c r="S26" s="377">
        <v>15.8</v>
      </c>
      <c r="T26" s="376">
        <v>18.7</v>
      </c>
      <c r="U26" s="378">
        <v>14.4</v>
      </c>
      <c r="V26" s="363">
        <v>18.7</v>
      </c>
      <c r="W26" s="362">
        <v>13.5</v>
      </c>
      <c r="X26" s="361">
        <v>17.3</v>
      </c>
      <c r="Y26" s="361">
        <v>17.100000000000001</v>
      </c>
      <c r="Z26" s="361">
        <v>18.2</v>
      </c>
      <c r="AA26" s="364">
        <v>10.8</v>
      </c>
    </row>
    <row r="27" spans="1:27" s="27" customFormat="1" ht="12.75" customHeight="1">
      <c r="A27" s="111" t="s">
        <v>57</v>
      </c>
      <c r="B27" s="363">
        <v>4.0999999999999996</v>
      </c>
      <c r="C27" s="362">
        <v>8</v>
      </c>
      <c r="D27" s="376">
        <v>8.1999999999999993</v>
      </c>
      <c r="E27" s="377">
        <v>5.7</v>
      </c>
      <c r="F27" s="378">
        <v>17.2</v>
      </c>
      <c r="G27" s="376">
        <v>8</v>
      </c>
      <c r="H27" s="377">
        <v>8.8000000000000007</v>
      </c>
      <c r="I27" s="377">
        <v>11</v>
      </c>
      <c r="J27" s="377">
        <v>17.5</v>
      </c>
      <c r="K27" s="377">
        <v>19.3</v>
      </c>
      <c r="L27" s="377">
        <v>14.5</v>
      </c>
      <c r="M27" s="376">
        <v>6</v>
      </c>
      <c r="N27" s="377">
        <v>8.5</v>
      </c>
      <c r="O27" s="377">
        <v>8.4</v>
      </c>
      <c r="P27" s="376">
        <v>4.5999999999999996</v>
      </c>
      <c r="Q27" s="377">
        <v>11.2</v>
      </c>
      <c r="R27" s="377">
        <v>10.8</v>
      </c>
      <c r="S27" s="377">
        <v>19</v>
      </c>
      <c r="T27" s="376">
        <v>7.7</v>
      </c>
      <c r="U27" s="378">
        <v>5.8</v>
      </c>
      <c r="V27" s="363">
        <v>5.0999999999999996</v>
      </c>
      <c r="W27" s="362">
        <v>7.8</v>
      </c>
      <c r="X27" s="361">
        <v>10.5</v>
      </c>
      <c r="Y27" s="361">
        <v>8</v>
      </c>
      <c r="Z27" s="361">
        <v>6.2</v>
      </c>
      <c r="AA27" s="364">
        <v>4.9000000000000004</v>
      </c>
    </row>
    <row r="28" spans="1:27" s="27" customFormat="1" ht="12.75" customHeight="1">
      <c r="A28" s="111" t="s">
        <v>58</v>
      </c>
      <c r="B28" s="363">
        <v>8</v>
      </c>
      <c r="C28" s="362">
        <v>9.9</v>
      </c>
      <c r="D28" s="376" t="s">
        <v>218</v>
      </c>
      <c r="E28" s="377">
        <v>4.0999999999999996</v>
      </c>
      <c r="F28" s="378" t="s">
        <v>218</v>
      </c>
      <c r="G28" s="376" t="s">
        <v>218</v>
      </c>
      <c r="H28" s="377" t="s">
        <v>218</v>
      </c>
      <c r="I28" s="97" t="s">
        <v>218</v>
      </c>
      <c r="J28" s="377">
        <v>18.2</v>
      </c>
      <c r="K28" s="377" t="s">
        <v>218</v>
      </c>
      <c r="L28" s="377">
        <v>15.9</v>
      </c>
      <c r="M28" s="376" t="s">
        <v>218</v>
      </c>
      <c r="N28" s="377" t="s">
        <v>218</v>
      </c>
      <c r="O28" s="377">
        <v>8.4</v>
      </c>
      <c r="P28" s="376">
        <v>8.5</v>
      </c>
      <c r="Q28" s="377">
        <v>8.1999999999999993</v>
      </c>
      <c r="R28" s="377" t="s">
        <v>218</v>
      </c>
      <c r="S28" s="377" t="s">
        <v>218</v>
      </c>
      <c r="T28" s="376">
        <v>11.8</v>
      </c>
      <c r="U28" s="378">
        <v>7.7</v>
      </c>
      <c r="V28" s="363">
        <v>8.1999999999999993</v>
      </c>
      <c r="W28" s="362">
        <v>8.8000000000000007</v>
      </c>
      <c r="X28" s="361">
        <v>10.8</v>
      </c>
      <c r="Y28" s="361">
        <v>10.4</v>
      </c>
      <c r="Z28" s="361">
        <v>9.1</v>
      </c>
      <c r="AA28" s="364">
        <v>6.2</v>
      </c>
    </row>
    <row r="29" spans="1:27" s="27" customFormat="1" ht="12.75" customHeight="1">
      <c r="A29" s="111" t="s">
        <v>59</v>
      </c>
      <c r="B29" s="363">
        <v>10.4</v>
      </c>
      <c r="C29" s="362">
        <v>3.8</v>
      </c>
      <c r="D29" s="262" t="s">
        <v>218</v>
      </c>
      <c r="E29" s="377">
        <v>4.4000000000000004</v>
      </c>
      <c r="F29" s="378" t="s">
        <v>218</v>
      </c>
      <c r="G29" s="262" t="s">
        <v>218</v>
      </c>
      <c r="H29" s="97" t="s">
        <v>218</v>
      </c>
      <c r="I29" s="377" t="s">
        <v>218</v>
      </c>
      <c r="J29" s="377">
        <v>4.3</v>
      </c>
      <c r="K29" s="97" t="s">
        <v>218</v>
      </c>
      <c r="L29" s="377">
        <v>0</v>
      </c>
      <c r="M29" s="376" t="s">
        <v>218</v>
      </c>
      <c r="N29" s="97" t="s">
        <v>218</v>
      </c>
      <c r="O29" s="377">
        <v>11.7</v>
      </c>
      <c r="P29" s="376">
        <v>4</v>
      </c>
      <c r="Q29" s="377">
        <v>15.8</v>
      </c>
      <c r="R29" s="97" t="s">
        <v>218</v>
      </c>
      <c r="S29" s="377" t="s">
        <v>218</v>
      </c>
      <c r="T29" s="376">
        <v>3.9</v>
      </c>
      <c r="U29" s="378">
        <v>7.4</v>
      </c>
      <c r="V29" s="363">
        <v>5.4</v>
      </c>
      <c r="W29" s="362">
        <v>8.6</v>
      </c>
      <c r="X29" s="361">
        <v>11.1</v>
      </c>
      <c r="Y29" s="361">
        <v>2.6</v>
      </c>
      <c r="Z29" s="361">
        <v>15.1</v>
      </c>
      <c r="AA29" s="364">
        <v>5.0999999999999996</v>
      </c>
    </row>
    <row r="30" spans="1:27" s="27" customFormat="1" ht="12.75" customHeight="1">
      <c r="A30" s="118" t="s">
        <v>60</v>
      </c>
      <c r="B30" s="375">
        <v>0</v>
      </c>
      <c r="C30" s="374">
        <v>0</v>
      </c>
      <c r="D30" s="375">
        <v>0</v>
      </c>
      <c r="E30" s="373">
        <v>0</v>
      </c>
      <c r="F30" s="374">
        <v>0</v>
      </c>
      <c r="G30" s="375">
        <v>0</v>
      </c>
      <c r="H30" s="373">
        <v>0</v>
      </c>
      <c r="I30" s="373">
        <v>0</v>
      </c>
      <c r="J30" s="373">
        <v>0</v>
      </c>
      <c r="K30" s="373">
        <v>0</v>
      </c>
      <c r="L30" s="373">
        <v>0</v>
      </c>
      <c r="M30" s="375">
        <v>0</v>
      </c>
      <c r="N30" s="373">
        <v>0</v>
      </c>
      <c r="O30" s="373">
        <v>0</v>
      </c>
      <c r="P30" s="375">
        <v>0</v>
      </c>
      <c r="Q30" s="373">
        <v>0</v>
      </c>
      <c r="R30" s="373">
        <v>0</v>
      </c>
      <c r="S30" s="373">
        <v>0</v>
      </c>
      <c r="T30" s="375">
        <v>0</v>
      </c>
      <c r="U30" s="374">
        <v>0</v>
      </c>
      <c r="V30" s="375">
        <v>0</v>
      </c>
      <c r="W30" s="374">
        <v>0</v>
      </c>
      <c r="X30" s="373">
        <v>0</v>
      </c>
      <c r="Y30" s="373">
        <v>0</v>
      </c>
      <c r="Z30" s="373">
        <v>0</v>
      </c>
      <c r="AA30" s="368">
        <v>0</v>
      </c>
    </row>
    <row r="31" spans="1:27" s="27" customFormat="1" ht="12.75" customHeight="1">
      <c r="A31" s="56"/>
    </row>
    <row r="32" spans="1:27" s="27" customFormat="1" ht="12.75" customHeight="1">
      <c r="A32" s="76" t="s">
        <v>62</v>
      </c>
      <c r="B32" s="560"/>
      <c r="C32" s="560"/>
      <c r="D32" s="560"/>
      <c r="E32" s="560"/>
      <c r="F32" s="560"/>
      <c r="G32" s="560"/>
      <c r="H32" s="560"/>
      <c r="I32" s="560"/>
      <c r="J32" s="560"/>
      <c r="K32" s="560"/>
      <c r="L32" s="560"/>
      <c r="M32" s="560"/>
      <c r="N32" s="560"/>
      <c r="O32" s="560"/>
      <c r="P32" s="560"/>
      <c r="Q32" s="560"/>
      <c r="R32" s="560"/>
      <c r="S32" s="560"/>
      <c r="T32" s="560"/>
      <c r="U32" s="560"/>
      <c r="V32" s="32"/>
      <c r="W32" s="32"/>
      <c r="X32" s="560"/>
      <c r="Y32" s="560"/>
      <c r="Z32" s="560"/>
      <c r="AA32" s="560"/>
    </row>
    <row r="33" spans="1:16379" s="27" customFormat="1" ht="12.75" customHeight="1">
      <c r="A33" s="56"/>
      <c r="B33" s="560"/>
      <c r="C33" s="560"/>
      <c r="D33" s="560"/>
      <c r="E33" s="560"/>
      <c r="F33" s="560"/>
      <c r="G33" s="560"/>
      <c r="H33" s="560"/>
      <c r="I33" s="560"/>
      <c r="J33" s="560"/>
      <c r="K33" s="560"/>
      <c r="L33" s="560"/>
      <c r="M33" s="560"/>
      <c r="N33" s="560"/>
      <c r="O33" s="560"/>
      <c r="P33" s="560"/>
      <c r="Q33" s="560"/>
      <c r="R33" s="560"/>
      <c r="S33" s="560"/>
      <c r="T33" s="560"/>
      <c r="U33" s="560"/>
      <c r="V33" s="31"/>
      <c r="W33" s="31"/>
      <c r="X33" s="560"/>
      <c r="Y33" s="560"/>
      <c r="Z33" s="560"/>
      <c r="AA33" s="560"/>
    </row>
    <row r="34" spans="1:16379" s="27" customFormat="1" ht="12.75" customHeight="1">
      <c r="A34" s="56" t="s">
        <v>64</v>
      </c>
      <c r="V34" s="560"/>
      <c r="W34" s="560"/>
    </row>
    <row r="35" spans="1:16379" s="27" customFormat="1" ht="12.75" customHeight="1">
      <c r="A35" s="56" t="s">
        <v>65</v>
      </c>
      <c r="M35" s="48"/>
    </row>
    <row r="36" spans="1:16379" s="27" customFormat="1" ht="12.75" customHeight="1">
      <c r="A36" s="56" t="s">
        <v>66</v>
      </c>
      <c r="B36" s="56"/>
      <c r="C36" s="56"/>
      <c r="D36" s="56"/>
      <c r="E36" s="56"/>
      <c r="F36" s="56"/>
      <c r="H36" s="48"/>
      <c r="I36" s="48"/>
      <c r="J36" s="48"/>
      <c r="K36" s="48"/>
    </row>
    <row r="37" spans="1:16379" s="27" customFormat="1" ht="12.75" customHeight="1">
      <c r="A37" s="27" t="s">
        <v>67</v>
      </c>
      <c r="B37" s="72"/>
      <c r="C37" s="72"/>
      <c r="D37" s="72"/>
      <c r="E37" s="72"/>
      <c r="F37" s="72"/>
      <c r="H37" s="48"/>
      <c r="I37" s="48"/>
      <c r="J37" s="48"/>
      <c r="K37" s="48"/>
    </row>
    <row r="38" spans="1:16379" s="27" customFormat="1" ht="12.75" customHeight="1">
      <c r="A38" s="72" t="s">
        <v>68</v>
      </c>
      <c r="B38" s="72"/>
      <c r="C38" s="72"/>
      <c r="D38" s="72"/>
      <c r="E38" s="72"/>
      <c r="F38" s="72"/>
      <c r="G38" s="72"/>
      <c r="H38" s="72"/>
      <c r="I38" s="72"/>
      <c r="J38" s="72"/>
      <c r="K38" s="72"/>
      <c r="L38" s="72"/>
      <c r="M38" s="72"/>
      <c r="N38" s="72"/>
      <c r="O38" s="72"/>
      <c r="P38" s="72"/>
      <c r="Q38" s="72"/>
      <c r="R38" s="72"/>
      <c r="S38" s="72"/>
      <c r="T38" s="72"/>
      <c r="U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c r="HN38" s="72"/>
      <c r="HO38" s="72"/>
      <c r="HP38" s="72"/>
      <c r="HQ38" s="72"/>
      <c r="HR38" s="72"/>
      <c r="HS38" s="72"/>
      <c r="HT38" s="72"/>
      <c r="HU38" s="72"/>
      <c r="HV38" s="72"/>
      <c r="HW38" s="72"/>
      <c r="HX38" s="72"/>
      <c r="HY38" s="72"/>
      <c r="HZ38" s="72"/>
      <c r="IA38" s="72"/>
      <c r="IB38" s="72"/>
      <c r="IC38" s="72"/>
      <c r="ID38" s="72"/>
      <c r="IE38" s="72"/>
      <c r="IF38" s="72"/>
      <c r="IG38" s="72"/>
      <c r="IH38" s="72"/>
      <c r="II38" s="72"/>
      <c r="IJ38" s="72"/>
      <c r="IK38" s="72"/>
      <c r="IL38" s="72"/>
      <c r="IM38" s="72"/>
      <c r="IN38" s="72"/>
      <c r="IO38" s="72"/>
      <c r="IP38" s="72"/>
      <c r="IQ38" s="72"/>
      <c r="IR38" s="72"/>
      <c r="IS38" s="72"/>
      <c r="IT38" s="72"/>
      <c r="IU38" s="72"/>
      <c r="IV38" s="72"/>
      <c r="IW38" s="72"/>
      <c r="IX38" s="72"/>
      <c r="IY38" s="72"/>
      <c r="IZ38" s="72"/>
      <c r="JA38" s="72"/>
      <c r="JB38" s="72"/>
      <c r="JC38" s="72"/>
      <c r="JD38" s="72"/>
      <c r="JE38" s="72"/>
      <c r="JF38" s="72"/>
      <c r="JG38" s="72"/>
      <c r="JH38" s="72"/>
      <c r="JI38" s="72"/>
      <c r="JJ38" s="72"/>
      <c r="JK38" s="72"/>
      <c r="JL38" s="72"/>
      <c r="JM38" s="72"/>
      <c r="JN38" s="72"/>
      <c r="JO38" s="72"/>
      <c r="JP38" s="72"/>
      <c r="JQ38" s="72"/>
      <c r="JR38" s="72"/>
      <c r="JS38" s="72"/>
      <c r="JT38" s="72"/>
      <c r="JU38" s="72"/>
      <c r="JV38" s="72"/>
      <c r="JW38" s="72"/>
      <c r="JX38" s="72"/>
      <c r="JY38" s="72"/>
      <c r="JZ38" s="72"/>
      <c r="KA38" s="72"/>
      <c r="KB38" s="72"/>
      <c r="KC38" s="72"/>
      <c r="KD38" s="72"/>
      <c r="KE38" s="72"/>
      <c r="KF38" s="72"/>
      <c r="KG38" s="72"/>
      <c r="KH38" s="72"/>
      <c r="KI38" s="72"/>
      <c r="KJ38" s="72"/>
      <c r="KK38" s="72"/>
      <c r="KL38" s="72"/>
      <c r="KM38" s="72"/>
      <c r="KN38" s="72"/>
      <c r="KO38" s="72"/>
      <c r="KP38" s="72"/>
      <c r="KQ38" s="72"/>
      <c r="KR38" s="72"/>
      <c r="KS38" s="72"/>
      <c r="KT38" s="72"/>
      <c r="KU38" s="72"/>
      <c r="KV38" s="72"/>
      <c r="KW38" s="72"/>
      <c r="KX38" s="72"/>
      <c r="KY38" s="72"/>
      <c r="KZ38" s="72"/>
      <c r="LA38" s="72"/>
      <c r="LB38" s="72"/>
      <c r="LC38" s="72"/>
      <c r="LD38" s="72"/>
      <c r="LE38" s="72"/>
      <c r="LF38" s="72"/>
      <c r="LG38" s="72"/>
      <c r="LH38" s="72"/>
      <c r="LI38" s="72"/>
      <c r="LJ38" s="72"/>
      <c r="LK38" s="72"/>
      <c r="LL38" s="72"/>
      <c r="LM38" s="72"/>
      <c r="LN38" s="72"/>
      <c r="LO38" s="72"/>
      <c r="LP38" s="72"/>
      <c r="LQ38" s="72"/>
      <c r="LR38" s="72"/>
      <c r="LS38" s="72"/>
      <c r="LT38" s="72"/>
      <c r="LU38" s="72"/>
      <c r="LV38" s="72"/>
      <c r="LW38" s="72"/>
      <c r="LX38" s="72"/>
      <c r="LY38" s="72"/>
      <c r="LZ38" s="72"/>
      <c r="MA38" s="72"/>
      <c r="MB38" s="72"/>
      <c r="MC38" s="72"/>
      <c r="MD38" s="72"/>
      <c r="ME38" s="72"/>
      <c r="MF38" s="72"/>
      <c r="MG38" s="72"/>
      <c r="MH38" s="72"/>
      <c r="MI38" s="72"/>
      <c r="MJ38" s="72"/>
      <c r="MK38" s="72"/>
      <c r="ML38" s="72"/>
      <c r="MM38" s="72"/>
      <c r="MN38" s="72"/>
      <c r="MO38" s="72"/>
      <c r="MP38" s="72"/>
      <c r="MQ38" s="72"/>
      <c r="MR38" s="72"/>
      <c r="MS38" s="72"/>
      <c r="MT38" s="72"/>
      <c r="MU38" s="72"/>
      <c r="MV38" s="72"/>
      <c r="MW38" s="72"/>
      <c r="MX38" s="72"/>
      <c r="MY38" s="72"/>
      <c r="MZ38" s="72"/>
      <c r="NA38" s="72"/>
      <c r="NB38" s="72"/>
      <c r="NC38" s="72"/>
      <c r="ND38" s="72"/>
      <c r="NE38" s="72"/>
      <c r="NF38" s="72"/>
      <c r="NG38" s="72"/>
      <c r="NH38" s="72"/>
      <c r="NI38" s="72"/>
      <c r="NJ38" s="72"/>
      <c r="NK38" s="72"/>
      <c r="NL38" s="72"/>
      <c r="NM38" s="72"/>
      <c r="NN38" s="72"/>
      <c r="NO38" s="72"/>
      <c r="NP38" s="72"/>
      <c r="NQ38" s="72"/>
      <c r="NR38" s="72"/>
      <c r="NS38" s="72"/>
      <c r="NT38" s="72"/>
      <c r="NU38" s="72"/>
      <c r="NV38" s="72"/>
      <c r="NW38" s="72"/>
      <c r="NX38" s="72"/>
      <c r="NY38" s="72"/>
      <c r="NZ38" s="72"/>
      <c r="OA38" s="72"/>
      <c r="OB38" s="72"/>
      <c r="OC38" s="72"/>
      <c r="OD38" s="72"/>
      <c r="OE38" s="72"/>
      <c r="OF38" s="72"/>
      <c r="OG38" s="72"/>
      <c r="OH38" s="72"/>
      <c r="OI38" s="72"/>
      <c r="OJ38" s="72"/>
      <c r="OK38" s="72"/>
      <c r="OL38" s="72"/>
      <c r="OM38" s="72"/>
      <c r="ON38" s="72"/>
      <c r="OO38" s="72"/>
      <c r="OP38" s="72"/>
      <c r="OQ38" s="72"/>
      <c r="OR38" s="72"/>
      <c r="OS38" s="72"/>
      <c r="OT38" s="72"/>
      <c r="OU38" s="72"/>
      <c r="OV38" s="72"/>
      <c r="OW38" s="72"/>
      <c r="OX38" s="72"/>
      <c r="OY38" s="72"/>
      <c r="OZ38" s="72"/>
      <c r="PA38" s="72"/>
      <c r="PB38" s="72"/>
      <c r="PC38" s="72"/>
      <c r="PD38" s="72"/>
      <c r="PE38" s="72"/>
      <c r="PF38" s="72"/>
      <c r="PG38" s="72"/>
      <c r="PH38" s="72"/>
      <c r="PI38" s="72"/>
      <c r="PJ38" s="72"/>
      <c r="PK38" s="72"/>
      <c r="PL38" s="72"/>
      <c r="PM38" s="72"/>
      <c r="PN38" s="72"/>
      <c r="PO38" s="72"/>
      <c r="PP38" s="72"/>
      <c r="PQ38" s="72"/>
      <c r="PR38" s="72"/>
      <c r="PS38" s="72"/>
      <c r="PT38" s="72"/>
      <c r="PU38" s="72"/>
      <c r="PV38" s="72"/>
      <c r="PW38" s="72"/>
      <c r="PX38" s="72"/>
      <c r="PY38" s="72"/>
      <c r="PZ38" s="72"/>
      <c r="QA38" s="72"/>
      <c r="QB38" s="72"/>
      <c r="QC38" s="72"/>
      <c r="QD38" s="72"/>
      <c r="QE38" s="72"/>
      <c r="QF38" s="72"/>
      <c r="QG38" s="72"/>
      <c r="QH38" s="72"/>
      <c r="QI38" s="72"/>
      <c r="QJ38" s="72"/>
      <c r="QK38" s="72"/>
      <c r="QL38" s="72"/>
      <c r="QM38" s="72"/>
      <c r="QN38" s="72"/>
      <c r="QO38" s="72"/>
      <c r="QP38" s="72"/>
      <c r="QQ38" s="72"/>
      <c r="QR38" s="72"/>
      <c r="QS38" s="72"/>
      <c r="QT38" s="72"/>
      <c r="QU38" s="72"/>
      <c r="QV38" s="72"/>
      <c r="QW38" s="72"/>
      <c r="QX38" s="72"/>
      <c r="QY38" s="72"/>
      <c r="QZ38" s="72"/>
      <c r="RA38" s="72"/>
      <c r="RB38" s="72"/>
      <c r="RC38" s="72"/>
      <c r="RD38" s="72"/>
      <c r="RE38" s="72"/>
      <c r="RF38" s="72"/>
      <c r="RG38" s="72"/>
      <c r="RH38" s="72"/>
      <c r="RI38" s="72"/>
      <c r="RJ38" s="72"/>
      <c r="RK38" s="72"/>
      <c r="RL38" s="72"/>
      <c r="RM38" s="72"/>
      <c r="RN38" s="72"/>
      <c r="RO38" s="72"/>
      <c r="RP38" s="72"/>
      <c r="RQ38" s="72"/>
      <c r="RR38" s="72"/>
      <c r="RS38" s="72"/>
      <c r="RT38" s="72"/>
      <c r="RU38" s="72"/>
      <c r="RV38" s="72"/>
      <c r="RW38" s="72"/>
      <c r="RX38" s="72"/>
      <c r="RY38" s="72"/>
      <c r="RZ38" s="72"/>
      <c r="SA38" s="72"/>
      <c r="SB38" s="72"/>
      <c r="SC38" s="72"/>
      <c r="SD38" s="72"/>
      <c r="SE38" s="72"/>
      <c r="SF38" s="72"/>
      <c r="SG38" s="72"/>
      <c r="SH38" s="72"/>
      <c r="SI38" s="72"/>
      <c r="SJ38" s="72"/>
      <c r="SK38" s="72"/>
      <c r="SL38" s="72"/>
      <c r="SM38" s="72"/>
      <c r="SN38" s="72"/>
      <c r="SO38" s="72"/>
      <c r="SP38" s="72"/>
      <c r="SQ38" s="72"/>
      <c r="SR38" s="72"/>
      <c r="SS38" s="72"/>
      <c r="ST38" s="72"/>
      <c r="SU38" s="72"/>
      <c r="SV38" s="72"/>
      <c r="SW38" s="72"/>
      <c r="SX38" s="72"/>
      <c r="SY38" s="72"/>
      <c r="SZ38" s="72"/>
      <c r="TA38" s="72"/>
      <c r="TB38" s="72"/>
      <c r="TC38" s="72"/>
      <c r="TD38" s="72"/>
      <c r="TE38" s="72"/>
      <c r="TF38" s="72"/>
      <c r="TG38" s="72"/>
      <c r="TH38" s="72"/>
      <c r="TI38" s="72"/>
      <c r="TJ38" s="72"/>
      <c r="TK38" s="72"/>
      <c r="TL38" s="72"/>
      <c r="TM38" s="72"/>
      <c r="TN38" s="72"/>
      <c r="TO38" s="72"/>
      <c r="TP38" s="72"/>
      <c r="TQ38" s="72"/>
      <c r="TR38" s="72"/>
      <c r="TS38" s="72"/>
      <c r="TT38" s="72"/>
      <c r="TU38" s="72"/>
      <c r="TV38" s="72"/>
      <c r="TW38" s="72"/>
      <c r="TX38" s="72"/>
      <c r="TY38" s="72"/>
      <c r="TZ38" s="72"/>
      <c r="UA38" s="72"/>
      <c r="UB38" s="72"/>
      <c r="UC38" s="72"/>
      <c r="UD38" s="72"/>
      <c r="UE38" s="72"/>
      <c r="UF38" s="72"/>
      <c r="UG38" s="72"/>
      <c r="UH38" s="72"/>
      <c r="UI38" s="72"/>
      <c r="UJ38" s="72"/>
      <c r="UK38" s="72"/>
      <c r="UL38" s="72"/>
      <c r="UM38" s="72"/>
      <c r="UN38" s="72"/>
      <c r="UO38" s="72"/>
      <c r="UP38" s="72"/>
      <c r="UQ38" s="72"/>
      <c r="UR38" s="72"/>
      <c r="US38" s="72"/>
      <c r="UT38" s="72"/>
      <c r="UU38" s="72"/>
      <c r="UV38" s="72"/>
      <c r="UW38" s="72"/>
      <c r="UX38" s="72"/>
      <c r="UY38" s="72"/>
      <c r="UZ38" s="72"/>
      <c r="VA38" s="72"/>
      <c r="VB38" s="72"/>
      <c r="VC38" s="72"/>
      <c r="VD38" s="72"/>
      <c r="VE38" s="72"/>
      <c r="VF38" s="72"/>
      <c r="VG38" s="72"/>
      <c r="VH38" s="72"/>
      <c r="VI38" s="72"/>
      <c r="VJ38" s="72"/>
      <c r="VK38" s="72"/>
      <c r="VL38" s="72"/>
      <c r="VM38" s="72"/>
      <c r="VN38" s="72"/>
      <c r="VO38" s="72"/>
      <c r="VP38" s="72"/>
      <c r="VQ38" s="72"/>
      <c r="VR38" s="72"/>
      <c r="VS38" s="72"/>
      <c r="VT38" s="72"/>
      <c r="VU38" s="72"/>
      <c r="VV38" s="72"/>
      <c r="VW38" s="72"/>
      <c r="VX38" s="72"/>
      <c r="VY38" s="72"/>
      <c r="VZ38" s="72"/>
      <c r="WA38" s="72"/>
      <c r="WB38" s="72"/>
      <c r="WC38" s="72"/>
      <c r="WD38" s="72"/>
      <c r="WE38" s="72"/>
      <c r="WF38" s="72"/>
      <c r="WG38" s="72"/>
      <c r="WH38" s="72"/>
      <c r="WI38" s="72"/>
      <c r="WJ38" s="72"/>
      <c r="WK38" s="72"/>
      <c r="WL38" s="72"/>
      <c r="WM38" s="72"/>
      <c r="WN38" s="72"/>
      <c r="WO38" s="72"/>
      <c r="WP38" s="72"/>
      <c r="WQ38" s="72"/>
      <c r="WR38" s="72"/>
      <c r="WS38" s="72"/>
      <c r="WT38" s="72"/>
      <c r="WU38" s="72"/>
      <c r="WV38" s="72"/>
      <c r="WW38" s="72"/>
      <c r="WX38" s="72"/>
      <c r="WY38" s="72"/>
      <c r="WZ38" s="72"/>
      <c r="XA38" s="72"/>
      <c r="XB38" s="72"/>
      <c r="XC38" s="72"/>
      <c r="XD38" s="72"/>
      <c r="XE38" s="72"/>
      <c r="XF38" s="72"/>
      <c r="XG38" s="72"/>
      <c r="XH38" s="72"/>
      <c r="XI38" s="72"/>
      <c r="XJ38" s="72"/>
      <c r="XK38" s="72"/>
      <c r="XL38" s="72"/>
      <c r="XM38" s="72"/>
      <c r="XN38" s="72"/>
      <c r="XO38" s="72"/>
      <c r="XP38" s="72"/>
      <c r="XQ38" s="72"/>
      <c r="XR38" s="72"/>
      <c r="XS38" s="72"/>
      <c r="XT38" s="72"/>
      <c r="XU38" s="72"/>
      <c r="XV38" s="72"/>
      <c r="XW38" s="72"/>
      <c r="XX38" s="72"/>
      <c r="XY38" s="72"/>
      <c r="XZ38" s="72"/>
      <c r="YA38" s="72"/>
      <c r="YB38" s="72"/>
      <c r="YC38" s="72"/>
      <c r="YD38" s="72"/>
      <c r="YE38" s="72"/>
      <c r="YF38" s="72"/>
      <c r="YG38" s="72"/>
      <c r="YH38" s="72"/>
      <c r="YI38" s="72"/>
      <c r="YJ38" s="72"/>
      <c r="YK38" s="72"/>
      <c r="YL38" s="72"/>
      <c r="YM38" s="72"/>
      <c r="YN38" s="72"/>
      <c r="YO38" s="72"/>
      <c r="YP38" s="72"/>
      <c r="YQ38" s="72"/>
      <c r="YR38" s="72"/>
      <c r="YS38" s="72"/>
      <c r="YT38" s="72"/>
      <c r="YU38" s="72"/>
      <c r="YV38" s="72"/>
      <c r="YW38" s="72"/>
      <c r="YX38" s="72"/>
      <c r="YY38" s="72"/>
      <c r="YZ38" s="72"/>
      <c r="ZA38" s="72"/>
      <c r="ZB38" s="72"/>
      <c r="ZC38" s="72"/>
      <c r="ZD38" s="72"/>
      <c r="ZE38" s="72"/>
      <c r="ZF38" s="72"/>
      <c r="ZG38" s="72"/>
      <c r="ZH38" s="72"/>
      <c r="ZI38" s="72"/>
      <c r="ZJ38" s="72"/>
      <c r="ZK38" s="72"/>
      <c r="ZL38" s="72"/>
      <c r="ZM38" s="72"/>
      <c r="ZN38" s="72"/>
      <c r="ZO38" s="72"/>
      <c r="ZP38" s="72"/>
      <c r="ZQ38" s="72"/>
      <c r="ZR38" s="72"/>
      <c r="ZS38" s="72"/>
      <c r="ZT38" s="72"/>
      <c r="ZU38" s="72"/>
      <c r="ZV38" s="72"/>
      <c r="ZW38" s="72"/>
      <c r="ZX38" s="72"/>
      <c r="ZY38" s="72"/>
      <c r="ZZ38" s="72"/>
      <c r="AAA38" s="72"/>
      <c r="AAB38" s="72"/>
      <c r="AAC38" s="72"/>
      <c r="AAD38" s="72"/>
      <c r="AAE38" s="72"/>
      <c r="AAF38" s="72"/>
      <c r="AAG38" s="72"/>
      <c r="AAH38" s="72"/>
      <c r="AAI38" s="72"/>
      <c r="AAJ38" s="72"/>
      <c r="AAK38" s="72"/>
      <c r="AAL38" s="72"/>
      <c r="AAM38" s="72"/>
      <c r="AAN38" s="72"/>
      <c r="AAO38" s="72"/>
      <c r="AAP38" s="72"/>
      <c r="AAQ38" s="72"/>
      <c r="AAR38" s="72"/>
      <c r="AAS38" s="72"/>
      <c r="AAT38" s="72"/>
      <c r="AAU38" s="72"/>
      <c r="AAV38" s="72"/>
      <c r="AAW38" s="72"/>
      <c r="AAX38" s="72"/>
      <c r="AAY38" s="72"/>
      <c r="AAZ38" s="72"/>
      <c r="ABA38" s="72"/>
      <c r="ABB38" s="72"/>
      <c r="ABC38" s="72"/>
      <c r="ABD38" s="72"/>
      <c r="ABE38" s="72"/>
      <c r="ABF38" s="72"/>
      <c r="ABG38" s="72"/>
      <c r="ABH38" s="72"/>
      <c r="ABI38" s="72"/>
      <c r="ABJ38" s="72"/>
      <c r="ABK38" s="72"/>
      <c r="ABL38" s="72"/>
      <c r="ABM38" s="72"/>
      <c r="ABN38" s="72"/>
      <c r="ABO38" s="72"/>
      <c r="ABP38" s="72"/>
      <c r="ABQ38" s="72"/>
      <c r="ABR38" s="72"/>
      <c r="ABS38" s="72"/>
      <c r="ABT38" s="72"/>
      <c r="ABU38" s="72"/>
      <c r="ABV38" s="72"/>
      <c r="ABW38" s="72"/>
      <c r="ABX38" s="72"/>
      <c r="ABY38" s="72"/>
      <c r="ABZ38" s="72"/>
      <c r="ACA38" s="72"/>
      <c r="ACB38" s="72"/>
      <c r="ACC38" s="72"/>
      <c r="ACD38" s="72"/>
      <c r="ACE38" s="72"/>
      <c r="ACF38" s="72"/>
      <c r="ACG38" s="72"/>
      <c r="ACH38" s="72"/>
      <c r="ACI38" s="72"/>
      <c r="ACJ38" s="72"/>
      <c r="ACK38" s="72"/>
      <c r="ACL38" s="72"/>
      <c r="ACM38" s="72"/>
      <c r="ACN38" s="72"/>
      <c r="ACO38" s="72"/>
      <c r="ACP38" s="72"/>
      <c r="ACQ38" s="72"/>
      <c r="ACR38" s="72"/>
      <c r="ACS38" s="72"/>
      <c r="ACT38" s="72"/>
      <c r="ACU38" s="72"/>
      <c r="ACV38" s="72"/>
      <c r="ACW38" s="72"/>
      <c r="ACX38" s="72"/>
      <c r="ACY38" s="72"/>
      <c r="ACZ38" s="72"/>
      <c r="ADA38" s="72"/>
      <c r="ADB38" s="72"/>
      <c r="ADC38" s="72"/>
      <c r="ADD38" s="72"/>
      <c r="ADE38" s="72"/>
      <c r="ADF38" s="72"/>
      <c r="ADG38" s="72"/>
      <c r="ADH38" s="72"/>
      <c r="ADI38" s="72"/>
      <c r="ADJ38" s="72"/>
      <c r="ADK38" s="72"/>
      <c r="ADL38" s="72"/>
      <c r="ADM38" s="72"/>
      <c r="ADN38" s="72"/>
      <c r="ADO38" s="72"/>
      <c r="ADP38" s="72"/>
      <c r="ADQ38" s="72"/>
      <c r="ADR38" s="72"/>
      <c r="ADS38" s="72"/>
      <c r="ADT38" s="72"/>
      <c r="ADU38" s="72"/>
      <c r="ADV38" s="72"/>
      <c r="ADW38" s="72"/>
      <c r="ADX38" s="72"/>
      <c r="ADY38" s="72"/>
      <c r="ADZ38" s="72"/>
      <c r="AEA38" s="72"/>
      <c r="AEB38" s="72"/>
      <c r="AEC38" s="72"/>
      <c r="AED38" s="72"/>
      <c r="AEE38" s="72"/>
      <c r="AEF38" s="72"/>
      <c r="AEG38" s="72"/>
      <c r="AEH38" s="72"/>
      <c r="AEI38" s="72"/>
      <c r="AEJ38" s="72"/>
      <c r="AEK38" s="72"/>
      <c r="AEL38" s="72"/>
      <c r="AEM38" s="72"/>
      <c r="AEN38" s="72"/>
      <c r="AEO38" s="72"/>
      <c r="AEP38" s="72"/>
      <c r="AEQ38" s="72"/>
      <c r="AER38" s="72"/>
      <c r="AES38" s="72"/>
      <c r="AET38" s="72"/>
      <c r="AEU38" s="72"/>
      <c r="AEV38" s="72"/>
      <c r="AEW38" s="72"/>
      <c r="AEX38" s="72"/>
      <c r="AEY38" s="72"/>
      <c r="AEZ38" s="72"/>
      <c r="AFA38" s="72"/>
      <c r="AFB38" s="72"/>
      <c r="AFC38" s="72"/>
      <c r="AFD38" s="72"/>
      <c r="AFE38" s="72"/>
      <c r="AFF38" s="72"/>
      <c r="AFG38" s="72"/>
      <c r="AFH38" s="72"/>
      <c r="AFI38" s="72"/>
      <c r="AFJ38" s="72"/>
      <c r="AFK38" s="72"/>
      <c r="AFL38" s="72"/>
      <c r="AFM38" s="72"/>
      <c r="AFN38" s="72"/>
      <c r="AFO38" s="72"/>
      <c r="AFP38" s="72"/>
      <c r="AFQ38" s="72"/>
      <c r="AFR38" s="72"/>
      <c r="AFS38" s="72"/>
      <c r="AFT38" s="72"/>
      <c r="AFU38" s="72"/>
      <c r="AFV38" s="72"/>
      <c r="AFW38" s="72"/>
      <c r="AFX38" s="72"/>
      <c r="AFY38" s="72"/>
      <c r="AFZ38" s="72"/>
      <c r="AGA38" s="72"/>
      <c r="AGB38" s="72"/>
      <c r="AGC38" s="72"/>
      <c r="AGD38" s="72"/>
      <c r="AGE38" s="72"/>
      <c r="AGF38" s="72"/>
      <c r="AGG38" s="72"/>
      <c r="AGH38" s="72"/>
      <c r="AGI38" s="72"/>
      <c r="AGJ38" s="72"/>
      <c r="AGK38" s="72"/>
      <c r="AGL38" s="72"/>
      <c r="AGM38" s="72"/>
      <c r="AGN38" s="72"/>
      <c r="AGO38" s="72"/>
      <c r="AGP38" s="72"/>
      <c r="AGQ38" s="72"/>
      <c r="AGR38" s="72"/>
      <c r="AGS38" s="72"/>
      <c r="AGT38" s="72"/>
      <c r="AGU38" s="72"/>
      <c r="AGV38" s="72"/>
      <c r="AGW38" s="72"/>
      <c r="AGX38" s="72"/>
      <c r="AGY38" s="72"/>
      <c r="AGZ38" s="72"/>
      <c r="AHA38" s="72"/>
      <c r="AHB38" s="72"/>
      <c r="AHC38" s="72"/>
      <c r="AHD38" s="72"/>
      <c r="AHE38" s="72"/>
      <c r="AHF38" s="72"/>
      <c r="AHG38" s="72"/>
      <c r="AHH38" s="72"/>
      <c r="AHI38" s="72"/>
      <c r="AHJ38" s="72"/>
      <c r="AHK38" s="72"/>
      <c r="AHL38" s="72"/>
      <c r="AHM38" s="72"/>
      <c r="AHN38" s="72"/>
      <c r="AHO38" s="72"/>
      <c r="AHP38" s="72"/>
      <c r="AHQ38" s="72"/>
      <c r="AHR38" s="72"/>
      <c r="AHS38" s="72"/>
      <c r="AHT38" s="72"/>
      <c r="AHU38" s="72"/>
      <c r="AHV38" s="72"/>
      <c r="AHW38" s="72"/>
      <c r="AHX38" s="72"/>
      <c r="AHY38" s="72"/>
      <c r="AHZ38" s="72"/>
      <c r="AIA38" s="72"/>
      <c r="AIB38" s="72"/>
      <c r="AIC38" s="72"/>
      <c r="AID38" s="72"/>
      <c r="AIE38" s="72"/>
      <c r="AIF38" s="72"/>
      <c r="AIG38" s="72"/>
      <c r="AIH38" s="72"/>
      <c r="AII38" s="72"/>
      <c r="AIJ38" s="72"/>
      <c r="AIK38" s="72"/>
      <c r="AIL38" s="72"/>
      <c r="AIM38" s="72"/>
      <c r="AIN38" s="72"/>
      <c r="AIO38" s="72"/>
      <c r="AIP38" s="72"/>
      <c r="AIQ38" s="72"/>
      <c r="AIR38" s="72"/>
      <c r="AIS38" s="72"/>
      <c r="AIT38" s="72"/>
      <c r="AIU38" s="72"/>
      <c r="AIV38" s="72"/>
      <c r="AIW38" s="72"/>
      <c r="AIX38" s="72"/>
      <c r="AIY38" s="72"/>
      <c r="AIZ38" s="72"/>
      <c r="AJA38" s="72"/>
      <c r="AJB38" s="72"/>
      <c r="AJC38" s="72"/>
      <c r="AJD38" s="72"/>
      <c r="AJE38" s="72"/>
      <c r="AJF38" s="72"/>
      <c r="AJG38" s="72"/>
      <c r="AJH38" s="72"/>
      <c r="AJI38" s="72"/>
      <c r="AJJ38" s="72"/>
      <c r="AJK38" s="72"/>
      <c r="AJL38" s="72"/>
      <c r="AJM38" s="72"/>
      <c r="AJN38" s="72"/>
      <c r="AJO38" s="72"/>
      <c r="AJP38" s="72"/>
      <c r="AJQ38" s="72"/>
      <c r="AJR38" s="72"/>
      <c r="AJS38" s="72"/>
      <c r="AJT38" s="72"/>
      <c r="AJU38" s="72"/>
      <c r="AJV38" s="72"/>
      <c r="AJW38" s="72"/>
      <c r="AJX38" s="72"/>
      <c r="AJY38" s="72"/>
      <c r="AJZ38" s="72"/>
      <c r="AKA38" s="72"/>
      <c r="AKB38" s="72"/>
      <c r="AKC38" s="72"/>
      <c r="AKD38" s="72"/>
      <c r="AKE38" s="72"/>
      <c r="AKF38" s="72"/>
      <c r="AKG38" s="72"/>
      <c r="AKH38" s="72"/>
      <c r="AKI38" s="72"/>
      <c r="AKJ38" s="72"/>
      <c r="AKK38" s="72"/>
      <c r="AKL38" s="72"/>
      <c r="AKM38" s="72"/>
      <c r="AKN38" s="72"/>
      <c r="AKO38" s="72"/>
      <c r="AKP38" s="72"/>
      <c r="AKQ38" s="72"/>
      <c r="AKR38" s="72"/>
      <c r="AKS38" s="72"/>
      <c r="AKT38" s="72"/>
      <c r="AKU38" s="72"/>
      <c r="AKV38" s="72"/>
      <c r="AKW38" s="72"/>
      <c r="AKX38" s="72"/>
      <c r="AKY38" s="72"/>
      <c r="AKZ38" s="72"/>
      <c r="ALA38" s="72"/>
      <c r="ALB38" s="72"/>
      <c r="ALC38" s="72"/>
      <c r="ALD38" s="72"/>
      <c r="ALE38" s="72"/>
      <c r="ALF38" s="72"/>
      <c r="ALG38" s="72"/>
      <c r="ALH38" s="72"/>
      <c r="ALI38" s="72"/>
      <c r="ALJ38" s="72"/>
      <c r="ALK38" s="72"/>
      <c r="ALL38" s="72"/>
      <c r="ALM38" s="72"/>
      <c r="ALN38" s="72"/>
      <c r="ALO38" s="72"/>
      <c r="ALP38" s="72"/>
      <c r="ALQ38" s="72"/>
      <c r="ALR38" s="72"/>
      <c r="ALS38" s="72"/>
      <c r="ALT38" s="72"/>
      <c r="ALU38" s="72"/>
      <c r="ALV38" s="72"/>
      <c r="ALW38" s="72"/>
      <c r="ALX38" s="72"/>
      <c r="ALY38" s="72"/>
      <c r="ALZ38" s="72"/>
      <c r="AMA38" s="72"/>
      <c r="AMB38" s="72"/>
      <c r="AMC38" s="72"/>
      <c r="AMD38" s="72"/>
      <c r="AME38" s="72"/>
      <c r="AMF38" s="72"/>
      <c r="AMG38" s="72"/>
      <c r="AMH38" s="72"/>
      <c r="AMI38" s="72"/>
      <c r="AMJ38" s="72"/>
      <c r="AMK38" s="72"/>
      <c r="AML38" s="72"/>
      <c r="AMM38" s="72"/>
      <c r="AMN38" s="72"/>
      <c r="AMO38" s="72"/>
      <c r="AMP38" s="72"/>
      <c r="AMQ38" s="72"/>
      <c r="AMR38" s="72"/>
      <c r="AMS38" s="72"/>
      <c r="AMT38" s="72"/>
      <c r="AMU38" s="72"/>
      <c r="AMV38" s="72"/>
      <c r="AMW38" s="72"/>
      <c r="AMX38" s="72"/>
      <c r="AMY38" s="72"/>
      <c r="AMZ38" s="72"/>
      <c r="ANA38" s="72"/>
      <c r="ANB38" s="72"/>
      <c r="ANC38" s="72"/>
      <c r="AND38" s="72"/>
      <c r="ANE38" s="72"/>
      <c r="ANF38" s="72"/>
      <c r="ANG38" s="72"/>
      <c r="ANH38" s="72"/>
      <c r="ANI38" s="72"/>
      <c r="ANJ38" s="72"/>
      <c r="ANK38" s="72"/>
      <c r="ANL38" s="72"/>
      <c r="ANM38" s="72"/>
      <c r="ANN38" s="72"/>
      <c r="ANO38" s="72"/>
      <c r="ANP38" s="72"/>
      <c r="ANQ38" s="72"/>
      <c r="ANR38" s="72"/>
      <c r="ANS38" s="72"/>
      <c r="ANT38" s="72"/>
      <c r="ANU38" s="72"/>
      <c r="ANV38" s="72"/>
      <c r="ANW38" s="72"/>
      <c r="ANX38" s="72"/>
      <c r="ANY38" s="72"/>
      <c r="ANZ38" s="72"/>
      <c r="AOA38" s="72"/>
      <c r="AOB38" s="72"/>
      <c r="AOC38" s="72"/>
      <c r="AOD38" s="72"/>
      <c r="AOE38" s="72"/>
      <c r="AOF38" s="72"/>
      <c r="AOG38" s="72"/>
      <c r="AOH38" s="72"/>
      <c r="AOI38" s="72"/>
      <c r="AOJ38" s="72"/>
      <c r="AOK38" s="72"/>
      <c r="AOL38" s="72"/>
      <c r="AOM38" s="72"/>
      <c r="AON38" s="72"/>
      <c r="AOO38" s="72"/>
      <c r="AOP38" s="72"/>
      <c r="AOQ38" s="72"/>
      <c r="AOR38" s="72"/>
      <c r="AOS38" s="72"/>
      <c r="AOT38" s="72"/>
      <c r="AOU38" s="72"/>
      <c r="AOV38" s="72"/>
      <c r="AOW38" s="72"/>
      <c r="AOX38" s="72"/>
      <c r="AOY38" s="72"/>
      <c r="AOZ38" s="72"/>
      <c r="APA38" s="72"/>
      <c r="APB38" s="72"/>
      <c r="APC38" s="72"/>
      <c r="APD38" s="72"/>
      <c r="APE38" s="72"/>
      <c r="APF38" s="72"/>
      <c r="APG38" s="72"/>
      <c r="APH38" s="72"/>
      <c r="API38" s="72"/>
      <c r="APJ38" s="72"/>
      <c r="APK38" s="72"/>
      <c r="APL38" s="72"/>
      <c r="APM38" s="72"/>
      <c r="APN38" s="72"/>
      <c r="APO38" s="72"/>
      <c r="APP38" s="72"/>
      <c r="APQ38" s="72"/>
      <c r="APR38" s="72"/>
      <c r="APS38" s="72"/>
      <c r="APT38" s="72"/>
      <c r="APU38" s="72"/>
      <c r="APV38" s="72"/>
      <c r="APW38" s="72"/>
      <c r="APX38" s="72"/>
      <c r="APY38" s="72"/>
      <c r="APZ38" s="72"/>
      <c r="AQA38" s="72"/>
      <c r="AQB38" s="72"/>
      <c r="AQC38" s="72"/>
      <c r="AQD38" s="72"/>
      <c r="AQE38" s="72"/>
      <c r="AQF38" s="72"/>
      <c r="AQG38" s="72"/>
      <c r="AQH38" s="72"/>
      <c r="AQI38" s="72"/>
      <c r="AQJ38" s="72"/>
      <c r="AQK38" s="72"/>
      <c r="AQL38" s="72"/>
      <c r="AQM38" s="72"/>
      <c r="AQN38" s="72"/>
      <c r="AQO38" s="72"/>
      <c r="AQP38" s="72"/>
      <c r="AQQ38" s="72"/>
      <c r="AQR38" s="72"/>
      <c r="AQS38" s="72"/>
      <c r="AQT38" s="72"/>
      <c r="AQU38" s="72"/>
      <c r="AQV38" s="72"/>
      <c r="AQW38" s="72"/>
      <c r="AQX38" s="72"/>
      <c r="AQY38" s="72"/>
      <c r="AQZ38" s="72"/>
      <c r="ARA38" s="72"/>
      <c r="ARB38" s="72"/>
      <c r="ARC38" s="72"/>
      <c r="ARD38" s="72"/>
      <c r="ARE38" s="72"/>
      <c r="ARF38" s="72"/>
      <c r="ARG38" s="72"/>
      <c r="ARH38" s="72"/>
      <c r="ARI38" s="72"/>
      <c r="ARJ38" s="72"/>
      <c r="ARK38" s="72"/>
      <c r="ARL38" s="72"/>
      <c r="ARM38" s="72"/>
      <c r="ARN38" s="72"/>
      <c r="ARO38" s="72"/>
      <c r="ARP38" s="72"/>
      <c r="ARQ38" s="72"/>
      <c r="ARR38" s="72"/>
      <c r="ARS38" s="72"/>
      <c r="ART38" s="72"/>
      <c r="ARU38" s="72"/>
      <c r="ARV38" s="72"/>
      <c r="ARW38" s="72"/>
      <c r="ARX38" s="72"/>
      <c r="ARY38" s="72"/>
      <c r="ARZ38" s="72"/>
      <c r="ASA38" s="72"/>
      <c r="ASB38" s="72"/>
      <c r="ASC38" s="72"/>
      <c r="ASD38" s="72"/>
      <c r="ASE38" s="72"/>
      <c r="ASF38" s="72"/>
      <c r="ASG38" s="72"/>
      <c r="ASH38" s="72"/>
      <c r="ASI38" s="72"/>
      <c r="ASJ38" s="72"/>
      <c r="ASK38" s="72"/>
      <c r="ASL38" s="72"/>
      <c r="ASM38" s="72"/>
      <c r="ASN38" s="72"/>
      <c r="ASO38" s="72"/>
      <c r="ASP38" s="72"/>
      <c r="ASQ38" s="72"/>
      <c r="ASR38" s="72"/>
      <c r="ASS38" s="72"/>
      <c r="AST38" s="72"/>
      <c r="ASU38" s="72"/>
      <c r="ASV38" s="72"/>
      <c r="ASW38" s="72"/>
      <c r="ASX38" s="72"/>
      <c r="ASY38" s="72"/>
      <c r="ASZ38" s="72"/>
      <c r="ATA38" s="72"/>
      <c r="ATB38" s="72"/>
      <c r="ATC38" s="72"/>
      <c r="ATD38" s="72"/>
      <c r="ATE38" s="72"/>
      <c r="ATF38" s="72"/>
      <c r="ATG38" s="72"/>
      <c r="ATH38" s="72"/>
      <c r="ATI38" s="72"/>
      <c r="ATJ38" s="72"/>
      <c r="ATK38" s="72"/>
      <c r="ATL38" s="72"/>
      <c r="ATM38" s="72"/>
      <c r="ATN38" s="72"/>
      <c r="ATO38" s="72"/>
      <c r="ATP38" s="72"/>
      <c r="ATQ38" s="72"/>
      <c r="ATR38" s="72"/>
      <c r="ATS38" s="72"/>
      <c r="ATT38" s="72"/>
      <c r="ATU38" s="72"/>
      <c r="ATV38" s="72"/>
      <c r="ATW38" s="72"/>
      <c r="ATX38" s="72"/>
      <c r="ATY38" s="72"/>
      <c r="ATZ38" s="72"/>
      <c r="AUA38" s="72"/>
      <c r="AUB38" s="72"/>
      <c r="AUC38" s="72"/>
      <c r="AUD38" s="72"/>
      <c r="AUE38" s="72"/>
      <c r="AUF38" s="72"/>
      <c r="AUG38" s="72"/>
      <c r="AUH38" s="72"/>
      <c r="AUI38" s="72"/>
      <c r="AUJ38" s="72"/>
      <c r="AUK38" s="72"/>
      <c r="AUL38" s="72"/>
      <c r="AUM38" s="72"/>
      <c r="AUN38" s="72"/>
      <c r="AUO38" s="72"/>
      <c r="AUP38" s="72"/>
      <c r="AUQ38" s="72"/>
      <c r="AUR38" s="72"/>
      <c r="AUS38" s="72"/>
      <c r="AUT38" s="72"/>
      <c r="AUU38" s="72"/>
      <c r="AUV38" s="72"/>
      <c r="AUW38" s="72"/>
      <c r="AUX38" s="72"/>
      <c r="AUY38" s="72"/>
      <c r="AUZ38" s="72"/>
      <c r="AVA38" s="72"/>
      <c r="AVB38" s="72"/>
      <c r="AVC38" s="72"/>
      <c r="AVD38" s="72"/>
      <c r="AVE38" s="72"/>
      <c r="AVF38" s="72"/>
      <c r="AVG38" s="72"/>
      <c r="AVH38" s="72"/>
      <c r="AVI38" s="72"/>
      <c r="AVJ38" s="72"/>
      <c r="AVK38" s="72"/>
      <c r="AVL38" s="72"/>
      <c r="AVM38" s="72"/>
      <c r="AVN38" s="72"/>
      <c r="AVO38" s="72"/>
      <c r="AVP38" s="72"/>
      <c r="AVQ38" s="72"/>
      <c r="AVR38" s="72"/>
      <c r="AVS38" s="72"/>
      <c r="AVT38" s="72"/>
      <c r="AVU38" s="72"/>
      <c r="AVV38" s="72"/>
      <c r="AVW38" s="72"/>
      <c r="AVX38" s="72"/>
      <c r="AVY38" s="72"/>
      <c r="AVZ38" s="72"/>
      <c r="AWA38" s="72"/>
      <c r="AWB38" s="72"/>
      <c r="AWC38" s="72"/>
      <c r="AWD38" s="72"/>
      <c r="AWE38" s="72"/>
      <c r="AWF38" s="72"/>
      <c r="AWG38" s="72"/>
      <c r="AWH38" s="72"/>
      <c r="AWI38" s="72"/>
      <c r="AWJ38" s="72"/>
      <c r="AWK38" s="72"/>
      <c r="AWL38" s="72"/>
      <c r="AWM38" s="72"/>
      <c r="AWN38" s="72"/>
      <c r="AWO38" s="72"/>
      <c r="AWP38" s="72"/>
      <c r="AWQ38" s="72"/>
      <c r="AWR38" s="72"/>
      <c r="AWS38" s="72"/>
      <c r="AWT38" s="72"/>
      <c r="AWU38" s="72"/>
      <c r="AWV38" s="72"/>
      <c r="AWW38" s="72"/>
      <c r="AWX38" s="72"/>
      <c r="AWY38" s="72"/>
      <c r="AWZ38" s="72"/>
      <c r="AXA38" s="72"/>
      <c r="AXB38" s="72"/>
      <c r="AXC38" s="72"/>
      <c r="AXD38" s="72"/>
      <c r="AXE38" s="72"/>
      <c r="AXF38" s="72"/>
      <c r="AXG38" s="72"/>
      <c r="AXH38" s="72"/>
      <c r="AXI38" s="72"/>
      <c r="AXJ38" s="72"/>
      <c r="AXK38" s="72"/>
      <c r="AXL38" s="72"/>
      <c r="AXM38" s="72"/>
      <c r="AXN38" s="72"/>
      <c r="AXO38" s="72"/>
      <c r="AXP38" s="72"/>
      <c r="AXQ38" s="72"/>
      <c r="AXR38" s="72"/>
      <c r="AXS38" s="72"/>
      <c r="AXT38" s="72"/>
      <c r="AXU38" s="72"/>
      <c r="AXV38" s="72"/>
      <c r="AXW38" s="72"/>
      <c r="AXX38" s="72"/>
      <c r="AXY38" s="72"/>
      <c r="AXZ38" s="72"/>
      <c r="AYA38" s="72"/>
      <c r="AYB38" s="72"/>
      <c r="AYC38" s="72"/>
      <c r="AYD38" s="72"/>
      <c r="AYE38" s="72"/>
      <c r="AYF38" s="72"/>
      <c r="AYG38" s="72"/>
      <c r="AYH38" s="72"/>
      <c r="AYI38" s="72"/>
      <c r="AYJ38" s="72"/>
      <c r="AYK38" s="72"/>
      <c r="AYL38" s="72"/>
      <c r="AYM38" s="72"/>
      <c r="AYN38" s="72"/>
      <c r="AYO38" s="72"/>
      <c r="AYP38" s="72"/>
      <c r="AYQ38" s="72"/>
      <c r="AYR38" s="72"/>
      <c r="AYS38" s="72"/>
      <c r="AYT38" s="72"/>
      <c r="AYU38" s="72"/>
      <c r="AYV38" s="72"/>
      <c r="AYW38" s="72"/>
      <c r="AYX38" s="72"/>
      <c r="AYY38" s="72"/>
      <c r="AYZ38" s="72"/>
      <c r="AZA38" s="72"/>
      <c r="AZB38" s="72"/>
      <c r="AZC38" s="72"/>
      <c r="AZD38" s="72"/>
      <c r="AZE38" s="72"/>
      <c r="AZF38" s="72"/>
      <c r="AZG38" s="72"/>
      <c r="AZH38" s="72"/>
      <c r="AZI38" s="72"/>
      <c r="AZJ38" s="72"/>
      <c r="AZK38" s="72"/>
      <c r="AZL38" s="72"/>
      <c r="AZM38" s="72"/>
      <c r="AZN38" s="72"/>
      <c r="AZO38" s="72"/>
      <c r="AZP38" s="72"/>
      <c r="AZQ38" s="72"/>
      <c r="AZR38" s="72"/>
      <c r="AZS38" s="72"/>
      <c r="AZT38" s="72"/>
      <c r="AZU38" s="72"/>
      <c r="AZV38" s="72"/>
      <c r="AZW38" s="72"/>
      <c r="AZX38" s="72"/>
      <c r="AZY38" s="72"/>
      <c r="AZZ38" s="72"/>
      <c r="BAA38" s="72"/>
      <c r="BAB38" s="72"/>
      <c r="BAC38" s="72"/>
      <c r="BAD38" s="72"/>
      <c r="BAE38" s="72"/>
      <c r="BAF38" s="72"/>
      <c r="BAG38" s="72"/>
      <c r="BAH38" s="72"/>
      <c r="BAI38" s="72"/>
      <c r="BAJ38" s="72"/>
      <c r="BAK38" s="72"/>
      <c r="BAL38" s="72"/>
      <c r="BAM38" s="72"/>
      <c r="BAN38" s="72"/>
      <c r="BAO38" s="72"/>
      <c r="BAP38" s="72"/>
      <c r="BAQ38" s="72"/>
      <c r="BAR38" s="72"/>
      <c r="BAS38" s="72"/>
      <c r="BAT38" s="72"/>
      <c r="BAU38" s="72"/>
      <c r="BAV38" s="72"/>
      <c r="BAW38" s="72"/>
      <c r="BAX38" s="72"/>
      <c r="BAY38" s="72"/>
      <c r="BAZ38" s="72"/>
      <c r="BBA38" s="72"/>
      <c r="BBB38" s="72"/>
      <c r="BBC38" s="72"/>
      <c r="BBD38" s="72"/>
      <c r="BBE38" s="72"/>
      <c r="BBF38" s="72"/>
      <c r="BBG38" s="72"/>
      <c r="BBH38" s="72"/>
      <c r="BBI38" s="72"/>
      <c r="BBJ38" s="72"/>
      <c r="BBK38" s="72"/>
      <c r="BBL38" s="72"/>
      <c r="BBM38" s="72"/>
      <c r="BBN38" s="72"/>
      <c r="BBO38" s="72"/>
      <c r="BBP38" s="72"/>
      <c r="BBQ38" s="72"/>
      <c r="BBR38" s="72"/>
      <c r="BBS38" s="72"/>
      <c r="BBT38" s="72"/>
      <c r="BBU38" s="72"/>
      <c r="BBV38" s="72"/>
      <c r="BBW38" s="72"/>
      <c r="BBX38" s="72"/>
      <c r="BBY38" s="72"/>
      <c r="BBZ38" s="72"/>
      <c r="BCA38" s="72"/>
      <c r="BCB38" s="72"/>
      <c r="BCC38" s="72"/>
      <c r="BCD38" s="72"/>
      <c r="BCE38" s="72"/>
      <c r="BCF38" s="72"/>
      <c r="BCG38" s="72"/>
      <c r="BCH38" s="72"/>
      <c r="BCI38" s="72"/>
      <c r="BCJ38" s="72"/>
      <c r="BCK38" s="72"/>
      <c r="BCL38" s="72"/>
      <c r="BCM38" s="72"/>
      <c r="BCN38" s="72"/>
      <c r="BCO38" s="72"/>
      <c r="BCP38" s="72"/>
      <c r="BCQ38" s="72"/>
      <c r="BCR38" s="72"/>
      <c r="BCS38" s="72"/>
      <c r="BCT38" s="72"/>
      <c r="BCU38" s="72"/>
      <c r="BCV38" s="72"/>
      <c r="BCW38" s="72"/>
      <c r="BCX38" s="72"/>
      <c r="BCY38" s="72"/>
      <c r="BCZ38" s="72"/>
      <c r="BDA38" s="72"/>
      <c r="BDB38" s="72"/>
      <c r="BDC38" s="72"/>
      <c r="BDD38" s="72"/>
      <c r="BDE38" s="72"/>
      <c r="BDF38" s="72"/>
      <c r="BDG38" s="72"/>
      <c r="BDH38" s="72"/>
      <c r="BDI38" s="72"/>
      <c r="BDJ38" s="72"/>
      <c r="BDK38" s="72"/>
      <c r="BDL38" s="72"/>
      <c r="BDM38" s="72"/>
      <c r="BDN38" s="72"/>
      <c r="BDO38" s="72"/>
      <c r="BDP38" s="72"/>
      <c r="BDQ38" s="72"/>
      <c r="BDR38" s="72"/>
      <c r="BDS38" s="72"/>
      <c r="BDT38" s="72"/>
      <c r="BDU38" s="72"/>
      <c r="BDV38" s="72"/>
      <c r="BDW38" s="72"/>
      <c r="BDX38" s="72"/>
      <c r="BDY38" s="72"/>
      <c r="BDZ38" s="72"/>
      <c r="BEA38" s="72"/>
      <c r="BEB38" s="72"/>
      <c r="BEC38" s="72"/>
      <c r="BED38" s="72"/>
      <c r="BEE38" s="72"/>
      <c r="BEF38" s="72"/>
      <c r="BEG38" s="72"/>
      <c r="BEH38" s="72"/>
      <c r="BEI38" s="72"/>
      <c r="BEJ38" s="72"/>
      <c r="BEK38" s="72"/>
      <c r="BEL38" s="72"/>
      <c r="BEM38" s="72"/>
      <c r="BEN38" s="72"/>
      <c r="BEO38" s="72"/>
      <c r="BEP38" s="72"/>
      <c r="BEQ38" s="72"/>
      <c r="BER38" s="72"/>
      <c r="BES38" s="72"/>
      <c r="BET38" s="72"/>
      <c r="BEU38" s="72"/>
      <c r="BEV38" s="72"/>
      <c r="BEW38" s="72"/>
      <c r="BEX38" s="72"/>
      <c r="BEY38" s="72"/>
      <c r="BEZ38" s="72"/>
      <c r="BFA38" s="72"/>
      <c r="BFB38" s="72"/>
      <c r="BFC38" s="72"/>
      <c r="BFD38" s="72"/>
      <c r="BFE38" s="72"/>
      <c r="BFF38" s="72"/>
      <c r="BFG38" s="72"/>
      <c r="BFH38" s="72"/>
      <c r="BFI38" s="72"/>
      <c r="BFJ38" s="72"/>
      <c r="BFK38" s="72"/>
      <c r="BFL38" s="72"/>
      <c r="BFM38" s="72"/>
      <c r="BFN38" s="72"/>
      <c r="BFO38" s="72"/>
      <c r="BFP38" s="72"/>
      <c r="BFQ38" s="72"/>
      <c r="BFR38" s="72"/>
      <c r="BFS38" s="72"/>
      <c r="BFT38" s="72"/>
      <c r="BFU38" s="72"/>
      <c r="BFV38" s="72"/>
      <c r="BFW38" s="72"/>
      <c r="BFX38" s="72"/>
      <c r="BFY38" s="72"/>
      <c r="BFZ38" s="72"/>
      <c r="BGA38" s="72"/>
      <c r="BGB38" s="72"/>
      <c r="BGC38" s="72"/>
      <c r="BGD38" s="72"/>
      <c r="BGE38" s="72"/>
      <c r="BGF38" s="72"/>
      <c r="BGG38" s="72"/>
      <c r="BGH38" s="72"/>
      <c r="BGI38" s="72"/>
      <c r="BGJ38" s="72"/>
      <c r="BGK38" s="72"/>
      <c r="BGL38" s="72"/>
      <c r="BGM38" s="72"/>
      <c r="BGN38" s="72"/>
      <c r="BGO38" s="72"/>
      <c r="BGP38" s="72"/>
      <c r="BGQ38" s="72"/>
      <c r="BGR38" s="72"/>
      <c r="BGS38" s="72"/>
      <c r="BGT38" s="72"/>
      <c r="BGU38" s="72"/>
      <c r="BGV38" s="72"/>
      <c r="BGW38" s="72"/>
      <c r="BGX38" s="72"/>
      <c r="BGY38" s="72"/>
      <c r="BGZ38" s="72"/>
      <c r="BHA38" s="72"/>
      <c r="BHB38" s="72"/>
      <c r="BHC38" s="72"/>
      <c r="BHD38" s="72"/>
      <c r="BHE38" s="72"/>
      <c r="BHF38" s="72"/>
      <c r="BHG38" s="72"/>
      <c r="BHH38" s="72"/>
      <c r="BHI38" s="72"/>
      <c r="BHJ38" s="72"/>
      <c r="BHK38" s="72"/>
      <c r="BHL38" s="72"/>
      <c r="BHM38" s="72"/>
      <c r="BHN38" s="72"/>
      <c r="BHO38" s="72"/>
      <c r="BHP38" s="72"/>
      <c r="BHQ38" s="72"/>
      <c r="BHR38" s="72"/>
      <c r="BHS38" s="72"/>
      <c r="BHT38" s="72"/>
      <c r="BHU38" s="72"/>
      <c r="BHV38" s="72"/>
      <c r="BHW38" s="72"/>
      <c r="BHX38" s="72"/>
      <c r="BHY38" s="72"/>
      <c r="BHZ38" s="72"/>
      <c r="BIA38" s="72"/>
      <c r="BIB38" s="72"/>
      <c r="BIC38" s="72"/>
      <c r="BID38" s="72"/>
      <c r="BIE38" s="72"/>
      <c r="BIF38" s="72"/>
      <c r="BIG38" s="72"/>
      <c r="BIH38" s="72"/>
      <c r="BII38" s="72"/>
      <c r="BIJ38" s="72"/>
      <c r="BIK38" s="72"/>
      <c r="BIL38" s="72"/>
      <c r="BIM38" s="72"/>
      <c r="BIN38" s="72"/>
      <c r="BIO38" s="72"/>
      <c r="BIP38" s="72"/>
      <c r="BIQ38" s="72"/>
      <c r="BIR38" s="72"/>
      <c r="BIS38" s="72"/>
      <c r="BIT38" s="72"/>
      <c r="BIU38" s="72"/>
      <c r="BIV38" s="72"/>
      <c r="BIW38" s="72"/>
      <c r="BIX38" s="72"/>
      <c r="BIY38" s="72"/>
      <c r="BIZ38" s="72"/>
      <c r="BJA38" s="72"/>
      <c r="BJB38" s="72"/>
      <c r="BJC38" s="72"/>
      <c r="BJD38" s="72"/>
      <c r="BJE38" s="72"/>
      <c r="BJF38" s="72"/>
      <c r="BJG38" s="72"/>
      <c r="BJH38" s="72"/>
      <c r="BJI38" s="72"/>
      <c r="BJJ38" s="72"/>
      <c r="BJK38" s="72"/>
      <c r="BJL38" s="72"/>
      <c r="BJM38" s="72"/>
      <c r="BJN38" s="72"/>
      <c r="BJO38" s="72"/>
      <c r="BJP38" s="72"/>
      <c r="BJQ38" s="72"/>
      <c r="BJR38" s="72"/>
      <c r="BJS38" s="72"/>
      <c r="BJT38" s="72"/>
      <c r="BJU38" s="72"/>
      <c r="BJV38" s="72"/>
      <c r="BJW38" s="72"/>
      <c r="BJX38" s="72"/>
      <c r="BJY38" s="72"/>
      <c r="BJZ38" s="72"/>
      <c r="BKA38" s="72"/>
      <c r="BKB38" s="72"/>
      <c r="BKC38" s="72"/>
      <c r="BKD38" s="72"/>
      <c r="BKE38" s="72"/>
      <c r="BKF38" s="72"/>
      <c r="BKG38" s="72"/>
      <c r="BKH38" s="72"/>
      <c r="BKI38" s="72"/>
      <c r="BKJ38" s="72"/>
      <c r="BKK38" s="72"/>
      <c r="BKL38" s="72"/>
      <c r="BKM38" s="72"/>
      <c r="BKN38" s="72"/>
      <c r="BKO38" s="72"/>
      <c r="BKP38" s="72"/>
      <c r="BKQ38" s="72"/>
      <c r="BKR38" s="72"/>
      <c r="BKS38" s="72"/>
      <c r="BKT38" s="72"/>
      <c r="BKU38" s="72"/>
      <c r="BKV38" s="72"/>
      <c r="BKW38" s="72"/>
      <c r="BKX38" s="72"/>
      <c r="BKY38" s="72"/>
      <c r="BKZ38" s="72"/>
      <c r="BLA38" s="72"/>
      <c r="BLB38" s="72"/>
      <c r="BLC38" s="72"/>
      <c r="BLD38" s="72"/>
      <c r="BLE38" s="72"/>
      <c r="BLF38" s="72"/>
      <c r="BLG38" s="72"/>
      <c r="BLH38" s="72"/>
      <c r="BLI38" s="72"/>
      <c r="BLJ38" s="72"/>
      <c r="BLK38" s="72"/>
      <c r="BLL38" s="72"/>
      <c r="BLM38" s="72"/>
      <c r="BLN38" s="72"/>
      <c r="BLO38" s="72"/>
      <c r="BLP38" s="72"/>
      <c r="BLQ38" s="72"/>
      <c r="BLR38" s="72"/>
      <c r="BLS38" s="72"/>
      <c r="BLT38" s="72"/>
      <c r="BLU38" s="72"/>
      <c r="BLV38" s="72"/>
      <c r="BLW38" s="72"/>
      <c r="BLX38" s="72"/>
      <c r="BLY38" s="72"/>
      <c r="BLZ38" s="72"/>
      <c r="BMA38" s="72"/>
      <c r="BMB38" s="72"/>
      <c r="BMC38" s="72"/>
      <c r="BMD38" s="72"/>
      <c r="BME38" s="72"/>
      <c r="BMF38" s="72"/>
      <c r="BMG38" s="72"/>
      <c r="BMH38" s="72"/>
      <c r="BMI38" s="72"/>
      <c r="BMJ38" s="72"/>
      <c r="BMK38" s="72"/>
      <c r="BML38" s="72"/>
      <c r="BMM38" s="72"/>
      <c r="BMN38" s="72"/>
      <c r="BMO38" s="72"/>
      <c r="BMP38" s="72"/>
      <c r="BMQ38" s="72"/>
      <c r="BMR38" s="72"/>
      <c r="BMS38" s="72"/>
      <c r="BMT38" s="72"/>
      <c r="BMU38" s="72"/>
      <c r="BMV38" s="72"/>
      <c r="BMW38" s="72"/>
      <c r="BMX38" s="72"/>
      <c r="BMY38" s="72"/>
      <c r="BMZ38" s="72"/>
      <c r="BNA38" s="72"/>
      <c r="BNB38" s="72"/>
      <c r="BNC38" s="72"/>
      <c r="BND38" s="72"/>
      <c r="BNE38" s="72"/>
      <c r="BNF38" s="72"/>
      <c r="BNG38" s="72"/>
      <c r="BNH38" s="72"/>
      <c r="BNI38" s="72"/>
      <c r="BNJ38" s="72"/>
      <c r="BNK38" s="72"/>
      <c r="BNL38" s="72"/>
      <c r="BNM38" s="72"/>
      <c r="BNN38" s="72"/>
      <c r="BNO38" s="72"/>
      <c r="BNP38" s="72"/>
      <c r="BNQ38" s="72"/>
      <c r="BNR38" s="72"/>
      <c r="BNS38" s="72"/>
      <c r="BNT38" s="72"/>
      <c r="BNU38" s="72"/>
      <c r="BNV38" s="72"/>
      <c r="BNW38" s="72"/>
      <c r="BNX38" s="72"/>
      <c r="BNY38" s="72"/>
      <c r="BNZ38" s="72"/>
      <c r="BOA38" s="72"/>
      <c r="BOB38" s="72"/>
      <c r="BOC38" s="72"/>
      <c r="BOD38" s="72"/>
      <c r="BOE38" s="72"/>
      <c r="BOF38" s="72"/>
      <c r="BOG38" s="72"/>
      <c r="BOH38" s="72"/>
      <c r="BOI38" s="72"/>
      <c r="BOJ38" s="72"/>
      <c r="BOK38" s="72"/>
      <c r="BOL38" s="72"/>
      <c r="BOM38" s="72"/>
      <c r="BON38" s="72"/>
      <c r="BOO38" s="72"/>
      <c r="BOP38" s="72"/>
      <c r="BOQ38" s="72"/>
      <c r="BOR38" s="72"/>
      <c r="BOS38" s="72"/>
      <c r="BOT38" s="72"/>
      <c r="BOU38" s="72"/>
      <c r="BOV38" s="72"/>
      <c r="BOW38" s="72"/>
      <c r="BOX38" s="72"/>
      <c r="BOY38" s="72"/>
      <c r="BOZ38" s="72"/>
      <c r="BPA38" s="72"/>
      <c r="BPB38" s="72"/>
      <c r="BPC38" s="72"/>
      <c r="BPD38" s="72"/>
      <c r="BPE38" s="72"/>
      <c r="BPF38" s="72"/>
      <c r="BPG38" s="72"/>
      <c r="BPH38" s="72"/>
      <c r="BPI38" s="72"/>
      <c r="BPJ38" s="72"/>
      <c r="BPK38" s="72"/>
      <c r="BPL38" s="72"/>
      <c r="BPM38" s="72"/>
      <c r="BPN38" s="72"/>
      <c r="BPO38" s="72"/>
      <c r="BPP38" s="72"/>
      <c r="BPQ38" s="72"/>
      <c r="BPR38" s="72"/>
      <c r="BPS38" s="72"/>
      <c r="BPT38" s="72"/>
      <c r="BPU38" s="72"/>
      <c r="BPV38" s="72"/>
      <c r="BPW38" s="72"/>
      <c r="BPX38" s="72"/>
      <c r="BPY38" s="72"/>
      <c r="BPZ38" s="72"/>
      <c r="BQA38" s="72"/>
      <c r="BQB38" s="72"/>
      <c r="BQC38" s="72"/>
      <c r="BQD38" s="72"/>
      <c r="BQE38" s="72"/>
      <c r="BQF38" s="72"/>
      <c r="BQG38" s="72"/>
      <c r="BQH38" s="72"/>
      <c r="BQI38" s="72"/>
      <c r="BQJ38" s="72"/>
      <c r="BQK38" s="72"/>
      <c r="BQL38" s="72"/>
      <c r="BQM38" s="72"/>
      <c r="BQN38" s="72"/>
      <c r="BQO38" s="72"/>
      <c r="BQP38" s="72"/>
      <c r="BQQ38" s="72"/>
      <c r="BQR38" s="72"/>
      <c r="BQS38" s="72"/>
      <c r="BQT38" s="72"/>
      <c r="BQU38" s="72"/>
      <c r="BQV38" s="72"/>
      <c r="BQW38" s="72"/>
      <c r="BQX38" s="72"/>
      <c r="BQY38" s="72"/>
      <c r="BQZ38" s="72"/>
      <c r="BRA38" s="72"/>
      <c r="BRB38" s="72"/>
      <c r="BRC38" s="72"/>
      <c r="BRD38" s="72"/>
      <c r="BRE38" s="72"/>
      <c r="BRF38" s="72"/>
      <c r="BRG38" s="72"/>
      <c r="BRH38" s="72"/>
      <c r="BRI38" s="72"/>
      <c r="BRJ38" s="72"/>
      <c r="BRK38" s="72"/>
      <c r="BRL38" s="72"/>
      <c r="BRM38" s="72"/>
      <c r="BRN38" s="72"/>
      <c r="BRO38" s="72"/>
      <c r="BRP38" s="72"/>
      <c r="BRQ38" s="72"/>
      <c r="BRR38" s="72"/>
      <c r="BRS38" s="72"/>
      <c r="BRT38" s="72"/>
      <c r="BRU38" s="72"/>
      <c r="BRV38" s="72"/>
      <c r="BRW38" s="72"/>
      <c r="BRX38" s="72"/>
      <c r="BRY38" s="72"/>
      <c r="BRZ38" s="72"/>
      <c r="BSA38" s="72"/>
      <c r="BSB38" s="72"/>
      <c r="BSC38" s="72"/>
      <c r="BSD38" s="72"/>
      <c r="BSE38" s="72"/>
      <c r="BSF38" s="72"/>
      <c r="BSG38" s="72"/>
      <c r="BSH38" s="72"/>
      <c r="BSI38" s="72"/>
      <c r="BSJ38" s="72"/>
      <c r="BSK38" s="72"/>
      <c r="BSL38" s="72"/>
      <c r="BSM38" s="72"/>
      <c r="BSN38" s="72"/>
      <c r="BSO38" s="72"/>
      <c r="BSP38" s="72"/>
      <c r="BSQ38" s="72"/>
      <c r="BSR38" s="72"/>
      <c r="BSS38" s="72"/>
      <c r="BST38" s="72"/>
      <c r="BSU38" s="72"/>
      <c r="BSV38" s="72"/>
      <c r="BSW38" s="72"/>
      <c r="BSX38" s="72"/>
      <c r="BSY38" s="72"/>
      <c r="BSZ38" s="72"/>
      <c r="BTA38" s="72"/>
      <c r="BTB38" s="72"/>
      <c r="BTC38" s="72"/>
      <c r="BTD38" s="72"/>
      <c r="BTE38" s="72"/>
      <c r="BTF38" s="72"/>
      <c r="BTG38" s="72"/>
      <c r="BTH38" s="72"/>
      <c r="BTI38" s="72"/>
      <c r="BTJ38" s="72"/>
      <c r="BTK38" s="72"/>
      <c r="BTL38" s="72"/>
      <c r="BTM38" s="72"/>
      <c r="BTN38" s="72"/>
      <c r="BTO38" s="72"/>
      <c r="BTP38" s="72"/>
      <c r="BTQ38" s="72"/>
      <c r="BTR38" s="72"/>
      <c r="BTS38" s="72"/>
      <c r="BTT38" s="72"/>
      <c r="BTU38" s="72"/>
      <c r="BTV38" s="72"/>
      <c r="BTW38" s="72"/>
      <c r="BTX38" s="72"/>
      <c r="BTY38" s="72"/>
      <c r="BTZ38" s="72"/>
      <c r="BUA38" s="72"/>
      <c r="BUB38" s="72"/>
      <c r="BUC38" s="72"/>
      <c r="BUD38" s="72"/>
      <c r="BUE38" s="72"/>
      <c r="BUF38" s="72"/>
      <c r="BUG38" s="72"/>
      <c r="BUH38" s="72"/>
      <c r="BUI38" s="72"/>
      <c r="BUJ38" s="72"/>
      <c r="BUK38" s="72"/>
      <c r="BUL38" s="72"/>
      <c r="BUM38" s="72"/>
      <c r="BUN38" s="72"/>
      <c r="BUO38" s="72"/>
      <c r="BUP38" s="72"/>
      <c r="BUQ38" s="72"/>
      <c r="BUR38" s="72"/>
      <c r="BUS38" s="72"/>
      <c r="BUT38" s="72"/>
      <c r="BUU38" s="72"/>
      <c r="BUV38" s="72"/>
      <c r="BUW38" s="72"/>
      <c r="BUX38" s="72"/>
      <c r="BUY38" s="72"/>
      <c r="BUZ38" s="72"/>
      <c r="BVA38" s="72"/>
      <c r="BVB38" s="72"/>
      <c r="BVC38" s="72"/>
      <c r="BVD38" s="72"/>
      <c r="BVE38" s="72"/>
      <c r="BVF38" s="72"/>
      <c r="BVG38" s="72"/>
      <c r="BVH38" s="72"/>
      <c r="BVI38" s="72"/>
      <c r="BVJ38" s="72"/>
      <c r="BVK38" s="72"/>
      <c r="BVL38" s="72"/>
      <c r="BVM38" s="72"/>
      <c r="BVN38" s="72"/>
      <c r="BVO38" s="72"/>
      <c r="BVP38" s="72"/>
      <c r="BVQ38" s="72"/>
      <c r="BVR38" s="72"/>
      <c r="BVS38" s="72"/>
      <c r="BVT38" s="72"/>
      <c r="BVU38" s="72"/>
      <c r="BVV38" s="72"/>
      <c r="BVW38" s="72"/>
      <c r="BVX38" s="72"/>
      <c r="BVY38" s="72"/>
      <c r="BVZ38" s="72"/>
      <c r="BWA38" s="72"/>
      <c r="BWB38" s="72"/>
      <c r="BWC38" s="72"/>
      <c r="BWD38" s="72"/>
      <c r="BWE38" s="72"/>
      <c r="BWF38" s="72"/>
      <c r="BWG38" s="72"/>
      <c r="BWH38" s="72"/>
      <c r="BWI38" s="72"/>
      <c r="BWJ38" s="72"/>
      <c r="BWK38" s="72"/>
      <c r="BWL38" s="72"/>
      <c r="BWM38" s="72"/>
      <c r="BWN38" s="72"/>
      <c r="BWO38" s="72"/>
      <c r="BWP38" s="72"/>
      <c r="BWQ38" s="72"/>
      <c r="BWR38" s="72"/>
      <c r="BWS38" s="72"/>
      <c r="BWT38" s="72"/>
      <c r="BWU38" s="72"/>
      <c r="BWV38" s="72"/>
      <c r="BWW38" s="72"/>
      <c r="BWX38" s="72"/>
      <c r="BWY38" s="72"/>
      <c r="BWZ38" s="72"/>
      <c r="BXA38" s="72"/>
      <c r="BXB38" s="72"/>
      <c r="BXC38" s="72"/>
      <c r="BXD38" s="72"/>
      <c r="BXE38" s="72"/>
      <c r="BXF38" s="72"/>
      <c r="BXG38" s="72"/>
      <c r="BXH38" s="72"/>
      <c r="BXI38" s="72"/>
      <c r="BXJ38" s="72"/>
      <c r="BXK38" s="72"/>
      <c r="BXL38" s="72"/>
      <c r="BXM38" s="72"/>
      <c r="BXN38" s="72"/>
      <c r="BXO38" s="72"/>
      <c r="BXP38" s="72"/>
      <c r="BXQ38" s="72"/>
      <c r="BXR38" s="72"/>
      <c r="BXS38" s="72"/>
      <c r="BXT38" s="72"/>
      <c r="BXU38" s="72"/>
      <c r="BXV38" s="72"/>
      <c r="BXW38" s="72"/>
      <c r="BXX38" s="72"/>
      <c r="BXY38" s="72"/>
      <c r="BXZ38" s="72"/>
      <c r="BYA38" s="72"/>
      <c r="BYB38" s="72"/>
      <c r="BYC38" s="72"/>
      <c r="BYD38" s="72"/>
      <c r="BYE38" s="72"/>
      <c r="BYF38" s="72"/>
      <c r="BYG38" s="72"/>
      <c r="BYH38" s="72"/>
      <c r="BYI38" s="72"/>
      <c r="BYJ38" s="72"/>
      <c r="BYK38" s="72"/>
      <c r="BYL38" s="72"/>
      <c r="BYM38" s="72"/>
      <c r="BYN38" s="72"/>
      <c r="BYO38" s="72"/>
      <c r="BYP38" s="72"/>
      <c r="BYQ38" s="72"/>
      <c r="BYR38" s="72"/>
      <c r="BYS38" s="72"/>
      <c r="BYT38" s="72"/>
      <c r="BYU38" s="72"/>
      <c r="BYV38" s="72"/>
      <c r="BYW38" s="72"/>
      <c r="BYX38" s="72"/>
      <c r="BYY38" s="72"/>
      <c r="BYZ38" s="72"/>
      <c r="BZA38" s="72"/>
      <c r="BZB38" s="72"/>
      <c r="BZC38" s="72"/>
      <c r="BZD38" s="72"/>
      <c r="BZE38" s="72"/>
      <c r="BZF38" s="72"/>
      <c r="BZG38" s="72"/>
      <c r="BZH38" s="72"/>
      <c r="BZI38" s="72"/>
      <c r="BZJ38" s="72"/>
      <c r="BZK38" s="72"/>
      <c r="BZL38" s="72"/>
      <c r="BZM38" s="72"/>
      <c r="BZN38" s="72"/>
      <c r="BZO38" s="72"/>
      <c r="BZP38" s="72"/>
      <c r="BZQ38" s="72"/>
      <c r="BZR38" s="72"/>
      <c r="BZS38" s="72"/>
      <c r="BZT38" s="72"/>
      <c r="BZU38" s="72"/>
      <c r="BZV38" s="72"/>
      <c r="BZW38" s="72"/>
      <c r="BZX38" s="72"/>
      <c r="BZY38" s="72"/>
      <c r="BZZ38" s="72"/>
      <c r="CAA38" s="72"/>
      <c r="CAB38" s="72"/>
      <c r="CAC38" s="72"/>
      <c r="CAD38" s="72"/>
      <c r="CAE38" s="72"/>
      <c r="CAF38" s="72"/>
      <c r="CAG38" s="72"/>
      <c r="CAH38" s="72"/>
      <c r="CAI38" s="72"/>
      <c r="CAJ38" s="72"/>
      <c r="CAK38" s="72"/>
      <c r="CAL38" s="72"/>
      <c r="CAM38" s="72"/>
      <c r="CAN38" s="72"/>
      <c r="CAO38" s="72"/>
      <c r="CAP38" s="72"/>
      <c r="CAQ38" s="72"/>
      <c r="CAR38" s="72"/>
      <c r="CAS38" s="72"/>
      <c r="CAT38" s="72"/>
      <c r="CAU38" s="72"/>
      <c r="CAV38" s="72"/>
      <c r="CAW38" s="72"/>
      <c r="CAX38" s="72"/>
      <c r="CAY38" s="72"/>
      <c r="CAZ38" s="72"/>
      <c r="CBA38" s="72"/>
      <c r="CBB38" s="72"/>
      <c r="CBC38" s="72"/>
      <c r="CBD38" s="72"/>
      <c r="CBE38" s="72"/>
      <c r="CBF38" s="72"/>
      <c r="CBG38" s="72"/>
      <c r="CBH38" s="72"/>
      <c r="CBI38" s="72"/>
      <c r="CBJ38" s="72"/>
      <c r="CBK38" s="72"/>
      <c r="CBL38" s="72"/>
      <c r="CBM38" s="72"/>
      <c r="CBN38" s="72"/>
      <c r="CBO38" s="72"/>
      <c r="CBP38" s="72"/>
      <c r="CBQ38" s="72"/>
      <c r="CBR38" s="72"/>
      <c r="CBS38" s="72"/>
      <c r="CBT38" s="72"/>
      <c r="CBU38" s="72"/>
      <c r="CBV38" s="72"/>
      <c r="CBW38" s="72"/>
      <c r="CBX38" s="72"/>
      <c r="CBY38" s="72"/>
      <c r="CBZ38" s="72"/>
      <c r="CCA38" s="72"/>
      <c r="CCB38" s="72"/>
      <c r="CCC38" s="72"/>
      <c r="CCD38" s="72"/>
      <c r="CCE38" s="72"/>
      <c r="CCF38" s="72"/>
      <c r="CCG38" s="72"/>
      <c r="CCH38" s="72"/>
      <c r="CCI38" s="72"/>
      <c r="CCJ38" s="72"/>
      <c r="CCK38" s="72"/>
      <c r="CCL38" s="72"/>
      <c r="CCM38" s="72"/>
      <c r="CCN38" s="72"/>
      <c r="CCO38" s="72"/>
      <c r="CCP38" s="72"/>
      <c r="CCQ38" s="72"/>
      <c r="CCR38" s="72"/>
      <c r="CCS38" s="72"/>
      <c r="CCT38" s="72"/>
      <c r="CCU38" s="72"/>
      <c r="CCV38" s="72"/>
      <c r="CCW38" s="72"/>
      <c r="CCX38" s="72"/>
      <c r="CCY38" s="72"/>
      <c r="CCZ38" s="72"/>
      <c r="CDA38" s="72"/>
      <c r="CDB38" s="72"/>
      <c r="CDC38" s="72"/>
      <c r="CDD38" s="72"/>
      <c r="CDE38" s="72"/>
      <c r="CDF38" s="72"/>
      <c r="CDG38" s="72"/>
      <c r="CDH38" s="72"/>
      <c r="CDI38" s="72"/>
      <c r="CDJ38" s="72"/>
      <c r="CDK38" s="72"/>
      <c r="CDL38" s="72"/>
      <c r="CDM38" s="72"/>
      <c r="CDN38" s="72"/>
      <c r="CDO38" s="72"/>
      <c r="CDP38" s="72"/>
      <c r="CDQ38" s="72"/>
      <c r="CDR38" s="72"/>
      <c r="CDS38" s="72"/>
      <c r="CDT38" s="72"/>
      <c r="CDU38" s="72"/>
      <c r="CDV38" s="72"/>
      <c r="CDW38" s="72"/>
      <c r="CDX38" s="72"/>
      <c r="CDY38" s="72"/>
      <c r="CDZ38" s="72"/>
      <c r="CEA38" s="72"/>
      <c r="CEB38" s="72"/>
      <c r="CEC38" s="72"/>
      <c r="CED38" s="72"/>
      <c r="CEE38" s="72"/>
      <c r="CEF38" s="72"/>
      <c r="CEG38" s="72"/>
      <c r="CEH38" s="72"/>
      <c r="CEI38" s="72"/>
      <c r="CEJ38" s="72"/>
      <c r="CEK38" s="72"/>
      <c r="CEL38" s="72"/>
      <c r="CEM38" s="72"/>
      <c r="CEN38" s="72"/>
      <c r="CEO38" s="72"/>
      <c r="CEP38" s="72"/>
      <c r="CEQ38" s="72"/>
      <c r="CER38" s="72"/>
      <c r="CES38" s="72"/>
      <c r="CET38" s="72"/>
      <c r="CEU38" s="72"/>
      <c r="CEV38" s="72"/>
      <c r="CEW38" s="72"/>
      <c r="CEX38" s="72"/>
      <c r="CEY38" s="72"/>
      <c r="CEZ38" s="72"/>
      <c r="CFA38" s="72"/>
      <c r="CFB38" s="72"/>
      <c r="CFC38" s="72"/>
      <c r="CFD38" s="72"/>
      <c r="CFE38" s="72"/>
      <c r="CFF38" s="72"/>
      <c r="CFG38" s="72"/>
      <c r="CFH38" s="72"/>
      <c r="CFI38" s="72"/>
      <c r="CFJ38" s="72"/>
      <c r="CFK38" s="72"/>
      <c r="CFL38" s="72"/>
      <c r="CFM38" s="72"/>
      <c r="CFN38" s="72"/>
      <c r="CFO38" s="72"/>
      <c r="CFP38" s="72"/>
      <c r="CFQ38" s="72"/>
      <c r="CFR38" s="72"/>
      <c r="CFS38" s="72"/>
      <c r="CFT38" s="72"/>
      <c r="CFU38" s="72"/>
      <c r="CFV38" s="72"/>
      <c r="CFW38" s="72"/>
      <c r="CFX38" s="72"/>
      <c r="CFY38" s="72"/>
      <c r="CFZ38" s="72"/>
      <c r="CGA38" s="72"/>
      <c r="CGB38" s="72"/>
      <c r="CGC38" s="72"/>
      <c r="CGD38" s="72"/>
      <c r="CGE38" s="72"/>
      <c r="CGF38" s="72"/>
      <c r="CGG38" s="72"/>
      <c r="CGH38" s="72"/>
      <c r="CGI38" s="72"/>
      <c r="CGJ38" s="72"/>
      <c r="CGK38" s="72"/>
      <c r="CGL38" s="72"/>
      <c r="CGM38" s="72"/>
      <c r="CGN38" s="72"/>
      <c r="CGO38" s="72"/>
      <c r="CGP38" s="72"/>
      <c r="CGQ38" s="72"/>
      <c r="CGR38" s="72"/>
      <c r="CGS38" s="72"/>
      <c r="CGT38" s="72"/>
      <c r="CGU38" s="72"/>
      <c r="CGV38" s="72"/>
      <c r="CGW38" s="72"/>
      <c r="CGX38" s="72"/>
      <c r="CGY38" s="72"/>
      <c r="CGZ38" s="72"/>
      <c r="CHA38" s="72"/>
      <c r="CHB38" s="72"/>
      <c r="CHC38" s="72"/>
      <c r="CHD38" s="72"/>
      <c r="CHE38" s="72"/>
      <c r="CHF38" s="72"/>
      <c r="CHG38" s="72"/>
      <c r="CHH38" s="72"/>
      <c r="CHI38" s="72"/>
      <c r="CHJ38" s="72"/>
      <c r="CHK38" s="72"/>
      <c r="CHL38" s="72"/>
      <c r="CHM38" s="72"/>
      <c r="CHN38" s="72"/>
      <c r="CHO38" s="72"/>
      <c r="CHP38" s="72"/>
      <c r="CHQ38" s="72"/>
      <c r="CHR38" s="72"/>
      <c r="CHS38" s="72"/>
      <c r="CHT38" s="72"/>
      <c r="CHU38" s="72"/>
      <c r="CHV38" s="72"/>
      <c r="CHW38" s="72"/>
      <c r="CHX38" s="72"/>
      <c r="CHY38" s="72"/>
      <c r="CHZ38" s="72"/>
      <c r="CIA38" s="72"/>
      <c r="CIB38" s="72"/>
      <c r="CIC38" s="72"/>
      <c r="CID38" s="72"/>
      <c r="CIE38" s="72"/>
      <c r="CIF38" s="72"/>
      <c r="CIG38" s="72"/>
      <c r="CIH38" s="72"/>
      <c r="CII38" s="72"/>
      <c r="CIJ38" s="72"/>
      <c r="CIK38" s="72"/>
      <c r="CIL38" s="72"/>
      <c r="CIM38" s="72"/>
      <c r="CIN38" s="72"/>
      <c r="CIO38" s="72"/>
      <c r="CIP38" s="72"/>
      <c r="CIQ38" s="72"/>
      <c r="CIR38" s="72"/>
      <c r="CIS38" s="72"/>
      <c r="CIT38" s="72"/>
      <c r="CIU38" s="72"/>
      <c r="CIV38" s="72"/>
      <c r="CIW38" s="72"/>
      <c r="CIX38" s="72"/>
      <c r="CIY38" s="72"/>
      <c r="CIZ38" s="72"/>
      <c r="CJA38" s="72"/>
      <c r="CJB38" s="72"/>
      <c r="CJC38" s="72"/>
      <c r="CJD38" s="72"/>
      <c r="CJE38" s="72"/>
      <c r="CJF38" s="72"/>
      <c r="CJG38" s="72"/>
      <c r="CJH38" s="72"/>
      <c r="CJI38" s="72"/>
      <c r="CJJ38" s="72"/>
      <c r="CJK38" s="72"/>
      <c r="CJL38" s="72"/>
      <c r="CJM38" s="72"/>
      <c r="CJN38" s="72"/>
      <c r="CJO38" s="72"/>
      <c r="CJP38" s="72"/>
      <c r="CJQ38" s="72"/>
      <c r="CJR38" s="72"/>
      <c r="CJS38" s="72"/>
      <c r="CJT38" s="72"/>
      <c r="CJU38" s="72"/>
      <c r="CJV38" s="72"/>
      <c r="CJW38" s="72"/>
      <c r="CJX38" s="72"/>
      <c r="CJY38" s="72"/>
      <c r="CJZ38" s="72"/>
      <c r="CKA38" s="72"/>
      <c r="CKB38" s="72"/>
      <c r="CKC38" s="72"/>
      <c r="CKD38" s="72"/>
      <c r="CKE38" s="72"/>
      <c r="CKF38" s="72"/>
      <c r="CKG38" s="72"/>
      <c r="CKH38" s="72"/>
      <c r="CKI38" s="72"/>
      <c r="CKJ38" s="72"/>
      <c r="CKK38" s="72"/>
      <c r="CKL38" s="72"/>
      <c r="CKM38" s="72"/>
      <c r="CKN38" s="72"/>
      <c r="CKO38" s="72"/>
      <c r="CKP38" s="72"/>
      <c r="CKQ38" s="72"/>
      <c r="CKR38" s="72"/>
      <c r="CKS38" s="72"/>
      <c r="CKT38" s="72"/>
      <c r="CKU38" s="72"/>
      <c r="CKV38" s="72"/>
      <c r="CKW38" s="72"/>
      <c r="CKX38" s="72"/>
      <c r="CKY38" s="72"/>
      <c r="CKZ38" s="72"/>
      <c r="CLA38" s="72"/>
      <c r="CLB38" s="72"/>
      <c r="CLC38" s="72"/>
      <c r="CLD38" s="72"/>
      <c r="CLE38" s="72"/>
      <c r="CLF38" s="72"/>
      <c r="CLG38" s="72"/>
      <c r="CLH38" s="72"/>
      <c r="CLI38" s="72"/>
      <c r="CLJ38" s="72"/>
      <c r="CLK38" s="72"/>
      <c r="CLL38" s="72"/>
      <c r="CLM38" s="72"/>
      <c r="CLN38" s="72"/>
      <c r="CLO38" s="72"/>
      <c r="CLP38" s="72"/>
      <c r="CLQ38" s="72"/>
      <c r="CLR38" s="72"/>
      <c r="CLS38" s="72"/>
      <c r="CLT38" s="72"/>
      <c r="CLU38" s="72"/>
      <c r="CLV38" s="72"/>
      <c r="CLW38" s="72"/>
      <c r="CLX38" s="72"/>
      <c r="CLY38" s="72"/>
      <c r="CLZ38" s="72"/>
      <c r="CMA38" s="72"/>
      <c r="CMB38" s="72"/>
      <c r="CMC38" s="72"/>
      <c r="CMD38" s="72"/>
      <c r="CME38" s="72"/>
      <c r="CMF38" s="72"/>
      <c r="CMG38" s="72"/>
      <c r="CMH38" s="72"/>
      <c r="CMI38" s="72"/>
      <c r="CMJ38" s="72"/>
      <c r="CMK38" s="72"/>
      <c r="CML38" s="72"/>
      <c r="CMM38" s="72"/>
      <c r="CMN38" s="72"/>
      <c r="CMO38" s="72"/>
      <c r="CMP38" s="72"/>
      <c r="CMQ38" s="72"/>
      <c r="CMR38" s="72"/>
      <c r="CMS38" s="72"/>
      <c r="CMT38" s="72"/>
      <c r="CMU38" s="72"/>
      <c r="CMV38" s="72"/>
      <c r="CMW38" s="72"/>
      <c r="CMX38" s="72"/>
      <c r="CMY38" s="72"/>
      <c r="CMZ38" s="72"/>
      <c r="CNA38" s="72"/>
      <c r="CNB38" s="72"/>
      <c r="CNC38" s="72"/>
      <c r="CND38" s="72"/>
      <c r="CNE38" s="72"/>
      <c r="CNF38" s="72"/>
      <c r="CNG38" s="72"/>
      <c r="CNH38" s="72"/>
      <c r="CNI38" s="72"/>
      <c r="CNJ38" s="72"/>
      <c r="CNK38" s="72"/>
      <c r="CNL38" s="72"/>
      <c r="CNM38" s="72"/>
      <c r="CNN38" s="72"/>
      <c r="CNO38" s="72"/>
      <c r="CNP38" s="72"/>
      <c r="CNQ38" s="72"/>
      <c r="CNR38" s="72"/>
      <c r="CNS38" s="72"/>
      <c r="CNT38" s="72"/>
      <c r="CNU38" s="72"/>
      <c r="CNV38" s="72"/>
      <c r="CNW38" s="72"/>
      <c r="CNX38" s="72"/>
      <c r="CNY38" s="72"/>
      <c r="CNZ38" s="72"/>
      <c r="COA38" s="72"/>
      <c r="COB38" s="72"/>
      <c r="COC38" s="72"/>
      <c r="COD38" s="72"/>
      <c r="COE38" s="72"/>
      <c r="COF38" s="72"/>
      <c r="COG38" s="72"/>
      <c r="COH38" s="72"/>
      <c r="COI38" s="72"/>
      <c r="COJ38" s="72"/>
      <c r="COK38" s="72"/>
      <c r="COL38" s="72"/>
      <c r="COM38" s="72"/>
      <c r="CON38" s="72"/>
      <c r="COO38" s="72"/>
      <c r="COP38" s="72"/>
      <c r="COQ38" s="72"/>
      <c r="COR38" s="72"/>
      <c r="COS38" s="72"/>
      <c r="COT38" s="72"/>
      <c r="COU38" s="72"/>
      <c r="COV38" s="72"/>
      <c r="COW38" s="72"/>
      <c r="COX38" s="72"/>
      <c r="COY38" s="72"/>
      <c r="COZ38" s="72"/>
      <c r="CPA38" s="72"/>
      <c r="CPB38" s="72"/>
      <c r="CPC38" s="72"/>
      <c r="CPD38" s="72"/>
      <c r="CPE38" s="72"/>
      <c r="CPF38" s="72"/>
      <c r="CPG38" s="72"/>
      <c r="CPH38" s="72"/>
      <c r="CPI38" s="72"/>
      <c r="CPJ38" s="72"/>
      <c r="CPK38" s="72"/>
      <c r="CPL38" s="72"/>
      <c r="CPM38" s="72"/>
      <c r="CPN38" s="72"/>
      <c r="CPO38" s="72"/>
      <c r="CPP38" s="72"/>
      <c r="CPQ38" s="72"/>
      <c r="CPR38" s="72"/>
      <c r="CPS38" s="72"/>
      <c r="CPT38" s="72"/>
      <c r="CPU38" s="72"/>
      <c r="CPV38" s="72"/>
      <c r="CPW38" s="72"/>
      <c r="CPX38" s="72"/>
      <c r="CPY38" s="72"/>
      <c r="CPZ38" s="72"/>
      <c r="CQA38" s="72"/>
      <c r="CQB38" s="72"/>
      <c r="CQC38" s="72"/>
      <c r="CQD38" s="72"/>
      <c r="CQE38" s="72"/>
      <c r="CQF38" s="72"/>
      <c r="CQG38" s="72"/>
      <c r="CQH38" s="72"/>
      <c r="CQI38" s="72"/>
      <c r="CQJ38" s="72"/>
      <c r="CQK38" s="72"/>
      <c r="CQL38" s="72"/>
      <c r="CQM38" s="72"/>
      <c r="CQN38" s="72"/>
      <c r="CQO38" s="72"/>
      <c r="CQP38" s="72"/>
      <c r="CQQ38" s="72"/>
      <c r="CQR38" s="72"/>
      <c r="CQS38" s="72"/>
      <c r="CQT38" s="72"/>
      <c r="CQU38" s="72"/>
      <c r="CQV38" s="72"/>
      <c r="CQW38" s="72"/>
      <c r="CQX38" s="72"/>
      <c r="CQY38" s="72"/>
      <c r="CQZ38" s="72"/>
      <c r="CRA38" s="72"/>
      <c r="CRB38" s="72"/>
      <c r="CRC38" s="72"/>
      <c r="CRD38" s="72"/>
      <c r="CRE38" s="72"/>
      <c r="CRF38" s="72"/>
      <c r="CRG38" s="72"/>
      <c r="CRH38" s="72"/>
      <c r="CRI38" s="72"/>
      <c r="CRJ38" s="72"/>
      <c r="CRK38" s="72"/>
      <c r="CRL38" s="72"/>
      <c r="CRM38" s="72"/>
      <c r="CRN38" s="72"/>
      <c r="CRO38" s="72"/>
      <c r="CRP38" s="72"/>
      <c r="CRQ38" s="72"/>
      <c r="CRR38" s="72"/>
      <c r="CRS38" s="72"/>
      <c r="CRT38" s="72"/>
      <c r="CRU38" s="72"/>
      <c r="CRV38" s="72"/>
      <c r="CRW38" s="72"/>
      <c r="CRX38" s="72"/>
      <c r="CRY38" s="72"/>
      <c r="CRZ38" s="72"/>
      <c r="CSA38" s="72"/>
      <c r="CSB38" s="72"/>
      <c r="CSC38" s="72"/>
      <c r="CSD38" s="72"/>
      <c r="CSE38" s="72"/>
      <c r="CSF38" s="72"/>
      <c r="CSG38" s="72"/>
      <c r="CSH38" s="72"/>
      <c r="CSI38" s="72"/>
      <c r="CSJ38" s="72"/>
      <c r="CSK38" s="72"/>
      <c r="CSL38" s="72"/>
      <c r="CSM38" s="72"/>
      <c r="CSN38" s="72"/>
      <c r="CSO38" s="72"/>
      <c r="CSP38" s="72"/>
      <c r="CSQ38" s="72"/>
      <c r="CSR38" s="72"/>
      <c r="CSS38" s="72"/>
      <c r="CST38" s="72"/>
      <c r="CSU38" s="72"/>
      <c r="CSV38" s="72"/>
      <c r="CSW38" s="72"/>
      <c r="CSX38" s="72"/>
      <c r="CSY38" s="72"/>
      <c r="CSZ38" s="72"/>
      <c r="CTA38" s="72"/>
      <c r="CTB38" s="72"/>
      <c r="CTC38" s="72"/>
      <c r="CTD38" s="72"/>
      <c r="CTE38" s="72"/>
      <c r="CTF38" s="72"/>
      <c r="CTG38" s="72"/>
      <c r="CTH38" s="72"/>
      <c r="CTI38" s="72"/>
      <c r="CTJ38" s="72"/>
      <c r="CTK38" s="72"/>
      <c r="CTL38" s="72"/>
      <c r="CTM38" s="72"/>
      <c r="CTN38" s="72"/>
      <c r="CTO38" s="72"/>
      <c r="CTP38" s="72"/>
      <c r="CTQ38" s="72"/>
      <c r="CTR38" s="72"/>
      <c r="CTS38" s="72"/>
      <c r="CTT38" s="72"/>
      <c r="CTU38" s="72"/>
      <c r="CTV38" s="72"/>
      <c r="CTW38" s="72"/>
      <c r="CTX38" s="72"/>
      <c r="CTY38" s="72"/>
      <c r="CTZ38" s="72"/>
      <c r="CUA38" s="72"/>
      <c r="CUB38" s="72"/>
      <c r="CUC38" s="72"/>
      <c r="CUD38" s="72"/>
      <c r="CUE38" s="72"/>
      <c r="CUF38" s="72"/>
      <c r="CUG38" s="72"/>
      <c r="CUH38" s="72"/>
      <c r="CUI38" s="72"/>
      <c r="CUJ38" s="72"/>
      <c r="CUK38" s="72"/>
      <c r="CUL38" s="72"/>
      <c r="CUM38" s="72"/>
      <c r="CUN38" s="72"/>
      <c r="CUO38" s="72"/>
      <c r="CUP38" s="72"/>
      <c r="CUQ38" s="72"/>
      <c r="CUR38" s="72"/>
      <c r="CUS38" s="72"/>
      <c r="CUT38" s="72"/>
      <c r="CUU38" s="72"/>
      <c r="CUV38" s="72"/>
      <c r="CUW38" s="72"/>
      <c r="CUX38" s="72"/>
      <c r="CUY38" s="72"/>
      <c r="CUZ38" s="72"/>
      <c r="CVA38" s="72"/>
      <c r="CVB38" s="72"/>
      <c r="CVC38" s="72"/>
      <c r="CVD38" s="72"/>
      <c r="CVE38" s="72"/>
      <c r="CVF38" s="72"/>
      <c r="CVG38" s="72"/>
      <c r="CVH38" s="72"/>
      <c r="CVI38" s="72"/>
      <c r="CVJ38" s="72"/>
      <c r="CVK38" s="72"/>
      <c r="CVL38" s="72"/>
      <c r="CVM38" s="72"/>
      <c r="CVN38" s="72"/>
      <c r="CVO38" s="72"/>
      <c r="CVP38" s="72"/>
      <c r="CVQ38" s="72"/>
      <c r="CVR38" s="72"/>
      <c r="CVS38" s="72"/>
      <c r="CVT38" s="72"/>
      <c r="CVU38" s="72"/>
      <c r="CVV38" s="72"/>
      <c r="CVW38" s="72"/>
      <c r="CVX38" s="72"/>
      <c r="CVY38" s="72"/>
      <c r="CVZ38" s="72"/>
      <c r="CWA38" s="72"/>
      <c r="CWB38" s="72"/>
      <c r="CWC38" s="72"/>
      <c r="CWD38" s="72"/>
      <c r="CWE38" s="72"/>
      <c r="CWF38" s="72"/>
      <c r="CWG38" s="72"/>
      <c r="CWH38" s="72"/>
      <c r="CWI38" s="72"/>
      <c r="CWJ38" s="72"/>
      <c r="CWK38" s="72"/>
      <c r="CWL38" s="72"/>
      <c r="CWM38" s="72"/>
      <c r="CWN38" s="72"/>
      <c r="CWO38" s="72"/>
      <c r="CWP38" s="72"/>
      <c r="CWQ38" s="72"/>
      <c r="CWR38" s="72"/>
      <c r="CWS38" s="72"/>
      <c r="CWT38" s="72"/>
      <c r="CWU38" s="72"/>
      <c r="CWV38" s="72"/>
      <c r="CWW38" s="72"/>
      <c r="CWX38" s="72"/>
      <c r="CWY38" s="72"/>
      <c r="CWZ38" s="72"/>
      <c r="CXA38" s="72"/>
      <c r="CXB38" s="72"/>
      <c r="CXC38" s="72"/>
      <c r="CXD38" s="72"/>
      <c r="CXE38" s="72"/>
      <c r="CXF38" s="72"/>
      <c r="CXG38" s="72"/>
      <c r="CXH38" s="72"/>
      <c r="CXI38" s="72"/>
      <c r="CXJ38" s="72"/>
      <c r="CXK38" s="72"/>
      <c r="CXL38" s="72"/>
      <c r="CXM38" s="72"/>
      <c r="CXN38" s="72"/>
      <c r="CXO38" s="72"/>
      <c r="CXP38" s="72"/>
      <c r="CXQ38" s="72"/>
      <c r="CXR38" s="72"/>
      <c r="CXS38" s="72"/>
      <c r="CXT38" s="72"/>
      <c r="CXU38" s="72"/>
      <c r="CXV38" s="72"/>
      <c r="CXW38" s="72"/>
      <c r="CXX38" s="72"/>
      <c r="CXY38" s="72"/>
      <c r="CXZ38" s="72"/>
      <c r="CYA38" s="72"/>
      <c r="CYB38" s="72"/>
      <c r="CYC38" s="72"/>
      <c r="CYD38" s="72"/>
      <c r="CYE38" s="72"/>
      <c r="CYF38" s="72"/>
      <c r="CYG38" s="72"/>
      <c r="CYH38" s="72"/>
      <c r="CYI38" s="72"/>
      <c r="CYJ38" s="72"/>
      <c r="CYK38" s="72"/>
      <c r="CYL38" s="72"/>
      <c r="CYM38" s="72"/>
      <c r="CYN38" s="72"/>
      <c r="CYO38" s="72"/>
      <c r="CYP38" s="72"/>
      <c r="CYQ38" s="72"/>
      <c r="CYR38" s="72"/>
      <c r="CYS38" s="72"/>
      <c r="CYT38" s="72"/>
      <c r="CYU38" s="72"/>
      <c r="CYV38" s="72"/>
      <c r="CYW38" s="72"/>
      <c r="CYX38" s="72"/>
      <c r="CYY38" s="72"/>
      <c r="CYZ38" s="72"/>
      <c r="CZA38" s="72"/>
      <c r="CZB38" s="72"/>
      <c r="CZC38" s="72"/>
      <c r="CZD38" s="72"/>
      <c r="CZE38" s="72"/>
      <c r="CZF38" s="72"/>
      <c r="CZG38" s="72"/>
      <c r="CZH38" s="72"/>
      <c r="CZI38" s="72"/>
      <c r="CZJ38" s="72"/>
      <c r="CZK38" s="72"/>
      <c r="CZL38" s="72"/>
      <c r="CZM38" s="72"/>
      <c r="CZN38" s="72"/>
      <c r="CZO38" s="72"/>
      <c r="CZP38" s="72"/>
      <c r="CZQ38" s="72"/>
      <c r="CZR38" s="72"/>
      <c r="CZS38" s="72"/>
      <c r="CZT38" s="72"/>
      <c r="CZU38" s="72"/>
      <c r="CZV38" s="72"/>
      <c r="CZW38" s="72"/>
      <c r="CZX38" s="72"/>
      <c r="CZY38" s="72"/>
      <c r="CZZ38" s="72"/>
      <c r="DAA38" s="72"/>
      <c r="DAB38" s="72"/>
      <c r="DAC38" s="72"/>
      <c r="DAD38" s="72"/>
      <c r="DAE38" s="72"/>
      <c r="DAF38" s="72"/>
      <c r="DAG38" s="72"/>
      <c r="DAH38" s="72"/>
      <c r="DAI38" s="72"/>
      <c r="DAJ38" s="72"/>
      <c r="DAK38" s="72"/>
      <c r="DAL38" s="72"/>
      <c r="DAM38" s="72"/>
      <c r="DAN38" s="72"/>
      <c r="DAO38" s="72"/>
      <c r="DAP38" s="72"/>
      <c r="DAQ38" s="72"/>
      <c r="DAR38" s="72"/>
      <c r="DAS38" s="72"/>
      <c r="DAT38" s="72"/>
      <c r="DAU38" s="72"/>
      <c r="DAV38" s="72"/>
      <c r="DAW38" s="72"/>
      <c r="DAX38" s="72"/>
      <c r="DAY38" s="72"/>
      <c r="DAZ38" s="72"/>
      <c r="DBA38" s="72"/>
      <c r="DBB38" s="72"/>
      <c r="DBC38" s="72"/>
      <c r="DBD38" s="72"/>
      <c r="DBE38" s="72"/>
      <c r="DBF38" s="72"/>
      <c r="DBG38" s="72"/>
      <c r="DBH38" s="72"/>
      <c r="DBI38" s="72"/>
      <c r="DBJ38" s="72"/>
      <c r="DBK38" s="72"/>
      <c r="DBL38" s="72"/>
      <c r="DBM38" s="72"/>
      <c r="DBN38" s="72"/>
      <c r="DBO38" s="72"/>
      <c r="DBP38" s="72"/>
      <c r="DBQ38" s="72"/>
      <c r="DBR38" s="72"/>
      <c r="DBS38" s="72"/>
      <c r="DBT38" s="72"/>
      <c r="DBU38" s="72"/>
      <c r="DBV38" s="72"/>
      <c r="DBW38" s="72"/>
      <c r="DBX38" s="72"/>
      <c r="DBY38" s="72"/>
      <c r="DBZ38" s="72"/>
      <c r="DCA38" s="72"/>
      <c r="DCB38" s="72"/>
      <c r="DCC38" s="72"/>
      <c r="DCD38" s="72"/>
      <c r="DCE38" s="72"/>
      <c r="DCF38" s="72"/>
      <c r="DCG38" s="72"/>
      <c r="DCH38" s="72"/>
      <c r="DCI38" s="72"/>
      <c r="DCJ38" s="72"/>
      <c r="DCK38" s="72"/>
      <c r="DCL38" s="72"/>
      <c r="DCM38" s="72"/>
      <c r="DCN38" s="72"/>
      <c r="DCO38" s="72"/>
      <c r="DCP38" s="72"/>
      <c r="DCQ38" s="72"/>
      <c r="DCR38" s="72"/>
      <c r="DCS38" s="72"/>
      <c r="DCT38" s="72"/>
      <c r="DCU38" s="72"/>
      <c r="DCV38" s="72"/>
      <c r="DCW38" s="72"/>
      <c r="DCX38" s="72"/>
      <c r="DCY38" s="72"/>
      <c r="DCZ38" s="72"/>
      <c r="DDA38" s="72"/>
      <c r="DDB38" s="72"/>
      <c r="DDC38" s="72"/>
      <c r="DDD38" s="72"/>
      <c r="DDE38" s="72"/>
      <c r="DDF38" s="72"/>
      <c r="DDG38" s="72"/>
      <c r="DDH38" s="72"/>
      <c r="DDI38" s="72"/>
      <c r="DDJ38" s="72"/>
      <c r="DDK38" s="72"/>
      <c r="DDL38" s="72"/>
      <c r="DDM38" s="72"/>
      <c r="DDN38" s="72"/>
      <c r="DDO38" s="72"/>
      <c r="DDP38" s="72"/>
      <c r="DDQ38" s="72"/>
      <c r="DDR38" s="72"/>
      <c r="DDS38" s="72"/>
      <c r="DDT38" s="72"/>
      <c r="DDU38" s="72"/>
      <c r="DDV38" s="72"/>
      <c r="DDW38" s="72"/>
      <c r="DDX38" s="72"/>
      <c r="DDY38" s="72"/>
      <c r="DDZ38" s="72"/>
      <c r="DEA38" s="72"/>
      <c r="DEB38" s="72"/>
      <c r="DEC38" s="72"/>
      <c r="DED38" s="72"/>
      <c r="DEE38" s="72"/>
      <c r="DEF38" s="72"/>
      <c r="DEG38" s="72"/>
      <c r="DEH38" s="72"/>
      <c r="DEI38" s="72"/>
      <c r="DEJ38" s="72"/>
      <c r="DEK38" s="72"/>
      <c r="DEL38" s="72"/>
      <c r="DEM38" s="72"/>
      <c r="DEN38" s="72"/>
      <c r="DEO38" s="72"/>
      <c r="DEP38" s="72"/>
      <c r="DEQ38" s="72"/>
      <c r="DER38" s="72"/>
      <c r="DES38" s="72"/>
      <c r="DET38" s="72"/>
      <c r="DEU38" s="72"/>
      <c r="DEV38" s="72"/>
      <c r="DEW38" s="72"/>
      <c r="DEX38" s="72"/>
      <c r="DEY38" s="72"/>
      <c r="DEZ38" s="72"/>
      <c r="DFA38" s="72"/>
      <c r="DFB38" s="72"/>
      <c r="DFC38" s="72"/>
      <c r="DFD38" s="72"/>
      <c r="DFE38" s="72"/>
      <c r="DFF38" s="72"/>
      <c r="DFG38" s="72"/>
      <c r="DFH38" s="72"/>
      <c r="DFI38" s="72"/>
      <c r="DFJ38" s="72"/>
      <c r="DFK38" s="72"/>
      <c r="DFL38" s="72"/>
      <c r="DFM38" s="72"/>
      <c r="DFN38" s="72"/>
      <c r="DFO38" s="72"/>
      <c r="DFP38" s="72"/>
      <c r="DFQ38" s="72"/>
      <c r="DFR38" s="72"/>
      <c r="DFS38" s="72"/>
      <c r="DFT38" s="72"/>
      <c r="DFU38" s="72"/>
      <c r="DFV38" s="72"/>
      <c r="DFW38" s="72"/>
      <c r="DFX38" s="72"/>
      <c r="DFY38" s="72"/>
      <c r="DFZ38" s="72"/>
      <c r="DGA38" s="72"/>
      <c r="DGB38" s="72"/>
      <c r="DGC38" s="72"/>
      <c r="DGD38" s="72"/>
      <c r="DGE38" s="72"/>
      <c r="DGF38" s="72"/>
      <c r="DGG38" s="72"/>
      <c r="DGH38" s="72"/>
      <c r="DGI38" s="72"/>
      <c r="DGJ38" s="72"/>
      <c r="DGK38" s="72"/>
      <c r="DGL38" s="72"/>
      <c r="DGM38" s="72"/>
      <c r="DGN38" s="72"/>
      <c r="DGO38" s="72"/>
      <c r="DGP38" s="72"/>
      <c r="DGQ38" s="72"/>
      <c r="DGR38" s="72"/>
      <c r="DGS38" s="72"/>
      <c r="DGT38" s="72"/>
      <c r="DGU38" s="72"/>
      <c r="DGV38" s="72"/>
      <c r="DGW38" s="72"/>
      <c r="DGX38" s="72"/>
      <c r="DGY38" s="72"/>
      <c r="DGZ38" s="72"/>
      <c r="DHA38" s="72"/>
      <c r="DHB38" s="72"/>
      <c r="DHC38" s="72"/>
      <c r="DHD38" s="72"/>
      <c r="DHE38" s="72"/>
      <c r="DHF38" s="72"/>
      <c r="DHG38" s="72"/>
      <c r="DHH38" s="72"/>
      <c r="DHI38" s="72"/>
      <c r="DHJ38" s="72"/>
      <c r="DHK38" s="72"/>
      <c r="DHL38" s="72"/>
      <c r="DHM38" s="72"/>
      <c r="DHN38" s="72"/>
      <c r="DHO38" s="72"/>
      <c r="DHP38" s="72"/>
      <c r="DHQ38" s="72"/>
      <c r="DHR38" s="72"/>
      <c r="DHS38" s="72"/>
      <c r="DHT38" s="72"/>
      <c r="DHU38" s="72"/>
      <c r="DHV38" s="72"/>
      <c r="DHW38" s="72"/>
      <c r="DHX38" s="72"/>
      <c r="DHY38" s="72"/>
      <c r="DHZ38" s="72"/>
      <c r="DIA38" s="72"/>
      <c r="DIB38" s="72"/>
      <c r="DIC38" s="72"/>
      <c r="DID38" s="72"/>
      <c r="DIE38" s="72"/>
      <c r="DIF38" s="72"/>
      <c r="DIG38" s="72"/>
      <c r="DIH38" s="72"/>
      <c r="DII38" s="72"/>
      <c r="DIJ38" s="72"/>
      <c r="DIK38" s="72"/>
      <c r="DIL38" s="72"/>
      <c r="DIM38" s="72"/>
      <c r="DIN38" s="72"/>
      <c r="DIO38" s="72"/>
      <c r="DIP38" s="72"/>
      <c r="DIQ38" s="72"/>
      <c r="DIR38" s="72"/>
      <c r="DIS38" s="72"/>
      <c r="DIT38" s="72"/>
      <c r="DIU38" s="72"/>
      <c r="DIV38" s="72"/>
      <c r="DIW38" s="72"/>
      <c r="DIX38" s="72"/>
      <c r="DIY38" s="72"/>
      <c r="DIZ38" s="72"/>
      <c r="DJA38" s="72"/>
      <c r="DJB38" s="72"/>
      <c r="DJC38" s="72"/>
      <c r="DJD38" s="72"/>
      <c r="DJE38" s="72"/>
      <c r="DJF38" s="72"/>
      <c r="DJG38" s="72"/>
      <c r="DJH38" s="72"/>
      <c r="DJI38" s="72"/>
      <c r="DJJ38" s="72"/>
      <c r="DJK38" s="72"/>
      <c r="DJL38" s="72"/>
      <c r="DJM38" s="72"/>
      <c r="DJN38" s="72"/>
      <c r="DJO38" s="72"/>
      <c r="DJP38" s="72"/>
      <c r="DJQ38" s="72"/>
      <c r="DJR38" s="72"/>
      <c r="DJS38" s="72"/>
      <c r="DJT38" s="72"/>
      <c r="DJU38" s="72"/>
      <c r="DJV38" s="72"/>
      <c r="DJW38" s="72"/>
      <c r="DJX38" s="72"/>
      <c r="DJY38" s="72"/>
      <c r="DJZ38" s="72"/>
      <c r="DKA38" s="72"/>
      <c r="DKB38" s="72"/>
      <c r="DKC38" s="72"/>
      <c r="DKD38" s="72"/>
      <c r="DKE38" s="72"/>
      <c r="DKF38" s="72"/>
      <c r="DKG38" s="72"/>
      <c r="DKH38" s="72"/>
      <c r="DKI38" s="72"/>
      <c r="DKJ38" s="72"/>
      <c r="DKK38" s="72"/>
      <c r="DKL38" s="72"/>
      <c r="DKM38" s="72"/>
      <c r="DKN38" s="72"/>
      <c r="DKO38" s="72"/>
      <c r="DKP38" s="72"/>
      <c r="DKQ38" s="72"/>
      <c r="DKR38" s="72"/>
      <c r="DKS38" s="72"/>
      <c r="DKT38" s="72"/>
      <c r="DKU38" s="72"/>
      <c r="DKV38" s="72"/>
      <c r="DKW38" s="72"/>
      <c r="DKX38" s="72"/>
      <c r="DKY38" s="72"/>
      <c r="DKZ38" s="72"/>
      <c r="DLA38" s="72"/>
      <c r="DLB38" s="72"/>
      <c r="DLC38" s="72"/>
      <c r="DLD38" s="72"/>
      <c r="DLE38" s="72"/>
      <c r="DLF38" s="72"/>
      <c r="DLG38" s="72"/>
      <c r="DLH38" s="72"/>
      <c r="DLI38" s="72"/>
      <c r="DLJ38" s="72"/>
      <c r="DLK38" s="72"/>
      <c r="DLL38" s="72"/>
      <c r="DLM38" s="72"/>
      <c r="DLN38" s="72"/>
      <c r="DLO38" s="72"/>
      <c r="DLP38" s="72"/>
      <c r="DLQ38" s="72"/>
      <c r="DLR38" s="72"/>
      <c r="DLS38" s="72"/>
      <c r="DLT38" s="72"/>
      <c r="DLU38" s="72"/>
      <c r="DLV38" s="72"/>
      <c r="DLW38" s="72"/>
      <c r="DLX38" s="72"/>
      <c r="DLY38" s="72"/>
      <c r="DLZ38" s="72"/>
      <c r="DMA38" s="72"/>
      <c r="DMB38" s="72"/>
      <c r="DMC38" s="72"/>
      <c r="DMD38" s="72"/>
      <c r="DME38" s="72"/>
      <c r="DMF38" s="72"/>
      <c r="DMG38" s="72"/>
      <c r="DMH38" s="72"/>
      <c r="DMI38" s="72"/>
      <c r="DMJ38" s="72"/>
      <c r="DMK38" s="72"/>
      <c r="DML38" s="72"/>
      <c r="DMM38" s="72"/>
      <c r="DMN38" s="72"/>
      <c r="DMO38" s="72"/>
      <c r="DMP38" s="72"/>
      <c r="DMQ38" s="72"/>
      <c r="DMR38" s="72"/>
      <c r="DMS38" s="72"/>
      <c r="DMT38" s="72"/>
      <c r="DMU38" s="72"/>
      <c r="DMV38" s="72"/>
      <c r="DMW38" s="72"/>
      <c r="DMX38" s="72"/>
      <c r="DMY38" s="72"/>
      <c r="DMZ38" s="72"/>
      <c r="DNA38" s="72"/>
      <c r="DNB38" s="72"/>
      <c r="DNC38" s="72"/>
      <c r="DND38" s="72"/>
      <c r="DNE38" s="72"/>
      <c r="DNF38" s="72"/>
      <c r="DNG38" s="72"/>
      <c r="DNH38" s="72"/>
      <c r="DNI38" s="72"/>
      <c r="DNJ38" s="72"/>
      <c r="DNK38" s="72"/>
      <c r="DNL38" s="72"/>
      <c r="DNM38" s="72"/>
      <c r="DNN38" s="72"/>
      <c r="DNO38" s="72"/>
      <c r="DNP38" s="72"/>
      <c r="DNQ38" s="72"/>
      <c r="DNR38" s="72"/>
      <c r="DNS38" s="72"/>
      <c r="DNT38" s="72"/>
      <c r="DNU38" s="72"/>
      <c r="DNV38" s="72"/>
      <c r="DNW38" s="72"/>
      <c r="DNX38" s="72"/>
      <c r="DNY38" s="72"/>
      <c r="DNZ38" s="72"/>
      <c r="DOA38" s="72"/>
      <c r="DOB38" s="72"/>
      <c r="DOC38" s="72"/>
      <c r="DOD38" s="72"/>
      <c r="DOE38" s="72"/>
      <c r="DOF38" s="72"/>
      <c r="DOG38" s="72"/>
      <c r="DOH38" s="72"/>
      <c r="DOI38" s="72"/>
      <c r="DOJ38" s="72"/>
      <c r="DOK38" s="72"/>
      <c r="DOL38" s="72"/>
      <c r="DOM38" s="72"/>
      <c r="DON38" s="72"/>
      <c r="DOO38" s="72"/>
      <c r="DOP38" s="72"/>
      <c r="DOQ38" s="72"/>
      <c r="DOR38" s="72"/>
      <c r="DOS38" s="72"/>
      <c r="DOT38" s="72"/>
      <c r="DOU38" s="72"/>
      <c r="DOV38" s="72"/>
      <c r="DOW38" s="72"/>
      <c r="DOX38" s="72"/>
      <c r="DOY38" s="72"/>
      <c r="DOZ38" s="72"/>
      <c r="DPA38" s="72"/>
      <c r="DPB38" s="72"/>
      <c r="DPC38" s="72"/>
      <c r="DPD38" s="72"/>
      <c r="DPE38" s="72"/>
      <c r="DPF38" s="72"/>
      <c r="DPG38" s="72"/>
      <c r="DPH38" s="72"/>
      <c r="DPI38" s="72"/>
      <c r="DPJ38" s="72"/>
      <c r="DPK38" s="72"/>
      <c r="DPL38" s="72"/>
      <c r="DPM38" s="72"/>
      <c r="DPN38" s="72"/>
      <c r="DPO38" s="72"/>
      <c r="DPP38" s="72"/>
      <c r="DPQ38" s="72"/>
      <c r="DPR38" s="72"/>
      <c r="DPS38" s="72"/>
      <c r="DPT38" s="72"/>
      <c r="DPU38" s="72"/>
      <c r="DPV38" s="72"/>
      <c r="DPW38" s="72"/>
      <c r="DPX38" s="72"/>
      <c r="DPY38" s="72"/>
      <c r="DPZ38" s="72"/>
      <c r="DQA38" s="72"/>
      <c r="DQB38" s="72"/>
      <c r="DQC38" s="72"/>
      <c r="DQD38" s="72"/>
      <c r="DQE38" s="72"/>
      <c r="DQF38" s="72"/>
      <c r="DQG38" s="72"/>
      <c r="DQH38" s="72"/>
      <c r="DQI38" s="72"/>
      <c r="DQJ38" s="72"/>
      <c r="DQK38" s="72"/>
      <c r="DQL38" s="72"/>
      <c r="DQM38" s="72"/>
      <c r="DQN38" s="72"/>
      <c r="DQO38" s="72"/>
      <c r="DQP38" s="72"/>
      <c r="DQQ38" s="72"/>
      <c r="DQR38" s="72"/>
      <c r="DQS38" s="72"/>
      <c r="DQT38" s="72"/>
      <c r="DQU38" s="72"/>
      <c r="DQV38" s="72"/>
      <c r="DQW38" s="72"/>
      <c r="DQX38" s="72"/>
      <c r="DQY38" s="72"/>
      <c r="DQZ38" s="72"/>
      <c r="DRA38" s="72"/>
      <c r="DRB38" s="72"/>
      <c r="DRC38" s="72"/>
      <c r="DRD38" s="72"/>
      <c r="DRE38" s="72"/>
      <c r="DRF38" s="72"/>
      <c r="DRG38" s="72"/>
      <c r="DRH38" s="72"/>
      <c r="DRI38" s="72"/>
      <c r="DRJ38" s="72"/>
      <c r="DRK38" s="72"/>
      <c r="DRL38" s="72"/>
      <c r="DRM38" s="72"/>
      <c r="DRN38" s="72"/>
      <c r="DRO38" s="72"/>
      <c r="DRP38" s="72"/>
      <c r="DRQ38" s="72"/>
      <c r="DRR38" s="72"/>
      <c r="DRS38" s="72"/>
      <c r="DRT38" s="72"/>
      <c r="DRU38" s="72"/>
      <c r="DRV38" s="72"/>
      <c r="DRW38" s="72"/>
      <c r="DRX38" s="72"/>
      <c r="DRY38" s="72"/>
      <c r="DRZ38" s="72"/>
      <c r="DSA38" s="72"/>
      <c r="DSB38" s="72"/>
      <c r="DSC38" s="72"/>
      <c r="DSD38" s="72"/>
      <c r="DSE38" s="72"/>
      <c r="DSF38" s="72"/>
      <c r="DSG38" s="72"/>
      <c r="DSH38" s="72"/>
      <c r="DSI38" s="72"/>
      <c r="DSJ38" s="72"/>
      <c r="DSK38" s="72"/>
      <c r="DSL38" s="72"/>
      <c r="DSM38" s="72"/>
      <c r="DSN38" s="72"/>
      <c r="DSO38" s="72"/>
      <c r="DSP38" s="72"/>
      <c r="DSQ38" s="72"/>
      <c r="DSR38" s="72"/>
      <c r="DSS38" s="72"/>
      <c r="DST38" s="72"/>
      <c r="DSU38" s="72"/>
      <c r="DSV38" s="72"/>
      <c r="DSW38" s="72"/>
      <c r="DSX38" s="72"/>
      <c r="DSY38" s="72"/>
      <c r="DSZ38" s="72"/>
      <c r="DTA38" s="72"/>
      <c r="DTB38" s="72"/>
      <c r="DTC38" s="72"/>
      <c r="DTD38" s="72"/>
      <c r="DTE38" s="72"/>
      <c r="DTF38" s="72"/>
      <c r="DTG38" s="72"/>
      <c r="DTH38" s="72"/>
      <c r="DTI38" s="72"/>
      <c r="DTJ38" s="72"/>
      <c r="DTK38" s="72"/>
      <c r="DTL38" s="72"/>
      <c r="DTM38" s="72"/>
      <c r="DTN38" s="72"/>
      <c r="DTO38" s="72"/>
      <c r="DTP38" s="72"/>
      <c r="DTQ38" s="72"/>
      <c r="DTR38" s="72"/>
      <c r="DTS38" s="72"/>
      <c r="DTT38" s="72"/>
      <c r="DTU38" s="72"/>
      <c r="DTV38" s="72"/>
      <c r="DTW38" s="72"/>
      <c r="DTX38" s="72"/>
      <c r="DTY38" s="72"/>
      <c r="DTZ38" s="72"/>
      <c r="DUA38" s="72"/>
      <c r="DUB38" s="72"/>
      <c r="DUC38" s="72"/>
      <c r="DUD38" s="72"/>
      <c r="DUE38" s="72"/>
      <c r="DUF38" s="72"/>
      <c r="DUG38" s="72"/>
      <c r="DUH38" s="72"/>
      <c r="DUI38" s="72"/>
      <c r="DUJ38" s="72"/>
      <c r="DUK38" s="72"/>
      <c r="DUL38" s="72"/>
      <c r="DUM38" s="72"/>
      <c r="DUN38" s="72"/>
      <c r="DUO38" s="72"/>
      <c r="DUP38" s="72"/>
      <c r="DUQ38" s="72"/>
      <c r="DUR38" s="72"/>
      <c r="DUS38" s="72"/>
      <c r="DUT38" s="72"/>
      <c r="DUU38" s="72"/>
      <c r="DUV38" s="72"/>
      <c r="DUW38" s="72"/>
      <c r="DUX38" s="72"/>
      <c r="DUY38" s="72"/>
      <c r="DUZ38" s="72"/>
      <c r="DVA38" s="72"/>
      <c r="DVB38" s="72"/>
      <c r="DVC38" s="72"/>
      <c r="DVD38" s="72"/>
      <c r="DVE38" s="72"/>
      <c r="DVF38" s="72"/>
      <c r="DVG38" s="72"/>
      <c r="DVH38" s="72"/>
      <c r="DVI38" s="72"/>
      <c r="DVJ38" s="72"/>
      <c r="DVK38" s="72"/>
      <c r="DVL38" s="72"/>
      <c r="DVM38" s="72"/>
      <c r="DVN38" s="72"/>
      <c r="DVO38" s="72"/>
      <c r="DVP38" s="72"/>
      <c r="DVQ38" s="72"/>
      <c r="DVR38" s="72"/>
      <c r="DVS38" s="72"/>
      <c r="DVT38" s="72"/>
      <c r="DVU38" s="72"/>
      <c r="DVV38" s="72"/>
      <c r="DVW38" s="72"/>
      <c r="DVX38" s="72"/>
      <c r="DVY38" s="72"/>
      <c r="DVZ38" s="72"/>
      <c r="DWA38" s="72"/>
      <c r="DWB38" s="72"/>
      <c r="DWC38" s="72"/>
      <c r="DWD38" s="72"/>
      <c r="DWE38" s="72"/>
      <c r="DWF38" s="72"/>
      <c r="DWG38" s="72"/>
      <c r="DWH38" s="72"/>
      <c r="DWI38" s="72"/>
      <c r="DWJ38" s="72"/>
      <c r="DWK38" s="72"/>
      <c r="DWL38" s="72"/>
      <c r="DWM38" s="72"/>
      <c r="DWN38" s="72"/>
      <c r="DWO38" s="72"/>
      <c r="DWP38" s="72"/>
      <c r="DWQ38" s="72"/>
      <c r="DWR38" s="72"/>
      <c r="DWS38" s="72"/>
      <c r="DWT38" s="72"/>
      <c r="DWU38" s="72"/>
      <c r="DWV38" s="72"/>
      <c r="DWW38" s="72"/>
      <c r="DWX38" s="72"/>
      <c r="DWY38" s="72"/>
      <c r="DWZ38" s="72"/>
      <c r="DXA38" s="72"/>
      <c r="DXB38" s="72"/>
      <c r="DXC38" s="72"/>
      <c r="DXD38" s="72"/>
      <c r="DXE38" s="72"/>
      <c r="DXF38" s="72"/>
      <c r="DXG38" s="72"/>
      <c r="DXH38" s="72"/>
      <c r="DXI38" s="72"/>
      <c r="DXJ38" s="72"/>
      <c r="DXK38" s="72"/>
      <c r="DXL38" s="72"/>
      <c r="DXM38" s="72"/>
      <c r="DXN38" s="72"/>
      <c r="DXO38" s="72"/>
      <c r="DXP38" s="72"/>
      <c r="DXQ38" s="72"/>
      <c r="DXR38" s="72"/>
      <c r="DXS38" s="72"/>
      <c r="DXT38" s="72"/>
      <c r="DXU38" s="72"/>
      <c r="DXV38" s="72"/>
      <c r="DXW38" s="72"/>
      <c r="DXX38" s="72"/>
      <c r="DXY38" s="72"/>
      <c r="DXZ38" s="72"/>
      <c r="DYA38" s="72"/>
      <c r="DYB38" s="72"/>
      <c r="DYC38" s="72"/>
      <c r="DYD38" s="72"/>
      <c r="DYE38" s="72"/>
      <c r="DYF38" s="72"/>
      <c r="DYG38" s="72"/>
      <c r="DYH38" s="72"/>
      <c r="DYI38" s="72"/>
      <c r="DYJ38" s="72"/>
      <c r="DYK38" s="72"/>
      <c r="DYL38" s="72"/>
      <c r="DYM38" s="72"/>
      <c r="DYN38" s="72"/>
      <c r="DYO38" s="72"/>
      <c r="DYP38" s="72"/>
      <c r="DYQ38" s="72"/>
      <c r="DYR38" s="72"/>
      <c r="DYS38" s="72"/>
      <c r="DYT38" s="72"/>
      <c r="DYU38" s="72"/>
      <c r="DYV38" s="72"/>
      <c r="DYW38" s="72"/>
      <c r="DYX38" s="72"/>
      <c r="DYY38" s="72"/>
      <c r="DYZ38" s="72"/>
      <c r="DZA38" s="72"/>
      <c r="DZB38" s="72"/>
      <c r="DZC38" s="72"/>
      <c r="DZD38" s="72"/>
      <c r="DZE38" s="72"/>
      <c r="DZF38" s="72"/>
      <c r="DZG38" s="72"/>
      <c r="DZH38" s="72"/>
      <c r="DZI38" s="72"/>
      <c r="DZJ38" s="72"/>
      <c r="DZK38" s="72"/>
      <c r="DZL38" s="72"/>
      <c r="DZM38" s="72"/>
      <c r="DZN38" s="72"/>
      <c r="DZO38" s="72"/>
      <c r="DZP38" s="72"/>
      <c r="DZQ38" s="72"/>
      <c r="DZR38" s="72"/>
      <c r="DZS38" s="72"/>
      <c r="DZT38" s="72"/>
      <c r="DZU38" s="72"/>
      <c r="DZV38" s="72"/>
      <c r="DZW38" s="72"/>
      <c r="DZX38" s="72"/>
      <c r="DZY38" s="72"/>
      <c r="DZZ38" s="72"/>
      <c r="EAA38" s="72"/>
      <c r="EAB38" s="72"/>
      <c r="EAC38" s="72"/>
      <c r="EAD38" s="72"/>
      <c r="EAE38" s="72"/>
      <c r="EAF38" s="72"/>
      <c r="EAG38" s="72"/>
      <c r="EAH38" s="72"/>
      <c r="EAI38" s="72"/>
      <c r="EAJ38" s="72"/>
      <c r="EAK38" s="72"/>
      <c r="EAL38" s="72"/>
      <c r="EAM38" s="72"/>
      <c r="EAN38" s="72"/>
      <c r="EAO38" s="72"/>
      <c r="EAP38" s="72"/>
      <c r="EAQ38" s="72"/>
      <c r="EAR38" s="72"/>
      <c r="EAS38" s="72"/>
      <c r="EAT38" s="72"/>
      <c r="EAU38" s="72"/>
      <c r="EAV38" s="72"/>
      <c r="EAW38" s="72"/>
      <c r="EAX38" s="72"/>
      <c r="EAY38" s="72"/>
      <c r="EAZ38" s="72"/>
      <c r="EBA38" s="72"/>
      <c r="EBB38" s="72"/>
      <c r="EBC38" s="72"/>
      <c r="EBD38" s="72"/>
      <c r="EBE38" s="72"/>
      <c r="EBF38" s="72"/>
      <c r="EBG38" s="72"/>
      <c r="EBH38" s="72"/>
      <c r="EBI38" s="72"/>
      <c r="EBJ38" s="72"/>
      <c r="EBK38" s="72"/>
      <c r="EBL38" s="72"/>
      <c r="EBM38" s="72"/>
      <c r="EBN38" s="72"/>
      <c r="EBO38" s="72"/>
      <c r="EBP38" s="72"/>
      <c r="EBQ38" s="72"/>
      <c r="EBR38" s="72"/>
      <c r="EBS38" s="72"/>
      <c r="EBT38" s="72"/>
      <c r="EBU38" s="72"/>
      <c r="EBV38" s="72"/>
      <c r="EBW38" s="72"/>
      <c r="EBX38" s="72"/>
      <c r="EBY38" s="72"/>
      <c r="EBZ38" s="72"/>
      <c r="ECA38" s="72"/>
      <c r="ECB38" s="72"/>
      <c r="ECC38" s="72"/>
      <c r="ECD38" s="72"/>
      <c r="ECE38" s="72"/>
      <c r="ECF38" s="72"/>
      <c r="ECG38" s="72"/>
      <c r="ECH38" s="72"/>
      <c r="ECI38" s="72"/>
      <c r="ECJ38" s="72"/>
      <c r="ECK38" s="72"/>
      <c r="ECL38" s="72"/>
      <c r="ECM38" s="72"/>
      <c r="ECN38" s="72"/>
      <c r="ECO38" s="72"/>
      <c r="ECP38" s="72"/>
      <c r="ECQ38" s="72"/>
      <c r="ECR38" s="72"/>
      <c r="ECS38" s="72"/>
      <c r="ECT38" s="72"/>
      <c r="ECU38" s="72"/>
      <c r="ECV38" s="72"/>
      <c r="ECW38" s="72"/>
      <c r="ECX38" s="72"/>
      <c r="ECY38" s="72"/>
      <c r="ECZ38" s="72"/>
      <c r="EDA38" s="72"/>
      <c r="EDB38" s="72"/>
      <c r="EDC38" s="72"/>
      <c r="EDD38" s="72"/>
      <c r="EDE38" s="72"/>
      <c r="EDF38" s="72"/>
      <c r="EDG38" s="72"/>
      <c r="EDH38" s="72"/>
      <c r="EDI38" s="72"/>
      <c r="EDJ38" s="72"/>
      <c r="EDK38" s="72"/>
      <c r="EDL38" s="72"/>
      <c r="EDM38" s="72"/>
      <c r="EDN38" s="72"/>
      <c r="EDO38" s="72"/>
      <c r="EDP38" s="72"/>
      <c r="EDQ38" s="72"/>
      <c r="EDR38" s="72"/>
      <c r="EDS38" s="72"/>
      <c r="EDT38" s="72"/>
      <c r="EDU38" s="72"/>
      <c r="EDV38" s="72"/>
      <c r="EDW38" s="72"/>
      <c r="EDX38" s="72"/>
      <c r="EDY38" s="72"/>
      <c r="EDZ38" s="72"/>
      <c r="EEA38" s="72"/>
      <c r="EEB38" s="72"/>
      <c r="EEC38" s="72"/>
      <c r="EED38" s="72"/>
      <c r="EEE38" s="72"/>
      <c r="EEF38" s="72"/>
      <c r="EEG38" s="72"/>
      <c r="EEH38" s="72"/>
      <c r="EEI38" s="72"/>
      <c r="EEJ38" s="72"/>
      <c r="EEK38" s="72"/>
      <c r="EEL38" s="72"/>
      <c r="EEM38" s="72"/>
      <c r="EEN38" s="72"/>
      <c r="EEO38" s="72"/>
      <c r="EEP38" s="72"/>
      <c r="EEQ38" s="72"/>
      <c r="EER38" s="72"/>
      <c r="EES38" s="72"/>
      <c r="EET38" s="72"/>
      <c r="EEU38" s="72"/>
      <c r="EEV38" s="72"/>
      <c r="EEW38" s="72"/>
      <c r="EEX38" s="72"/>
      <c r="EEY38" s="72"/>
      <c r="EEZ38" s="72"/>
      <c r="EFA38" s="72"/>
      <c r="EFB38" s="72"/>
      <c r="EFC38" s="72"/>
      <c r="EFD38" s="72"/>
      <c r="EFE38" s="72"/>
      <c r="EFF38" s="72"/>
      <c r="EFG38" s="72"/>
      <c r="EFH38" s="72"/>
      <c r="EFI38" s="72"/>
      <c r="EFJ38" s="72"/>
      <c r="EFK38" s="72"/>
      <c r="EFL38" s="72"/>
      <c r="EFM38" s="72"/>
      <c r="EFN38" s="72"/>
      <c r="EFO38" s="72"/>
      <c r="EFP38" s="72"/>
      <c r="EFQ38" s="72"/>
      <c r="EFR38" s="72"/>
      <c r="EFS38" s="72"/>
      <c r="EFT38" s="72"/>
      <c r="EFU38" s="72"/>
      <c r="EFV38" s="72"/>
      <c r="EFW38" s="72"/>
      <c r="EFX38" s="72"/>
      <c r="EFY38" s="72"/>
      <c r="EFZ38" s="72"/>
      <c r="EGA38" s="72"/>
      <c r="EGB38" s="72"/>
      <c r="EGC38" s="72"/>
      <c r="EGD38" s="72"/>
      <c r="EGE38" s="72"/>
      <c r="EGF38" s="72"/>
      <c r="EGG38" s="72"/>
      <c r="EGH38" s="72"/>
      <c r="EGI38" s="72"/>
      <c r="EGJ38" s="72"/>
      <c r="EGK38" s="72"/>
      <c r="EGL38" s="72"/>
      <c r="EGM38" s="72"/>
      <c r="EGN38" s="72"/>
      <c r="EGO38" s="72"/>
      <c r="EGP38" s="72"/>
      <c r="EGQ38" s="72"/>
      <c r="EGR38" s="72"/>
      <c r="EGS38" s="72"/>
      <c r="EGT38" s="72"/>
      <c r="EGU38" s="72"/>
      <c r="EGV38" s="72"/>
      <c r="EGW38" s="72"/>
      <c r="EGX38" s="72"/>
      <c r="EGY38" s="72"/>
      <c r="EGZ38" s="72"/>
      <c r="EHA38" s="72"/>
      <c r="EHB38" s="72"/>
      <c r="EHC38" s="72"/>
      <c r="EHD38" s="72"/>
      <c r="EHE38" s="72"/>
      <c r="EHF38" s="72"/>
      <c r="EHG38" s="72"/>
      <c r="EHH38" s="72"/>
      <c r="EHI38" s="72"/>
      <c r="EHJ38" s="72"/>
      <c r="EHK38" s="72"/>
      <c r="EHL38" s="72"/>
      <c r="EHM38" s="72"/>
      <c r="EHN38" s="72"/>
      <c r="EHO38" s="72"/>
      <c r="EHP38" s="72"/>
      <c r="EHQ38" s="72"/>
      <c r="EHR38" s="72"/>
      <c r="EHS38" s="72"/>
      <c r="EHT38" s="72"/>
      <c r="EHU38" s="72"/>
      <c r="EHV38" s="72"/>
      <c r="EHW38" s="72"/>
      <c r="EHX38" s="72"/>
      <c r="EHY38" s="72"/>
      <c r="EHZ38" s="72"/>
      <c r="EIA38" s="72"/>
      <c r="EIB38" s="72"/>
      <c r="EIC38" s="72"/>
      <c r="EID38" s="72"/>
      <c r="EIE38" s="72"/>
      <c r="EIF38" s="72"/>
      <c r="EIG38" s="72"/>
      <c r="EIH38" s="72"/>
      <c r="EII38" s="72"/>
      <c r="EIJ38" s="72"/>
      <c r="EIK38" s="72"/>
      <c r="EIL38" s="72"/>
      <c r="EIM38" s="72"/>
      <c r="EIN38" s="72"/>
      <c r="EIO38" s="72"/>
      <c r="EIP38" s="72"/>
      <c r="EIQ38" s="72"/>
      <c r="EIR38" s="72"/>
      <c r="EIS38" s="72"/>
      <c r="EIT38" s="72"/>
      <c r="EIU38" s="72"/>
      <c r="EIV38" s="72"/>
      <c r="EIW38" s="72"/>
      <c r="EIX38" s="72"/>
      <c r="EIY38" s="72"/>
      <c r="EIZ38" s="72"/>
      <c r="EJA38" s="72"/>
      <c r="EJB38" s="72"/>
      <c r="EJC38" s="72"/>
      <c r="EJD38" s="72"/>
      <c r="EJE38" s="72"/>
      <c r="EJF38" s="72"/>
      <c r="EJG38" s="72"/>
      <c r="EJH38" s="72"/>
      <c r="EJI38" s="72"/>
      <c r="EJJ38" s="72"/>
      <c r="EJK38" s="72"/>
      <c r="EJL38" s="72"/>
      <c r="EJM38" s="72"/>
      <c r="EJN38" s="72"/>
      <c r="EJO38" s="72"/>
      <c r="EJP38" s="72"/>
      <c r="EJQ38" s="72"/>
      <c r="EJR38" s="72"/>
      <c r="EJS38" s="72"/>
      <c r="EJT38" s="72"/>
      <c r="EJU38" s="72"/>
      <c r="EJV38" s="72"/>
      <c r="EJW38" s="72"/>
      <c r="EJX38" s="72"/>
      <c r="EJY38" s="72"/>
      <c r="EJZ38" s="72"/>
      <c r="EKA38" s="72"/>
      <c r="EKB38" s="72"/>
      <c r="EKC38" s="72"/>
      <c r="EKD38" s="72"/>
      <c r="EKE38" s="72"/>
      <c r="EKF38" s="72"/>
      <c r="EKG38" s="72"/>
      <c r="EKH38" s="72"/>
      <c r="EKI38" s="72"/>
      <c r="EKJ38" s="72"/>
      <c r="EKK38" s="72"/>
      <c r="EKL38" s="72"/>
      <c r="EKM38" s="72"/>
      <c r="EKN38" s="72"/>
      <c r="EKO38" s="72"/>
      <c r="EKP38" s="72"/>
      <c r="EKQ38" s="72"/>
      <c r="EKR38" s="72"/>
      <c r="EKS38" s="72"/>
      <c r="EKT38" s="72"/>
      <c r="EKU38" s="72"/>
      <c r="EKV38" s="72"/>
      <c r="EKW38" s="72"/>
      <c r="EKX38" s="72"/>
      <c r="EKY38" s="72"/>
      <c r="EKZ38" s="72"/>
      <c r="ELA38" s="72"/>
      <c r="ELB38" s="72"/>
      <c r="ELC38" s="72"/>
      <c r="ELD38" s="72"/>
      <c r="ELE38" s="72"/>
      <c r="ELF38" s="72"/>
      <c r="ELG38" s="72"/>
      <c r="ELH38" s="72"/>
      <c r="ELI38" s="72"/>
      <c r="ELJ38" s="72"/>
      <c r="ELK38" s="72"/>
      <c r="ELL38" s="72"/>
      <c r="ELM38" s="72"/>
      <c r="ELN38" s="72"/>
      <c r="ELO38" s="72"/>
      <c r="ELP38" s="72"/>
      <c r="ELQ38" s="72"/>
      <c r="ELR38" s="72"/>
      <c r="ELS38" s="72"/>
      <c r="ELT38" s="72"/>
      <c r="ELU38" s="72"/>
      <c r="ELV38" s="72"/>
      <c r="ELW38" s="72"/>
      <c r="ELX38" s="72"/>
      <c r="ELY38" s="72"/>
      <c r="ELZ38" s="72"/>
      <c r="EMA38" s="72"/>
      <c r="EMB38" s="72"/>
      <c r="EMC38" s="72"/>
      <c r="EMD38" s="72"/>
      <c r="EME38" s="72"/>
      <c r="EMF38" s="72"/>
      <c r="EMG38" s="72"/>
      <c r="EMH38" s="72"/>
      <c r="EMI38" s="72"/>
      <c r="EMJ38" s="72"/>
      <c r="EMK38" s="72"/>
      <c r="EML38" s="72"/>
      <c r="EMM38" s="72"/>
      <c r="EMN38" s="72"/>
      <c r="EMO38" s="72"/>
      <c r="EMP38" s="72"/>
      <c r="EMQ38" s="72"/>
      <c r="EMR38" s="72"/>
      <c r="EMS38" s="72"/>
      <c r="EMT38" s="72"/>
      <c r="EMU38" s="72"/>
      <c r="EMV38" s="72"/>
      <c r="EMW38" s="72"/>
      <c r="EMX38" s="72"/>
      <c r="EMY38" s="72"/>
      <c r="EMZ38" s="72"/>
      <c r="ENA38" s="72"/>
      <c r="ENB38" s="72"/>
      <c r="ENC38" s="72"/>
      <c r="END38" s="72"/>
      <c r="ENE38" s="72"/>
      <c r="ENF38" s="72"/>
      <c r="ENG38" s="72"/>
      <c r="ENH38" s="72"/>
      <c r="ENI38" s="72"/>
      <c r="ENJ38" s="72"/>
      <c r="ENK38" s="72"/>
      <c r="ENL38" s="72"/>
      <c r="ENM38" s="72"/>
      <c r="ENN38" s="72"/>
      <c r="ENO38" s="72"/>
      <c r="ENP38" s="72"/>
      <c r="ENQ38" s="72"/>
      <c r="ENR38" s="72"/>
      <c r="ENS38" s="72"/>
      <c r="ENT38" s="72"/>
      <c r="ENU38" s="72"/>
      <c r="ENV38" s="72"/>
      <c r="ENW38" s="72"/>
      <c r="ENX38" s="72"/>
      <c r="ENY38" s="72"/>
      <c r="ENZ38" s="72"/>
      <c r="EOA38" s="72"/>
      <c r="EOB38" s="72"/>
      <c r="EOC38" s="72"/>
      <c r="EOD38" s="72"/>
      <c r="EOE38" s="72"/>
      <c r="EOF38" s="72"/>
      <c r="EOG38" s="72"/>
      <c r="EOH38" s="72"/>
      <c r="EOI38" s="72"/>
      <c r="EOJ38" s="72"/>
      <c r="EOK38" s="72"/>
      <c r="EOL38" s="72"/>
      <c r="EOM38" s="72"/>
      <c r="EON38" s="72"/>
      <c r="EOO38" s="72"/>
      <c r="EOP38" s="72"/>
      <c r="EOQ38" s="72"/>
      <c r="EOR38" s="72"/>
      <c r="EOS38" s="72"/>
      <c r="EOT38" s="72"/>
      <c r="EOU38" s="72"/>
      <c r="EOV38" s="72"/>
      <c r="EOW38" s="72"/>
      <c r="EOX38" s="72"/>
      <c r="EOY38" s="72"/>
      <c r="EOZ38" s="72"/>
      <c r="EPA38" s="72"/>
      <c r="EPB38" s="72"/>
      <c r="EPC38" s="72"/>
      <c r="EPD38" s="72"/>
      <c r="EPE38" s="72"/>
      <c r="EPF38" s="72"/>
      <c r="EPG38" s="72"/>
      <c r="EPH38" s="72"/>
      <c r="EPI38" s="72"/>
      <c r="EPJ38" s="72"/>
      <c r="EPK38" s="72"/>
      <c r="EPL38" s="72"/>
      <c r="EPM38" s="72"/>
      <c r="EPN38" s="72"/>
      <c r="EPO38" s="72"/>
      <c r="EPP38" s="72"/>
      <c r="EPQ38" s="72"/>
      <c r="EPR38" s="72"/>
      <c r="EPS38" s="72"/>
      <c r="EPT38" s="72"/>
      <c r="EPU38" s="72"/>
      <c r="EPV38" s="72"/>
      <c r="EPW38" s="72"/>
      <c r="EPX38" s="72"/>
      <c r="EPY38" s="72"/>
      <c r="EPZ38" s="72"/>
      <c r="EQA38" s="72"/>
      <c r="EQB38" s="72"/>
      <c r="EQC38" s="72"/>
      <c r="EQD38" s="72"/>
      <c r="EQE38" s="72"/>
      <c r="EQF38" s="72"/>
      <c r="EQG38" s="72"/>
      <c r="EQH38" s="72"/>
      <c r="EQI38" s="72"/>
      <c r="EQJ38" s="72"/>
      <c r="EQK38" s="72"/>
      <c r="EQL38" s="72"/>
      <c r="EQM38" s="72"/>
      <c r="EQN38" s="72"/>
      <c r="EQO38" s="72"/>
      <c r="EQP38" s="72"/>
      <c r="EQQ38" s="72"/>
      <c r="EQR38" s="72"/>
      <c r="EQS38" s="72"/>
      <c r="EQT38" s="72"/>
      <c r="EQU38" s="72"/>
      <c r="EQV38" s="72"/>
      <c r="EQW38" s="72"/>
      <c r="EQX38" s="72"/>
      <c r="EQY38" s="72"/>
      <c r="EQZ38" s="72"/>
      <c r="ERA38" s="72"/>
      <c r="ERB38" s="72"/>
      <c r="ERC38" s="72"/>
      <c r="ERD38" s="72"/>
      <c r="ERE38" s="72"/>
      <c r="ERF38" s="72"/>
      <c r="ERG38" s="72"/>
      <c r="ERH38" s="72"/>
      <c r="ERI38" s="72"/>
      <c r="ERJ38" s="72"/>
      <c r="ERK38" s="72"/>
      <c r="ERL38" s="72"/>
      <c r="ERM38" s="72"/>
      <c r="ERN38" s="72"/>
      <c r="ERO38" s="72"/>
      <c r="ERP38" s="72"/>
      <c r="ERQ38" s="72"/>
      <c r="ERR38" s="72"/>
      <c r="ERS38" s="72"/>
      <c r="ERT38" s="72"/>
      <c r="ERU38" s="72"/>
      <c r="ERV38" s="72"/>
      <c r="ERW38" s="72"/>
      <c r="ERX38" s="72"/>
      <c r="ERY38" s="72"/>
      <c r="ERZ38" s="72"/>
      <c r="ESA38" s="72"/>
      <c r="ESB38" s="72"/>
      <c r="ESC38" s="72"/>
      <c r="ESD38" s="72"/>
      <c r="ESE38" s="72"/>
      <c r="ESF38" s="72"/>
      <c r="ESG38" s="72"/>
      <c r="ESH38" s="72"/>
      <c r="ESI38" s="72"/>
      <c r="ESJ38" s="72"/>
      <c r="ESK38" s="72"/>
      <c r="ESL38" s="72"/>
      <c r="ESM38" s="72"/>
      <c r="ESN38" s="72"/>
      <c r="ESO38" s="72"/>
      <c r="ESP38" s="72"/>
      <c r="ESQ38" s="72"/>
      <c r="ESR38" s="72"/>
      <c r="ESS38" s="72"/>
      <c r="EST38" s="72"/>
      <c r="ESU38" s="72"/>
      <c r="ESV38" s="72"/>
      <c r="ESW38" s="72"/>
      <c r="ESX38" s="72"/>
      <c r="ESY38" s="72"/>
      <c r="ESZ38" s="72"/>
      <c r="ETA38" s="72"/>
      <c r="ETB38" s="72"/>
      <c r="ETC38" s="72"/>
      <c r="ETD38" s="72"/>
      <c r="ETE38" s="72"/>
      <c r="ETF38" s="72"/>
      <c r="ETG38" s="72"/>
      <c r="ETH38" s="72"/>
      <c r="ETI38" s="72"/>
      <c r="ETJ38" s="72"/>
      <c r="ETK38" s="72"/>
      <c r="ETL38" s="72"/>
      <c r="ETM38" s="72"/>
      <c r="ETN38" s="72"/>
      <c r="ETO38" s="72"/>
      <c r="ETP38" s="72"/>
      <c r="ETQ38" s="72"/>
      <c r="ETR38" s="72"/>
      <c r="ETS38" s="72"/>
      <c r="ETT38" s="72"/>
      <c r="ETU38" s="72"/>
      <c r="ETV38" s="72"/>
      <c r="ETW38" s="72"/>
      <c r="ETX38" s="72"/>
      <c r="ETY38" s="72"/>
      <c r="ETZ38" s="72"/>
      <c r="EUA38" s="72"/>
      <c r="EUB38" s="72"/>
      <c r="EUC38" s="72"/>
      <c r="EUD38" s="72"/>
      <c r="EUE38" s="72"/>
      <c r="EUF38" s="72"/>
      <c r="EUG38" s="72"/>
      <c r="EUH38" s="72"/>
      <c r="EUI38" s="72"/>
      <c r="EUJ38" s="72"/>
      <c r="EUK38" s="72"/>
      <c r="EUL38" s="72"/>
      <c r="EUM38" s="72"/>
      <c r="EUN38" s="72"/>
      <c r="EUO38" s="72"/>
      <c r="EUP38" s="72"/>
      <c r="EUQ38" s="72"/>
      <c r="EUR38" s="72"/>
      <c r="EUS38" s="72"/>
      <c r="EUT38" s="72"/>
      <c r="EUU38" s="72"/>
      <c r="EUV38" s="72"/>
      <c r="EUW38" s="72"/>
      <c r="EUX38" s="72"/>
      <c r="EUY38" s="72"/>
      <c r="EUZ38" s="72"/>
      <c r="EVA38" s="72"/>
      <c r="EVB38" s="72"/>
      <c r="EVC38" s="72"/>
      <c r="EVD38" s="72"/>
      <c r="EVE38" s="72"/>
      <c r="EVF38" s="72"/>
      <c r="EVG38" s="72"/>
      <c r="EVH38" s="72"/>
      <c r="EVI38" s="72"/>
      <c r="EVJ38" s="72"/>
      <c r="EVK38" s="72"/>
      <c r="EVL38" s="72"/>
      <c r="EVM38" s="72"/>
      <c r="EVN38" s="72"/>
      <c r="EVO38" s="72"/>
      <c r="EVP38" s="72"/>
      <c r="EVQ38" s="72"/>
      <c r="EVR38" s="72"/>
      <c r="EVS38" s="72"/>
      <c r="EVT38" s="72"/>
      <c r="EVU38" s="72"/>
      <c r="EVV38" s="72"/>
      <c r="EVW38" s="72"/>
      <c r="EVX38" s="72"/>
      <c r="EVY38" s="72"/>
      <c r="EVZ38" s="72"/>
      <c r="EWA38" s="72"/>
      <c r="EWB38" s="72"/>
      <c r="EWC38" s="72"/>
      <c r="EWD38" s="72"/>
      <c r="EWE38" s="72"/>
      <c r="EWF38" s="72"/>
      <c r="EWG38" s="72"/>
      <c r="EWH38" s="72"/>
      <c r="EWI38" s="72"/>
      <c r="EWJ38" s="72"/>
      <c r="EWK38" s="72"/>
      <c r="EWL38" s="72"/>
      <c r="EWM38" s="72"/>
      <c r="EWN38" s="72"/>
      <c r="EWO38" s="72"/>
      <c r="EWP38" s="72"/>
      <c r="EWQ38" s="72"/>
      <c r="EWR38" s="72"/>
      <c r="EWS38" s="72"/>
      <c r="EWT38" s="72"/>
      <c r="EWU38" s="72"/>
      <c r="EWV38" s="72"/>
      <c r="EWW38" s="72"/>
      <c r="EWX38" s="72"/>
      <c r="EWY38" s="72"/>
      <c r="EWZ38" s="72"/>
      <c r="EXA38" s="72"/>
      <c r="EXB38" s="72"/>
      <c r="EXC38" s="72"/>
      <c r="EXD38" s="72"/>
      <c r="EXE38" s="72"/>
      <c r="EXF38" s="72"/>
      <c r="EXG38" s="72"/>
      <c r="EXH38" s="72"/>
      <c r="EXI38" s="72"/>
      <c r="EXJ38" s="72"/>
      <c r="EXK38" s="72"/>
      <c r="EXL38" s="72"/>
      <c r="EXM38" s="72"/>
      <c r="EXN38" s="72"/>
      <c r="EXO38" s="72"/>
      <c r="EXP38" s="72"/>
      <c r="EXQ38" s="72"/>
      <c r="EXR38" s="72"/>
      <c r="EXS38" s="72"/>
      <c r="EXT38" s="72"/>
      <c r="EXU38" s="72"/>
      <c r="EXV38" s="72"/>
      <c r="EXW38" s="72"/>
      <c r="EXX38" s="72"/>
      <c r="EXY38" s="72"/>
      <c r="EXZ38" s="72"/>
      <c r="EYA38" s="72"/>
      <c r="EYB38" s="72"/>
      <c r="EYC38" s="72"/>
      <c r="EYD38" s="72"/>
      <c r="EYE38" s="72"/>
      <c r="EYF38" s="72"/>
      <c r="EYG38" s="72"/>
      <c r="EYH38" s="72"/>
      <c r="EYI38" s="72"/>
      <c r="EYJ38" s="72"/>
      <c r="EYK38" s="72"/>
      <c r="EYL38" s="72"/>
      <c r="EYM38" s="72"/>
      <c r="EYN38" s="72"/>
      <c r="EYO38" s="72"/>
      <c r="EYP38" s="72"/>
      <c r="EYQ38" s="72"/>
      <c r="EYR38" s="72"/>
      <c r="EYS38" s="72"/>
      <c r="EYT38" s="72"/>
      <c r="EYU38" s="72"/>
      <c r="EYV38" s="72"/>
      <c r="EYW38" s="72"/>
      <c r="EYX38" s="72"/>
      <c r="EYY38" s="72"/>
      <c r="EYZ38" s="72"/>
      <c r="EZA38" s="72"/>
      <c r="EZB38" s="72"/>
      <c r="EZC38" s="72"/>
      <c r="EZD38" s="72"/>
      <c r="EZE38" s="72"/>
      <c r="EZF38" s="72"/>
      <c r="EZG38" s="72"/>
      <c r="EZH38" s="72"/>
      <c r="EZI38" s="72"/>
      <c r="EZJ38" s="72"/>
      <c r="EZK38" s="72"/>
      <c r="EZL38" s="72"/>
      <c r="EZM38" s="72"/>
      <c r="EZN38" s="72"/>
      <c r="EZO38" s="72"/>
      <c r="EZP38" s="72"/>
      <c r="EZQ38" s="72"/>
      <c r="EZR38" s="72"/>
      <c r="EZS38" s="72"/>
      <c r="EZT38" s="72"/>
      <c r="EZU38" s="72"/>
      <c r="EZV38" s="72"/>
      <c r="EZW38" s="72"/>
      <c r="EZX38" s="72"/>
      <c r="EZY38" s="72"/>
      <c r="EZZ38" s="72"/>
      <c r="FAA38" s="72"/>
      <c r="FAB38" s="72"/>
      <c r="FAC38" s="72"/>
      <c r="FAD38" s="72"/>
      <c r="FAE38" s="72"/>
      <c r="FAF38" s="72"/>
      <c r="FAG38" s="72"/>
      <c r="FAH38" s="72"/>
      <c r="FAI38" s="72"/>
      <c r="FAJ38" s="72"/>
      <c r="FAK38" s="72"/>
      <c r="FAL38" s="72"/>
      <c r="FAM38" s="72"/>
      <c r="FAN38" s="72"/>
      <c r="FAO38" s="72"/>
      <c r="FAP38" s="72"/>
      <c r="FAQ38" s="72"/>
      <c r="FAR38" s="72"/>
      <c r="FAS38" s="72"/>
      <c r="FAT38" s="72"/>
      <c r="FAU38" s="72"/>
      <c r="FAV38" s="72"/>
      <c r="FAW38" s="72"/>
      <c r="FAX38" s="72"/>
      <c r="FAY38" s="72"/>
      <c r="FAZ38" s="72"/>
      <c r="FBA38" s="72"/>
      <c r="FBB38" s="72"/>
      <c r="FBC38" s="72"/>
      <c r="FBD38" s="72"/>
      <c r="FBE38" s="72"/>
      <c r="FBF38" s="72"/>
      <c r="FBG38" s="72"/>
      <c r="FBH38" s="72"/>
      <c r="FBI38" s="72"/>
      <c r="FBJ38" s="72"/>
      <c r="FBK38" s="72"/>
      <c r="FBL38" s="72"/>
      <c r="FBM38" s="72"/>
      <c r="FBN38" s="72"/>
      <c r="FBO38" s="72"/>
      <c r="FBP38" s="72"/>
      <c r="FBQ38" s="72"/>
      <c r="FBR38" s="72"/>
      <c r="FBS38" s="72"/>
      <c r="FBT38" s="72"/>
      <c r="FBU38" s="72"/>
      <c r="FBV38" s="72"/>
      <c r="FBW38" s="72"/>
      <c r="FBX38" s="72"/>
      <c r="FBY38" s="72"/>
      <c r="FBZ38" s="72"/>
      <c r="FCA38" s="72"/>
      <c r="FCB38" s="72"/>
      <c r="FCC38" s="72"/>
      <c r="FCD38" s="72"/>
      <c r="FCE38" s="72"/>
      <c r="FCF38" s="72"/>
      <c r="FCG38" s="72"/>
      <c r="FCH38" s="72"/>
      <c r="FCI38" s="72"/>
      <c r="FCJ38" s="72"/>
      <c r="FCK38" s="72"/>
      <c r="FCL38" s="72"/>
      <c r="FCM38" s="72"/>
      <c r="FCN38" s="72"/>
      <c r="FCO38" s="72"/>
      <c r="FCP38" s="72"/>
      <c r="FCQ38" s="72"/>
      <c r="FCR38" s="72"/>
      <c r="FCS38" s="72"/>
      <c r="FCT38" s="72"/>
      <c r="FCU38" s="72"/>
      <c r="FCV38" s="72"/>
      <c r="FCW38" s="72"/>
      <c r="FCX38" s="72"/>
      <c r="FCY38" s="72"/>
      <c r="FCZ38" s="72"/>
      <c r="FDA38" s="72"/>
      <c r="FDB38" s="72"/>
      <c r="FDC38" s="72"/>
      <c r="FDD38" s="72"/>
      <c r="FDE38" s="72"/>
      <c r="FDF38" s="72"/>
      <c r="FDG38" s="72"/>
      <c r="FDH38" s="72"/>
      <c r="FDI38" s="72"/>
      <c r="FDJ38" s="72"/>
      <c r="FDK38" s="72"/>
      <c r="FDL38" s="72"/>
      <c r="FDM38" s="72"/>
      <c r="FDN38" s="72"/>
      <c r="FDO38" s="72"/>
      <c r="FDP38" s="72"/>
      <c r="FDQ38" s="72"/>
      <c r="FDR38" s="72"/>
      <c r="FDS38" s="72"/>
      <c r="FDT38" s="72"/>
      <c r="FDU38" s="72"/>
      <c r="FDV38" s="72"/>
      <c r="FDW38" s="72"/>
      <c r="FDX38" s="72"/>
      <c r="FDY38" s="72"/>
      <c r="FDZ38" s="72"/>
      <c r="FEA38" s="72"/>
      <c r="FEB38" s="72"/>
      <c r="FEC38" s="72"/>
      <c r="FED38" s="72"/>
      <c r="FEE38" s="72"/>
      <c r="FEF38" s="72"/>
      <c r="FEG38" s="72"/>
      <c r="FEH38" s="72"/>
      <c r="FEI38" s="72"/>
      <c r="FEJ38" s="72"/>
      <c r="FEK38" s="72"/>
      <c r="FEL38" s="72"/>
      <c r="FEM38" s="72"/>
      <c r="FEN38" s="72"/>
      <c r="FEO38" s="72"/>
      <c r="FEP38" s="72"/>
      <c r="FEQ38" s="72"/>
      <c r="FER38" s="72"/>
      <c r="FES38" s="72"/>
      <c r="FET38" s="72"/>
      <c r="FEU38" s="72"/>
      <c r="FEV38" s="72"/>
      <c r="FEW38" s="72"/>
      <c r="FEX38" s="72"/>
      <c r="FEY38" s="72"/>
      <c r="FEZ38" s="72"/>
      <c r="FFA38" s="72"/>
      <c r="FFB38" s="72"/>
      <c r="FFC38" s="72"/>
      <c r="FFD38" s="72"/>
      <c r="FFE38" s="72"/>
      <c r="FFF38" s="72"/>
      <c r="FFG38" s="72"/>
      <c r="FFH38" s="72"/>
      <c r="FFI38" s="72"/>
      <c r="FFJ38" s="72"/>
      <c r="FFK38" s="72"/>
      <c r="FFL38" s="72"/>
      <c r="FFM38" s="72"/>
      <c r="FFN38" s="72"/>
      <c r="FFO38" s="72"/>
      <c r="FFP38" s="72"/>
      <c r="FFQ38" s="72"/>
      <c r="FFR38" s="72"/>
      <c r="FFS38" s="72"/>
      <c r="FFT38" s="72"/>
      <c r="FFU38" s="72"/>
      <c r="FFV38" s="72"/>
      <c r="FFW38" s="72"/>
      <c r="FFX38" s="72"/>
      <c r="FFY38" s="72"/>
      <c r="FFZ38" s="72"/>
      <c r="FGA38" s="72"/>
      <c r="FGB38" s="72"/>
      <c r="FGC38" s="72"/>
      <c r="FGD38" s="72"/>
      <c r="FGE38" s="72"/>
      <c r="FGF38" s="72"/>
      <c r="FGG38" s="72"/>
      <c r="FGH38" s="72"/>
      <c r="FGI38" s="72"/>
      <c r="FGJ38" s="72"/>
      <c r="FGK38" s="72"/>
      <c r="FGL38" s="72"/>
      <c r="FGM38" s="72"/>
      <c r="FGN38" s="72"/>
      <c r="FGO38" s="72"/>
      <c r="FGP38" s="72"/>
      <c r="FGQ38" s="72"/>
      <c r="FGR38" s="72"/>
      <c r="FGS38" s="72"/>
      <c r="FGT38" s="72"/>
      <c r="FGU38" s="72"/>
      <c r="FGV38" s="72"/>
      <c r="FGW38" s="72"/>
      <c r="FGX38" s="72"/>
      <c r="FGY38" s="72"/>
      <c r="FGZ38" s="72"/>
      <c r="FHA38" s="72"/>
      <c r="FHB38" s="72"/>
      <c r="FHC38" s="72"/>
      <c r="FHD38" s="72"/>
      <c r="FHE38" s="72"/>
      <c r="FHF38" s="72"/>
      <c r="FHG38" s="72"/>
      <c r="FHH38" s="72"/>
      <c r="FHI38" s="72"/>
      <c r="FHJ38" s="72"/>
      <c r="FHK38" s="72"/>
      <c r="FHL38" s="72"/>
      <c r="FHM38" s="72"/>
      <c r="FHN38" s="72"/>
      <c r="FHO38" s="72"/>
      <c r="FHP38" s="72"/>
      <c r="FHQ38" s="72"/>
      <c r="FHR38" s="72"/>
      <c r="FHS38" s="72"/>
      <c r="FHT38" s="72"/>
      <c r="FHU38" s="72"/>
      <c r="FHV38" s="72"/>
      <c r="FHW38" s="72"/>
      <c r="FHX38" s="72"/>
      <c r="FHY38" s="72"/>
      <c r="FHZ38" s="72"/>
      <c r="FIA38" s="72"/>
      <c r="FIB38" s="72"/>
      <c r="FIC38" s="72"/>
      <c r="FID38" s="72"/>
      <c r="FIE38" s="72"/>
      <c r="FIF38" s="72"/>
      <c r="FIG38" s="72"/>
      <c r="FIH38" s="72"/>
      <c r="FII38" s="72"/>
      <c r="FIJ38" s="72"/>
      <c r="FIK38" s="72"/>
      <c r="FIL38" s="72"/>
      <c r="FIM38" s="72"/>
      <c r="FIN38" s="72"/>
      <c r="FIO38" s="72"/>
      <c r="FIP38" s="72"/>
      <c r="FIQ38" s="72"/>
      <c r="FIR38" s="72"/>
      <c r="FIS38" s="72"/>
      <c r="FIT38" s="72"/>
      <c r="FIU38" s="72"/>
      <c r="FIV38" s="72"/>
      <c r="FIW38" s="72"/>
      <c r="FIX38" s="72"/>
      <c r="FIY38" s="72"/>
      <c r="FIZ38" s="72"/>
      <c r="FJA38" s="72"/>
      <c r="FJB38" s="72"/>
      <c r="FJC38" s="72"/>
      <c r="FJD38" s="72"/>
      <c r="FJE38" s="72"/>
      <c r="FJF38" s="72"/>
      <c r="FJG38" s="72"/>
      <c r="FJH38" s="72"/>
      <c r="FJI38" s="72"/>
      <c r="FJJ38" s="72"/>
      <c r="FJK38" s="72"/>
      <c r="FJL38" s="72"/>
      <c r="FJM38" s="72"/>
      <c r="FJN38" s="72"/>
      <c r="FJO38" s="72"/>
      <c r="FJP38" s="72"/>
      <c r="FJQ38" s="72"/>
      <c r="FJR38" s="72"/>
      <c r="FJS38" s="72"/>
      <c r="FJT38" s="72"/>
      <c r="FJU38" s="72"/>
      <c r="FJV38" s="72"/>
      <c r="FJW38" s="72"/>
      <c r="FJX38" s="72"/>
      <c r="FJY38" s="72"/>
      <c r="FJZ38" s="72"/>
      <c r="FKA38" s="72"/>
      <c r="FKB38" s="72"/>
      <c r="FKC38" s="72"/>
      <c r="FKD38" s="72"/>
      <c r="FKE38" s="72"/>
      <c r="FKF38" s="72"/>
      <c r="FKG38" s="72"/>
      <c r="FKH38" s="72"/>
      <c r="FKI38" s="72"/>
      <c r="FKJ38" s="72"/>
      <c r="FKK38" s="72"/>
      <c r="FKL38" s="72"/>
      <c r="FKM38" s="72"/>
      <c r="FKN38" s="72"/>
      <c r="FKO38" s="72"/>
      <c r="FKP38" s="72"/>
      <c r="FKQ38" s="72"/>
      <c r="FKR38" s="72"/>
      <c r="FKS38" s="72"/>
      <c r="FKT38" s="72"/>
      <c r="FKU38" s="72"/>
      <c r="FKV38" s="72"/>
      <c r="FKW38" s="72"/>
      <c r="FKX38" s="72"/>
      <c r="FKY38" s="72"/>
      <c r="FKZ38" s="72"/>
      <c r="FLA38" s="72"/>
      <c r="FLB38" s="72"/>
      <c r="FLC38" s="72"/>
      <c r="FLD38" s="72"/>
      <c r="FLE38" s="72"/>
      <c r="FLF38" s="72"/>
      <c r="FLG38" s="72"/>
      <c r="FLH38" s="72"/>
      <c r="FLI38" s="72"/>
      <c r="FLJ38" s="72"/>
      <c r="FLK38" s="72"/>
      <c r="FLL38" s="72"/>
      <c r="FLM38" s="72"/>
      <c r="FLN38" s="72"/>
      <c r="FLO38" s="72"/>
      <c r="FLP38" s="72"/>
      <c r="FLQ38" s="72"/>
      <c r="FLR38" s="72"/>
      <c r="FLS38" s="72"/>
      <c r="FLT38" s="72"/>
      <c r="FLU38" s="72"/>
      <c r="FLV38" s="72"/>
      <c r="FLW38" s="72"/>
      <c r="FLX38" s="72"/>
      <c r="FLY38" s="72"/>
      <c r="FLZ38" s="72"/>
      <c r="FMA38" s="72"/>
      <c r="FMB38" s="72"/>
      <c r="FMC38" s="72"/>
      <c r="FMD38" s="72"/>
      <c r="FME38" s="72"/>
      <c r="FMF38" s="72"/>
      <c r="FMG38" s="72"/>
      <c r="FMH38" s="72"/>
      <c r="FMI38" s="72"/>
      <c r="FMJ38" s="72"/>
      <c r="FMK38" s="72"/>
      <c r="FML38" s="72"/>
      <c r="FMM38" s="72"/>
      <c r="FMN38" s="72"/>
      <c r="FMO38" s="72"/>
      <c r="FMP38" s="72"/>
      <c r="FMQ38" s="72"/>
      <c r="FMR38" s="72"/>
      <c r="FMS38" s="72"/>
      <c r="FMT38" s="72"/>
      <c r="FMU38" s="72"/>
      <c r="FMV38" s="72"/>
      <c r="FMW38" s="72"/>
      <c r="FMX38" s="72"/>
      <c r="FMY38" s="72"/>
      <c r="FMZ38" s="72"/>
      <c r="FNA38" s="72"/>
      <c r="FNB38" s="72"/>
      <c r="FNC38" s="72"/>
      <c r="FND38" s="72"/>
      <c r="FNE38" s="72"/>
      <c r="FNF38" s="72"/>
      <c r="FNG38" s="72"/>
      <c r="FNH38" s="72"/>
      <c r="FNI38" s="72"/>
      <c r="FNJ38" s="72"/>
      <c r="FNK38" s="72"/>
      <c r="FNL38" s="72"/>
      <c r="FNM38" s="72"/>
      <c r="FNN38" s="72"/>
      <c r="FNO38" s="72"/>
      <c r="FNP38" s="72"/>
      <c r="FNQ38" s="72"/>
      <c r="FNR38" s="72"/>
      <c r="FNS38" s="72"/>
      <c r="FNT38" s="72"/>
      <c r="FNU38" s="72"/>
      <c r="FNV38" s="72"/>
      <c r="FNW38" s="72"/>
      <c r="FNX38" s="72"/>
      <c r="FNY38" s="72"/>
      <c r="FNZ38" s="72"/>
      <c r="FOA38" s="72"/>
      <c r="FOB38" s="72"/>
      <c r="FOC38" s="72"/>
      <c r="FOD38" s="72"/>
      <c r="FOE38" s="72"/>
      <c r="FOF38" s="72"/>
      <c r="FOG38" s="72"/>
      <c r="FOH38" s="72"/>
      <c r="FOI38" s="72"/>
      <c r="FOJ38" s="72"/>
      <c r="FOK38" s="72"/>
      <c r="FOL38" s="72"/>
      <c r="FOM38" s="72"/>
      <c r="FON38" s="72"/>
      <c r="FOO38" s="72"/>
      <c r="FOP38" s="72"/>
      <c r="FOQ38" s="72"/>
      <c r="FOR38" s="72"/>
      <c r="FOS38" s="72"/>
      <c r="FOT38" s="72"/>
      <c r="FOU38" s="72"/>
      <c r="FOV38" s="72"/>
      <c r="FOW38" s="72"/>
      <c r="FOX38" s="72"/>
      <c r="FOY38" s="72"/>
      <c r="FOZ38" s="72"/>
      <c r="FPA38" s="72"/>
      <c r="FPB38" s="72"/>
      <c r="FPC38" s="72"/>
      <c r="FPD38" s="72"/>
      <c r="FPE38" s="72"/>
      <c r="FPF38" s="72"/>
      <c r="FPG38" s="72"/>
      <c r="FPH38" s="72"/>
      <c r="FPI38" s="72"/>
      <c r="FPJ38" s="72"/>
      <c r="FPK38" s="72"/>
      <c r="FPL38" s="72"/>
      <c r="FPM38" s="72"/>
      <c r="FPN38" s="72"/>
      <c r="FPO38" s="72"/>
      <c r="FPP38" s="72"/>
      <c r="FPQ38" s="72"/>
      <c r="FPR38" s="72"/>
      <c r="FPS38" s="72"/>
      <c r="FPT38" s="72"/>
      <c r="FPU38" s="72"/>
      <c r="FPV38" s="72"/>
      <c r="FPW38" s="72"/>
      <c r="FPX38" s="72"/>
      <c r="FPY38" s="72"/>
      <c r="FPZ38" s="72"/>
      <c r="FQA38" s="72"/>
      <c r="FQB38" s="72"/>
      <c r="FQC38" s="72"/>
      <c r="FQD38" s="72"/>
      <c r="FQE38" s="72"/>
      <c r="FQF38" s="72"/>
      <c r="FQG38" s="72"/>
      <c r="FQH38" s="72"/>
      <c r="FQI38" s="72"/>
      <c r="FQJ38" s="72"/>
      <c r="FQK38" s="72"/>
      <c r="FQL38" s="72"/>
      <c r="FQM38" s="72"/>
      <c r="FQN38" s="72"/>
      <c r="FQO38" s="72"/>
      <c r="FQP38" s="72"/>
      <c r="FQQ38" s="72"/>
      <c r="FQR38" s="72"/>
      <c r="FQS38" s="72"/>
      <c r="FQT38" s="72"/>
      <c r="FQU38" s="72"/>
      <c r="FQV38" s="72"/>
      <c r="FQW38" s="72"/>
      <c r="FQX38" s="72"/>
      <c r="FQY38" s="72"/>
      <c r="FQZ38" s="72"/>
      <c r="FRA38" s="72"/>
      <c r="FRB38" s="72"/>
      <c r="FRC38" s="72"/>
      <c r="FRD38" s="72"/>
      <c r="FRE38" s="72"/>
      <c r="FRF38" s="72"/>
      <c r="FRG38" s="72"/>
      <c r="FRH38" s="72"/>
      <c r="FRI38" s="72"/>
      <c r="FRJ38" s="72"/>
      <c r="FRK38" s="72"/>
      <c r="FRL38" s="72"/>
      <c r="FRM38" s="72"/>
      <c r="FRN38" s="72"/>
      <c r="FRO38" s="72"/>
      <c r="FRP38" s="72"/>
      <c r="FRQ38" s="72"/>
      <c r="FRR38" s="72"/>
      <c r="FRS38" s="72"/>
      <c r="FRT38" s="72"/>
      <c r="FRU38" s="72"/>
      <c r="FRV38" s="72"/>
      <c r="FRW38" s="72"/>
      <c r="FRX38" s="72"/>
      <c r="FRY38" s="72"/>
      <c r="FRZ38" s="72"/>
      <c r="FSA38" s="72"/>
      <c r="FSB38" s="72"/>
      <c r="FSC38" s="72"/>
      <c r="FSD38" s="72"/>
      <c r="FSE38" s="72"/>
      <c r="FSF38" s="72"/>
      <c r="FSG38" s="72"/>
      <c r="FSH38" s="72"/>
      <c r="FSI38" s="72"/>
      <c r="FSJ38" s="72"/>
      <c r="FSK38" s="72"/>
      <c r="FSL38" s="72"/>
      <c r="FSM38" s="72"/>
      <c r="FSN38" s="72"/>
      <c r="FSO38" s="72"/>
      <c r="FSP38" s="72"/>
      <c r="FSQ38" s="72"/>
      <c r="FSR38" s="72"/>
      <c r="FSS38" s="72"/>
      <c r="FST38" s="72"/>
      <c r="FSU38" s="72"/>
      <c r="FSV38" s="72"/>
      <c r="FSW38" s="72"/>
      <c r="FSX38" s="72"/>
      <c r="FSY38" s="72"/>
      <c r="FSZ38" s="72"/>
      <c r="FTA38" s="72"/>
      <c r="FTB38" s="72"/>
      <c r="FTC38" s="72"/>
      <c r="FTD38" s="72"/>
      <c r="FTE38" s="72"/>
      <c r="FTF38" s="72"/>
      <c r="FTG38" s="72"/>
      <c r="FTH38" s="72"/>
      <c r="FTI38" s="72"/>
      <c r="FTJ38" s="72"/>
      <c r="FTK38" s="72"/>
      <c r="FTL38" s="72"/>
      <c r="FTM38" s="72"/>
      <c r="FTN38" s="72"/>
      <c r="FTO38" s="72"/>
      <c r="FTP38" s="72"/>
      <c r="FTQ38" s="72"/>
      <c r="FTR38" s="72"/>
      <c r="FTS38" s="72"/>
      <c r="FTT38" s="72"/>
      <c r="FTU38" s="72"/>
      <c r="FTV38" s="72"/>
      <c r="FTW38" s="72"/>
      <c r="FTX38" s="72"/>
      <c r="FTY38" s="72"/>
      <c r="FTZ38" s="72"/>
      <c r="FUA38" s="72"/>
      <c r="FUB38" s="72"/>
      <c r="FUC38" s="72"/>
      <c r="FUD38" s="72"/>
      <c r="FUE38" s="72"/>
      <c r="FUF38" s="72"/>
      <c r="FUG38" s="72"/>
      <c r="FUH38" s="72"/>
      <c r="FUI38" s="72"/>
      <c r="FUJ38" s="72"/>
      <c r="FUK38" s="72"/>
      <c r="FUL38" s="72"/>
      <c r="FUM38" s="72"/>
      <c r="FUN38" s="72"/>
      <c r="FUO38" s="72"/>
      <c r="FUP38" s="72"/>
      <c r="FUQ38" s="72"/>
      <c r="FUR38" s="72"/>
      <c r="FUS38" s="72"/>
      <c r="FUT38" s="72"/>
      <c r="FUU38" s="72"/>
      <c r="FUV38" s="72"/>
      <c r="FUW38" s="72"/>
      <c r="FUX38" s="72"/>
      <c r="FUY38" s="72"/>
      <c r="FUZ38" s="72"/>
      <c r="FVA38" s="72"/>
      <c r="FVB38" s="72"/>
      <c r="FVC38" s="72"/>
      <c r="FVD38" s="72"/>
      <c r="FVE38" s="72"/>
      <c r="FVF38" s="72"/>
      <c r="FVG38" s="72"/>
      <c r="FVH38" s="72"/>
      <c r="FVI38" s="72"/>
      <c r="FVJ38" s="72"/>
      <c r="FVK38" s="72"/>
      <c r="FVL38" s="72"/>
      <c r="FVM38" s="72"/>
      <c r="FVN38" s="72"/>
      <c r="FVO38" s="72"/>
      <c r="FVP38" s="72"/>
      <c r="FVQ38" s="72"/>
      <c r="FVR38" s="72"/>
      <c r="FVS38" s="72"/>
      <c r="FVT38" s="72"/>
      <c r="FVU38" s="72"/>
      <c r="FVV38" s="72"/>
      <c r="FVW38" s="72"/>
      <c r="FVX38" s="72"/>
      <c r="FVY38" s="72"/>
      <c r="FVZ38" s="72"/>
      <c r="FWA38" s="72"/>
      <c r="FWB38" s="72"/>
      <c r="FWC38" s="72"/>
      <c r="FWD38" s="72"/>
      <c r="FWE38" s="72"/>
      <c r="FWF38" s="72"/>
      <c r="FWG38" s="72"/>
      <c r="FWH38" s="72"/>
      <c r="FWI38" s="72"/>
      <c r="FWJ38" s="72"/>
      <c r="FWK38" s="72"/>
      <c r="FWL38" s="72"/>
      <c r="FWM38" s="72"/>
      <c r="FWN38" s="72"/>
      <c r="FWO38" s="72"/>
      <c r="FWP38" s="72"/>
      <c r="FWQ38" s="72"/>
      <c r="FWR38" s="72"/>
      <c r="FWS38" s="72"/>
      <c r="FWT38" s="72"/>
      <c r="FWU38" s="72"/>
      <c r="FWV38" s="72"/>
      <c r="FWW38" s="72"/>
      <c r="FWX38" s="72"/>
      <c r="FWY38" s="72"/>
      <c r="FWZ38" s="72"/>
      <c r="FXA38" s="72"/>
      <c r="FXB38" s="72"/>
      <c r="FXC38" s="72"/>
      <c r="FXD38" s="72"/>
      <c r="FXE38" s="72"/>
      <c r="FXF38" s="72"/>
      <c r="FXG38" s="72"/>
      <c r="FXH38" s="72"/>
      <c r="FXI38" s="72"/>
      <c r="FXJ38" s="72"/>
      <c r="FXK38" s="72"/>
      <c r="FXL38" s="72"/>
      <c r="FXM38" s="72"/>
      <c r="FXN38" s="72"/>
      <c r="FXO38" s="72"/>
      <c r="FXP38" s="72"/>
      <c r="FXQ38" s="72"/>
      <c r="FXR38" s="72"/>
      <c r="FXS38" s="72"/>
      <c r="FXT38" s="72"/>
      <c r="FXU38" s="72"/>
      <c r="FXV38" s="72"/>
      <c r="FXW38" s="72"/>
      <c r="FXX38" s="72"/>
      <c r="FXY38" s="72"/>
      <c r="FXZ38" s="72"/>
      <c r="FYA38" s="72"/>
      <c r="FYB38" s="72"/>
      <c r="FYC38" s="72"/>
      <c r="FYD38" s="72"/>
      <c r="FYE38" s="72"/>
      <c r="FYF38" s="72"/>
      <c r="FYG38" s="72"/>
      <c r="FYH38" s="72"/>
      <c r="FYI38" s="72"/>
      <c r="FYJ38" s="72"/>
      <c r="FYK38" s="72"/>
      <c r="FYL38" s="72"/>
      <c r="FYM38" s="72"/>
      <c r="FYN38" s="72"/>
      <c r="FYO38" s="72"/>
      <c r="FYP38" s="72"/>
      <c r="FYQ38" s="72"/>
      <c r="FYR38" s="72"/>
      <c r="FYS38" s="72"/>
      <c r="FYT38" s="72"/>
      <c r="FYU38" s="72"/>
      <c r="FYV38" s="72"/>
      <c r="FYW38" s="72"/>
      <c r="FYX38" s="72"/>
      <c r="FYY38" s="72"/>
      <c r="FYZ38" s="72"/>
      <c r="FZA38" s="72"/>
      <c r="FZB38" s="72"/>
      <c r="FZC38" s="72"/>
      <c r="FZD38" s="72"/>
      <c r="FZE38" s="72"/>
      <c r="FZF38" s="72"/>
      <c r="FZG38" s="72"/>
      <c r="FZH38" s="72"/>
      <c r="FZI38" s="72"/>
      <c r="FZJ38" s="72"/>
      <c r="FZK38" s="72"/>
      <c r="FZL38" s="72"/>
      <c r="FZM38" s="72"/>
      <c r="FZN38" s="72"/>
      <c r="FZO38" s="72"/>
      <c r="FZP38" s="72"/>
      <c r="FZQ38" s="72"/>
      <c r="FZR38" s="72"/>
      <c r="FZS38" s="72"/>
      <c r="FZT38" s="72"/>
      <c r="FZU38" s="72"/>
      <c r="FZV38" s="72"/>
      <c r="FZW38" s="72"/>
      <c r="FZX38" s="72"/>
      <c r="FZY38" s="72"/>
      <c r="FZZ38" s="72"/>
      <c r="GAA38" s="72"/>
      <c r="GAB38" s="72"/>
      <c r="GAC38" s="72"/>
      <c r="GAD38" s="72"/>
      <c r="GAE38" s="72"/>
      <c r="GAF38" s="72"/>
      <c r="GAG38" s="72"/>
      <c r="GAH38" s="72"/>
      <c r="GAI38" s="72"/>
      <c r="GAJ38" s="72"/>
      <c r="GAK38" s="72"/>
      <c r="GAL38" s="72"/>
      <c r="GAM38" s="72"/>
      <c r="GAN38" s="72"/>
      <c r="GAO38" s="72"/>
      <c r="GAP38" s="72"/>
      <c r="GAQ38" s="72"/>
      <c r="GAR38" s="72"/>
      <c r="GAS38" s="72"/>
      <c r="GAT38" s="72"/>
      <c r="GAU38" s="72"/>
      <c r="GAV38" s="72"/>
      <c r="GAW38" s="72"/>
      <c r="GAX38" s="72"/>
      <c r="GAY38" s="72"/>
      <c r="GAZ38" s="72"/>
      <c r="GBA38" s="72"/>
      <c r="GBB38" s="72"/>
      <c r="GBC38" s="72"/>
      <c r="GBD38" s="72"/>
      <c r="GBE38" s="72"/>
      <c r="GBF38" s="72"/>
      <c r="GBG38" s="72"/>
      <c r="GBH38" s="72"/>
      <c r="GBI38" s="72"/>
      <c r="GBJ38" s="72"/>
      <c r="GBK38" s="72"/>
      <c r="GBL38" s="72"/>
      <c r="GBM38" s="72"/>
      <c r="GBN38" s="72"/>
      <c r="GBO38" s="72"/>
      <c r="GBP38" s="72"/>
      <c r="GBQ38" s="72"/>
      <c r="GBR38" s="72"/>
      <c r="GBS38" s="72"/>
      <c r="GBT38" s="72"/>
      <c r="GBU38" s="72"/>
      <c r="GBV38" s="72"/>
      <c r="GBW38" s="72"/>
      <c r="GBX38" s="72"/>
      <c r="GBY38" s="72"/>
      <c r="GBZ38" s="72"/>
      <c r="GCA38" s="72"/>
      <c r="GCB38" s="72"/>
      <c r="GCC38" s="72"/>
      <c r="GCD38" s="72"/>
      <c r="GCE38" s="72"/>
      <c r="GCF38" s="72"/>
      <c r="GCG38" s="72"/>
      <c r="GCH38" s="72"/>
      <c r="GCI38" s="72"/>
      <c r="GCJ38" s="72"/>
      <c r="GCK38" s="72"/>
      <c r="GCL38" s="72"/>
      <c r="GCM38" s="72"/>
      <c r="GCN38" s="72"/>
      <c r="GCO38" s="72"/>
      <c r="GCP38" s="72"/>
      <c r="GCQ38" s="72"/>
      <c r="GCR38" s="72"/>
      <c r="GCS38" s="72"/>
      <c r="GCT38" s="72"/>
      <c r="GCU38" s="72"/>
      <c r="GCV38" s="72"/>
      <c r="GCW38" s="72"/>
      <c r="GCX38" s="72"/>
      <c r="GCY38" s="72"/>
      <c r="GCZ38" s="72"/>
      <c r="GDA38" s="72"/>
      <c r="GDB38" s="72"/>
      <c r="GDC38" s="72"/>
      <c r="GDD38" s="72"/>
      <c r="GDE38" s="72"/>
      <c r="GDF38" s="72"/>
      <c r="GDG38" s="72"/>
      <c r="GDH38" s="72"/>
      <c r="GDI38" s="72"/>
      <c r="GDJ38" s="72"/>
      <c r="GDK38" s="72"/>
      <c r="GDL38" s="72"/>
      <c r="GDM38" s="72"/>
      <c r="GDN38" s="72"/>
      <c r="GDO38" s="72"/>
      <c r="GDP38" s="72"/>
      <c r="GDQ38" s="72"/>
      <c r="GDR38" s="72"/>
      <c r="GDS38" s="72"/>
      <c r="GDT38" s="72"/>
      <c r="GDU38" s="72"/>
      <c r="GDV38" s="72"/>
      <c r="GDW38" s="72"/>
      <c r="GDX38" s="72"/>
      <c r="GDY38" s="72"/>
      <c r="GDZ38" s="72"/>
      <c r="GEA38" s="72"/>
      <c r="GEB38" s="72"/>
      <c r="GEC38" s="72"/>
      <c r="GED38" s="72"/>
      <c r="GEE38" s="72"/>
      <c r="GEF38" s="72"/>
      <c r="GEG38" s="72"/>
      <c r="GEH38" s="72"/>
      <c r="GEI38" s="72"/>
      <c r="GEJ38" s="72"/>
      <c r="GEK38" s="72"/>
      <c r="GEL38" s="72"/>
      <c r="GEM38" s="72"/>
      <c r="GEN38" s="72"/>
      <c r="GEO38" s="72"/>
      <c r="GEP38" s="72"/>
      <c r="GEQ38" s="72"/>
      <c r="GER38" s="72"/>
      <c r="GES38" s="72"/>
      <c r="GET38" s="72"/>
      <c r="GEU38" s="72"/>
      <c r="GEV38" s="72"/>
      <c r="GEW38" s="72"/>
      <c r="GEX38" s="72"/>
      <c r="GEY38" s="72"/>
      <c r="GEZ38" s="72"/>
      <c r="GFA38" s="72"/>
      <c r="GFB38" s="72"/>
      <c r="GFC38" s="72"/>
      <c r="GFD38" s="72"/>
      <c r="GFE38" s="72"/>
      <c r="GFF38" s="72"/>
      <c r="GFG38" s="72"/>
      <c r="GFH38" s="72"/>
      <c r="GFI38" s="72"/>
      <c r="GFJ38" s="72"/>
      <c r="GFK38" s="72"/>
      <c r="GFL38" s="72"/>
      <c r="GFM38" s="72"/>
      <c r="GFN38" s="72"/>
      <c r="GFO38" s="72"/>
      <c r="GFP38" s="72"/>
      <c r="GFQ38" s="72"/>
      <c r="GFR38" s="72"/>
      <c r="GFS38" s="72"/>
      <c r="GFT38" s="72"/>
      <c r="GFU38" s="72"/>
      <c r="GFV38" s="72"/>
      <c r="GFW38" s="72"/>
      <c r="GFX38" s="72"/>
      <c r="GFY38" s="72"/>
      <c r="GFZ38" s="72"/>
      <c r="GGA38" s="72"/>
      <c r="GGB38" s="72"/>
      <c r="GGC38" s="72"/>
      <c r="GGD38" s="72"/>
      <c r="GGE38" s="72"/>
      <c r="GGF38" s="72"/>
      <c r="GGG38" s="72"/>
      <c r="GGH38" s="72"/>
      <c r="GGI38" s="72"/>
      <c r="GGJ38" s="72"/>
      <c r="GGK38" s="72"/>
      <c r="GGL38" s="72"/>
      <c r="GGM38" s="72"/>
      <c r="GGN38" s="72"/>
      <c r="GGO38" s="72"/>
      <c r="GGP38" s="72"/>
      <c r="GGQ38" s="72"/>
      <c r="GGR38" s="72"/>
      <c r="GGS38" s="72"/>
      <c r="GGT38" s="72"/>
      <c r="GGU38" s="72"/>
      <c r="GGV38" s="72"/>
      <c r="GGW38" s="72"/>
      <c r="GGX38" s="72"/>
      <c r="GGY38" s="72"/>
      <c r="GGZ38" s="72"/>
      <c r="GHA38" s="72"/>
      <c r="GHB38" s="72"/>
      <c r="GHC38" s="72"/>
      <c r="GHD38" s="72"/>
      <c r="GHE38" s="72"/>
      <c r="GHF38" s="72"/>
      <c r="GHG38" s="72"/>
      <c r="GHH38" s="72"/>
      <c r="GHI38" s="72"/>
      <c r="GHJ38" s="72"/>
      <c r="GHK38" s="72"/>
      <c r="GHL38" s="72"/>
      <c r="GHM38" s="72"/>
      <c r="GHN38" s="72"/>
      <c r="GHO38" s="72"/>
      <c r="GHP38" s="72"/>
      <c r="GHQ38" s="72"/>
      <c r="GHR38" s="72"/>
      <c r="GHS38" s="72"/>
      <c r="GHT38" s="72"/>
      <c r="GHU38" s="72"/>
      <c r="GHV38" s="72"/>
      <c r="GHW38" s="72"/>
      <c r="GHX38" s="72"/>
      <c r="GHY38" s="72"/>
      <c r="GHZ38" s="72"/>
      <c r="GIA38" s="72"/>
      <c r="GIB38" s="72"/>
      <c r="GIC38" s="72"/>
      <c r="GID38" s="72"/>
      <c r="GIE38" s="72"/>
      <c r="GIF38" s="72"/>
      <c r="GIG38" s="72"/>
      <c r="GIH38" s="72"/>
      <c r="GII38" s="72"/>
      <c r="GIJ38" s="72"/>
      <c r="GIK38" s="72"/>
      <c r="GIL38" s="72"/>
      <c r="GIM38" s="72"/>
      <c r="GIN38" s="72"/>
      <c r="GIO38" s="72"/>
      <c r="GIP38" s="72"/>
      <c r="GIQ38" s="72"/>
      <c r="GIR38" s="72"/>
      <c r="GIS38" s="72"/>
      <c r="GIT38" s="72"/>
      <c r="GIU38" s="72"/>
      <c r="GIV38" s="72"/>
      <c r="GIW38" s="72"/>
      <c r="GIX38" s="72"/>
      <c r="GIY38" s="72"/>
      <c r="GIZ38" s="72"/>
      <c r="GJA38" s="72"/>
      <c r="GJB38" s="72"/>
      <c r="GJC38" s="72"/>
      <c r="GJD38" s="72"/>
      <c r="GJE38" s="72"/>
      <c r="GJF38" s="72"/>
      <c r="GJG38" s="72"/>
      <c r="GJH38" s="72"/>
      <c r="GJI38" s="72"/>
      <c r="GJJ38" s="72"/>
      <c r="GJK38" s="72"/>
      <c r="GJL38" s="72"/>
      <c r="GJM38" s="72"/>
      <c r="GJN38" s="72"/>
      <c r="GJO38" s="72"/>
      <c r="GJP38" s="72"/>
      <c r="GJQ38" s="72"/>
      <c r="GJR38" s="72"/>
      <c r="GJS38" s="72"/>
      <c r="GJT38" s="72"/>
      <c r="GJU38" s="72"/>
      <c r="GJV38" s="72"/>
      <c r="GJW38" s="72"/>
      <c r="GJX38" s="72"/>
      <c r="GJY38" s="72"/>
      <c r="GJZ38" s="72"/>
      <c r="GKA38" s="72"/>
      <c r="GKB38" s="72"/>
      <c r="GKC38" s="72"/>
      <c r="GKD38" s="72"/>
      <c r="GKE38" s="72"/>
      <c r="GKF38" s="72"/>
      <c r="GKG38" s="72"/>
      <c r="GKH38" s="72"/>
      <c r="GKI38" s="72"/>
      <c r="GKJ38" s="72"/>
      <c r="GKK38" s="72"/>
      <c r="GKL38" s="72"/>
      <c r="GKM38" s="72"/>
      <c r="GKN38" s="72"/>
      <c r="GKO38" s="72"/>
      <c r="GKP38" s="72"/>
      <c r="GKQ38" s="72"/>
      <c r="GKR38" s="72"/>
      <c r="GKS38" s="72"/>
      <c r="GKT38" s="72"/>
      <c r="GKU38" s="72"/>
      <c r="GKV38" s="72"/>
      <c r="GKW38" s="72"/>
      <c r="GKX38" s="72"/>
      <c r="GKY38" s="72"/>
      <c r="GKZ38" s="72"/>
      <c r="GLA38" s="72"/>
      <c r="GLB38" s="72"/>
      <c r="GLC38" s="72"/>
      <c r="GLD38" s="72"/>
      <c r="GLE38" s="72"/>
      <c r="GLF38" s="72"/>
      <c r="GLG38" s="72"/>
      <c r="GLH38" s="72"/>
      <c r="GLI38" s="72"/>
      <c r="GLJ38" s="72"/>
      <c r="GLK38" s="72"/>
      <c r="GLL38" s="72"/>
      <c r="GLM38" s="72"/>
      <c r="GLN38" s="72"/>
      <c r="GLO38" s="72"/>
      <c r="GLP38" s="72"/>
      <c r="GLQ38" s="72"/>
      <c r="GLR38" s="72"/>
      <c r="GLS38" s="72"/>
      <c r="GLT38" s="72"/>
      <c r="GLU38" s="72"/>
      <c r="GLV38" s="72"/>
      <c r="GLW38" s="72"/>
      <c r="GLX38" s="72"/>
      <c r="GLY38" s="72"/>
      <c r="GLZ38" s="72"/>
      <c r="GMA38" s="72"/>
      <c r="GMB38" s="72"/>
      <c r="GMC38" s="72"/>
      <c r="GMD38" s="72"/>
      <c r="GME38" s="72"/>
      <c r="GMF38" s="72"/>
      <c r="GMG38" s="72"/>
      <c r="GMH38" s="72"/>
      <c r="GMI38" s="72"/>
      <c r="GMJ38" s="72"/>
      <c r="GMK38" s="72"/>
      <c r="GML38" s="72"/>
      <c r="GMM38" s="72"/>
      <c r="GMN38" s="72"/>
      <c r="GMO38" s="72"/>
      <c r="GMP38" s="72"/>
      <c r="GMQ38" s="72"/>
      <c r="GMR38" s="72"/>
      <c r="GMS38" s="72"/>
      <c r="GMT38" s="72"/>
      <c r="GMU38" s="72"/>
      <c r="GMV38" s="72"/>
      <c r="GMW38" s="72"/>
      <c r="GMX38" s="72"/>
      <c r="GMY38" s="72"/>
      <c r="GMZ38" s="72"/>
      <c r="GNA38" s="72"/>
      <c r="GNB38" s="72"/>
      <c r="GNC38" s="72"/>
      <c r="GND38" s="72"/>
      <c r="GNE38" s="72"/>
      <c r="GNF38" s="72"/>
      <c r="GNG38" s="72"/>
      <c r="GNH38" s="72"/>
      <c r="GNI38" s="72"/>
      <c r="GNJ38" s="72"/>
      <c r="GNK38" s="72"/>
      <c r="GNL38" s="72"/>
      <c r="GNM38" s="72"/>
      <c r="GNN38" s="72"/>
      <c r="GNO38" s="72"/>
      <c r="GNP38" s="72"/>
      <c r="GNQ38" s="72"/>
      <c r="GNR38" s="72"/>
      <c r="GNS38" s="72"/>
      <c r="GNT38" s="72"/>
      <c r="GNU38" s="72"/>
      <c r="GNV38" s="72"/>
      <c r="GNW38" s="72"/>
      <c r="GNX38" s="72"/>
      <c r="GNY38" s="72"/>
      <c r="GNZ38" s="72"/>
      <c r="GOA38" s="72"/>
      <c r="GOB38" s="72"/>
      <c r="GOC38" s="72"/>
      <c r="GOD38" s="72"/>
      <c r="GOE38" s="72"/>
      <c r="GOF38" s="72"/>
      <c r="GOG38" s="72"/>
      <c r="GOH38" s="72"/>
      <c r="GOI38" s="72"/>
      <c r="GOJ38" s="72"/>
      <c r="GOK38" s="72"/>
      <c r="GOL38" s="72"/>
      <c r="GOM38" s="72"/>
      <c r="GON38" s="72"/>
      <c r="GOO38" s="72"/>
      <c r="GOP38" s="72"/>
      <c r="GOQ38" s="72"/>
      <c r="GOR38" s="72"/>
      <c r="GOS38" s="72"/>
      <c r="GOT38" s="72"/>
      <c r="GOU38" s="72"/>
      <c r="GOV38" s="72"/>
      <c r="GOW38" s="72"/>
      <c r="GOX38" s="72"/>
      <c r="GOY38" s="72"/>
      <c r="GOZ38" s="72"/>
      <c r="GPA38" s="72"/>
      <c r="GPB38" s="72"/>
      <c r="GPC38" s="72"/>
      <c r="GPD38" s="72"/>
      <c r="GPE38" s="72"/>
      <c r="GPF38" s="72"/>
      <c r="GPG38" s="72"/>
      <c r="GPH38" s="72"/>
      <c r="GPI38" s="72"/>
      <c r="GPJ38" s="72"/>
      <c r="GPK38" s="72"/>
      <c r="GPL38" s="72"/>
      <c r="GPM38" s="72"/>
      <c r="GPN38" s="72"/>
      <c r="GPO38" s="72"/>
      <c r="GPP38" s="72"/>
      <c r="GPQ38" s="72"/>
      <c r="GPR38" s="72"/>
      <c r="GPS38" s="72"/>
      <c r="GPT38" s="72"/>
      <c r="GPU38" s="72"/>
      <c r="GPV38" s="72"/>
      <c r="GPW38" s="72"/>
      <c r="GPX38" s="72"/>
      <c r="GPY38" s="72"/>
      <c r="GPZ38" s="72"/>
      <c r="GQA38" s="72"/>
      <c r="GQB38" s="72"/>
      <c r="GQC38" s="72"/>
      <c r="GQD38" s="72"/>
      <c r="GQE38" s="72"/>
      <c r="GQF38" s="72"/>
      <c r="GQG38" s="72"/>
      <c r="GQH38" s="72"/>
      <c r="GQI38" s="72"/>
      <c r="GQJ38" s="72"/>
      <c r="GQK38" s="72"/>
      <c r="GQL38" s="72"/>
      <c r="GQM38" s="72"/>
      <c r="GQN38" s="72"/>
      <c r="GQO38" s="72"/>
      <c r="GQP38" s="72"/>
      <c r="GQQ38" s="72"/>
      <c r="GQR38" s="72"/>
      <c r="GQS38" s="72"/>
      <c r="GQT38" s="72"/>
      <c r="GQU38" s="72"/>
      <c r="GQV38" s="72"/>
      <c r="GQW38" s="72"/>
      <c r="GQX38" s="72"/>
      <c r="GQY38" s="72"/>
      <c r="GQZ38" s="72"/>
      <c r="GRA38" s="72"/>
      <c r="GRB38" s="72"/>
      <c r="GRC38" s="72"/>
      <c r="GRD38" s="72"/>
      <c r="GRE38" s="72"/>
      <c r="GRF38" s="72"/>
      <c r="GRG38" s="72"/>
      <c r="GRH38" s="72"/>
      <c r="GRI38" s="72"/>
      <c r="GRJ38" s="72"/>
      <c r="GRK38" s="72"/>
      <c r="GRL38" s="72"/>
      <c r="GRM38" s="72"/>
      <c r="GRN38" s="72"/>
      <c r="GRO38" s="72"/>
      <c r="GRP38" s="72"/>
      <c r="GRQ38" s="72"/>
      <c r="GRR38" s="72"/>
      <c r="GRS38" s="72"/>
      <c r="GRT38" s="72"/>
      <c r="GRU38" s="72"/>
      <c r="GRV38" s="72"/>
      <c r="GRW38" s="72"/>
      <c r="GRX38" s="72"/>
      <c r="GRY38" s="72"/>
      <c r="GRZ38" s="72"/>
      <c r="GSA38" s="72"/>
      <c r="GSB38" s="72"/>
      <c r="GSC38" s="72"/>
      <c r="GSD38" s="72"/>
      <c r="GSE38" s="72"/>
      <c r="GSF38" s="72"/>
      <c r="GSG38" s="72"/>
      <c r="GSH38" s="72"/>
      <c r="GSI38" s="72"/>
      <c r="GSJ38" s="72"/>
      <c r="GSK38" s="72"/>
      <c r="GSL38" s="72"/>
      <c r="GSM38" s="72"/>
      <c r="GSN38" s="72"/>
      <c r="GSO38" s="72"/>
      <c r="GSP38" s="72"/>
      <c r="GSQ38" s="72"/>
      <c r="GSR38" s="72"/>
      <c r="GSS38" s="72"/>
      <c r="GST38" s="72"/>
      <c r="GSU38" s="72"/>
      <c r="GSV38" s="72"/>
      <c r="GSW38" s="72"/>
      <c r="GSX38" s="72"/>
      <c r="GSY38" s="72"/>
      <c r="GSZ38" s="72"/>
      <c r="GTA38" s="72"/>
      <c r="GTB38" s="72"/>
      <c r="GTC38" s="72"/>
      <c r="GTD38" s="72"/>
      <c r="GTE38" s="72"/>
      <c r="GTF38" s="72"/>
      <c r="GTG38" s="72"/>
      <c r="GTH38" s="72"/>
      <c r="GTI38" s="72"/>
      <c r="GTJ38" s="72"/>
      <c r="GTK38" s="72"/>
      <c r="GTL38" s="72"/>
      <c r="GTM38" s="72"/>
      <c r="GTN38" s="72"/>
      <c r="GTO38" s="72"/>
      <c r="GTP38" s="72"/>
      <c r="GTQ38" s="72"/>
      <c r="GTR38" s="72"/>
      <c r="GTS38" s="72"/>
      <c r="GTT38" s="72"/>
      <c r="GTU38" s="72"/>
      <c r="GTV38" s="72"/>
      <c r="GTW38" s="72"/>
      <c r="GTX38" s="72"/>
      <c r="GTY38" s="72"/>
      <c r="GTZ38" s="72"/>
      <c r="GUA38" s="72"/>
      <c r="GUB38" s="72"/>
      <c r="GUC38" s="72"/>
      <c r="GUD38" s="72"/>
      <c r="GUE38" s="72"/>
      <c r="GUF38" s="72"/>
      <c r="GUG38" s="72"/>
      <c r="GUH38" s="72"/>
      <c r="GUI38" s="72"/>
      <c r="GUJ38" s="72"/>
      <c r="GUK38" s="72"/>
      <c r="GUL38" s="72"/>
      <c r="GUM38" s="72"/>
      <c r="GUN38" s="72"/>
      <c r="GUO38" s="72"/>
      <c r="GUP38" s="72"/>
      <c r="GUQ38" s="72"/>
      <c r="GUR38" s="72"/>
      <c r="GUS38" s="72"/>
      <c r="GUT38" s="72"/>
      <c r="GUU38" s="72"/>
      <c r="GUV38" s="72"/>
      <c r="GUW38" s="72"/>
      <c r="GUX38" s="72"/>
      <c r="GUY38" s="72"/>
      <c r="GUZ38" s="72"/>
      <c r="GVA38" s="72"/>
      <c r="GVB38" s="72"/>
      <c r="GVC38" s="72"/>
      <c r="GVD38" s="72"/>
      <c r="GVE38" s="72"/>
      <c r="GVF38" s="72"/>
      <c r="GVG38" s="72"/>
      <c r="GVH38" s="72"/>
      <c r="GVI38" s="72"/>
      <c r="GVJ38" s="72"/>
      <c r="GVK38" s="72"/>
      <c r="GVL38" s="72"/>
      <c r="GVM38" s="72"/>
      <c r="GVN38" s="72"/>
      <c r="GVO38" s="72"/>
      <c r="GVP38" s="72"/>
      <c r="GVQ38" s="72"/>
      <c r="GVR38" s="72"/>
      <c r="GVS38" s="72"/>
      <c r="GVT38" s="72"/>
      <c r="GVU38" s="72"/>
      <c r="GVV38" s="72"/>
      <c r="GVW38" s="72"/>
      <c r="GVX38" s="72"/>
      <c r="GVY38" s="72"/>
      <c r="GVZ38" s="72"/>
      <c r="GWA38" s="72"/>
      <c r="GWB38" s="72"/>
      <c r="GWC38" s="72"/>
      <c r="GWD38" s="72"/>
      <c r="GWE38" s="72"/>
      <c r="GWF38" s="72"/>
      <c r="GWG38" s="72"/>
      <c r="GWH38" s="72"/>
      <c r="GWI38" s="72"/>
      <c r="GWJ38" s="72"/>
      <c r="GWK38" s="72"/>
      <c r="GWL38" s="72"/>
      <c r="GWM38" s="72"/>
      <c r="GWN38" s="72"/>
      <c r="GWO38" s="72"/>
      <c r="GWP38" s="72"/>
      <c r="GWQ38" s="72"/>
      <c r="GWR38" s="72"/>
      <c r="GWS38" s="72"/>
      <c r="GWT38" s="72"/>
      <c r="GWU38" s="72"/>
      <c r="GWV38" s="72"/>
      <c r="GWW38" s="72"/>
      <c r="GWX38" s="72"/>
      <c r="GWY38" s="72"/>
      <c r="GWZ38" s="72"/>
      <c r="GXA38" s="72"/>
      <c r="GXB38" s="72"/>
      <c r="GXC38" s="72"/>
      <c r="GXD38" s="72"/>
      <c r="GXE38" s="72"/>
      <c r="GXF38" s="72"/>
      <c r="GXG38" s="72"/>
      <c r="GXH38" s="72"/>
      <c r="GXI38" s="72"/>
      <c r="GXJ38" s="72"/>
      <c r="GXK38" s="72"/>
      <c r="GXL38" s="72"/>
      <c r="GXM38" s="72"/>
      <c r="GXN38" s="72"/>
      <c r="GXO38" s="72"/>
      <c r="GXP38" s="72"/>
      <c r="GXQ38" s="72"/>
      <c r="GXR38" s="72"/>
      <c r="GXS38" s="72"/>
      <c r="GXT38" s="72"/>
      <c r="GXU38" s="72"/>
      <c r="GXV38" s="72"/>
      <c r="GXW38" s="72"/>
      <c r="GXX38" s="72"/>
      <c r="GXY38" s="72"/>
      <c r="GXZ38" s="72"/>
      <c r="GYA38" s="72"/>
      <c r="GYB38" s="72"/>
      <c r="GYC38" s="72"/>
      <c r="GYD38" s="72"/>
      <c r="GYE38" s="72"/>
      <c r="GYF38" s="72"/>
      <c r="GYG38" s="72"/>
      <c r="GYH38" s="72"/>
      <c r="GYI38" s="72"/>
      <c r="GYJ38" s="72"/>
      <c r="GYK38" s="72"/>
      <c r="GYL38" s="72"/>
      <c r="GYM38" s="72"/>
      <c r="GYN38" s="72"/>
      <c r="GYO38" s="72"/>
      <c r="GYP38" s="72"/>
      <c r="GYQ38" s="72"/>
      <c r="GYR38" s="72"/>
      <c r="GYS38" s="72"/>
      <c r="GYT38" s="72"/>
      <c r="GYU38" s="72"/>
      <c r="GYV38" s="72"/>
      <c r="GYW38" s="72"/>
      <c r="GYX38" s="72"/>
      <c r="GYY38" s="72"/>
      <c r="GYZ38" s="72"/>
      <c r="GZA38" s="72"/>
      <c r="GZB38" s="72"/>
      <c r="GZC38" s="72"/>
      <c r="GZD38" s="72"/>
      <c r="GZE38" s="72"/>
      <c r="GZF38" s="72"/>
      <c r="GZG38" s="72"/>
      <c r="GZH38" s="72"/>
      <c r="GZI38" s="72"/>
      <c r="GZJ38" s="72"/>
      <c r="GZK38" s="72"/>
      <c r="GZL38" s="72"/>
      <c r="GZM38" s="72"/>
      <c r="GZN38" s="72"/>
      <c r="GZO38" s="72"/>
      <c r="GZP38" s="72"/>
      <c r="GZQ38" s="72"/>
      <c r="GZR38" s="72"/>
      <c r="GZS38" s="72"/>
      <c r="GZT38" s="72"/>
      <c r="GZU38" s="72"/>
      <c r="GZV38" s="72"/>
      <c r="GZW38" s="72"/>
      <c r="GZX38" s="72"/>
      <c r="GZY38" s="72"/>
      <c r="GZZ38" s="72"/>
      <c r="HAA38" s="72"/>
      <c r="HAB38" s="72"/>
      <c r="HAC38" s="72"/>
      <c r="HAD38" s="72"/>
      <c r="HAE38" s="72"/>
      <c r="HAF38" s="72"/>
      <c r="HAG38" s="72"/>
      <c r="HAH38" s="72"/>
      <c r="HAI38" s="72"/>
      <c r="HAJ38" s="72"/>
      <c r="HAK38" s="72"/>
      <c r="HAL38" s="72"/>
      <c r="HAM38" s="72"/>
      <c r="HAN38" s="72"/>
      <c r="HAO38" s="72"/>
      <c r="HAP38" s="72"/>
      <c r="HAQ38" s="72"/>
      <c r="HAR38" s="72"/>
      <c r="HAS38" s="72"/>
      <c r="HAT38" s="72"/>
      <c r="HAU38" s="72"/>
      <c r="HAV38" s="72"/>
      <c r="HAW38" s="72"/>
      <c r="HAX38" s="72"/>
      <c r="HAY38" s="72"/>
      <c r="HAZ38" s="72"/>
      <c r="HBA38" s="72"/>
      <c r="HBB38" s="72"/>
      <c r="HBC38" s="72"/>
      <c r="HBD38" s="72"/>
      <c r="HBE38" s="72"/>
      <c r="HBF38" s="72"/>
      <c r="HBG38" s="72"/>
      <c r="HBH38" s="72"/>
      <c r="HBI38" s="72"/>
      <c r="HBJ38" s="72"/>
      <c r="HBK38" s="72"/>
      <c r="HBL38" s="72"/>
      <c r="HBM38" s="72"/>
      <c r="HBN38" s="72"/>
      <c r="HBO38" s="72"/>
      <c r="HBP38" s="72"/>
      <c r="HBQ38" s="72"/>
      <c r="HBR38" s="72"/>
      <c r="HBS38" s="72"/>
      <c r="HBT38" s="72"/>
      <c r="HBU38" s="72"/>
      <c r="HBV38" s="72"/>
      <c r="HBW38" s="72"/>
      <c r="HBX38" s="72"/>
      <c r="HBY38" s="72"/>
      <c r="HBZ38" s="72"/>
      <c r="HCA38" s="72"/>
      <c r="HCB38" s="72"/>
      <c r="HCC38" s="72"/>
      <c r="HCD38" s="72"/>
      <c r="HCE38" s="72"/>
      <c r="HCF38" s="72"/>
      <c r="HCG38" s="72"/>
      <c r="HCH38" s="72"/>
      <c r="HCI38" s="72"/>
      <c r="HCJ38" s="72"/>
      <c r="HCK38" s="72"/>
      <c r="HCL38" s="72"/>
      <c r="HCM38" s="72"/>
      <c r="HCN38" s="72"/>
      <c r="HCO38" s="72"/>
      <c r="HCP38" s="72"/>
      <c r="HCQ38" s="72"/>
      <c r="HCR38" s="72"/>
      <c r="HCS38" s="72"/>
      <c r="HCT38" s="72"/>
      <c r="HCU38" s="72"/>
      <c r="HCV38" s="72"/>
      <c r="HCW38" s="72"/>
      <c r="HCX38" s="72"/>
      <c r="HCY38" s="72"/>
      <c r="HCZ38" s="72"/>
      <c r="HDA38" s="72"/>
      <c r="HDB38" s="72"/>
      <c r="HDC38" s="72"/>
      <c r="HDD38" s="72"/>
      <c r="HDE38" s="72"/>
      <c r="HDF38" s="72"/>
      <c r="HDG38" s="72"/>
      <c r="HDH38" s="72"/>
      <c r="HDI38" s="72"/>
      <c r="HDJ38" s="72"/>
      <c r="HDK38" s="72"/>
      <c r="HDL38" s="72"/>
      <c r="HDM38" s="72"/>
      <c r="HDN38" s="72"/>
      <c r="HDO38" s="72"/>
      <c r="HDP38" s="72"/>
      <c r="HDQ38" s="72"/>
      <c r="HDR38" s="72"/>
      <c r="HDS38" s="72"/>
      <c r="HDT38" s="72"/>
      <c r="HDU38" s="72"/>
      <c r="HDV38" s="72"/>
      <c r="HDW38" s="72"/>
      <c r="HDX38" s="72"/>
      <c r="HDY38" s="72"/>
      <c r="HDZ38" s="72"/>
      <c r="HEA38" s="72"/>
      <c r="HEB38" s="72"/>
      <c r="HEC38" s="72"/>
      <c r="HED38" s="72"/>
      <c r="HEE38" s="72"/>
      <c r="HEF38" s="72"/>
      <c r="HEG38" s="72"/>
      <c r="HEH38" s="72"/>
      <c r="HEI38" s="72"/>
      <c r="HEJ38" s="72"/>
      <c r="HEK38" s="72"/>
      <c r="HEL38" s="72"/>
      <c r="HEM38" s="72"/>
      <c r="HEN38" s="72"/>
      <c r="HEO38" s="72"/>
      <c r="HEP38" s="72"/>
      <c r="HEQ38" s="72"/>
      <c r="HER38" s="72"/>
      <c r="HES38" s="72"/>
      <c r="HET38" s="72"/>
      <c r="HEU38" s="72"/>
      <c r="HEV38" s="72"/>
      <c r="HEW38" s="72"/>
      <c r="HEX38" s="72"/>
      <c r="HEY38" s="72"/>
      <c r="HEZ38" s="72"/>
      <c r="HFA38" s="72"/>
      <c r="HFB38" s="72"/>
      <c r="HFC38" s="72"/>
      <c r="HFD38" s="72"/>
      <c r="HFE38" s="72"/>
      <c r="HFF38" s="72"/>
      <c r="HFG38" s="72"/>
      <c r="HFH38" s="72"/>
      <c r="HFI38" s="72"/>
      <c r="HFJ38" s="72"/>
      <c r="HFK38" s="72"/>
      <c r="HFL38" s="72"/>
      <c r="HFM38" s="72"/>
      <c r="HFN38" s="72"/>
      <c r="HFO38" s="72"/>
      <c r="HFP38" s="72"/>
      <c r="HFQ38" s="72"/>
      <c r="HFR38" s="72"/>
      <c r="HFS38" s="72"/>
      <c r="HFT38" s="72"/>
      <c r="HFU38" s="72"/>
      <c r="HFV38" s="72"/>
      <c r="HFW38" s="72"/>
      <c r="HFX38" s="72"/>
      <c r="HFY38" s="72"/>
      <c r="HFZ38" s="72"/>
      <c r="HGA38" s="72"/>
      <c r="HGB38" s="72"/>
      <c r="HGC38" s="72"/>
      <c r="HGD38" s="72"/>
      <c r="HGE38" s="72"/>
      <c r="HGF38" s="72"/>
      <c r="HGG38" s="72"/>
      <c r="HGH38" s="72"/>
      <c r="HGI38" s="72"/>
      <c r="HGJ38" s="72"/>
      <c r="HGK38" s="72"/>
      <c r="HGL38" s="72"/>
      <c r="HGM38" s="72"/>
      <c r="HGN38" s="72"/>
      <c r="HGO38" s="72"/>
      <c r="HGP38" s="72"/>
      <c r="HGQ38" s="72"/>
      <c r="HGR38" s="72"/>
      <c r="HGS38" s="72"/>
      <c r="HGT38" s="72"/>
      <c r="HGU38" s="72"/>
      <c r="HGV38" s="72"/>
      <c r="HGW38" s="72"/>
      <c r="HGX38" s="72"/>
      <c r="HGY38" s="72"/>
      <c r="HGZ38" s="72"/>
      <c r="HHA38" s="72"/>
      <c r="HHB38" s="72"/>
      <c r="HHC38" s="72"/>
      <c r="HHD38" s="72"/>
      <c r="HHE38" s="72"/>
      <c r="HHF38" s="72"/>
      <c r="HHG38" s="72"/>
      <c r="HHH38" s="72"/>
      <c r="HHI38" s="72"/>
      <c r="HHJ38" s="72"/>
      <c r="HHK38" s="72"/>
      <c r="HHL38" s="72"/>
      <c r="HHM38" s="72"/>
      <c r="HHN38" s="72"/>
      <c r="HHO38" s="72"/>
      <c r="HHP38" s="72"/>
      <c r="HHQ38" s="72"/>
      <c r="HHR38" s="72"/>
      <c r="HHS38" s="72"/>
      <c r="HHT38" s="72"/>
      <c r="HHU38" s="72"/>
      <c r="HHV38" s="72"/>
      <c r="HHW38" s="72"/>
      <c r="HHX38" s="72"/>
      <c r="HHY38" s="72"/>
      <c r="HHZ38" s="72"/>
      <c r="HIA38" s="72"/>
      <c r="HIB38" s="72"/>
      <c r="HIC38" s="72"/>
      <c r="HID38" s="72"/>
      <c r="HIE38" s="72"/>
      <c r="HIF38" s="72"/>
      <c r="HIG38" s="72"/>
      <c r="HIH38" s="72"/>
      <c r="HII38" s="72"/>
      <c r="HIJ38" s="72"/>
      <c r="HIK38" s="72"/>
      <c r="HIL38" s="72"/>
      <c r="HIM38" s="72"/>
      <c r="HIN38" s="72"/>
      <c r="HIO38" s="72"/>
      <c r="HIP38" s="72"/>
      <c r="HIQ38" s="72"/>
      <c r="HIR38" s="72"/>
      <c r="HIS38" s="72"/>
      <c r="HIT38" s="72"/>
      <c r="HIU38" s="72"/>
      <c r="HIV38" s="72"/>
      <c r="HIW38" s="72"/>
      <c r="HIX38" s="72"/>
      <c r="HIY38" s="72"/>
      <c r="HIZ38" s="72"/>
      <c r="HJA38" s="72"/>
      <c r="HJB38" s="72"/>
      <c r="HJC38" s="72"/>
      <c r="HJD38" s="72"/>
      <c r="HJE38" s="72"/>
      <c r="HJF38" s="72"/>
      <c r="HJG38" s="72"/>
      <c r="HJH38" s="72"/>
      <c r="HJI38" s="72"/>
      <c r="HJJ38" s="72"/>
      <c r="HJK38" s="72"/>
      <c r="HJL38" s="72"/>
      <c r="HJM38" s="72"/>
      <c r="HJN38" s="72"/>
      <c r="HJO38" s="72"/>
      <c r="HJP38" s="72"/>
      <c r="HJQ38" s="72"/>
      <c r="HJR38" s="72"/>
      <c r="HJS38" s="72"/>
      <c r="HJT38" s="72"/>
      <c r="HJU38" s="72"/>
      <c r="HJV38" s="72"/>
      <c r="HJW38" s="72"/>
      <c r="HJX38" s="72"/>
      <c r="HJY38" s="72"/>
      <c r="HJZ38" s="72"/>
      <c r="HKA38" s="72"/>
      <c r="HKB38" s="72"/>
      <c r="HKC38" s="72"/>
      <c r="HKD38" s="72"/>
      <c r="HKE38" s="72"/>
      <c r="HKF38" s="72"/>
      <c r="HKG38" s="72"/>
      <c r="HKH38" s="72"/>
      <c r="HKI38" s="72"/>
      <c r="HKJ38" s="72"/>
      <c r="HKK38" s="72"/>
      <c r="HKL38" s="72"/>
      <c r="HKM38" s="72"/>
      <c r="HKN38" s="72"/>
      <c r="HKO38" s="72"/>
      <c r="HKP38" s="72"/>
      <c r="HKQ38" s="72"/>
      <c r="HKR38" s="72"/>
      <c r="HKS38" s="72"/>
      <c r="HKT38" s="72"/>
      <c r="HKU38" s="72"/>
      <c r="HKV38" s="72"/>
      <c r="HKW38" s="72"/>
      <c r="HKX38" s="72"/>
      <c r="HKY38" s="72"/>
      <c r="HKZ38" s="72"/>
      <c r="HLA38" s="72"/>
      <c r="HLB38" s="72"/>
      <c r="HLC38" s="72"/>
      <c r="HLD38" s="72"/>
      <c r="HLE38" s="72"/>
      <c r="HLF38" s="72"/>
      <c r="HLG38" s="72"/>
      <c r="HLH38" s="72"/>
      <c r="HLI38" s="72"/>
      <c r="HLJ38" s="72"/>
      <c r="HLK38" s="72"/>
      <c r="HLL38" s="72"/>
      <c r="HLM38" s="72"/>
      <c r="HLN38" s="72"/>
      <c r="HLO38" s="72"/>
      <c r="HLP38" s="72"/>
      <c r="HLQ38" s="72"/>
      <c r="HLR38" s="72"/>
      <c r="HLS38" s="72"/>
      <c r="HLT38" s="72"/>
      <c r="HLU38" s="72"/>
      <c r="HLV38" s="72"/>
      <c r="HLW38" s="72"/>
      <c r="HLX38" s="72"/>
      <c r="HLY38" s="72"/>
      <c r="HLZ38" s="72"/>
      <c r="HMA38" s="72"/>
      <c r="HMB38" s="72"/>
      <c r="HMC38" s="72"/>
      <c r="HMD38" s="72"/>
      <c r="HME38" s="72"/>
      <c r="HMF38" s="72"/>
      <c r="HMG38" s="72"/>
      <c r="HMH38" s="72"/>
      <c r="HMI38" s="72"/>
      <c r="HMJ38" s="72"/>
      <c r="HMK38" s="72"/>
      <c r="HML38" s="72"/>
      <c r="HMM38" s="72"/>
      <c r="HMN38" s="72"/>
      <c r="HMO38" s="72"/>
      <c r="HMP38" s="72"/>
      <c r="HMQ38" s="72"/>
      <c r="HMR38" s="72"/>
      <c r="HMS38" s="72"/>
      <c r="HMT38" s="72"/>
      <c r="HMU38" s="72"/>
      <c r="HMV38" s="72"/>
      <c r="HMW38" s="72"/>
      <c r="HMX38" s="72"/>
      <c r="HMY38" s="72"/>
      <c r="HMZ38" s="72"/>
      <c r="HNA38" s="72"/>
      <c r="HNB38" s="72"/>
      <c r="HNC38" s="72"/>
      <c r="HND38" s="72"/>
      <c r="HNE38" s="72"/>
      <c r="HNF38" s="72"/>
      <c r="HNG38" s="72"/>
      <c r="HNH38" s="72"/>
      <c r="HNI38" s="72"/>
      <c r="HNJ38" s="72"/>
      <c r="HNK38" s="72"/>
      <c r="HNL38" s="72"/>
      <c r="HNM38" s="72"/>
      <c r="HNN38" s="72"/>
      <c r="HNO38" s="72"/>
      <c r="HNP38" s="72"/>
      <c r="HNQ38" s="72"/>
      <c r="HNR38" s="72"/>
      <c r="HNS38" s="72"/>
      <c r="HNT38" s="72"/>
      <c r="HNU38" s="72"/>
      <c r="HNV38" s="72"/>
      <c r="HNW38" s="72"/>
      <c r="HNX38" s="72"/>
      <c r="HNY38" s="72"/>
      <c r="HNZ38" s="72"/>
      <c r="HOA38" s="72"/>
      <c r="HOB38" s="72"/>
      <c r="HOC38" s="72"/>
      <c r="HOD38" s="72"/>
      <c r="HOE38" s="72"/>
      <c r="HOF38" s="72"/>
      <c r="HOG38" s="72"/>
      <c r="HOH38" s="72"/>
      <c r="HOI38" s="72"/>
      <c r="HOJ38" s="72"/>
      <c r="HOK38" s="72"/>
      <c r="HOL38" s="72"/>
      <c r="HOM38" s="72"/>
      <c r="HON38" s="72"/>
      <c r="HOO38" s="72"/>
      <c r="HOP38" s="72"/>
      <c r="HOQ38" s="72"/>
      <c r="HOR38" s="72"/>
      <c r="HOS38" s="72"/>
      <c r="HOT38" s="72"/>
      <c r="HOU38" s="72"/>
      <c r="HOV38" s="72"/>
      <c r="HOW38" s="72"/>
      <c r="HOX38" s="72"/>
      <c r="HOY38" s="72"/>
      <c r="HOZ38" s="72"/>
      <c r="HPA38" s="72"/>
      <c r="HPB38" s="72"/>
      <c r="HPC38" s="72"/>
      <c r="HPD38" s="72"/>
      <c r="HPE38" s="72"/>
      <c r="HPF38" s="72"/>
      <c r="HPG38" s="72"/>
      <c r="HPH38" s="72"/>
      <c r="HPI38" s="72"/>
      <c r="HPJ38" s="72"/>
      <c r="HPK38" s="72"/>
      <c r="HPL38" s="72"/>
      <c r="HPM38" s="72"/>
      <c r="HPN38" s="72"/>
      <c r="HPO38" s="72"/>
      <c r="HPP38" s="72"/>
      <c r="HPQ38" s="72"/>
      <c r="HPR38" s="72"/>
      <c r="HPS38" s="72"/>
      <c r="HPT38" s="72"/>
      <c r="HPU38" s="72"/>
      <c r="HPV38" s="72"/>
      <c r="HPW38" s="72"/>
      <c r="HPX38" s="72"/>
      <c r="HPY38" s="72"/>
      <c r="HPZ38" s="72"/>
      <c r="HQA38" s="72"/>
      <c r="HQB38" s="72"/>
      <c r="HQC38" s="72"/>
      <c r="HQD38" s="72"/>
      <c r="HQE38" s="72"/>
      <c r="HQF38" s="72"/>
      <c r="HQG38" s="72"/>
      <c r="HQH38" s="72"/>
      <c r="HQI38" s="72"/>
      <c r="HQJ38" s="72"/>
      <c r="HQK38" s="72"/>
      <c r="HQL38" s="72"/>
      <c r="HQM38" s="72"/>
      <c r="HQN38" s="72"/>
      <c r="HQO38" s="72"/>
      <c r="HQP38" s="72"/>
      <c r="HQQ38" s="72"/>
      <c r="HQR38" s="72"/>
      <c r="HQS38" s="72"/>
      <c r="HQT38" s="72"/>
      <c r="HQU38" s="72"/>
      <c r="HQV38" s="72"/>
      <c r="HQW38" s="72"/>
      <c r="HQX38" s="72"/>
      <c r="HQY38" s="72"/>
      <c r="HQZ38" s="72"/>
      <c r="HRA38" s="72"/>
      <c r="HRB38" s="72"/>
      <c r="HRC38" s="72"/>
      <c r="HRD38" s="72"/>
      <c r="HRE38" s="72"/>
      <c r="HRF38" s="72"/>
      <c r="HRG38" s="72"/>
      <c r="HRH38" s="72"/>
      <c r="HRI38" s="72"/>
      <c r="HRJ38" s="72"/>
      <c r="HRK38" s="72"/>
      <c r="HRL38" s="72"/>
      <c r="HRM38" s="72"/>
      <c r="HRN38" s="72"/>
      <c r="HRO38" s="72"/>
      <c r="HRP38" s="72"/>
      <c r="HRQ38" s="72"/>
      <c r="HRR38" s="72"/>
      <c r="HRS38" s="72"/>
      <c r="HRT38" s="72"/>
      <c r="HRU38" s="72"/>
      <c r="HRV38" s="72"/>
      <c r="HRW38" s="72"/>
      <c r="HRX38" s="72"/>
      <c r="HRY38" s="72"/>
      <c r="HRZ38" s="72"/>
      <c r="HSA38" s="72"/>
      <c r="HSB38" s="72"/>
      <c r="HSC38" s="72"/>
      <c r="HSD38" s="72"/>
      <c r="HSE38" s="72"/>
      <c r="HSF38" s="72"/>
      <c r="HSG38" s="72"/>
      <c r="HSH38" s="72"/>
      <c r="HSI38" s="72"/>
      <c r="HSJ38" s="72"/>
      <c r="HSK38" s="72"/>
      <c r="HSL38" s="72"/>
      <c r="HSM38" s="72"/>
      <c r="HSN38" s="72"/>
      <c r="HSO38" s="72"/>
      <c r="HSP38" s="72"/>
      <c r="HSQ38" s="72"/>
      <c r="HSR38" s="72"/>
      <c r="HSS38" s="72"/>
      <c r="HST38" s="72"/>
      <c r="HSU38" s="72"/>
      <c r="HSV38" s="72"/>
      <c r="HSW38" s="72"/>
      <c r="HSX38" s="72"/>
      <c r="HSY38" s="72"/>
      <c r="HSZ38" s="72"/>
      <c r="HTA38" s="72"/>
      <c r="HTB38" s="72"/>
      <c r="HTC38" s="72"/>
      <c r="HTD38" s="72"/>
      <c r="HTE38" s="72"/>
      <c r="HTF38" s="72"/>
      <c r="HTG38" s="72"/>
      <c r="HTH38" s="72"/>
      <c r="HTI38" s="72"/>
      <c r="HTJ38" s="72"/>
      <c r="HTK38" s="72"/>
      <c r="HTL38" s="72"/>
      <c r="HTM38" s="72"/>
      <c r="HTN38" s="72"/>
      <c r="HTO38" s="72"/>
      <c r="HTP38" s="72"/>
      <c r="HTQ38" s="72"/>
      <c r="HTR38" s="72"/>
      <c r="HTS38" s="72"/>
      <c r="HTT38" s="72"/>
      <c r="HTU38" s="72"/>
      <c r="HTV38" s="72"/>
      <c r="HTW38" s="72"/>
      <c r="HTX38" s="72"/>
      <c r="HTY38" s="72"/>
      <c r="HTZ38" s="72"/>
      <c r="HUA38" s="72"/>
      <c r="HUB38" s="72"/>
      <c r="HUC38" s="72"/>
      <c r="HUD38" s="72"/>
      <c r="HUE38" s="72"/>
      <c r="HUF38" s="72"/>
      <c r="HUG38" s="72"/>
      <c r="HUH38" s="72"/>
      <c r="HUI38" s="72"/>
      <c r="HUJ38" s="72"/>
      <c r="HUK38" s="72"/>
      <c r="HUL38" s="72"/>
      <c r="HUM38" s="72"/>
      <c r="HUN38" s="72"/>
      <c r="HUO38" s="72"/>
      <c r="HUP38" s="72"/>
      <c r="HUQ38" s="72"/>
      <c r="HUR38" s="72"/>
      <c r="HUS38" s="72"/>
      <c r="HUT38" s="72"/>
      <c r="HUU38" s="72"/>
      <c r="HUV38" s="72"/>
      <c r="HUW38" s="72"/>
      <c r="HUX38" s="72"/>
      <c r="HUY38" s="72"/>
      <c r="HUZ38" s="72"/>
      <c r="HVA38" s="72"/>
      <c r="HVB38" s="72"/>
      <c r="HVC38" s="72"/>
      <c r="HVD38" s="72"/>
      <c r="HVE38" s="72"/>
      <c r="HVF38" s="72"/>
      <c r="HVG38" s="72"/>
      <c r="HVH38" s="72"/>
      <c r="HVI38" s="72"/>
      <c r="HVJ38" s="72"/>
      <c r="HVK38" s="72"/>
      <c r="HVL38" s="72"/>
      <c r="HVM38" s="72"/>
      <c r="HVN38" s="72"/>
      <c r="HVO38" s="72"/>
      <c r="HVP38" s="72"/>
      <c r="HVQ38" s="72"/>
      <c r="HVR38" s="72"/>
      <c r="HVS38" s="72"/>
      <c r="HVT38" s="72"/>
      <c r="HVU38" s="72"/>
      <c r="HVV38" s="72"/>
      <c r="HVW38" s="72"/>
      <c r="HVX38" s="72"/>
      <c r="HVY38" s="72"/>
      <c r="HVZ38" s="72"/>
      <c r="HWA38" s="72"/>
      <c r="HWB38" s="72"/>
      <c r="HWC38" s="72"/>
      <c r="HWD38" s="72"/>
      <c r="HWE38" s="72"/>
      <c r="HWF38" s="72"/>
      <c r="HWG38" s="72"/>
      <c r="HWH38" s="72"/>
      <c r="HWI38" s="72"/>
      <c r="HWJ38" s="72"/>
      <c r="HWK38" s="72"/>
      <c r="HWL38" s="72"/>
      <c r="HWM38" s="72"/>
      <c r="HWN38" s="72"/>
      <c r="HWO38" s="72"/>
      <c r="HWP38" s="72"/>
      <c r="HWQ38" s="72"/>
      <c r="HWR38" s="72"/>
      <c r="HWS38" s="72"/>
      <c r="HWT38" s="72"/>
      <c r="HWU38" s="72"/>
      <c r="HWV38" s="72"/>
      <c r="HWW38" s="72"/>
      <c r="HWX38" s="72"/>
      <c r="HWY38" s="72"/>
      <c r="HWZ38" s="72"/>
      <c r="HXA38" s="72"/>
      <c r="HXB38" s="72"/>
      <c r="HXC38" s="72"/>
      <c r="HXD38" s="72"/>
      <c r="HXE38" s="72"/>
      <c r="HXF38" s="72"/>
      <c r="HXG38" s="72"/>
      <c r="HXH38" s="72"/>
      <c r="HXI38" s="72"/>
      <c r="HXJ38" s="72"/>
      <c r="HXK38" s="72"/>
      <c r="HXL38" s="72"/>
      <c r="HXM38" s="72"/>
      <c r="HXN38" s="72"/>
      <c r="HXO38" s="72"/>
      <c r="HXP38" s="72"/>
      <c r="HXQ38" s="72"/>
      <c r="HXR38" s="72"/>
      <c r="HXS38" s="72"/>
      <c r="HXT38" s="72"/>
      <c r="HXU38" s="72"/>
      <c r="HXV38" s="72"/>
      <c r="HXW38" s="72"/>
      <c r="HXX38" s="72"/>
      <c r="HXY38" s="72"/>
      <c r="HXZ38" s="72"/>
      <c r="HYA38" s="72"/>
      <c r="HYB38" s="72"/>
      <c r="HYC38" s="72"/>
      <c r="HYD38" s="72"/>
      <c r="HYE38" s="72"/>
      <c r="HYF38" s="72"/>
      <c r="HYG38" s="72"/>
      <c r="HYH38" s="72"/>
      <c r="HYI38" s="72"/>
      <c r="HYJ38" s="72"/>
      <c r="HYK38" s="72"/>
      <c r="HYL38" s="72"/>
      <c r="HYM38" s="72"/>
      <c r="HYN38" s="72"/>
      <c r="HYO38" s="72"/>
      <c r="HYP38" s="72"/>
      <c r="HYQ38" s="72"/>
      <c r="HYR38" s="72"/>
      <c r="HYS38" s="72"/>
      <c r="HYT38" s="72"/>
      <c r="HYU38" s="72"/>
      <c r="HYV38" s="72"/>
      <c r="HYW38" s="72"/>
      <c r="HYX38" s="72"/>
      <c r="HYY38" s="72"/>
      <c r="HYZ38" s="72"/>
      <c r="HZA38" s="72"/>
      <c r="HZB38" s="72"/>
      <c r="HZC38" s="72"/>
      <c r="HZD38" s="72"/>
      <c r="HZE38" s="72"/>
      <c r="HZF38" s="72"/>
      <c r="HZG38" s="72"/>
      <c r="HZH38" s="72"/>
      <c r="HZI38" s="72"/>
      <c r="HZJ38" s="72"/>
      <c r="HZK38" s="72"/>
      <c r="HZL38" s="72"/>
      <c r="HZM38" s="72"/>
      <c r="HZN38" s="72"/>
      <c r="HZO38" s="72"/>
      <c r="HZP38" s="72"/>
      <c r="HZQ38" s="72"/>
      <c r="HZR38" s="72"/>
      <c r="HZS38" s="72"/>
      <c r="HZT38" s="72"/>
      <c r="HZU38" s="72"/>
      <c r="HZV38" s="72"/>
      <c r="HZW38" s="72"/>
      <c r="HZX38" s="72"/>
      <c r="HZY38" s="72"/>
      <c r="HZZ38" s="72"/>
      <c r="IAA38" s="72"/>
      <c r="IAB38" s="72"/>
      <c r="IAC38" s="72"/>
      <c r="IAD38" s="72"/>
      <c r="IAE38" s="72"/>
      <c r="IAF38" s="72"/>
      <c r="IAG38" s="72"/>
      <c r="IAH38" s="72"/>
      <c r="IAI38" s="72"/>
      <c r="IAJ38" s="72"/>
      <c r="IAK38" s="72"/>
      <c r="IAL38" s="72"/>
      <c r="IAM38" s="72"/>
      <c r="IAN38" s="72"/>
      <c r="IAO38" s="72"/>
      <c r="IAP38" s="72"/>
      <c r="IAQ38" s="72"/>
      <c r="IAR38" s="72"/>
      <c r="IAS38" s="72"/>
      <c r="IAT38" s="72"/>
      <c r="IAU38" s="72"/>
      <c r="IAV38" s="72"/>
      <c r="IAW38" s="72"/>
      <c r="IAX38" s="72"/>
      <c r="IAY38" s="72"/>
      <c r="IAZ38" s="72"/>
      <c r="IBA38" s="72"/>
      <c r="IBB38" s="72"/>
      <c r="IBC38" s="72"/>
      <c r="IBD38" s="72"/>
      <c r="IBE38" s="72"/>
      <c r="IBF38" s="72"/>
      <c r="IBG38" s="72"/>
      <c r="IBH38" s="72"/>
      <c r="IBI38" s="72"/>
      <c r="IBJ38" s="72"/>
      <c r="IBK38" s="72"/>
      <c r="IBL38" s="72"/>
      <c r="IBM38" s="72"/>
      <c r="IBN38" s="72"/>
      <c r="IBO38" s="72"/>
      <c r="IBP38" s="72"/>
      <c r="IBQ38" s="72"/>
      <c r="IBR38" s="72"/>
      <c r="IBS38" s="72"/>
      <c r="IBT38" s="72"/>
      <c r="IBU38" s="72"/>
      <c r="IBV38" s="72"/>
      <c r="IBW38" s="72"/>
      <c r="IBX38" s="72"/>
      <c r="IBY38" s="72"/>
      <c r="IBZ38" s="72"/>
      <c r="ICA38" s="72"/>
      <c r="ICB38" s="72"/>
      <c r="ICC38" s="72"/>
      <c r="ICD38" s="72"/>
      <c r="ICE38" s="72"/>
      <c r="ICF38" s="72"/>
      <c r="ICG38" s="72"/>
      <c r="ICH38" s="72"/>
      <c r="ICI38" s="72"/>
      <c r="ICJ38" s="72"/>
      <c r="ICK38" s="72"/>
      <c r="ICL38" s="72"/>
      <c r="ICM38" s="72"/>
      <c r="ICN38" s="72"/>
      <c r="ICO38" s="72"/>
      <c r="ICP38" s="72"/>
      <c r="ICQ38" s="72"/>
      <c r="ICR38" s="72"/>
      <c r="ICS38" s="72"/>
      <c r="ICT38" s="72"/>
      <c r="ICU38" s="72"/>
      <c r="ICV38" s="72"/>
      <c r="ICW38" s="72"/>
      <c r="ICX38" s="72"/>
      <c r="ICY38" s="72"/>
      <c r="ICZ38" s="72"/>
      <c r="IDA38" s="72"/>
      <c r="IDB38" s="72"/>
      <c r="IDC38" s="72"/>
      <c r="IDD38" s="72"/>
      <c r="IDE38" s="72"/>
      <c r="IDF38" s="72"/>
      <c r="IDG38" s="72"/>
      <c r="IDH38" s="72"/>
      <c r="IDI38" s="72"/>
      <c r="IDJ38" s="72"/>
      <c r="IDK38" s="72"/>
      <c r="IDL38" s="72"/>
      <c r="IDM38" s="72"/>
      <c r="IDN38" s="72"/>
      <c r="IDO38" s="72"/>
      <c r="IDP38" s="72"/>
      <c r="IDQ38" s="72"/>
      <c r="IDR38" s="72"/>
      <c r="IDS38" s="72"/>
      <c r="IDT38" s="72"/>
      <c r="IDU38" s="72"/>
      <c r="IDV38" s="72"/>
      <c r="IDW38" s="72"/>
      <c r="IDX38" s="72"/>
      <c r="IDY38" s="72"/>
      <c r="IDZ38" s="72"/>
      <c r="IEA38" s="72"/>
      <c r="IEB38" s="72"/>
      <c r="IEC38" s="72"/>
      <c r="IED38" s="72"/>
      <c r="IEE38" s="72"/>
      <c r="IEF38" s="72"/>
      <c r="IEG38" s="72"/>
      <c r="IEH38" s="72"/>
      <c r="IEI38" s="72"/>
      <c r="IEJ38" s="72"/>
      <c r="IEK38" s="72"/>
      <c r="IEL38" s="72"/>
      <c r="IEM38" s="72"/>
      <c r="IEN38" s="72"/>
      <c r="IEO38" s="72"/>
      <c r="IEP38" s="72"/>
      <c r="IEQ38" s="72"/>
      <c r="IER38" s="72"/>
      <c r="IES38" s="72"/>
      <c r="IET38" s="72"/>
      <c r="IEU38" s="72"/>
      <c r="IEV38" s="72"/>
      <c r="IEW38" s="72"/>
      <c r="IEX38" s="72"/>
      <c r="IEY38" s="72"/>
      <c r="IEZ38" s="72"/>
      <c r="IFA38" s="72"/>
      <c r="IFB38" s="72"/>
      <c r="IFC38" s="72"/>
      <c r="IFD38" s="72"/>
      <c r="IFE38" s="72"/>
      <c r="IFF38" s="72"/>
      <c r="IFG38" s="72"/>
      <c r="IFH38" s="72"/>
      <c r="IFI38" s="72"/>
      <c r="IFJ38" s="72"/>
      <c r="IFK38" s="72"/>
      <c r="IFL38" s="72"/>
      <c r="IFM38" s="72"/>
      <c r="IFN38" s="72"/>
      <c r="IFO38" s="72"/>
      <c r="IFP38" s="72"/>
      <c r="IFQ38" s="72"/>
      <c r="IFR38" s="72"/>
      <c r="IFS38" s="72"/>
      <c r="IFT38" s="72"/>
      <c r="IFU38" s="72"/>
      <c r="IFV38" s="72"/>
      <c r="IFW38" s="72"/>
      <c r="IFX38" s="72"/>
      <c r="IFY38" s="72"/>
      <c r="IFZ38" s="72"/>
      <c r="IGA38" s="72"/>
      <c r="IGB38" s="72"/>
      <c r="IGC38" s="72"/>
      <c r="IGD38" s="72"/>
      <c r="IGE38" s="72"/>
      <c r="IGF38" s="72"/>
      <c r="IGG38" s="72"/>
      <c r="IGH38" s="72"/>
      <c r="IGI38" s="72"/>
      <c r="IGJ38" s="72"/>
      <c r="IGK38" s="72"/>
      <c r="IGL38" s="72"/>
      <c r="IGM38" s="72"/>
      <c r="IGN38" s="72"/>
      <c r="IGO38" s="72"/>
      <c r="IGP38" s="72"/>
      <c r="IGQ38" s="72"/>
      <c r="IGR38" s="72"/>
      <c r="IGS38" s="72"/>
      <c r="IGT38" s="72"/>
      <c r="IGU38" s="72"/>
      <c r="IGV38" s="72"/>
      <c r="IGW38" s="72"/>
      <c r="IGX38" s="72"/>
      <c r="IGY38" s="72"/>
      <c r="IGZ38" s="72"/>
      <c r="IHA38" s="72"/>
      <c r="IHB38" s="72"/>
      <c r="IHC38" s="72"/>
      <c r="IHD38" s="72"/>
      <c r="IHE38" s="72"/>
      <c r="IHF38" s="72"/>
      <c r="IHG38" s="72"/>
      <c r="IHH38" s="72"/>
      <c r="IHI38" s="72"/>
      <c r="IHJ38" s="72"/>
      <c r="IHK38" s="72"/>
      <c r="IHL38" s="72"/>
      <c r="IHM38" s="72"/>
      <c r="IHN38" s="72"/>
      <c r="IHO38" s="72"/>
      <c r="IHP38" s="72"/>
      <c r="IHQ38" s="72"/>
      <c r="IHR38" s="72"/>
      <c r="IHS38" s="72"/>
      <c r="IHT38" s="72"/>
      <c r="IHU38" s="72"/>
      <c r="IHV38" s="72"/>
      <c r="IHW38" s="72"/>
      <c r="IHX38" s="72"/>
      <c r="IHY38" s="72"/>
      <c r="IHZ38" s="72"/>
      <c r="IIA38" s="72"/>
      <c r="IIB38" s="72"/>
      <c r="IIC38" s="72"/>
      <c r="IID38" s="72"/>
      <c r="IIE38" s="72"/>
      <c r="IIF38" s="72"/>
      <c r="IIG38" s="72"/>
      <c r="IIH38" s="72"/>
      <c r="III38" s="72"/>
      <c r="IIJ38" s="72"/>
      <c r="IIK38" s="72"/>
      <c r="IIL38" s="72"/>
      <c r="IIM38" s="72"/>
      <c r="IIN38" s="72"/>
      <c r="IIO38" s="72"/>
      <c r="IIP38" s="72"/>
      <c r="IIQ38" s="72"/>
      <c r="IIR38" s="72"/>
      <c r="IIS38" s="72"/>
      <c r="IIT38" s="72"/>
      <c r="IIU38" s="72"/>
      <c r="IIV38" s="72"/>
      <c r="IIW38" s="72"/>
      <c r="IIX38" s="72"/>
      <c r="IIY38" s="72"/>
      <c r="IIZ38" s="72"/>
      <c r="IJA38" s="72"/>
      <c r="IJB38" s="72"/>
      <c r="IJC38" s="72"/>
      <c r="IJD38" s="72"/>
      <c r="IJE38" s="72"/>
      <c r="IJF38" s="72"/>
      <c r="IJG38" s="72"/>
      <c r="IJH38" s="72"/>
      <c r="IJI38" s="72"/>
      <c r="IJJ38" s="72"/>
      <c r="IJK38" s="72"/>
      <c r="IJL38" s="72"/>
      <c r="IJM38" s="72"/>
      <c r="IJN38" s="72"/>
      <c r="IJO38" s="72"/>
      <c r="IJP38" s="72"/>
      <c r="IJQ38" s="72"/>
      <c r="IJR38" s="72"/>
      <c r="IJS38" s="72"/>
      <c r="IJT38" s="72"/>
      <c r="IJU38" s="72"/>
      <c r="IJV38" s="72"/>
      <c r="IJW38" s="72"/>
      <c r="IJX38" s="72"/>
      <c r="IJY38" s="72"/>
      <c r="IJZ38" s="72"/>
      <c r="IKA38" s="72"/>
      <c r="IKB38" s="72"/>
      <c r="IKC38" s="72"/>
      <c r="IKD38" s="72"/>
      <c r="IKE38" s="72"/>
      <c r="IKF38" s="72"/>
      <c r="IKG38" s="72"/>
      <c r="IKH38" s="72"/>
      <c r="IKI38" s="72"/>
      <c r="IKJ38" s="72"/>
      <c r="IKK38" s="72"/>
      <c r="IKL38" s="72"/>
      <c r="IKM38" s="72"/>
      <c r="IKN38" s="72"/>
      <c r="IKO38" s="72"/>
      <c r="IKP38" s="72"/>
      <c r="IKQ38" s="72"/>
      <c r="IKR38" s="72"/>
      <c r="IKS38" s="72"/>
      <c r="IKT38" s="72"/>
      <c r="IKU38" s="72"/>
      <c r="IKV38" s="72"/>
      <c r="IKW38" s="72"/>
      <c r="IKX38" s="72"/>
      <c r="IKY38" s="72"/>
      <c r="IKZ38" s="72"/>
      <c r="ILA38" s="72"/>
      <c r="ILB38" s="72"/>
      <c r="ILC38" s="72"/>
      <c r="ILD38" s="72"/>
      <c r="ILE38" s="72"/>
      <c r="ILF38" s="72"/>
      <c r="ILG38" s="72"/>
      <c r="ILH38" s="72"/>
      <c r="ILI38" s="72"/>
      <c r="ILJ38" s="72"/>
      <c r="ILK38" s="72"/>
      <c r="ILL38" s="72"/>
      <c r="ILM38" s="72"/>
      <c r="ILN38" s="72"/>
      <c r="ILO38" s="72"/>
      <c r="ILP38" s="72"/>
      <c r="ILQ38" s="72"/>
      <c r="ILR38" s="72"/>
      <c r="ILS38" s="72"/>
      <c r="ILT38" s="72"/>
      <c r="ILU38" s="72"/>
      <c r="ILV38" s="72"/>
      <c r="ILW38" s="72"/>
      <c r="ILX38" s="72"/>
      <c r="ILY38" s="72"/>
      <c r="ILZ38" s="72"/>
      <c r="IMA38" s="72"/>
      <c r="IMB38" s="72"/>
      <c r="IMC38" s="72"/>
      <c r="IMD38" s="72"/>
      <c r="IME38" s="72"/>
      <c r="IMF38" s="72"/>
      <c r="IMG38" s="72"/>
      <c r="IMH38" s="72"/>
      <c r="IMI38" s="72"/>
      <c r="IMJ38" s="72"/>
      <c r="IMK38" s="72"/>
      <c r="IML38" s="72"/>
      <c r="IMM38" s="72"/>
      <c r="IMN38" s="72"/>
      <c r="IMO38" s="72"/>
      <c r="IMP38" s="72"/>
      <c r="IMQ38" s="72"/>
      <c r="IMR38" s="72"/>
      <c r="IMS38" s="72"/>
      <c r="IMT38" s="72"/>
      <c r="IMU38" s="72"/>
      <c r="IMV38" s="72"/>
      <c r="IMW38" s="72"/>
      <c r="IMX38" s="72"/>
      <c r="IMY38" s="72"/>
      <c r="IMZ38" s="72"/>
      <c r="INA38" s="72"/>
      <c r="INB38" s="72"/>
      <c r="INC38" s="72"/>
      <c r="IND38" s="72"/>
      <c r="INE38" s="72"/>
      <c r="INF38" s="72"/>
      <c r="ING38" s="72"/>
      <c r="INH38" s="72"/>
      <c r="INI38" s="72"/>
      <c r="INJ38" s="72"/>
      <c r="INK38" s="72"/>
      <c r="INL38" s="72"/>
      <c r="INM38" s="72"/>
      <c r="INN38" s="72"/>
      <c r="INO38" s="72"/>
      <c r="INP38" s="72"/>
      <c r="INQ38" s="72"/>
      <c r="INR38" s="72"/>
      <c r="INS38" s="72"/>
      <c r="INT38" s="72"/>
      <c r="INU38" s="72"/>
      <c r="INV38" s="72"/>
      <c r="INW38" s="72"/>
      <c r="INX38" s="72"/>
      <c r="INY38" s="72"/>
      <c r="INZ38" s="72"/>
      <c r="IOA38" s="72"/>
      <c r="IOB38" s="72"/>
      <c r="IOC38" s="72"/>
      <c r="IOD38" s="72"/>
      <c r="IOE38" s="72"/>
      <c r="IOF38" s="72"/>
      <c r="IOG38" s="72"/>
      <c r="IOH38" s="72"/>
      <c r="IOI38" s="72"/>
      <c r="IOJ38" s="72"/>
      <c r="IOK38" s="72"/>
      <c r="IOL38" s="72"/>
      <c r="IOM38" s="72"/>
      <c r="ION38" s="72"/>
      <c r="IOO38" s="72"/>
      <c r="IOP38" s="72"/>
      <c r="IOQ38" s="72"/>
      <c r="IOR38" s="72"/>
      <c r="IOS38" s="72"/>
      <c r="IOT38" s="72"/>
      <c r="IOU38" s="72"/>
      <c r="IOV38" s="72"/>
      <c r="IOW38" s="72"/>
      <c r="IOX38" s="72"/>
      <c r="IOY38" s="72"/>
      <c r="IOZ38" s="72"/>
      <c r="IPA38" s="72"/>
      <c r="IPB38" s="72"/>
      <c r="IPC38" s="72"/>
      <c r="IPD38" s="72"/>
      <c r="IPE38" s="72"/>
      <c r="IPF38" s="72"/>
      <c r="IPG38" s="72"/>
      <c r="IPH38" s="72"/>
      <c r="IPI38" s="72"/>
      <c r="IPJ38" s="72"/>
      <c r="IPK38" s="72"/>
      <c r="IPL38" s="72"/>
      <c r="IPM38" s="72"/>
      <c r="IPN38" s="72"/>
      <c r="IPO38" s="72"/>
      <c r="IPP38" s="72"/>
      <c r="IPQ38" s="72"/>
      <c r="IPR38" s="72"/>
      <c r="IPS38" s="72"/>
      <c r="IPT38" s="72"/>
      <c r="IPU38" s="72"/>
      <c r="IPV38" s="72"/>
      <c r="IPW38" s="72"/>
      <c r="IPX38" s="72"/>
      <c r="IPY38" s="72"/>
      <c r="IPZ38" s="72"/>
      <c r="IQA38" s="72"/>
      <c r="IQB38" s="72"/>
      <c r="IQC38" s="72"/>
      <c r="IQD38" s="72"/>
      <c r="IQE38" s="72"/>
      <c r="IQF38" s="72"/>
      <c r="IQG38" s="72"/>
      <c r="IQH38" s="72"/>
      <c r="IQI38" s="72"/>
      <c r="IQJ38" s="72"/>
      <c r="IQK38" s="72"/>
      <c r="IQL38" s="72"/>
      <c r="IQM38" s="72"/>
      <c r="IQN38" s="72"/>
      <c r="IQO38" s="72"/>
      <c r="IQP38" s="72"/>
      <c r="IQQ38" s="72"/>
      <c r="IQR38" s="72"/>
      <c r="IQS38" s="72"/>
      <c r="IQT38" s="72"/>
      <c r="IQU38" s="72"/>
      <c r="IQV38" s="72"/>
      <c r="IQW38" s="72"/>
      <c r="IQX38" s="72"/>
      <c r="IQY38" s="72"/>
      <c r="IQZ38" s="72"/>
      <c r="IRA38" s="72"/>
      <c r="IRB38" s="72"/>
      <c r="IRC38" s="72"/>
      <c r="IRD38" s="72"/>
      <c r="IRE38" s="72"/>
      <c r="IRF38" s="72"/>
      <c r="IRG38" s="72"/>
      <c r="IRH38" s="72"/>
      <c r="IRI38" s="72"/>
      <c r="IRJ38" s="72"/>
      <c r="IRK38" s="72"/>
      <c r="IRL38" s="72"/>
      <c r="IRM38" s="72"/>
      <c r="IRN38" s="72"/>
      <c r="IRO38" s="72"/>
      <c r="IRP38" s="72"/>
      <c r="IRQ38" s="72"/>
      <c r="IRR38" s="72"/>
      <c r="IRS38" s="72"/>
      <c r="IRT38" s="72"/>
      <c r="IRU38" s="72"/>
      <c r="IRV38" s="72"/>
      <c r="IRW38" s="72"/>
      <c r="IRX38" s="72"/>
      <c r="IRY38" s="72"/>
      <c r="IRZ38" s="72"/>
      <c r="ISA38" s="72"/>
      <c r="ISB38" s="72"/>
      <c r="ISC38" s="72"/>
      <c r="ISD38" s="72"/>
      <c r="ISE38" s="72"/>
      <c r="ISF38" s="72"/>
      <c r="ISG38" s="72"/>
      <c r="ISH38" s="72"/>
      <c r="ISI38" s="72"/>
      <c r="ISJ38" s="72"/>
      <c r="ISK38" s="72"/>
      <c r="ISL38" s="72"/>
      <c r="ISM38" s="72"/>
      <c r="ISN38" s="72"/>
      <c r="ISO38" s="72"/>
      <c r="ISP38" s="72"/>
      <c r="ISQ38" s="72"/>
      <c r="ISR38" s="72"/>
      <c r="ISS38" s="72"/>
      <c r="IST38" s="72"/>
      <c r="ISU38" s="72"/>
      <c r="ISV38" s="72"/>
      <c r="ISW38" s="72"/>
      <c r="ISX38" s="72"/>
      <c r="ISY38" s="72"/>
      <c r="ISZ38" s="72"/>
      <c r="ITA38" s="72"/>
      <c r="ITB38" s="72"/>
      <c r="ITC38" s="72"/>
      <c r="ITD38" s="72"/>
      <c r="ITE38" s="72"/>
      <c r="ITF38" s="72"/>
      <c r="ITG38" s="72"/>
      <c r="ITH38" s="72"/>
      <c r="ITI38" s="72"/>
      <c r="ITJ38" s="72"/>
      <c r="ITK38" s="72"/>
      <c r="ITL38" s="72"/>
      <c r="ITM38" s="72"/>
      <c r="ITN38" s="72"/>
      <c r="ITO38" s="72"/>
      <c r="ITP38" s="72"/>
      <c r="ITQ38" s="72"/>
      <c r="ITR38" s="72"/>
      <c r="ITS38" s="72"/>
      <c r="ITT38" s="72"/>
      <c r="ITU38" s="72"/>
      <c r="ITV38" s="72"/>
      <c r="ITW38" s="72"/>
      <c r="ITX38" s="72"/>
      <c r="ITY38" s="72"/>
      <c r="ITZ38" s="72"/>
      <c r="IUA38" s="72"/>
      <c r="IUB38" s="72"/>
      <c r="IUC38" s="72"/>
      <c r="IUD38" s="72"/>
      <c r="IUE38" s="72"/>
      <c r="IUF38" s="72"/>
      <c r="IUG38" s="72"/>
      <c r="IUH38" s="72"/>
      <c r="IUI38" s="72"/>
      <c r="IUJ38" s="72"/>
      <c r="IUK38" s="72"/>
      <c r="IUL38" s="72"/>
      <c r="IUM38" s="72"/>
      <c r="IUN38" s="72"/>
      <c r="IUO38" s="72"/>
      <c r="IUP38" s="72"/>
      <c r="IUQ38" s="72"/>
      <c r="IUR38" s="72"/>
      <c r="IUS38" s="72"/>
      <c r="IUT38" s="72"/>
      <c r="IUU38" s="72"/>
      <c r="IUV38" s="72"/>
      <c r="IUW38" s="72"/>
      <c r="IUX38" s="72"/>
      <c r="IUY38" s="72"/>
      <c r="IUZ38" s="72"/>
      <c r="IVA38" s="72"/>
      <c r="IVB38" s="72"/>
      <c r="IVC38" s="72"/>
      <c r="IVD38" s="72"/>
      <c r="IVE38" s="72"/>
      <c r="IVF38" s="72"/>
      <c r="IVG38" s="72"/>
      <c r="IVH38" s="72"/>
      <c r="IVI38" s="72"/>
      <c r="IVJ38" s="72"/>
      <c r="IVK38" s="72"/>
      <c r="IVL38" s="72"/>
      <c r="IVM38" s="72"/>
      <c r="IVN38" s="72"/>
      <c r="IVO38" s="72"/>
      <c r="IVP38" s="72"/>
      <c r="IVQ38" s="72"/>
      <c r="IVR38" s="72"/>
      <c r="IVS38" s="72"/>
      <c r="IVT38" s="72"/>
      <c r="IVU38" s="72"/>
      <c r="IVV38" s="72"/>
      <c r="IVW38" s="72"/>
      <c r="IVX38" s="72"/>
      <c r="IVY38" s="72"/>
      <c r="IVZ38" s="72"/>
      <c r="IWA38" s="72"/>
      <c r="IWB38" s="72"/>
      <c r="IWC38" s="72"/>
      <c r="IWD38" s="72"/>
      <c r="IWE38" s="72"/>
      <c r="IWF38" s="72"/>
      <c r="IWG38" s="72"/>
      <c r="IWH38" s="72"/>
      <c r="IWI38" s="72"/>
      <c r="IWJ38" s="72"/>
      <c r="IWK38" s="72"/>
      <c r="IWL38" s="72"/>
      <c r="IWM38" s="72"/>
      <c r="IWN38" s="72"/>
      <c r="IWO38" s="72"/>
      <c r="IWP38" s="72"/>
      <c r="IWQ38" s="72"/>
      <c r="IWR38" s="72"/>
      <c r="IWS38" s="72"/>
      <c r="IWT38" s="72"/>
      <c r="IWU38" s="72"/>
      <c r="IWV38" s="72"/>
      <c r="IWW38" s="72"/>
      <c r="IWX38" s="72"/>
      <c r="IWY38" s="72"/>
      <c r="IWZ38" s="72"/>
      <c r="IXA38" s="72"/>
      <c r="IXB38" s="72"/>
      <c r="IXC38" s="72"/>
      <c r="IXD38" s="72"/>
      <c r="IXE38" s="72"/>
      <c r="IXF38" s="72"/>
      <c r="IXG38" s="72"/>
      <c r="IXH38" s="72"/>
      <c r="IXI38" s="72"/>
      <c r="IXJ38" s="72"/>
      <c r="IXK38" s="72"/>
      <c r="IXL38" s="72"/>
      <c r="IXM38" s="72"/>
      <c r="IXN38" s="72"/>
      <c r="IXO38" s="72"/>
      <c r="IXP38" s="72"/>
      <c r="IXQ38" s="72"/>
      <c r="IXR38" s="72"/>
      <c r="IXS38" s="72"/>
      <c r="IXT38" s="72"/>
      <c r="IXU38" s="72"/>
      <c r="IXV38" s="72"/>
      <c r="IXW38" s="72"/>
      <c r="IXX38" s="72"/>
      <c r="IXY38" s="72"/>
      <c r="IXZ38" s="72"/>
      <c r="IYA38" s="72"/>
      <c r="IYB38" s="72"/>
      <c r="IYC38" s="72"/>
      <c r="IYD38" s="72"/>
      <c r="IYE38" s="72"/>
      <c r="IYF38" s="72"/>
      <c r="IYG38" s="72"/>
      <c r="IYH38" s="72"/>
      <c r="IYI38" s="72"/>
      <c r="IYJ38" s="72"/>
      <c r="IYK38" s="72"/>
      <c r="IYL38" s="72"/>
      <c r="IYM38" s="72"/>
      <c r="IYN38" s="72"/>
      <c r="IYO38" s="72"/>
      <c r="IYP38" s="72"/>
      <c r="IYQ38" s="72"/>
      <c r="IYR38" s="72"/>
      <c r="IYS38" s="72"/>
      <c r="IYT38" s="72"/>
      <c r="IYU38" s="72"/>
      <c r="IYV38" s="72"/>
      <c r="IYW38" s="72"/>
      <c r="IYX38" s="72"/>
      <c r="IYY38" s="72"/>
      <c r="IYZ38" s="72"/>
      <c r="IZA38" s="72"/>
      <c r="IZB38" s="72"/>
      <c r="IZC38" s="72"/>
      <c r="IZD38" s="72"/>
      <c r="IZE38" s="72"/>
      <c r="IZF38" s="72"/>
      <c r="IZG38" s="72"/>
      <c r="IZH38" s="72"/>
      <c r="IZI38" s="72"/>
      <c r="IZJ38" s="72"/>
      <c r="IZK38" s="72"/>
      <c r="IZL38" s="72"/>
      <c r="IZM38" s="72"/>
      <c r="IZN38" s="72"/>
      <c r="IZO38" s="72"/>
      <c r="IZP38" s="72"/>
      <c r="IZQ38" s="72"/>
      <c r="IZR38" s="72"/>
      <c r="IZS38" s="72"/>
      <c r="IZT38" s="72"/>
      <c r="IZU38" s="72"/>
      <c r="IZV38" s="72"/>
      <c r="IZW38" s="72"/>
      <c r="IZX38" s="72"/>
      <c r="IZY38" s="72"/>
      <c r="IZZ38" s="72"/>
      <c r="JAA38" s="72"/>
      <c r="JAB38" s="72"/>
      <c r="JAC38" s="72"/>
      <c r="JAD38" s="72"/>
      <c r="JAE38" s="72"/>
      <c r="JAF38" s="72"/>
      <c r="JAG38" s="72"/>
      <c r="JAH38" s="72"/>
      <c r="JAI38" s="72"/>
      <c r="JAJ38" s="72"/>
      <c r="JAK38" s="72"/>
      <c r="JAL38" s="72"/>
      <c r="JAM38" s="72"/>
      <c r="JAN38" s="72"/>
      <c r="JAO38" s="72"/>
      <c r="JAP38" s="72"/>
      <c r="JAQ38" s="72"/>
      <c r="JAR38" s="72"/>
      <c r="JAS38" s="72"/>
      <c r="JAT38" s="72"/>
      <c r="JAU38" s="72"/>
      <c r="JAV38" s="72"/>
      <c r="JAW38" s="72"/>
      <c r="JAX38" s="72"/>
      <c r="JAY38" s="72"/>
      <c r="JAZ38" s="72"/>
      <c r="JBA38" s="72"/>
      <c r="JBB38" s="72"/>
      <c r="JBC38" s="72"/>
      <c r="JBD38" s="72"/>
      <c r="JBE38" s="72"/>
      <c r="JBF38" s="72"/>
      <c r="JBG38" s="72"/>
      <c r="JBH38" s="72"/>
      <c r="JBI38" s="72"/>
      <c r="JBJ38" s="72"/>
      <c r="JBK38" s="72"/>
      <c r="JBL38" s="72"/>
      <c r="JBM38" s="72"/>
      <c r="JBN38" s="72"/>
      <c r="JBO38" s="72"/>
      <c r="JBP38" s="72"/>
      <c r="JBQ38" s="72"/>
      <c r="JBR38" s="72"/>
      <c r="JBS38" s="72"/>
      <c r="JBT38" s="72"/>
      <c r="JBU38" s="72"/>
      <c r="JBV38" s="72"/>
      <c r="JBW38" s="72"/>
      <c r="JBX38" s="72"/>
      <c r="JBY38" s="72"/>
      <c r="JBZ38" s="72"/>
      <c r="JCA38" s="72"/>
      <c r="JCB38" s="72"/>
      <c r="JCC38" s="72"/>
      <c r="JCD38" s="72"/>
      <c r="JCE38" s="72"/>
      <c r="JCF38" s="72"/>
      <c r="JCG38" s="72"/>
      <c r="JCH38" s="72"/>
      <c r="JCI38" s="72"/>
      <c r="JCJ38" s="72"/>
      <c r="JCK38" s="72"/>
      <c r="JCL38" s="72"/>
      <c r="JCM38" s="72"/>
      <c r="JCN38" s="72"/>
      <c r="JCO38" s="72"/>
      <c r="JCP38" s="72"/>
      <c r="JCQ38" s="72"/>
      <c r="JCR38" s="72"/>
      <c r="JCS38" s="72"/>
      <c r="JCT38" s="72"/>
      <c r="JCU38" s="72"/>
      <c r="JCV38" s="72"/>
      <c r="JCW38" s="72"/>
      <c r="JCX38" s="72"/>
      <c r="JCY38" s="72"/>
      <c r="JCZ38" s="72"/>
      <c r="JDA38" s="72"/>
      <c r="JDB38" s="72"/>
      <c r="JDC38" s="72"/>
      <c r="JDD38" s="72"/>
      <c r="JDE38" s="72"/>
      <c r="JDF38" s="72"/>
      <c r="JDG38" s="72"/>
      <c r="JDH38" s="72"/>
      <c r="JDI38" s="72"/>
      <c r="JDJ38" s="72"/>
      <c r="JDK38" s="72"/>
      <c r="JDL38" s="72"/>
      <c r="JDM38" s="72"/>
      <c r="JDN38" s="72"/>
      <c r="JDO38" s="72"/>
      <c r="JDP38" s="72"/>
      <c r="JDQ38" s="72"/>
      <c r="JDR38" s="72"/>
      <c r="JDS38" s="72"/>
      <c r="JDT38" s="72"/>
      <c r="JDU38" s="72"/>
      <c r="JDV38" s="72"/>
      <c r="JDW38" s="72"/>
      <c r="JDX38" s="72"/>
      <c r="JDY38" s="72"/>
      <c r="JDZ38" s="72"/>
      <c r="JEA38" s="72"/>
      <c r="JEB38" s="72"/>
      <c r="JEC38" s="72"/>
      <c r="JED38" s="72"/>
      <c r="JEE38" s="72"/>
      <c r="JEF38" s="72"/>
      <c r="JEG38" s="72"/>
      <c r="JEH38" s="72"/>
      <c r="JEI38" s="72"/>
      <c r="JEJ38" s="72"/>
      <c r="JEK38" s="72"/>
      <c r="JEL38" s="72"/>
      <c r="JEM38" s="72"/>
      <c r="JEN38" s="72"/>
      <c r="JEO38" s="72"/>
      <c r="JEP38" s="72"/>
      <c r="JEQ38" s="72"/>
      <c r="JER38" s="72"/>
      <c r="JES38" s="72"/>
      <c r="JET38" s="72"/>
      <c r="JEU38" s="72"/>
      <c r="JEV38" s="72"/>
      <c r="JEW38" s="72"/>
      <c r="JEX38" s="72"/>
      <c r="JEY38" s="72"/>
      <c r="JEZ38" s="72"/>
      <c r="JFA38" s="72"/>
      <c r="JFB38" s="72"/>
      <c r="JFC38" s="72"/>
      <c r="JFD38" s="72"/>
      <c r="JFE38" s="72"/>
      <c r="JFF38" s="72"/>
      <c r="JFG38" s="72"/>
      <c r="JFH38" s="72"/>
      <c r="JFI38" s="72"/>
      <c r="JFJ38" s="72"/>
      <c r="JFK38" s="72"/>
      <c r="JFL38" s="72"/>
      <c r="JFM38" s="72"/>
      <c r="JFN38" s="72"/>
      <c r="JFO38" s="72"/>
      <c r="JFP38" s="72"/>
      <c r="JFQ38" s="72"/>
      <c r="JFR38" s="72"/>
      <c r="JFS38" s="72"/>
      <c r="JFT38" s="72"/>
      <c r="JFU38" s="72"/>
      <c r="JFV38" s="72"/>
      <c r="JFW38" s="72"/>
      <c r="JFX38" s="72"/>
      <c r="JFY38" s="72"/>
      <c r="JFZ38" s="72"/>
      <c r="JGA38" s="72"/>
      <c r="JGB38" s="72"/>
      <c r="JGC38" s="72"/>
      <c r="JGD38" s="72"/>
      <c r="JGE38" s="72"/>
      <c r="JGF38" s="72"/>
      <c r="JGG38" s="72"/>
      <c r="JGH38" s="72"/>
      <c r="JGI38" s="72"/>
      <c r="JGJ38" s="72"/>
      <c r="JGK38" s="72"/>
      <c r="JGL38" s="72"/>
      <c r="JGM38" s="72"/>
      <c r="JGN38" s="72"/>
      <c r="JGO38" s="72"/>
      <c r="JGP38" s="72"/>
      <c r="JGQ38" s="72"/>
      <c r="JGR38" s="72"/>
      <c r="JGS38" s="72"/>
      <c r="JGT38" s="72"/>
      <c r="JGU38" s="72"/>
      <c r="JGV38" s="72"/>
      <c r="JGW38" s="72"/>
      <c r="JGX38" s="72"/>
      <c r="JGY38" s="72"/>
      <c r="JGZ38" s="72"/>
      <c r="JHA38" s="72"/>
      <c r="JHB38" s="72"/>
      <c r="JHC38" s="72"/>
      <c r="JHD38" s="72"/>
      <c r="JHE38" s="72"/>
      <c r="JHF38" s="72"/>
      <c r="JHG38" s="72"/>
      <c r="JHH38" s="72"/>
      <c r="JHI38" s="72"/>
      <c r="JHJ38" s="72"/>
      <c r="JHK38" s="72"/>
      <c r="JHL38" s="72"/>
      <c r="JHM38" s="72"/>
      <c r="JHN38" s="72"/>
      <c r="JHO38" s="72"/>
      <c r="JHP38" s="72"/>
      <c r="JHQ38" s="72"/>
      <c r="JHR38" s="72"/>
      <c r="JHS38" s="72"/>
      <c r="JHT38" s="72"/>
      <c r="JHU38" s="72"/>
      <c r="JHV38" s="72"/>
      <c r="JHW38" s="72"/>
      <c r="JHX38" s="72"/>
      <c r="JHY38" s="72"/>
      <c r="JHZ38" s="72"/>
      <c r="JIA38" s="72"/>
      <c r="JIB38" s="72"/>
      <c r="JIC38" s="72"/>
      <c r="JID38" s="72"/>
      <c r="JIE38" s="72"/>
      <c r="JIF38" s="72"/>
      <c r="JIG38" s="72"/>
      <c r="JIH38" s="72"/>
      <c r="JII38" s="72"/>
      <c r="JIJ38" s="72"/>
      <c r="JIK38" s="72"/>
      <c r="JIL38" s="72"/>
      <c r="JIM38" s="72"/>
      <c r="JIN38" s="72"/>
      <c r="JIO38" s="72"/>
      <c r="JIP38" s="72"/>
      <c r="JIQ38" s="72"/>
      <c r="JIR38" s="72"/>
      <c r="JIS38" s="72"/>
      <c r="JIT38" s="72"/>
      <c r="JIU38" s="72"/>
      <c r="JIV38" s="72"/>
      <c r="JIW38" s="72"/>
      <c r="JIX38" s="72"/>
      <c r="JIY38" s="72"/>
      <c r="JIZ38" s="72"/>
      <c r="JJA38" s="72"/>
      <c r="JJB38" s="72"/>
      <c r="JJC38" s="72"/>
      <c r="JJD38" s="72"/>
      <c r="JJE38" s="72"/>
      <c r="JJF38" s="72"/>
      <c r="JJG38" s="72"/>
      <c r="JJH38" s="72"/>
      <c r="JJI38" s="72"/>
      <c r="JJJ38" s="72"/>
      <c r="JJK38" s="72"/>
      <c r="JJL38" s="72"/>
      <c r="JJM38" s="72"/>
      <c r="JJN38" s="72"/>
      <c r="JJO38" s="72"/>
      <c r="JJP38" s="72"/>
      <c r="JJQ38" s="72"/>
      <c r="JJR38" s="72"/>
      <c r="JJS38" s="72"/>
      <c r="JJT38" s="72"/>
      <c r="JJU38" s="72"/>
      <c r="JJV38" s="72"/>
      <c r="JJW38" s="72"/>
      <c r="JJX38" s="72"/>
      <c r="JJY38" s="72"/>
      <c r="JJZ38" s="72"/>
      <c r="JKA38" s="72"/>
      <c r="JKB38" s="72"/>
      <c r="JKC38" s="72"/>
      <c r="JKD38" s="72"/>
      <c r="JKE38" s="72"/>
      <c r="JKF38" s="72"/>
      <c r="JKG38" s="72"/>
      <c r="JKH38" s="72"/>
      <c r="JKI38" s="72"/>
      <c r="JKJ38" s="72"/>
      <c r="JKK38" s="72"/>
      <c r="JKL38" s="72"/>
      <c r="JKM38" s="72"/>
      <c r="JKN38" s="72"/>
      <c r="JKO38" s="72"/>
      <c r="JKP38" s="72"/>
      <c r="JKQ38" s="72"/>
      <c r="JKR38" s="72"/>
      <c r="JKS38" s="72"/>
      <c r="JKT38" s="72"/>
      <c r="JKU38" s="72"/>
      <c r="JKV38" s="72"/>
      <c r="JKW38" s="72"/>
      <c r="JKX38" s="72"/>
      <c r="JKY38" s="72"/>
      <c r="JKZ38" s="72"/>
      <c r="JLA38" s="72"/>
      <c r="JLB38" s="72"/>
      <c r="JLC38" s="72"/>
      <c r="JLD38" s="72"/>
      <c r="JLE38" s="72"/>
      <c r="JLF38" s="72"/>
      <c r="JLG38" s="72"/>
      <c r="JLH38" s="72"/>
      <c r="JLI38" s="72"/>
      <c r="JLJ38" s="72"/>
      <c r="JLK38" s="72"/>
      <c r="JLL38" s="72"/>
      <c r="JLM38" s="72"/>
      <c r="JLN38" s="72"/>
      <c r="JLO38" s="72"/>
      <c r="JLP38" s="72"/>
      <c r="JLQ38" s="72"/>
      <c r="JLR38" s="72"/>
      <c r="JLS38" s="72"/>
      <c r="JLT38" s="72"/>
      <c r="JLU38" s="72"/>
      <c r="JLV38" s="72"/>
      <c r="JLW38" s="72"/>
      <c r="JLX38" s="72"/>
      <c r="JLY38" s="72"/>
      <c r="JLZ38" s="72"/>
      <c r="JMA38" s="72"/>
      <c r="JMB38" s="72"/>
      <c r="JMC38" s="72"/>
      <c r="JMD38" s="72"/>
      <c r="JME38" s="72"/>
      <c r="JMF38" s="72"/>
      <c r="JMG38" s="72"/>
      <c r="JMH38" s="72"/>
      <c r="JMI38" s="72"/>
      <c r="JMJ38" s="72"/>
      <c r="JMK38" s="72"/>
      <c r="JML38" s="72"/>
      <c r="JMM38" s="72"/>
      <c r="JMN38" s="72"/>
      <c r="JMO38" s="72"/>
      <c r="JMP38" s="72"/>
      <c r="JMQ38" s="72"/>
      <c r="JMR38" s="72"/>
      <c r="JMS38" s="72"/>
      <c r="JMT38" s="72"/>
      <c r="JMU38" s="72"/>
      <c r="JMV38" s="72"/>
      <c r="JMW38" s="72"/>
      <c r="JMX38" s="72"/>
      <c r="JMY38" s="72"/>
      <c r="JMZ38" s="72"/>
      <c r="JNA38" s="72"/>
      <c r="JNB38" s="72"/>
      <c r="JNC38" s="72"/>
      <c r="JND38" s="72"/>
      <c r="JNE38" s="72"/>
      <c r="JNF38" s="72"/>
      <c r="JNG38" s="72"/>
      <c r="JNH38" s="72"/>
      <c r="JNI38" s="72"/>
      <c r="JNJ38" s="72"/>
      <c r="JNK38" s="72"/>
      <c r="JNL38" s="72"/>
      <c r="JNM38" s="72"/>
      <c r="JNN38" s="72"/>
      <c r="JNO38" s="72"/>
      <c r="JNP38" s="72"/>
      <c r="JNQ38" s="72"/>
      <c r="JNR38" s="72"/>
      <c r="JNS38" s="72"/>
      <c r="JNT38" s="72"/>
      <c r="JNU38" s="72"/>
      <c r="JNV38" s="72"/>
      <c r="JNW38" s="72"/>
      <c r="JNX38" s="72"/>
      <c r="JNY38" s="72"/>
      <c r="JNZ38" s="72"/>
      <c r="JOA38" s="72"/>
      <c r="JOB38" s="72"/>
      <c r="JOC38" s="72"/>
      <c r="JOD38" s="72"/>
      <c r="JOE38" s="72"/>
      <c r="JOF38" s="72"/>
      <c r="JOG38" s="72"/>
      <c r="JOH38" s="72"/>
      <c r="JOI38" s="72"/>
      <c r="JOJ38" s="72"/>
      <c r="JOK38" s="72"/>
      <c r="JOL38" s="72"/>
      <c r="JOM38" s="72"/>
      <c r="JON38" s="72"/>
      <c r="JOO38" s="72"/>
      <c r="JOP38" s="72"/>
      <c r="JOQ38" s="72"/>
      <c r="JOR38" s="72"/>
      <c r="JOS38" s="72"/>
      <c r="JOT38" s="72"/>
      <c r="JOU38" s="72"/>
      <c r="JOV38" s="72"/>
      <c r="JOW38" s="72"/>
      <c r="JOX38" s="72"/>
      <c r="JOY38" s="72"/>
      <c r="JOZ38" s="72"/>
      <c r="JPA38" s="72"/>
      <c r="JPB38" s="72"/>
      <c r="JPC38" s="72"/>
      <c r="JPD38" s="72"/>
      <c r="JPE38" s="72"/>
      <c r="JPF38" s="72"/>
      <c r="JPG38" s="72"/>
      <c r="JPH38" s="72"/>
      <c r="JPI38" s="72"/>
      <c r="JPJ38" s="72"/>
      <c r="JPK38" s="72"/>
      <c r="JPL38" s="72"/>
      <c r="JPM38" s="72"/>
      <c r="JPN38" s="72"/>
      <c r="JPO38" s="72"/>
      <c r="JPP38" s="72"/>
      <c r="JPQ38" s="72"/>
      <c r="JPR38" s="72"/>
      <c r="JPS38" s="72"/>
      <c r="JPT38" s="72"/>
      <c r="JPU38" s="72"/>
      <c r="JPV38" s="72"/>
      <c r="JPW38" s="72"/>
      <c r="JPX38" s="72"/>
      <c r="JPY38" s="72"/>
      <c r="JPZ38" s="72"/>
      <c r="JQA38" s="72"/>
      <c r="JQB38" s="72"/>
      <c r="JQC38" s="72"/>
      <c r="JQD38" s="72"/>
      <c r="JQE38" s="72"/>
      <c r="JQF38" s="72"/>
      <c r="JQG38" s="72"/>
      <c r="JQH38" s="72"/>
      <c r="JQI38" s="72"/>
      <c r="JQJ38" s="72"/>
      <c r="JQK38" s="72"/>
      <c r="JQL38" s="72"/>
      <c r="JQM38" s="72"/>
      <c r="JQN38" s="72"/>
      <c r="JQO38" s="72"/>
      <c r="JQP38" s="72"/>
      <c r="JQQ38" s="72"/>
      <c r="JQR38" s="72"/>
      <c r="JQS38" s="72"/>
      <c r="JQT38" s="72"/>
      <c r="JQU38" s="72"/>
      <c r="JQV38" s="72"/>
      <c r="JQW38" s="72"/>
      <c r="JQX38" s="72"/>
      <c r="JQY38" s="72"/>
      <c r="JQZ38" s="72"/>
      <c r="JRA38" s="72"/>
      <c r="JRB38" s="72"/>
      <c r="JRC38" s="72"/>
      <c r="JRD38" s="72"/>
      <c r="JRE38" s="72"/>
      <c r="JRF38" s="72"/>
      <c r="JRG38" s="72"/>
      <c r="JRH38" s="72"/>
      <c r="JRI38" s="72"/>
      <c r="JRJ38" s="72"/>
      <c r="JRK38" s="72"/>
      <c r="JRL38" s="72"/>
      <c r="JRM38" s="72"/>
      <c r="JRN38" s="72"/>
      <c r="JRO38" s="72"/>
      <c r="JRP38" s="72"/>
      <c r="JRQ38" s="72"/>
      <c r="JRR38" s="72"/>
      <c r="JRS38" s="72"/>
      <c r="JRT38" s="72"/>
      <c r="JRU38" s="72"/>
      <c r="JRV38" s="72"/>
      <c r="JRW38" s="72"/>
      <c r="JRX38" s="72"/>
      <c r="JRY38" s="72"/>
      <c r="JRZ38" s="72"/>
      <c r="JSA38" s="72"/>
      <c r="JSB38" s="72"/>
      <c r="JSC38" s="72"/>
      <c r="JSD38" s="72"/>
      <c r="JSE38" s="72"/>
      <c r="JSF38" s="72"/>
      <c r="JSG38" s="72"/>
      <c r="JSH38" s="72"/>
      <c r="JSI38" s="72"/>
      <c r="JSJ38" s="72"/>
      <c r="JSK38" s="72"/>
      <c r="JSL38" s="72"/>
      <c r="JSM38" s="72"/>
      <c r="JSN38" s="72"/>
      <c r="JSO38" s="72"/>
      <c r="JSP38" s="72"/>
      <c r="JSQ38" s="72"/>
      <c r="JSR38" s="72"/>
      <c r="JSS38" s="72"/>
      <c r="JST38" s="72"/>
      <c r="JSU38" s="72"/>
      <c r="JSV38" s="72"/>
      <c r="JSW38" s="72"/>
      <c r="JSX38" s="72"/>
      <c r="JSY38" s="72"/>
      <c r="JSZ38" s="72"/>
      <c r="JTA38" s="72"/>
      <c r="JTB38" s="72"/>
      <c r="JTC38" s="72"/>
      <c r="JTD38" s="72"/>
      <c r="JTE38" s="72"/>
      <c r="JTF38" s="72"/>
      <c r="JTG38" s="72"/>
      <c r="JTH38" s="72"/>
      <c r="JTI38" s="72"/>
      <c r="JTJ38" s="72"/>
      <c r="JTK38" s="72"/>
      <c r="JTL38" s="72"/>
      <c r="JTM38" s="72"/>
      <c r="JTN38" s="72"/>
      <c r="JTO38" s="72"/>
      <c r="JTP38" s="72"/>
      <c r="JTQ38" s="72"/>
      <c r="JTR38" s="72"/>
      <c r="JTS38" s="72"/>
      <c r="JTT38" s="72"/>
      <c r="JTU38" s="72"/>
      <c r="JTV38" s="72"/>
      <c r="JTW38" s="72"/>
      <c r="JTX38" s="72"/>
      <c r="JTY38" s="72"/>
      <c r="JTZ38" s="72"/>
      <c r="JUA38" s="72"/>
      <c r="JUB38" s="72"/>
      <c r="JUC38" s="72"/>
      <c r="JUD38" s="72"/>
      <c r="JUE38" s="72"/>
      <c r="JUF38" s="72"/>
      <c r="JUG38" s="72"/>
      <c r="JUH38" s="72"/>
      <c r="JUI38" s="72"/>
      <c r="JUJ38" s="72"/>
      <c r="JUK38" s="72"/>
      <c r="JUL38" s="72"/>
      <c r="JUM38" s="72"/>
      <c r="JUN38" s="72"/>
      <c r="JUO38" s="72"/>
      <c r="JUP38" s="72"/>
      <c r="JUQ38" s="72"/>
      <c r="JUR38" s="72"/>
      <c r="JUS38" s="72"/>
      <c r="JUT38" s="72"/>
      <c r="JUU38" s="72"/>
      <c r="JUV38" s="72"/>
      <c r="JUW38" s="72"/>
      <c r="JUX38" s="72"/>
      <c r="JUY38" s="72"/>
      <c r="JUZ38" s="72"/>
      <c r="JVA38" s="72"/>
      <c r="JVB38" s="72"/>
      <c r="JVC38" s="72"/>
      <c r="JVD38" s="72"/>
      <c r="JVE38" s="72"/>
      <c r="JVF38" s="72"/>
      <c r="JVG38" s="72"/>
      <c r="JVH38" s="72"/>
      <c r="JVI38" s="72"/>
      <c r="JVJ38" s="72"/>
      <c r="JVK38" s="72"/>
      <c r="JVL38" s="72"/>
      <c r="JVM38" s="72"/>
      <c r="JVN38" s="72"/>
      <c r="JVO38" s="72"/>
      <c r="JVP38" s="72"/>
      <c r="JVQ38" s="72"/>
      <c r="JVR38" s="72"/>
      <c r="JVS38" s="72"/>
      <c r="JVT38" s="72"/>
      <c r="JVU38" s="72"/>
      <c r="JVV38" s="72"/>
      <c r="JVW38" s="72"/>
      <c r="JVX38" s="72"/>
      <c r="JVY38" s="72"/>
      <c r="JVZ38" s="72"/>
      <c r="JWA38" s="72"/>
      <c r="JWB38" s="72"/>
      <c r="JWC38" s="72"/>
      <c r="JWD38" s="72"/>
      <c r="JWE38" s="72"/>
      <c r="JWF38" s="72"/>
      <c r="JWG38" s="72"/>
      <c r="JWH38" s="72"/>
      <c r="JWI38" s="72"/>
      <c r="JWJ38" s="72"/>
      <c r="JWK38" s="72"/>
      <c r="JWL38" s="72"/>
      <c r="JWM38" s="72"/>
      <c r="JWN38" s="72"/>
      <c r="JWO38" s="72"/>
      <c r="JWP38" s="72"/>
      <c r="JWQ38" s="72"/>
      <c r="JWR38" s="72"/>
      <c r="JWS38" s="72"/>
      <c r="JWT38" s="72"/>
      <c r="JWU38" s="72"/>
      <c r="JWV38" s="72"/>
      <c r="JWW38" s="72"/>
      <c r="JWX38" s="72"/>
      <c r="JWY38" s="72"/>
      <c r="JWZ38" s="72"/>
      <c r="JXA38" s="72"/>
      <c r="JXB38" s="72"/>
      <c r="JXC38" s="72"/>
      <c r="JXD38" s="72"/>
      <c r="JXE38" s="72"/>
      <c r="JXF38" s="72"/>
      <c r="JXG38" s="72"/>
      <c r="JXH38" s="72"/>
      <c r="JXI38" s="72"/>
      <c r="JXJ38" s="72"/>
      <c r="JXK38" s="72"/>
      <c r="JXL38" s="72"/>
      <c r="JXM38" s="72"/>
      <c r="JXN38" s="72"/>
      <c r="JXO38" s="72"/>
      <c r="JXP38" s="72"/>
      <c r="JXQ38" s="72"/>
      <c r="JXR38" s="72"/>
      <c r="JXS38" s="72"/>
      <c r="JXT38" s="72"/>
      <c r="JXU38" s="72"/>
      <c r="JXV38" s="72"/>
      <c r="JXW38" s="72"/>
      <c r="JXX38" s="72"/>
      <c r="JXY38" s="72"/>
      <c r="JXZ38" s="72"/>
      <c r="JYA38" s="72"/>
      <c r="JYB38" s="72"/>
      <c r="JYC38" s="72"/>
      <c r="JYD38" s="72"/>
      <c r="JYE38" s="72"/>
      <c r="JYF38" s="72"/>
      <c r="JYG38" s="72"/>
      <c r="JYH38" s="72"/>
      <c r="JYI38" s="72"/>
      <c r="JYJ38" s="72"/>
      <c r="JYK38" s="72"/>
      <c r="JYL38" s="72"/>
      <c r="JYM38" s="72"/>
      <c r="JYN38" s="72"/>
      <c r="JYO38" s="72"/>
      <c r="JYP38" s="72"/>
      <c r="JYQ38" s="72"/>
      <c r="JYR38" s="72"/>
      <c r="JYS38" s="72"/>
      <c r="JYT38" s="72"/>
      <c r="JYU38" s="72"/>
      <c r="JYV38" s="72"/>
      <c r="JYW38" s="72"/>
      <c r="JYX38" s="72"/>
      <c r="JYY38" s="72"/>
      <c r="JYZ38" s="72"/>
      <c r="JZA38" s="72"/>
      <c r="JZB38" s="72"/>
      <c r="JZC38" s="72"/>
      <c r="JZD38" s="72"/>
      <c r="JZE38" s="72"/>
      <c r="JZF38" s="72"/>
      <c r="JZG38" s="72"/>
      <c r="JZH38" s="72"/>
      <c r="JZI38" s="72"/>
      <c r="JZJ38" s="72"/>
      <c r="JZK38" s="72"/>
      <c r="JZL38" s="72"/>
      <c r="JZM38" s="72"/>
      <c r="JZN38" s="72"/>
      <c r="JZO38" s="72"/>
      <c r="JZP38" s="72"/>
      <c r="JZQ38" s="72"/>
      <c r="JZR38" s="72"/>
      <c r="JZS38" s="72"/>
      <c r="JZT38" s="72"/>
      <c r="JZU38" s="72"/>
      <c r="JZV38" s="72"/>
      <c r="JZW38" s="72"/>
      <c r="JZX38" s="72"/>
      <c r="JZY38" s="72"/>
      <c r="JZZ38" s="72"/>
      <c r="KAA38" s="72"/>
      <c r="KAB38" s="72"/>
      <c r="KAC38" s="72"/>
      <c r="KAD38" s="72"/>
      <c r="KAE38" s="72"/>
      <c r="KAF38" s="72"/>
      <c r="KAG38" s="72"/>
      <c r="KAH38" s="72"/>
      <c r="KAI38" s="72"/>
      <c r="KAJ38" s="72"/>
      <c r="KAK38" s="72"/>
      <c r="KAL38" s="72"/>
      <c r="KAM38" s="72"/>
      <c r="KAN38" s="72"/>
      <c r="KAO38" s="72"/>
      <c r="KAP38" s="72"/>
      <c r="KAQ38" s="72"/>
      <c r="KAR38" s="72"/>
      <c r="KAS38" s="72"/>
      <c r="KAT38" s="72"/>
      <c r="KAU38" s="72"/>
      <c r="KAV38" s="72"/>
      <c r="KAW38" s="72"/>
      <c r="KAX38" s="72"/>
      <c r="KAY38" s="72"/>
      <c r="KAZ38" s="72"/>
      <c r="KBA38" s="72"/>
      <c r="KBB38" s="72"/>
      <c r="KBC38" s="72"/>
      <c r="KBD38" s="72"/>
      <c r="KBE38" s="72"/>
      <c r="KBF38" s="72"/>
      <c r="KBG38" s="72"/>
      <c r="KBH38" s="72"/>
      <c r="KBI38" s="72"/>
      <c r="KBJ38" s="72"/>
      <c r="KBK38" s="72"/>
      <c r="KBL38" s="72"/>
      <c r="KBM38" s="72"/>
      <c r="KBN38" s="72"/>
      <c r="KBO38" s="72"/>
      <c r="KBP38" s="72"/>
      <c r="KBQ38" s="72"/>
      <c r="KBR38" s="72"/>
      <c r="KBS38" s="72"/>
      <c r="KBT38" s="72"/>
      <c r="KBU38" s="72"/>
      <c r="KBV38" s="72"/>
      <c r="KBW38" s="72"/>
      <c r="KBX38" s="72"/>
      <c r="KBY38" s="72"/>
      <c r="KBZ38" s="72"/>
      <c r="KCA38" s="72"/>
      <c r="KCB38" s="72"/>
      <c r="KCC38" s="72"/>
      <c r="KCD38" s="72"/>
      <c r="KCE38" s="72"/>
      <c r="KCF38" s="72"/>
      <c r="KCG38" s="72"/>
      <c r="KCH38" s="72"/>
      <c r="KCI38" s="72"/>
      <c r="KCJ38" s="72"/>
      <c r="KCK38" s="72"/>
      <c r="KCL38" s="72"/>
      <c r="KCM38" s="72"/>
      <c r="KCN38" s="72"/>
      <c r="KCO38" s="72"/>
      <c r="KCP38" s="72"/>
      <c r="KCQ38" s="72"/>
      <c r="KCR38" s="72"/>
      <c r="KCS38" s="72"/>
      <c r="KCT38" s="72"/>
      <c r="KCU38" s="72"/>
      <c r="KCV38" s="72"/>
      <c r="KCW38" s="72"/>
      <c r="KCX38" s="72"/>
      <c r="KCY38" s="72"/>
      <c r="KCZ38" s="72"/>
      <c r="KDA38" s="72"/>
      <c r="KDB38" s="72"/>
      <c r="KDC38" s="72"/>
      <c r="KDD38" s="72"/>
      <c r="KDE38" s="72"/>
      <c r="KDF38" s="72"/>
      <c r="KDG38" s="72"/>
      <c r="KDH38" s="72"/>
      <c r="KDI38" s="72"/>
      <c r="KDJ38" s="72"/>
      <c r="KDK38" s="72"/>
      <c r="KDL38" s="72"/>
      <c r="KDM38" s="72"/>
      <c r="KDN38" s="72"/>
      <c r="KDO38" s="72"/>
      <c r="KDP38" s="72"/>
      <c r="KDQ38" s="72"/>
      <c r="KDR38" s="72"/>
      <c r="KDS38" s="72"/>
      <c r="KDT38" s="72"/>
      <c r="KDU38" s="72"/>
      <c r="KDV38" s="72"/>
      <c r="KDW38" s="72"/>
      <c r="KDX38" s="72"/>
      <c r="KDY38" s="72"/>
      <c r="KDZ38" s="72"/>
      <c r="KEA38" s="72"/>
      <c r="KEB38" s="72"/>
      <c r="KEC38" s="72"/>
      <c r="KED38" s="72"/>
      <c r="KEE38" s="72"/>
      <c r="KEF38" s="72"/>
      <c r="KEG38" s="72"/>
      <c r="KEH38" s="72"/>
      <c r="KEI38" s="72"/>
      <c r="KEJ38" s="72"/>
      <c r="KEK38" s="72"/>
      <c r="KEL38" s="72"/>
      <c r="KEM38" s="72"/>
      <c r="KEN38" s="72"/>
      <c r="KEO38" s="72"/>
      <c r="KEP38" s="72"/>
      <c r="KEQ38" s="72"/>
      <c r="KER38" s="72"/>
      <c r="KES38" s="72"/>
      <c r="KET38" s="72"/>
      <c r="KEU38" s="72"/>
      <c r="KEV38" s="72"/>
      <c r="KEW38" s="72"/>
      <c r="KEX38" s="72"/>
      <c r="KEY38" s="72"/>
      <c r="KEZ38" s="72"/>
      <c r="KFA38" s="72"/>
      <c r="KFB38" s="72"/>
      <c r="KFC38" s="72"/>
      <c r="KFD38" s="72"/>
      <c r="KFE38" s="72"/>
      <c r="KFF38" s="72"/>
      <c r="KFG38" s="72"/>
      <c r="KFH38" s="72"/>
      <c r="KFI38" s="72"/>
      <c r="KFJ38" s="72"/>
      <c r="KFK38" s="72"/>
      <c r="KFL38" s="72"/>
      <c r="KFM38" s="72"/>
      <c r="KFN38" s="72"/>
      <c r="KFO38" s="72"/>
      <c r="KFP38" s="72"/>
      <c r="KFQ38" s="72"/>
      <c r="KFR38" s="72"/>
      <c r="KFS38" s="72"/>
      <c r="KFT38" s="72"/>
      <c r="KFU38" s="72"/>
      <c r="KFV38" s="72"/>
      <c r="KFW38" s="72"/>
      <c r="KFX38" s="72"/>
      <c r="KFY38" s="72"/>
      <c r="KFZ38" s="72"/>
      <c r="KGA38" s="72"/>
      <c r="KGB38" s="72"/>
      <c r="KGC38" s="72"/>
      <c r="KGD38" s="72"/>
      <c r="KGE38" s="72"/>
      <c r="KGF38" s="72"/>
      <c r="KGG38" s="72"/>
      <c r="KGH38" s="72"/>
      <c r="KGI38" s="72"/>
      <c r="KGJ38" s="72"/>
      <c r="KGK38" s="72"/>
      <c r="KGL38" s="72"/>
      <c r="KGM38" s="72"/>
      <c r="KGN38" s="72"/>
      <c r="KGO38" s="72"/>
      <c r="KGP38" s="72"/>
      <c r="KGQ38" s="72"/>
      <c r="KGR38" s="72"/>
      <c r="KGS38" s="72"/>
      <c r="KGT38" s="72"/>
      <c r="KGU38" s="72"/>
      <c r="KGV38" s="72"/>
      <c r="KGW38" s="72"/>
      <c r="KGX38" s="72"/>
      <c r="KGY38" s="72"/>
      <c r="KGZ38" s="72"/>
      <c r="KHA38" s="72"/>
      <c r="KHB38" s="72"/>
      <c r="KHC38" s="72"/>
      <c r="KHD38" s="72"/>
      <c r="KHE38" s="72"/>
      <c r="KHF38" s="72"/>
      <c r="KHG38" s="72"/>
      <c r="KHH38" s="72"/>
      <c r="KHI38" s="72"/>
      <c r="KHJ38" s="72"/>
      <c r="KHK38" s="72"/>
      <c r="KHL38" s="72"/>
      <c r="KHM38" s="72"/>
      <c r="KHN38" s="72"/>
      <c r="KHO38" s="72"/>
      <c r="KHP38" s="72"/>
      <c r="KHQ38" s="72"/>
      <c r="KHR38" s="72"/>
      <c r="KHS38" s="72"/>
      <c r="KHT38" s="72"/>
      <c r="KHU38" s="72"/>
      <c r="KHV38" s="72"/>
      <c r="KHW38" s="72"/>
      <c r="KHX38" s="72"/>
      <c r="KHY38" s="72"/>
      <c r="KHZ38" s="72"/>
      <c r="KIA38" s="72"/>
      <c r="KIB38" s="72"/>
      <c r="KIC38" s="72"/>
      <c r="KID38" s="72"/>
      <c r="KIE38" s="72"/>
      <c r="KIF38" s="72"/>
      <c r="KIG38" s="72"/>
      <c r="KIH38" s="72"/>
      <c r="KII38" s="72"/>
      <c r="KIJ38" s="72"/>
      <c r="KIK38" s="72"/>
      <c r="KIL38" s="72"/>
      <c r="KIM38" s="72"/>
      <c r="KIN38" s="72"/>
      <c r="KIO38" s="72"/>
      <c r="KIP38" s="72"/>
      <c r="KIQ38" s="72"/>
      <c r="KIR38" s="72"/>
      <c r="KIS38" s="72"/>
      <c r="KIT38" s="72"/>
      <c r="KIU38" s="72"/>
      <c r="KIV38" s="72"/>
      <c r="KIW38" s="72"/>
      <c r="KIX38" s="72"/>
      <c r="KIY38" s="72"/>
      <c r="KIZ38" s="72"/>
      <c r="KJA38" s="72"/>
      <c r="KJB38" s="72"/>
      <c r="KJC38" s="72"/>
      <c r="KJD38" s="72"/>
      <c r="KJE38" s="72"/>
      <c r="KJF38" s="72"/>
      <c r="KJG38" s="72"/>
      <c r="KJH38" s="72"/>
      <c r="KJI38" s="72"/>
      <c r="KJJ38" s="72"/>
      <c r="KJK38" s="72"/>
      <c r="KJL38" s="72"/>
      <c r="KJM38" s="72"/>
      <c r="KJN38" s="72"/>
      <c r="KJO38" s="72"/>
      <c r="KJP38" s="72"/>
      <c r="KJQ38" s="72"/>
      <c r="KJR38" s="72"/>
      <c r="KJS38" s="72"/>
      <c r="KJT38" s="72"/>
      <c r="KJU38" s="72"/>
      <c r="KJV38" s="72"/>
      <c r="KJW38" s="72"/>
      <c r="KJX38" s="72"/>
      <c r="KJY38" s="72"/>
      <c r="KJZ38" s="72"/>
      <c r="KKA38" s="72"/>
      <c r="KKB38" s="72"/>
      <c r="KKC38" s="72"/>
      <c r="KKD38" s="72"/>
      <c r="KKE38" s="72"/>
      <c r="KKF38" s="72"/>
      <c r="KKG38" s="72"/>
      <c r="KKH38" s="72"/>
      <c r="KKI38" s="72"/>
      <c r="KKJ38" s="72"/>
      <c r="KKK38" s="72"/>
      <c r="KKL38" s="72"/>
      <c r="KKM38" s="72"/>
      <c r="KKN38" s="72"/>
      <c r="KKO38" s="72"/>
      <c r="KKP38" s="72"/>
      <c r="KKQ38" s="72"/>
      <c r="KKR38" s="72"/>
      <c r="KKS38" s="72"/>
      <c r="KKT38" s="72"/>
      <c r="KKU38" s="72"/>
      <c r="KKV38" s="72"/>
      <c r="KKW38" s="72"/>
      <c r="KKX38" s="72"/>
      <c r="KKY38" s="72"/>
      <c r="KKZ38" s="72"/>
      <c r="KLA38" s="72"/>
      <c r="KLB38" s="72"/>
      <c r="KLC38" s="72"/>
      <c r="KLD38" s="72"/>
      <c r="KLE38" s="72"/>
      <c r="KLF38" s="72"/>
      <c r="KLG38" s="72"/>
      <c r="KLH38" s="72"/>
      <c r="KLI38" s="72"/>
      <c r="KLJ38" s="72"/>
      <c r="KLK38" s="72"/>
      <c r="KLL38" s="72"/>
      <c r="KLM38" s="72"/>
      <c r="KLN38" s="72"/>
      <c r="KLO38" s="72"/>
      <c r="KLP38" s="72"/>
      <c r="KLQ38" s="72"/>
      <c r="KLR38" s="72"/>
      <c r="KLS38" s="72"/>
      <c r="KLT38" s="72"/>
      <c r="KLU38" s="72"/>
      <c r="KLV38" s="72"/>
      <c r="KLW38" s="72"/>
      <c r="KLX38" s="72"/>
      <c r="KLY38" s="72"/>
      <c r="KLZ38" s="72"/>
      <c r="KMA38" s="72"/>
      <c r="KMB38" s="72"/>
      <c r="KMC38" s="72"/>
      <c r="KMD38" s="72"/>
      <c r="KME38" s="72"/>
      <c r="KMF38" s="72"/>
      <c r="KMG38" s="72"/>
      <c r="KMH38" s="72"/>
      <c r="KMI38" s="72"/>
      <c r="KMJ38" s="72"/>
      <c r="KMK38" s="72"/>
      <c r="KML38" s="72"/>
      <c r="KMM38" s="72"/>
      <c r="KMN38" s="72"/>
      <c r="KMO38" s="72"/>
      <c r="KMP38" s="72"/>
      <c r="KMQ38" s="72"/>
      <c r="KMR38" s="72"/>
      <c r="KMS38" s="72"/>
      <c r="KMT38" s="72"/>
      <c r="KMU38" s="72"/>
      <c r="KMV38" s="72"/>
      <c r="KMW38" s="72"/>
      <c r="KMX38" s="72"/>
      <c r="KMY38" s="72"/>
      <c r="KMZ38" s="72"/>
      <c r="KNA38" s="72"/>
      <c r="KNB38" s="72"/>
      <c r="KNC38" s="72"/>
      <c r="KND38" s="72"/>
      <c r="KNE38" s="72"/>
      <c r="KNF38" s="72"/>
      <c r="KNG38" s="72"/>
      <c r="KNH38" s="72"/>
      <c r="KNI38" s="72"/>
      <c r="KNJ38" s="72"/>
      <c r="KNK38" s="72"/>
      <c r="KNL38" s="72"/>
      <c r="KNM38" s="72"/>
      <c r="KNN38" s="72"/>
      <c r="KNO38" s="72"/>
      <c r="KNP38" s="72"/>
      <c r="KNQ38" s="72"/>
      <c r="KNR38" s="72"/>
      <c r="KNS38" s="72"/>
      <c r="KNT38" s="72"/>
      <c r="KNU38" s="72"/>
      <c r="KNV38" s="72"/>
      <c r="KNW38" s="72"/>
      <c r="KNX38" s="72"/>
      <c r="KNY38" s="72"/>
      <c r="KNZ38" s="72"/>
      <c r="KOA38" s="72"/>
      <c r="KOB38" s="72"/>
      <c r="KOC38" s="72"/>
      <c r="KOD38" s="72"/>
      <c r="KOE38" s="72"/>
      <c r="KOF38" s="72"/>
      <c r="KOG38" s="72"/>
      <c r="KOH38" s="72"/>
      <c r="KOI38" s="72"/>
      <c r="KOJ38" s="72"/>
      <c r="KOK38" s="72"/>
      <c r="KOL38" s="72"/>
      <c r="KOM38" s="72"/>
      <c r="KON38" s="72"/>
      <c r="KOO38" s="72"/>
      <c r="KOP38" s="72"/>
      <c r="KOQ38" s="72"/>
      <c r="KOR38" s="72"/>
      <c r="KOS38" s="72"/>
      <c r="KOT38" s="72"/>
      <c r="KOU38" s="72"/>
      <c r="KOV38" s="72"/>
      <c r="KOW38" s="72"/>
      <c r="KOX38" s="72"/>
      <c r="KOY38" s="72"/>
      <c r="KOZ38" s="72"/>
      <c r="KPA38" s="72"/>
      <c r="KPB38" s="72"/>
      <c r="KPC38" s="72"/>
      <c r="KPD38" s="72"/>
      <c r="KPE38" s="72"/>
      <c r="KPF38" s="72"/>
      <c r="KPG38" s="72"/>
      <c r="KPH38" s="72"/>
      <c r="KPI38" s="72"/>
      <c r="KPJ38" s="72"/>
      <c r="KPK38" s="72"/>
      <c r="KPL38" s="72"/>
      <c r="KPM38" s="72"/>
      <c r="KPN38" s="72"/>
      <c r="KPO38" s="72"/>
      <c r="KPP38" s="72"/>
      <c r="KPQ38" s="72"/>
      <c r="KPR38" s="72"/>
      <c r="KPS38" s="72"/>
      <c r="KPT38" s="72"/>
      <c r="KPU38" s="72"/>
      <c r="KPV38" s="72"/>
      <c r="KPW38" s="72"/>
      <c r="KPX38" s="72"/>
      <c r="KPY38" s="72"/>
      <c r="KPZ38" s="72"/>
      <c r="KQA38" s="72"/>
      <c r="KQB38" s="72"/>
      <c r="KQC38" s="72"/>
      <c r="KQD38" s="72"/>
      <c r="KQE38" s="72"/>
      <c r="KQF38" s="72"/>
      <c r="KQG38" s="72"/>
      <c r="KQH38" s="72"/>
      <c r="KQI38" s="72"/>
      <c r="KQJ38" s="72"/>
      <c r="KQK38" s="72"/>
      <c r="KQL38" s="72"/>
      <c r="KQM38" s="72"/>
      <c r="KQN38" s="72"/>
      <c r="KQO38" s="72"/>
      <c r="KQP38" s="72"/>
      <c r="KQQ38" s="72"/>
      <c r="KQR38" s="72"/>
      <c r="KQS38" s="72"/>
      <c r="KQT38" s="72"/>
      <c r="KQU38" s="72"/>
      <c r="KQV38" s="72"/>
      <c r="KQW38" s="72"/>
      <c r="KQX38" s="72"/>
      <c r="KQY38" s="72"/>
      <c r="KQZ38" s="72"/>
      <c r="KRA38" s="72"/>
      <c r="KRB38" s="72"/>
      <c r="KRC38" s="72"/>
      <c r="KRD38" s="72"/>
      <c r="KRE38" s="72"/>
      <c r="KRF38" s="72"/>
      <c r="KRG38" s="72"/>
      <c r="KRH38" s="72"/>
      <c r="KRI38" s="72"/>
      <c r="KRJ38" s="72"/>
      <c r="KRK38" s="72"/>
      <c r="KRL38" s="72"/>
      <c r="KRM38" s="72"/>
      <c r="KRN38" s="72"/>
      <c r="KRO38" s="72"/>
      <c r="KRP38" s="72"/>
      <c r="KRQ38" s="72"/>
      <c r="KRR38" s="72"/>
      <c r="KRS38" s="72"/>
      <c r="KRT38" s="72"/>
      <c r="KRU38" s="72"/>
      <c r="KRV38" s="72"/>
      <c r="KRW38" s="72"/>
      <c r="KRX38" s="72"/>
      <c r="KRY38" s="72"/>
      <c r="KRZ38" s="72"/>
      <c r="KSA38" s="72"/>
      <c r="KSB38" s="72"/>
      <c r="KSC38" s="72"/>
      <c r="KSD38" s="72"/>
      <c r="KSE38" s="72"/>
      <c r="KSF38" s="72"/>
      <c r="KSG38" s="72"/>
      <c r="KSH38" s="72"/>
      <c r="KSI38" s="72"/>
      <c r="KSJ38" s="72"/>
      <c r="KSK38" s="72"/>
      <c r="KSL38" s="72"/>
      <c r="KSM38" s="72"/>
      <c r="KSN38" s="72"/>
      <c r="KSO38" s="72"/>
      <c r="KSP38" s="72"/>
      <c r="KSQ38" s="72"/>
      <c r="KSR38" s="72"/>
      <c r="KSS38" s="72"/>
      <c r="KST38" s="72"/>
      <c r="KSU38" s="72"/>
      <c r="KSV38" s="72"/>
      <c r="KSW38" s="72"/>
      <c r="KSX38" s="72"/>
      <c r="KSY38" s="72"/>
      <c r="KSZ38" s="72"/>
      <c r="KTA38" s="72"/>
      <c r="KTB38" s="72"/>
      <c r="KTC38" s="72"/>
      <c r="KTD38" s="72"/>
      <c r="KTE38" s="72"/>
      <c r="KTF38" s="72"/>
      <c r="KTG38" s="72"/>
      <c r="KTH38" s="72"/>
      <c r="KTI38" s="72"/>
      <c r="KTJ38" s="72"/>
      <c r="KTK38" s="72"/>
      <c r="KTL38" s="72"/>
      <c r="KTM38" s="72"/>
      <c r="KTN38" s="72"/>
      <c r="KTO38" s="72"/>
      <c r="KTP38" s="72"/>
      <c r="KTQ38" s="72"/>
      <c r="KTR38" s="72"/>
      <c r="KTS38" s="72"/>
      <c r="KTT38" s="72"/>
      <c r="KTU38" s="72"/>
      <c r="KTV38" s="72"/>
      <c r="KTW38" s="72"/>
      <c r="KTX38" s="72"/>
      <c r="KTY38" s="72"/>
      <c r="KTZ38" s="72"/>
      <c r="KUA38" s="72"/>
      <c r="KUB38" s="72"/>
      <c r="KUC38" s="72"/>
      <c r="KUD38" s="72"/>
      <c r="KUE38" s="72"/>
      <c r="KUF38" s="72"/>
      <c r="KUG38" s="72"/>
      <c r="KUH38" s="72"/>
      <c r="KUI38" s="72"/>
      <c r="KUJ38" s="72"/>
      <c r="KUK38" s="72"/>
      <c r="KUL38" s="72"/>
      <c r="KUM38" s="72"/>
      <c r="KUN38" s="72"/>
      <c r="KUO38" s="72"/>
      <c r="KUP38" s="72"/>
      <c r="KUQ38" s="72"/>
      <c r="KUR38" s="72"/>
      <c r="KUS38" s="72"/>
      <c r="KUT38" s="72"/>
      <c r="KUU38" s="72"/>
      <c r="KUV38" s="72"/>
      <c r="KUW38" s="72"/>
      <c r="KUX38" s="72"/>
      <c r="KUY38" s="72"/>
      <c r="KUZ38" s="72"/>
      <c r="KVA38" s="72"/>
      <c r="KVB38" s="72"/>
      <c r="KVC38" s="72"/>
      <c r="KVD38" s="72"/>
      <c r="KVE38" s="72"/>
      <c r="KVF38" s="72"/>
      <c r="KVG38" s="72"/>
      <c r="KVH38" s="72"/>
      <c r="KVI38" s="72"/>
      <c r="KVJ38" s="72"/>
      <c r="KVK38" s="72"/>
      <c r="KVL38" s="72"/>
      <c r="KVM38" s="72"/>
      <c r="KVN38" s="72"/>
      <c r="KVO38" s="72"/>
      <c r="KVP38" s="72"/>
      <c r="KVQ38" s="72"/>
      <c r="KVR38" s="72"/>
      <c r="KVS38" s="72"/>
      <c r="KVT38" s="72"/>
      <c r="KVU38" s="72"/>
      <c r="KVV38" s="72"/>
      <c r="KVW38" s="72"/>
      <c r="KVX38" s="72"/>
      <c r="KVY38" s="72"/>
      <c r="KVZ38" s="72"/>
      <c r="KWA38" s="72"/>
      <c r="KWB38" s="72"/>
      <c r="KWC38" s="72"/>
      <c r="KWD38" s="72"/>
      <c r="KWE38" s="72"/>
      <c r="KWF38" s="72"/>
      <c r="KWG38" s="72"/>
      <c r="KWH38" s="72"/>
      <c r="KWI38" s="72"/>
      <c r="KWJ38" s="72"/>
      <c r="KWK38" s="72"/>
      <c r="KWL38" s="72"/>
      <c r="KWM38" s="72"/>
      <c r="KWN38" s="72"/>
      <c r="KWO38" s="72"/>
      <c r="KWP38" s="72"/>
      <c r="KWQ38" s="72"/>
      <c r="KWR38" s="72"/>
      <c r="KWS38" s="72"/>
      <c r="KWT38" s="72"/>
      <c r="KWU38" s="72"/>
      <c r="KWV38" s="72"/>
      <c r="KWW38" s="72"/>
      <c r="KWX38" s="72"/>
      <c r="KWY38" s="72"/>
      <c r="KWZ38" s="72"/>
      <c r="KXA38" s="72"/>
      <c r="KXB38" s="72"/>
      <c r="KXC38" s="72"/>
      <c r="KXD38" s="72"/>
      <c r="KXE38" s="72"/>
      <c r="KXF38" s="72"/>
      <c r="KXG38" s="72"/>
      <c r="KXH38" s="72"/>
      <c r="KXI38" s="72"/>
      <c r="KXJ38" s="72"/>
      <c r="KXK38" s="72"/>
      <c r="KXL38" s="72"/>
      <c r="KXM38" s="72"/>
      <c r="KXN38" s="72"/>
      <c r="KXO38" s="72"/>
      <c r="KXP38" s="72"/>
      <c r="KXQ38" s="72"/>
      <c r="KXR38" s="72"/>
      <c r="KXS38" s="72"/>
      <c r="KXT38" s="72"/>
      <c r="KXU38" s="72"/>
      <c r="KXV38" s="72"/>
      <c r="KXW38" s="72"/>
      <c r="KXX38" s="72"/>
      <c r="KXY38" s="72"/>
      <c r="KXZ38" s="72"/>
      <c r="KYA38" s="72"/>
      <c r="KYB38" s="72"/>
      <c r="KYC38" s="72"/>
      <c r="KYD38" s="72"/>
      <c r="KYE38" s="72"/>
      <c r="KYF38" s="72"/>
      <c r="KYG38" s="72"/>
      <c r="KYH38" s="72"/>
      <c r="KYI38" s="72"/>
      <c r="KYJ38" s="72"/>
      <c r="KYK38" s="72"/>
      <c r="KYL38" s="72"/>
      <c r="KYM38" s="72"/>
      <c r="KYN38" s="72"/>
      <c r="KYO38" s="72"/>
      <c r="KYP38" s="72"/>
      <c r="KYQ38" s="72"/>
      <c r="KYR38" s="72"/>
      <c r="KYS38" s="72"/>
      <c r="KYT38" s="72"/>
      <c r="KYU38" s="72"/>
      <c r="KYV38" s="72"/>
      <c r="KYW38" s="72"/>
      <c r="KYX38" s="72"/>
      <c r="KYY38" s="72"/>
      <c r="KYZ38" s="72"/>
      <c r="KZA38" s="72"/>
      <c r="KZB38" s="72"/>
      <c r="KZC38" s="72"/>
      <c r="KZD38" s="72"/>
      <c r="KZE38" s="72"/>
      <c r="KZF38" s="72"/>
      <c r="KZG38" s="72"/>
      <c r="KZH38" s="72"/>
      <c r="KZI38" s="72"/>
      <c r="KZJ38" s="72"/>
      <c r="KZK38" s="72"/>
      <c r="KZL38" s="72"/>
      <c r="KZM38" s="72"/>
      <c r="KZN38" s="72"/>
      <c r="KZO38" s="72"/>
      <c r="KZP38" s="72"/>
      <c r="KZQ38" s="72"/>
      <c r="KZR38" s="72"/>
      <c r="KZS38" s="72"/>
      <c r="KZT38" s="72"/>
      <c r="KZU38" s="72"/>
      <c r="KZV38" s="72"/>
      <c r="KZW38" s="72"/>
      <c r="KZX38" s="72"/>
      <c r="KZY38" s="72"/>
      <c r="KZZ38" s="72"/>
      <c r="LAA38" s="72"/>
      <c r="LAB38" s="72"/>
      <c r="LAC38" s="72"/>
      <c r="LAD38" s="72"/>
      <c r="LAE38" s="72"/>
      <c r="LAF38" s="72"/>
      <c r="LAG38" s="72"/>
      <c r="LAH38" s="72"/>
      <c r="LAI38" s="72"/>
      <c r="LAJ38" s="72"/>
      <c r="LAK38" s="72"/>
      <c r="LAL38" s="72"/>
      <c r="LAM38" s="72"/>
      <c r="LAN38" s="72"/>
      <c r="LAO38" s="72"/>
      <c r="LAP38" s="72"/>
      <c r="LAQ38" s="72"/>
      <c r="LAR38" s="72"/>
      <c r="LAS38" s="72"/>
      <c r="LAT38" s="72"/>
      <c r="LAU38" s="72"/>
      <c r="LAV38" s="72"/>
      <c r="LAW38" s="72"/>
      <c r="LAX38" s="72"/>
      <c r="LAY38" s="72"/>
      <c r="LAZ38" s="72"/>
      <c r="LBA38" s="72"/>
      <c r="LBB38" s="72"/>
      <c r="LBC38" s="72"/>
      <c r="LBD38" s="72"/>
      <c r="LBE38" s="72"/>
      <c r="LBF38" s="72"/>
      <c r="LBG38" s="72"/>
      <c r="LBH38" s="72"/>
      <c r="LBI38" s="72"/>
      <c r="LBJ38" s="72"/>
      <c r="LBK38" s="72"/>
      <c r="LBL38" s="72"/>
      <c r="LBM38" s="72"/>
      <c r="LBN38" s="72"/>
      <c r="LBO38" s="72"/>
      <c r="LBP38" s="72"/>
      <c r="LBQ38" s="72"/>
      <c r="LBR38" s="72"/>
      <c r="LBS38" s="72"/>
      <c r="LBT38" s="72"/>
      <c r="LBU38" s="72"/>
      <c r="LBV38" s="72"/>
      <c r="LBW38" s="72"/>
      <c r="LBX38" s="72"/>
      <c r="LBY38" s="72"/>
      <c r="LBZ38" s="72"/>
      <c r="LCA38" s="72"/>
      <c r="LCB38" s="72"/>
      <c r="LCC38" s="72"/>
      <c r="LCD38" s="72"/>
      <c r="LCE38" s="72"/>
      <c r="LCF38" s="72"/>
      <c r="LCG38" s="72"/>
      <c r="LCH38" s="72"/>
      <c r="LCI38" s="72"/>
      <c r="LCJ38" s="72"/>
      <c r="LCK38" s="72"/>
      <c r="LCL38" s="72"/>
      <c r="LCM38" s="72"/>
      <c r="LCN38" s="72"/>
      <c r="LCO38" s="72"/>
      <c r="LCP38" s="72"/>
      <c r="LCQ38" s="72"/>
      <c r="LCR38" s="72"/>
      <c r="LCS38" s="72"/>
      <c r="LCT38" s="72"/>
      <c r="LCU38" s="72"/>
      <c r="LCV38" s="72"/>
      <c r="LCW38" s="72"/>
      <c r="LCX38" s="72"/>
      <c r="LCY38" s="72"/>
      <c r="LCZ38" s="72"/>
      <c r="LDA38" s="72"/>
      <c r="LDB38" s="72"/>
      <c r="LDC38" s="72"/>
      <c r="LDD38" s="72"/>
      <c r="LDE38" s="72"/>
      <c r="LDF38" s="72"/>
      <c r="LDG38" s="72"/>
      <c r="LDH38" s="72"/>
      <c r="LDI38" s="72"/>
      <c r="LDJ38" s="72"/>
      <c r="LDK38" s="72"/>
      <c r="LDL38" s="72"/>
      <c r="LDM38" s="72"/>
      <c r="LDN38" s="72"/>
      <c r="LDO38" s="72"/>
      <c r="LDP38" s="72"/>
      <c r="LDQ38" s="72"/>
      <c r="LDR38" s="72"/>
      <c r="LDS38" s="72"/>
      <c r="LDT38" s="72"/>
      <c r="LDU38" s="72"/>
      <c r="LDV38" s="72"/>
      <c r="LDW38" s="72"/>
      <c r="LDX38" s="72"/>
      <c r="LDY38" s="72"/>
      <c r="LDZ38" s="72"/>
      <c r="LEA38" s="72"/>
      <c r="LEB38" s="72"/>
      <c r="LEC38" s="72"/>
      <c r="LED38" s="72"/>
      <c r="LEE38" s="72"/>
      <c r="LEF38" s="72"/>
      <c r="LEG38" s="72"/>
      <c r="LEH38" s="72"/>
      <c r="LEI38" s="72"/>
      <c r="LEJ38" s="72"/>
      <c r="LEK38" s="72"/>
      <c r="LEL38" s="72"/>
      <c r="LEM38" s="72"/>
      <c r="LEN38" s="72"/>
      <c r="LEO38" s="72"/>
      <c r="LEP38" s="72"/>
      <c r="LEQ38" s="72"/>
      <c r="LER38" s="72"/>
      <c r="LES38" s="72"/>
      <c r="LET38" s="72"/>
      <c r="LEU38" s="72"/>
      <c r="LEV38" s="72"/>
      <c r="LEW38" s="72"/>
      <c r="LEX38" s="72"/>
      <c r="LEY38" s="72"/>
      <c r="LEZ38" s="72"/>
      <c r="LFA38" s="72"/>
      <c r="LFB38" s="72"/>
      <c r="LFC38" s="72"/>
      <c r="LFD38" s="72"/>
      <c r="LFE38" s="72"/>
      <c r="LFF38" s="72"/>
      <c r="LFG38" s="72"/>
      <c r="LFH38" s="72"/>
      <c r="LFI38" s="72"/>
      <c r="LFJ38" s="72"/>
      <c r="LFK38" s="72"/>
      <c r="LFL38" s="72"/>
      <c r="LFM38" s="72"/>
      <c r="LFN38" s="72"/>
      <c r="LFO38" s="72"/>
      <c r="LFP38" s="72"/>
      <c r="LFQ38" s="72"/>
      <c r="LFR38" s="72"/>
      <c r="LFS38" s="72"/>
      <c r="LFT38" s="72"/>
      <c r="LFU38" s="72"/>
      <c r="LFV38" s="72"/>
      <c r="LFW38" s="72"/>
      <c r="LFX38" s="72"/>
      <c r="LFY38" s="72"/>
      <c r="LFZ38" s="72"/>
      <c r="LGA38" s="72"/>
      <c r="LGB38" s="72"/>
      <c r="LGC38" s="72"/>
      <c r="LGD38" s="72"/>
      <c r="LGE38" s="72"/>
      <c r="LGF38" s="72"/>
      <c r="LGG38" s="72"/>
      <c r="LGH38" s="72"/>
      <c r="LGI38" s="72"/>
      <c r="LGJ38" s="72"/>
      <c r="LGK38" s="72"/>
      <c r="LGL38" s="72"/>
      <c r="LGM38" s="72"/>
      <c r="LGN38" s="72"/>
      <c r="LGO38" s="72"/>
      <c r="LGP38" s="72"/>
      <c r="LGQ38" s="72"/>
      <c r="LGR38" s="72"/>
      <c r="LGS38" s="72"/>
      <c r="LGT38" s="72"/>
      <c r="LGU38" s="72"/>
      <c r="LGV38" s="72"/>
      <c r="LGW38" s="72"/>
      <c r="LGX38" s="72"/>
      <c r="LGY38" s="72"/>
      <c r="LGZ38" s="72"/>
      <c r="LHA38" s="72"/>
      <c r="LHB38" s="72"/>
      <c r="LHC38" s="72"/>
      <c r="LHD38" s="72"/>
      <c r="LHE38" s="72"/>
      <c r="LHF38" s="72"/>
      <c r="LHG38" s="72"/>
      <c r="LHH38" s="72"/>
      <c r="LHI38" s="72"/>
      <c r="LHJ38" s="72"/>
      <c r="LHK38" s="72"/>
      <c r="LHL38" s="72"/>
      <c r="LHM38" s="72"/>
      <c r="LHN38" s="72"/>
      <c r="LHO38" s="72"/>
      <c r="LHP38" s="72"/>
      <c r="LHQ38" s="72"/>
      <c r="LHR38" s="72"/>
      <c r="LHS38" s="72"/>
      <c r="LHT38" s="72"/>
      <c r="LHU38" s="72"/>
      <c r="LHV38" s="72"/>
      <c r="LHW38" s="72"/>
      <c r="LHX38" s="72"/>
      <c r="LHY38" s="72"/>
      <c r="LHZ38" s="72"/>
      <c r="LIA38" s="72"/>
      <c r="LIB38" s="72"/>
      <c r="LIC38" s="72"/>
      <c r="LID38" s="72"/>
      <c r="LIE38" s="72"/>
      <c r="LIF38" s="72"/>
      <c r="LIG38" s="72"/>
      <c r="LIH38" s="72"/>
      <c r="LII38" s="72"/>
      <c r="LIJ38" s="72"/>
      <c r="LIK38" s="72"/>
      <c r="LIL38" s="72"/>
      <c r="LIM38" s="72"/>
      <c r="LIN38" s="72"/>
      <c r="LIO38" s="72"/>
      <c r="LIP38" s="72"/>
      <c r="LIQ38" s="72"/>
      <c r="LIR38" s="72"/>
      <c r="LIS38" s="72"/>
      <c r="LIT38" s="72"/>
      <c r="LIU38" s="72"/>
      <c r="LIV38" s="72"/>
      <c r="LIW38" s="72"/>
      <c r="LIX38" s="72"/>
      <c r="LIY38" s="72"/>
      <c r="LIZ38" s="72"/>
      <c r="LJA38" s="72"/>
      <c r="LJB38" s="72"/>
      <c r="LJC38" s="72"/>
      <c r="LJD38" s="72"/>
      <c r="LJE38" s="72"/>
      <c r="LJF38" s="72"/>
      <c r="LJG38" s="72"/>
      <c r="LJH38" s="72"/>
      <c r="LJI38" s="72"/>
      <c r="LJJ38" s="72"/>
      <c r="LJK38" s="72"/>
      <c r="LJL38" s="72"/>
      <c r="LJM38" s="72"/>
      <c r="LJN38" s="72"/>
      <c r="LJO38" s="72"/>
      <c r="LJP38" s="72"/>
      <c r="LJQ38" s="72"/>
      <c r="LJR38" s="72"/>
      <c r="LJS38" s="72"/>
      <c r="LJT38" s="72"/>
      <c r="LJU38" s="72"/>
      <c r="LJV38" s="72"/>
      <c r="LJW38" s="72"/>
      <c r="LJX38" s="72"/>
      <c r="LJY38" s="72"/>
      <c r="LJZ38" s="72"/>
      <c r="LKA38" s="72"/>
      <c r="LKB38" s="72"/>
      <c r="LKC38" s="72"/>
      <c r="LKD38" s="72"/>
      <c r="LKE38" s="72"/>
      <c r="LKF38" s="72"/>
      <c r="LKG38" s="72"/>
      <c r="LKH38" s="72"/>
      <c r="LKI38" s="72"/>
      <c r="LKJ38" s="72"/>
      <c r="LKK38" s="72"/>
      <c r="LKL38" s="72"/>
      <c r="LKM38" s="72"/>
      <c r="LKN38" s="72"/>
      <c r="LKO38" s="72"/>
      <c r="LKP38" s="72"/>
      <c r="LKQ38" s="72"/>
      <c r="LKR38" s="72"/>
      <c r="LKS38" s="72"/>
      <c r="LKT38" s="72"/>
      <c r="LKU38" s="72"/>
      <c r="LKV38" s="72"/>
      <c r="LKW38" s="72"/>
      <c r="LKX38" s="72"/>
      <c r="LKY38" s="72"/>
      <c r="LKZ38" s="72"/>
      <c r="LLA38" s="72"/>
      <c r="LLB38" s="72"/>
      <c r="LLC38" s="72"/>
      <c r="LLD38" s="72"/>
      <c r="LLE38" s="72"/>
      <c r="LLF38" s="72"/>
      <c r="LLG38" s="72"/>
      <c r="LLH38" s="72"/>
      <c r="LLI38" s="72"/>
      <c r="LLJ38" s="72"/>
      <c r="LLK38" s="72"/>
      <c r="LLL38" s="72"/>
      <c r="LLM38" s="72"/>
      <c r="LLN38" s="72"/>
      <c r="LLO38" s="72"/>
      <c r="LLP38" s="72"/>
      <c r="LLQ38" s="72"/>
      <c r="LLR38" s="72"/>
      <c r="LLS38" s="72"/>
      <c r="LLT38" s="72"/>
      <c r="LLU38" s="72"/>
      <c r="LLV38" s="72"/>
      <c r="LLW38" s="72"/>
      <c r="LLX38" s="72"/>
      <c r="LLY38" s="72"/>
      <c r="LLZ38" s="72"/>
      <c r="LMA38" s="72"/>
      <c r="LMB38" s="72"/>
      <c r="LMC38" s="72"/>
      <c r="LMD38" s="72"/>
      <c r="LME38" s="72"/>
      <c r="LMF38" s="72"/>
      <c r="LMG38" s="72"/>
      <c r="LMH38" s="72"/>
      <c r="LMI38" s="72"/>
      <c r="LMJ38" s="72"/>
      <c r="LMK38" s="72"/>
      <c r="LML38" s="72"/>
      <c r="LMM38" s="72"/>
      <c r="LMN38" s="72"/>
      <c r="LMO38" s="72"/>
      <c r="LMP38" s="72"/>
      <c r="LMQ38" s="72"/>
      <c r="LMR38" s="72"/>
      <c r="LMS38" s="72"/>
      <c r="LMT38" s="72"/>
      <c r="LMU38" s="72"/>
      <c r="LMV38" s="72"/>
      <c r="LMW38" s="72"/>
      <c r="LMX38" s="72"/>
      <c r="LMY38" s="72"/>
      <c r="LMZ38" s="72"/>
      <c r="LNA38" s="72"/>
      <c r="LNB38" s="72"/>
      <c r="LNC38" s="72"/>
      <c r="LND38" s="72"/>
      <c r="LNE38" s="72"/>
      <c r="LNF38" s="72"/>
      <c r="LNG38" s="72"/>
      <c r="LNH38" s="72"/>
      <c r="LNI38" s="72"/>
      <c r="LNJ38" s="72"/>
      <c r="LNK38" s="72"/>
      <c r="LNL38" s="72"/>
      <c r="LNM38" s="72"/>
      <c r="LNN38" s="72"/>
      <c r="LNO38" s="72"/>
      <c r="LNP38" s="72"/>
      <c r="LNQ38" s="72"/>
      <c r="LNR38" s="72"/>
      <c r="LNS38" s="72"/>
      <c r="LNT38" s="72"/>
      <c r="LNU38" s="72"/>
      <c r="LNV38" s="72"/>
      <c r="LNW38" s="72"/>
      <c r="LNX38" s="72"/>
      <c r="LNY38" s="72"/>
      <c r="LNZ38" s="72"/>
      <c r="LOA38" s="72"/>
      <c r="LOB38" s="72"/>
      <c r="LOC38" s="72"/>
      <c r="LOD38" s="72"/>
      <c r="LOE38" s="72"/>
      <c r="LOF38" s="72"/>
      <c r="LOG38" s="72"/>
      <c r="LOH38" s="72"/>
      <c r="LOI38" s="72"/>
      <c r="LOJ38" s="72"/>
      <c r="LOK38" s="72"/>
      <c r="LOL38" s="72"/>
      <c r="LOM38" s="72"/>
      <c r="LON38" s="72"/>
      <c r="LOO38" s="72"/>
      <c r="LOP38" s="72"/>
      <c r="LOQ38" s="72"/>
      <c r="LOR38" s="72"/>
      <c r="LOS38" s="72"/>
      <c r="LOT38" s="72"/>
      <c r="LOU38" s="72"/>
      <c r="LOV38" s="72"/>
      <c r="LOW38" s="72"/>
      <c r="LOX38" s="72"/>
      <c r="LOY38" s="72"/>
      <c r="LOZ38" s="72"/>
      <c r="LPA38" s="72"/>
      <c r="LPB38" s="72"/>
      <c r="LPC38" s="72"/>
      <c r="LPD38" s="72"/>
      <c r="LPE38" s="72"/>
      <c r="LPF38" s="72"/>
      <c r="LPG38" s="72"/>
      <c r="LPH38" s="72"/>
      <c r="LPI38" s="72"/>
      <c r="LPJ38" s="72"/>
      <c r="LPK38" s="72"/>
      <c r="LPL38" s="72"/>
      <c r="LPM38" s="72"/>
      <c r="LPN38" s="72"/>
      <c r="LPO38" s="72"/>
      <c r="LPP38" s="72"/>
      <c r="LPQ38" s="72"/>
      <c r="LPR38" s="72"/>
      <c r="LPS38" s="72"/>
      <c r="LPT38" s="72"/>
      <c r="LPU38" s="72"/>
      <c r="LPV38" s="72"/>
      <c r="LPW38" s="72"/>
      <c r="LPX38" s="72"/>
      <c r="LPY38" s="72"/>
      <c r="LPZ38" s="72"/>
      <c r="LQA38" s="72"/>
      <c r="LQB38" s="72"/>
      <c r="LQC38" s="72"/>
      <c r="LQD38" s="72"/>
      <c r="LQE38" s="72"/>
      <c r="LQF38" s="72"/>
      <c r="LQG38" s="72"/>
      <c r="LQH38" s="72"/>
      <c r="LQI38" s="72"/>
      <c r="LQJ38" s="72"/>
      <c r="LQK38" s="72"/>
      <c r="LQL38" s="72"/>
      <c r="LQM38" s="72"/>
      <c r="LQN38" s="72"/>
      <c r="LQO38" s="72"/>
      <c r="LQP38" s="72"/>
      <c r="LQQ38" s="72"/>
      <c r="LQR38" s="72"/>
      <c r="LQS38" s="72"/>
      <c r="LQT38" s="72"/>
      <c r="LQU38" s="72"/>
      <c r="LQV38" s="72"/>
      <c r="LQW38" s="72"/>
      <c r="LQX38" s="72"/>
      <c r="LQY38" s="72"/>
      <c r="LQZ38" s="72"/>
      <c r="LRA38" s="72"/>
      <c r="LRB38" s="72"/>
      <c r="LRC38" s="72"/>
      <c r="LRD38" s="72"/>
      <c r="LRE38" s="72"/>
      <c r="LRF38" s="72"/>
      <c r="LRG38" s="72"/>
      <c r="LRH38" s="72"/>
      <c r="LRI38" s="72"/>
      <c r="LRJ38" s="72"/>
      <c r="LRK38" s="72"/>
      <c r="LRL38" s="72"/>
      <c r="LRM38" s="72"/>
      <c r="LRN38" s="72"/>
      <c r="LRO38" s="72"/>
      <c r="LRP38" s="72"/>
      <c r="LRQ38" s="72"/>
      <c r="LRR38" s="72"/>
      <c r="LRS38" s="72"/>
      <c r="LRT38" s="72"/>
      <c r="LRU38" s="72"/>
      <c r="LRV38" s="72"/>
      <c r="LRW38" s="72"/>
      <c r="LRX38" s="72"/>
      <c r="LRY38" s="72"/>
      <c r="LRZ38" s="72"/>
      <c r="LSA38" s="72"/>
      <c r="LSB38" s="72"/>
      <c r="LSC38" s="72"/>
      <c r="LSD38" s="72"/>
      <c r="LSE38" s="72"/>
      <c r="LSF38" s="72"/>
      <c r="LSG38" s="72"/>
      <c r="LSH38" s="72"/>
      <c r="LSI38" s="72"/>
      <c r="LSJ38" s="72"/>
      <c r="LSK38" s="72"/>
      <c r="LSL38" s="72"/>
      <c r="LSM38" s="72"/>
      <c r="LSN38" s="72"/>
      <c r="LSO38" s="72"/>
      <c r="LSP38" s="72"/>
      <c r="LSQ38" s="72"/>
      <c r="LSR38" s="72"/>
      <c r="LSS38" s="72"/>
      <c r="LST38" s="72"/>
      <c r="LSU38" s="72"/>
      <c r="LSV38" s="72"/>
      <c r="LSW38" s="72"/>
      <c r="LSX38" s="72"/>
      <c r="LSY38" s="72"/>
      <c r="LSZ38" s="72"/>
      <c r="LTA38" s="72"/>
      <c r="LTB38" s="72"/>
      <c r="LTC38" s="72"/>
      <c r="LTD38" s="72"/>
      <c r="LTE38" s="72"/>
      <c r="LTF38" s="72"/>
      <c r="LTG38" s="72"/>
      <c r="LTH38" s="72"/>
      <c r="LTI38" s="72"/>
      <c r="LTJ38" s="72"/>
      <c r="LTK38" s="72"/>
      <c r="LTL38" s="72"/>
      <c r="LTM38" s="72"/>
      <c r="LTN38" s="72"/>
      <c r="LTO38" s="72"/>
      <c r="LTP38" s="72"/>
      <c r="LTQ38" s="72"/>
      <c r="LTR38" s="72"/>
      <c r="LTS38" s="72"/>
      <c r="LTT38" s="72"/>
      <c r="LTU38" s="72"/>
      <c r="LTV38" s="72"/>
      <c r="LTW38" s="72"/>
      <c r="LTX38" s="72"/>
      <c r="LTY38" s="72"/>
      <c r="LTZ38" s="72"/>
      <c r="LUA38" s="72"/>
      <c r="LUB38" s="72"/>
      <c r="LUC38" s="72"/>
      <c r="LUD38" s="72"/>
      <c r="LUE38" s="72"/>
      <c r="LUF38" s="72"/>
      <c r="LUG38" s="72"/>
      <c r="LUH38" s="72"/>
      <c r="LUI38" s="72"/>
      <c r="LUJ38" s="72"/>
      <c r="LUK38" s="72"/>
      <c r="LUL38" s="72"/>
      <c r="LUM38" s="72"/>
      <c r="LUN38" s="72"/>
      <c r="LUO38" s="72"/>
      <c r="LUP38" s="72"/>
      <c r="LUQ38" s="72"/>
      <c r="LUR38" s="72"/>
      <c r="LUS38" s="72"/>
      <c r="LUT38" s="72"/>
      <c r="LUU38" s="72"/>
      <c r="LUV38" s="72"/>
      <c r="LUW38" s="72"/>
      <c r="LUX38" s="72"/>
      <c r="LUY38" s="72"/>
      <c r="LUZ38" s="72"/>
      <c r="LVA38" s="72"/>
      <c r="LVB38" s="72"/>
      <c r="LVC38" s="72"/>
      <c r="LVD38" s="72"/>
      <c r="LVE38" s="72"/>
      <c r="LVF38" s="72"/>
      <c r="LVG38" s="72"/>
      <c r="LVH38" s="72"/>
      <c r="LVI38" s="72"/>
      <c r="LVJ38" s="72"/>
      <c r="LVK38" s="72"/>
      <c r="LVL38" s="72"/>
      <c r="LVM38" s="72"/>
      <c r="LVN38" s="72"/>
      <c r="LVO38" s="72"/>
      <c r="LVP38" s="72"/>
      <c r="LVQ38" s="72"/>
      <c r="LVR38" s="72"/>
      <c r="LVS38" s="72"/>
      <c r="LVT38" s="72"/>
      <c r="LVU38" s="72"/>
      <c r="LVV38" s="72"/>
      <c r="LVW38" s="72"/>
      <c r="LVX38" s="72"/>
      <c r="LVY38" s="72"/>
      <c r="LVZ38" s="72"/>
      <c r="LWA38" s="72"/>
      <c r="LWB38" s="72"/>
      <c r="LWC38" s="72"/>
      <c r="LWD38" s="72"/>
      <c r="LWE38" s="72"/>
      <c r="LWF38" s="72"/>
      <c r="LWG38" s="72"/>
      <c r="LWH38" s="72"/>
      <c r="LWI38" s="72"/>
      <c r="LWJ38" s="72"/>
      <c r="LWK38" s="72"/>
      <c r="LWL38" s="72"/>
      <c r="LWM38" s="72"/>
      <c r="LWN38" s="72"/>
      <c r="LWO38" s="72"/>
      <c r="LWP38" s="72"/>
      <c r="LWQ38" s="72"/>
      <c r="LWR38" s="72"/>
      <c r="LWS38" s="72"/>
      <c r="LWT38" s="72"/>
      <c r="LWU38" s="72"/>
      <c r="LWV38" s="72"/>
      <c r="LWW38" s="72"/>
      <c r="LWX38" s="72"/>
      <c r="LWY38" s="72"/>
      <c r="LWZ38" s="72"/>
      <c r="LXA38" s="72"/>
      <c r="LXB38" s="72"/>
      <c r="LXC38" s="72"/>
      <c r="LXD38" s="72"/>
      <c r="LXE38" s="72"/>
      <c r="LXF38" s="72"/>
      <c r="LXG38" s="72"/>
      <c r="LXH38" s="72"/>
      <c r="LXI38" s="72"/>
      <c r="LXJ38" s="72"/>
      <c r="LXK38" s="72"/>
      <c r="LXL38" s="72"/>
      <c r="LXM38" s="72"/>
      <c r="LXN38" s="72"/>
      <c r="LXO38" s="72"/>
      <c r="LXP38" s="72"/>
      <c r="LXQ38" s="72"/>
      <c r="LXR38" s="72"/>
      <c r="LXS38" s="72"/>
      <c r="LXT38" s="72"/>
      <c r="LXU38" s="72"/>
      <c r="LXV38" s="72"/>
      <c r="LXW38" s="72"/>
      <c r="LXX38" s="72"/>
      <c r="LXY38" s="72"/>
      <c r="LXZ38" s="72"/>
      <c r="LYA38" s="72"/>
      <c r="LYB38" s="72"/>
      <c r="LYC38" s="72"/>
      <c r="LYD38" s="72"/>
      <c r="LYE38" s="72"/>
      <c r="LYF38" s="72"/>
      <c r="LYG38" s="72"/>
      <c r="LYH38" s="72"/>
      <c r="LYI38" s="72"/>
      <c r="LYJ38" s="72"/>
      <c r="LYK38" s="72"/>
      <c r="LYL38" s="72"/>
      <c r="LYM38" s="72"/>
      <c r="LYN38" s="72"/>
      <c r="LYO38" s="72"/>
      <c r="LYP38" s="72"/>
      <c r="LYQ38" s="72"/>
      <c r="LYR38" s="72"/>
      <c r="LYS38" s="72"/>
      <c r="LYT38" s="72"/>
      <c r="LYU38" s="72"/>
      <c r="LYV38" s="72"/>
      <c r="LYW38" s="72"/>
      <c r="LYX38" s="72"/>
      <c r="LYY38" s="72"/>
      <c r="LYZ38" s="72"/>
      <c r="LZA38" s="72"/>
      <c r="LZB38" s="72"/>
      <c r="LZC38" s="72"/>
      <c r="LZD38" s="72"/>
      <c r="LZE38" s="72"/>
      <c r="LZF38" s="72"/>
      <c r="LZG38" s="72"/>
      <c r="LZH38" s="72"/>
      <c r="LZI38" s="72"/>
      <c r="LZJ38" s="72"/>
      <c r="LZK38" s="72"/>
      <c r="LZL38" s="72"/>
      <c r="LZM38" s="72"/>
      <c r="LZN38" s="72"/>
      <c r="LZO38" s="72"/>
      <c r="LZP38" s="72"/>
      <c r="LZQ38" s="72"/>
      <c r="LZR38" s="72"/>
      <c r="LZS38" s="72"/>
      <c r="LZT38" s="72"/>
      <c r="LZU38" s="72"/>
      <c r="LZV38" s="72"/>
      <c r="LZW38" s="72"/>
      <c r="LZX38" s="72"/>
      <c r="LZY38" s="72"/>
      <c r="LZZ38" s="72"/>
      <c r="MAA38" s="72"/>
      <c r="MAB38" s="72"/>
      <c r="MAC38" s="72"/>
      <c r="MAD38" s="72"/>
      <c r="MAE38" s="72"/>
      <c r="MAF38" s="72"/>
      <c r="MAG38" s="72"/>
      <c r="MAH38" s="72"/>
      <c r="MAI38" s="72"/>
      <c r="MAJ38" s="72"/>
      <c r="MAK38" s="72"/>
      <c r="MAL38" s="72"/>
      <c r="MAM38" s="72"/>
      <c r="MAN38" s="72"/>
      <c r="MAO38" s="72"/>
      <c r="MAP38" s="72"/>
      <c r="MAQ38" s="72"/>
      <c r="MAR38" s="72"/>
      <c r="MAS38" s="72"/>
      <c r="MAT38" s="72"/>
      <c r="MAU38" s="72"/>
      <c r="MAV38" s="72"/>
      <c r="MAW38" s="72"/>
      <c r="MAX38" s="72"/>
      <c r="MAY38" s="72"/>
      <c r="MAZ38" s="72"/>
      <c r="MBA38" s="72"/>
      <c r="MBB38" s="72"/>
      <c r="MBC38" s="72"/>
      <c r="MBD38" s="72"/>
      <c r="MBE38" s="72"/>
      <c r="MBF38" s="72"/>
      <c r="MBG38" s="72"/>
      <c r="MBH38" s="72"/>
      <c r="MBI38" s="72"/>
      <c r="MBJ38" s="72"/>
      <c r="MBK38" s="72"/>
      <c r="MBL38" s="72"/>
      <c r="MBM38" s="72"/>
      <c r="MBN38" s="72"/>
      <c r="MBO38" s="72"/>
      <c r="MBP38" s="72"/>
      <c r="MBQ38" s="72"/>
      <c r="MBR38" s="72"/>
      <c r="MBS38" s="72"/>
      <c r="MBT38" s="72"/>
      <c r="MBU38" s="72"/>
      <c r="MBV38" s="72"/>
      <c r="MBW38" s="72"/>
      <c r="MBX38" s="72"/>
      <c r="MBY38" s="72"/>
      <c r="MBZ38" s="72"/>
      <c r="MCA38" s="72"/>
      <c r="MCB38" s="72"/>
      <c r="MCC38" s="72"/>
      <c r="MCD38" s="72"/>
      <c r="MCE38" s="72"/>
      <c r="MCF38" s="72"/>
      <c r="MCG38" s="72"/>
      <c r="MCH38" s="72"/>
      <c r="MCI38" s="72"/>
      <c r="MCJ38" s="72"/>
      <c r="MCK38" s="72"/>
      <c r="MCL38" s="72"/>
      <c r="MCM38" s="72"/>
      <c r="MCN38" s="72"/>
      <c r="MCO38" s="72"/>
      <c r="MCP38" s="72"/>
      <c r="MCQ38" s="72"/>
      <c r="MCR38" s="72"/>
      <c r="MCS38" s="72"/>
      <c r="MCT38" s="72"/>
      <c r="MCU38" s="72"/>
      <c r="MCV38" s="72"/>
      <c r="MCW38" s="72"/>
      <c r="MCX38" s="72"/>
      <c r="MCY38" s="72"/>
      <c r="MCZ38" s="72"/>
      <c r="MDA38" s="72"/>
      <c r="MDB38" s="72"/>
      <c r="MDC38" s="72"/>
      <c r="MDD38" s="72"/>
      <c r="MDE38" s="72"/>
      <c r="MDF38" s="72"/>
      <c r="MDG38" s="72"/>
      <c r="MDH38" s="72"/>
      <c r="MDI38" s="72"/>
      <c r="MDJ38" s="72"/>
      <c r="MDK38" s="72"/>
      <c r="MDL38" s="72"/>
      <c r="MDM38" s="72"/>
      <c r="MDN38" s="72"/>
      <c r="MDO38" s="72"/>
      <c r="MDP38" s="72"/>
      <c r="MDQ38" s="72"/>
      <c r="MDR38" s="72"/>
      <c r="MDS38" s="72"/>
      <c r="MDT38" s="72"/>
      <c r="MDU38" s="72"/>
      <c r="MDV38" s="72"/>
      <c r="MDW38" s="72"/>
      <c r="MDX38" s="72"/>
      <c r="MDY38" s="72"/>
      <c r="MDZ38" s="72"/>
      <c r="MEA38" s="72"/>
      <c r="MEB38" s="72"/>
      <c r="MEC38" s="72"/>
      <c r="MED38" s="72"/>
      <c r="MEE38" s="72"/>
      <c r="MEF38" s="72"/>
      <c r="MEG38" s="72"/>
      <c r="MEH38" s="72"/>
      <c r="MEI38" s="72"/>
      <c r="MEJ38" s="72"/>
      <c r="MEK38" s="72"/>
      <c r="MEL38" s="72"/>
      <c r="MEM38" s="72"/>
      <c r="MEN38" s="72"/>
      <c r="MEO38" s="72"/>
      <c r="MEP38" s="72"/>
      <c r="MEQ38" s="72"/>
      <c r="MER38" s="72"/>
      <c r="MES38" s="72"/>
      <c r="MET38" s="72"/>
      <c r="MEU38" s="72"/>
      <c r="MEV38" s="72"/>
      <c r="MEW38" s="72"/>
      <c r="MEX38" s="72"/>
      <c r="MEY38" s="72"/>
      <c r="MEZ38" s="72"/>
      <c r="MFA38" s="72"/>
      <c r="MFB38" s="72"/>
      <c r="MFC38" s="72"/>
      <c r="MFD38" s="72"/>
      <c r="MFE38" s="72"/>
      <c r="MFF38" s="72"/>
      <c r="MFG38" s="72"/>
      <c r="MFH38" s="72"/>
      <c r="MFI38" s="72"/>
      <c r="MFJ38" s="72"/>
      <c r="MFK38" s="72"/>
      <c r="MFL38" s="72"/>
      <c r="MFM38" s="72"/>
      <c r="MFN38" s="72"/>
      <c r="MFO38" s="72"/>
      <c r="MFP38" s="72"/>
      <c r="MFQ38" s="72"/>
      <c r="MFR38" s="72"/>
      <c r="MFS38" s="72"/>
      <c r="MFT38" s="72"/>
      <c r="MFU38" s="72"/>
      <c r="MFV38" s="72"/>
      <c r="MFW38" s="72"/>
      <c r="MFX38" s="72"/>
      <c r="MFY38" s="72"/>
      <c r="MFZ38" s="72"/>
      <c r="MGA38" s="72"/>
      <c r="MGB38" s="72"/>
      <c r="MGC38" s="72"/>
      <c r="MGD38" s="72"/>
      <c r="MGE38" s="72"/>
      <c r="MGF38" s="72"/>
      <c r="MGG38" s="72"/>
      <c r="MGH38" s="72"/>
      <c r="MGI38" s="72"/>
      <c r="MGJ38" s="72"/>
      <c r="MGK38" s="72"/>
      <c r="MGL38" s="72"/>
      <c r="MGM38" s="72"/>
      <c r="MGN38" s="72"/>
      <c r="MGO38" s="72"/>
      <c r="MGP38" s="72"/>
      <c r="MGQ38" s="72"/>
      <c r="MGR38" s="72"/>
      <c r="MGS38" s="72"/>
      <c r="MGT38" s="72"/>
      <c r="MGU38" s="72"/>
      <c r="MGV38" s="72"/>
      <c r="MGW38" s="72"/>
      <c r="MGX38" s="72"/>
      <c r="MGY38" s="72"/>
      <c r="MGZ38" s="72"/>
      <c r="MHA38" s="72"/>
      <c r="MHB38" s="72"/>
      <c r="MHC38" s="72"/>
      <c r="MHD38" s="72"/>
      <c r="MHE38" s="72"/>
      <c r="MHF38" s="72"/>
      <c r="MHG38" s="72"/>
      <c r="MHH38" s="72"/>
      <c r="MHI38" s="72"/>
      <c r="MHJ38" s="72"/>
      <c r="MHK38" s="72"/>
      <c r="MHL38" s="72"/>
      <c r="MHM38" s="72"/>
      <c r="MHN38" s="72"/>
      <c r="MHO38" s="72"/>
      <c r="MHP38" s="72"/>
      <c r="MHQ38" s="72"/>
      <c r="MHR38" s="72"/>
      <c r="MHS38" s="72"/>
      <c r="MHT38" s="72"/>
      <c r="MHU38" s="72"/>
      <c r="MHV38" s="72"/>
      <c r="MHW38" s="72"/>
      <c r="MHX38" s="72"/>
      <c r="MHY38" s="72"/>
      <c r="MHZ38" s="72"/>
      <c r="MIA38" s="72"/>
      <c r="MIB38" s="72"/>
      <c r="MIC38" s="72"/>
      <c r="MID38" s="72"/>
      <c r="MIE38" s="72"/>
      <c r="MIF38" s="72"/>
      <c r="MIG38" s="72"/>
      <c r="MIH38" s="72"/>
      <c r="MII38" s="72"/>
      <c r="MIJ38" s="72"/>
      <c r="MIK38" s="72"/>
      <c r="MIL38" s="72"/>
      <c r="MIM38" s="72"/>
      <c r="MIN38" s="72"/>
      <c r="MIO38" s="72"/>
      <c r="MIP38" s="72"/>
      <c r="MIQ38" s="72"/>
      <c r="MIR38" s="72"/>
      <c r="MIS38" s="72"/>
      <c r="MIT38" s="72"/>
      <c r="MIU38" s="72"/>
      <c r="MIV38" s="72"/>
      <c r="MIW38" s="72"/>
      <c r="MIX38" s="72"/>
      <c r="MIY38" s="72"/>
      <c r="MIZ38" s="72"/>
      <c r="MJA38" s="72"/>
      <c r="MJB38" s="72"/>
      <c r="MJC38" s="72"/>
      <c r="MJD38" s="72"/>
      <c r="MJE38" s="72"/>
      <c r="MJF38" s="72"/>
      <c r="MJG38" s="72"/>
      <c r="MJH38" s="72"/>
      <c r="MJI38" s="72"/>
      <c r="MJJ38" s="72"/>
      <c r="MJK38" s="72"/>
      <c r="MJL38" s="72"/>
      <c r="MJM38" s="72"/>
      <c r="MJN38" s="72"/>
      <c r="MJO38" s="72"/>
      <c r="MJP38" s="72"/>
      <c r="MJQ38" s="72"/>
      <c r="MJR38" s="72"/>
      <c r="MJS38" s="72"/>
      <c r="MJT38" s="72"/>
      <c r="MJU38" s="72"/>
      <c r="MJV38" s="72"/>
      <c r="MJW38" s="72"/>
      <c r="MJX38" s="72"/>
      <c r="MJY38" s="72"/>
      <c r="MJZ38" s="72"/>
      <c r="MKA38" s="72"/>
      <c r="MKB38" s="72"/>
      <c r="MKC38" s="72"/>
      <c r="MKD38" s="72"/>
      <c r="MKE38" s="72"/>
      <c r="MKF38" s="72"/>
      <c r="MKG38" s="72"/>
      <c r="MKH38" s="72"/>
      <c r="MKI38" s="72"/>
      <c r="MKJ38" s="72"/>
      <c r="MKK38" s="72"/>
      <c r="MKL38" s="72"/>
      <c r="MKM38" s="72"/>
      <c r="MKN38" s="72"/>
      <c r="MKO38" s="72"/>
      <c r="MKP38" s="72"/>
      <c r="MKQ38" s="72"/>
      <c r="MKR38" s="72"/>
      <c r="MKS38" s="72"/>
      <c r="MKT38" s="72"/>
      <c r="MKU38" s="72"/>
      <c r="MKV38" s="72"/>
      <c r="MKW38" s="72"/>
      <c r="MKX38" s="72"/>
      <c r="MKY38" s="72"/>
      <c r="MKZ38" s="72"/>
      <c r="MLA38" s="72"/>
      <c r="MLB38" s="72"/>
      <c r="MLC38" s="72"/>
      <c r="MLD38" s="72"/>
      <c r="MLE38" s="72"/>
      <c r="MLF38" s="72"/>
      <c r="MLG38" s="72"/>
      <c r="MLH38" s="72"/>
      <c r="MLI38" s="72"/>
      <c r="MLJ38" s="72"/>
      <c r="MLK38" s="72"/>
      <c r="MLL38" s="72"/>
      <c r="MLM38" s="72"/>
      <c r="MLN38" s="72"/>
      <c r="MLO38" s="72"/>
      <c r="MLP38" s="72"/>
      <c r="MLQ38" s="72"/>
      <c r="MLR38" s="72"/>
      <c r="MLS38" s="72"/>
      <c r="MLT38" s="72"/>
      <c r="MLU38" s="72"/>
      <c r="MLV38" s="72"/>
      <c r="MLW38" s="72"/>
      <c r="MLX38" s="72"/>
      <c r="MLY38" s="72"/>
      <c r="MLZ38" s="72"/>
      <c r="MMA38" s="72"/>
      <c r="MMB38" s="72"/>
      <c r="MMC38" s="72"/>
      <c r="MMD38" s="72"/>
      <c r="MME38" s="72"/>
      <c r="MMF38" s="72"/>
      <c r="MMG38" s="72"/>
      <c r="MMH38" s="72"/>
      <c r="MMI38" s="72"/>
      <c r="MMJ38" s="72"/>
      <c r="MMK38" s="72"/>
      <c r="MML38" s="72"/>
      <c r="MMM38" s="72"/>
      <c r="MMN38" s="72"/>
      <c r="MMO38" s="72"/>
      <c r="MMP38" s="72"/>
      <c r="MMQ38" s="72"/>
      <c r="MMR38" s="72"/>
      <c r="MMS38" s="72"/>
      <c r="MMT38" s="72"/>
      <c r="MMU38" s="72"/>
      <c r="MMV38" s="72"/>
      <c r="MMW38" s="72"/>
      <c r="MMX38" s="72"/>
      <c r="MMY38" s="72"/>
      <c r="MMZ38" s="72"/>
      <c r="MNA38" s="72"/>
      <c r="MNB38" s="72"/>
      <c r="MNC38" s="72"/>
      <c r="MND38" s="72"/>
      <c r="MNE38" s="72"/>
      <c r="MNF38" s="72"/>
      <c r="MNG38" s="72"/>
      <c r="MNH38" s="72"/>
      <c r="MNI38" s="72"/>
      <c r="MNJ38" s="72"/>
      <c r="MNK38" s="72"/>
      <c r="MNL38" s="72"/>
      <c r="MNM38" s="72"/>
      <c r="MNN38" s="72"/>
      <c r="MNO38" s="72"/>
      <c r="MNP38" s="72"/>
      <c r="MNQ38" s="72"/>
      <c r="MNR38" s="72"/>
      <c r="MNS38" s="72"/>
      <c r="MNT38" s="72"/>
      <c r="MNU38" s="72"/>
      <c r="MNV38" s="72"/>
      <c r="MNW38" s="72"/>
      <c r="MNX38" s="72"/>
      <c r="MNY38" s="72"/>
      <c r="MNZ38" s="72"/>
      <c r="MOA38" s="72"/>
      <c r="MOB38" s="72"/>
      <c r="MOC38" s="72"/>
      <c r="MOD38" s="72"/>
      <c r="MOE38" s="72"/>
      <c r="MOF38" s="72"/>
      <c r="MOG38" s="72"/>
      <c r="MOH38" s="72"/>
      <c r="MOI38" s="72"/>
      <c r="MOJ38" s="72"/>
      <c r="MOK38" s="72"/>
      <c r="MOL38" s="72"/>
      <c r="MOM38" s="72"/>
      <c r="MON38" s="72"/>
      <c r="MOO38" s="72"/>
      <c r="MOP38" s="72"/>
      <c r="MOQ38" s="72"/>
      <c r="MOR38" s="72"/>
      <c r="MOS38" s="72"/>
      <c r="MOT38" s="72"/>
      <c r="MOU38" s="72"/>
      <c r="MOV38" s="72"/>
      <c r="MOW38" s="72"/>
      <c r="MOX38" s="72"/>
      <c r="MOY38" s="72"/>
      <c r="MOZ38" s="72"/>
      <c r="MPA38" s="72"/>
      <c r="MPB38" s="72"/>
      <c r="MPC38" s="72"/>
      <c r="MPD38" s="72"/>
      <c r="MPE38" s="72"/>
      <c r="MPF38" s="72"/>
      <c r="MPG38" s="72"/>
      <c r="MPH38" s="72"/>
      <c r="MPI38" s="72"/>
      <c r="MPJ38" s="72"/>
      <c r="MPK38" s="72"/>
      <c r="MPL38" s="72"/>
      <c r="MPM38" s="72"/>
      <c r="MPN38" s="72"/>
      <c r="MPO38" s="72"/>
      <c r="MPP38" s="72"/>
      <c r="MPQ38" s="72"/>
      <c r="MPR38" s="72"/>
      <c r="MPS38" s="72"/>
      <c r="MPT38" s="72"/>
      <c r="MPU38" s="72"/>
      <c r="MPV38" s="72"/>
      <c r="MPW38" s="72"/>
      <c r="MPX38" s="72"/>
      <c r="MPY38" s="72"/>
      <c r="MPZ38" s="72"/>
      <c r="MQA38" s="72"/>
      <c r="MQB38" s="72"/>
      <c r="MQC38" s="72"/>
      <c r="MQD38" s="72"/>
      <c r="MQE38" s="72"/>
      <c r="MQF38" s="72"/>
      <c r="MQG38" s="72"/>
      <c r="MQH38" s="72"/>
      <c r="MQI38" s="72"/>
      <c r="MQJ38" s="72"/>
      <c r="MQK38" s="72"/>
      <c r="MQL38" s="72"/>
      <c r="MQM38" s="72"/>
      <c r="MQN38" s="72"/>
      <c r="MQO38" s="72"/>
      <c r="MQP38" s="72"/>
      <c r="MQQ38" s="72"/>
      <c r="MQR38" s="72"/>
      <c r="MQS38" s="72"/>
      <c r="MQT38" s="72"/>
      <c r="MQU38" s="72"/>
      <c r="MQV38" s="72"/>
      <c r="MQW38" s="72"/>
      <c r="MQX38" s="72"/>
      <c r="MQY38" s="72"/>
      <c r="MQZ38" s="72"/>
      <c r="MRA38" s="72"/>
      <c r="MRB38" s="72"/>
      <c r="MRC38" s="72"/>
      <c r="MRD38" s="72"/>
      <c r="MRE38" s="72"/>
      <c r="MRF38" s="72"/>
      <c r="MRG38" s="72"/>
      <c r="MRH38" s="72"/>
      <c r="MRI38" s="72"/>
      <c r="MRJ38" s="72"/>
      <c r="MRK38" s="72"/>
      <c r="MRL38" s="72"/>
      <c r="MRM38" s="72"/>
      <c r="MRN38" s="72"/>
      <c r="MRO38" s="72"/>
      <c r="MRP38" s="72"/>
      <c r="MRQ38" s="72"/>
      <c r="MRR38" s="72"/>
      <c r="MRS38" s="72"/>
      <c r="MRT38" s="72"/>
      <c r="MRU38" s="72"/>
      <c r="MRV38" s="72"/>
      <c r="MRW38" s="72"/>
      <c r="MRX38" s="72"/>
      <c r="MRY38" s="72"/>
      <c r="MRZ38" s="72"/>
      <c r="MSA38" s="72"/>
      <c r="MSB38" s="72"/>
      <c r="MSC38" s="72"/>
      <c r="MSD38" s="72"/>
      <c r="MSE38" s="72"/>
      <c r="MSF38" s="72"/>
      <c r="MSG38" s="72"/>
      <c r="MSH38" s="72"/>
      <c r="MSI38" s="72"/>
      <c r="MSJ38" s="72"/>
      <c r="MSK38" s="72"/>
      <c r="MSL38" s="72"/>
      <c r="MSM38" s="72"/>
      <c r="MSN38" s="72"/>
      <c r="MSO38" s="72"/>
      <c r="MSP38" s="72"/>
      <c r="MSQ38" s="72"/>
      <c r="MSR38" s="72"/>
      <c r="MSS38" s="72"/>
      <c r="MST38" s="72"/>
      <c r="MSU38" s="72"/>
      <c r="MSV38" s="72"/>
      <c r="MSW38" s="72"/>
      <c r="MSX38" s="72"/>
      <c r="MSY38" s="72"/>
      <c r="MSZ38" s="72"/>
      <c r="MTA38" s="72"/>
      <c r="MTB38" s="72"/>
      <c r="MTC38" s="72"/>
      <c r="MTD38" s="72"/>
      <c r="MTE38" s="72"/>
      <c r="MTF38" s="72"/>
      <c r="MTG38" s="72"/>
      <c r="MTH38" s="72"/>
      <c r="MTI38" s="72"/>
      <c r="MTJ38" s="72"/>
      <c r="MTK38" s="72"/>
      <c r="MTL38" s="72"/>
      <c r="MTM38" s="72"/>
      <c r="MTN38" s="72"/>
      <c r="MTO38" s="72"/>
      <c r="MTP38" s="72"/>
      <c r="MTQ38" s="72"/>
      <c r="MTR38" s="72"/>
      <c r="MTS38" s="72"/>
      <c r="MTT38" s="72"/>
      <c r="MTU38" s="72"/>
      <c r="MTV38" s="72"/>
      <c r="MTW38" s="72"/>
      <c r="MTX38" s="72"/>
      <c r="MTY38" s="72"/>
      <c r="MTZ38" s="72"/>
      <c r="MUA38" s="72"/>
      <c r="MUB38" s="72"/>
      <c r="MUC38" s="72"/>
      <c r="MUD38" s="72"/>
      <c r="MUE38" s="72"/>
      <c r="MUF38" s="72"/>
      <c r="MUG38" s="72"/>
      <c r="MUH38" s="72"/>
      <c r="MUI38" s="72"/>
      <c r="MUJ38" s="72"/>
      <c r="MUK38" s="72"/>
      <c r="MUL38" s="72"/>
      <c r="MUM38" s="72"/>
      <c r="MUN38" s="72"/>
      <c r="MUO38" s="72"/>
      <c r="MUP38" s="72"/>
      <c r="MUQ38" s="72"/>
      <c r="MUR38" s="72"/>
      <c r="MUS38" s="72"/>
      <c r="MUT38" s="72"/>
      <c r="MUU38" s="72"/>
      <c r="MUV38" s="72"/>
      <c r="MUW38" s="72"/>
      <c r="MUX38" s="72"/>
      <c r="MUY38" s="72"/>
      <c r="MUZ38" s="72"/>
      <c r="MVA38" s="72"/>
      <c r="MVB38" s="72"/>
      <c r="MVC38" s="72"/>
      <c r="MVD38" s="72"/>
      <c r="MVE38" s="72"/>
      <c r="MVF38" s="72"/>
      <c r="MVG38" s="72"/>
      <c r="MVH38" s="72"/>
      <c r="MVI38" s="72"/>
      <c r="MVJ38" s="72"/>
      <c r="MVK38" s="72"/>
      <c r="MVL38" s="72"/>
      <c r="MVM38" s="72"/>
      <c r="MVN38" s="72"/>
      <c r="MVO38" s="72"/>
      <c r="MVP38" s="72"/>
      <c r="MVQ38" s="72"/>
      <c r="MVR38" s="72"/>
      <c r="MVS38" s="72"/>
      <c r="MVT38" s="72"/>
      <c r="MVU38" s="72"/>
      <c r="MVV38" s="72"/>
      <c r="MVW38" s="72"/>
      <c r="MVX38" s="72"/>
      <c r="MVY38" s="72"/>
      <c r="MVZ38" s="72"/>
      <c r="MWA38" s="72"/>
      <c r="MWB38" s="72"/>
      <c r="MWC38" s="72"/>
      <c r="MWD38" s="72"/>
      <c r="MWE38" s="72"/>
      <c r="MWF38" s="72"/>
      <c r="MWG38" s="72"/>
      <c r="MWH38" s="72"/>
      <c r="MWI38" s="72"/>
      <c r="MWJ38" s="72"/>
      <c r="MWK38" s="72"/>
      <c r="MWL38" s="72"/>
      <c r="MWM38" s="72"/>
      <c r="MWN38" s="72"/>
      <c r="MWO38" s="72"/>
      <c r="MWP38" s="72"/>
      <c r="MWQ38" s="72"/>
      <c r="MWR38" s="72"/>
      <c r="MWS38" s="72"/>
      <c r="MWT38" s="72"/>
      <c r="MWU38" s="72"/>
      <c r="MWV38" s="72"/>
      <c r="MWW38" s="72"/>
      <c r="MWX38" s="72"/>
      <c r="MWY38" s="72"/>
      <c r="MWZ38" s="72"/>
      <c r="MXA38" s="72"/>
      <c r="MXB38" s="72"/>
      <c r="MXC38" s="72"/>
      <c r="MXD38" s="72"/>
      <c r="MXE38" s="72"/>
      <c r="MXF38" s="72"/>
      <c r="MXG38" s="72"/>
      <c r="MXH38" s="72"/>
      <c r="MXI38" s="72"/>
      <c r="MXJ38" s="72"/>
      <c r="MXK38" s="72"/>
      <c r="MXL38" s="72"/>
      <c r="MXM38" s="72"/>
      <c r="MXN38" s="72"/>
      <c r="MXO38" s="72"/>
      <c r="MXP38" s="72"/>
      <c r="MXQ38" s="72"/>
      <c r="MXR38" s="72"/>
      <c r="MXS38" s="72"/>
      <c r="MXT38" s="72"/>
      <c r="MXU38" s="72"/>
      <c r="MXV38" s="72"/>
      <c r="MXW38" s="72"/>
      <c r="MXX38" s="72"/>
      <c r="MXY38" s="72"/>
      <c r="MXZ38" s="72"/>
      <c r="MYA38" s="72"/>
      <c r="MYB38" s="72"/>
      <c r="MYC38" s="72"/>
      <c r="MYD38" s="72"/>
      <c r="MYE38" s="72"/>
      <c r="MYF38" s="72"/>
      <c r="MYG38" s="72"/>
      <c r="MYH38" s="72"/>
      <c r="MYI38" s="72"/>
      <c r="MYJ38" s="72"/>
      <c r="MYK38" s="72"/>
      <c r="MYL38" s="72"/>
      <c r="MYM38" s="72"/>
      <c r="MYN38" s="72"/>
      <c r="MYO38" s="72"/>
      <c r="MYP38" s="72"/>
      <c r="MYQ38" s="72"/>
      <c r="MYR38" s="72"/>
      <c r="MYS38" s="72"/>
      <c r="MYT38" s="72"/>
      <c r="MYU38" s="72"/>
      <c r="MYV38" s="72"/>
      <c r="MYW38" s="72"/>
      <c r="MYX38" s="72"/>
      <c r="MYY38" s="72"/>
      <c r="MYZ38" s="72"/>
      <c r="MZA38" s="72"/>
      <c r="MZB38" s="72"/>
      <c r="MZC38" s="72"/>
      <c r="MZD38" s="72"/>
      <c r="MZE38" s="72"/>
      <c r="MZF38" s="72"/>
      <c r="MZG38" s="72"/>
      <c r="MZH38" s="72"/>
      <c r="MZI38" s="72"/>
      <c r="MZJ38" s="72"/>
      <c r="MZK38" s="72"/>
      <c r="MZL38" s="72"/>
      <c r="MZM38" s="72"/>
      <c r="MZN38" s="72"/>
      <c r="MZO38" s="72"/>
      <c r="MZP38" s="72"/>
      <c r="MZQ38" s="72"/>
      <c r="MZR38" s="72"/>
      <c r="MZS38" s="72"/>
      <c r="MZT38" s="72"/>
      <c r="MZU38" s="72"/>
      <c r="MZV38" s="72"/>
      <c r="MZW38" s="72"/>
      <c r="MZX38" s="72"/>
      <c r="MZY38" s="72"/>
      <c r="MZZ38" s="72"/>
      <c r="NAA38" s="72"/>
      <c r="NAB38" s="72"/>
      <c r="NAC38" s="72"/>
      <c r="NAD38" s="72"/>
      <c r="NAE38" s="72"/>
      <c r="NAF38" s="72"/>
      <c r="NAG38" s="72"/>
      <c r="NAH38" s="72"/>
      <c r="NAI38" s="72"/>
      <c r="NAJ38" s="72"/>
      <c r="NAK38" s="72"/>
      <c r="NAL38" s="72"/>
      <c r="NAM38" s="72"/>
      <c r="NAN38" s="72"/>
      <c r="NAO38" s="72"/>
      <c r="NAP38" s="72"/>
      <c r="NAQ38" s="72"/>
      <c r="NAR38" s="72"/>
      <c r="NAS38" s="72"/>
      <c r="NAT38" s="72"/>
      <c r="NAU38" s="72"/>
      <c r="NAV38" s="72"/>
      <c r="NAW38" s="72"/>
      <c r="NAX38" s="72"/>
      <c r="NAY38" s="72"/>
      <c r="NAZ38" s="72"/>
      <c r="NBA38" s="72"/>
      <c r="NBB38" s="72"/>
      <c r="NBC38" s="72"/>
      <c r="NBD38" s="72"/>
      <c r="NBE38" s="72"/>
      <c r="NBF38" s="72"/>
      <c r="NBG38" s="72"/>
      <c r="NBH38" s="72"/>
      <c r="NBI38" s="72"/>
      <c r="NBJ38" s="72"/>
      <c r="NBK38" s="72"/>
      <c r="NBL38" s="72"/>
      <c r="NBM38" s="72"/>
      <c r="NBN38" s="72"/>
      <c r="NBO38" s="72"/>
      <c r="NBP38" s="72"/>
      <c r="NBQ38" s="72"/>
      <c r="NBR38" s="72"/>
      <c r="NBS38" s="72"/>
      <c r="NBT38" s="72"/>
      <c r="NBU38" s="72"/>
      <c r="NBV38" s="72"/>
      <c r="NBW38" s="72"/>
      <c r="NBX38" s="72"/>
      <c r="NBY38" s="72"/>
      <c r="NBZ38" s="72"/>
      <c r="NCA38" s="72"/>
      <c r="NCB38" s="72"/>
      <c r="NCC38" s="72"/>
      <c r="NCD38" s="72"/>
      <c r="NCE38" s="72"/>
      <c r="NCF38" s="72"/>
      <c r="NCG38" s="72"/>
      <c r="NCH38" s="72"/>
      <c r="NCI38" s="72"/>
      <c r="NCJ38" s="72"/>
      <c r="NCK38" s="72"/>
      <c r="NCL38" s="72"/>
      <c r="NCM38" s="72"/>
      <c r="NCN38" s="72"/>
      <c r="NCO38" s="72"/>
      <c r="NCP38" s="72"/>
      <c r="NCQ38" s="72"/>
      <c r="NCR38" s="72"/>
      <c r="NCS38" s="72"/>
      <c r="NCT38" s="72"/>
      <c r="NCU38" s="72"/>
      <c r="NCV38" s="72"/>
      <c r="NCW38" s="72"/>
      <c r="NCX38" s="72"/>
      <c r="NCY38" s="72"/>
      <c r="NCZ38" s="72"/>
      <c r="NDA38" s="72"/>
      <c r="NDB38" s="72"/>
      <c r="NDC38" s="72"/>
      <c r="NDD38" s="72"/>
      <c r="NDE38" s="72"/>
      <c r="NDF38" s="72"/>
      <c r="NDG38" s="72"/>
      <c r="NDH38" s="72"/>
      <c r="NDI38" s="72"/>
      <c r="NDJ38" s="72"/>
      <c r="NDK38" s="72"/>
      <c r="NDL38" s="72"/>
      <c r="NDM38" s="72"/>
      <c r="NDN38" s="72"/>
      <c r="NDO38" s="72"/>
      <c r="NDP38" s="72"/>
      <c r="NDQ38" s="72"/>
      <c r="NDR38" s="72"/>
      <c r="NDS38" s="72"/>
      <c r="NDT38" s="72"/>
      <c r="NDU38" s="72"/>
      <c r="NDV38" s="72"/>
      <c r="NDW38" s="72"/>
      <c r="NDX38" s="72"/>
      <c r="NDY38" s="72"/>
      <c r="NDZ38" s="72"/>
      <c r="NEA38" s="72"/>
      <c r="NEB38" s="72"/>
      <c r="NEC38" s="72"/>
      <c r="NED38" s="72"/>
      <c r="NEE38" s="72"/>
      <c r="NEF38" s="72"/>
      <c r="NEG38" s="72"/>
      <c r="NEH38" s="72"/>
      <c r="NEI38" s="72"/>
      <c r="NEJ38" s="72"/>
      <c r="NEK38" s="72"/>
      <c r="NEL38" s="72"/>
      <c r="NEM38" s="72"/>
      <c r="NEN38" s="72"/>
      <c r="NEO38" s="72"/>
      <c r="NEP38" s="72"/>
      <c r="NEQ38" s="72"/>
      <c r="NER38" s="72"/>
      <c r="NES38" s="72"/>
      <c r="NET38" s="72"/>
      <c r="NEU38" s="72"/>
      <c r="NEV38" s="72"/>
      <c r="NEW38" s="72"/>
      <c r="NEX38" s="72"/>
      <c r="NEY38" s="72"/>
      <c r="NEZ38" s="72"/>
      <c r="NFA38" s="72"/>
      <c r="NFB38" s="72"/>
      <c r="NFC38" s="72"/>
      <c r="NFD38" s="72"/>
      <c r="NFE38" s="72"/>
      <c r="NFF38" s="72"/>
      <c r="NFG38" s="72"/>
      <c r="NFH38" s="72"/>
      <c r="NFI38" s="72"/>
      <c r="NFJ38" s="72"/>
      <c r="NFK38" s="72"/>
      <c r="NFL38" s="72"/>
      <c r="NFM38" s="72"/>
      <c r="NFN38" s="72"/>
      <c r="NFO38" s="72"/>
      <c r="NFP38" s="72"/>
      <c r="NFQ38" s="72"/>
      <c r="NFR38" s="72"/>
      <c r="NFS38" s="72"/>
      <c r="NFT38" s="72"/>
      <c r="NFU38" s="72"/>
      <c r="NFV38" s="72"/>
      <c r="NFW38" s="72"/>
      <c r="NFX38" s="72"/>
      <c r="NFY38" s="72"/>
      <c r="NFZ38" s="72"/>
      <c r="NGA38" s="72"/>
      <c r="NGB38" s="72"/>
      <c r="NGC38" s="72"/>
      <c r="NGD38" s="72"/>
      <c r="NGE38" s="72"/>
      <c r="NGF38" s="72"/>
      <c r="NGG38" s="72"/>
      <c r="NGH38" s="72"/>
      <c r="NGI38" s="72"/>
      <c r="NGJ38" s="72"/>
      <c r="NGK38" s="72"/>
      <c r="NGL38" s="72"/>
      <c r="NGM38" s="72"/>
      <c r="NGN38" s="72"/>
      <c r="NGO38" s="72"/>
      <c r="NGP38" s="72"/>
      <c r="NGQ38" s="72"/>
      <c r="NGR38" s="72"/>
      <c r="NGS38" s="72"/>
      <c r="NGT38" s="72"/>
      <c r="NGU38" s="72"/>
      <c r="NGV38" s="72"/>
      <c r="NGW38" s="72"/>
      <c r="NGX38" s="72"/>
      <c r="NGY38" s="72"/>
      <c r="NGZ38" s="72"/>
      <c r="NHA38" s="72"/>
      <c r="NHB38" s="72"/>
      <c r="NHC38" s="72"/>
      <c r="NHD38" s="72"/>
      <c r="NHE38" s="72"/>
      <c r="NHF38" s="72"/>
      <c r="NHG38" s="72"/>
      <c r="NHH38" s="72"/>
      <c r="NHI38" s="72"/>
      <c r="NHJ38" s="72"/>
      <c r="NHK38" s="72"/>
      <c r="NHL38" s="72"/>
      <c r="NHM38" s="72"/>
      <c r="NHN38" s="72"/>
      <c r="NHO38" s="72"/>
      <c r="NHP38" s="72"/>
      <c r="NHQ38" s="72"/>
      <c r="NHR38" s="72"/>
      <c r="NHS38" s="72"/>
      <c r="NHT38" s="72"/>
      <c r="NHU38" s="72"/>
      <c r="NHV38" s="72"/>
      <c r="NHW38" s="72"/>
      <c r="NHX38" s="72"/>
      <c r="NHY38" s="72"/>
      <c r="NHZ38" s="72"/>
      <c r="NIA38" s="72"/>
      <c r="NIB38" s="72"/>
      <c r="NIC38" s="72"/>
      <c r="NID38" s="72"/>
      <c r="NIE38" s="72"/>
      <c r="NIF38" s="72"/>
      <c r="NIG38" s="72"/>
      <c r="NIH38" s="72"/>
      <c r="NII38" s="72"/>
      <c r="NIJ38" s="72"/>
      <c r="NIK38" s="72"/>
      <c r="NIL38" s="72"/>
      <c r="NIM38" s="72"/>
      <c r="NIN38" s="72"/>
      <c r="NIO38" s="72"/>
      <c r="NIP38" s="72"/>
      <c r="NIQ38" s="72"/>
      <c r="NIR38" s="72"/>
      <c r="NIS38" s="72"/>
      <c r="NIT38" s="72"/>
      <c r="NIU38" s="72"/>
      <c r="NIV38" s="72"/>
      <c r="NIW38" s="72"/>
      <c r="NIX38" s="72"/>
      <c r="NIY38" s="72"/>
      <c r="NIZ38" s="72"/>
      <c r="NJA38" s="72"/>
      <c r="NJB38" s="72"/>
      <c r="NJC38" s="72"/>
      <c r="NJD38" s="72"/>
      <c r="NJE38" s="72"/>
      <c r="NJF38" s="72"/>
      <c r="NJG38" s="72"/>
      <c r="NJH38" s="72"/>
      <c r="NJI38" s="72"/>
      <c r="NJJ38" s="72"/>
      <c r="NJK38" s="72"/>
      <c r="NJL38" s="72"/>
      <c r="NJM38" s="72"/>
      <c r="NJN38" s="72"/>
      <c r="NJO38" s="72"/>
      <c r="NJP38" s="72"/>
      <c r="NJQ38" s="72"/>
      <c r="NJR38" s="72"/>
      <c r="NJS38" s="72"/>
      <c r="NJT38" s="72"/>
      <c r="NJU38" s="72"/>
      <c r="NJV38" s="72"/>
      <c r="NJW38" s="72"/>
      <c r="NJX38" s="72"/>
      <c r="NJY38" s="72"/>
      <c r="NJZ38" s="72"/>
      <c r="NKA38" s="72"/>
      <c r="NKB38" s="72"/>
      <c r="NKC38" s="72"/>
      <c r="NKD38" s="72"/>
      <c r="NKE38" s="72"/>
      <c r="NKF38" s="72"/>
      <c r="NKG38" s="72"/>
      <c r="NKH38" s="72"/>
      <c r="NKI38" s="72"/>
      <c r="NKJ38" s="72"/>
      <c r="NKK38" s="72"/>
      <c r="NKL38" s="72"/>
      <c r="NKM38" s="72"/>
      <c r="NKN38" s="72"/>
      <c r="NKO38" s="72"/>
      <c r="NKP38" s="72"/>
      <c r="NKQ38" s="72"/>
      <c r="NKR38" s="72"/>
      <c r="NKS38" s="72"/>
      <c r="NKT38" s="72"/>
      <c r="NKU38" s="72"/>
      <c r="NKV38" s="72"/>
      <c r="NKW38" s="72"/>
      <c r="NKX38" s="72"/>
      <c r="NKY38" s="72"/>
      <c r="NKZ38" s="72"/>
      <c r="NLA38" s="72"/>
      <c r="NLB38" s="72"/>
      <c r="NLC38" s="72"/>
      <c r="NLD38" s="72"/>
      <c r="NLE38" s="72"/>
      <c r="NLF38" s="72"/>
      <c r="NLG38" s="72"/>
      <c r="NLH38" s="72"/>
      <c r="NLI38" s="72"/>
      <c r="NLJ38" s="72"/>
      <c r="NLK38" s="72"/>
      <c r="NLL38" s="72"/>
      <c r="NLM38" s="72"/>
      <c r="NLN38" s="72"/>
      <c r="NLO38" s="72"/>
      <c r="NLP38" s="72"/>
      <c r="NLQ38" s="72"/>
      <c r="NLR38" s="72"/>
      <c r="NLS38" s="72"/>
      <c r="NLT38" s="72"/>
      <c r="NLU38" s="72"/>
      <c r="NLV38" s="72"/>
      <c r="NLW38" s="72"/>
      <c r="NLX38" s="72"/>
      <c r="NLY38" s="72"/>
      <c r="NLZ38" s="72"/>
      <c r="NMA38" s="72"/>
      <c r="NMB38" s="72"/>
      <c r="NMC38" s="72"/>
      <c r="NMD38" s="72"/>
      <c r="NME38" s="72"/>
      <c r="NMF38" s="72"/>
      <c r="NMG38" s="72"/>
      <c r="NMH38" s="72"/>
      <c r="NMI38" s="72"/>
      <c r="NMJ38" s="72"/>
      <c r="NMK38" s="72"/>
      <c r="NML38" s="72"/>
      <c r="NMM38" s="72"/>
      <c r="NMN38" s="72"/>
      <c r="NMO38" s="72"/>
      <c r="NMP38" s="72"/>
      <c r="NMQ38" s="72"/>
      <c r="NMR38" s="72"/>
      <c r="NMS38" s="72"/>
      <c r="NMT38" s="72"/>
      <c r="NMU38" s="72"/>
      <c r="NMV38" s="72"/>
      <c r="NMW38" s="72"/>
      <c r="NMX38" s="72"/>
      <c r="NMY38" s="72"/>
      <c r="NMZ38" s="72"/>
      <c r="NNA38" s="72"/>
      <c r="NNB38" s="72"/>
      <c r="NNC38" s="72"/>
      <c r="NND38" s="72"/>
      <c r="NNE38" s="72"/>
      <c r="NNF38" s="72"/>
      <c r="NNG38" s="72"/>
      <c r="NNH38" s="72"/>
      <c r="NNI38" s="72"/>
      <c r="NNJ38" s="72"/>
      <c r="NNK38" s="72"/>
      <c r="NNL38" s="72"/>
      <c r="NNM38" s="72"/>
      <c r="NNN38" s="72"/>
      <c r="NNO38" s="72"/>
      <c r="NNP38" s="72"/>
      <c r="NNQ38" s="72"/>
      <c r="NNR38" s="72"/>
      <c r="NNS38" s="72"/>
      <c r="NNT38" s="72"/>
      <c r="NNU38" s="72"/>
      <c r="NNV38" s="72"/>
      <c r="NNW38" s="72"/>
      <c r="NNX38" s="72"/>
      <c r="NNY38" s="72"/>
      <c r="NNZ38" s="72"/>
      <c r="NOA38" s="72"/>
      <c r="NOB38" s="72"/>
      <c r="NOC38" s="72"/>
      <c r="NOD38" s="72"/>
      <c r="NOE38" s="72"/>
      <c r="NOF38" s="72"/>
      <c r="NOG38" s="72"/>
      <c r="NOH38" s="72"/>
      <c r="NOI38" s="72"/>
      <c r="NOJ38" s="72"/>
      <c r="NOK38" s="72"/>
      <c r="NOL38" s="72"/>
      <c r="NOM38" s="72"/>
      <c r="NON38" s="72"/>
      <c r="NOO38" s="72"/>
      <c r="NOP38" s="72"/>
      <c r="NOQ38" s="72"/>
      <c r="NOR38" s="72"/>
      <c r="NOS38" s="72"/>
      <c r="NOT38" s="72"/>
      <c r="NOU38" s="72"/>
      <c r="NOV38" s="72"/>
      <c r="NOW38" s="72"/>
      <c r="NOX38" s="72"/>
      <c r="NOY38" s="72"/>
      <c r="NOZ38" s="72"/>
      <c r="NPA38" s="72"/>
      <c r="NPB38" s="72"/>
      <c r="NPC38" s="72"/>
      <c r="NPD38" s="72"/>
      <c r="NPE38" s="72"/>
      <c r="NPF38" s="72"/>
      <c r="NPG38" s="72"/>
      <c r="NPH38" s="72"/>
      <c r="NPI38" s="72"/>
      <c r="NPJ38" s="72"/>
      <c r="NPK38" s="72"/>
      <c r="NPL38" s="72"/>
      <c r="NPM38" s="72"/>
      <c r="NPN38" s="72"/>
      <c r="NPO38" s="72"/>
      <c r="NPP38" s="72"/>
      <c r="NPQ38" s="72"/>
      <c r="NPR38" s="72"/>
      <c r="NPS38" s="72"/>
      <c r="NPT38" s="72"/>
      <c r="NPU38" s="72"/>
      <c r="NPV38" s="72"/>
      <c r="NPW38" s="72"/>
      <c r="NPX38" s="72"/>
      <c r="NPY38" s="72"/>
      <c r="NPZ38" s="72"/>
      <c r="NQA38" s="72"/>
      <c r="NQB38" s="72"/>
      <c r="NQC38" s="72"/>
      <c r="NQD38" s="72"/>
      <c r="NQE38" s="72"/>
      <c r="NQF38" s="72"/>
      <c r="NQG38" s="72"/>
      <c r="NQH38" s="72"/>
      <c r="NQI38" s="72"/>
      <c r="NQJ38" s="72"/>
      <c r="NQK38" s="72"/>
      <c r="NQL38" s="72"/>
      <c r="NQM38" s="72"/>
      <c r="NQN38" s="72"/>
      <c r="NQO38" s="72"/>
      <c r="NQP38" s="72"/>
      <c r="NQQ38" s="72"/>
      <c r="NQR38" s="72"/>
      <c r="NQS38" s="72"/>
      <c r="NQT38" s="72"/>
      <c r="NQU38" s="72"/>
      <c r="NQV38" s="72"/>
      <c r="NQW38" s="72"/>
      <c r="NQX38" s="72"/>
      <c r="NQY38" s="72"/>
      <c r="NQZ38" s="72"/>
      <c r="NRA38" s="72"/>
      <c r="NRB38" s="72"/>
      <c r="NRC38" s="72"/>
      <c r="NRD38" s="72"/>
      <c r="NRE38" s="72"/>
      <c r="NRF38" s="72"/>
      <c r="NRG38" s="72"/>
      <c r="NRH38" s="72"/>
      <c r="NRI38" s="72"/>
      <c r="NRJ38" s="72"/>
      <c r="NRK38" s="72"/>
      <c r="NRL38" s="72"/>
      <c r="NRM38" s="72"/>
      <c r="NRN38" s="72"/>
      <c r="NRO38" s="72"/>
      <c r="NRP38" s="72"/>
      <c r="NRQ38" s="72"/>
      <c r="NRR38" s="72"/>
      <c r="NRS38" s="72"/>
      <c r="NRT38" s="72"/>
      <c r="NRU38" s="72"/>
      <c r="NRV38" s="72"/>
      <c r="NRW38" s="72"/>
      <c r="NRX38" s="72"/>
      <c r="NRY38" s="72"/>
      <c r="NRZ38" s="72"/>
      <c r="NSA38" s="72"/>
      <c r="NSB38" s="72"/>
      <c r="NSC38" s="72"/>
      <c r="NSD38" s="72"/>
      <c r="NSE38" s="72"/>
      <c r="NSF38" s="72"/>
      <c r="NSG38" s="72"/>
      <c r="NSH38" s="72"/>
      <c r="NSI38" s="72"/>
      <c r="NSJ38" s="72"/>
      <c r="NSK38" s="72"/>
      <c r="NSL38" s="72"/>
      <c r="NSM38" s="72"/>
      <c r="NSN38" s="72"/>
      <c r="NSO38" s="72"/>
      <c r="NSP38" s="72"/>
      <c r="NSQ38" s="72"/>
      <c r="NSR38" s="72"/>
      <c r="NSS38" s="72"/>
      <c r="NST38" s="72"/>
      <c r="NSU38" s="72"/>
      <c r="NSV38" s="72"/>
      <c r="NSW38" s="72"/>
      <c r="NSX38" s="72"/>
      <c r="NSY38" s="72"/>
      <c r="NSZ38" s="72"/>
      <c r="NTA38" s="72"/>
      <c r="NTB38" s="72"/>
      <c r="NTC38" s="72"/>
      <c r="NTD38" s="72"/>
      <c r="NTE38" s="72"/>
      <c r="NTF38" s="72"/>
      <c r="NTG38" s="72"/>
      <c r="NTH38" s="72"/>
      <c r="NTI38" s="72"/>
      <c r="NTJ38" s="72"/>
      <c r="NTK38" s="72"/>
      <c r="NTL38" s="72"/>
      <c r="NTM38" s="72"/>
      <c r="NTN38" s="72"/>
      <c r="NTO38" s="72"/>
      <c r="NTP38" s="72"/>
      <c r="NTQ38" s="72"/>
      <c r="NTR38" s="72"/>
      <c r="NTS38" s="72"/>
      <c r="NTT38" s="72"/>
      <c r="NTU38" s="72"/>
      <c r="NTV38" s="72"/>
      <c r="NTW38" s="72"/>
      <c r="NTX38" s="72"/>
      <c r="NTY38" s="72"/>
      <c r="NTZ38" s="72"/>
      <c r="NUA38" s="72"/>
      <c r="NUB38" s="72"/>
      <c r="NUC38" s="72"/>
      <c r="NUD38" s="72"/>
      <c r="NUE38" s="72"/>
      <c r="NUF38" s="72"/>
      <c r="NUG38" s="72"/>
      <c r="NUH38" s="72"/>
      <c r="NUI38" s="72"/>
      <c r="NUJ38" s="72"/>
      <c r="NUK38" s="72"/>
      <c r="NUL38" s="72"/>
      <c r="NUM38" s="72"/>
      <c r="NUN38" s="72"/>
      <c r="NUO38" s="72"/>
      <c r="NUP38" s="72"/>
      <c r="NUQ38" s="72"/>
      <c r="NUR38" s="72"/>
      <c r="NUS38" s="72"/>
      <c r="NUT38" s="72"/>
      <c r="NUU38" s="72"/>
      <c r="NUV38" s="72"/>
      <c r="NUW38" s="72"/>
      <c r="NUX38" s="72"/>
      <c r="NUY38" s="72"/>
      <c r="NUZ38" s="72"/>
      <c r="NVA38" s="72"/>
      <c r="NVB38" s="72"/>
      <c r="NVC38" s="72"/>
      <c r="NVD38" s="72"/>
      <c r="NVE38" s="72"/>
      <c r="NVF38" s="72"/>
      <c r="NVG38" s="72"/>
      <c r="NVH38" s="72"/>
      <c r="NVI38" s="72"/>
      <c r="NVJ38" s="72"/>
      <c r="NVK38" s="72"/>
      <c r="NVL38" s="72"/>
      <c r="NVM38" s="72"/>
      <c r="NVN38" s="72"/>
      <c r="NVO38" s="72"/>
      <c r="NVP38" s="72"/>
      <c r="NVQ38" s="72"/>
      <c r="NVR38" s="72"/>
      <c r="NVS38" s="72"/>
      <c r="NVT38" s="72"/>
      <c r="NVU38" s="72"/>
      <c r="NVV38" s="72"/>
      <c r="NVW38" s="72"/>
      <c r="NVX38" s="72"/>
      <c r="NVY38" s="72"/>
      <c r="NVZ38" s="72"/>
      <c r="NWA38" s="72"/>
      <c r="NWB38" s="72"/>
      <c r="NWC38" s="72"/>
      <c r="NWD38" s="72"/>
      <c r="NWE38" s="72"/>
      <c r="NWF38" s="72"/>
      <c r="NWG38" s="72"/>
      <c r="NWH38" s="72"/>
      <c r="NWI38" s="72"/>
      <c r="NWJ38" s="72"/>
      <c r="NWK38" s="72"/>
      <c r="NWL38" s="72"/>
      <c r="NWM38" s="72"/>
      <c r="NWN38" s="72"/>
      <c r="NWO38" s="72"/>
      <c r="NWP38" s="72"/>
      <c r="NWQ38" s="72"/>
      <c r="NWR38" s="72"/>
      <c r="NWS38" s="72"/>
      <c r="NWT38" s="72"/>
      <c r="NWU38" s="72"/>
      <c r="NWV38" s="72"/>
      <c r="NWW38" s="72"/>
      <c r="NWX38" s="72"/>
      <c r="NWY38" s="72"/>
      <c r="NWZ38" s="72"/>
      <c r="NXA38" s="72"/>
      <c r="NXB38" s="72"/>
      <c r="NXC38" s="72"/>
      <c r="NXD38" s="72"/>
      <c r="NXE38" s="72"/>
      <c r="NXF38" s="72"/>
      <c r="NXG38" s="72"/>
      <c r="NXH38" s="72"/>
      <c r="NXI38" s="72"/>
      <c r="NXJ38" s="72"/>
      <c r="NXK38" s="72"/>
      <c r="NXL38" s="72"/>
      <c r="NXM38" s="72"/>
      <c r="NXN38" s="72"/>
      <c r="NXO38" s="72"/>
      <c r="NXP38" s="72"/>
      <c r="NXQ38" s="72"/>
      <c r="NXR38" s="72"/>
      <c r="NXS38" s="72"/>
      <c r="NXT38" s="72"/>
      <c r="NXU38" s="72"/>
      <c r="NXV38" s="72"/>
      <c r="NXW38" s="72"/>
      <c r="NXX38" s="72"/>
      <c r="NXY38" s="72"/>
      <c r="NXZ38" s="72"/>
      <c r="NYA38" s="72"/>
      <c r="NYB38" s="72"/>
      <c r="NYC38" s="72"/>
      <c r="NYD38" s="72"/>
      <c r="NYE38" s="72"/>
      <c r="NYF38" s="72"/>
      <c r="NYG38" s="72"/>
      <c r="NYH38" s="72"/>
      <c r="NYI38" s="72"/>
      <c r="NYJ38" s="72"/>
      <c r="NYK38" s="72"/>
      <c r="NYL38" s="72"/>
      <c r="NYM38" s="72"/>
      <c r="NYN38" s="72"/>
      <c r="NYO38" s="72"/>
      <c r="NYP38" s="72"/>
      <c r="NYQ38" s="72"/>
      <c r="NYR38" s="72"/>
      <c r="NYS38" s="72"/>
      <c r="NYT38" s="72"/>
      <c r="NYU38" s="72"/>
      <c r="NYV38" s="72"/>
      <c r="NYW38" s="72"/>
      <c r="NYX38" s="72"/>
      <c r="NYY38" s="72"/>
      <c r="NYZ38" s="72"/>
      <c r="NZA38" s="72"/>
      <c r="NZB38" s="72"/>
      <c r="NZC38" s="72"/>
      <c r="NZD38" s="72"/>
      <c r="NZE38" s="72"/>
      <c r="NZF38" s="72"/>
      <c r="NZG38" s="72"/>
      <c r="NZH38" s="72"/>
      <c r="NZI38" s="72"/>
      <c r="NZJ38" s="72"/>
      <c r="NZK38" s="72"/>
      <c r="NZL38" s="72"/>
      <c r="NZM38" s="72"/>
      <c r="NZN38" s="72"/>
      <c r="NZO38" s="72"/>
      <c r="NZP38" s="72"/>
      <c r="NZQ38" s="72"/>
      <c r="NZR38" s="72"/>
      <c r="NZS38" s="72"/>
      <c r="NZT38" s="72"/>
      <c r="NZU38" s="72"/>
      <c r="NZV38" s="72"/>
      <c r="NZW38" s="72"/>
      <c r="NZX38" s="72"/>
      <c r="NZY38" s="72"/>
      <c r="NZZ38" s="72"/>
      <c r="OAA38" s="72"/>
      <c r="OAB38" s="72"/>
      <c r="OAC38" s="72"/>
      <c r="OAD38" s="72"/>
      <c r="OAE38" s="72"/>
      <c r="OAF38" s="72"/>
      <c r="OAG38" s="72"/>
      <c r="OAH38" s="72"/>
      <c r="OAI38" s="72"/>
      <c r="OAJ38" s="72"/>
      <c r="OAK38" s="72"/>
      <c r="OAL38" s="72"/>
      <c r="OAM38" s="72"/>
      <c r="OAN38" s="72"/>
      <c r="OAO38" s="72"/>
      <c r="OAP38" s="72"/>
      <c r="OAQ38" s="72"/>
      <c r="OAR38" s="72"/>
      <c r="OAS38" s="72"/>
      <c r="OAT38" s="72"/>
      <c r="OAU38" s="72"/>
      <c r="OAV38" s="72"/>
      <c r="OAW38" s="72"/>
      <c r="OAX38" s="72"/>
      <c r="OAY38" s="72"/>
      <c r="OAZ38" s="72"/>
      <c r="OBA38" s="72"/>
      <c r="OBB38" s="72"/>
      <c r="OBC38" s="72"/>
      <c r="OBD38" s="72"/>
      <c r="OBE38" s="72"/>
      <c r="OBF38" s="72"/>
      <c r="OBG38" s="72"/>
      <c r="OBH38" s="72"/>
      <c r="OBI38" s="72"/>
      <c r="OBJ38" s="72"/>
      <c r="OBK38" s="72"/>
      <c r="OBL38" s="72"/>
      <c r="OBM38" s="72"/>
      <c r="OBN38" s="72"/>
      <c r="OBO38" s="72"/>
      <c r="OBP38" s="72"/>
      <c r="OBQ38" s="72"/>
      <c r="OBR38" s="72"/>
      <c r="OBS38" s="72"/>
      <c r="OBT38" s="72"/>
      <c r="OBU38" s="72"/>
      <c r="OBV38" s="72"/>
      <c r="OBW38" s="72"/>
      <c r="OBX38" s="72"/>
      <c r="OBY38" s="72"/>
      <c r="OBZ38" s="72"/>
      <c r="OCA38" s="72"/>
      <c r="OCB38" s="72"/>
      <c r="OCC38" s="72"/>
      <c r="OCD38" s="72"/>
      <c r="OCE38" s="72"/>
      <c r="OCF38" s="72"/>
      <c r="OCG38" s="72"/>
      <c r="OCH38" s="72"/>
      <c r="OCI38" s="72"/>
      <c r="OCJ38" s="72"/>
      <c r="OCK38" s="72"/>
      <c r="OCL38" s="72"/>
      <c r="OCM38" s="72"/>
      <c r="OCN38" s="72"/>
      <c r="OCO38" s="72"/>
      <c r="OCP38" s="72"/>
      <c r="OCQ38" s="72"/>
      <c r="OCR38" s="72"/>
      <c r="OCS38" s="72"/>
      <c r="OCT38" s="72"/>
      <c r="OCU38" s="72"/>
      <c r="OCV38" s="72"/>
      <c r="OCW38" s="72"/>
      <c r="OCX38" s="72"/>
      <c r="OCY38" s="72"/>
      <c r="OCZ38" s="72"/>
      <c r="ODA38" s="72"/>
      <c r="ODB38" s="72"/>
      <c r="ODC38" s="72"/>
      <c r="ODD38" s="72"/>
      <c r="ODE38" s="72"/>
      <c r="ODF38" s="72"/>
      <c r="ODG38" s="72"/>
      <c r="ODH38" s="72"/>
      <c r="ODI38" s="72"/>
      <c r="ODJ38" s="72"/>
      <c r="ODK38" s="72"/>
      <c r="ODL38" s="72"/>
      <c r="ODM38" s="72"/>
      <c r="ODN38" s="72"/>
      <c r="ODO38" s="72"/>
      <c r="ODP38" s="72"/>
      <c r="ODQ38" s="72"/>
      <c r="ODR38" s="72"/>
      <c r="ODS38" s="72"/>
      <c r="ODT38" s="72"/>
      <c r="ODU38" s="72"/>
      <c r="ODV38" s="72"/>
      <c r="ODW38" s="72"/>
      <c r="ODX38" s="72"/>
      <c r="ODY38" s="72"/>
      <c r="ODZ38" s="72"/>
      <c r="OEA38" s="72"/>
      <c r="OEB38" s="72"/>
      <c r="OEC38" s="72"/>
      <c r="OED38" s="72"/>
      <c r="OEE38" s="72"/>
      <c r="OEF38" s="72"/>
      <c r="OEG38" s="72"/>
      <c r="OEH38" s="72"/>
      <c r="OEI38" s="72"/>
      <c r="OEJ38" s="72"/>
      <c r="OEK38" s="72"/>
      <c r="OEL38" s="72"/>
      <c r="OEM38" s="72"/>
      <c r="OEN38" s="72"/>
      <c r="OEO38" s="72"/>
      <c r="OEP38" s="72"/>
      <c r="OEQ38" s="72"/>
      <c r="OER38" s="72"/>
      <c r="OES38" s="72"/>
      <c r="OET38" s="72"/>
      <c r="OEU38" s="72"/>
      <c r="OEV38" s="72"/>
      <c r="OEW38" s="72"/>
      <c r="OEX38" s="72"/>
      <c r="OEY38" s="72"/>
      <c r="OEZ38" s="72"/>
      <c r="OFA38" s="72"/>
      <c r="OFB38" s="72"/>
      <c r="OFC38" s="72"/>
      <c r="OFD38" s="72"/>
      <c r="OFE38" s="72"/>
      <c r="OFF38" s="72"/>
      <c r="OFG38" s="72"/>
      <c r="OFH38" s="72"/>
      <c r="OFI38" s="72"/>
      <c r="OFJ38" s="72"/>
      <c r="OFK38" s="72"/>
      <c r="OFL38" s="72"/>
      <c r="OFM38" s="72"/>
      <c r="OFN38" s="72"/>
      <c r="OFO38" s="72"/>
      <c r="OFP38" s="72"/>
      <c r="OFQ38" s="72"/>
      <c r="OFR38" s="72"/>
      <c r="OFS38" s="72"/>
      <c r="OFT38" s="72"/>
      <c r="OFU38" s="72"/>
      <c r="OFV38" s="72"/>
      <c r="OFW38" s="72"/>
      <c r="OFX38" s="72"/>
      <c r="OFY38" s="72"/>
      <c r="OFZ38" s="72"/>
      <c r="OGA38" s="72"/>
      <c r="OGB38" s="72"/>
      <c r="OGC38" s="72"/>
      <c r="OGD38" s="72"/>
      <c r="OGE38" s="72"/>
      <c r="OGF38" s="72"/>
      <c r="OGG38" s="72"/>
      <c r="OGH38" s="72"/>
      <c r="OGI38" s="72"/>
      <c r="OGJ38" s="72"/>
      <c r="OGK38" s="72"/>
      <c r="OGL38" s="72"/>
      <c r="OGM38" s="72"/>
      <c r="OGN38" s="72"/>
      <c r="OGO38" s="72"/>
      <c r="OGP38" s="72"/>
      <c r="OGQ38" s="72"/>
      <c r="OGR38" s="72"/>
      <c r="OGS38" s="72"/>
      <c r="OGT38" s="72"/>
      <c r="OGU38" s="72"/>
      <c r="OGV38" s="72"/>
      <c r="OGW38" s="72"/>
      <c r="OGX38" s="72"/>
      <c r="OGY38" s="72"/>
      <c r="OGZ38" s="72"/>
      <c r="OHA38" s="72"/>
      <c r="OHB38" s="72"/>
      <c r="OHC38" s="72"/>
      <c r="OHD38" s="72"/>
      <c r="OHE38" s="72"/>
      <c r="OHF38" s="72"/>
      <c r="OHG38" s="72"/>
      <c r="OHH38" s="72"/>
      <c r="OHI38" s="72"/>
      <c r="OHJ38" s="72"/>
      <c r="OHK38" s="72"/>
      <c r="OHL38" s="72"/>
      <c r="OHM38" s="72"/>
      <c r="OHN38" s="72"/>
      <c r="OHO38" s="72"/>
      <c r="OHP38" s="72"/>
      <c r="OHQ38" s="72"/>
      <c r="OHR38" s="72"/>
      <c r="OHS38" s="72"/>
      <c r="OHT38" s="72"/>
      <c r="OHU38" s="72"/>
      <c r="OHV38" s="72"/>
      <c r="OHW38" s="72"/>
      <c r="OHX38" s="72"/>
      <c r="OHY38" s="72"/>
      <c r="OHZ38" s="72"/>
      <c r="OIA38" s="72"/>
      <c r="OIB38" s="72"/>
      <c r="OIC38" s="72"/>
      <c r="OID38" s="72"/>
      <c r="OIE38" s="72"/>
      <c r="OIF38" s="72"/>
      <c r="OIG38" s="72"/>
      <c r="OIH38" s="72"/>
      <c r="OII38" s="72"/>
      <c r="OIJ38" s="72"/>
      <c r="OIK38" s="72"/>
      <c r="OIL38" s="72"/>
      <c r="OIM38" s="72"/>
      <c r="OIN38" s="72"/>
      <c r="OIO38" s="72"/>
      <c r="OIP38" s="72"/>
      <c r="OIQ38" s="72"/>
      <c r="OIR38" s="72"/>
      <c r="OIS38" s="72"/>
      <c r="OIT38" s="72"/>
      <c r="OIU38" s="72"/>
      <c r="OIV38" s="72"/>
      <c r="OIW38" s="72"/>
      <c r="OIX38" s="72"/>
      <c r="OIY38" s="72"/>
      <c r="OIZ38" s="72"/>
      <c r="OJA38" s="72"/>
      <c r="OJB38" s="72"/>
      <c r="OJC38" s="72"/>
      <c r="OJD38" s="72"/>
      <c r="OJE38" s="72"/>
      <c r="OJF38" s="72"/>
      <c r="OJG38" s="72"/>
      <c r="OJH38" s="72"/>
      <c r="OJI38" s="72"/>
      <c r="OJJ38" s="72"/>
      <c r="OJK38" s="72"/>
      <c r="OJL38" s="72"/>
      <c r="OJM38" s="72"/>
      <c r="OJN38" s="72"/>
      <c r="OJO38" s="72"/>
      <c r="OJP38" s="72"/>
      <c r="OJQ38" s="72"/>
      <c r="OJR38" s="72"/>
      <c r="OJS38" s="72"/>
      <c r="OJT38" s="72"/>
      <c r="OJU38" s="72"/>
      <c r="OJV38" s="72"/>
      <c r="OJW38" s="72"/>
      <c r="OJX38" s="72"/>
      <c r="OJY38" s="72"/>
      <c r="OJZ38" s="72"/>
      <c r="OKA38" s="72"/>
      <c r="OKB38" s="72"/>
      <c r="OKC38" s="72"/>
      <c r="OKD38" s="72"/>
      <c r="OKE38" s="72"/>
      <c r="OKF38" s="72"/>
      <c r="OKG38" s="72"/>
      <c r="OKH38" s="72"/>
      <c r="OKI38" s="72"/>
      <c r="OKJ38" s="72"/>
      <c r="OKK38" s="72"/>
      <c r="OKL38" s="72"/>
      <c r="OKM38" s="72"/>
      <c r="OKN38" s="72"/>
      <c r="OKO38" s="72"/>
      <c r="OKP38" s="72"/>
      <c r="OKQ38" s="72"/>
      <c r="OKR38" s="72"/>
      <c r="OKS38" s="72"/>
      <c r="OKT38" s="72"/>
      <c r="OKU38" s="72"/>
      <c r="OKV38" s="72"/>
      <c r="OKW38" s="72"/>
      <c r="OKX38" s="72"/>
      <c r="OKY38" s="72"/>
      <c r="OKZ38" s="72"/>
      <c r="OLA38" s="72"/>
      <c r="OLB38" s="72"/>
      <c r="OLC38" s="72"/>
      <c r="OLD38" s="72"/>
      <c r="OLE38" s="72"/>
      <c r="OLF38" s="72"/>
      <c r="OLG38" s="72"/>
      <c r="OLH38" s="72"/>
      <c r="OLI38" s="72"/>
      <c r="OLJ38" s="72"/>
      <c r="OLK38" s="72"/>
      <c r="OLL38" s="72"/>
      <c r="OLM38" s="72"/>
      <c r="OLN38" s="72"/>
      <c r="OLO38" s="72"/>
      <c r="OLP38" s="72"/>
      <c r="OLQ38" s="72"/>
      <c r="OLR38" s="72"/>
      <c r="OLS38" s="72"/>
      <c r="OLT38" s="72"/>
      <c r="OLU38" s="72"/>
      <c r="OLV38" s="72"/>
      <c r="OLW38" s="72"/>
      <c r="OLX38" s="72"/>
      <c r="OLY38" s="72"/>
      <c r="OLZ38" s="72"/>
      <c r="OMA38" s="72"/>
      <c r="OMB38" s="72"/>
      <c r="OMC38" s="72"/>
      <c r="OMD38" s="72"/>
      <c r="OME38" s="72"/>
      <c r="OMF38" s="72"/>
      <c r="OMG38" s="72"/>
      <c r="OMH38" s="72"/>
      <c r="OMI38" s="72"/>
      <c r="OMJ38" s="72"/>
      <c r="OMK38" s="72"/>
      <c r="OML38" s="72"/>
      <c r="OMM38" s="72"/>
      <c r="OMN38" s="72"/>
      <c r="OMO38" s="72"/>
      <c r="OMP38" s="72"/>
      <c r="OMQ38" s="72"/>
      <c r="OMR38" s="72"/>
      <c r="OMS38" s="72"/>
      <c r="OMT38" s="72"/>
      <c r="OMU38" s="72"/>
      <c r="OMV38" s="72"/>
      <c r="OMW38" s="72"/>
      <c r="OMX38" s="72"/>
      <c r="OMY38" s="72"/>
      <c r="OMZ38" s="72"/>
      <c r="ONA38" s="72"/>
      <c r="ONB38" s="72"/>
      <c r="ONC38" s="72"/>
      <c r="OND38" s="72"/>
      <c r="ONE38" s="72"/>
      <c r="ONF38" s="72"/>
      <c r="ONG38" s="72"/>
      <c r="ONH38" s="72"/>
      <c r="ONI38" s="72"/>
      <c r="ONJ38" s="72"/>
      <c r="ONK38" s="72"/>
      <c r="ONL38" s="72"/>
      <c r="ONM38" s="72"/>
      <c r="ONN38" s="72"/>
      <c r="ONO38" s="72"/>
      <c r="ONP38" s="72"/>
      <c r="ONQ38" s="72"/>
      <c r="ONR38" s="72"/>
      <c r="ONS38" s="72"/>
      <c r="ONT38" s="72"/>
      <c r="ONU38" s="72"/>
      <c r="ONV38" s="72"/>
      <c r="ONW38" s="72"/>
      <c r="ONX38" s="72"/>
      <c r="ONY38" s="72"/>
      <c r="ONZ38" s="72"/>
      <c r="OOA38" s="72"/>
      <c r="OOB38" s="72"/>
      <c r="OOC38" s="72"/>
      <c r="OOD38" s="72"/>
      <c r="OOE38" s="72"/>
      <c r="OOF38" s="72"/>
      <c r="OOG38" s="72"/>
      <c r="OOH38" s="72"/>
      <c r="OOI38" s="72"/>
      <c r="OOJ38" s="72"/>
      <c r="OOK38" s="72"/>
      <c r="OOL38" s="72"/>
      <c r="OOM38" s="72"/>
      <c r="OON38" s="72"/>
      <c r="OOO38" s="72"/>
      <c r="OOP38" s="72"/>
      <c r="OOQ38" s="72"/>
      <c r="OOR38" s="72"/>
      <c r="OOS38" s="72"/>
      <c r="OOT38" s="72"/>
      <c r="OOU38" s="72"/>
      <c r="OOV38" s="72"/>
      <c r="OOW38" s="72"/>
      <c r="OOX38" s="72"/>
      <c r="OOY38" s="72"/>
      <c r="OOZ38" s="72"/>
      <c r="OPA38" s="72"/>
      <c r="OPB38" s="72"/>
      <c r="OPC38" s="72"/>
      <c r="OPD38" s="72"/>
      <c r="OPE38" s="72"/>
      <c r="OPF38" s="72"/>
      <c r="OPG38" s="72"/>
      <c r="OPH38" s="72"/>
      <c r="OPI38" s="72"/>
      <c r="OPJ38" s="72"/>
      <c r="OPK38" s="72"/>
      <c r="OPL38" s="72"/>
      <c r="OPM38" s="72"/>
      <c r="OPN38" s="72"/>
      <c r="OPO38" s="72"/>
      <c r="OPP38" s="72"/>
      <c r="OPQ38" s="72"/>
      <c r="OPR38" s="72"/>
      <c r="OPS38" s="72"/>
      <c r="OPT38" s="72"/>
      <c r="OPU38" s="72"/>
      <c r="OPV38" s="72"/>
      <c r="OPW38" s="72"/>
      <c r="OPX38" s="72"/>
      <c r="OPY38" s="72"/>
      <c r="OPZ38" s="72"/>
      <c r="OQA38" s="72"/>
      <c r="OQB38" s="72"/>
      <c r="OQC38" s="72"/>
      <c r="OQD38" s="72"/>
      <c r="OQE38" s="72"/>
      <c r="OQF38" s="72"/>
      <c r="OQG38" s="72"/>
      <c r="OQH38" s="72"/>
      <c r="OQI38" s="72"/>
      <c r="OQJ38" s="72"/>
      <c r="OQK38" s="72"/>
      <c r="OQL38" s="72"/>
      <c r="OQM38" s="72"/>
      <c r="OQN38" s="72"/>
      <c r="OQO38" s="72"/>
      <c r="OQP38" s="72"/>
      <c r="OQQ38" s="72"/>
      <c r="OQR38" s="72"/>
      <c r="OQS38" s="72"/>
      <c r="OQT38" s="72"/>
      <c r="OQU38" s="72"/>
      <c r="OQV38" s="72"/>
      <c r="OQW38" s="72"/>
      <c r="OQX38" s="72"/>
      <c r="OQY38" s="72"/>
      <c r="OQZ38" s="72"/>
      <c r="ORA38" s="72"/>
      <c r="ORB38" s="72"/>
      <c r="ORC38" s="72"/>
      <c r="ORD38" s="72"/>
      <c r="ORE38" s="72"/>
      <c r="ORF38" s="72"/>
      <c r="ORG38" s="72"/>
      <c r="ORH38" s="72"/>
      <c r="ORI38" s="72"/>
      <c r="ORJ38" s="72"/>
      <c r="ORK38" s="72"/>
      <c r="ORL38" s="72"/>
      <c r="ORM38" s="72"/>
      <c r="ORN38" s="72"/>
      <c r="ORO38" s="72"/>
      <c r="ORP38" s="72"/>
      <c r="ORQ38" s="72"/>
      <c r="ORR38" s="72"/>
      <c r="ORS38" s="72"/>
      <c r="ORT38" s="72"/>
      <c r="ORU38" s="72"/>
      <c r="ORV38" s="72"/>
      <c r="ORW38" s="72"/>
      <c r="ORX38" s="72"/>
      <c r="ORY38" s="72"/>
      <c r="ORZ38" s="72"/>
      <c r="OSA38" s="72"/>
      <c r="OSB38" s="72"/>
      <c r="OSC38" s="72"/>
      <c r="OSD38" s="72"/>
      <c r="OSE38" s="72"/>
      <c r="OSF38" s="72"/>
      <c r="OSG38" s="72"/>
      <c r="OSH38" s="72"/>
      <c r="OSI38" s="72"/>
      <c r="OSJ38" s="72"/>
      <c r="OSK38" s="72"/>
      <c r="OSL38" s="72"/>
      <c r="OSM38" s="72"/>
      <c r="OSN38" s="72"/>
      <c r="OSO38" s="72"/>
      <c r="OSP38" s="72"/>
      <c r="OSQ38" s="72"/>
      <c r="OSR38" s="72"/>
      <c r="OSS38" s="72"/>
      <c r="OST38" s="72"/>
      <c r="OSU38" s="72"/>
      <c r="OSV38" s="72"/>
      <c r="OSW38" s="72"/>
      <c r="OSX38" s="72"/>
      <c r="OSY38" s="72"/>
      <c r="OSZ38" s="72"/>
      <c r="OTA38" s="72"/>
      <c r="OTB38" s="72"/>
      <c r="OTC38" s="72"/>
      <c r="OTD38" s="72"/>
      <c r="OTE38" s="72"/>
      <c r="OTF38" s="72"/>
      <c r="OTG38" s="72"/>
      <c r="OTH38" s="72"/>
      <c r="OTI38" s="72"/>
      <c r="OTJ38" s="72"/>
      <c r="OTK38" s="72"/>
      <c r="OTL38" s="72"/>
      <c r="OTM38" s="72"/>
      <c r="OTN38" s="72"/>
      <c r="OTO38" s="72"/>
      <c r="OTP38" s="72"/>
      <c r="OTQ38" s="72"/>
      <c r="OTR38" s="72"/>
      <c r="OTS38" s="72"/>
      <c r="OTT38" s="72"/>
      <c r="OTU38" s="72"/>
      <c r="OTV38" s="72"/>
      <c r="OTW38" s="72"/>
      <c r="OTX38" s="72"/>
      <c r="OTY38" s="72"/>
      <c r="OTZ38" s="72"/>
      <c r="OUA38" s="72"/>
      <c r="OUB38" s="72"/>
      <c r="OUC38" s="72"/>
      <c r="OUD38" s="72"/>
      <c r="OUE38" s="72"/>
      <c r="OUF38" s="72"/>
      <c r="OUG38" s="72"/>
      <c r="OUH38" s="72"/>
      <c r="OUI38" s="72"/>
      <c r="OUJ38" s="72"/>
      <c r="OUK38" s="72"/>
      <c r="OUL38" s="72"/>
      <c r="OUM38" s="72"/>
      <c r="OUN38" s="72"/>
      <c r="OUO38" s="72"/>
      <c r="OUP38" s="72"/>
      <c r="OUQ38" s="72"/>
      <c r="OUR38" s="72"/>
      <c r="OUS38" s="72"/>
      <c r="OUT38" s="72"/>
      <c r="OUU38" s="72"/>
      <c r="OUV38" s="72"/>
      <c r="OUW38" s="72"/>
      <c r="OUX38" s="72"/>
      <c r="OUY38" s="72"/>
      <c r="OUZ38" s="72"/>
      <c r="OVA38" s="72"/>
      <c r="OVB38" s="72"/>
      <c r="OVC38" s="72"/>
      <c r="OVD38" s="72"/>
      <c r="OVE38" s="72"/>
      <c r="OVF38" s="72"/>
      <c r="OVG38" s="72"/>
      <c r="OVH38" s="72"/>
      <c r="OVI38" s="72"/>
      <c r="OVJ38" s="72"/>
      <c r="OVK38" s="72"/>
      <c r="OVL38" s="72"/>
      <c r="OVM38" s="72"/>
      <c r="OVN38" s="72"/>
      <c r="OVO38" s="72"/>
      <c r="OVP38" s="72"/>
      <c r="OVQ38" s="72"/>
      <c r="OVR38" s="72"/>
      <c r="OVS38" s="72"/>
      <c r="OVT38" s="72"/>
      <c r="OVU38" s="72"/>
      <c r="OVV38" s="72"/>
      <c r="OVW38" s="72"/>
      <c r="OVX38" s="72"/>
      <c r="OVY38" s="72"/>
      <c r="OVZ38" s="72"/>
      <c r="OWA38" s="72"/>
      <c r="OWB38" s="72"/>
      <c r="OWC38" s="72"/>
      <c r="OWD38" s="72"/>
      <c r="OWE38" s="72"/>
      <c r="OWF38" s="72"/>
      <c r="OWG38" s="72"/>
      <c r="OWH38" s="72"/>
      <c r="OWI38" s="72"/>
      <c r="OWJ38" s="72"/>
      <c r="OWK38" s="72"/>
      <c r="OWL38" s="72"/>
      <c r="OWM38" s="72"/>
      <c r="OWN38" s="72"/>
      <c r="OWO38" s="72"/>
      <c r="OWP38" s="72"/>
      <c r="OWQ38" s="72"/>
      <c r="OWR38" s="72"/>
      <c r="OWS38" s="72"/>
      <c r="OWT38" s="72"/>
      <c r="OWU38" s="72"/>
      <c r="OWV38" s="72"/>
      <c r="OWW38" s="72"/>
      <c r="OWX38" s="72"/>
      <c r="OWY38" s="72"/>
      <c r="OWZ38" s="72"/>
      <c r="OXA38" s="72"/>
      <c r="OXB38" s="72"/>
      <c r="OXC38" s="72"/>
      <c r="OXD38" s="72"/>
      <c r="OXE38" s="72"/>
      <c r="OXF38" s="72"/>
      <c r="OXG38" s="72"/>
      <c r="OXH38" s="72"/>
      <c r="OXI38" s="72"/>
      <c r="OXJ38" s="72"/>
      <c r="OXK38" s="72"/>
      <c r="OXL38" s="72"/>
      <c r="OXM38" s="72"/>
      <c r="OXN38" s="72"/>
      <c r="OXO38" s="72"/>
      <c r="OXP38" s="72"/>
      <c r="OXQ38" s="72"/>
      <c r="OXR38" s="72"/>
      <c r="OXS38" s="72"/>
      <c r="OXT38" s="72"/>
      <c r="OXU38" s="72"/>
      <c r="OXV38" s="72"/>
      <c r="OXW38" s="72"/>
      <c r="OXX38" s="72"/>
      <c r="OXY38" s="72"/>
      <c r="OXZ38" s="72"/>
      <c r="OYA38" s="72"/>
      <c r="OYB38" s="72"/>
      <c r="OYC38" s="72"/>
      <c r="OYD38" s="72"/>
      <c r="OYE38" s="72"/>
      <c r="OYF38" s="72"/>
      <c r="OYG38" s="72"/>
      <c r="OYH38" s="72"/>
      <c r="OYI38" s="72"/>
      <c r="OYJ38" s="72"/>
      <c r="OYK38" s="72"/>
      <c r="OYL38" s="72"/>
      <c r="OYM38" s="72"/>
      <c r="OYN38" s="72"/>
      <c r="OYO38" s="72"/>
      <c r="OYP38" s="72"/>
      <c r="OYQ38" s="72"/>
      <c r="OYR38" s="72"/>
      <c r="OYS38" s="72"/>
      <c r="OYT38" s="72"/>
      <c r="OYU38" s="72"/>
      <c r="OYV38" s="72"/>
      <c r="OYW38" s="72"/>
      <c r="OYX38" s="72"/>
      <c r="OYY38" s="72"/>
      <c r="OYZ38" s="72"/>
      <c r="OZA38" s="72"/>
      <c r="OZB38" s="72"/>
      <c r="OZC38" s="72"/>
      <c r="OZD38" s="72"/>
      <c r="OZE38" s="72"/>
      <c r="OZF38" s="72"/>
      <c r="OZG38" s="72"/>
      <c r="OZH38" s="72"/>
      <c r="OZI38" s="72"/>
      <c r="OZJ38" s="72"/>
      <c r="OZK38" s="72"/>
      <c r="OZL38" s="72"/>
      <c r="OZM38" s="72"/>
      <c r="OZN38" s="72"/>
      <c r="OZO38" s="72"/>
      <c r="OZP38" s="72"/>
      <c r="OZQ38" s="72"/>
      <c r="OZR38" s="72"/>
      <c r="OZS38" s="72"/>
      <c r="OZT38" s="72"/>
      <c r="OZU38" s="72"/>
      <c r="OZV38" s="72"/>
      <c r="OZW38" s="72"/>
      <c r="OZX38" s="72"/>
      <c r="OZY38" s="72"/>
      <c r="OZZ38" s="72"/>
      <c r="PAA38" s="72"/>
      <c r="PAB38" s="72"/>
      <c r="PAC38" s="72"/>
      <c r="PAD38" s="72"/>
      <c r="PAE38" s="72"/>
      <c r="PAF38" s="72"/>
      <c r="PAG38" s="72"/>
      <c r="PAH38" s="72"/>
      <c r="PAI38" s="72"/>
      <c r="PAJ38" s="72"/>
      <c r="PAK38" s="72"/>
      <c r="PAL38" s="72"/>
      <c r="PAM38" s="72"/>
      <c r="PAN38" s="72"/>
      <c r="PAO38" s="72"/>
      <c r="PAP38" s="72"/>
      <c r="PAQ38" s="72"/>
      <c r="PAR38" s="72"/>
      <c r="PAS38" s="72"/>
      <c r="PAT38" s="72"/>
      <c r="PAU38" s="72"/>
      <c r="PAV38" s="72"/>
      <c r="PAW38" s="72"/>
      <c r="PAX38" s="72"/>
      <c r="PAY38" s="72"/>
      <c r="PAZ38" s="72"/>
      <c r="PBA38" s="72"/>
      <c r="PBB38" s="72"/>
      <c r="PBC38" s="72"/>
      <c r="PBD38" s="72"/>
      <c r="PBE38" s="72"/>
      <c r="PBF38" s="72"/>
      <c r="PBG38" s="72"/>
      <c r="PBH38" s="72"/>
      <c r="PBI38" s="72"/>
      <c r="PBJ38" s="72"/>
      <c r="PBK38" s="72"/>
      <c r="PBL38" s="72"/>
      <c r="PBM38" s="72"/>
      <c r="PBN38" s="72"/>
      <c r="PBO38" s="72"/>
      <c r="PBP38" s="72"/>
      <c r="PBQ38" s="72"/>
      <c r="PBR38" s="72"/>
      <c r="PBS38" s="72"/>
      <c r="PBT38" s="72"/>
      <c r="PBU38" s="72"/>
      <c r="PBV38" s="72"/>
      <c r="PBW38" s="72"/>
      <c r="PBX38" s="72"/>
      <c r="PBY38" s="72"/>
      <c r="PBZ38" s="72"/>
      <c r="PCA38" s="72"/>
      <c r="PCB38" s="72"/>
      <c r="PCC38" s="72"/>
      <c r="PCD38" s="72"/>
      <c r="PCE38" s="72"/>
      <c r="PCF38" s="72"/>
      <c r="PCG38" s="72"/>
      <c r="PCH38" s="72"/>
      <c r="PCI38" s="72"/>
      <c r="PCJ38" s="72"/>
      <c r="PCK38" s="72"/>
      <c r="PCL38" s="72"/>
      <c r="PCM38" s="72"/>
      <c r="PCN38" s="72"/>
      <c r="PCO38" s="72"/>
      <c r="PCP38" s="72"/>
      <c r="PCQ38" s="72"/>
      <c r="PCR38" s="72"/>
      <c r="PCS38" s="72"/>
      <c r="PCT38" s="72"/>
      <c r="PCU38" s="72"/>
      <c r="PCV38" s="72"/>
      <c r="PCW38" s="72"/>
      <c r="PCX38" s="72"/>
      <c r="PCY38" s="72"/>
      <c r="PCZ38" s="72"/>
      <c r="PDA38" s="72"/>
      <c r="PDB38" s="72"/>
      <c r="PDC38" s="72"/>
      <c r="PDD38" s="72"/>
      <c r="PDE38" s="72"/>
      <c r="PDF38" s="72"/>
      <c r="PDG38" s="72"/>
      <c r="PDH38" s="72"/>
      <c r="PDI38" s="72"/>
      <c r="PDJ38" s="72"/>
      <c r="PDK38" s="72"/>
      <c r="PDL38" s="72"/>
      <c r="PDM38" s="72"/>
      <c r="PDN38" s="72"/>
      <c r="PDO38" s="72"/>
      <c r="PDP38" s="72"/>
      <c r="PDQ38" s="72"/>
      <c r="PDR38" s="72"/>
      <c r="PDS38" s="72"/>
      <c r="PDT38" s="72"/>
      <c r="PDU38" s="72"/>
      <c r="PDV38" s="72"/>
      <c r="PDW38" s="72"/>
      <c r="PDX38" s="72"/>
      <c r="PDY38" s="72"/>
      <c r="PDZ38" s="72"/>
      <c r="PEA38" s="72"/>
      <c r="PEB38" s="72"/>
      <c r="PEC38" s="72"/>
      <c r="PED38" s="72"/>
      <c r="PEE38" s="72"/>
      <c r="PEF38" s="72"/>
      <c r="PEG38" s="72"/>
      <c r="PEH38" s="72"/>
      <c r="PEI38" s="72"/>
      <c r="PEJ38" s="72"/>
      <c r="PEK38" s="72"/>
      <c r="PEL38" s="72"/>
      <c r="PEM38" s="72"/>
      <c r="PEN38" s="72"/>
      <c r="PEO38" s="72"/>
      <c r="PEP38" s="72"/>
      <c r="PEQ38" s="72"/>
      <c r="PER38" s="72"/>
      <c r="PES38" s="72"/>
      <c r="PET38" s="72"/>
      <c r="PEU38" s="72"/>
      <c r="PEV38" s="72"/>
      <c r="PEW38" s="72"/>
      <c r="PEX38" s="72"/>
      <c r="PEY38" s="72"/>
      <c r="PEZ38" s="72"/>
      <c r="PFA38" s="72"/>
      <c r="PFB38" s="72"/>
      <c r="PFC38" s="72"/>
      <c r="PFD38" s="72"/>
      <c r="PFE38" s="72"/>
      <c r="PFF38" s="72"/>
      <c r="PFG38" s="72"/>
      <c r="PFH38" s="72"/>
      <c r="PFI38" s="72"/>
      <c r="PFJ38" s="72"/>
      <c r="PFK38" s="72"/>
      <c r="PFL38" s="72"/>
      <c r="PFM38" s="72"/>
      <c r="PFN38" s="72"/>
      <c r="PFO38" s="72"/>
      <c r="PFP38" s="72"/>
      <c r="PFQ38" s="72"/>
      <c r="PFR38" s="72"/>
      <c r="PFS38" s="72"/>
      <c r="PFT38" s="72"/>
      <c r="PFU38" s="72"/>
      <c r="PFV38" s="72"/>
      <c r="PFW38" s="72"/>
      <c r="PFX38" s="72"/>
      <c r="PFY38" s="72"/>
      <c r="PFZ38" s="72"/>
      <c r="PGA38" s="72"/>
      <c r="PGB38" s="72"/>
      <c r="PGC38" s="72"/>
      <c r="PGD38" s="72"/>
      <c r="PGE38" s="72"/>
      <c r="PGF38" s="72"/>
      <c r="PGG38" s="72"/>
      <c r="PGH38" s="72"/>
      <c r="PGI38" s="72"/>
      <c r="PGJ38" s="72"/>
      <c r="PGK38" s="72"/>
      <c r="PGL38" s="72"/>
      <c r="PGM38" s="72"/>
      <c r="PGN38" s="72"/>
      <c r="PGO38" s="72"/>
      <c r="PGP38" s="72"/>
      <c r="PGQ38" s="72"/>
      <c r="PGR38" s="72"/>
      <c r="PGS38" s="72"/>
      <c r="PGT38" s="72"/>
      <c r="PGU38" s="72"/>
      <c r="PGV38" s="72"/>
      <c r="PGW38" s="72"/>
      <c r="PGX38" s="72"/>
      <c r="PGY38" s="72"/>
      <c r="PGZ38" s="72"/>
      <c r="PHA38" s="72"/>
      <c r="PHB38" s="72"/>
      <c r="PHC38" s="72"/>
      <c r="PHD38" s="72"/>
      <c r="PHE38" s="72"/>
      <c r="PHF38" s="72"/>
      <c r="PHG38" s="72"/>
      <c r="PHH38" s="72"/>
      <c r="PHI38" s="72"/>
      <c r="PHJ38" s="72"/>
      <c r="PHK38" s="72"/>
      <c r="PHL38" s="72"/>
      <c r="PHM38" s="72"/>
      <c r="PHN38" s="72"/>
      <c r="PHO38" s="72"/>
      <c r="PHP38" s="72"/>
      <c r="PHQ38" s="72"/>
      <c r="PHR38" s="72"/>
      <c r="PHS38" s="72"/>
      <c r="PHT38" s="72"/>
      <c r="PHU38" s="72"/>
      <c r="PHV38" s="72"/>
      <c r="PHW38" s="72"/>
      <c r="PHX38" s="72"/>
      <c r="PHY38" s="72"/>
      <c r="PHZ38" s="72"/>
      <c r="PIA38" s="72"/>
      <c r="PIB38" s="72"/>
      <c r="PIC38" s="72"/>
      <c r="PID38" s="72"/>
      <c r="PIE38" s="72"/>
      <c r="PIF38" s="72"/>
      <c r="PIG38" s="72"/>
      <c r="PIH38" s="72"/>
      <c r="PII38" s="72"/>
      <c r="PIJ38" s="72"/>
      <c r="PIK38" s="72"/>
      <c r="PIL38" s="72"/>
      <c r="PIM38" s="72"/>
      <c r="PIN38" s="72"/>
      <c r="PIO38" s="72"/>
      <c r="PIP38" s="72"/>
      <c r="PIQ38" s="72"/>
      <c r="PIR38" s="72"/>
      <c r="PIS38" s="72"/>
      <c r="PIT38" s="72"/>
      <c r="PIU38" s="72"/>
      <c r="PIV38" s="72"/>
      <c r="PIW38" s="72"/>
      <c r="PIX38" s="72"/>
      <c r="PIY38" s="72"/>
      <c r="PIZ38" s="72"/>
      <c r="PJA38" s="72"/>
      <c r="PJB38" s="72"/>
      <c r="PJC38" s="72"/>
      <c r="PJD38" s="72"/>
      <c r="PJE38" s="72"/>
      <c r="PJF38" s="72"/>
      <c r="PJG38" s="72"/>
      <c r="PJH38" s="72"/>
      <c r="PJI38" s="72"/>
      <c r="PJJ38" s="72"/>
      <c r="PJK38" s="72"/>
      <c r="PJL38" s="72"/>
      <c r="PJM38" s="72"/>
      <c r="PJN38" s="72"/>
      <c r="PJO38" s="72"/>
      <c r="PJP38" s="72"/>
      <c r="PJQ38" s="72"/>
      <c r="PJR38" s="72"/>
      <c r="PJS38" s="72"/>
      <c r="PJT38" s="72"/>
      <c r="PJU38" s="72"/>
      <c r="PJV38" s="72"/>
      <c r="PJW38" s="72"/>
      <c r="PJX38" s="72"/>
      <c r="PJY38" s="72"/>
      <c r="PJZ38" s="72"/>
      <c r="PKA38" s="72"/>
      <c r="PKB38" s="72"/>
      <c r="PKC38" s="72"/>
      <c r="PKD38" s="72"/>
      <c r="PKE38" s="72"/>
      <c r="PKF38" s="72"/>
      <c r="PKG38" s="72"/>
      <c r="PKH38" s="72"/>
      <c r="PKI38" s="72"/>
      <c r="PKJ38" s="72"/>
      <c r="PKK38" s="72"/>
      <c r="PKL38" s="72"/>
      <c r="PKM38" s="72"/>
      <c r="PKN38" s="72"/>
      <c r="PKO38" s="72"/>
      <c r="PKP38" s="72"/>
      <c r="PKQ38" s="72"/>
      <c r="PKR38" s="72"/>
      <c r="PKS38" s="72"/>
      <c r="PKT38" s="72"/>
      <c r="PKU38" s="72"/>
      <c r="PKV38" s="72"/>
      <c r="PKW38" s="72"/>
      <c r="PKX38" s="72"/>
      <c r="PKY38" s="72"/>
      <c r="PKZ38" s="72"/>
      <c r="PLA38" s="72"/>
      <c r="PLB38" s="72"/>
      <c r="PLC38" s="72"/>
      <c r="PLD38" s="72"/>
      <c r="PLE38" s="72"/>
      <c r="PLF38" s="72"/>
      <c r="PLG38" s="72"/>
      <c r="PLH38" s="72"/>
      <c r="PLI38" s="72"/>
      <c r="PLJ38" s="72"/>
      <c r="PLK38" s="72"/>
      <c r="PLL38" s="72"/>
      <c r="PLM38" s="72"/>
      <c r="PLN38" s="72"/>
      <c r="PLO38" s="72"/>
      <c r="PLP38" s="72"/>
      <c r="PLQ38" s="72"/>
      <c r="PLR38" s="72"/>
      <c r="PLS38" s="72"/>
      <c r="PLT38" s="72"/>
      <c r="PLU38" s="72"/>
      <c r="PLV38" s="72"/>
      <c r="PLW38" s="72"/>
      <c r="PLX38" s="72"/>
      <c r="PLY38" s="72"/>
      <c r="PLZ38" s="72"/>
      <c r="PMA38" s="72"/>
      <c r="PMB38" s="72"/>
      <c r="PMC38" s="72"/>
      <c r="PMD38" s="72"/>
      <c r="PME38" s="72"/>
      <c r="PMF38" s="72"/>
      <c r="PMG38" s="72"/>
      <c r="PMH38" s="72"/>
      <c r="PMI38" s="72"/>
      <c r="PMJ38" s="72"/>
      <c r="PMK38" s="72"/>
      <c r="PML38" s="72"/>
      <c r="PMM38" s="72"/>
      <c r="PMN38" s="72"/>
      <c r="PMO38" s="72"/>
      <c r="PMP38" s="72"/>
      <c r="PMQ38" s="72"/>
      <c r="PMR38" s="72"/>
      <c r="PMS38" s="72"/>
      <c r="PMT38" s="72"/>
      <c r="PMU38" s="72"/>
      <c r="PMV38" s="72"/>
      <c r="PMW38" s="72"/>
      <c r="PMX38" s="72"/>
      <c r="PMY38" s="72"/>
      <c r="PMZ38" s="72"/>
      <c r="PNA38" s="72"/>
      <c r="PNB38" s="72"/>
      <c r="PNC38" s="72"/>
      <c r="PND38" s="72"/>
      <c r="PNE38" s="72"/>
      <c r="PNF38" s="72"/>
      <c r="PNG38" s="72"/>
      <c r="PNH38" s="72"/>
      <c r="PNI38" s="72"/>
      <c r="PNJ38" s="72"/>
      <c r="PNK38" s="72"/>
      <c r="PNL38" s="72"/>
      <c r="PNM38" s="72"/>
      <c r="PNN38" s="72"/>
      <c r="PNO38" s="72"/>
      <c r="PNP38" s="72"/>
      <c r="PNQ38" s="72"/>
      <c r="PNR38" s="72"/>
      <c r="PNS38" s="72"/>
      <c r="PNT38" s="72"/>
      <c r="PNU38" s="72"/>
      <c r="PNV38" s="72"/>
      <c r="PNW38" s="72"/>
      <c r="PNX38" s="72"/>
      <c r="PNY38" s="72"/>
      <c r="PNZ38" s="72"/>
      <c r="POA38" s="72"/>
      <c r="POB38" s="72"/>
      <c r="POC38" s="72"/>
      <c r="POD38" s="72"/>
      <c r="POE38" s="72"/>
      <c r="POF38" s="72"/>
      <c r="POG38" s="72"/>
      <c r="POH38" s="72"/>
      <c r="POI38" s="72"/>
      <c r="POJ38" s="72"/>
      <c r="POK38" s="72"/>
      <c r="POL38" s="72"/>
      <c r="POM38" s="72"/>
      <c r="PON38" s="72"/>
      <c r="POO38" s="72"/>
      <c r="POP38" s="72"/>
      <c r="POQ38" s="72"/>
      <c r="POR38" s="72"/>
      <c r="POS38" s="72"/>
      <c r="POT38" s="72"/>
      <c r="POU38" s="72"/>
      <c r="POV38" s="72"/>
      <c r="POW38" s="72"/>
      <c r="POX38" s="72"/>
      <c r="POY38" s="72"/>
      <c r="POZ38" s="72"/>
      <c r="PPA38" s="72"/>
      <c r="PPB38" s="72"/>
      <c r="PPC38" s="72"/>
      <c r="PPD38" s="72"/>
      <c r="PPE38" s="72"/>
      <c r="PPF38" s="72"/>
      <c r="PPG38" s="72"/>
      <c r="PPH38" s="72"/>
      <c r="PPI38" s="72"/>
      <c r="PPJ38" s="72"/>
      <c r="PPK38" s="72"/>
      <c r="PPL38" s="72"/>
      <c r="PPM38" s="72"/>
      <c r="PPN38" s="72"/>
      <c r="PPO38" s="72"/>
      <c r="PPP38" s="72"/>
      <c r="PPQ38" s="72"/>
      <c r="PPR38" s="72"/>
      <c r="PPS38" s="72"/>
      <c r="PPT38" s="72"/>
      <c r="PPU38" s="72"/>
      <c r="PPV38" s="72"/>
      <c r="PPW38" s="72"/>
      <c r="PPX38" s="72"/>
      <c r="PPY38" s="72"/>
      <c r="PPZ38" s="72"/>
      <c r="PQA38" s="72"/>
      <c r="PQB38" s="72"/>
      <c r="PQC38" s="72"/>
      <c r="PQD38" s="72"/>
      <c r="PQE38" s="72"/>
      <c r="PQF38" s="72"/>
      <c r="PQG38" s="72"/>
      <c r="PQH38" s="72"/>
      <c r="PQI38" s="72"/>
      <c r="PQJ38" s="72"/>
      <c r="PQK38" s="72"/>
      <c r="PQL38" s="72"/>
      <c r="PQM38" s="72"/>
      <c r="PQN38" s="72"/>
      <c r="PQO38" s="72"/>
      <c r="PQP38" s="72"/>
      <c r="PQQ38" s="72"/>
      <c r="PQR38" s="72"/>
      <c r="PQS38" s="72"/>
      <c r="PQT38" s="72"/>
      <c r="PQU38" s="72"/>
      <c r="PQV38" s="72"/>
      <c r="PQW38" s="72"/>
      <c r="PQX38" s="72"/>
      <c r="PQY38" s="72"/>
      <c r="PQZ38" s="72"/>
      <c r="PRA38" s="72"/>
      <c r="PRB38" s="72"/>
      <c r="PRC38" s="72"/>
      <c r="PRD38" s="72"/>
      <c r="PRE38" s="72"/>
      <c r="PRF38" s="72"/>
      <c r="PRG38" s="72"/>
      <c r="PRH38" s="72"/>
      <c r="PRI38" s="72"/>
      <c r="PRJ38" s="72"/>
      <c r="PRK38" s="72"/>
      <c r="PRL38" s="72"/>
      <c r="PRM38" s="72"/>
      <c r="PRN38" s="72"/>
      <c r="PRO38" s="72"/>
      <c r="PRP38" s="72"/>
      <c r="PRQ38" s="72"/>
      <c r="PRR38" s="72"/>
      <c r="PRS38" s="72"/>
      <c r="PRT38" s="72"/>
      <c r="PRU38" s="72"/>
      <c r="PRV38" s="72"/>
      <c r="PRW38" s="72"/>
      <c r="PRX38" s="72"/>
      <c r="PRY38" s="72"/>
      <c r="PRZ38" s="72"/>
      <c r="PSA38" s="72"/>
      <c r="PSB38" s="72"/>
      <c r="PSC38" s="72"/>
      <c r="PSD38" s="72"/>
      <c r="PSE38" s="72"/>
      <c r="PSF38" s="72"/>
      <c r="PSG38" s="72"/>
      <c r="PSH38" s="72"/>
      <c r="PSI38" s="72"/>
      <c r="PSJ38" s="72"/>
      <c r="PSK38" s="72"/>
      <c r="PSL38" s="72"/>
      <c r="PSM38" s="72"/>
      <c r="PSN38" s="72"/>
      <c r="PSO38" s="72"/>
      <c r="PSP38" s="72"/>
      <c r="PSQ38" s="72"/>
      <c r="PSR38" s="72"/>
      <c r="PSS38" s="72"/>
      <c r="PST38" s="72"/>
      <c r="PSU38" s="72"/>
      <c r="PSV38" s="72"/>
      <c r="PSW38" s="72"/>
      <c r="PSX38" s="72"/>
      <c r="PSY38" s="72"/>
      <c r="PSZ38" s="72"/>
      <c r="PTA38" s="72"/>
      <c r="PTB38" s="72"/>
      <c r="PTC38" s="72"/>
      <c r="PTD38" s="72"/>
      <c r="PTE38" s="72"/>
      <c r="PTF38" s="72"/>
      <c r="PTG38" s="72"/>
      <c r="PTH38" s="72"/>
      <c r="PTI38" s="72"/>
      <c r="PTJ38" s="72"/>
      <c r="PTK38" s="72"/>
      <c r="PTL38" s="72"/>
      <c r="PTM38" s="72"/>
      <c r="PTN38" s="72"/>
      <c r="PTO38" s="72"/>
      <c r="PTP38" s="72"/>
      <c r="PTQ38" s="72"/>
      <c r="PTR38" s="72"/>
      <c r="PTS38" s="72"/>
      <c r="PTT38" s="72"/>
      <c r="PTU38" s="72"/>
      <c r="PTV38" s="72"/>
      <c r="PTW38" s="72"/>
      <c r="PTX38" s="72"/>
      <c r="PTY38" s="72"/>
      <c r="PTZ38" s="72"/>
      <c r="PUA38" s="72"/>
      <c r="PUB38" s="72"/>
      <c r="PUC38" s="72"/>
      <c r="PUD38" s="72"/>
      <c r="PUE38" s="72"/>
      <c r="PUF38" s="72"/>
      <c r="PUG38" s="72"/>
      <c r="PUH38" s="72"/>
      <c r="PUI38" s="72"/>
      <c r="PUJ38" s="72"/>
      <c r="PUK38" s="72"/>
      <c r="PUL38" s="72"/>
      <c r="PUM38" s="72"/>
      <c r="PUN38" s="72"/>
      <c r="PUO38" s="72"/>
      <c r="PUP38" s="72"/>
      <c r="PUQ38" s="72"/>
      <c r="PUR38" s="72"/>
      <c r="PUS38" s="72"/>
      <c r="PUT38" s="72"/>
      <c r="PUU38" s="72"/>
      <c r="PUV38" s="72"/>
      <c r="PUW38" s="72"/>
      <c r="PUX38" s="72"/>
      <c r="PUY38" s="72"/>
      <c r="PUZ38" s="72"/>
      <c r="PVA38" s="72"/>
      <c r="PVB38" s="72"/>
      <c r="PVC38" s="72"/>
      <c r="PVD38" s="72"/>
      <c r="PVE38" s="72"/>
      <c r="PVF38" s="72"/>
      <c r="PVG38" s="72"/>
      <c r="PVH38" s="72"/>
      <c r="PVI38" s="72"/>
      <c r="PVJ38" s="72"/>
      <c r="PVK38" s="72"/>
      <c r="PVL38" s="72"/>
      <c r="PVM38" s="72"/>
      <c r="PVN38" s="72"/>
      <c r="PVO38" s="72"/>
      <c r="PVP38" s="72"/>
      <c r="PVQ38" s="72"/>
      <c r="PVR38" s="72"/>
      <c r="PVS38" s="72"/>
      <c r="PVT38" s="72"/>
      <c r="PVU38" s="72"/>
      <c r="PVV38" s="72"/>
      <c r="PVW38" s="72"/>
      <c r="PVX38" s="72"/>
      <c r="PVY38" s="72"/>
      <c r="PVZ38" s="72"/>
      <c r="PWA38" s="72"/>
      <c r="PWB38" s="72"/>
      <c r="PWC38" s="72"/>
      <c r="PWD38" s="72"/>
      <c r="PWE38" s="72"/>
      <c r="PWF38" s="72"/>
      <c r="PWG38" s="72"/>
      <c r="PWH38" s="72"/>
      <c r="PWI38" s="72"/>
      <c r="PWJ38" s="72"/>
      <c r="PWK38" s="72"/>
      <c r="PWL38" s="72"/>
      <c r="PWM38" s="72"/>
      <c r="PWN38" s="72"/>
      <c r="PWO38" s="72"/>
      <c r="PWP38" s="72"/>
      <c r="PWQ38" s="72"/>
      <c r="PWR38" s="72"/>
      <c r="PWS38" s="72"/>
      <c r="PWT38" s="72"/>
      <c r="PWU38" s="72"/>
      <c r="PWV38" s="72"/>
      <c r="PWW38" s="72"/>
      <c r="PWX38" s="72"/>
      <c r="PWY38" s="72"/>
      <c r="PWZ38" s="72"/>
      <c r="PXA38" s="72"/>
      <c r="PXB38" s="72"/>
      <c r="PXC38" s="72"/>
      <c r="PXD38" s="72"/>
      <c r="PXE38" s="72"/>
      <c r="PXF38" s="72"/>
      <c r="PXG38" s="72"/>
      <c r="PXH38" s="72"/>
      <c r="PXI38" s="72"/>
      <c r="PXJ38" s="72"/>
      <c r="PXK38" s="72"/>
      <c r="PXL38" s="72"/>
      <c r="PXM38" s="72"/>
      <c r="PXN38" s="72"/>
      <c r="PXO38" s="72"/>
      <c r="PXP38" s="72"/>
      <c r="PXQ38" s="72"/>
      <c r="PXR38" s="72"/>
      <c r="PXS38" s="72"/>
      <c r="PXT38" s="72"/>
      <c r="PXU38" s="72"/>
      <c r="PXV38" s="72"/>
      <c r="PXW38" s="72"/>
      <c r="PXX38" s="72"/>
      <c r="PXY38" s="72"/>
      <c r="PXZ38" s="72"/>
      <c r="PYA38" s="72"/>
      <c r="PYB38" s="72"/>
      <c r="PYC38" s="72"/>
      <c r="PYD38" s="72"/>
      <c r="PYE38" s="72"/>
      <c r="PYF38" s="72"/>
      <c r="PYG38" s="72"/>
      <c r="PYH38" s="72"/>
      <c r="PYI38" s="72"/>
      <c r="PYJ38" s="72"/>
      <c r="PYK38" s="72"/>
      <c r="PYL38" s="72"/>
      <c r="PYM38" s="72"/>
      <c r="PYN38" s="72"/>
      <c r="PYO38" s="72"/>
      <c r="PYP38" s="72"/>
      <c r="PYQ38" s="72"/>
      <c r="PYR38" s="72"/>
      <c r="PYS38" s="72"/>
      <c r="PYT38" s="72"/>
      <c r="PYU38" s="72"/>
      <c r="PYV38" s="72"/>
      <c r="PYW38" s="72"/>
      <c r="PYX38" s="72"/>
      <c r="PYY38" s="72"/>
      <c r="PYZ38" s="72"/>
      <c r="PZA38" s="72"/>
      <c r="PZB38" s="72"/>
      <c r="PZC38" s="72"/>
      <c r="PZD38" s="72"/>
      <c r="PZE38" s="72"/>
      <c r="PZF38" s="72"/>
      <c r="PZG38" s="72"/>
      <c r="PZH38" s="72"/>
      <c r="PZI38" s="72"/>
      <c r="PZJ38" s="72"/>
      <c r="PZK38" s="72"/>
      <c r="PZL38" s="72"/>
      <c r="PZM38" s="72"/>
      <c r="PZN38" s="72"/>
      <c r="PZO38" s="72"/>
      <c r="PZP38" s="72"/>
      <c r="PZQ38" s="72"/>
      <c r="PZR38" s="72"/>
      <c r="PZS38" s="72"/>
      <c r="PZT38" s="72"/>
      <c r="PZU38" s="72"/>
      <c r="PZV38" s="72"/>
      <c r="PZW38" s="72"/>
      <c r="PZX38" s="72"/>
      <c r="PZY38" s="72"/>
      <c r="PZZ38" s="72"/>
      <c r="QAA38" s="72"/>
      <c r="QAB38" s="72"/>
      <c r="QAC38" s="72"/>
      <c r="QAD38" s="72"/>
      <c r="QAE38" s="72"/>
      <c r="QAF38" s="72"/>
      <c r="QAG38" s="72"/>
      <c r="QAH38" s="72"/>
      <c r="QAI38" s="72"/>
      <c r="QAJ38" s="72"/>
      <c r="QAK38" s="72"/>
      <c r="QAL38" s="72"/>
      <c r="QAM38" s="72"/>
      <c r="QAN38" s="72"/>
      <c r="QAO38" s="72"/>
      <c r="QAP38" s="72"/>
      <c r="QAQ38" s="72"/>
      <c r="QAR38" s="72"/>
      <c r="QAS38" s="72"/>
      <c r="QAT38" s="72"/>
      <c r="QAU38" s="72"/>
      <c r="QAV38" s="72"/>
      <c r="QAW38" s="72"/>
      <c r="QAX38" s="72"/>
      <c r="QAY38" s="72"/>
      <c r="QAZ38" s="72"/>
      <c r="QBA38" s="72"/>
      <c r="QBB38" s="72"/>
      <c r="QBC38" s="72"/>
      <c r="QBD38" s="72"/>
      <c r="QBE38" s="72"/>
      <c r="QBF38" s="72"/>
      <c r="QBG38" s="72"/>
      <c r="QBH38" s="72"/>
      <c r="QBI38" s="72"/>
      <c r="QBJ38" s="72"/>
      <c r="QBK38" s="72"/>
      <c r="QBL38" s="72"/>
      <c r="QBM38" s="72"/>
      <c r="QBN38" s="72"/>
      <c r="QBO38" s="72"/>
      <c r="QBP38" s="72"/>
      <c r="QBQ38" s="72"/>
      <c r="QBR38" s="72"/>
      <c r="QBS38" s="72"/>
      <c r="QBT38" s="72"/>
      <c r="QBU38" s="72"/>
      <c r="QBV38" s="72"/>
      <c r="QBW38" s="72"/>
      <c r="QBX38" s="72"/>
      <c r="QBY38" s="72"/>
      <c r="QBZ38" s="72"/>
      <c r="QCA38" s="72"/>
      <c r="QCB38" s="72"/>
      <c r="QCC38" s="72"/>
      <c r="QCD38" s="72"/>
      <c r="QCE38" s="72"/>
      <c r="QCF38" s="72"/>
      <c r="QCG38" s="72"/>
      <c r="QCH38" s="72"/>
      <c r="QCI38" s="72"/>
      <c r="QCJ38" s="72"/>
      <c r="QCK38" s="72"/>
      <c r="QCL38" s="72"/>
      <c r="QCM38" s="72"/>
      <c r="QCN38" s="72"/>
      <c r="QCO38" s="72"/>
      <c r="QCP38" s="72"/>
      <c r="QCQ38" s="72"/>
      <c r="QCR38" s="72"/>
      <c r="QCS38" s="72"/>
      <c r="QCT38" s="72"/>
      <c r="QCU38" s="72"/>
      <c r="QCV38" s="72"/>
      <c r="QCW38" s="72"/>
      <c r="QCX38" s="72"/>
      <c r="QCY38" s="72"/>
      <c r="QCZ38" s="72"/>
      <c r="QDA38" s="72"/>
      <c r="QDB38" s="72"/>
      <c r="QDC38" s="72"/>
      <c r="QDD38" s="72"/>
      <c r="QDE38" s="72"/>
      <c r="QDF38" s="72"/>
      <c r="QDG38" s="72"/>
      <c r="QDH38" s="72"/>
      <c r="QDI38" s="72"/>
      <c r="QDJ38" s="72"/>
      <c r="QDK38" s="72"/>
      <c r="QDL38" s="72"/>
      <c r="QDM38" s="72"/>
      <c r="QDN38" s="72"/>
      <c r="QDO38" s="72"/>
      <c r="QDP38" s="72"/>
      <c r="QDQ38" s="72"/>
      <c r="QDR38" s="72"/>
      <c r="QDS38" s="72"/>
      <c r="QDT38" s="72"/>
      <c r="QDU38" s="72"/>
      <c r="QDV38" s="72"/>
      <c r="QDW38" s="72"/>
      <c r="QDX38" s="72"/>
      <c r="QDY38" s="72"/>
      <c r="QDZ38" s="72"/>
      <c r="QEA38" s="72"/>
      <c r="QEB38" s="72"/>
      <c r="QEC38" s="72"/>
      <c r="QED38" s="72"/>
      <c r="QEE38" s="72"/>
      <c r="QEF38" s="72"/>
      <c r="QEG38" s="72"/>
      <c r="QEH38" s="72"/>
      <c r="QEI38" s="72"/>
      <c r="QEJ38" s="72"/>
      <c r="QEK38" s="72"/>
      <c r="QEL38" s="72"/>
      <c r="QEM38" s="72"/>
      <c r="QEN38" s="72"/>
      <c r="QEO38" s="72"/>
      <c r="QEP38" s="72"/>
      <c r="QEQ38" s="72"/>
      <c r="QER38" s="72"/>
      <c r="QES38" s="72"/>
      <c r="QET38" s="72"/>
      <c r="QEU38" s="72"/>
      <c r="QEV38" s="72"/>
      <c r="QEW38" s="72"/>
      <c r="QEX38" s="72"/>
      <c r="QEY38" s="72"/>
      <c r="QEZ38" s="72"/>
      <c r="QFA38" s="72"/>
      <c r="QFB38" s="72"/>
      <c r="QFC38" s="72"/>
      <c r="QFD38" s="72"/>
      <c r="QFE38" s="72"/>
      <c r="QFF38" s="72"/>
      <c r="QFG38" s="72"/>
      <c r="QFH38" s="72"/>
      <c r="QFI38" s="72"/>
      <c r="QFJ38" s="72"/>
      <c r="QFK38" s="72"/>
      <c r="QFL38" s="72"/>
      <c r="QFM38" s="72"/>
      <c r="QFN38" s="72"/>
      <c r="QFO38" s="72"/>
      <c r="QFP38" s="72"/>
      <c r="QFQ38" s="72"/>
      <c r="QFR38" s="72"/>
      <c r="QFS38" s="72"/>
      <c r="QFT38" s="72"/>
      <c r="QFU38" s="72"/>
      <c r="QFV38" s="72"/>
      <c r="QFW38" s="72"/>
      <c r="QFX38" s="72"/>
      <c r="QFY38" s="72"/>
      <c r="QFZ38" s="72"/>
      <c r="QGA38" s="72"/>
      <c r="QGB38" s="72"/>
      <c r="QGC38" s="72"/>
      <c r="QGD38" s="72"/>
      <c r="QGE38" s="72"/>
      <c r="QGF38" s="72"/>
      <c r="QGG38" s="72"/>
      <c r="QGH38" s="72"/>
      <c r="QGI38" s="72"/>
      <c r="QGJ38" s="72"/>
      <c r="QGK38" s="72"/>
      <c r="QGL38" s="72"/>
      <c r="QGM38" s="72"/>
      <c r="QGN38" s="72"/>
      <c r="QGO38" s="72"/>
      <c r="QGP38" s="72"/>
      <c r="QGQ38" s="72"/>
      <c r="QGR38" s="72"/>
      <c r="QGS38" s="72"/>
      <c r="QGT38" s="72"/>
      <c r="QGU38" s="72"/>
      <c r="QGV38" s="72"/>
      <c r="QGW38" s="72"/>
      <c r="QGX38" s="72"/>
      <c r="QGY38" s="72"/>
      <c r="QGZ38" s="72"/>
      <c r="QHA38" s="72"/>
      <c r="QHB38" s="72"/>
      <c r="QHC38" s="72"/>
      <c r="QHD38" s="72"/>
      <c r="QHE38" s="72"/>
      <c r="QHF38" s="72"/>
      <c r="QHG38" s="72"/>
      <c r="QHH38" s="72"/>
      <c r="QHI38" s="72"/>
      <c r="QHJ38" s="72"/>
      <c r="QHK38" s="72"/>
      <c r="QHL38" s="72"/>
      <c r="QHM38" s="72"/>
      <c r="QHN38" s="72"/>
      <c r="QHO38" s="72"/>
      <c r="QHP38" s="72"/>
      <c r="QHQ38" s="72"/>
      <c r="QHR38" s="72"/>
      <c r="QHS38" s="72"/>
      <c r="QHT38" s="72"/>
      <c r="QHU38" s="72"/>
      <c r="QHV38" s="72"/>
      <c r="QHW38" s="72"/>
      <c r="QHX38" s="72"/>
      <c r="QHY38" s="72"/>
      <c r="QHZ38" s="72"/>
      <c r="QIA38" s="72"/>
      <c r="QIB38" s="72"/>
      <c r="QIC38" s="72"/>
      <c r="QID38" s="72"/>
      <c r="QIE38" s="72"/>
      <c r="QIF38" s="72"/>
      <c r="QIG38" s="72"/>
      <c r="QIH38" s="72"/>
      <c r="QII38" s="72"/>
      <c r="QIJ38" s="72"/>
      <c r="QIK38" s="72"/>
      <c r="QIL38" s="72"/>
      <c r="QIM38" s="72"/>
      <c r="QIN38" s="72"/>
      <c r="QIO38" s="72"/>
      <c r="QIP38" s="72"/>
      <c r="QIQ38" s="72"/>
      <c r="QIR38" s="72"/>
      <c r="QIS38" s="72"/>
      <c r="QIT38" s="72"/>
      <c r="QIU38" s="72"/>
      <c r="QIV38" s="72"/>
      <c r="QIW38" s="72"/>
      <c r="QIX38" s="72"/>
      <c r="QIY38" s="72"/>
      <c r="QIZ38" s="72"/>
      <c r="QJA38" s="72"/>
      <c r="QJB38" s="72"/>
      <c r="QJC38" s="72"/>
      <c r="QJD38" s="72"/>
      <c r="QJE38" s="72"/>
      <c r="QJF38" s="72"/>
      <c r="QJG38" s="72"/>
      <c r="QJH38" s="72"/>
      <c r="QJI38" s="72"/>
      <c r="QJJ38" s="72"/>
      <c r="QJK38" s="72"/>
      <c r="QJL38" s="72"/>
      <c r="QJM38" s="72"/>
      <c r="QJN38" s="72"/>
      <c r="QJO38" s="72"/>
      <c r="QJP38" s="72"/>
      <c r="QJQ38" s="72"/>
      <c r="QJR38" s="72"/>
      <c r="QJS38" s="72"/>
      <c r="QJT38" s="72"/>
      <c r="QJU38" s="72"/>
      <c r="QJV38" s="72"/>
      <c r="QJW38" s="72"/>
      <c r="QJX38" s="72"/>
      <c r="QJY38" s="72"/>
      <c r="QJZ38" s="72"/>
      <c r="QKA38" s="72"/>
      <c r="QKB38" s="72"/>
      <c r="QKC38" s="72"/>
      <c r="QKD38" s="72"/>
      <c r="QKE38" s="72"/>
      <c r="QKF38" s="72"/>
      <c r="QKG38" s="72"/>
      <c r="QKH38" s="72"/>
      <c r="QKI38" s="72"/>
      <c r="QKJ38" s="72"/>
      <c r="QKK38" s="72"/>
      <c r="QKL38" s="72"/>
      <c r="QKM38" s="72"/>
      <c r="QKN38" s="72"/>
      <c r="QKO38" s="72"/>
      <c r="QKP38" s="72"/>
      <c r="QKQ38" s="72"/>
      <c r="QKR38" s="72"/>
      <c r="QKS38" s="72"/>
      <c r="QKT38" s="72"/>
      <c r="QKU38" s="72"/>
      <c r="QKV38" s="72"/>
      <c r="QKW38" s="72"/>
      <c r="QKX38" s="72"/>
      <c r="QKY38" s="72"/>
      <c r="QKZ38" s="72"/>
      <c r="QLA38" s="72"/>
      <c r="QLB38" s="72"/>
      <c r="QLC38" s="72"/>
      <c r="QLD38" s="72"/>
      <c r="QLE38" s="72"/>
      <c r="QLF38" s="72"/>
      <c r="QLG38" s="72"/>
      <c r="QLH38" s="72"/>
      <c r="QLI38" s="72"/>
      <c r="QLJ38" s="72"/>
      <c r="QLK38" s="72"/>
      <c r="QLL38" s="72"/>
      <c r="QLM38" s="72"/>
      <c r="QLN38" s="72"/>
      <c r="QLO38" s="72"/>
      <c r="QLP38" s="72"/>
      <c r="QLQ38" s="72"/>
      <c r="QLR38" s="72"/>
      <c r="QLS38" s="72"/>
      <c r="QLT38" s="72"/>
      <c r="QLU38" s="72"/>
      <c r="QLV38" s="72"/>
      <c r="QLW38" s="72"/>
      <c r="QLX38" s="72"/>
      <c r="QLY38" s="72"/>
      <c r="QLZ38" s="72"/>
      <c r="QMA38" s="72"/>
      <c r="QMB38" s="72"/>
      <c r="QMC38" s="72"/>
      <c r="QMD38" s="72"/>
      <c r="QME38" s="72"/>
      <c r="QMF38" s="72"/>
      <c r="QMG38" s="72"/>
      <c r="QMH38" s="72"/>
      <c r="QMI38" s="72"/>
      <c r="QMJ38" s="72"/>
      <c r="QMK38" s="72"/>
      <c r="QML38" s="72"/>
      <c r="QMM38" s="72"/>
      <c r="QMN38" s="72"/>
      <c r="QMO38" s="72"/>
      <c r="QMP38" s="72"/>
      <c r="QMQ38" s="72"/>
      <c r="QMR38" s="72"/>
      <c r="QMS38" s="72"/>
      <c r="QMT38" s="72"/>
      <c r="QMU38" s="72"/>
      <c r="QMV38" s="72"/>
      <c r="QMW38" s="72"/>
      <c r="QMX38" s="72"/>
      <c r="QMY38" s="72"/>
      <c r="QMZ38" s="72"/>
      <c r="QNA38" s="72"/>
      <c r="QNB38" s="72"/>
      <c r="QNC38" s="72"/>
      <c r="QND38" s="72"/>
      <c r="QNE38" s="72"/>
      <c r="QNF38" s="72"/>
      <c r="QNG38" s="72"/>
      <c r="QNH38" s="72"/>
      <c r="QNI38" s="72"/>
      <c r="QNJ38" s="72"/>
      <c r="QNK38" s="72"/>
      <c r="QNL38" s="72"/>
      <c r="QNM38" s="72"/>
      <c r="QNN38" s="72"/>
      <c r="QNO38" s="72"/>
      <c r="QNP38" s="72"/>
      <c r="QNQ38" s="72"/>
      <c r="QNR38" s="72"/>
      <c r="QNS38" s="72"/>
      <c r="QNT38" s="72"/>
      <c r="QNU38" s="72"/>
      <c r="QNV38" s="72"/>
      <c r="QNW38" s="72"/>
      <c r="QNX38" s="72"/>
      <c r="QNY38" s="72"/>
      <c r="QNZ38" s="72"/>
      <c r="QOA38" s="72"/>
      <c r="QOB38" s="72"/>
      <c r="QOC38" s="72"/>
      <c r="QOD38" s="72"/>
      <c r="QOE38" s="72"/>
      <c r="QOF38" s="72"/>
      <c r="QOG38" s="72"/>
      <c r="QOH38" s="72"/>
      <c r="QOI38" s="72"/>
      <c r="QOJ38" s="72"/>
      <c r="QOK38" s="72"/>
      <c r="QOL38" s="72"/>
      <c r="QOM38" s="72"/>
      <c r="QON38" s="72"/>
      <c r="QOO38" s="72"/>
      <c r="QOP38" s="72"/>
      <c r="QOQ38" s="72"/>
      <c r="QOR38" s="72"/>
      <c r="QOS38" s="72"/>
      <c r="QOT38" s="72"/>
      <c r="QOU38" s="72"/>
      <c r="QOV38" s="72"/>
      <c r="QOW38" s="72"/>
      <c r="QOX38" s="72"/>
      <c r="QOY38" s="72"/>
      <c r="QOZ38" s="72"/>
      <c r="QPA38" s="72"/>
      <c r="QPB38" s="72"/>
      <c r="QPC38" s="72"/>
      <c r="QPD38" s="72"/>
      <c r="QPE38" s="72"/>
      <c r="QPF38" s="72"/>
      <c r="QPG38" s="72"/>
      <c r="QPH38" s="72"/>
      <c r="QPI38" s="72"/>
      <c r="QPJ38" s="72"/>
      <c r="QPK38" s="72"/>
      <c r="QPL38" s="72"/>
      <c r="QPM38" s="72"/>
      <c r="QPN38" s="72"/>
      <c r="QPO38" s="72"/>
      <c r="QPP38" s="72"/>
      <c r="QPQ38" s="72"/>
      <c r="QPR38" s="72"/>
      <c r="QPS38" s="72"/>
      <c r="QPT38" s="72"/>
      <c r="QPU38" s="72"/>
      <c r="QPV38" s="72"/>
      <c r="QPW38" s="72"/>
      <c r="QPX38" s="72"/>
      <c r="QPY38" s="72"/>
      <c r="QPZ38" s="72"/>
      <c r="QQA38" s="72"/>
      <c r="QQB38" s="72"/>
      <c r="QQC38" s="72"/>
      <c r="QQD38" s="72"/>
      <c r="QQE38" s="72"/>
      <c r="QQF38" s="72"/>
      <c r="QQG38" s="72"/>
      <c r="QQH38" s="72"/>
      <c r="QQI38" s="72"/>
      <c r="QQJ38" s="72"/>
      <c r="QQK38" s="72"/>
      <c r="QQL38" s="72"/>
      <c r="QQM38" s="72"/>
      <c r="QQN38" s="72"/>
      <c r="QQO38" s="72"/>
      <c r="QQP38" s="72"/>
      <c r="QQQ38" s="72"/>
      <c r="QQR38" s="72"/>
      <c r="QQS38" s="72"/>
      <c r="QQT38" s="72"/>
      <c r="QQU38" s="72"/>
      <c r="QQV38" s="72"/>
      <c r="QQW38" s="72"/>
      <c r="QQX38" s="72"/>
      <c r="QQY38" s="72"/>
      <c r="QQZ38" s="72"/>
      <c r="QRA38" s="72"/>
      <c r="QRB38" s="72"/>
      <c r="QRC38" s="72"/>
      <c r="QRD38" s="72"/>
      <c r="QRE38" s="72"/>
      <c r="QRF38" s="72"/>
      <c r="QRG38" s="72"/>
      <c r="QRH38" s="72"/>
      <c r="QRI38" s="72"/>
      <c r="QRJ38" s="72"/>
      <c r="QRK38" s="72"/>
      <c r="QRL38" s="72"/>
      <c r="QRM38" s="72"/>
      <c r="QRN38" s="72"/>
      <c r="QRO38" s="72"/>
      <c r="QRP38" s="72"/>
      <c r="QRQ38" s="72"/>
      <c r="QRR38" s="72"/>
      <c r="QRS38" s="72"/>
      <c r="QRT38" s="72"/>
      <c r="QRU38" s="72"/>
      <c r="QRV38" s="72"/>
      <c r="QRW38" s="72"/>
      <c r="QRX38" s="72"/>
      <c r="QRY38" s="72"/>
      <c r="QRZ38" s="72"/>
      <c r="QSA38" s="72"/>
      <c r="QSB38" s="72"/>
      <c r="QSC38" s="72"/>
      <c r="QSD38" s="72"/>
      <c r="QSE38" s="72"/>
      <c r="QSF38" s="72"/>
      <c r="QSG38" s="72"/>
      <c r="QSH38" s="72"/>
      <c r="QSI38" s="72"/>
      <c r="QSJ38" s="72"/>
      <c r="QSK38" s="72"/>
      <c r="QSL38" s="72"/>
      <c r="QSM38" s="72"/>
      <c r="QSN38" s="72"/>
      <c r="QSO38" s="72"/>
      <c r="QSP38" s="72"/>
      <c r="QSQ38" s="72"/>
      <c r="QSR38" s="72"/>
      <c r="QSS38" s="72"/>
      <c r="QST38" s="72"/>
      <c r="QSU38" s="72"/>
      <c r="QSV38" s="72"/>
      <c r="QSW38" s="72"/>
      <c r="QSX38" s="72"/>
      <c r="QSY38" s="72"/>
      <c r="QSZ38" s="72"/>
      <c r="QTA38" s="72"/>
      <c r="QTB38" s="72"/>
      <c r="QTC38" s="72"/>
      <c r="QTD38" s="72"/>
      <c r="QTE38" s="72"/>
      <c r="QTF38" s="72"/>
      <c r="QTG38" s="72"/>
      <c r="QTH38" s="72"/>
      <c r="QTI38" s="72"/>
      <c r="QTJ38" s="72"/>
      <c r="QTK38" s="72"/>
      <c r="QTL38" s="72"/>
      <c r="QTM38" s="72"/>
      <c r="QTN38" s="72"/>
      <c r="QTO38" s="72"/>
      <c r="QTP38" s="72"/>
      <c r="QTQ38" s="72"/>
      <c r="QTR38" s="72"/>
      <c r="QTS38" s="72"/>
      <c r="QTT38" s="72"/>
      <c r="QTU38" s="72"/>
      <c r="QTV38" s="72"/>
      <c r="QTW38" s="72"/>
      <c r="QTX38" s="72"/>
      <c r="QTY38" s="72"/>
      <c r="QTZ38" s="72"/>
      <c r="QUA38" s="72"/>
      <c r="QUB38" s="72"/>
      <c r="QUC38" s="72"/>
      <c r="QUD38" s="72"/>
      <c r="QUE38" s="72"/>
      <c r="QUF38" s="72"/>
      <c r="QUG38" s="72"/>
      <c r="QUH38" s="72"/>
      <c r="QUI38" s="72"/>
      <c r="QUJ38" s="72"/>
      <c r="QUK38" s="72"/>
      <c r="QUL38" s="72"/>
      <c r="QUM38" s="72"/>
      <c r="QUN38" s="72"/>
      <c r="QUO38" s="72"/>
      <c r="QUP38" s="72"/>
      <c r="QUQ38" s="72"/>
      <c r="QUR38" s="72"/>
      <c r="QUS38" s="72"/>
      <c r="QUT38" s="72"/>
      <c r="QUU38" s="72"/>
      <c r="QUV38" s="72"/>
      <c r="QUW38" s="72"/>
      <c r="QUX38" s="72"/>
      <c r="QUY38" s="72"/>
      <c r="QUZ38" s="72"/>
      <c r="QVA38" s="72"/>
      <c r="QVB38" s="72"/>
      <c r="QVC38" s="72"/>
      <c r="QVD38" s="72"/>
      <c r="QVE38" s="72"/>
      <c r="QVF38" s="72"/>
      <c r="QVG38" s="72"/>
      <c r="QVH38" s="72"/>
      <c r="QVI38" s="72"/>
      <c r="QVJ38" s="72"/>
      <c r="QVK38" s="72"/>
      <c r="QVL38" s="72"/>
      <c r="QVM38" s="72"/>
      <c r="QVN38" s="72"/>
      <c r="QVO38" s="72"/>
      <c r="QVP38" s="72"/>
      <c r="QVQ38" s="72"/>
      <c r="QVR38" s="72"/>
      <c r="QVS38" s="72"/>
      <c r="QVT38" s="72"/>
      <c r="QVU38" s="72"/>
      <c r="QVV38" s="72"/>
      <c r="QVW38" s="72"/>
      <c r="QVX38" s="72"/>
      <c r="QVY38" s="72"/>
      <c r="QVZ38" s="72"/>
      <c r="QWA38" s="72"/>
      <c r="QWB38" s="72"/>
      <c r="QWC38" s="72"/>
      <c r="QWD38" s="72"/>
      <c r="QWE38" s="72"/>
      <c r="QWF38" s="72"/>
      <c r="QWG38" s="72"/>
      <c r="QWH38" s="72"/>
      <c r="QWI38" s="72"/>
      <c r="QWJ38" s="72"/>
      <c r="QWK38" s="72"/>
      <c r="QWL38" s="72"/>
      <c r="QWM38" s="72"/>
      <c r="QWN38" s="72"/>
      <c r="QWO38" s="72"/>
      <c r="QWP38" s="72"/>
      <c r="QWQ38" s="72"/>
      <c r="QWR38" s="72"/>
      <c r="QWS38" s="72"/>
      <c r="QWT38" s="72"/>
      <c r="QWU38" s="72"/>
      <c r="QWV38" s="72"/>
      <c r="QWW38" s="72"/>
      <c r="QWX38" s="72"/>
      <c r="QWY38" s="72"/>
      <c r="QWZ38" s="72"/>
      <c r="QXA38" s="72"/>
      <c r="QXB38" s="72"/>
      <c r="QXC38" s="72"/>
      <c r="QXD38" s="72"/>
      <c r="QXE38" s="72"/>
      <c r="QXF38" s="72"/>
      <c r="QXG38" s="72"/>
      <c r="QXH38" s="72"/>
      <c r="QXI38" s="72"/>
      <c r="QXJ38" s="72"/>
      <c r="QXK38" s="72"/>
      <c r="QXL38" s="72"/>
      <c r="QXM38" s="72"/>
      <c r="QXN38" s="72"/>
      <c r="QXO38" s="72"/>
      <c r="QXP38" s="72"/>
      <c r="QXQ38" s="72"/>
      <c r="QXR38" s="72"/>
      <c r="QXS38" s="72"/>
      <c r="QXT38" s="72"/>
      <c r="QXU38" s="72"/>
      <c r="QXV38" s="72"/>
      <c r="QXW38" s="72"/>
      <c r="QXX38" s="72"/>
      <c r="QXY38" s="72"/>
      <c r="QXZ38" s="72"/>
      <c r="QYA38" s="72"/>
      <c r="QYB38" s="72"/>
      <c r="QYC38" s="72"/>
      <c r="QYD38" s="72"/>
      <c r="QYE38" s="72"/>
      <c r="QYF38" s="72"/>
      <c r="QYG38" s="72"/>
      <c r="QYH38" s="72"/>
      <c r="QYI38" s="72"/>
      <c r="QYJ38" s="72"/>
      <c r="QYK38" s="72"/>
      <c r="QYL38" s="72"/>
      <c r="QYM38" s="72"/>
      <c r="QYN38" s="72"/>
      <c r="QYO38" s="72"/>
      <c r="QYP38" s="72"/>
      <c r="QYQ38" s="72"/>
      <c r="QYR38" s="72"/>
      <c r="QYS38" s="72"/>
      <c r="QYT38" s="72"/>
      <c r="QYU38" s="72"/>
      <c r="QYV38" s="72"/>
      <c r="QYW38" s="72"/>
      <c r="QYX38" s="72"/>
      <c r="QYY38" s="72"/>
      <c r="QYZ38" s="72"/>
      <c r="QZA38" s="72"/>
      <c r="QZB38" s="72"/>
      <c r="QZC38" s="72"/>
      <c r="QZD38" s="72"/>
      <c r="QZE38" s="72"/>
      <c r="QZF38" s="72"/>
      <c r="QZG38" s="72"/>
      <c r="QZH38" s="72"/>
      <c r="QZI38" s="72"/>
      <c r="QZJ38" s="72"/>
      <c r="QZK38" s="72"/>
      <c r="QZL38" s="72"/>
      <c r="QZM38" s="72"/>
      <c r="QZN38" s="72"/>
      <c r="QZO38" s="72"/>
      <c r="QZP38" s="72"/>
      <c r="QZQ38" s="72"/>
      <c r="QZR38" s="72"/>
      <c r="QZS38" s="72"/>
      <c r="QZT38" s="72"/>
      <c r="QZU38" s="72"/>
      <c r="QZV38" s="72"/>
      <c r="QZW38" s="72"/>
      <c r="QZX38" s="72"/>
      <c r="QZY38" s="72"/>
      <c r="QZZ38" s="72"/>
      <c r="RAA38" s="72"/>
      <c r="RAB38" s="72"/>
      <c r="RAC38" s="72"/>
      <c r="RAD38" s="72"/>
      <c r="RAE38" s="72"/>
      <c r="RAF38" s="72"/>
      <c r="RAG38" s="72"/>
      <c r="RAH38" s="72"/>
      <c r="RAI38" s="72"/>
      <c r="RAJ38" s="72"/>
      <c r="RAK38" s="72"/>
      <c r="RAL38" s="72"/>
      <c r="RAM38" s="72"/>
      <c r="RAN38" s="72"/>
      <c r="RAO38" s="72"/>
      <c r="RAP38" s="72"/>
      <c r="RAQ38" s="72"/>
      <c r="RAR38" s="72"/>
      <c r="RAS38" s="72"/>
      <c r="RAT38" s="72"/>
      <c r="RAU38" s="72"/>
      <c r="RAV38" s="72"/>
      <c r="RAW38" s="72"/>
      <c r="RAX38" s="72"/>
      <c r="RAY38" s="72"/>
      <c r="RAZ38" s="72"/>
      <c r="RBA38" s="72"/>
      <c r="RBB38" s="72"/>
      <c r="RBC38" s="72"/>
      <c r="RBD38" s="72"/>
      <c r="RBE38" s="72"/>
      <c r="RBF38" s="72"/>
      <c r="RBG38" s="72"/>
      <c r="RBH38" s="72"/>
      <c r="RBI38" s="72"/>
      <c r="RBJ38" s="72"/>
      <c r="RBK38" s="72"/>
      <c r="RBL38" s="72"/>
      <c r="RBM38" s="72"/>
      <c r="RBN38" s="72"/>
      <c r="RBO38" s="72"/>
      <c r="RBP38" s="72"/>
      <c r="RBQ38" s="72"/>
      <c r="RBR38" s="72"/>
      <c r="RBS38" s="72"/>
      <c r="RBT38" s="72"/>
      <c r="RBU38" s="72"/>
      <c r="RBV38" s="72"/>
      <c r="RBW38" s="72"/>
      <c r="RBX38" s="72"/>
      <c r="RBY38" s="72"/>
      <c r="RBZ38" s="72"/>
      <c r="RCA38" s="72"/>
      <c r="RCB38" s="72"/>
      <c r="RCC38" s="72"/>
      <c r="RCD38" s="72"/>
      <c r="RCE38" s="72"/>
      <c r="RCF38" s="72"/>
      <c r="RCG38" s="72"/>
      <c r="RCH38" s="72"/>
      <c r="RCI38" s="72"/>
      <c r="RCJ38" s="72"/>
      <c r="RCK38" s="72"/>
      <c r="RCL38" s="72"/>
      <c r="RCM38" s="72"/>
      <c r="RCN38" s="72"/>
      <c r="RCO38" s="72"/>
      <c r="RCP38" s="72"/>
      <c r="RCQ38" s="72"/>
      <c r="RCR38" s="72"/>
      <c r="RCS38" s="72"/>
      <c r="RCT38" s="72"/>
      <c r="RCU38" s="72"/>
      <c r="RCV38" s="72"/>
      <c r="RCW38" s="72"/>
      <c r="RCX38" s="72"/>
      <c r="RCY38" s="72"/>
      <c r="RCZ38" s="72"/>
      <c r="RDA38" s="72"/>
      <c r="RDB38" s="72"/>
      <c r="RDC38" s="72"/>
      <c r="RDD38" s="72"/>
      <c r="RDE38" s="72"/>
      <c r="RDF38" s="72"/>
      <c r="RDG38" s="72"/>
      <c r="RDH38" s="72"/>
      <c r="RDI38" s="72"/>
      <c r="RDJ38" s="72"/>
      <c r="RDK38" s="72"/>
      <c r="RDL38" s="72"/>
      <c r="RDM38" s="72"/>
      <c r="RDN38" s="72"/>
      <c r="RDO38" s="72"/>
      <c r="RDP38" s="72"/>
      <c r="RDQ38" s="72"/>
      <c r="RDR38" s="72"/>
      <c r="RDS38" s="72"/>
      <c r="RDT38" s="72"/>
      <c r="RDU38" s="72"/>
      <c r="RDV38" s="72"/>
      <c r="RDW38" s="72"/>
      <c r="RDX38" s="72"/>
      <c r="RDY38" s="72"/>
      <c r="RDZ38" s="72"/>
      <c r="REA38" s="72"/>
      <c r="REB38" s="72"/>
      <c r="REC38" s="72"/>
      <c r="RED38" s="72"/>
      <c r="REE38" s="72"/>
      <c r="REF38" s="72"/>
      <c r="REG38" s="72"/>
      <c r="REH38" s="72"/>
      <c r="REI38" s="72"/>
      <c r="REJ38" s="72"/>
      <c r="REK38" s="72"/>
      <c r="REL38" s="72"/>
      <c r="REM38" s="72"/>
      <c r="REN38" s="72"/>
      <c r="REO38" s="72"/>
      <c r="REP38" s="72"/>
      <c r="REQ38" s="72"/>
      <c r="RER38" s="72"/>
      <c r="RES38" s="72"/>
      <c r="RET38" s="72"/>
      <c r="REU38" s="72"/>
      <c r="REV38" s="72"/>
      <c r="REW38" s="72"/>
      <c r="REX38" s="72"/>
      <c r="REY38" s="72"/>
      <c r="REZ38" s="72"/>
      <c r="RFA38" s="72"/>
      <c r="RFB38" s="72"/>
      <c r="RFC38" s="72"/>
      <c r="RFD38" s="72"/>
      <c r="RFE38" s="72"/>
      <c r="RFF38" s="72"/>
      <c r="RFG38" s="72"/>
      <c r="RFH38" s="72"/>
      <c r="RFI38" s="72"/>
      <c r="RFJ38" s="72"/>
      <c r="RFK38" s="72"/>
      <c r="RFL38" s="72"/>
      <c r="RFM38" s="72"/>
      <c r="RFN38" s="72"/>
      <c r="RFO38" s="72"/>
      <c r="RFP38" s="72"/>
      <c r="RFQ38" s="72"/>
      <c r="RFR38" s="72"/>
      <c r="RFS38" s="72"/>
      <c r="RFT38" s="72"/>
      <c r="RFU38" s="72"/>
      <c r="RFV38" s="72"/>
      <c r="RFW38" s="72"/>
      <c r="RFX38" s="72"/>
      <c r="RFY38" s="72"/>
      <c r="RFZ38" s="72"/>
      <c r="RGA38" s="72"/>
      <c r="RGB38" s="72"/>
      <c r="RGC38" s="72"/>
      <c r="RGD38" s="72"/>
      <c r="RGE38" s="72"/>
      <c r="RGF38" s="72"/>
      <c r="RGG38" s="72"/>
      <c r="RGH38" s="72"/>
      <c r="RGI38" s="72"/>
      <c r="RGJ38" s="72"/>
      <c r="RGK38" s="72"/>
      <c r="RGL38" s="72"/>
      <c r="RGM38" s="72"/>
      <c r="RGN38" s="72"/>
      <c r="RGO38" s="72"/>
      <c r="RGP38" s="72"/>
      <c r="RGQ38" s="72"/>
      <c r="RGR38" s="72"/>
      <c r="RGS38" s="72"/>
      <c r="RGT38" s="72"/>
      <c r="RGU38" s="72"/>
      <c r="RGV38" s="72"/>
      <c r="RGW38" s="72"/>
      <c r="RGX38" s="72"/>
      <c r="RGY38" s="72"/>
      <c r="RGZ38" s="72"/>
      <c r="RHA38" s="72"/>
      <c r="RHB38" s="72"/>
      <c r="RHC38" s="72"/>
      <c r="RHD38" s="72"/>
      <c r="RHE38" s="72"/>
      <c r="RHF38" s="72"/>
      <c r="RHG38" s="72"/>
      <c r="RHH38" s="72"/>
      <c r="RHI38" s="72"/>
      <c r="RHJ38" s="72"/>
      <c r="RHK38" s="72"/>
      <c r="RHL38" s="72"/>
      <c r="RHM38" s="72"/>
      <c r="RHN38" s="72"/>
      <c r="RHO38" s="72"/>
      <c r="RHP38" s="72"/>
      <c r="RHQ38" s="72"/>
      <c r="RHR38" s="72"/>
      <c r="RHS38" s="72"/>
      <c r="RHT38" s="72"/>
      <c r="RHU38" s="72"/>
      <c r="RHV38" s="72"/>
      <c r="RHW38" s="72"/>
      <c r="RHX38" s="72"/>
      <c r="RHY38" s="72"/>
      <c r="RHZ38" s="72"/>
      <c r="RIA38" s="72"/>
      <c r="RIB38" s="72"/>
      <c r="RIC38" s="72"/>
      <c r="RID38" s="72"/>
      <c r="RIE38" s="72"/>
      <c r="RIF38" s="72"/>
      <c r="RIG38" s="72"/>
      <c r="RIH38" s="72"/>
      <c r="RII38" s="72"/>
      <c r="RIJ38" s="72"/>
      <c r="RIK38" s="72"/>
      <c r="RIL38" s="72"/>
      <c r="RIM38" s="72"/>
      <c r="RIN38" s="72"/>
      <c r="RIO38" s="72"/>
      <c r="RIP38" s="72"/>
      <c r="RIQ38" s="72"/>
      <c r="RIR38" s="72"/>
      <c r="RIS38" s="72"/>
      <c r="RIT38" s="72"/>
      <c r="RIU38" s="72"/>
      <c r="RIV38" s="72"/>
      <c r="RIW38" s="72"/>
      <c r="RIX38" s="72"/>
      <c r="RIY38" s="72"/>
      <c r="RIZ38" s="72"/>
      <c r="RJA38" s="72"/>
      <c r="RJB38" s="72"/>
      <c r="RJC38" s="72"/>
      <c r="RJD38" s="72"/>
      <c r="RJE38" s="72"/>
      <c r="RJF38" s="72"/>
      <c r="RJG38" s="72"/>
      <c r="RJH38" s="72"/>
      <c r="RJI38" s="72"/>
      <c r="RJJ38" s="72"/>
      <c r="RJK38" s="72"/>
      <c r="RJL38" s="72"/>
      <c r="RJM38" s="72"/>
      <c r="RJN38" s="72"/>
      <c r="RJO38" s="72"/>
      <c r="RJP38" s="72"/>
      <c r="RJQ38" s="72"/>
      <c r="RJR38" s="72"/>
      <c r="RJS38" s="72"/>
      <c r="RJT38" s="72"/>
      <c r="RJU38" s="72"/>
      <c r="RJV38" s="72"/>
      <c r="RJW38" s="72"/>
      <c r="RJX38" s="72"/>
      <c r="RJY38" s="72"/>
      <c r="RJZ38" s="72"/>
      <c r="RKA38" s="72"/>
      <c r="RKB38" s="72"/>
      <c r="RKC38" s="72"/>
      <c r="RKD38" s="72"/>
      <c r="RKE38" s="72"/>
      <c r="RKF38" s="72"/>
      <c r="RKG38" s="72"/>
      <c r="RKH38" s="72"/>
      <c r="RKI38" s="72"/>
      <c r="RKJ38" s="72"/>
      <c r="RKK38" s="72"/>
      <c r="RKL38" s="72"/>
      <c r="RKM38" s="72"/>
      <c r="RKN38" s="72"/>
      <c r="RKO38" s="72"/>
      <c r="RKP38" s="72"/>
      <c r="RKQ38" s="72"/>
      <c r="RKR38" s="72"/>
      <c r="RKS38" s="72"/>
      <c r="RKT38" s="72"/>
      <c r="RKU38" s="72"/>
      <c r="RKV38" s="72"/>
      <c r="RKW38" s="72"/>
      <c r="RKX38" s="72"/>
      <c r="RKY38" s="72"/>
      <c r="RKZ38" s="72"/>
      <c r="RLA38" s="72"/>
      <c r="RLB38" s="72"/>
      <c r="RLC38" s="72"/>
      <c r="RLD38" s="72"/>
      <c r="RLE38" s="72"/>
      <c r="RLF38" s="72"/>
      <c r="RLG38" s="72"/>
      <c r="RLH38" s="72"/>
      <c r="RLI38" s="72"/>
      <c r="RLJ38" s="72"/>
      <c r="RLK38" s="72"/>
      <c r="RLL38" s="72"/>
      <c r="RLM38" s="72"/>
      <c r="RLN38" s="72"/>
      <c r="RLO38" s="72"/>
      <c r="RLP38" s="72"/>
      <c r="RLQ38" s="72"/>
      <c r="RLR38" s="72"/>
      <c r="RLS38" s="72"/>
      <c r="RLT38" s="72"/>
      <c r="RLU38" s="72"/>
      <c r="RLV38" s="72"/>
      <c r="RLW38" s="72"/>
      <c r="RLX38" s="72"/>
      <c r="RLY38" s="72"/>
      <c r="RLZ38" s="72"/>
      <c r="RMA38" s="72"/>
      <c r="RMB38" s="72"/>
      <c r="RMC38" s="72"/>
      <c r="RMD38" s="72"/>
      <c r="RME38" s="72"/>
      <c r="RMF38" s="72"/>
      <c r="RMG38" s="72"/>
      <c r="RMH38" s="72"/>
      <c r="RMI38" s="72"/>
      <c r="RMJ38" s="72"/>
      <c r="RMK38" s="72"/>
      <c r="RML38" s="72"/>
      <c r="RMM38" s="72"/>
      <c r="RMN38" s="72"/>
      <c r="RMO38" s="72"/>
      <c r="RMP38" s="72"/>
      <c r="RMQ38" s="72"/>
      <c r="RMR38" s="72"/>
      <c r="RMS38" s="72"/>
      <c r="RMT38" s="72"/>
      <c r="RMU38" s="72"/>
      <c r="RMV38" s="72"/>
      <c r="RMW38" s="72"/>
      <c r="RMX38" s="72"/>
      <c r="RMY38" s="72"/>
      <c r="RMZ38" s="72"/>
      <c r="RNA38" s="72"/>
      <c r="RNB38" s="72"/>
      <c r="RNC38" s="72"/>
      <c r="RND38" s="72"/>
      <c r="RNE38" s="72"/>
      <c r="RNF38" s="72"/>
      <c r="RNG38" s="72"/>
      <c r="RNH38" s="72"/>
      <c r="RNI38" s="72"/>
      <c r="RNJ38" s="72"/>
      <c r="RNK38" s="72"/>
      <c r="RNL38" s="72"/>
      <c r="RNM38" s="72"/>
      <c r="RNN38" s="72"/>
      <c r="RNO38" s="72"/>
      <c r="RNP38" s="72"/>
      <c r="RNQ38" s="72"/>
      <c r="RNR38" s="72"/>
      <c r="RNS38" s="72"/>
      <c r="RNT38" s="72"/>
      <c r="RNU38" s="72"/>
      <c r="RNV38" s="72"/>
      <c r="RNW38" s="72"/>
      <c r="RNX38" s="72"/>
      <c r="RNY38" s="72"/>
      <c r="RNZ38" s="72"/>
      <c r="ROA38" s="72"/>
      <c r="ROB38" s="72"/>
      <c r="ROC38" s="72"/>
      <c r="ROD38" s="72"/>
      <c r="ROE38" s="72"/>
      <c r="ROF38" s="72"/>
      <c r="ROG38" s="72"/>
      <c r="ROH38" s="72"/>
      <c r="ROI38" s="72"/>
      <c r="ROJ38" s="72"/>
      <c r="ROK38" s="72"/>
      <c r="ROL38" s="72"/>
      <c r="ROM38" s="72"/>
      <c r="RON38" s="72"/>
      <c r="ROO38" s="72"/>
      <c r="ROP38" s="72"/>
      <c r="ROQ38" s="72"/>
      <c r="ROR38" s="72"/>
      <c r="ROS38" s="72"/>
      <c r="ROT38" s="72"/>
      <c r="ROU38" s="72"/>
      <c r="ROV38" s="72"/>
      <c r="ROW38" s="72"/>
      <c r="ROX38" s="72"/>
      <c r="ROY38" s="72"/>
      <c r="ROZ38" s="72"/>
      <c r="RPA38" s="72"/>
      <c r="RPB38" s="72"/>
      <c r="RPC38" s="72"/>
      <c r="RPD38" s="72"/>
      <c r="RPE38" s="72"/>
      <c r="RPF38" s="72"/>
      <c r="RPG38" s="72"/>
      <c r="RPH38" s="72"/>
      <c r="RPI38" s="72"/>
      <c r="RPJ38" s="72"/>
      <c r="RPK38" s="72"/>
      <c r="RPL38" s="72"/>
      <c r="RPM38" s="72"/>
      <c r="RPN38" s="72"/>
      <c r="RPO38" s="72"/>
      <c r="RPP38" s="72"/>
      <c r="RPQ38" s="72"/>
      <c r="RPR38" s="72"/>
      <c r="RPS38" s="72"/>
      <c r="RPT38" s="72"/>
      <c r="RPU38" s="72"/>
      <c r="RPV38" s="72"/>
      <c r="RPW38" s="72"/>
      <c r="RPX38" s="72"/>
      <c r="RPY38" s="72"/>
      <c r="RPZ38" s="72"/>
      <c r="RQA38" s="72"/>
      <c r="RQB38" s="72"/>
      <c r="RQC38" s="72"/>
      <c r="RQD38" s="72"/>
      <c r="RQE38" s="72"/>
      <c r="RQF38" s="72"/>
      <c r="RQG38" s="72"/>
      <c r="RQH38" s="72"/>
      <c r="RQI38" s="72"/>
      <c r="RQJ38" s="72"/>
      <c r="RQK38" s="72"/>
      <c r="RQL38" s="72"/>
      <c r="RQM38" s="72"/>
      <c r="RQN38" s="72"/>
      <c r="RQO38" s="72"/>
      <c r="RQP38" s="72"/>
      <c r="RQQ38" s="72"/>
      <c r="RQR38" s="72"/>
      <c r="RQS38" s="72"/>
      <c r="RQT38" s="72"/>
      <c r="RQU38" s="72"/>
      <c r="RQV38" s="72"/>
      <c r="RQW38" s="72"/>
      <c r="RQX38" s="72"/>
      <c r="RQY38" s="72"/>
      <c r="RQZ38" s="72"/>
      <c r="RRA38" s="72"/>
      <c r="RRB38" s="72"/>
      <c r="RRC38" s="72"/>
      <c r="RRD38" s="72"/>
      <c r="RRE38" s="72"/>
      <c r="RRF38" s="72"/>
      <c r="RRG38" s="72"/>
      <c r="RRH38" s="72"/>
      <c r="RRI38" s="72"/>
      <c r="RRJ38" s="72"/>
      <c r="RRK38" s="72"/>
      <c r="RRL38" s="72"/>
      <c r="RRM38" s="72"/>
      <c r="RRN38" s="72"/>
      <c r="RRO38" s="72"/>
      <c r="RRP38" s="72"/>
      <c r="RRQ38" s="72"/>
      <c r="RRR38" s="72"/>
      <c r="RRS38" s="72"/>
      <c r="RRT38" s="72"/>
      <c r="RRU38" s="72"/>
      <c r="RRV38" s="72"/>
      <c r="RRW38" s="72"/>
      <c r="RRX38" s="72"/>
      <c r="RRY38" s="72"/>
      <c r="RRZ38" s="72"/>
      <c r="RSA38" s="72"/>
      <c r="RSB38" s="72"/>
      <c r="RSC38" s="72"/>
      <c r="RSD38" s="72"/>
      <c r="RSE38" s="72"/>
      <c r="RSF38" s="72"/>
      <c r="RSG38" s="72"/>
      <c r="RSH38" s="72"/>
      <c r="RSI38" s="72"/>
      <c r="RSJ38" s="72"/>
      <c r="RSK38" s="72"/>
      <c r="RSL38" s="72"/>
      <c r="RSM38" s="72"/>
      <c r="RSN38" s="72"/>
      <c r="RSO38" s="72"/>
      <c r="RSP38" s="72"/>
      <c r="RSQ38" s="72"/>
      <c r="RSR38" s="72"/>
      <c r="RSS38" s="72"/>
      <c r="RST38" s="72"/>
      <c r="RSU38" s="72"/>
      <c r="RSV38" s="72"/>
      <c r="RSW38" s="72"/>
      <c r="RSX38" s="72"/>
      <c r="RSY38" s="72"/>
      <c r="RSZ38" s="72"/>
      <c r="RTA38" s="72"/>
      <c r="RTB38" s="72"/>
      <c r="RTC38" s="72"/>
      <c r="RTD38" s="72"/>
      <c r="RTE38" s="72"/>
      <c r="RTF38" s="72"/>
      <c r="RTG38" s="72"/>
      <c r="RTH38" s="72"/>
      <c r="RTI38" s="72"/>
      <c r="RTJ38" s="72"/>
      <c r="RTK38" s="72"/>
      <c r="RTL38" s="72"/>
      <c r="RTM38" s="72"/>
      <c r="RTN38" s="72"/>
      <c r="RTO38" s="72"/>
      <c r="RTP38" s="72"/>
      <c r="RTQ38" s="72"/>
      <c r="RTR38" s="72"/>
      <c r="RTS38" s="72"/>
      <c r="RTT38" s="72"/>
      <c r="RTU38" s="72"/>
      <c r="RTV38" s="72"/>
      <c r="RTW38" s="72"/>
      <c r="RTX38" s="72"/>
      <c r="RTY38" s="72"/>
      <c r="RTZ38" s="72"/>
      <c r="RUA38" s="72"/>
      <c r="RUB38" s="72"/>
      <c r="RUC38" s="72"/>
      <c r="RUD38" s="72"/>
      <c r="RUE38" s="72"/>
      <c r="RUF38" s="72"/>
      <c r="RUG38" s="72"/>
      <c r="RUH38" s="72"/>
      <c r="RUI38" s="72"/>
      <c r="RUJ38" s="72"/>
      <c r="RUK38" s="72"/>
      <c r="RUL38" s="72"/>
      <c r="RUM38" s="72"/>
      <c r="RUN38" s="72"/>
      <c r="RUO38" s="72"/>
      <c r="RUP38" s="72"/>
      <c r="RUQ38" s="72"/>
      <c r="RUR38" s="72"/>
      <c r="RUS38" s="72"/>
      <c r="RUT38" s="72"/>
      <c r="RUU38" s="72"/>
      <c r="RUV38" s="72"/>
      <c r="RUW38" s="72"/>
      <c r="RUX38" s="72"/>
      <c r="RUY38" s="72"/>
      <c r="RUZ38" s="72"/>
      <c r="RVA38" s="72"/>
      <c r="RVB38" s="72"/>
      <c r="RVC38" s="72"/>
      <c r="RVD38" s="72"/>
      <c r="RVE38" s="72"/>
      <c r="RVF38" s="72"/>
      <c r="RVG38" s="72"/>
      <c r="RVH38" s="72"/>
      <c r="RVI38" s="72"/>
      <c r="RVJ38" s="72"/>
      <c r="RVK38" s="72"/>
      <c r="RVL38" s="72"/>
      <c r="RVM38" s="72"/>
      <c r="RVN38" s="72"/>
      <c r="RVO38" s="72"/>
      <c r="RVP38" s="72"/>
      <c r="RVQ38" s="72"/>
      <c r="RVR38" s="72"/>
      <c r="RVS38" s="72"/>
      <c r="RVT38" s="72"/>
      <c r="RVU38" s="72"/>
      <c r="RVV38" s="72"/>
      <c r="RVW38" s="72"/>
      <c r="RVX38" s="72"/>
      <c r="RVY38" s="72"/>
      <c r="RVZ38" s="72"/>
      <c r="RWA38" s="72"/>
      <c r="RWB38" s="72"/>
      <c r="RWC38" s="72"/>
      <c r="RWD38" s="72"/>
      <c r="RWE38" s="72"/>
      <c r="RWF38" s="72"/>
      <c r="RWG38" s="72"/>
      <c r="RWH38" s="72"/>
      <c r="RWI38" s="72"/>
      <c r="RWJ38" s="72"/>
      <c r="RWK38" s="72"/>
      <c r="RWL38" s="72"/>
      <c r="RWM38" s="72"/>
      <c r="RWN38" s="72"/>
      <c r="RWO38" s="72"/>
      <c r="RWP38" s="72"/>
      <c r="RWQ38" s="72"/>
      <c r="RWR38" s="72"/>
      <c r="RWS38" s="72"/>
      <c r="RWT38" s="72"/>
      <c r="RWU38" s="72"/>
      <c r="RWV38" s="72"/>
      <c r="RWW38" s="72"/>
      <c r="RWX38" s="72"/>
      <c r="RWY38" s="72"/>
      <c r="RWZ38" s="72"/>
      <c r="RXA38" s="72"/>
      <c r="RXB38" s="72"/>
      <c r="RXC38" s="72"/>
      <c r="RXD38" s="72"/>
      <c r="RXE38" s="72"/>
      <c r="RXF38" s="72"/>
      <c r="RXG38" s="72"/>
      <c r="RXH38" s="72"/>
      <c r="RXI38" s="72"/>
      <c r="RXJ38" s="72"/>
      <c r="RXK38" s="72"/>
      <c r="RXL38" s="72"/>
      <c r="RXM38" s="72"/>
      <c r="RXN38" s="72"/>
      <c r="RXO38" s="72"/>
      <c r="RXP38" s="72"/>
      <c r="RXQ38" s="72"/>
      <c r="RXR38" s="72"/>
      <c r="RXS38" s="72"/>
      <c r="RXT38" s="72"/>
      <c r="RXU38" s="72"/>
      <c r="RXV38" s="72"/>
      <c r="RXW38" s="72"/>
      <c r="RXX38" s="72"/>
      <c r="RXY38" s="72"/>
      <c r="RXZ38" s="72"/>
      <c r="RYA38" s="72"/>
      <c r="RYB38" s="72"/>
      <c r="RYC38" s="72"/>
      <c r="RYD38" s="72"/>
      <c r="RYE38" s="72"/>
      <c r="RYF38" s="72"/>
      <c r="RYG38" s="72"/>
      <c r="RYH38" s="72"/>
      <c r="RYI38" s="72"/>
      <c r="RYJ38" s="72"/>
      <c r="RYK38" s="72"/>
      <c r="RYL38" s="72"/>
      <c r="RYM38" s="72"/>
      <c r="RYN38" s="72"/>
      <c r="RYO38" s="72"/>
      <c r="RYP38" s="72"/>
      <c r="RYQ38" s="72"/>
      <c r="RYR38" s="72"/>
      <c r="RYS38" s="72"/>
      <c r="RYT38" s="72"/>
      <c r="RYU38" s="72"/>
      <c r="RYV38" s="72"/>
      <c r="RYW38" s="72"/>
      <c r="RYX38" s="72"/>
      <c r="RYY38" s="72"/>
      <c r="RYZ38" s="72"/>
      <c r="RZA38" s="72"/>
      <c r="RZB38" s="72"/>
      <c r="RZC38" s="72"/>
      <c r="RZD38" s="72"/>
      <c r="RZE38" s="72"/>
      <c r="RZF38" s="72"/>
      <c r="RZG38" s="72"/>
      <c r="RZH38" s="72"/>
      <c r="RZI38" s="72"/>
      <c r="RZJ38" s="72"/>
      <c r="RZK38" s="72"/>
      <c r="RZL38" s="72"/>
      <c r="RZM38" s="72"/>
      <c r="RZN38" s="72"/>
      <c r="RZO38" s="72"/>
      <c r="RZP38" s="72"/>
      <c r="RZQ38" s="72"/>
      <c r="RZR38" s="72"/>
      <c r="RZS38" s="72"/>
      <c r="RZT38" s="72"/>
      <c r="RZU38" s="72"/>
      <c r="RZV38" s="72"/>
      <c r="RZW38" s="72"/>
      <c r="RZX38" s="72"/>
      <c r="RZY38" s="72"/>
      <c r="RZZ38" s="72"/>
      <c r="SAA38" s="72"/>
      <c r="SAB38" s="72"/>
      <c r="SAC38" s="72"/>
      <c r="SAD38" s="72"/>
      <c r="SAE38" s="72"/>
      <c r="SAF38" s="72"/>
      <c r="SAG38" s="72"/>
      <c r="SAH38" s="72"/>
      <c r="SAI38" s="72"/>
      <c r="SAJ38" s="72"/>
      <c r="SAK38" s="72"/>
      <c r="SAL38" s="72"/>
      <c r="SAM38" s="72"/>
      <c r="SAN38" s="72"/>
      <c r="SAO38" s="72"/>
      <c r="SAP38" s="72"/>
      <c r="SAQ38" s="72"/>
      <c r="SAR38" s="72"/>
      <c r="SAS38" s="72"/>
      <c r="SAT38" s="72"/>
      <c r="SAU38" s="72"/>
      <c r="SAV38" s="72"/>
      <c r="SAW38" s="72"/>
      <c r="SAX38" s="72"/>
      <c r="SAY38" s="72"/>
      <c r="SAZ38" s="72"/>
      <c r="SBA38" s="72"/>
      <c r="SBB38" s="72"/>
      <c r="SBC38" s="72"/>
      <c r="SBD38" s="72"/>
      <c r="SBE38" s="72"/>
      <c r="SBF38" s="72"/>
      <c r="SBG38" s="72"/>
      <c r="SBH38" s="72"/>
      <c r="SBI38" s="72"/>
      <c r="SBJ38" s="72"/>
      <c r="SBK38" s="72"/>
      <c r="SBL38" s="72"/>
      <c r="SBM38" s="72"/>
      <c r="SBN38" s="72"/>
      <c r="SBO38" s="72"/>
      <c r="SBP38" s="72"/>
      <c r="SBQ38" s="72"/>
      <c r="SBR38" s="72"/>
      <c r="SBS38" s="72"/>
      <c r="SBT38" s="72"/>
      <c r="SBU38" s="72"/>
      <c r="SBV38" s="72"/>
      <c r="SBW38" s="72"/>
      <c r="SBX38" s="72"/>
      <c r="SBY38" s="72"/>
      <c r="SBZ38" s="72"/>
      <c r="SCA38" s="72"/>
      <c r="SCB38" s="72"/>
      <c r="SCC38" s="72"/>
      <c r="SCD38" s="72"/>
      <c r="SCE38" s="72"/>
      <c r="SCF38" s="72"/>
      <c r="SCG38" s="72"/>
      <c r="SCH38" s="72"/>
      <c r="SCI38" s="72"/>
      <c r="SCJ38" s="72"/>
      <c r="SCK38" s="72"/>
      <c r="SCL38" s="72"/>
      <c r="SCM38" s="72"/>
      <c r="SCN38" s="72"/>
      <c r="SCO38" s="72"/>
      <c r="SCP38" s="72"/>
      <c r="SCQ38" s="72"/>
      <c r="SCR38" s="72"/>
      <c r="SCS38" s="72"/>
      <c r="SCT38" s="72"/>
      <c r="SCU38" s="72"/>
      <c r="SCV38" s="72"/>
      <c r="SCW38" s="72"/>
      <c r="SCX38" s="72"/>
      <c r="SCY38" s="72"/>
      <c r="SCZ38" s="72"/>
      <c r="SDA38" s="72"/>
      <c r="SDB38" s="72"/>
      <c r="SDC38" s="72"/>
      <c r="SDD38" s="72"/>
      <c r="SDE38" s="72"/>
      <c r="SDF38" s="72"/>
      <c r="SDG38" s="72"/>
      <c r="SDH38" s="72"/>
      <c r="SDI38" s="72"/>
      <c r="SDJ38" s="72"/>
      <c r="SDK38" s="72"/>
      <c r="SDL38" s="72"/>
      <c r="SDM38" s="72"/>
      <c r="SDN38" s="72"/>
      <c r="SDO38" s="72"/>
      <c r="SDP38" s="72"/>
      <c r="SDQ38" s="72"/>
      <c r="SDR38" s="72"/>
      <c r="SDS38" s="72"/>
      <c r="SDT38" s="72"/>
      <c r="SDU38" s="72"/>
      <c r="SDV38" s="72"/>
      <c r="SDW38" s="72"/>
      <c r="SDX38" s="72"/>
      <c r="SDY38" s="72"/>
      <c r="SDZ38" s="72"/>
      <c r="SEA38" s="72"/>
      <c r="SEB38" s="72"/>
      <c r="SEC38" s="72"/>
      <c r="SED38" s="72"/>
      <c r="SEE38" s="72"/>
      <c r="SEF38" s="72"/>
      <c r="SEG38" s="72"/>
      <c r="SEH38" s="72"/>
      <c r="SEI38" s="72"/>
      <c r="SEJ38" s="72"/>
      <c r="SEK38" s="72"/>
      <c r="SEL38" s="72"/>
      <c r="SEM38" s="72"/>
      <c r="SEN38" s="72"/>
      <c r="SEO38" s="72"/>
      <c r="SEP38" s="72"/>
      <c r="SEQ38" s="72"/>
      <c r="SER38" s="72"/>
      <c r="SES38" s="72"/>
      <c r="SET38" s="72"/>
      <c r="SEU38" s="72"/>
      <c r="SEV38" s="72"/>
      <c r="SEW38" s="72"/>
      <c r="SEX38" s="72"/>
      <c r="SEY38" s="72"/>
      <c r="SEZ38" s="72"/>
      <c r="SFA38" s="72"/>
      <c r="SFB38" s="72"/>
      <c r="SFC38" s="72"/>
      <c r="SFD38" s="72"/>
      <c r="SFE38" s="72"/>
      <c r="SFF38" s="72"/>
      <c r="SFG38" s="72"/>
      <c r="SFH38" s="72"/>
      <c r="SFI38" s="72"/>
      <c r="SFJ38" s="72"/>
      <c r="SFK38" s="72"/>
      <c r="SFL38" s="72"/>
      <c r="SFM38" s="72"/>
      <c r="SFN38" s="72"/>
      <c r="SFO38" s="72"/>
      <c r="SFP38" s="72"/>
      <c r="SFQ38" s="72"/>
      <c r="SFR38" s="72"/>
      <c r="SFS38" s="72"/>
      <c r="SFT38" s="72"/>
      <c r="SFU38" s="72"/>
      <c r="SFV38" s="72"/>
      <c r="SFW38" s="72"/>
      <c r="SFX38" s="72"/>
      <c r="SFY38" s="72"/>
      <c r="SFZ38" s="72"/>
      <c r="SGA38" s="72"/>
      <c r="SGB38" s="72"/>
      <c r="SGC38" s="72"/>
      <c r="SGD38" s="72"/>
      <c r="SGE38" s="72"/>
      <c r="SGF38" s="72"/>
      <c r="SGG38" s="72"/>
      <c r="SGH38" s="72"/>
      <c r="SGI38" s="72"/>
      <c r="SGJ38" s="72"/>
      <c r="SGK38" s="72"/>
      <c r="SGL38" s="72"/>
      <c r="SGM38" s="72"/>
      <c r="SGN38" s="72"/>
      <c r="SGO38" s="72"/>
      <c r="SGP38" s="72"/>
      <c r="SGQ38" s="72"/>
      <c r="SGR38" s="72"/>
      <c r="SGS38" s="72"/>
      <c r="SGT38" s="72"/>
      <c r="SGU38" s="72"/>
      <c r="SGV38" s="72"/>
      <c r="SGW38" s="72"/>
      <c r="SGX38" s="72"/>
      <c r="SGY38" s="72"/>
      <c r="SGZ38" s="72"/>
      <c r="SHA38" s="72"/>
      <c r="SHB38" s="72"/>
      <c r="SHC38" s="72"/>
      <c r="SHD38" s="72"/>
      <c r="SHE38" s="72"/>
      <c r="SHF38" s="72"/>
      <c r="SHG38" s="72"/>
      <c r="SHH38" s="72"/>
      <c r="SHI38" s="72"/>
      <c r="SHJ38" s="72"/>
      <c r="SHK38" s="72"/>
      <c r="SHL38" s="72"/>
      <c r="SHM38" s="72"/>
      <c r="SHN38" s="72"/>
      <c r="SHO38" s="72"/>
      <c r="SHP38" s="72"/>
      <c r="SHQ38" s="72"/>
      <c r="SHR38" s="72"/>
      <c r="SHS38" s="72"/>
      <c r="SHT38" s="72"/>
      <c r="SHU38" s="72"/>
      <c r="SHV38" s="72"/>
      <c r="SHW38" s="72"/>
      <c r="SHX38" s="72"/>
      <c r="SHY38" s="72"/>
      <c r="SHZ38" s="72"/>
      <c r="SIA38" s="72"/>
      <c r="SIB38" s="72"/>
      <c r="SIC38" s="72"/>
      <c r="SID38" s="72"/>
      <c r="SIE38" s="72"/>
      <c r="SIF38" s="72"/>
      <c r="SIG38" s="72"/>
      <c r="SIH38" s="72"/>
      <c r="SII38" s="72"/>
      <c r="SIJ38" s="72"/>
      <c r="SIK38" s="72"/>
      <c r="SIL38" s="72"/>
      <c r="SIM38" s="72"/>
      <c r="SIN38" s="72"/>
      <c r="SIO38" s="72"/>
      <c r="SIP38" s="72"/>
      <c r="SIQ38" s="72"/>
      <c r="SIR38" s="72"/>
      <c r="SIS38" s="72"/>
      <c r="SIT38" s="72"/>
      <c r="SIU38" s="72"/>
      <c r="SIV38" s="72"/>
      <c r="SIW38" s="72"/>
      <c r="SIX38" s="72"/>
      <c r="SIY38" s="72"/>
      <c r="SIZ38" s="72"/>
      <c r="SJA38" s="72"/>
      <c r="SJB38" s="72"/>
      <c r="SJC38" s="72"/>
      <c r="SJD38" s="72"/>
      <c r="SJE38" s="72"/>
      <c r="SJF38" s="72"/>
      <c r="SJG38" s="72"/>
      <c r="SJH38" s="72"/>
      <c r="SJI38" s="72"/>
      <c r="SJJ38" s="72"/>
      <c r="SJK38" s="72"/>
      <c r="SJL38" s="72"/>
      <c r="SJM38" s="72"/>
      <c r="SJN38" s="72"/>
      <c r="SJO38" s="72"/>
      <c r="SJP38" s="72"/>
      <c r="SJQ38" s="72"/>
      <c r="SJR38" s="72"/>
      <c r="SJS38" s="72"/>
      <c r="SJT38" s="72"/>
      <c r="SJU38" s="72"/>
      <c r="SJV38" s="72"/>
      <c r="SJW38" s="72"/>
      <c r="SJX38" s="72"/>
      <c r="SJY38" s="72"/>
      <c r="SJZ38" s="72"/>
      <c r="SKA38" s="72"/>
      <c r="SKB38" s="72"/>
      <c r="SKC38" s="72"/>
      <c r="SKD38" s="72"/>
      <c r="SKE38" s="72"/>
      <c r="SKF38" s="72"/>
      <c r="SKG38" s="72"/>
      <c r="SKH38" s="72"/>
      <c r="SKI38" s="72"/>
      <c r="SKJ38" s="72"/>
      <c r="SKK38" s="72"/>
      <c r="SKL38" s="72"/>
      <c r="SKM38" s="72"/>
      <c r="SKN38" s="72"/>
      <c r="SKO38" s="72"/>
      <c r="SKP38" s="72"/>
      <c r="SKQ38" s="72"/>
      <c r="SKR38" s="72"/>
      <c r="SKS38" s="72"/>
      <c r="SKT38" s="72"/>
      <c r="SKU38" s="72"/>
      <c r="SKV38" s="72"/>
      <c r="SKW38" s="72"/>
      <c r="SKX38" s="72"/>
      <c r="SKY38" s="72"/>
      <c r="SKZ38" s="72"/>
      <c r="SLA38" s="72"/>
      <c r="SLB38" s="72"/>
      <c r="SLC38" s="72"/>
      <c r="SLD38" s="72"/>
      <c r="SLE38" s="72"/>
      <c r="SLF38" s="72"/>
      <c r="SLG38" s="72"/>
      <c r="SLH38" s="72"/>
      <c r="SLI38" s="72"/>
      <c r="SLJ38" s="72"/>
      <c r="SLK38" s="72"/>
      <c r="SLL38" s="72"/>
      <c r="SLM38" s="72"/>
      <c r="SLN38" s="72"/>
      <c r="SLO38" s="72"/>
      <c r="SLP38" s="72"/>
      <c r="SLQ38" s="72"/>
      <c r="SLR38" s="72"/>
      <c r="SLS38" s="72"/>
      <c r="SLT38" s="72"/>
      <c r="SLU38" s="72"/>
      <c r="SLV38" s="72"/>
      <c r="SLW38" s="72"/>
      <c r="SLX38" s="72"/>
      <c r="SLY38" s="72"/>
      <c r="SLZ38" s="72"/>
      <c r="SMA38" s="72"/>
      <c r="SMB38" s="72"/>
      <c r="SMC38" s="72"/>
      <c r="SMD38" s="72"/>
      <c r="SME38" s="72"/>
      <c r="SMF38" s="72"/>
      <c r="SMG38" s="72"/>
      <c r="SMH38" s="72"/>
      <c r="SMI38" s="72"/>
      <c r="SMJ38" s="72"/>
      <c r="SMK38" s="72"/>
      <c r="SML38" s="72"/>
      <c r="SMM38" s="72"/>
      <c r="SMN38" s="72"/>
      <c r="SMO38" s="72"/>
      <c r="SMP38" s="72"/>
      <c r="SMQ38" s="72"/>
      <c r="SMR38" s="72"/>
      <c r="SMS38" s="72"/>
      <c r="SMT38" s="72"/>
      <c r="SMU38" s="72"/>
      <c r="SMV38" s="72"/>
      <c r="SMW38" s="72"/>
      <c r="SMX38" s="72"/>
      <c r="SMY38" s="72"/>
      <c r="SMZ38" s="72"/>
      <c r="SNA38" s="72"/>
      <c r="SNB38" s="72"/>
      <c r="SNC38" s="72"/>
      <c r="SND38" s="72"/>
      <c r="SNE38" s="72"/>
      <c r="SNF38" s="72"/>
      <c r="SNG38" s="72"/>
      <c r="SNH38" s="72"/>
      <c r="SNI38" s="72"/>
      <c r="SNJ38" s="72"/>
      <c r="SNK38" s="72"/>
      <c r="SNL38" s="72"/>
      <c r="SNM38" s="72"/>
      <c r="SNN38" s="72"/>
      <c r="SNO38" s="72"/>
      <c r="SNP38" s="72"/>
      <c r="SNQ38" s="72"/>
      <c r="SNR38" s="72"/>
      <c r="SNS38" s="72"/>
      <c r="SNT38" s="72"/>
      <c r="SNU38" s="72"/>
      <c r="SNV38" s="72"/>
      <c r="SNW38" s="72"/>
      <c r="SNX38" s="72"/>
      <c r="SNY38" s="72"/>
      <c r="SNZ38" s="72"/>
      <c r="SOA38" s="72"/>
      <c r="SOB38" s="72"/>
      <c r="SOC38" s="72"/>
      <c r="SOD38" s="72"/>
      <c r="SOE38" s="72"/>
      <c r="SOF38" s="72"/>
      <c r="SOG38" s="72"/>
      <c r="SOH38" s="72"/>
      <c r="SOI38" s="72"/>
      <c r="SOJ38" s="72"/>
      <c r="SOK38" s="72"/>
      <c r="SOL38" s="72"/>
      <c r="SOM38" s="72"/>
      <c r="SON38" s="72"/>
      <c r="SOO38" s="72"/>
      <c r="SOP38" s="72"/>
      <c r="SOQ38" s="72"/>
      <c r="SOR38" s="72"/>
      <c r="SOS38" s="72"/>
      <c r="SOT38" s="72"/>
      <c r="SOU38" s="72"/>
      <c r="SOV38" s="72"/>
      <c r="SOW38" s="72"/>
      <c r="SOX38" s="72"/>
      <c r="SOY38" s="72"/>
      <c r="SOZ38" s="72"/>
      <c r="SPA38" s="72"/>
      <c r="SPB38" s="72"/>
      <c r="SPC38" s="72"/>
      <c r="SPD38" s="72"/>
      <c r="SPE38" s="72"/>
      <c r="SPF38" s="72"/>
      <c r="SPG38" s="72"/>
      <c r="SPH38" s="72"/>
      <c r="SPI38" s="72"/>
      <c r="SPJ38" s="72"/>
      <c r="SPK38" s="72"/>
      <c r="SPL38" s="72"/>
      <c r="SPM38" s="72"/>
      <c r="SPN38" s="72"/>
      <c r="SPO38" s="72"/>
      <c r="SPP38" s="72"/>
      <c r="SPQ38" s="72"/>
      <c r="SPR38" s="72"/>
      <c r="SPS38" s="72"/>
      <c r="SPT38" s="72"/>
      <c r="SPU38" s="72"/>
      <c r="SPV38" s="72"/>
      <c r="SPW38" s="72"/>
      <c r="SPX38" s="72"/>
      <c r="SPY38" s="72"/>
      <c r="SPZ38" s="72"/>
      <c r="SQA38" s="72"/>
      <c r="SQB38" s="72"/>
      <c r="SQC38" s="72"/>
      <c r="SQD38" s="72"/>
      <c r="SQE38" s="72"/>
      <c r="SQF38" s="72"/>
      <c r="SQG38" s="72"/>
      <c r="SQH38" s="72"/>
      <c r="SQI38" s="72"/>
      <c r="SQJ38" s="72"/>
      <c r="SQK38" s="72"/>
      <c r="SQL38" s="72"/>
      <c r="SQM38" s="72"/>
      <c r="SQN38" s="72"/>
      <c r="SQO38" s="72"/>
      <c r="SQP38" s="72"/>
      <c r="SQQ38" s="72"/>
      <c r="SQR38" s="72"/>
      <c r="SQS38" s="72"/>
      <c r="SQT38" s="72"/>
      <c r="SQU38" s="72"/>
      <c r="SQV38" s="72"/>
      <c r="SQW38" s="72"/>
      <c r="SQX38" s="72"/>
      <c r="SQY38" s="72"/>
      <c r="SQZ38" s="72"/>
      <c r="SRA38" s="72"/>
      <c r="SRB38" s="72"/>
      <c r="SRC38" s="72"/>
      <c r="SRD38" s="72"/>
      <c r="SRE38" s="72"/>
      <c r="SRF38" s="72"/>
      <c r="SRG38" s="72"/>
      <c r="SRH38" s="72"/>
      <c r="SRI38" s="72"/>
      <c r="SRJ38" s="72"/>
      <c r="SRK38" s="72"/>
      <c r="SRL38" s="72"/>
      <c r="SRM38" s="72"/>
      <c r="SRN38" s="72"/>
      <c r="SRO38" s="72"/>
      <c r="SRP38" s="72"/>
      <c r="SRQ38" s="72"/>
      <c r="SRR38" s="72"/>
      <c r="SRS38" s="72"/>
      <c r="SRT38" s="72"/>
      <c r="SRU38" s="72"/>
      <c r="SRV38" s="72"/>
      <c r="SRW38" s="72"/>
      <c r="SRX38" s="72"/>
      <c r="SRY38" s="72"/>
      <c r="SRZ38" s="72"/>
      <c r="SSA38" s="72"/>
      <c r="SSB38" s="72"/>
      <c r="SSC38" s="72"/>
      <c r="SSD38" s="72"/>
      <c r="SSE38" s="72"/>
      <c r="SSF38" s="72"/>
      <c r="SSG38" s="72"/>
      <c r="SSH38" s="72"/>
      <c r="SSI38" s="72"/>
      <c r="SSJ38" s="72"/>
      <c r="SSK38" s="72"/>
      <c r="SSL38" s="72"/>
      <c r="SSM38" s="72"/>
      <c r="SSN38" s="72"/>
      <c r="SSO38" s="72"/>
      <c r="SSP38" s="72"/>
      <c r="SSQ38" s="72"/>
      <c r="SSR38" s="72"/>
      <c r="SSS38" s="72"/>
      <c r="SST38" s="72"/>
      <c r="SSU38" s="72"/>
      <c r="SSV38" s="72"/>
      <c r="SSW38" s="72"/>
      <c r="SSX38" s="72"/>
      <c r="SSY38" s="72"/>
      <c r="SSZ38" s="72"/>
      <c r="STA38" s="72"/>
      <c r="STB38" s="72"/>
      <c r="STC38" s="72"/>
      <c r="STD38" s="72"/>
      <c r="STE38" s="72"/>
      <c r="STF38" s="72"/>
      <c r="STG38" s="72"/>
      <c r="STH38" s="72"/>
      <c r="STI38" s="72"/>
      <c r="STJ38" s="72"/>
      <c r="STK38" s="72"/>
      <c r="STL38" s="72"/>
      <c r="STM38" s="72"/>
      <c r="STN38" s="72"/>
      <c r="STO38" s="72"/>
      <c r="STP38" s="72"/>
      <c r="STQ38" s="72"/>
      <c r="STR38" s="72"/>
      <c r="STS38" s="72"/>
      <c r="STT38" s="72"/>
      <c r="STU38" s="72"/>
      <c r="STV38" s="72"/>
      <c r="STW38" s="72"/>
      <c r="STX38" s="72"/>
      <c r="STY38" s="72"/>
      <c r="STZ38" s="72"/>
      <c r="SUA38" s="72"/>
      <c r="SUB38" s="72"/>
      <c r="SUC38" s="72"/>
      <c r="SUD38" s="72"/>
      <c r="SUE38" s="72"/>
      <c r="SUF38" s="72"/>
      <c r="SUG38" s="72"/>
      <c r="SUH38" s="72"/>
      <c r="SUI38" s="72"/>
      <c r="SUJ38" s="72"/>
      <c r="SUK38" s="72"/>
      <c r="SUL38" s="72"/>
      <c r="SUM38" s="72"/>
      <c r="SUN38" s="72"/>
      <c r="SUO38" s="72"/>
      <c r="SUP38" s="72"/>
      <c r="SUQ38" s="72"/>
      <c r="SUR38" s="72"/>
      <c r="SUS38" s="72"/>
      <c r="SUT38" s="72"/>
      <c r="SUU38" s="72"/>
      <c r="SUV38" s="72"/>
      <c r="SUW38" s="72"/>
      <c r="SUX38" s="72"/>
      <c r="SUY38" s="72"/>
      <c r="SUZ38" s="72"/>
      <c r="SVA38" s="72"/>
      <c r="SVB38" s="72"/>
      <c r="SVC38" s="72"/>
      <c r="SVD38" s="72"/>
      <c r="SVE38" s="72"/>
      <c r="SVF38" s="72"/>
      <c r="SVG38" s="72"/>
      <c r="SVH38" s="72"/>
      <c r="SVI38" s="72"/>
      <c r="SVJ38" s="72"/>
      <c r="SVK38" s="72"/>
      <c r="SVL38" s="72"/>
      <c r="SVM38" s="72"/>
      <c r="SVN38" s="72"/>
      <c r="SVO38" s="72"/>
      <c r="SVP38" s="72"/>
      <c r="SVQ38" s="72"/>
      <c r="SVR38" s="72"/>
      <c r="SVS38" s="72"/>
      <c r="SVT38" s="72"/>
      <c r="SVU38" s="72"/>
      <c r="SVV38" s="72"/>
      <c r="SVW38" s="72"/>
      <c r="SVX38" s="72"/>
      <c r="SVY38" s="72"/>
      <c r="SVZ38" s="72"/>
      <c r="SWA38" s="72"/>
      <c r="SWB38" s="72"/>
      <c r="SWC38" s="72"/>
      <c r="SWD38" s="72"/>
      <c r="SWE38" s="72"/>
      <c r="SWF38" s="72"/>
      <c r="SWG38" s="72"/>
      <c r="SWH38" s="72"/>
      <c r="SWI38" s="72"/>
      <c r="SWJ38" s="72"/>
      <c r="SWK38" s="72"/>
      <c r="SWL38" s="72"/>
      <c r="SWM38" s="72"/>
      <c r="SWN38" s="72"/>
      <c r="SWO38" s="72"/>
      <c r="SWP38" s="72"/>
      <c r="SWQ38" s="72"/>
      <c r="SWR38" s="72"/>
      <c r="SWS38" s="72"/>
      <c r="SWT38" s="72"/>
      <c r="SWU38" s="72"/>
      <c r="SWV38" s="72"/>
      <c r="SWW38" s="72"/>
      <c r="SWX38" s="72"/>
      <c r="SWY38" s="72"/>
      <c r="SWZ38" s="72"/>
      <c r="SXA38" s="72"/>
      <c r="SXB38" s="72"/>
      <c r="SXC38" s="72"/>
      <c r="SXD38" s="72"/>
      <c r="SXE38" s="72"/>
      <c r="SXF38" s="72"/>
      <c r="SXG38" s="72"/>
      <c r="SXH38" s="72"/>
      <c r="SXI38" s="72"/>
      <c r="SXJ38" s="72"/>
      <c r="SXK38" s="72"/>
      <c r="SXL38" s="72"/>
      <c r="SXM38" s="72"/>
      <c r="SXN38" s="72"/>
      <c r="SXO38" s="72"/>
      <c r="SXP38" s="72"/>
      <c r="SXQ38" s="72"/>
      <c r="SXR38" s="72"/>
      <c r="SXS38" s="72"/>
      <c r="SXT38" s="72"/>
      <c r="SXU38" s="72"/>
      <c r="SXV38" s="72"/>
      <c r="SXW38" s="72"/>
      <c r="SXX38" s="72"/>
      <c r="SXY38" s="72"/>
      <c r="SXZ38" s="72"/>
      <c r="SYA38" s="72"/>
      <c r="SYB38" s="72"/>
      <c r="SYC38" s="72"/>
      <c r="SYD38" s="72"/>
      <c r="SYE38" s="72"/>
      <c r="SYF38" s="72"/>
      <c r="SYG38" s="72"/>
      <c r="SYH38" s="72"/>
      <c r="SYI38" s="72"/>
      <c r="SYJ38" s="72"/>
      <c r="SYK38" s="72"/>
      <c r="SYL38" s="72"/>
      <c r="SYM38" s="72"/>
      <c r="SYN38" s="72"/>
      <c r="SYO38" s="72"/>
      <c r="SYP38" s="72"/>
      <c r="SYQ38" s="72"/>
      <c r="SYR38" s="72"/>
      <c r="SYS38" s="72"/>
      <c r="SYT38" s="72"/>
      <c r="SYU38" s="72"/>
      <c r="SYV38" s="72"/>
      <c r="SYW38" s="72"/>
      <c r="SYX38" s="72"/>
      <c r="SYY38" s="72"/>
      <c r="SYZ38" s="72"/>
      <c r="SZA38" s="72"/>
      <c r="SZB38" s="72"/>
      <c r="SZC38" s="72"/>
      <c r="SZD38" s="72"/>
      <c r="SZE38" s="72"/>
      <c r="SZF38" s="72"/>
      <c r="SZG38" s="72"/>
      <c r="SZH38" s="72"/>
      <c r="SZI38" s="72"/>
      <c r="SZJ38" s="72"/>
      <c r="SZK38" s="72"/>
      <c r="SZL38" s="72"/>
      <c r="SZM38" s="72"/>
      <c r="SZN38" s="72"/>
      <c r="SZO38" s="72"/>
      <c r="SZP38" s="72"/>
      <c r="SZQ38" s="72"/>
      <c r="SZR38" s="72"/>
      <c r="SZS38" s="72"/>
      <c r="SZT38" s="72"/>
      <c r="SZU38" s="72"/>
      <c r="SZV38" s="72"/>
      <c r="SZW38" s="72"/>
      <c r="SZX38" s="72"/>
      <c r="SZY38" s="72"/>
      <c r="SZZ38" s="72"/>
      <c r="TAA38" s="72"/>
      <c r="TAB38" s="72"/>
      <c r="TAC38" s="72"/>
      <c r="TAD38" s="72"/>
      <c r="TAE38" s="72"/>
      <c r="TAF38" s="72"/>
      <c r="TAG38" s="72"/>
      <c r="TAH38" s="72"/>
      <c r="TAI38" s="72"/>
      <c r="TAJ38" s="72"/>
      <c r="TAK38" s="72"/>
      <c r="TAL38" s="72"/>
      <c r="TAM38" s="72"/>
      <c r="TAN38" s="72"/>
      <c r="TAO38" s="72"/>
      <c r="TAP38" s="72"/>
      <c r="TAQ38" s="72"/>
      <c r="TAR38" s="72"/>
      <c r="TAS38" s="72"/>
      <c r="TAT38" s="72"/>
      <c r="TAU38" s="72"/>
      <c r="TAV38" s="72"/>
      <c r="TAW38" s="72"/>
      <c r="TAX38" s="72"/>
      <c r="TAY38" s="72"/>
      <c r="TAZ38" s="72"/>
      <c r="TBA38" s="72"/>
      <c r="TBB38" s="72"/>
      <c r="TBC38" s="72"/>
      <c r="TBD38" s="72"/>
      <c r="TBE38" s="72"/>
      <c r="TBF38" s="72"/>
      <c r="TBG38" s="72"/>
      <c r="TBH38" s="72"/>
      <c r="TBI38" s="72"/>
      <c r="TBJ38" s="72"/>
      <c r="TBK38" s="72"/>
      <c r="TBL38" s="72"/>
      <c r="TBM38" s="72"/>
      <c r="TBN38" s="72"/>
      <c r="TBO38" s="72"/>
      <c r="TBP38" s="72"/>
      <c r="TBQ38" s="72"/>
      <c r="TBR38" s="72"/>
      <c r="TBS38" s="72"/>
      <c r="TBT38" s="72"/>
      <c r="TBU38" s="72"/>
      <c r="TBV38" s="72"/>
      <c r="TBW38" s="72"/>
      <c r="TBX38" s="72"/>
      <c r="TBY38" s="72"/>
      <c r="TBZ38" s="72"/>
      <c r="TCA38" s="72"/>
      <c r="TCB38" s="72"/>
      <c r="TCC38" s="72"/>
      <c r="TCD38" s="72"/>
      <c r="TCE38" s="72"/>
      <c r="TCF38" s="72"/>
      <c r="TCG38" s="72"/>
      <c r="TCH38" s="72"/>
      <c r="TCI38" s="72"/>
      <c r="TCJ38" s="72"/>
      <c r="TCK38" s="72"/>
      <c r="TCL38" s="72"/>
      <c r="TCM38" s="72"/>
      <c r="TCN38" s="72"/>
      <c r="TCO38" s="72"/>
      <c r="TCP38" s="72"/>
      <c r="TCQ38" s="72"/>
      <c r="TCR38" s="72"/>
      <c r="TCS38" s="72"/>
      <c r="TCT38" s="72"/>
      <c r="TCU38" s="72"/>
      <c r="TCV38" s="72"/>
      <c r="TCW38" s="72"/>
      <c r="TCX38" s="72"/>
      <c r="TCY38" s="72"/>
      <c r="TCZ38" s="72"/>
      <c r="TDA38" s="72"/>
      <c r="TDB38" s="72"/>
      <c r="TDC38" s="72"/>
      <c r="TDD38" s="72"/>
      <c r="TDE38" s="72"/>
      <c r="TDF38" s="72"/>
      <c r="TDG38" s="72"/>
      <c r="TDH38" s="72"/>
      <c r="TDI38" s="72"/>
      <c r="TDJ38" s="72"/>
      <c r="TDK38" s="72"/>
      <c r="TDL38" s="72"/>
      <c r="TDM38" s="72"/>
      <c r="TDN38" s="72"/>
      <c r="TDO38" s="72"/>
      <c r="TDP38" s="72"/>
      <c r="TDQ38" s="72"/>
      <c r="TDR38" s="72"/>
      <c r="TDS38" s="72"/>
      <c r="TDT38" s="72"/>
      <c r="TDU38" s="72"/>
      <c r="TDV38" s="72"/>
      <c r="TDW38" s="72"/>
      <c r="TDX38" s="72"/>
      <c r="TDY38" s="72"/>
      <c r="TDZ38" s="72"/>
      <c r="TEA38" s="72"/>
      <c r="TEB38" s="72"/>
      <c r="TEC38" s="72"/>
      <c r="TED38" s="72"/>
      <c r="TEE38" s="72"/>
      <c r="TEF38" s="72"/>
      <c r="TEG38" s="72"/>
      <c r="TEH38" s="72"/>
      <c r="TEI38" s="72"/>
      <c r="TEJ38" s="72"/>
      <c r="TEK38" s="72"/>
      <c r="TEL38" s="72"/>
      <c r="TEM38" s="72"/>
      <c r="TEN38" s="72"/>
      <c r="TEO38" s="72"/>
      <c r="TEP38" s="72"/>
      <c r="TEQ38" s="72"/>
      <c r="TER38" s="72"/>
      <c r="TES38" s="72"/>
      <c r="TET38" s="72"/>
      <c r="TEU38" s="72"/>
      <c r="TEV38" s="72"/>
      <c r="TEW38" s="72"/>
      <c r="TEX38" s="72"/>
      <c r="TEY38" s="72"/>
      <c r="TEZ38" s="72"/>
      <c r="TFA38" s="72"/>
      <c r="TFB38" s="72"/>
      <c r="TFC38" s="72"/>
      <c r="TFD38" s="72"/>
      <c r="TFE38" s="72"/>
      <c r="TFF38" s="72"/>
      <c r="TFG38" s="72"/>
      <c r="TFH38" s="72"/>
      <c r="TFI38" s="72"/>
      <c r="TFJ38" s="72"/>
      <c r="TFK38" s="72"/>
      <c r="TFL38" s="72"/>
      <c r="TFM38" s="72"/>
      <c r="TFN38" s="72"/>
      <c r="TFO38" s="72"/>
      <c r="TFP38" s="72"/>
      <c r="TFQ38" s="72"/>
      <c r="TFR38" s="72"/>
      <c r="TFS38" s="72"/>
      <c r="TFT38" s="72"/>
      <c r="TFU38" s="72"/>
      <c r="TFV38" s="72"/>
      <c r="TFW38" s="72"/>
      <c r="TFX38" s="72"/>
      <c r="TFY38" s="72"/>
      <c r="TFZ38" s="72"/>
      <c r="TGA38" s="72"/>
      <c r="TGB38" s="72"/>
      <c r="TGC38" s="72"/>
      <c r="TGD38" s="72"/>
      <c r="TGE38" s="72"/>
      <c r="TGF38" s="72"/>
      <c r="TGG38" s="72"/>
      <c r="TGH38" s="72"/>
      <c r="TGI38" s="72"/>
      <c r="TGJ38" s="72"/>
      <c r="TGK38" s="72"/>
      <c r="TGL38" s="72"/>
      <c r="TGM38" s="72"/>
      <c r="TGN38" s="72"/>
      <c r="TGO38" s="72"/>
      <c r="TGP38" s="72"/>
      <c r="TGQ38" s="72"/>
      <c r="TGR38" s="72"/>
      <c r="TGS38" s="72"/>
      <c r="TGT38" s="72"/>
      <c r="TGU38" s="72"/>
      <c r="TGV38" s="72"/>
      <c r="TGW38" s="72"/>
      <c r="TGX38" s="72"/>
      <c r="TGY38" s="72"/>
      <c r="TGZ38" s="72"/>
      <c r="THA38" s="72"/>
      <c r="THB38" s="72"/>
      <c r="THC38" s="72"/>
      <c r="THD38" s="72"/>
      <c r="THE38" s="72"/>
      <c r="THF38" s="72"/>
      <c r="THG38" s="72"/>
      <c r="THH38" s="72"/>
      <c r="THI38" s="72"/>
      <c r="THJ38" s="72"/>
      <c r="THK38" s="72"/>
      <c r="THL38" s="72"/>
      <c r="THM38" s="72"/>
      <c r="THN38" s="72"/>
      <c r="THO38" s="72"/>
      <c r="THP38" s="72"/>
      <c r="THQ38" s="72"/>
      <c r="THR38" s="72"/>
      <c r="THS38" s="72"/>
      <c r="THT38" s="72"/>
      <c r="THU38" s="72"/>
      <c r="THV38" s="72"/>
      <c r="THW38" s="72"/>
      <c r="THX38" s="72"/>
      <c r="THY38" s="72"/>
      <c r="THZ38" s="72"/>
      <c r="TIA38" s="72"/>
      <c r="TIB38" s="72"/>
      <c r="TIC38" s="72"/>
      <c r="TID38" s="72"/>
      <c r="TIE38" s="72"/>
      <c r="TIF38" s="72"/>
      <c r="TIG38" s="72"/>
      <c r="TIH38" s="72"/>
      <c r="TII38" s="72"/>
      <c r="TIJ38" s="72"/>
      <c r="TIK38" s="72"/>
      <c r="TIL38" s="72"/>
      <c r="TIM38" s="72"/>
      <c r="TIN38" s="72"/>
      <c r="TIO38" s="72"/>
      <c r="TIP38" s="72"/>
      <c r="TIQ38" s="72"/>
      <c r="TIR38" s="72"/>
      <c r="TIS38" s="72"/>
      <c r="TIT38" s="72"/>
      <c r="TIU38" s="72"/>
      <c r="TIV38" s="72"/>
      <c r="TIW38" s="72"/>
      <c r="TIX38" s="72"/>
      <c r="TIY38" s="72"/>
      <c r="TIZ38" s="72"/>
      <c r="TJA38" s="72"/>
      <c r="TJB38" s="72"/>
      <c r="TJC38" s="72"/>
      <c r="TJD38" s="72"/>
      <c r="TJE38" s="72"/>
      <c r="TJF38" s="72"/>
      <c r="TJG38" s="72"/>
      <c r="TJH38" s="72"/>
      <c r="TJI38" s="72"/>
      <c r="TJJ38" s="72"/>
      <c r="TJK38" s="72"/>
      <c r="TJL38" s="72"/>
      <c r="TJM38" s="72"/>
      <c r="TJN38" s="72"/>
      <c r="TJO38" s="72"/>
      <c r="TJP38" s="72"/>
      <c r="TJQ38" s="72"/>
      <c r="TJR38" s="72"/>
      <c r="TJS38" s="72"/>
      <c r="TJT38" s="72"/>
      <c r="TJU38" s="72"/>
      <c r="TJV38" s="72"/>
      <c r="TJW38" s="72"/>
      <c r="TJX38" s="72"/>
      <c r="TJY38" s="72"/>
      <c r="TJZ38" s="72"/>
      <c r="TKA38" s="72"/>
      <c r="TKB38" s="72"/>
      <c r="TKC38" s="72"/>
      <c r="TKD38" s="72"/>
      <c r="TKE38" s="72"/>
      <c r="TKF38" s="72"/>
      <c r="TKG38" s="72"/>
      <c r="TKH38" s="72"/>
      <c r="TKI38" s="72"/>
      <c r="TKJ38" s="72"/>
      <c r="TKK38" s="72"/>
      <c r="TKL38" s="72"/>
      <c r="TKM38" s="72"/>
      <c r="TKN38" s="72"/>
      <c r="TKO38" s="72"/>
      <c r="TKP38" s="72"/>
      <c r="TKQ38" s="72"/>
      <c r="TKR38" s="72"/>
      <c r="TKS38" s="72"/>
      <c r="TKT38" s="72"/>
      <c r="TKU38" s="72"/>
      <c r="TKV38" s="72"/>
      <c r="TKW38" s="72"/>
      <c r="TKX38" s="72"/>
      <c r="TKY38" s="72"/>
      <c r="TKZ38" s="72"/>
      <c r="TLA38" s="72"/>
      <c r="TLB38" s="72"/>
      <c r="TLC38" s="72"/>
      <c r="TLD38" s="72"/>
      <c r="TLE38" s="72"/>
      <c r="TLF38" s="72"/>
      <c r="TLG38" s="72"/>
      <c r="TLH38" s="72"/>
      <c r="TLI38" s="72"/>
      <c r="TLJ38" s="72"/>
      <c r="TLK38" s="72"/>
      <c r="TLL38" s="72"/>
      <c r="TLM38" s="72"/>
      <c r="TLN38" s="72"/>
      <c r="TLO38" s="72"/>
      <c r="TLP38" s="72"/>
      <c r="TLQ38" s="72"/>
      <c r="TLR38" s="72"/>
      <c r="TLS38" s="72"/>
      <c r="TLT38" s="72"/>
      <c r="TLU38" s="72"/>
      <c r="TLV38" s="72"/>
      <c r="TLW38" s="72"/>
      <c r="TLX38" s="72"/>
      <c r="TLY38" s="72"/>
      <c r="TLZ38" s="72"/>
      <c r="TMA38" s="72"/>
      <c r="TMB38" s="72"/>
      <c r="TMC38" s="72"/>
      <c r="TMD38" s="72"/>
      <c r="TME38" s="72"/>
      <c r="TMF38" s="72"/>
      <c r="TMG38" s="72"/>
      <c r="TMH38" s="72"/>
      <c r="TMI38" s="72"/>
      <c r="TMJ38" s="72"/>
      <c r="TMK38" s="72"/>
      <c r="TML38" s="72"/>
      <c r="TMM38" s="72"/>
      <c r="TMN38" s="72"/>
      <c r="TMO38" s="72"/>
      <c r="TMP38" s="72"/>
      <c r="TMQ38" s="72"/>
      <c r="TMR38" s="72"/>
      <c r="TMS38" s="72"/>
      <c r="TMT38" s="72"/>
      <c r="TMU38" s="72"/>
      <c r="TMV38" s="72"/>
      <c r="TMW38" s="72"/>
      <c r="TMX38" s="72"/>
      <c r="TMY38" s="72"/>
      <c r="TMZ38" s="72"/>
      <c r="TNA38" s="72"/>
      <c r="TNB38" s="72"/>
      <c r="TNC38" s="72"/>
      <c r="TND38" s="72"/>
      <c r="TNE38" s="72"/>
      <c r="TNF38" s="72"/>
      <c r="TNG38" s="72"/>
      <c r="TNH38" s="72"/>
      <c r="TNI38" s="72"/>
      <c r="TNJ38" s="72"/>
      <c r="TNK38" s="72"/>
      <c r="TNL38" s="72"/>
      <c r="TNM38" s="72"/>
      <c r="TNN38" s="72"/>
      <c r="TNO38" s="72"/>
      <c r="TNP38" s="72"/>
      <c r="TNQ38" s="72"/>
      <c r="TNR38" s="72"/>
      <c r="TNS38" s="72"/>
      <c r="TNT38" s="72"/>
      <c r="TNU38" s="72"/>
      <c r="TNV38" s="72"/>
      <c r="TNW38" s="72"/>
      <c r="TNX38" s="72"/>
      <c r="TNY38" s="72"/>
      <c r="TNZ38" s="72"/>
      <c r="TOA38" s="72"/>
      <c r="TOB38" s="72"/>
      <c r="TOC38" s="72"/>
      <c r="TOD38" s="72"/>
      <c r="TOE38" s="72"/>
      <c r="TOF38" s="72"/>
      <c r="TOG38" s="72"/>
      <c r="TOH38" s="72"/>
      <c r="TOI38" s="72"/>
      <c r="TOJ38" s="72"/>
      <c r="TOK38" s="72"/>
      <c r="TOL38" s="72"/>
      <c r="TOM38" s="72"/>
      <c r="TON38" s="72"/>
      <c r="TOO38" s="72"/>
      <c r="TOP38" s="72"/>
      <c r="TOQ38" s="72"/>
      <c r="TOR38" s="72"/>
      <c r="TOS38" s="72"/>
      <c r="TOT38" s="72"/>
      <c r="TOU38" s="72"/>
      <c r="TOV38" s="72"/>
      <c r="TOW38" s="72"/>
      <c r="TOX38" s="72"/>
      <c r="TOY38" s="72"/>
      <c r="TOZ38" s="72"/>
      <c r="TPA38" s="72"/>
      <c r="TPB38" s="72"/>
      <c r="TPC38" s="72"/>
      <c r="TPD38" s="72"/>
      <c r="TPE38" s="72"/>
      <c r="TPF38" s="72"/>
      <c r="TPG38" s="72"/>
      <c r="TPH38" s="72"/>
      <c r="TPI38" s="72"/>
      <c r="TPJ38" s="72"/>
      <c r="TPK38" s="72"/>
      <c r="TPL38" s="72"/>
      <c r="TPM38" s="72"/>
      <c r="TPN38" s="72"/>
      <c r="TPO38" s="72"/>
      <c r="TPP38" s="72"/>
      <c r="TPQ38" s="72"/>
      <c r="TPR38" s="72"/>
      <c r="TPS38" s="72"/>
      <c r="TPT38" s="72"/>
      <c r="TPU38" s="72"/>
      <c r="TPV38" s="72"/>
      <c r="TPW38" s="72"/>
      <c r="TPX38" s="72"/>
      <c r="TPY38" s="72"/>
      <c r="TPZ38" s="72"/>
      <c r="TQA38" s="72"/>
      <c r="TQB38" s="72"/>
      <c r="TQC38" s="72"/>
      <c r="TQD38" s="72"/>
      <c r="TQE38" s="72"/>
      <c r="TQF38" s="72"/>
      <c r="TQG38" s="72"/>
      <c r="TQH38" s="72"/>
      <c r="TQI38" s="72"/>
      <c r="TQJ38" s="72"/>
      <c r="TQK38" s="72"/>
      <c r="TQL38" s="72"/>
      <c r="TQM38" s="72"/>
      <c r="TQN38" s="72"/>
      <c r="TQO38" s="72"/>
      <c r="TQP38" s="72"/>
      <c r="TQQ38" s="72"/>
      <c r="TQR38" s="72"/>
      <c r="TQS38" s="72"/>
      <c r="TQT38" s="72"/>
      <c r="TQU38" s="72"/>
      <c r="TQV38" s="72"/>
      <c r="TQW38" s="72"/>
      <c r="TQX38" s="72"/>
      <c r="TQY38" s="72"/>
      <c r="TQZ38" s="72"/>
      <c r="TRA38" s="72"/>
      <c r="TRB38" s="72"/>
      <c r="TRC38" s="72"/>
      <c r="TRD38" s="72"/>
      <c r="TRE38" s="72"/>
      <c r="TRF38" s="72"/>
      <c r="TRG38" s="72"/>
      <c r="TRH38" s="72"/>
      <c r="TRI38" s="72"/>
      <c r="TRJ38" s="72"/>
      <c r="TRK38" s="72"/>
      <c r="TRL38" s="72"/>
      <c r="TRM38" s="72"/>
      <c r="TRN38" s="72"/>
      <c r="TRO38" s="72"/>
      <c r="TRP38" s="72"/>
      <c r="TRQ38" s="72"/>
      <c r="TRR38" s="72"/>
      <c r="TRS38" s="72"/>
      <c r="TRT38" s="72"/>
      <c r="TRU38" s="72"/>
      <c r="TRV38" s="72"/>
      <c r="TRW38" s="72"/>
      <c r="TRX38" s="72"/>
      <c r="TRY38" s="72"/>
      <c r="TRZ38" s="72"/>
      <c r="TSA38" s="72"/>
      <c r="TSB38" s="72"/>
      <c r="TSC38" s="72"/>
      <c r="TSD38" s="72"/>
      <c r="TSE38" s="72"/>
      <c r="TSF38" s="72"/>
      <c r="TSG38" s="72"/>
      <c r="TSH38" s="72"/>
      <c r="TSI38" s="72"/>
      <c r="TSJ38" s="72"/>
      <c r="TSK38" s="72"/>
      <c r="TSL38" s="72"/>
      <c r="TSM38" s="72"/>
      <c r="TSN38" s="72"/>
      <c r="TSO38" s="72"/>
      <c r="TSP38" s="72"/>
      <c r="TSQ38" s="72"/>
      <c r="TSR38" s="72"/>
      <c r="TSS38" s="72"/>
      <c r="TST38" s="72"/>
      <c r="TSU38" s="72"/>
      <c r="TSV38" s="72"/>
      <c r="TSW38" s="72"/>
      <c r="TSX38" s="72"/>
      <c r="TSY38" s="72"/>
      <c r="TSZ38" s="72"/>
      <c r="TTA38" s="72"/>
      <c r="TTB38" s="72"/>
      <c r="TTC38" s="72"/>
      <c r="TTD38" s="72"/>
      <c r="TTE38" s="72"/>
      <c r="TTF38" s="72"/>
      <c r="TTG38" s="72"/>
      <c r="TTH38" s="72"/>
      <c r="TTI38" s="72"/>
      <c r="TTJ38" s="72"/>
      <c r="TTK38" s="72"/>
      <c r="TTL38" s="72"/>
      <c r="TTM38" s="72"/>
      <c r="TTN38" s="72"/>
      <c r="TTO38" s="72"/>
      <c r="TTP38" s="72"/>
      <c r="TTQ38" s="72"/>
      <c r="TTR38" s="72"/>
      <c r="TTS38" s="72"/>
      <c r="TTT38" s="72"/>
      <c r="TTU38" s="72"/>
      <c r="TTV38" s="72"/>
      <c r="TTW38" s="72"/>
      <c r="TTX38" s="72"/>
      <c r="TTY38" s="72"/>
      <c r="TTZ38" s="72"/>
      <c r="TUA38" s="72"/>
      <c r="TUB38" s="72"/>
      <c r="TUC38" s="72"/>
      <c r="TUD38" s="72"/>
      <c r="TUE38" s="72"/>
      <c r="TUF38" s="72"/>
      <c r="TUG38" s="72"/>
      <c r="TUH38" s="72"/>
      <c r="TUI38" s="72"/>
      <c r="TUJ38" s="72"/>
      <c r="TUK38" s="72"/>
      <c r="TUL38" s="72"/>
      <c r="TUM38" s="72"/>
      <c r="TUN38" s="72"/>
      <c r="TUO38" s="72"/>
      <c r="TUP38" s="72"/>
      <c r="TUQ38" s="72"/>
      <c r="TUR38" s="72"/>
      <c r="TUS38" s="72"/>
      <c r="TUT38" s="72"/>
      <c r="TUU38" s="72"/>
      <c r="TUV38" s="72"/>
      <c r="TUW38" s="72"/>
      <c r="TUX38" s="72"/>
      <c r="TUY38" s="72"/>
      <c r="TUZ38" s="72"/>
      <c r="TVA38" s="72"/>
      <c r="TVB38" s="72"/>
      <c r="TVC38" s="72"/>
      <c r="TVD38" s="72"/>
      <c r="TVE38" s="72"/>
      <c r="TVF38" s="72"/>
      <c r="TVG38" s="72"/>
      <c r="TVH38" s="72"/>
      <c r="TVI38" s="72"/>
      <c r="TVJ38" s="72"/>
      <c r="TVK38" s="72"/>
      <c r="TVL38" s="72"/>
      <c r="TVM38" s="72"/>
      <c r="TVN38" s="72"/>
      <c r="TVO38" s="72"/>
      <c r="TVP38" s="72"/>
      <c r="TVQ38" s="72"/>
      <c r="TVR38" s="72"/>
      <c r="TVS38" s="72"/>
      <c r="TVT38" s="72"/>
      <c r="TVU38" s="72"/>
      <c r="TVV38" s="72"/>
      <c r="TVW38" s="72"/>
      <c r="TVX38" s="72"/>
      <c r="TVY38" s="72"/>
      <c r="TVZ38" s="72"/>
      <c r="TWA38" s="72"/>
      <c r="TWB38" s="72"/>
      <c r="TWC38" s="72"/>
      <c r="TWD38" s="72"/>
      <c r="TWE38" s="72"/>
      <c r="TWF38" s="72"/>
      <c r="TWG38" s="72"/>
      <c r="TWH38" s="72"/>
      <c r="TWI38" s="72"/>
      <c r="TWJ38" s="72"/>
      <c r="TWK38" s="72"/>
      <c r="TWL38" s="72"/>
      <c r="TWM38" s="72"/>
      <c r="TWN38" s="72"/>
      <c r="TWO38" s="72"/>
      <c r="TWP38" s="72"/>
      <c r="TWQ38" s="72"/>
      <c r="TWR38" s="72"/>
      <c r="TWS38" s="72"/>
      <c r="TWT38" s="72"/>
      <c r="TWU38" s="72"/>
      <c r="TWV38" s="72"/>
      <c r="TWW38" s="72"/>
      <c r="TWX38" s="72"/>
      <c r="TWY38" s="72"/>
      <c r="TWZ38" s="72"/>
      <c r="TXA38" s="72"/>
      <c r="TXB38" s="72"/>
      <c r="TXC38" s="72"/>
      <c r="TXD38" s="72"/>
      <c r="TXE38" s="72"/>
      <c r="TXF38" s="72"/>
      <c r="TXG38" s="72"/>
      <c r="TXH38" s="72"/>
      <c r="TXI38" s="72"/>
      <c r="TXJ38" s="72"/>
      <c r="TXK38" s="72"/>
      <c r="TXL38" s="72"/>
      <c r="TXM38" s="72"/>
      <c r="TXN38" s="72"/>
      <c r="TXO38" s="72"/>
      <c r="TXP38" s="72"/>
      <c r="TXQ38" s="72"/>
      <c r="TXR38" s="72"/>
      <c r="TXS38" s="72"/>
      <c r="TXT38" s="72"/>
      <c r="TXU38" s="72"/>
      <c r="TXV38" s="72"/>
      <c r="TXW38" s="72"/>
      <c r="TXX38" s="72"/>
      <c r="TXY38" s="72"/>
      <c r="TXZ38" s="72"/>
      <c r="TYA38" s="72"/>
      <c r="TYB38" s="72"/>
      <c r="TYC38" s="72"/>
      <c r="TYD38" s="72"/>
      <c r="TYE38" s="72"/>
      <c r="TYF38" s="72"/>
      <c r="TYG38" s="72"/>
      <c r="TYH38" s="72"/>
      <c r="TYI38" s="72"/>
      <c r="TYJ38" s="72"/>
      <c r="TYK38" s="72"/>
      <c r="TYL38" s="72"/>
      <c r="TYM38" s="72"/>
      <c r="TYN38" s="72"/>
      <c r="TYO38" s="72"/>
      <c r="TYP38" s="72"/>
      <c r="TYQ38" s="72"/>
      <c r="TYR38" s="72"/>
      <c r="TYS38" s="72"/>
      <c r="TYT38" s="72"/>
      <c r="TYU38" s="72"/>
      <c r="TYV38" s="72"/>
      <c r="TYW38" s="72"/>
      <c r="TYX38" s="72"/>
      <c r="TYY38" s="72"/>
      <c r="TYZ38" s="72"/>
      <c r="TZA38" s="72"/>
      <c r="TZB38" s="72"/>
      <c r="TZC38" s="72"/>
      <c r="TZD38" s="72"/>
      <c r="TZE38" s="72"/>
      <c r="TZF38" s="72"/>
      <c r="TZG38" s="72"/>
      <c r="TZH38" s="72"/>
      <c r="TZI38" s="72"/>
      <c r="TZJ38" s="72"/>
      <c r="TZK38" s="72"/>
      <c r="TZL38" s="72"/>
      <c r="TZM38" s="72"/>
      <c r="TZN38" s="72"/>
      <c r="TZO38" s="72"/>
      <c r="TZP38" s="72"/>
      <c r="TZQ38" s="72"/>
      <c r="TZR38" s="72"/>
      <c r="TZS38" s="72"/>
      <c r="TZT38" s="72"/>
      <c r="TZU38" s="72"/>
      <c r="TZV38" s="72"/>
      <c r="TZW38" s="72"/>
      <c r="TZX38" s="72"/>
      <c r="TZY38" s="72"/>
      <c r="TZZ38" s="72"/>
      <c r="UAA38" s="72"/>
      <c r="UAB38" s="72"/>
      <c r="UAC38" s="72"/>
      <c r="UAD38" s="72"/>
      <c r="UAE38" s="72"/>
      <c r="UAF38" s="72"/>
      <c r="UAG38" s="72"/>
      <c r="UAH38" s="72"/>
      <c r="UAI38" s="72"/>
      <c r="UAJ38" s="72"/>
      <c r="UAK38" s="72"/>
      <c r="UAL38" s="72"/>
      <c r="UAM38" s="72"/>
      <c r="UAN38" s="72"/>
      <c r="UAO38" s="72"/>
      <c r="UAP38" s="72"/>
      <c r="UAQ38" s="72"/>
      <c r="UAR38" s="72"/>
      <c r="UAS38" s="72"/>
      <c r="UAT38" s="72"/>
      <c r="UAU38" s="72"/>
      <c r="UAV38" s="72"/>
      <c r="UAW38" s="72"/>
      <c r="UAX38" s="72"/>
      <c r="UAY38" s="72"/>
      <c r="UAZ38" s="72"/>
      <c r="UBA38" s="72"/>
      <c r="UBB38" s="72"/>
      <c r="UBC38" s="72"/>
      <c r="UBD38" s="72"/>
      <c r="UBE38" s="72"/>
      <c r="UBF38" s="72"/>
      <c r="UBG38" s="72"/>
      <c r="UBH38" s="72"/>
      <c r="UBI38" s="72"/>
      <c r="UBJ38" s="72"/>
      <c r="UBK38" s="72"/>
      <c r="UBL38" s="72"/>
      <c r="UBM38" s="72"/>
      <c r="UBN38" s="72"/>
      <c r="UBO38" s="72"/>
      <c r="UBP38" s="72"/>
      <c r="UBQ38" s="72"/>
      <c r="UBR38" s="72"/>
      <c r="UBS38" s="72"/>
      <c r="UBT38" s="72"/>
      <c r="UBU38" s="72"/>
      <c r="UBV38" s="72"/>
      <c r="UBW38" s="72"/>
      <c r="UBX38" s="72"/>
      <c r="UBY38" s="72"/>
      <c r="UBZ38" s="72"/>
      <c r="UCA38" s="72"/>
      <c r="UCB38" s="72"/>
      <c r="UCC38" s="72"/>
      <c r="UCD38" s="72"/>
      <c r="UCE38" s="72"/>
      <c r="UCF38" s="72"/>
      <c r="UCG38" s="72"/>
      <c r="UCH38" s="72"/>
      <c r="UCI38" s="72"/>
      <c r="UCJ38" s="72"/>
      <c r="UCK38" s="72"/>
      <c r="UCL38" s="72"/>
      <c r="UCM38" s="72"/>
      <c r="UCN38" s="72"/>
      <c r="UCO38" s="72"/>
      <c r="UCP38" s="72"/>
      <c r="UCQ38" s="72"/>
      <c r="UCR38" s="72"/>
      <c r="UCS38" s="72"/>
      <c r="UCT38" s="72"/>
      <c r="UCU38" s="72"/>
      <c r="UCV38" s="72"/>
      <c r="UCW38" s="72"/>
      <c r="UCX38" s="72"/>
      <c r="UCY38" s="72"/>
      <c r="UCZ38" s="72"/>
      <c r="UDA38" s="72"/>
      <c r="UDB38" s="72"/>
      <c r="UDC38" s="72"/>
      <c r="UDD38" s="72"/>
      <c r="UDE38" s="72"/>
      <c r="UDF38" s="72"/>
      <c r="UDG38" s="72"/>
      <c r="UDH38" s="72"/>
      <c r="UDI38" s="72"/>
      <c r="UDJ38" s="72"/>
      <c r="UDK38" s="72"/>
      <c r="UDL38" s="72"/>
      <c r="UDM38" s="72"/>
      <c r="UDN38" s="72"/>
      <c r="UDO38" s="72"/>
      <c r="UDP38" s="72"/>
      <c r="UDQ38" s="72"/>
      <c r="UDR38" s="72"/>
      <c r="UDS38" s="72"/>
      <c r="UDT38" s="72"/>
      <c r="UDU38" s="72"/>
      <c r="UDV38" s="72"/>
      <c r="UDW38" s="72"/>
      <c r="UDX38" s="72"/>
      <c r="UDY38" s="72"/>
      <c r="UDZ38" s="72"/>
      <c r="UEA38" s="72"/>
      <c r="UEB38" s="72"/>
      <c r="UEC38" s="72"/>
      <c r="UED38" s="72"/>
      <c r="UEE38" s="72"/>
      <c r="UEF38" s="72"/>
      <c r="UEG38" s="72"/>
      <c r="UEH38" s="72"/>
      <c r="UEI38" s="72"/>
      <c r="UEJ38" s="72"/>
      <c r="UEK38" s="72"/>
      <c r="UEL38" s="72"/>
      <c r="UEM38" s="72"/>
      <c r="UEN38" s="72"/>
      <c r="UEO38" s="72"/>
      <c r="UEP38" s="72"/>
      <c r="UEQ38" s="72"/>
      <c r="UER38" s="72"/>
      <c r="UES38" s="72"/>
      <c r="UET38" s="72"/>
      <c r="UEU38" s="72"/>
      <c r="UEV38" s="72"/>
      <c r="UEW38" s="72"/>
      <c r="UEX38" s="72"/>
      <c r="UEY38" s="72"/>
      <c r="UEZ38" s="72"/>
      <c r="UFA38" s="72"/>
      <c r="UFB38" s="72"/>
      <c r="UFC38" s="72"/>
      <c r="UFD38" s="72"/>
      <c r="UFE38" s="72"/>
      <c r="UFF38" s="72"/>
      <c r="UFG38" s="72"/>
      <c r="UFH38" s="72"/>
      <c r="UFI38" s="72"/>
      <c r="UFJ38" s="72"/>
      <c r="UFK38" s="72"/>
      <c r="UFL38" s="72"/>
      <c r="UFM38" s="72"/>
      <c r="UFN38" s="72"/>
      <c r="UFO38" s="72"/>
      <c r="UFP38" s="72"/>
      <c r="UFQ38" s="72"/>
      <c r="UFR38" s="72"/>
      <c r="UFS38" s="72"/>
      <c r="UFT38" s="72"/>
      <c r="UFU38" s="72"/>
      <c r="UFV38" s="72"/>
      <c r="UFW38" s="72"/>
      <c r="UFX38" s="72"/>
      <c r="UFY38" s="72"/>
      <c r="UFZ38" s="72"/>
      <c r="UGA38" s="72"/>
      <c r="UGB38" s="72"/>
      <c r="UGC38" s="72"/>
      <c r="UGD38" s="72"/>
      <c r="UGE38" s="72"/>
      <c r="UGF38" s="72"/>
      <c r="UGG38" s="72"/>
      <c r="UGH38" s="72"/>
      <c r="UGI38" s="72"/>
      <c r="UGJ38" s="72"/>
      <c r="UGK38" s="72"/>
      <c r="UGL38" s="72"/>
      <c r="UGM38" s="72"/>
      <c r="UGN38" s="72"/>
      <c r="UGO38" s="72"/>
      <c r="UGP38" s="72"/>
      <c r="UGQ38" s="72"/>
      <c r="UGR38" s="72"/>
      <c r="UGS38" s="72"/>
      <c r="UGT38" s="72"/>
      <c r="UGU38" s="72"/>
      <c r="UGV38" s="72"/>
      <c r="UGW38" s="72"/>
      <c r="UGX38" s="72"/>
      <c r="UGY38" s="72"/>
      <c r="UGZ38" s="72"/>
      <c r="UHA38" s="72"/>
      <c r="UHB38" s="72"/>
      <c r="UHC38" s="72"/>
      <c r="UHD38" s="72"/>
      <c r="UHE38" s="72"/>
      <c r="UHF38" s="72"/>
      <c r="UHG38" s="72"/>
      <c r="UHH38" s="72"/>
      <c r="UHI38" s="72"/>
      <c r="UHJ38" s="72"/>
      <c r="UHK38" s="72"/>
      <c r="UHL38" s="72"/>
      <c r="UHM38" s="72"/>
      <c r="UHN38" s="72"/>
      <c r="UHO38" s="72"/>
      <c r="UHP38" s="72"/>
      <c r="UHQ38" s="72"/>
      <c r="UHR38" s="72"/>
      <c r="UHS38" s="72"/>
      <c r="UHT38" s="72"/>
      <c r="UHU38" s="72"/>
      <c r="UHV38" s="72"/>
      <c r="UHW38" s="72"/>
      <c r="UHX38" s="72"/>
      <c r="UHY38" s="72"/>
      <c r="UHZ38" s="72"/>
      <c r="UIA38" s="72"/>
      <c r="UIB38" s="72"/>
      <c r="UIC38" s="72"/>
      <c r="UID38" s="72"/>
      <c r="UIE38" s="72"/>
      <c r="UIF38" s="72"/>
      <c r="UIG38" s="72"/>
      <c r="UIH38" s="72"/>
      <c r="UII38" s="72"/>
      <c r="UIJ38" s="72"/>
      <c r="UIK38" s="72"/>
      <c r="UIL38" s="72"/>
      <c r="UIM38" s="72"/>
      <c r="UIN38" s="72"/>
      <c r="UIO38" s="72"/>
      <c r="UIP38" s="72"/>
      <c r="UIQ38" s="72"/>
      <c r="UIR38" s="72"/>
      <c r="UIS38" s="72"/>
      <c r="UIT38" s="72"/>
      <c r="UIU38" s="72"/>
      <c r="UIV38" s="72"/>
      <c r="UIW38" s="72"/>
      <c r="UIX38" s="72"/>
      <c r="UIY38" s="72"/>
      <c r="UIZ38" s="72"/>
      <c r="UJA38" s="72"/>
      <c r="UJB38" s="72"/>
      <c r="UJC38" s="72"/>
      <c r="UJD38" s="72"/>
      <c r="UJE38" s="72"/>
      <c r="UJF38" s="72"/>
      <c r="UJG38" s="72"/>
      <c r="UJH38" s="72"/>
      <c r="UJI38" s="72"/>
      <c r="UJJ38" s="72"/>
      <c r="UJK38" s="72"/>
      <c r="UJL38" s="72"/>
      <c r="UJM38" s="72"/>
      <c r="UJN38" s="72"/>
      <c r="UJO38" s="72"/>
      <c r="UJP38" s="72"/>
      <c r="UJQ38" s="72"/>
      <c r="UJR38" s="72"/>
      <c r="UJS38" s="72"/>
      <c r="UJT38" s="72"/>
      <c r="UJU38" s="72"/>
      <c r="UJV38" s="72"/>
      <c r="UJW38" s="72"/>
      <c r="UJX38" s="72"/>
      <c r="UJY38" s="72"/>
      <c r="UJZ38" s="72"/>
      <c r="UKA38" s="72"/>
      <c r="UKB38" s="72"/>
      <c r="UKC38" s="72"/>
      <c r="UKD38" s="72"/>
      <c r="UKE38" s="72"/>
      <c r="UKF38" s="72"/>
      <c r="UKG38" s="72"/>
      <c r="UKH38" s="72"/>
      <c r="UKI38" s="72"/>
      <c r="UKJ38" s="72"/>
      <c r="UKK38" s="72"/>
      <c r="UKL38" s="72"/>
      <c r="UKM38" s="72"/>
      <c r="UKN38" s="72"/>
      <c r="UKO38" s="72"/>
      <c r="UKP38" s="72"/>
      <c r="UKQ38" s="72"/>
      <c r="UKR38" s="72"/>
      <c r="UKS38" s="72"/>
      <c r="UKT38" s="72"/>
      <c r="UKU38" s="72"/>
      <c r="UKV38" s="72"/>
      <c r="UKW38" s="72"/>
      <c r="UKX38" s="72"/>
      <c r="UKY38" s="72"/>
      <c r="UKZ38" s="72"/>
      <c r="ULA38" s="72"/>
      <c r="ULB38" s="72"/>
      <c r="ULC38" s="72"/>
      <c r="ULD38" s="72"/>
      <c r="ULE38" s="72"/>
      <c r="ULF38" s="72"/>
      <c r="ULG38" s="72"/>
      <c r="ULH38" s="72"/>
      <c r="ULI38" s="72"/>
      <c r="ULJ38" s="72"/>
      <c r="ULK38" s="72"/>
      <c r="ULL38" s="72"/>
      <c r="ULM38" s="72"/>
      <c r="ULN38" s="72"/>
      <c r="ULO38" s="72"/>
      <c r="ULP38" s="72"/>
      <c r="ULQ38" s="72"/>
      <c r="ULR38" s="72"/>
      <c r="ULS38" s="72"/>
      <c r="ULT38" s="72"/>
      <c r="ULU38" s="72"/>
      <c r="ULV38" s="72"/>
      <c r="ULW38" s="72"/>
      <c r="ULX38" s="72"/>
      <c r="ULY38" s="72"/>
      <c r="ULZ38" s="72"/>
      <c r="UMA38" s="72"/>
      <c r="UMB38" s="72"/>
      <c r="UMC38" s="72"/>
      <c r="UMD38" s="72"/>
      <c r="UME38" s="72"/>
      <c r="UMF38" s="72"/>
      <c r="UMG38" s="72"/>
      <c r="UMH38" s="72"/>
      <c r="UMI38" s="72"/>
      <c r="UMJ38" s="72"/>
      <c r="UMK38" s="72"/>
      <c r="UML38" s="72"/>
      <c r="UMM38" s="72"/>
      <c r="UMN38" s="72"/>
      <c r="UMO38" s="72"/>
      <c r="UMP38" s="72"/>
      <c r="UMQ38" s="72"/>
      <c r="UMR38" s="72"/>
      <c r="UMS38" s="72"/>
      <c r="UMT38" s="72"/>
      <c r="UMU38" s="72"/>
      <c r="UMV38" s="72"/>
      <c r="UMW38" s="72"/>
      <c r="UMX38" s="72"/>
      <c r="UMY38" s="72"/>
      <c r="UMZ38" s="72"/>
      <c r="UNA38" s="72"/>
      <c r="UNB38" s="72"/>
      <c r="UNC38" s="72"/>
      <c r="UND38" s="72"/>
      <c r="UNE38" s="72"/>
      <c r="UNF38" s="72"/>
      <c r="UNG38" s="72"/>
      <c r="UNH38" s="72"/>
      <c r="UNI38" s="72"/>
      <c r="UNJ38" s="72"/>
      <c r="UNK38" s="72"/>
      <c r="UNL38" s="72"/>
      <c r="UNM38" s="72"/>
      <c r="UNN38" s="72"/>
      <c r="UNO38" s="72"/>
      <c r="UNP38" s="72"/>
      <c r="UNQ38" s="72"/>
      <c r="UNR38" s="72"/>
      <c r="UNS38" s="72"/>
      <c r="UNT38" s="72"/>
      <c r="UNU38" s="72"/>
      <c r="UNV38" s="72"/>
      <c r="UNW38" s="72"/>
      <c r="UNX38" s="72"/>
      <c r="UNY38" s="72"/>
      <c r="UNZ38" s="72"/>
      <c r="UOA38" s="72"/>
      <c r="UOB38" s="72"/>
      <c r="UOC38" s="72"/>
      <c r="UOD38" s="72"/>
      <c r="UOE38" s="72"/>
      <c r="UOF38" s="72"/>
      <c r="UOG38" s="72"/>
      <c r="UOH38" s="72"/>
      <c r="UOI38" s="72"/>
      <c r="UOJ38" s="72"/>
      <c r="UOK38" s="72"/>
      <c r="UOL38" s="72"/>
      <c r="UOM38" s="72"/>
      <c r="UON38" s="72"/>
      <c r="UOO38" s="72"/>
      <c r="UOP38" s="72"/>
      <c r="UOQ38" s="72"/>
      <c r="UOR38" s="72"/>
      <c r="UOS38" s="72"/>
      <c r="UOT38" s="72"/>
      <c r="UOU38" s="72"/>
      <c r="UOV38" s="72"/>
      <c r="UOW38" s="72"/>
      <c r="UOX38" s="72"/>
      <c r="UOY38" s="72"/>
      <c r="UOZ38" s="72"/>
      <c r="UPA38" s="72"/>
      <c r="UPB38" s="72"/>
      <c r="UPC38" s="72"/>
      <c r="UPD38" s="72"/>
      <c r="UPE38" s="72"/>
      <c r="UPF38" s="72"/>
      <c r="UPG38" s="72"/>
      <c r="UPH38" s="72"/>
      <c r="UPI38" s="72"/>
      <c r="UPJ38" s="72"/>
      <c r="UPK38" s="72"/>
      <c r="UPL38" s="72"/>
      <c r="UPM38" s="72"/>
      <c r="UPN38" s="72"/>
      <c r="UPO38" s="72"/>
      <c r="UPP38" s="72"/>
      <c r="UPQ38" s="72"/>
      <c r="UPR38" s="72"/>
      <c r="UPS38" s="72"/>
      <c r="UPT38" s="72"/>
      <c r="UPU38" s="72"/>
      <c r="UPV38" s="72"/>
      <c r="UPW38" s="72"/>
      <c r="UPX38" s="72"/>
      <c r="UPY38" s="72"/>
      <c r="UPZ38" s="72"/>
      <c r="UQA38" s="72"/>
      <c r="UQB38" s="72"/>
      <c r="UQC38" s="72"/>
      <c r="UQD38" s="72"/>
      <c r="UQE38" s="72"/>
      <c r="UQF38" s="72"/>
      <c r="UQG38" s="72"/>
      <c r="UQH38" s="72"/>
      <c r="UQI38" s="72"/>
      <c r="UQJ38" s="72"/>
      <c r="UQK38" s="72"/>
      <c r="UQL38" s="72"/>
      <c r="UQM38" s="72"/>
      <c r="UQN38" s="72"/>
      <c r="UQO38" s="72"/>
      <c r="UQP38" s="72"/>
      <c r="UQQ38" s="72"/>
      <c r="UQR38" s="72"/>
      <c r="UQS38" s="72"/>
      <c r="UQT38" s="72"/>
      <c r="UQU38" s="72"/>
      <c r="UQV38" s="72"/>
      <c r="UQW38" s="72"/>
      <c r="UQX38" s="72"/>
      <c r="UQY38" s="72"/>
      <c r="UQZ38" s="72"/>
      <c r="URA38" s="72"/>
      <c r="URB38" s="72"/>
      <c r="URC38" s="72"/>
      <c r="URD38" s="72"/>
      <c r="URE38" s="72"/>
      <c r="URF38" s="72"/>
      <c r="URG38" s="72"/>
      <c r="URH38" s="72"/>
      <c r="URI38" s="72"/>
      <c r="URJ38" s="72"/>
      <c r="URK38" s="72"/>
      <c r="URL38" s="72"/>
      <c r="URM38" s="72"/>
      <c r="URN38" s="72"/>
      <c r="URO38" s="72"/>
      <c r="URP38" s="72"/>
      <c r="URQ38" s="72"/>
      <c r="URR38" s="72"/>
      <c r="URS38" s="72"/>
      <c r="URT38" s="72"/>
      <c r="URU38" s="72"/>
      <c r="URV38" s="72"/>
      <c r="URW38" s="72"/>
      <c r="URX38" s="72"/>
      <c r="URY38" s="72"/>
      <c r="URZ38" s="72"/>
      <c r="USA38" s="72"/>
      <c r="USB38" s="72"/>
      <c r="USC38" s="72"/>
      <c r="USD38" s="72"/>
      <c r="USE38" s="72"/>
      <c r="USF38" s="72"/>
      <c r="USG38" s="72"/>
      <c r="USH38" s="72"/>
      <c r="USI38" s="72"/>
      <c r="USJ38" s="72"/>
      <c r="USK38" s="72"/>
      <c r="USL38" s="72"/>
      <c r="USM38" s="72"/>
      <c r="USN38" s="72"/>
      <c r="USO38" s="72"/>
      <c r="USP38" s="72"/>
      <c r="USQ38" s="72"/>
      <c r="USR38" s="72"/>
      <c r="USS38" s="72"/>
      <c r="UST38" s="72"/>
      <c r="USU38" s="72"/>
      <c r="USV38" s="72"/>
      <c r="USW38" s="72"/>
      <c r="USX38" s="72"/>
      <c r="USY38" s="72"/>
      <c r="USZ38" s="72"/>
      <c r="UTA38" s="72"/>
      <c r="UTB38" s="72"/>
      <c r="UTC38" s="72"/>
      <c r="UTD38" s="72"/>
      <c r="UTE38" s="72"/>
      <c r="UTF38" s="72"/>
      <c r="UTG38" s="72"/>
      <c r="UTH38" s="72"/>
      <c r="UTI38" s="72"/>
      <c r="UTJ38" s="72"/>
      <c r="UTK38" s="72"/>
      <c r="UTL38" s="72"/>
      <c r="UTM38" s="72"/>
      <c r="UTN38" s="72"/>
      <c r="UTO38" s="72"/>
      <c r="UTP38" s="72"/>
      <c r="UTQ38" s="72"/>
      <c r="UTR38" s="72"/>
      <c r="UTS38" s="72"/>
      <c r="UTT38" s="72"/>
      <c r="UTU38" s="72"/>
      <c r="UTV38" s="72"/>
      <c r="UTW38" s="72"/>
      <c r="UTX38" s="72"/>
      <c r="UTY38" s="72"/>
      <c r="UTZ38" s="72"/>
      <c r="UUA38" s="72"/>
      <c r="UUB38" s="72"/>
      <c r="UUC38" s="72"/>
      <c r="UUD38" s="72"/>
      <c r="UUE38" s="72"/>
      <c r="UUF38" s="72"/>
      <c r="UUG38" s="72"/>
      <c r="UUH38" s="72"/>
      <c r="UUI38" s="72"/>
      <c r="UUJ38" s="72"/>
      <c r="UUK38" s="72"/>
      <c r="UUL38" s="72"/>
      <c r="UUM38" s="72"/>
      <c r="UUN38" s="72"/>
      <c r="UUO38" s="72"/>
      <c r="UUP38" s="72"/>
      <c r="UUQ38" s="72"/>
      <c r="UUR38" s="72"/>
      <c r="UUS38" s="72"/>
      <c r="UUT38" s="72"/>
      <c r="UUU38" s="72"/>
      <c r="UUV38" s="72"/>
      <c r="UUW38" s="72"/>
      <c r="UUX38" s="72"/>
      <c r="UUY38" s="72"/>
      <c r="UUZ38" s="72"/>
      <c r="UVA38" s="72"/>
      <c r="UVB38" s="72"/>
      <c r="UVC38" s="72"/>
      <c r="UVD38" s="72"/>
      <c r="UVE38" s="72"/>
      <c r="UVF38" s="72"/>
      <c r="UVG38" s="72"/>
      <c r="UVH38" s="72"/>
      <c r="UVI38" s="72"/>
      <c r="UVJ38" s="72"/>
      <c r="UVK38" s="72"/>
      <c r="UVL38" s="72"/>
      <c r="UVM38" s="72"/>
      <c r="UVN38" s="72"/>
      <c r="UVO38" s="72"/>
      <c r="UVP38" s="72"/>
      <c r="UVQ38" s="72"/>
      <c r="UVR38" s="72"/>
      <c r="UVS38" s="72"/>
      <c r="UVT38" s="72"/>
      <c r="UVU38" s="72"/>
      <c r="UVV38" s="72"/>
      <c r="UVW38" s="72"/>
      <c r="UVX38" s="72"/>
      <c r="UVY38" s="72"/>
      <c r="UVZ38" s="72"/>
      <c r="UWA38" s="72"/>
      <c r="UWB38" s="72"/>
      <c r="UWC38" s="72"/>
      <c r="UWD38" s="72"/>
      <c r="UWE38" s="72"/>
      <c r="UWF38" s="72"/>
      <c r="UWG38" s="72"/>
      <c r="UWH38" s="72"/>
      <c r="UWI38" s="72"/>
      <c r="UWJ38" s="72"/>
      <c r="UWK38" s="72"/>
      <c r="UWL38" s="72"/>
      <c r="UWM38" s="72"/>
      <c r="UWN38" s="72"/>
      <c r="UWO38" s="72"/>
      <c r="UWP38" s="72"/>
      <c r="UWQ38" s="72"/>
      <c r="UWR38" s="72"/>
      <c r="UWS38" s="72"/>
      <c r="UWT38" s="72"/>
      <c r="UWU38" s="72"/>
      <c r="UWV38" s="72"/>
      <c r="UWW38" s="72"/>
      <c r="UWX38" s="72"/>
      <c r="UWY38" s="72"/>
      <c r="UWZ38" s="72"/>
      <c r="UXA38" s="72"/>
      <c r="UXB38" s="72"/>
      <c r="UXC38" s="72"/>
      <c r="UXD38" s="72"/>
      <c r="UXE38" s="72"/>
      <c r="UXF38" s="72"/>
      <c r="UXG38" s="72"/>
      <c r="UXH38" s="72"/>
      <c r="UXI38" s="72"/>
      <c r="UXJ38" s="72"/>
      <c r="UXK38" s="72"/>
      <c r="UXL38" s="72"/>
      <c r="UXM38" s="72"/>
      <c r="UXN38" s="72"/>
      <c r="UXO38" s="72"/>
      <c r="UXP38" s="72"/>
      <c r="UXQ38" s="72"/>
      <c r="UXR38" s="72"/>
      <c r="UXS38" s="72"/>
      <c r="UXT38" s="72"/>
      <c r="UXU38" s="72"/>
      <c r="UXV38" s="72"/>
      <c r="UXW38" s="72"/>
      <c r="UXX38" s="72"/>
      <c r="UXY38" s="72"/>
      <c r="UXZ38" s="72"/>
      <c r="UYA38" s="72"/>
      <c r="UYB38" s="72"/>
      <c r="UYC38" s="72"/>
      <c r="UYD38" s="72"/>
      <c r="UYE38" s="72"/>
      <c r="UYF38" s="72"/>
      <c r="UYG38" s="72"/>
      <c r="UYH38" s="72"/>
      <c r="UYI38" s="72"/>
      <c r="UYJ38" s="72"/>
      <c r="UYK38" s="72"/>
      <c r="UYL38" s="72"/>
      <c r="UYM38" s="72"/>
      <c r="UYN38" s="72"/>
      <c r="UYO38" s="72"/>
      <c r="UYP38" s="72"/>
      <c r="UYQ38" s="72"/>
      <c r="UYR38" s="72"/>
      <c r="UYS38" s="72"/>
      <c r="UYT38" s="72"/>
      <c r="UYU38" s="72"/>
      <c r="UYV38" s="72"/>
      <c r="UYW38" s="72"/>
      <c r="UYX38" s="72"/>
      <c r="UYY38" s="72"/>
      <c r="UYZ38" s="72"/>
      <c r="UZA38" s="72"/>
      <c r="UZB38" s="72"/>
      <c r="UZC38" s="72"/>
      <c r="UZD38" s="72"/>
      <c r="UZE38" s="72"/>
      <c r="UZF38" s="72"/>
      <c r="UZG38" s="72"/>
      <c r="UZH38" s="72"/>
      <c r="UZI38" s="72"/>
      <c r="UZJ38" s="72"/>
      <c r="UZK38" s="72"/>
      <c r="UZL38" s="72"/>
      <c r="UZM38" s="72"/>
      <c r="UZN38" s="72"/>
      <c r="UZO38" s="72"/>
      <c r="UZP38" s="72"/>
      <c r="UZQ38" s="72"/>
      <c r="UZR38" s="72"/>
      <c r="UZS38" s="72"/>
      <c r="UZT38" s="72"/>
      <c r="UZU38" s="72"/>
      <c r="UZV38" s="72"/>
      <c r="UZW38" s="72"/>
      <c r="UZX38" s="72"/>
      <c r="UZY38" s="72"/>
      <c r="UZZ38" s="72"/>
      <c r="VAA38" s="72"/>
      <c r="VAB38" s="72"/>
      <c r="VAC38" s="72"/>
      <c r="VAD38" s="72"/>
      <c r="VAE38" s="72"/>
      <c r="VAF38" s="72"/>
      <c r="VAG38" s="72"/>
      <c r="VAH38" s="72"/>
      <c r="VAI38" s="72"/>
      <c r="VAJ38" s="72"/>
      <c r="VAK38" s="72"/>
      <c r="VAL38" s="72"/>
      <c r="VAM38" s="72"/>
      <c r="VAN38" s="72"/>
      <c r="VAO38" s="72"/>
      <c r="VAP38" s="72"/>
      <c r="VAQ38" s="72"/>
      <c r="VAR38" s="72"/>
      <c r="VAS38" s="72"/>
      <c r="VAT38" s="72"/>
      <c r="VAU38" s="72"/>
      <c r="VAV38" s="72"/>
      <c r="VAW38" s="72"/>
      <c r="VAX38" s="72"/>
      <c r="VAY38" s="72"/>
      <c r="VAZ38" s="72"/>
      <c r="VBA38" s="72"/>
      <c r="VBB38" s="72"/>
      <c r="VBC38" s="72"/>
      <c r="VBD38" s="72"/>
      <c r="VBE38" s="72"/>
      <c r="VBF38" s="72"/>
      <c r="VBG38" s="72"/>
      <c r="VBH38" s="72"/>
      <c r="VBI38" s="72"/>
      <c r="VBJ38" s="72"/>
      <c r="VBK38" s="72"/>
      <c r="VBL38" s="72"/>
      <c r="VBM38" s="72"/>
      <c r="VBN38" s="72"/>
      <c r="VBO38" s="72"/>
      <c r="VBP38" s="72"/>
      <c r="VBQ38" s="72"/>
      <c r="VBR38" s="72"/>
      <c r="VBS38" s="72"/>
      <c r="VBT38" s="72"/>
      <c r="VBU38" s="72"/>
      <c r="VBV38" s="72"/>
      <c r="VBW38" s="72"/>
      <c r="VBX38" s="72"/>
      <c r="VBY38" s="72"/>
      <c r="VBZ38" s="72"/>
      <c r="VCA38" s="72"/>
      <c r="VCB38" s="72"/>
      <c r="VCC38" s="72"/>
      <c r="VCD38" s="72"/>
      <c r="VCE38" s="72"/>
      <c r="VCF38" s="72"/>
      <c r="VCG38" s="72"/>
      <c r="VCH38" s="72"/>
      <c r="VCI38" s="72"/>
      <c r="VCJ38" s="72"/>
      <c r="VCK38" s="72"/>
      <c r="VCL38" s="72"/>
      <c r="VCM38" s="72"/>
      <c r="VCN38" s="72"/>
      <c r="VCO38" s="72"/>
      <c r="VCP38" s="72"/>
      <c r="VCQ38" s="72"/>
      <c r="VCR38" s="72"/>
      <c r="VCS38" s="72"/>
      <c r="VCT38" s="72"/>
      <c r="VCU38" s="72"/>
      <c r="VCV38" s="72"/>
      <c r="VCW38" s="72"/>
      <c r="VCX38" s="72"/>
      <c r="VCY38" s="72"/>
      <c r="VCZ38" s="72"/>
      <c r="VDA38" s="72"/>
      <c r="VDB38" s="72"/>
      <c r="VDC38" s="72"/>
      <c r="VDD38" s="72"/>
      <c r="VDE38" s="72"/>
      <c r="VDF38" s="72"/>
      <c r="VDG38" s="72"/>
      <c r="VDH38" s="72"/>
      <c r="VDI38" s="72"/>
      <c r="VDJ38" s="72"/>
      <c r="VDK38" s="72"/>
      <c r="VDL38" s="72"/>
      <c r="VDM38" s="72"/>
      <c r="VDN38" s="72"/>
      <c r="VDO38" s="72"/>
      <c r="VDP38" s="72"/>
      <c r="VDQ38" s="72"/>
      <c r="VDR38" s="72"/>
      <c r="VDS38" s="72"/>
      <c r="VDT38" s="72"/>
      <c r="VDU38" s="72"/>
      <c r="VDV38" s="72"/>
      <c r="VDW38" s="72"/>
      <c r="VDX38" s="72"/>
      <c r="VDY38" s="72"/>
      <c r="VDZ38" s="72"/>
      <c r="VEA38" s="72"/>
      <c r="VEB38" s="72"/>
      <c r="VEC38" s="72"/>
      <c r="VED38" s="72"/>
      <c r="VEE38" s="72"/>
      <c r="VEF38" s="72"/>
      <c r="VEG38" s="72"/>
      <c r="VEH38" s="72"/>
      <c r="VEI38" s="72"/>
      <c r="VEJ38" s="72"/>
      <c r="VEK38" s="72"/>
      <c r="VEL38" s="72"/>
      <c r="VEM38" s="72"/>
      <c r="VEN38" s="72"/>
      <c r="VEO38" s="72"/>
      <c r="VEP38" s="72"/>
      <c r="VEQ38" s="72"/>
      <c r="VER38" s="72"/>
      <c r="VES38" s="72"/>
      <c r="VET38" s="72"/>
      <c r="VEU38" s="72"/>
      <c r="VEV38" s="72"/>
      <c r="VEW38" s="72"/>
      <c r="VEX38" s="72"/>
      <c r="VEY38" s="72"/>
      <c r="VEZ38" s="72"/>
      <c r="VFA38" s="72"/>
      <c r="VFB38" s="72"/>
      <c r="VFC38" s="72"/>
      <c r="VFD38" s="72"/>
      <c r="VFE38" s="72"/>
      <c r="VFF38" s="72"/>
      <c r="VFG38" s="72"/>
      <c r="VFH38" s="72"/>
      <c r="VFI38" s="72"/>
      <c r="VFJ38" s="72"/>
      <c r="VFK38" s="72"/>
      <c r="VFL38" s="72"/>
      <c r="VFM38" s="72"/>
      <c r="VFN38" s="72"/>
      <c r="VFO38" s="72"/>
      <c r="VFP38" s="72"/>
      <c r="VFQ38" s="72"/>
      <c r="VFR38" s="72"/>
      <c r="VFS38" s="72"/>
      <c r="VFT38" s="72"/>
      <c r="VFU38" s="72"/>
      <c r="VFV38" s="72"/>
      <c r="VFW38" s="72"/>
      <c r="VFX38" s="72"/>
      <c r="VFY38" s="72"/>
      <c r="VFZ38" s="72"/>
      <c r="VGA38" s="72"/>
      <c r="VGB38" s="72"/>
      <c r="VGC38" s="72"/>
      <c r="VGD38" s="72"/>
      <c r="VGE38" s="72"/>
      <c r="VGF38" s="72"/>
      <c r="VGG38" s="72"/>
      <c r="VGH38" s="72"/>
      <c r="VGI38" s="72"/>
      <c r="VGJ38" s="72"/>
      <c r="VGK38" s="72"/>
      <c r="VGL38" s="72"/>
      <c r="VGM38" s="72"/>
      <c r="VGN38" s="72"/>
      <c r="VGO38" s="72"/>
      <c r="VGP38" s="72"/>
      <c r="VGQ38" s="72"/>
      <c r="VGR38" s="72"/>
      <c r="VGS38" s="72"/>
      <c r="VGT38" s="72"/>
      <c r="VGU38" s="72"/>
      <c r="VGV38" s="72"/>
      <c r="VGW38" s="72"/>
      <c r="VGX38" s="72"/>
      <c r="VGY38" s="72"/>
      <c r="VGZ38" s="72"/>
      <c r="VHA38" s="72"/>
      <c r="VHB38" s="72"/>
      <c r="VHC38" s="72"/>
      <c r="VHD38" s="72"/>
      <c r="VHE38" s="72"/>
      <c r="VHF38" s="72"/>
      <c r="VHG38" s="72"/>
      <c r="VHH38" s="72"/>
      <c r="VHI38" s="72"/>
      <c r="VHJ38" s="72"/>
      <c r="VHK38" s="72"/>
      <c r="VHL38" s="72"/>
      <c r="VHM38" s="72"/>
      <c r="VHN38" s="72"/>
      <c r="VHO38" s="72"/>
      <c r="VHP38" s="72"/>
      <c r="VHQ38" s="72"/>
      <c r="VHR38" s="72"/>
      <c r="VHS38" s="72"/>
      <c r="VHT38" s="72"/>
      <c r="VHU38" s="72"/>
      <c r="VHV38" s="72"/>
      <c r="VHW38" s="72"/>
      <c r="VHX38" s="72"/>
      <c r="VHY38" s="72"/>
      <c r="VHZ38" s="72"/>
      <c r="VIA38" s="72"/>
      <c r="VIB38" s="72"/>
      <c r="VIC38" s="72"/>
      <c r="VID38" s="72"/>
      <c r="VIE38" s="72"/>
      <c r="VIF38" s="72"/>
      <c r="VIG38" s="72"/>
      <c r="VIH38" s="72"/>
      <c r="VII38" s="72"/>
      <c r="VIJ38" s="72"/>
      <c r="VIK38" s="72"/>
      <c r="VIL38" s="72"/>
      <c r="VIM38" s="72"/>
      <c r="VIN38" s="72"/>
      <c r="VIO38" s="72"/>
      <c r="VIP38" s="72"/>
      <c r="VIQ38" s="72"/>
      <c r="VIR38" s="72"/>
      <c r="VIS38" s="72"/>
      <c r="VIT38" s="72"/>
      <c r="VIU38" s="72"/>
      <c r="VIV38" s="72"/>
      <c r="VIW38" s="72"/>
      <c r="VIX38" s="72"/>
      <c r="VIY38" s="72"/>
      <c r="VIZ38" s="72"/>
      <c r="VJA38" s="72"/>
      <c r="VJB38" s="72"/>
      <c r="VJC38" s="72"/>
      <c r="VJD38" s="72"/>
      <c r="VJE38" s="72"/>
      <c r="VJF38" s="72"/>
      <c r="VJG38" s="72"/>
      <c r="VJH38" s="72"/>
      <c r="VJI38" s="72"/>
      <c r="VJJ38" s="72"/>
      <c r="VJK38" s="72"/>
      <c r="VJL38" s="72"/>
      <c r="VJM38" s="72"/>
      <c r="VJN38" s="72"/>
      <c r="VJO38" s="72"/>
      <c r="VJP38" s="72"/>
      <c r="VJQ38" s="72"/>
      <c r="VJR38" s="72"/>
      <c r="VJS38" s="72"/>
      <c r="VJT38" s="72"/>
      <c r="VJU38" s="72"/>
      <c r="VJV38" s="72"/>
      <c r="VJW38" s="72"/>
      <c r="VJX38" s="72"/>
      <c r="VJY38" s="72"/>
      <c r="VJZ38" s="72"/>
      <c r="VKA38" s="72"/>
      <c r="VKB38" s="72"/>
      <c r="VKC38" s="72"/>
      <c r="VKD38" s="72"/>
      <c r="VKE38" s="72"/>
      <c r="VKF38" s="72"/>
      <c r="VKG38" s="72"/>
      <c r="VKH38" s="72"/>
      <c r="VKI38" s="72"/>
      <c r="VKJ38" s="72"/>
      <c r="VKK38" s="72"/>
      <c r="VKL38" s="72"/>
      <c r="VKM38" s="72"/>
      <c r="VKN38" s="72"/>
      <c r="VKO38" s="72"/>
      <c r="VKP38" s="72"/>
      <c r="VKQ38" s="72"/>
      <c r="VKR38" s="72"/>
      <c r="VKS38" s="72"/>
      <c r="VKT38" s="72"/>
      <c r="VKU38" s="72"/>
      <c r="VKV38" s="72"/>
      <c r="VKW38" s="72"/>
      <c r="VKX38" s="72"/>
      <c r="VKY38" s="72"/>
      <c r="VKZ38" s="72"/>
      <c r="VLA38" s="72"/>
      <c r="VLB38" s="72"/>
      <c r="VLC38" s="72"/>
      <c r="VLD38" s="72"/>
      <c r="VLE38" s="72"/>
      <c r="VLF38" s="72"/>
      <c r="VLG38" s="72"/>
      <c r="VLH38" s="72"/>
      <c r="VLI38" s="72"/>
      <c r="VLJ38" s="72"/>
      <c r="VLK38" s="72"/>
      <c r="VLL38" s="72"/>
      <c r="VLM38" s="72"/>
      <c r="VLN38" s="72"/>
      <c r="VLO38" s="72"/>
      <c r="VLP38" s="72"/>
      <c r="VLQ38" s="72"/>
      <c r="VLR38" s="72"/>
      <c r="VLS38" s="72"/>
      <c r="VLT38" s="72"/>
      <c r="VLU38" s="72"/>
      <c r="VLV38" s="72"/>
      <c r="VLW38" s="72"/>
      <c r="VLX38" s="72"/>
      <c r="VLY38" s="72"/>
      <c r="VLZ38" s="72"/>
      <c r="VMA38" s="72"/>
      <c r="VMB38" s="72"/>
      <c r="VMC38" s="72"/>
      <c r="VMD38" s="72"/>
      <c r="VME38" s="72"/>
      <c r="VMF38" s="72"/>
      <c r="VMG38" s="72"/>
      <c r="VMH38" s="72"/>
      <c r="VMI38" s="72"/>
      <c r="VMJ38" s="72"/>
      <c r="VMK38" s="72"/>
      <c r="VML38" s="72"/>
      <c r="VMM38" s="72"/>
      <c r="VMN38" s="72"/>
      <c r="VMO38" s="72"/>
      <c r="VMP38" s="72"/>
      <c r="VMQ38" s="72"/>
      <c r="VMR38" s="72"/>
      <c r="VMS38" s="72"/>
      <c r="VMT38" s="72"/>
      <c r="VMU38" s="72"/>
      <c r="VMV38" s="72"/>
      <c r="VMW38" s="72"/>
      <c r="VMX38" s="72"/>
      <c r="VMY38" s="72"/>
      <c r="VMZ38" s="72"/>
      <c r="VNA38" s="72"/>
      <c r="VNB38" s="72"/>
      <c r="VNC38" s="72"/>
      <c r="VND38" s="72"/>
      <c r="VNE38" s="72"/>
      <c r="VNF38" s="72"/>
      <c r="VNG38" s="72"/>
      <c r="VNH38" s="72"/>
      <c r="VNI38" s="72"/>
      <c r="VNJ38" s="72"/>
      <c r="VNK38" s="72"/>
      <c r="VNL38" s="72"/>
      <c r="VNM38" s="72"/>
      <c r="VNN38" s="72"/>
      <c r="VNO38" s="72"/>
      <c r="VNP38" s="72"/>
      <c r="VNQ38" s="72"/>
      <c r="VNR38" s="72"/>
      <c r="VNS38" s="72"/>
      <c r="VNT38" s="72"/>
      <c r="VNU38" s="72"/>
      <c r="VNV38" s="72"/>
      <c r="VNW38" s="72"/>
      <c r="VNX38" s="72"/>
      <c r="VNY38" s="72"/>
      <c r="VNZ38" s="72"/>
      <c r="VOA38" s="72"/>
      <c r="VOB38" s="72"/>
      <c r="VOC38" s="72"/>
      <c r="VOD38" s="72"/>
      <c r="VOE38" s="72"/>
      <c r="VOF38" s="72"/>
      <c r="VOG38" s="72"/>
      <c r="VOH38" s="72"/>
      <c r="VOI38" s="72"/>
      <c r="VOJ38" s="72"/>
      <c r="VOK38" s="72"/>
      <c r="VOL38" s="72"/>
      <c r="VOM38" s="72"/>
      <c r="VON38" s="72"/>
      <c r="VOO38" s="72"/>
      <c r="VOP38" s="72"/>
      <c r="VOQ38" s="72"/>
      <c r="VOR38" s="72"/>
      <c r="VOS38" s="72"/>
      <c r="VOT38" s="72"/>
      <c r="VOU38" s="72"/>
      <c r="VOV38" s="72"/>
      <c r="VOW38" s="72"/>
      <c r="VOX38" s="72"/>
      <c r="VOY38" s="72"/>
      <c r="VOZ38" s="72"/>
      <c r="VPA38" s="72"/>
      <c r="VPB38" s="72"/>
      <c r="VPC38" s="72"/>
      <c r="VPD38" s="72"/>
      <c r="VPE38" s="72"/>
      <c r="VPF38" s="72"/>
      <c r="VPG38" s="72"/>
      <c r="VPH38" s="72"/>
      <c r="VPI38" s="72"/>
      <c r="VPJ38" s="72"/>
      <c r="VPK38" s="72"/>
      <c r="VPL38" s="72"/>
      <c r="VPM38" s="72"/>
      <c r="VPN38" s="72"/>
      <c r="VPO38" s="72"/>
      <c r="VPP38" s="72"/>
      <c r="VPQ38" s="72"/>
      <c r="VPR38" s="72"/>
      <c r="VPS38" s="72"/>
      <c r="VPT38" s="72"/>
      <c r="VPU38" s="72"/>
      <c r="VPV38" s="72"/>
      <c r="VPW38" s="72"/>
      <c r="VPX38" s="72"/>
      <c r="VPY38" s="72"/>
      <c r="VPZ38" s="72"/>
      <c r="VQA38" s="72"/>
      <c r="VQB38" s="72"/>
      <c r="VQC38" s="72"/>
      <c r="VQD38" s="72"/>
      <c r="VQE38" s="72"/>
      <c r="VQF38" s="72"/>
      <c r="VQG38" s="72"/>
      <c r="VQH38" s="72"/>
      <c r="VQI38" s="72"/>
      <c r="VQJ38" s="72"/>
      <c r="VQK38" s="72"/>
      <c r="VQL38" s="72"/>
      <c r="VQM38" s="72"/>
      <c r="VQN38" s="72"/>
      <c r="VQO38" s="72"/>
      <c r="VQP38" s="72"/>
      <c r="VQQ38" s="72"/>
      <c r="VQR38" s="72"/>
      <c r="VQS38" s="72"/>
      <c r="VQT38" s="72"/>
      <c r="VQU38" s="72"/>
      <c r="VQV38" s="72"/>
      <c r="VQW38" s="72"/>
      <c r="VQX38" s="72"/>
      <c r="VQY38" s="72"/>
      <c r="VQZ38" s="72"/>
      <c r="VRA38" s="72"/>
      <c r="VRB38" s="72"/>
      <c r="VRC38" s="72"/>
      <c r="VRD38" s="72"/>
      <c r="VRE38" s="72"/>
      <c r="VRF38" s="72"/>
      <c r="VRG38" s="72"/>
      <c r="VRH38" s="72"/>
      <c r="VRI38" s="72"/>
      <c r="VRJ38" s="72"/>
      <c r="VRK38" s="72"/>
      <c r="VRL38" s="72"/>
      <c r="VRM38" s="72"/>
      <c r="VRN38" s="72"/>
      <c r="VRO38" s="72"/>
      <c r="VRP38" s="72"/>
      <c r="VRQ38" s="72"/>
      <c r="VRR38" s="72"/>
      <c r="VRS38" s="72"/>
      <c r="VRT38" s="72"/>
      <c r="VRU38" s="72"/>
      <c r="VRV38" s="72"/>
      <c r="VRW38" s="72"/>
      <c r="VRX38" s="72"/>
      <c r="VRY38" s="72"/>
      <c r="VRZ38" s="72"/>
      <c r="VSA38" s="72"/>
      <c r="VSB38" s="72"/>
      <c r="VSC38" s="72"/>
      <c r="VSD38" s="72"/>
      <c r="VSE38" s="72"/>
      <c r="VSF38" s="72"/>
      <c r="VSG38" s="72"/>
      <c r="VSH38" s="72"/>
      <c r="VSI38" s="72"/>
      <c r="VSJ38" s="72"/>
      <c r="VSK38" s="72"/>
      <c r="VSL38" s="72"/>
      <c r="VSM38" s="72"/>
      <c r="VSN38" s="72"/>
      <c r="VSO38" s="72"/>
      <c r="VSP38" s="72"/>
      <c r="VSQ38" s="72"/>
      <c r="VSR38" s="72"/>
      <c r="VSS38" s="72"/>
      <c r="VST38" s="72"/>
      <c r="VSU38" s="72"/>
      <c r="VSV38" s="72"/>
      <c r="VSW38" s="72"/>
      <c r="VSX38" s="72"/>
      <c r="VSY38" s="72"/>
      <c r="VSZ38" s="72"/>
      <c r="VTA38" s="72"/>
      <c r="VTB38" s="72"/>
      <c r="VTC38" s="72"/>
      <c r="VTD38" s="72"/>
      <c r="VTE38" s="72"/>
      <c r="VTF38" s="72"/>
      <c r="VTG38" s="72"/>
      <c r="VTH38" s="72"/>
      <c r="VTI38" s="72"/>
      <c r="VTJ38" s="72"/>
      <c r="VTK38" s="72"/>
      <c r="VTL38" s="72"/>
      <c r="VTM38" s="72"/>
      <c r="VTN38" s="72"/>
      <c r="VTO38" s="72"/>
      <c r="VTP38" s="72"/>
      <c r="VTQ38" s="72"/>
      <c r="VTR38" s="72"/>
      <c r="VTS38" s="72"/>
      <c r="VTT38" s="72"/>
      <c r="VTU38" s="72"/>
      <c r="VTV38" s="72"/>
      <c r="VTW38" s="72"/>
      <c r="VTX38" s="72"/>
      <c r="VTY38" s="72"/>
      <c r="VTZ38" s="72"/>
      <c r="VUA38" s="72"/>
      <c r="VUB38" s="72"/>
      <c r="VUC38" s="72"/>
      <c r="VUD38" s="72"/>
      <c r="VUE38" s="72"/>
      <c r="VUF38" s="72"/>
      <c r="VUG38" s="72"/>
      <c r="VUH38" s="72"/>
      <c r="VUI38" s="72"/>
      <c r="VUJ38" s="72"/>
      <c r="VUK38" s="72"/>
      <c r="VUL38" s="72"/>
      <c r="VUM38" s="72"/>
      <c r="VUN38" s="72"/>
      <c r="VUO38" s="72"/>
      <c r="VUP38" s="72"/>
      <c r="VUQ38" s="72"/>
      <c r="VUR38" s="72"/>
      <c r="VUS38" s="72"/>
      <c r="VUT38" s="72"/>
      <c r="VUU38" s="72"/>
      <c r="VUV38" s="72"/>
      <c r="VUW38" s="72"/>
      <c r="VUX38" s="72"/>
      <c r="VUY38" s="72"/>
      <c r="VUZ38" s="72"/>
      <c r="VVA38" s="72"/>
      <c r="VVB38" s="72"/>
      <c r="VVC38" s="72"/>
      <c r="VVD38" s="72"/>
      <c r="VVE38" s="72"/>
      <c r="VVF38" s="72"/>
      <c r="VVG38" s="72"/>
      <c r="VVH38" s="72"/>
      <c r="VVI38" s="72"/>
      <c r="VVJ38" s="72"/>
      <c r="VVK38" s="72"/>
      <c r="VVL38" s="72"/>
      <c r="VVM38" s="72"/>
      <c r="VVN38" s="72"/>
      <c r="VVO38" s="72"/>
      <c r="VVP38" s="72"/>
      <c r="VVQ38" s="72"/>
      <c r="VVR38" s="72"/>
      <c r="VVS38" s="72"/>
      <c r="VVT38" s="72"/>
      <c r="VVU38" s="72"/>
      <c r="VVV38" s="72"/>
      <c r="VVW38" s="72"/>
      <c r="VVX38" s="72"/>
      <c r="VVY38" s="72"/>
      <c r="VVZ38" s="72"/>
      <c r="VWA38" s="72"/>
      <c r="VWB38" s="72"/>
      <c r="VWC38" s="72"/>
      <c r="VWD38" s="72"/>
      <c r="VWE38" s="72"/>
      <c r="VWF38" s="72"/>
      <c r="VWG38" s="72"/>
      <c r="VWH38" s="72"/>
      <c r="VWI38" s="72"/>
      <c r="VWJ38" s="72"/>
      <c r="VWK38" s="72"/>
      <c r="VWL38" s="72"/>
      <c r="VWM38" s="72"/>
      <c r="VWN38" s="72"/>
      <c r="VWO38" s="72"/>
      <c r="VWP38" s="72"/>
      <c r="VWQ38" s="72"/>
      <c r="VWR38" s="72"/>
      <c r="VWS38" s="72"/>
      <c r="VWT38" s="72"/>
      <c r="VWU38" s="72"/>
      <c r="VWV38" s="72"/>
      <c r="VWW38" s="72"/>
      <c r="VWX38" s="72"/>
      <c r="VWY38" s="72"/>
      <c r="VWZ38" s="72"/>
      <c r="VXA38" s="72"/>
      <c r="VXB38" s="72"/>
      <c r="VXC38" s="72"/>
      <c r="VXD38" s="72"/>
      <c r="VXE38" s="72"/>
      <c r="VXF38" s="72"/>
      <c r="VXG38" s="72"/>
      <c r="VXH38" s="72"/>
      <c r="VXI38" s="72"/>
      <c r="VXJ38" s="72"/>
      <c r="VXK38" s="72"/>
      <c r="VXL38" s="72"/>
      <c r="VXM38" s="72"/>
      <c r="VXN38" s="72"/>
      <c r="VXO38" s="72"/>
      <c r="VXP38" s="72"/>
      <c r="VXQ38" s="72"/>
      <c r="VXR38" s="72"/>
      <c r="VXS38" s="72"/>
      <c r="VXT38" s="72"/>
      <c r="VXU38" s="72"/>
      <c r="VXV38" s="72"/>
      <c r="VXW38" s="72"/>
      <c r="VXX38" s="72"/>
      <c r="VXY38" s="72"/>
      <c r="VXZ38" s="72"/>
      <c r="VYA38" s="72"/>
      <c r="VYB38" s="72"/>
      <c r="VYC38" s="72"/>
      <c r="VYD38" s="72"/>
      <c r="VYE38" s="72"/>
      <c r="VYF38" s="72"/>
      <c r="VYG38" s="72"/>
      <c r="VYH38" s="72"/>
      <c r="VYI38" s="72"/>
      <c r="VYJ38" s="72"/>
      <c r="VYK38" s="72"/>
      <c r="VYL38" s="72"/>
      <c r="VYM38" s="72"/>
      <c r="VYN38" s="72"/>
      <c r="VYO38" s="72"/>
      <c r="VYP38" s="72"/>
      <c r="VYQ38" s="72"/>
      <c r="VYR38" s="72"/>
      <c r="VYS38" s="72"/>
      <c r="VYT38" s="72"/>
      <c r="VYU38" s="72"/>
      <c r="VYV38" s="72"/>
      <c r="VYW38" s="72"/>
      <c r="VYX38" s="72"/>
      <c r="VYY38" s="72"/>
      <c r="VYZ38" s="72"/>
      <c r="VZA38" s="72"/>
      <c r="VZB38" s="72"/>
      <c r="VZC38" s="72"/>
      <c r="VZD38" s="72"/>
      <c r="VZE38" s="72"/>
      <c r="VZF38" s="72"/>
      <c r="VZG38" s="72"/>
      <c r="VZH38" s="72"/>
      <c r="VZI38" s="72"/>
      <c r="VZJ38" s="72"/>
      <c r="VZK38" s="72"/>
      <c r="VZL38" s="72"/>
      <c r="VZM38" s="72"/>
      <c r="VZN38" s="72"/>
      <c r="VZO38" s="72"/>
      <c r="VZP38" s="72"/>
      <c r="VZQ38" s="72"/>
      <c r="VZR38" s="72"/>
      <c r="VZS38" s="72"/>
      <c r="VZT38" s="72"/>
      <c r="VZU38" s="72"/>
      <c r="VZV38" s="72"/>
      <c r="VZW38" s="72"/>
      <c r="VZX38" s="72"/>
      <c r="VZY38" s="72"/>
      <c r="VZZ38" s="72"/>
      <c r="WAA38" s="72"/>
      <c r="WAB38" s="72"/>
      <c r="WAC38" s="72"/>
      <c r="WAD38" s="72"/>
      <c r="WAE38" s="72"/>
      <c r="WAF38" s="72"/>
      <c r="WAG38" s="72"/>
      <c r="WAH38" s="72"/>
      <c r="WAI38" s="72"/>
      <c r="WAJ38" s="72"/>
      <c r="WAK38" s="72"/>
      <c r="WAL38" s="72"/>
      <c r="WAM38" s="72"/>
      <c r="WAN38" s="72"/>
      <c r="WAO38" s="72"/>
      <c r="WAP38" s="72"/>
      <c r="WAQ38" s="72"/>
      <c r="WAR38" s="72"/>
      <c r="WAS38" s="72"/>
      <c r="WAT38" s="72"/>
      <c r="WAU38" s="72"/>
      <c r="WAV38" s="72"/>
      <c r="WAW38" s="72"/>
      <c r="WAX38" s="72"/>
      <c r="WAY38" s="72"/>
      <c r="WAZ38" s="72"/>
      <c r="WBA38" s="72"/>
      <c r="WBB38" s="72"/>
      <c r="WBC38" s="72"/>
      <c r="WBD38" s="72"/>
      <c r="WBE38" s="72"/>
      <c r="WBF38" s="72"/>
      <c r="WBG38" s="72"/>
      <c r="WBH38" s="72"/>
      <c r="WBI38" s="72"/>
      <c r="WBJ38" s="72"/>
      <c r="WBK38" s="72"/>
      <c r="WBL38" s="72"/>
      <c r="WBM38" s="72"/>
      <c r="WBN38" s="72"/>
      <c r="WBO38" s="72"/>
      <c r="WBP38" s="72"/>
      <c r="WBQ38" s="72"/>
      <c r="WBR38" s="72"/>
      <c r="WBS38" s="72"/>
      <c r="WBT38" s="72"/>
      <c r="WBU38" s="72"/>
      <c r="WBV38" s="72"/>
      <c r="WBW38" s="72"/>
      <c r="WBX38" s="72"/>
      <c r="WBY38" s="72"/>
      <c r="WBZ38" s="72"/>
      <c r="WCA38" s="72"/>
      <c r="WCB38" s="72"/>
      <c r="WCC38" s="72"/>
      <c r="WCD38" s="72"/>
      <c r="WCE38" s="72"/>
      <c r="WCF38" s="72"/>
      <c r="WCG38" s="72"/>
      <c r="WCH38" s="72"/>
      <c r="WCI38" s="72"/>
      <c r="WCJ38" s="72"/>
      <c r="WCK38" s="72"/>
      <c r="WCL38" s="72"/>
      <c r="WCM38" s="72"/>
      <c r="WCN38" s="72"/>
      <c r="WCO38" s="72"/>
      <c r="WCP38" s="72"/>
      <c r="WCQ38" s="72"/>
      <c r="WCR38" s="72"/>
      <c r="WCS38" s="72"/>
      <c r="WCT38" s="72"/>
      <c r="WCU38" s="72"/>
      <c r="WCV38" s="72"/>
      <c r="WCW38" s="72"/>
      <c r="WCX38" s="72"/>
      <c r="WCY38" s="72"/>
      <c r="WCZ38" s="72"/>
      <c r="WDA38" s="72"/>
      <c r="WDB38" s="72"/>
      <c r="WDC38" s="72"/>
      <c r="WDD38" s="72"/>
      <c r="WDE38" s="72"/>
      <c r="WDF38" s="72"/>
      <c r="WDG38" s="72"/>
      <c r="WDH38" s="72"/>
      <c r="WDI38" s="72"/>
      <c r="WDJ38" s="72"/>
      <c r="WDK38" s="72"/>
      <c r="WDL38" s="72"/>
      <c r="WDM38" s="72"/>
      <c r="WDN38" s="72"/>
      <c r="WDO38" s="72"/>
      <c r="WDP38" s="72"/>
      <c r="WDQ38" s="72"/>
      <c r="WDR38" s="72"/>
      <c r="WDS38" s="72"/>
      <c r="WDT38" s="72"/>
      <c r="WDU38" s="72"/>
      <c r="WDV38" s="72"/>
      <c r="WDW38" s="72"/>
      <c r="WDX38" s="72"/>
      <c r="WDY38" s="72"/>
      <c r="WDZ38" s="72"/>
      <c r="WEA38" s="72"/>
      <c r="WEB38" s="72"/>
      <c r="WEC38" s="72"/>
      <c r="WED38" s="72"/>
      <c r="WEE38" s="72"/>
      <c r="WEF38" s="72"/>
      <c r="WEG38" s="72"/>
      <c r="WEH38" s="72"/>
      <c r="WEI38" s="72"/>
      <c r="WEJ38" s="72"/>
      <c r="WEK38" s="72"/>
      <c r="WEL38" s="72"/>
      <c r="WEM38" s="72"/>
      <c r="WEN38" s="72"/>
      <c r="WEO38" s="72"/>
      <c r="WEP38" s="72"/>
      <c r="WEQ38" s="72"/>
      <c r="WER38" s="72"/>
      <c r="WES38" s="72"/>
      <c r="WET38" s="72"/>
      <c r="WEU38" s="72"/>
      <c r="WEV38" s="72"/>
      <c r="WEW38" s="72"/>
      <c r="WEX38" s="72"/>
      <c r="WEY38" s="72"/>
      <c r="WEZ38" s="72"/>
      <c r="WFA38" s="72"/>
      <c r="WFB38" s="72"/>
      <c r="WFC38" s="72"/>
      <c r="WFD38" s="72"/>
      <c r="WFE38" s="72"/>
      <c r="WFF38" s="72"/>
      <c r="WFG38" s="72"/>
      <c r="WFH38" s="72"/>
      <c r="WFI38" s="72"/>
      <c r="WFJ38" s="72"/>
      <c r="WFK38" s="72"/>
      <c r="WFL38" s="72"/>
      <c r="WFM38" s="72"/>
      <c r="WFN38" s="72"/>
      <c r="WFO38" s="72"/>
      <c r="WFP38" s="72"/>
      <c r="WFQ38" s="72"/>
      <c r="WFR38" s="72"/>
      <c r="WFS38" s="72"/>
      <c r="WFT38" s="72"/>
      <c r="WFU38" s="72"/>
      <c r="WFV38" s="72"/>
      <c r="WFW38" s="72"/>
      <c r="WFX38" s="72"/>
      <c r="WFY38" s="72"/>
      <c r="WFZ38" s="72"/>
      <c r="WGA38" s="72"/>
      <c r="WGB38" s="72"/>
      <c r="WGC38" s="72"/>
      <c r="WGD38" s="72"/>
      <c r="WGE38" s="72"/>
      <c r="WGF38" s="72"/>
      <c r="WGG38" s="72"/>
      <c r="WGH38" s="72"/>
      <c r="WGI38" s="72"/>
      <c r="WGJ38" s="72"/>
      <c r="WGK38" s="72"/>
      <c r="WGL38" s="72"/>
      <c r="WGM38" s="72"/>
      <c r="WGN38" s="72"/>
      <c r="WGO38" s="72"/>
      <c r="WGP38" s="72"/>
      <c r="WGQ38" s="72"/>
      <c r="WGR38" s="72"/>
      <c r="WGS38" s="72"/>
      <c r="WGT38" s="72"/>
      <c r="WGU38" s="72"/>
      <c r="WGV38" s="72"/>
      <c r="WGW38" s="72"/>
      <c r="WGX38" s="72"/>
      <c r="WGY38" s="72"/>
      <c r="WGZ38" s="72"/>
      <c r="WHA38" s="72"/>
      <c r="WHB38" s="72"/>
      <c r="WHC38" s="72"/>
      <c r="WHD38" s="72"/>
      <c r="WHE38" s="72"/>
      <c r="WHF38" s="72"/>
      <c r="WHG38" s="72"/>
      <c r="WHH38" s="72"/>
      <c r="WHI38" s="72"/>
      <c r="WHJ38" s="72"/>
      <c r="WHK38" s="72"/>
      <c r="WHL38" s="72"/>
      <c r="WHM38" s="72"/>
      <c r="WHN38" s="72"/>
      <c r="WHO38" s="72"/>
      <c r="WHP38" s="72"/>
      <c r="WHQ38" s="72"/>
      <c r="WHR38" s="72"/>
      <c r="WHS38" s="72"/>
      <c r="WHT38" s="72"/>
      <c r="WHU38" s="72"/>
      <c r="WHV38" s="72"/>
      <c r="WHW38" s="72"/>
      <c r="WHX38" s="72"/>
      <c r="WHY38" s="72"/>
      <c r="WHZ38" s="72"/>
      <c r="WIA38" s="72"/>
      <c r="WIB38" s="72"/>
      <c r="WIC38" s="72"/>
      <c r="WID38" s="72"/>
      <c r="WIE38" s="72"/>
      <c r="WIF38" s="72"/>
      <c r="WIG38" s="72"/>
      <c r="WIH38" s="72"/>
      <c r="WII38" s="72"/>
      <c r="WIJ38" s="72"/>
      <c r="WIK38" s="72"/>
      <c r="WIL38" s="72"/>
      <c r="WIM38" s="72"/>
      <c r="WIN38" s="72"/>
      <c r="WIO38" s="72"/>
      <c r="WIP38" s="72"/>
      <c r="WIQ38" s="72"/>
      <c r="WIR38" s="72"/>
      <c r="WIS38" s="72"/>
      <c r="WIT38" s="72"/>
      <c r="WIU38" s="72"/>
      <c r="WIV38" s="72"/>
      <c r="WIW38" s="72"/>
      <c r="WIX38" s="72"/>
      <c r="WIY38" s="72"/>
      <c r="WIZ38" s="72"/>
      <c r="WJA38" s="72"/>
      <c r="WJB38" s="72"/>
      <c r="WJC38" s="72"/>
      <c r="WJD38" s="72"/>
      <c r="WJE38" s="72"/>
      <c r="WJF38" s="72"/>
      <c r="WJG38" s="72"/>
      <c r="WJH38" s="72"/>
      <c r="WJI38" s="72"/>
      <c r="WJJ38" s="72"/>
      <c r="WJK38" s="72"/>
      <c r="WJL38" s="72"/>
      <c r="WJM38" s="72"/>
      <c r="WJN38" s="72"/>
      <c r="WJO38" s="72"/>
      <c r="WJP38" s="72"/>
      <c r="WJQ38" s="72"/>
      <c r="WJR38" s="72"/>
      <c r="WJS38" s="72"/>
      <c r="WJT38" s="72"/>
      <c r="WJU38" s="72"/>
      <c r="WJV38" s="72"/>
      <c r="WJW38" s="72"/>
      <c r="WJX38" s="72"/>
      <c r="WJY38" s="72"/>
      <c r="WJZ38" s="72"/>
      <c r="WKA38" s="72"/>
      <c r="WKB38" s="72"/>
      <c r="WKC38" s="72"/>
      <c r="WKD38" s="72"/>
      <c r="WKE38" s="72"/>
      <c r="WKF38" s="72"/>
      <c r="WKG38" s="72"/>
      <c r="WKH38" s="72"/>
      <c r="WKI38" s="72"/>
      <c r="WKJ38" s="72"/>
      <c r="WKK38" s="72"/>
      <c r="WKL38" s="72"/>
      <c r="WKM38" s="72"/>
      <c r="WKN38" s="72"/>
      <c r="WKO38" s="72"/>
      <c r="WKP38" s="72"/>
      <c r="WKQ38" s="72"/>
      <c r="WKR38" s="72"/>
      <c r="WKS38" s="72"/>
      <c r="WKT38" s="72"/>
      <c r="WKU38" s="72"/>
      <c r="WKV38" s="72"/>
      <c r="WKW38" s="72"/>
      <c r="WKX38" s="72"/>
      <c r="WKY38" s="72"/>
      <c r="WKZ38" s="72"/>
      <c r="WLA38" s="72"/>
      <c r="WLB38" s="72"/>
      <c r="WLC38" s="72"/>
      <c r="WLD38" s="72"/>
      <c r="WLE38" s="72"/>
      <c r="WLF38" s="72"/>
      <c r="WLG38" s="72"/>
      <c r="WLH38" s="72"/>
      <c r="WLI38" s="72"/>
      <c r="WLJ38" s="72"/>
      <c r="WLK38" s="72"/>
      <c r="WLL38" s="72"/>
      <c r="WLM38" s="72"/>
      <c r="WLN38" s="72"/>
      <c r="WLO38" s="72"/>
      <c r="WLP38" s="72"/>
      <c r="WLQ38" s="72"/>
      <c r="WLR38" s="72"/>
      <c r="WLS38" s="72"/>
      <c r="WLT38" s="72"/>
      <c r="WLU38" s="72"/>
      <c r="WLV38" s="72"/>
      <c r="WLW38" s="72"/>
      <c r="WLX38" s="72"/>
      <c r="WLY38" s="72"/>
      <c r="WLZ38" s="72"/>
      <c r="WMA38" s="72"/>
      <c r="WMB38" s="72"/>
      <c r="WMC38" s="72"/>
      <c r="WMD38" s="72"/>
      <c r="WME38" s="72"/>
      <c r="WMF38" s="72"/>
      <c r="WMG38" s="72"/>
      <c r="WMH38" s="72"/>
      <c r="WMI38" s="72"/>
      <c r="WMJ38" s="72"/>
      <c r="WMK38" s="72"/>
      <c r="WML38" s="72"/>
      <c r="WMM38" s="72"/>
      <c r="WMN38" s="72"/>
      <c r="WMO38" s="72"/>
      <c r="WMP38" s="72"/>
      <c r="WMQ38" s="72"/>
      <c r="WMR38" s="72"/>
      <c r="WMS38" s="72"/>
      <c r="WMT38" s="72"/>
      <c r="WMU38" s="72"/>
      <c r="WMV38" s="72"/>
      <c r="WMW38" s="72"/>
      <c r="WMX38" s="72"/>
      <c r="WMY38" s="72"/>
      <c r="WMZ38" s="72"/>
      <c r="WNA38" s="72"/>
      <c r="WNB38" s="72"/>
      <c r="WNC38" s="72"/>
      <c r="WND38" s="72"/>
      <c r="WNE38" s="72"/>
      <c r="WNF38" s="72"/>
      <c r="WNG38" s="72"/>
      <c r="WNH38" s="72"/>
      <c r="WNI38" s="72"/>
      <c r="WNJ38" s="72"/>
      <c r="WNK38" s="72"/>
      <c r="WNL38" s="72"/>
      <c r="WNM38" s="72"/>
      <c r="WNN38" s="72"/>
      <c r="WNO38" s="72"/>
      <c r="WNP38" s="72"/>
      <c r="WNQ38" s="72"/>
      <c r="WNR38" s="72"/>
      <c r="WNS38" s="72"/>
      <c r="WNT38" s="72"/>
      <c r="WNU38" s="72"/>
      <c r="WNV38" s="72"/>
      <c r="WNW38" s="72"/>
      <c r="WNX38" s="72"/>
      <c r="WNY38" s="72"/>
      <c r="WNZ38" s="72"/>
      <c r="WOA38" s="72"/>
      <c r="WOB38" s="72"/>
      <c r="WOC38" s="72"/>
      <c r="WOD38" s="72"/>
      <c r="WOE38" s="72"/>
      <c r="WOF38" s="72"/>
      <c r="WOG38" s="72"/>
      <c r="WOH38" s="72"/>
      <c r="WOI38" s="72"/>
      <c r="WOJ38" s="72"/>
      <c r="WOK38" s="72"/>
      <c r="WOL38" s="72"/>
      <c r="WOM38" s="72"/>
      <c r="WON38" s="72"/>
      <c r="WOO38" s="72"/>
      <c r="WOP38" s="72"/>
      <c r="WOQ38" s="72"/>
      <c r="WOR38" s="72"/>
      <c r="WOS38" s="72"/>
      <c r="WOT38" s="72"/>
      <c r="WOU38" s="72"/>
      <c r="WOV38" s="72"/>
      <c r="WOW38" s="72"/>
      <c r="WOX38" s="72"/>
      <c r="WOY38" s="72"/>
      <c r="WOZ38" s="72"/>
      <c r="WPA38" s="72"/>
      <c r="WPB38" s="72"/>
      <c r="WPC38" s="72"/>
      <c r="WPD38" s="72"/>
      <c r="WPE38" s="72"/>
      <c r="WPF38" s="72"/>
      <c r="WPG38" s="72"/>
      <c r="WPH38" s="72"/>
      <c r="WPI38" s="72"/>
      <c r="WPJ38" s="72"/>
      <c r="WPK38" s="72"/>
      <c r="WPL38" s="72"/>
      <c r="WPM38" s="72"/>
      <c r="WPN38" s="72"/>
      <c r="WPO38" s="72"/>
      <c r="WPP38" s="72"/>
      <c r="WPQ38" s="72"/>
      <c r="WPR38" s="72"/>
      <c r="WPS38" s="72"/>
      <c r="WPT38" s="72"/>
      <c r="WPU38" s="72"/>
      <c r="WPV38" s="72"/>
      <c r="WPW38" s="72"/>
      <c r="WPX38" s="72"/>
      <c r="WPY38" s="72"/>
      <c r="WPZ38" s="72"/>
      <c r="WQA38" s="72"/>
      <c r="WQB38" s="72"/>
      <c r="WQC38" s="72"/>
      <c r="WQD38" s="72"/>
      <c r="WQE38" s="72"/>
      <c r="WQF38" s="72"/>
      <c r="WQG38" s="72"/>
      <c r="WQH38" s="72"/>
      <c r="WQI38" s="72"/>
      <c r="WQJ38" s="72"/>
      <c r="WQK38" s="72"/>
      <c r="WQL38" s="72"/>
      <c r="WQM38" s="72"/>
      <c r="WQN38" s="72"/>
      <c r="WQO38" s="72"/>
      <c r="WQP38" s="72"/>
      <c r="WQQ38" s="72"/>
      <c r="WQR38" s="72"/>
      <c r="WQS38" s="72"/>
      <c r="WQT38" s="72"/>
      <c r="WQU38" s="72"/>
      <c r="WQV38" s="72"/>
      <c r="WQW38" s="72"/>
      <c r="WQX38" s="72"/>
      <c r="WQY38" s="72"/>
      <c r="WQZ38" s="72"/>
      <c r="WRA38" s="72"/>
      <c r="WRB38" s="72"/>
      <c r="WRC38" s="72"/>
      <c r="WRD38" s="72"/>
      <c r="WRE38" s="72"/>
      <c r="WRF38" s="72"/>
      <c r="WRG38" s="72"/>
      <c r="WRH38" s="72"/>
      <c r="WRI38" s="72"/>
      <c r="WRJ38" s="72"/>
      <c r="WRK38" s="72"/>
      <c r="WRL38" s="72"/>
      <c r="WRM38" s="72"/>
      <c r="WRN38" s="72"/>
      <c r="WRO38" s="72"/>
      <c r="WRP38" s="72"/>
      <c r="WRQ38" s="72"/>
      <c r="WRR38" s="72"/>
      <c r="WRS38" s="72"/>
      <c r="WRT38" s="72"/>
      <c r="WRU38" s="72"/>
      <c r="WRV38" s="72"/>
      <c r="WRW38" s="72"/>
      <c r="WRX38" s="72"/>
      <c r="WRY38" s="72"/>
      <c r="WRZ38" s="72"/>
      <c r="WSA38" s="72"/>
      <c r="WSB38" s="72"/>
      <c r="WSC38" s="72"/>
      <c r="WSD38" s="72"/>
      <c r="WSE38" s="72"/>
      <c r="WSF38" s="72"/>
      <c r="WSG38" s="72"/>
      <c r="WSH38" s="72"/>
      <c r="WSI38" s="72"/>
      <c r="WSJ38" s="72"/>
      <c r="WSK38" s="72"/>
      <c r="WSL38" s="72"/>
      <c r="WSM38" s="72"/>
      <c r="WSN38" s="72"/>
      <c r="WSO38" s="72"/>
      <c r="WSP38" s="72"/>
      <c r="WSQ38" s="72"/>
      <c r="WSR38" s="72"/>
      <c r="WSS38" s="72"/>
      <c r="WST38" s="72"/>
      <c r="WSU38" s="72"/>
      <c r="WSV38" s="72"/>
      <c r="WSW38" s="72"/>
      <c r="WSX38" s="72"/>
      <c r="WSY38" s="72"/>
      <c r="WSZ38" s="72"/>
      <c r="WTA38" s="72"/>
      <c r="WTB38" s="72"/>
      <c r="WTC38" s="72"/>
      <c r="WTD38" s="72"/>
      <c r="WTE38" s="72"/>
      <c r="WTF38" s="72"/>
      <c r="WTG38" s="72"/>
      <c r="WTH38" s="72"/>
      <c r="WTI38" s="72"/>
      <c r="WTJ38" s="72"/>
      <c r="WTK38" s="72"/>
      <c r="WTL38" s="72"/>
      <c r="WTM38" s="72"/>
      <c r="WTN38" s="72"/>
      <c r="WTO38" s="72"/>
      <c r="WTP38" s="72"/>
      <c r="WTQ38" s="72"/>
      <c r="WTR38" s="72"/>
      <c r="WTS38" s="72"/>
      <c r="WTT38" s="72"/>
      <c r="WTU38" s="72"/>
      <c r="WTV38" s="72"/>
      <c r="WTW38" s="72"/>
      <c r="WTX38" s="72"/>
      <c r="WTY38" s="72"/>
      <c r="WTZ38" s="72"/>
      <c r="WUA38" s="72"/>
      <c r="WUB38" s="72"/>
      <c r="WUC38" s="72"/>
      <c r="WUD38" s="72"/>
      <c r="WUE38" s="72"/>
      <c r="WUF38" s="72"/>
      <c r="WUG38" s="72"/>
      <c r="WUH38" s="72"/>
      <c r="WUI38" s="72"/>
      <c r="WUJ38" s="72"/>
      <c r="WUK38" s="72"/>
      <c r="WUL38" s="72"/>
      <c r="WUM38" s="72"/>
      <c r="WUN38" s="72"/>
      <c r="WUO38" s="72"/>
      <c r="WUP38" s="72"/>
      <c r="WUQ38" s="72"/>
      <c r="WUR38" s="72"/>
      <c r="WUS38" s="72"/>
      <c r="WUT38" s="72"/>
      <c r="WUU38" s="72"/>
      <c r="WUV38" s="72"/>
      <c r="WUW38" s="72"/>
      <c r="WUX38" s="72"/>
      <c r="WUY38" s="72"/>
      <c r="WUZ38" s="72"/>
      <c r="WVA38" s="72"/>
      <c r="WVB38" s="72"/>
      <c r="WVC38" s="72"/>
      <c r="WVD38" s="72"/>
      <c r="WVE38" s="72"/>
      <c r="WVF38" s="72"/>
      <c r="WVG38" s="72"/>
      <c r="WVH38" s="72"/>
      <c r="WVI38" s="72"/>
      <c r="WVJ38" s="72"/>
      <c r="WVK38" s="72"/>
      <c r="WVL38" s="72"/>
      <c r="WVM38" s="72"/>
      <c r="WVN38" s="72"/>
      <c r="WVO38" s="72"/>
      <c r="WVP38" s="72"/>
      <c r="WVQ38" s="72"/>
      <c r="WVR38" s="72"/>
      <c r="WVS38" s="72"/>
      <c r="WVT38" s="72"/>
      <c r="WVU38" s="72"/>
      <c r="WVV38" s="72"/>
      <c r="WVW38" s="72"/>
      <c r="WVX38" s="72"/>
      <c r="WVY38" s="72"/>
      <c r="WVZ38" s="72"/>
      <c r="WWA38" s="72"/>
      <c r="WWB38" s="72"/>
      <c r="WWC38" s="72"/>
      <c r="WWD38" s="72"/>
      <c r="WWE38" s="72"/>
      <c r="WWF38" s="72"/>
      <c r="WWG38" s="72"/>
      <c r="WWH38" s="72"/>
      <c r="WWI38" s="72"/>
      <c r="WWJ38" s="72"/>
      <c r="WWK38" s="72"/>
      <c r="WWL38" s="72"/>
      <c r="WWM38" s="72"/>
      <c r="WWN38" s="72"/>
      <c r="WWO38" s="72"/>
      <c r="WWP38" s="72"/>
      <c r="WWQ38" s="72"/>
      <c r="WWR38" s="72"/>
      <c r="WWS38" s="72"/>
      <c r="WWT38" s="72"/>
      <c r="WWU38" s="72"/>
      <c r="WWV38" s="72"/>
      <c r="WWW38" s="72"/>
      <c r="WWX38" s="72"/>
      <c r="WWY38" s="72"/>
      <c r="WWZ38" s="72"/>
      <c r="WXA38" s="72"/>
      <c r="WXB38" s="72"/>
      <c r="WXC38" s="72"/>
      <c r="WXD38" s="72"/>
      <c r="WXE38" s="72"/>
      <c r="WXF38" s="72"/>
      <c r="WXG38" s="72"/>
      <c r="WXH38" s="72"/>
      <c r="WXI38" s="72"/>
      <c r="WXJ38" s="72"/>
      <c r="WXK38" s="72"/>
      <c r="WXL38" s="72"/>
      <c r="WXM38" s="72"/>
      <c r="WXN38" s="72"/>
      <c r="WXO38" s="72"/>
      <c r="WXP38" s="72"/>
      <c r="WXQ38" s="72"/>
      <c r="WXR38" s="72"/>
      <c r="WXS38" s="72"/>
      <c r="WXT38" s="72"/>
      <c r="WXU38" s="72"/>
      <c r="WXV38" s="72"/>
      <c r="WXW38" s="72"/>
      <c r="WXX38" s="72"/>
      <c r="WXY38" s="72"/>
      <c r="WXZ38" s="72"/>
      <c r="WYA38" s="72"/>
      <c r="WYB38" s="72"/>
      <c r="WYC38" s="72"/>
      <c r="WYD38" s="72"/>
      <c r="WYE38" s="72"/>
      <c r="WYF38" s="72"/>
      <c r="WYG38" s="72"/>
      <c r="WYH38" s="72"/>
      <c r="WYI38" s="72"/>
      <c r="WYJ38" s="72"/>
      <c r="WYK38" s="72"/>
      <c r="WYL38" s="72"/>
      <c r="WYM38" s="72"/>
      <c r="WYN38" s="72"/>
      <c r="WYO38" s="72"/>
      <c r="WYP38" s="72"/>
      <c r="WYQ38" s="72"/>
      <c r="WYR38" s="72"/>
      <c r="WYS38" s="72"/>
      <c r="WYT38" s="72"/>
      <c r="WYU38" s="72"/>
      <c r="WYV38" s="72"/>
      <c r="WYW38" s="72"/>
      <c r="WYX38" s="72"/>
      <c r="WYY38" s="72"/>
      <c r="WYZ38" s="72"/>
      <c r="WZA38" s="72"/>
      <c r="WZB38" s="72"/>
      <c r="WZC38" s="72"/>
      <c r="WZD38" s="72"/>
      <c r="WZE38" s="72"/>
      <c r="WZF38" s="72"/>
      <c r="WZG38" s="72"/>
      <c r="WZH38" s="72"/>
      <c r="WZI38" s="72"/>
      <c r="WZJ38" s="72"/>
      <c r="WZK38" s="72"/>
      <c r="WZL38" s="72"/>
      <c r="WZM38" s="72"/>
      <c r="WZN38" s="72"/>
      <c r="WZO38" s="72"/>
      <c r="WZP38" s="72"/>
      <c r="WZQ38" s="72"/>
      <c r="WZR38" s="72"/>
      <c r="WZS38" s="72"/>
      <c r="WZT38" s="72"/>
      <c r="WZU38" s="72"/>
      <c r="WZV38" s="72"/>
      <c r="WZW38" s="72"/>
      <c r="WZX38" s="72"/>
      <c r="WZY38" s="72"/>
      <c r="WZZ38" s="72"/>
      <c r="XAA38" s="72"/>
      <c r="XAB38" s="72"/>
      <c r="XAC38" s="72"/>
      <c r="XAD38" s="72"/>
      <c r="XAE38" s="72"/>
      <c r="XAF38" s="72"/>
      <c r="XAG38" s="72"/>
      <c r="XAH38" s="72"/>
      <c r="XAI38" s="72"/>
      <c r="XAJ38" s="72"/>
      <c r="XAK38" s="72"/>
      <c r="XAL38" s="72"/>
      <c r="XAM38" s="72"/>
      <c r="XAN38" s="72"/>
      <c r="XAO38" s="72"/>
      <c r="XAP38" s="72"/>
      <c r="XAQ38" s="72"/>
      <c r="XAR38" s="72"/>
      <c r="XAS38" s="72"/>
      <c r="XAT38" s="72"/>
      <c r="XAU38" s="72"/>
      <c r="XAV38" s="72"/>
      <c r="XAW38" s="72"/>
      <c r="XAX38" s="72"/>
      <c r="XAY38" s="72"/>
      <c r="XAZ38" s="72"/>
      <c r="XBA38" s="72"/>
      <c r="XBB38" s="72"/>
      <c r="XBC38" s="72"/>
      <c r="XBD38" s="72"/>
      <c r="XBE38" s="72"/>
      <c r="XBF38" s="72"/>
      <c r="XBG38" s="72"/>
      <c r="XBH38" s="72"/>
      <c r="XBI38" s="72"/>
      <c r="XBJ38" s="72"/>
      <c r="XBK38" s="72"/>
      <c r="XBL38" s="72"/>
      <c r="XBM38" s="72"/>
      <c r="XBN38" s="72"/>
      <c r="XBO38" s="72"/>
      <c r="XBP38" s="72"/>
      <c r="XBQ38" s="72"/>
      <c r="XBR38" s="72"/>
      <c r="XBS38" s="72"/>
      <c r="XBT38" s="72"/>
      <c r="XBU38" s="72"/>
      <c r="XBV38" s="72"/>
      <c r="XBW38" s="72"/>
      <c r="XBX38" s="72"/>
      <c r="XBY38" s="72"/>
      <c r="XBZ38" s="72"/>
      <c r="XCA38" s="72"/>
      <c r="XCB38" s="72"/>
      <c r="XCC38" s="72"/>
      <c r="XCD38" s="72"/>
      <c r="XCE38" s="72"/>
      <c r="XCF38" s="72"/>
      <c r="XCG38" s="72"/>
      <c r="XCH38" s="72"/>
      <c r="XCI38" s="72"/>
      <c r="XCJ38" s="72"/>
      <c r="XCK38" s="72"/>
      <c r="XCL38" s="72"/>
      <c r="XCM38" s="72"/>
      <c r="XCN38" s="72"/>
      <c r="XCO38" s="72"/>
      <c r="XCP38" s="72"/>
      <c r="XCQ38" s="72"/>
      <c r="XCR38" s="72"/>
      <c r="XCS38" s="72"/>
      <c r="XCT38" s="72"/>
      <c r="XCU38" s="72"/>
      <c r="XCV38" s="72"/>
      <c r="XCW38" s="72"/>
      <c r="XCX38" s="72"/>
      <c r="XCY38" s="72"/>
      <c r="XCZ38" s="72"/>
      <c r="XDA38" s="72"/>
      <c r="XDB38" s="72"/>
      <c r="XDC38" s="72"/>
      <c r="XDD38" s="72"/>
      <c r="XDE38" s="72"/>
      <c r="XDF38" s="72"/>
      <c r="XDG38" s="72"/>
      <c r="XDH38" s="72"/>
      <c r="XDI38" s="72"/>
      <c r="XDJ38" s="72"/>
      <c r="XDK38" s="72"/>
      <c r="XDL38" s="72"/>
      <c r="XDM38" s="72"/>
      <c r="XDN38" s="72"/>
      <c r="XDO38" s="72"/>
      <c r="XDP38" s="72"/>
      <c r="XDQ38" s="72"/>
      <c r="XDR38" s="72"/>
      <c r="XDS38" s="72"/>
      <c r="XDT38" s="72"/>
      <c r="XDU38" s="72"/>
      <c r="XDV38" s="72"/>
      <c r="XDW38" s="72"/>
      <c r="XDX38" s="72"/>
      <c r="XDY38" s="72"/>
      <c r="XDZ38" s="72"/>
      <c r="XEA38" s="72"/>
      <c r="XEB38" s="72"/>
      <c r="XEC38" s="72"/>
      <c r="XED38" s="72"/>
      <c r="XEE38" s="72"/>
      <c r="XEF38" s="72"/>
      <c r="XEG38" s="72"/>
      <c r="XEH38" s="72"/>
      <c r="XEI38" s="72"/>
      <c r="XEJ38" s="72"/>
      <c r="XEK38" s="72"/>
      <c r="XEL38" s="72"/>
      <c r="XEM38" s="72"/>
      <c r="XEN38" s="72"/>
      <c r="XEO38" s="72"/>
      <c r="XEP38" s="72"/>
      <c r="XEQ38" s="72"/>
      <c r="XER38" s="72"/>
      <c r="XES38" s="72"/>
      <c r="XET38" s="72"/>
      <c r="XEU38" s="72"/>
      <c r="XEV38" s="72"/>
      <c r="XEW38" s="72"/>
      <c r="XEX38" s="72"/>
      <c r="XEY38" s="72"/>
    </row>
    <row r="39" spans="1:16379" s="27" customFormat="1" ht="12.75" customHeight="1">
      <c r="A39" s="56" t="s">
        <v>69</v>
      </c>
      <c r="B39" s="56"/>
      <c r="C39" s="56"/>
      <c r="D39" s="56"/>
      <c r="E39" s="56"/>
      <c r="F39" s="56"/>
      <c r="H39" s="48"/>
      <c r="I39" s="48"/>
      <c r="J39" s="48"/>
      <c r="K39" s="48"/>
    </row>
    <row r="40" spans="1:16379" s="27" customFormat="1" ht="12.75" customHeight="1">
      <c r="A40" s="71" t="s">
        <v>70</v>
      </c>
      <c r="B40" s="45"/>
      <c r="C40" s="45"/>
      <c r="D40" s="45"/>
      <c r="E40" s="45"/>
      <c r="F40" s="45"/>
      <c r="H40" s="48"/>
      <c r="I40" s="48"/>
      <c r="J40" s="48"/>
      <c r="K40" s="48"/>
    </row>
    <row r="41" spans="1:16379" s="27" customFormat="1" ht="12.75" customHeight="1">
      <c r="A41" s="71" t="s">
        <v>552</v>
      </c>
      <c r="B41" s="72"/>
      <c r="C41" s="72"/>
      <c r="D41" s="72"/>
      <c r="E41" s="72"/>
      <c r="F41" s="72"/>
      <c r="H41" s="48"/>
      <c r="I41" s="48"/>
      <c r="J41" s="48"/>
      <c r="K41" s="48"/>
    </row>
    <row r="42" spans="1:16379" s="27" customFormat="1" ht="12.75" customHeight="1">
      <c r="A42" s="71" t="s">
        <v>71</v>
      </c>
      <c r="B42" s="72"/>
      <c r="C42" s="94"/>
      <c r="D42" s="72"/>
      <c r="E42" s="72"/>
      <c r="F42" s="72"/>
      <c r="G42" s="72"/>
      <c r="H42" s="72"/>
      <c r="I42" s="72"/>
      <c r="J42" s="72"/>
      <c r="K42" s="72"/>
      <c r="L42" s="72"/>
      <c r="M42" s="72"/>
      <c r="N42" s="72"/>
      <c r="O42" s="72"/>
      <c r="P42" s="72"/>
      <c r="Q42" s="72"/>
      <c r="R42" s="72"/>
      <c r="S42" s="72"/>
      <c r="T42" s="72"/>
      <c r="U42" s="72"/>
      <c r="X42" s="72"/>
      <c r="Y42" s="72"/>
      <c r="Z42" s="72"/>
      <c r="AA42" s="72"/>
    </row>
    <row r="43" spans="1:16379" s="27" customFormat="1" ht="12.75" customHeight="1">
      <c r="A43" s="71" t="s">
        <v>72</v>
      </c>
      <c r="B43" s="119"/>
      <c r="C43" s="94"/>
      <c r="D43" s="32"/>
      <c r="E43" s="32"/>
      <c r="F43" s="32"/>
      <c r="G43" s="32"/>
      <c r="H43" s="32"/>
      <c r="I43" s="32"/>
      <c r="J43" s="32"/>
      <c r="K43" s="32"/>
      <c r="L43" s="32"/>
      <c r="M43" s="32"/>
      <c r="N43" s="32"/>
      <c r="O43" s="32"/>
      <c r="P43" s="32"/>
      <c r="Q43" s="32"/>
      <c r="R43" s="32"/>
      <c r="S43" s="32"/>
      <c r="T43" s="32"/>
      <c r="U43" s="32"/>
      <c r="X43" s="32"/>
      <c r="Y43" s="32"/>
      <c r="Z43" s="32"/>
      <c r="AA43" s="32"/>
    </row>
    <row r="44" spans="1:16379" s="27" customFormat="1" ht="12.75" customHeight="1">
      <c r="A44" s="71" t="s">
        <v>73</v>
      </c>
      <c r="B44" s="119"/>
      <c r="C44" s="94"/>
      <c r="D44" s="31"/>
      <c r="E44" s="31"/>
      <c r="F44" s="31"/>
      <c r="G44" s="31"/>
      <c r="H44" s="31"/>
      <c r="I44" s="31"/>
      <c r="J44" s="31"/>
      <c r="K44" s="31"/>
      <c r="L44" s="31"/>
      <c r="M44" s="31"/>
      <c r="N44" s="31"/>
      <c r="O44" s="31"/>
      <c r="P44" s="31"/>
      <c r="Q44" s="31"/>
      <c r="R44" s="31"/>
      <c r="S44" s="31"/>
      <c r="T44" s="31"/>
      <c r="U44" s="31"/>
      <c r="X44" s="31"/>
      <c r="Y44" s="31"/>
      <c r="Z44" s="31"/>
      <c r="AA44" s="31"/>
    </row>
    <row r="45" spans="1:16379" s="27" customFormat="1" ht="12.75" customHeight="1">
      <c r="A45" s="56" t="s">
        <v>74</v>
      </c>
      <c r="B45" s="119"/>
      <c r="C45" s="73"/>
      <c r="D45" s="31"/>
      <c r="E45" s="31"/>
      <c r="F45" s="31"/>
      <c r="G45" s="31"/>
      <c r="H45" s="31"/>
      <c r="I45" s="31"/>
      <c r="J45" s="31"/>
      <c r="K45" s="31"/>
      <c r="L45" s="31"/>
      <c r="M45" s="31"/>
      <c r="N45" s="31"/>
      <c r="O45" s="31"/>
      <c r="P45" s="31"/>
      <c r="Q45" s="31"/>
      <c r="R45" s="31"/>
      <c r="S45" s="31"/>
      <c r="T45" s="31"/>
      <c r="U45" s="31"/>
      <c r="X45" s="31"/>
      <c r="Y45" s="31"/>
      <c r="Z45" s="31"/>
      <c r="AA45" s="31"/>
    </row>
    <row r="46" spans="1:16379" s="27" customFormat="1" ht="12.75" customHeight="1">
      <c r="B46" s="119"/>
    </row>
    <row r="47" spans="1:16379" s="27" customFormat="1" ht="12.75" customHeight="1">
      <c r="A47" s="120"/>
    </row>
    <row r="48" spans="1:16379" s="27" customFormat="1" ht="12.75" customHeight="1">
      <c r="A48" s="77" t="s">
        <v>75</v>
      </c>
    </row>
    <row r="49" spans="1:27" s="27" customFormat="1" ht="12.75" customHeight="1">
      <c r="A49" s="40"/>
    </row>
    <row r="50" spans="1:27" s="27" customFormat="1" ht="12.75" customHeight="1"/>
    <row r="51" spans="1:27" s="27" customFormat="1" ht="12.75" customHeight="1"/>
    <row r="52" spans="1:27" s="27" customFormat="1" ht="12.75" customHeight="1">
      <c r="A52" s="67"/>
    </row>
    <row r="53" spans="1:27" s="27" customFormat="1" ht="12.75" customHeight="1">
      <c r="A53" s="73"/>
    </row>
    <row r="54" spans="1:27" s="27" customFormat="1" ht="12.75" customHeight="1">
      <c r="A54" s="73"/>
    </row>
    <row r="55" spans="1:27" s="27" customFormat="1" ht="12.75" customHeight="1">
      <c r="A55" s="94"/>
    </row>
    <row r="56" spans="1:27" s="27" customFormat="1" ht="12.75" customHeight="1">
      <c r="A56" s="67"/>
    </row>
    <row r="57" spans="1:27" s="27" customFormat="1" ht="12.75" customHeight="1">
      <c r="A57" s="73"/>
    </row>
    <row r="58" spans="1:27" s="27" customFormat="1" ht="12.75" customHeight="1">
      <c r="A58" s="67"/>
    </row>
    <row r="59" spans="1:27" s="27" customFormat="1" ht="12.75" customHeight="1"/>
    <row r="60" spans="1:27" s="27" customFormat="1" ht="12.75" customHeight="1">
      <c r="A60" s="119"/>
    </row>
    <row r="61" spans="1:27" s="27" customFormat="1" ht="12.75" customHeight="1">
      <c r="A61" s="119"/>
    </row>
    <row r="62" spans="1:27" s="27" customFormat="1" ht="12.75" customHeight="1">
      <c r="A62" s="119"/>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row>
    <row r="63" spans="1:27" s="27" customFormat="1" ht="12.75" customHeight="1">
      <c r="A63" s="119"/>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row>
    <row r="64" spans="1:27" s="27" customFormat="1" ht="12.7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row>
    <row r="65" spans="1:27" s="27" customFormat="1" ht="12.75" customHeight="1">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row>
    <row r="66" spans="1:27" s="27" customFormat="1" ht="12.75" customHeight="1">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row>
    <row r="67" spans="1:27" s="27" customFormat="1" ht="12.7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row>
    <row r="68" spans="1:27" s="27" customFormat="1" ht="12.7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row>
    <row r="69" spans="1:27" s="27" customFormat="1" ht="12.7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row>
    <row r="70" spans="1:27" s="27" customFormat="1" ht="12.7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row>
    <row r="71" spans="1:27" s="27" customFormat="1" ht="12.7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row>
    <row r="72" spans="1:27" s="27" customFormat="1" ht="12.7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row>
    <row r="73" spans="1:27" s="27" customFormat="1" ht="12.7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row>
    <row r="74" spans="1:27" s="27" customFormat="1" ht="12.7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row>
    <row r="75" spans="1:27" s="27" customFormat="1" ht="12.7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row>
    <row r="76" spans="1:27" s="27" customFormat="1" ht="12.7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row>
    <row r="77" spans="1:27" s="27" customFormat="1" ht="12.7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row>
    <row r="78" spans="1:27" s="27" customFormat="1" ht="12.7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row>
    <row r="79" spans="1:27" s="27" customFormat="1" ht="12.7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row>
    <row r="80" spans="1:27" s="27" customFormat="1" ht="12.7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row>
    <row r="81" spans="1:27" s="27" customFormat="1" ht="12.7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row>
    <row r="82" spans="1:27" s="27" customFormat="1" ht="12.7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row>
    <row r="83" spans="1:27" s="27" customFormat="1" ht="12.7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row>
    <row r="84" spans="1:27" s="27" customFormat="1" ht="12.7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row>
    <row r="85" spans="1:27" s="27" customFormat="1" ht="12.7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row>
    <row r="86" spans="1:27" s="27" customFormat="1" ht="12.7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row>
    <row r="87" spans="1:27" s="27" customFormat="1" ht="12.7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row>
    <row r="88" spans="1:27" s="27" customFormat="1" ht="12.7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row>
    <row r="89" spans="1:27" s="27" customFormat="1" ht="12.7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row>
    <row r="90" spans="1:27" s="27" customFormat="1" ht="12.7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row>
    <row r="91" spans="1:27" s="27" customFormat="1" ht="12.7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row>
    <row r="92" spans="1:27" s="27" customFormat="1" ht="12.7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row>
    <row r="93" spans="1:27" s="27" customFormat="1" ht="12.7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row>
    <row r="94" spans="1:27" s="27" customFormat="1" ht="12.7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row>
    <row r="95" spans="1:27" s="27" customFormat="1" ht="12.7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row>
    <row r="96" spans="1:27" s="27" customFormat="1" ht="12.7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row>
    <row r="97" spans="1:27" s="27" customFormat="1" ht="12.7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row>
    <row r="98" spans="1:27" s="27" customFormat="1" ht="12.7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row>
    <row r="99" spans="1:27" s="27" customFormat="1" ht="12.7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row>
    <row r="100" spans="1:27" s="27" customFormat="1" ht="12.7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row>
    <row r="101" spans="1:27" s="27" customFormat="1" ht="12.7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row>
    <row r="102" spans="1:27" s="27" customFormat="1" ht="12.7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row>
    <row r="103" spans="1:27" s="27" customFormat="1" ht="12.7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row>
    <row r="104" spans="1:27" s="27" customFormat="1" ht="12.7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row>
    <row r="105" spans="1:27" s="27" customFormat="1" ht="12.7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row>
    <row r="106" spans="1:27" s="27" customFormat="1" ht="12.7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row>
    <row r="107" spans="1:27" s="27" customFormat="1" ht="12.7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row>
    <row r="108" spans="1:27" s="27" customFormat="1" ht="12.7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row>
    <row r="109" spans="1:27" s="27" customFormat="1" ht="12.7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row>
    <row r="110" spans="1:27" s="27" customFormat="1" ht="12.7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row>
    <row r="111" spans="1:27" s="27" customFormat="1" ht="12.7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row>
    <row r="112" spans="1:27" s="27" customFormat="1" ht="12.7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row>
    <row r="113" spans="1:16363" ht="12.75" customHeight="1"/>
    <row r="114" spans="1:16363" ht="12.75" customHeight="1"/>
    <row r="115" spans="1:16363" s="69" customFormat="1" ht="12.7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row>
    <row r="116" spans="1:16363" s="59" customFormat="1" ht="12.7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row>
    <row r="117" spans="1:16363" s="59" customFormat="1" ht="12.7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row>
    <row r="118" spans="1:16363" ht="12.75" customHeight="1"/>
    <row r="119" spans="1:16363" ht="12.75" customHeight="1"/>
    <row r="120" spans="1:16363" ht="12.75" customHeight="1"/>
    <row r="121" spans="1:16363" ht="12.75" customHeight="1"/>
    <row r="122" spans="1:16363" ht="12.75" customHeight="1"/>
    <row r="123" spans="1:16363" ht="12.75" customHeight="1"/>
    <row r="124" spans="1:16363" s="75" customFormat="1" ht="12.7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row>
    <row r="125" spans="1:16363" ht="12.75" customHeight="1"/>
    <row r="126" spans="1:16363" ht="12.75" customHeight="1">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c r="BZ126" s="72"/>
      <c r="CA126" s="72"/>
      <c r="CB126" s="72"/>
      <c r="CC126" s="72"/>
      <c r="CD126" s="72"/>
      <c r="CE126" s="72"/>
      <c r="CF126" s="72"/>
      <c r="CG126" s="72"/>
      <c r="CH126" s="72"/>
      <c r="CI126" s="72"/>
      <c r="CJ126" s="72"/>
      <c r="CK126" s="72"/>
      <c r="CL126" s="72"/>
      <c r="CM126" s="72"/>
      <c r="CN126" s="72"/>
      <c r="CO126" s="72"/>
      <c r="CP126" s="72"/>
      <c r="CQ126" s="72"/>
      <c r="CR126" s="72"/>
      <c r="CS126" s="72"/>
      <c r="CT126" s="72"/>
      <c r="CU126" s="72"/>
      <c r="CV126" s="72"/>
      <c r="CW126" s="72"/>
      <c r="CX126" s="72"/>
      <c r="CY126" s="72"/>
      <c r="CZ126" s="72"/>
      <c r="DA126" s="72"/>
      <c r="DB126" s="72"/>
      <c r="DC126" s="72"/>
      <c r="DD126" s="72"/>
      <c r="DE126" s="72"/>
      <c r="DF126" s="72"/>
      <c r="DG126" s="72"/>
      <c r="DH126" s="72"/>
      <c r="DI126" s="72"/>
      <c r="DJ126" s="72"/>
      <c r="DK126" s="72"/>
      <c r="DL126" s="72"/>
      <c r="DM126" s="72"/>
      <c r="DN126" s="72"/>
      <c r="DO126" s="72"/>
      <c r="DP126" s="72"/>
      <c r="DQ126" s="72"/>
      <c r="DR126" s="72"/>
      <c r="DS126" s="72"/>
      <c r="DT126" s="72"/>
      <c r="DU126" s="72"/>
      <c r="DV126" s="72"/>
      <c r="DW126" s="72"/>
      <c r="DX126" s="72"/>
      <c r="DY126" s="72"/>
      <c r="DZ126" s="72"/>
      <c r="EA126" s="72"/>
      <c r="EB126" s="72"/>
      <c r="EC126" s="72"/>
      <c r="ED126" s="72"/>
      <c r="EE126" s="72"/>
      <c r="EF126" s="72"/>
      <c r="EG126" s="72"/>
      <c r="EH126" s="72"/>
      <c r="EI126" s="72"/>
      <c r="EJ126" s="72"/>
      <c r="EK126" s="72"/>
      <c r="EL126" s="72"/>
      <c r="EM126" s="72"/>
      <c r="EN126" s="72"/>
      <c r="EO126" s="72"/>
      <c r="EP126" s="72"/>
      <c r="EQ126" s="72"/>
      <c r="ER126" s="72"/>
      <c r="ES126" s="72"/>
      <c r="ET126" s="72"/>
      <c r="EU126" s="72"/>
      <c r="EV126" s="72"/>
      <c r="EW126" s="72"/>
      <c r="EX126" s="72"/>
      <c r="EY126" s="72"/>
      <c r="EZ126" s="72"/>
      <c r="FA126" s="72"/>
      <c r="FB126" s="72"/>
      <c r="FC126" s="72"/>
      <c r="FD126" s="72"/>
      <c r="FE126" s="72"/>
      <c r="FF126" s="72"/>
      <c r="FG126" s="72"/>
      <c r="FH126" s="72"/>
      <c r="FI126" s="72"/>
      <c r="FJ126" s="72"/>
      <c r="FK126" s="72"/>
      <c r="FL126" s="72"/>
      <c r="FM126" s="72"/>
      <c r="FN126" s="72"/>
      <c r="FO126" s="72"/>
      <c r="FP126" s="72"/>
      <c r="FQ126" s="72"/>
      <c r="FR126" s="72"/>
      <c r="FS126" s="72"/>
      <c r="FT126" s="72"/>
      <c r="FU126" s="72"/>
      <c r="FV126" s="72"/>
      <c r="FW126" s="72"/>
      <c r="FX126" s="72"/>
      <c r="FY126" s="72"/>
      <c r="FZ126" s="72"/>
      <c r="GA126" s="72"/>
      <c r="GB126" s="72"/>
      <c r="GC126" s="72"/>
      <c r="GD126" s="72"/>
      <c r="GE126" s="72"/>
      <c r="GF126" s="72"/>
      <c r="GG126" s="72"/>
      <c r="GH126" s="72"/>
      <c r="GI126" s="72"/>
      <c r="GJ126" s="72"/>
      <c r="GK126" s="72"/>
      <c r="GL126" s="72"/>
      <c r="GM126" s="72"/>
      <c r="GN126" s="72"/>
      <c r="GO126" s="72"/>
      <c r="GP126" s="72"/>
      <c r="GQ126" s="72"/>
      <c r="GR126" s="72"/>
      <c r="GS126" s="72"/>
      <c r="GT126" s="72"/>
      <c r="GU126" s="72"/>
      <c r="GV126" s="72"/>
      <c r="GW126" s="72"/>
      <c r="GX126" s="72"/>
      <c r="GY126" s="72"/>
      <c r="GZ126" s="72"/>
      <c r="HA126" s="72"/>
      <c r="HB126" s="72"/>
      <c r="HC126" s="72"/>
      <c r="HD126" s="72"/>
      <c r="HE126" s="72"/>
      <c r="HF126" s="72"/>
      <c r="HG126" s="72"/>
      <c r="HH126" s="72"/>
      <c r="HI126" s="72"/>
      <c r="HJ126" s="72"/>
      <c r="HK126" s="72"/>
      <c r="HL126" s="72"/>
      <c r="HM126" s="72"/>
      <c r="HN126" s="72"/>
      <c r="HO126" s="72"/>
      <c r="HP126" s="72"/>
      <c r="HQ126" s="72"/>
      <c r="HR126" s="72"/>
      <c r="HS126" s="72"/>
      <c r="HT126" s="72"/>
      <c r="HU126" s="72"/>
      <c r="HV126" s="72"/>
      <c r="HW126" s="72"/>
      <c r="HX126" s="72"/>
      <c r="HY126" s="72"/>
      <c r="HZ126" s="72"/>
      <c r="IA126" s="72"/>
      <c r="IB126" s="72"/>
      <c r="IC126" s="72"/>
      <c r="ID126" s="72"/>
      <c r="IE126" s="72"/>
      <c r="IF126" s="72"/>
      <c r="IG126" s="72"/>
      <c r="IH126" s="72"/>
      <c r="II126" s="72"/>
      <c r="IJ126" s="72"/>
      <c r="IK126" s="72"/>
      <c r="IL126" s="72"/>
      <c r="IM126" s="72"/>
      <c r="IN126" s="72"/>
      <c r="IO126" s="72"/>
      <c r="IP126" s="72"/>
      <c r="IQ126" s="72"/>
      <c r="IR126" s="72"/>
      <c r="IS126" s="72"/>
      <c r="IT126" s="72"/>
      <c r="IU126" s="72"/>
      <c r="IV126" s="72"/>
      <c r="IW126" s="72"/>
      <c r="IX126" s="72"/>
      <c r="IY126" s="72"/>
      <c r="IZ126" s="72"/>
      <c r="JA126" s="72"/>
      <c r="JB126" s="72"/>
      <c r="JC126" s="72"/>
      <c r="JD126" s="72"/>
      <c r="JE126" s="72"/>
      <c r="JF126" s="72"/>
      <c r="JG126" s="72"/>
      <c r="JH126" s="72"/>
      <c r="JI126" s="72"/>
      <c r="JJ126" s="72"/>
      <c r="JK126" s="72"/>
      <c r="JL126" s="72"/>
      <c r="JM126" s="72"/>
      <c r="JN126" s="72"/>
      <c r="JO126" s="72"/>
      <c r="JP126" s="72"/>
      <c r="JQ126" s="72"/>
      <c r="JR126" s="72"/>
      <c r="JS126" s="72"/>
      <c r="JT126" s="72"/>
      <c r="JU126" s="72"/>
      <c r="JV126" s="72"/>
      <c r="JW126" s="72"/>
      <c r="JX126" s="72"/>
      <c r="JY126" s="72"/>
      <c r="JZ126" s="72"/>
      <c r="KA126" s="72"/>
      <c r="KB126" s="72"/>
      <c r="KC126" s="72"/>
      <c r="KD126" s="72"/>
      <c r="KE126" s="72"/>
      <c r="KF126" s="72"/>
      <c r="KG126" s="72"/>
      <c r="KH126" s="72"/>
      <c r="KI126" s="72"/>
      <c r="KJ126" s="72"/>
      <c r="KK126" s="72"/>
      <c r="KL126" s="72"/>
      <c r="KM126" s="72"/>
      <c r="KN126" s="72"/>
      <c r="KO126" s="72"/>
      <c r="KP126" s="72"/>
      <c r="KQ126" s="72"/>
      <c r="KR126" s="72"/>
      <c r="KS126" s="72"/>
      <c r="KT126" s="72"/>
      <c r="KU126" s="72"/>
      <c r="KV126" s="72"/>
      <c r="KW126" s="72"/>
      <c r="KX126" s="72"/>
      <c r="KY126" s="72"/>
      <c r="KZ126" s="72"/>
      <c r="LA126" s="72"/>
      <c r="LB126" s="72"/>
      <c r="LC126" s="72"/>
      <c r="LD126" s="72"/>
      <c r="LE126" s="72"/>
      <c r="LF126" s="72"/>
      <c r="LG126" s="72"/>
      <c r="LH126" s="72"/>
      <c r="LI126" s="72"/>
      <c r="LJ126" s="72"/>
      <c r="LK126" s="72"/>
      <c r="LL126" s="72"/>
      <c r="LM126" s="72"/>
      <c r="LN126" s="72"/>
      <c r="LO126" s="72"/>
      <c r="LP126" s="72"/>
      <c r="LQ126" s="72"/>
      <c r="LR126" s="72"/>
      <c r="LS126" s="72"/>
      <c r="LT126" s="72"/>
      <c r="LU126" s="72"/>
      <c r="LV126" s="72"/>
      <c r="LW126" s="72"/>
      <c r="LX126" s="72"/>
      <c r="LY126" s="72"/>
      <c r="LZ126" s="72"/>
      <c r="MA126" s="72"/>
      <c r="MB126" s="72"/>
      <c r="MC126" s="72"/>
      <c r="MD126" s="72"/>
      <c r="ME126" s="72"/>
      <c r="MF126" s="72"/>
      <c r="MG126" s="72"/>
      <c r="MH126" s="72"/>
      <c r="MI126" s="72"/>
      <c r="MJ126" s="72"/>
      <c r="MK126" s="72"/>
      <c r="ML126" s="72"/>
      <c r="MM126" s="72"/>
      <c r="MN126" s="72"/>
      <c r="MO126" s="72"/>
      <c r="MP126" s="72"/>
      <c r="MQ126" s="72"/>
      <c r="MR126" s="72"/>
      <c r="MS126" s="72"/>
      <c r="MT126" s="72"/>
      <c r="MU126" s="72"/>
      <c r="MV126" s="72"/>
      <c r="MW126" s="72"/>
      <c r="MX126" s="72"/>
      <c r="MY126" s="72"/>
      <c r="MZ126" s="72"/>
      <c r="NA126" s="72"/>
      <c r="NB126" s="72"/>
      <c r="NC126" s="72"/>
      <c r="ND126" s="72"/>
      <c r="NE126" s="72"/>
      <c r="NF126" s="72"/>
      <c r="NG126" s="72"/>
      <c r="NH126" s="72"/>
      <c r="NI126" s="72"/>
      <c r="NJ126" s="72"/>
      <c r="NK126" s="72"/>
      <c r="NL126" s="72"/>
      <c r="NM126" s="72"/>
      <c r="NN126" s="72"/>
      <c r="NO126" s="72"/>
      <c r="NP126" s="72"/>
      <c r="NQ126" s="72"/>
      <c r="NR126" s="72"/>
      <c r="NS126" s="72"/>
      <c r="NT126" s="72"/>
      <c r="NU126" s="72"/>
      <c r="NV126" s="72"/>
      <c r="NW126" s="72"/>
      <c r="NX126" s="72"/>
      <c r="NY126" s="72"/>
      <c r="NZ126" s="72"/>
      <c r="OA126" s="72"/>
      <c r="OB126" s="72"/>
      <c r="OC126" s="72"/>
      <c r="OD126" s="72"/>
      <c r="OE126" s="72"/>
      <c r="OF126" s="72"/>
      <c r="OG126" s="72"/>
      <c r="OH126" s="72"/>
      <c r="OI126" s="72"/>
      <c r="OJ126" s="72"/>
      <c r="OK126" s="72"/>
      <c r="OL126" s="72"/>
      <c r="OM126" s="72"/>
      <c r="ON126" s="72"/>
      <c r="OO126" s="72"/>
      <c r="OP126" s="72"/>
      <c r="OQ126" s="72"/>
      <c r="OR126" s="72"/>
      <c r="OS126" s="72"/>
      <c r="OT126" s="72"/>
      <c r="OU126" s="72"/>
      <c r="OV126" s="72"/>
      <c r="OW126" s="72"/>
      <c r="OX126" s="72"/>
      <c r="OY126" s="72"/>
      <c r="OZ126" s="72"/>
      <c r="PA126" s="72"/>
      <c r="PB126" s="72"/>
      <c r="PC126" s="72"/>
      <c r="PD126" s="72"/>
      <c r="PE126" s="72"/>
      <c r="PF126" s="72"/>
      <c r="PG126" s="72"/>
      <c r="PH126" s="72"/>
      <c r="PI126" s="72"/>
      <c r="PJ126" s="72"/>
      <c r="PK126" s="72"/>
      <c r="PL126" s="72"/>
      <c r="PM126" s="72"/>
      <c r="PN126" s="72"/>
      <c r="PO126" s="72"/>
      <c r="PP126" s="72"/>
      <c r="PQ126" s="72"/>
      <c r="PR126" s="72"/>
      <c r="PS126" s="72"/>
      <c r="PT126" s="72"/>
      <c r="PU126" s="72"/>
      <c r="PV126" s="72"/>
      <c r="PW126" s="72"/>
      <c r="PX126" s="72"/>
      <c r="PY126" s="72"/>
      <c r="PZ126" s="72"/>
      <c r="QA126" s="72"/>
      <c r="QB126" s="72"/>
      <c r="QC126" s="72"/>
      <c r="QD126" s="72"/>
      <c r="QE126" s="72"/>
      <c r="QF126" s="72"/>
      <c r="QG126" s="72"/>
      <c r="QH126" s="72"/>
      <c r="QI126" s="72"/>
      <c r="QJ126" s="72"/>
      <c r="QK126" s="72"/>
      <c r="QL126" s="72"/>
      <c r="QM126" s="72"/>
      <c r="QN126" s="72"/>
      <c r="QO126" s="72"/>
      <c r="QP126" s="72"/>
      <c r="QQ126" s="72"/>
      <c r="QR126" s="72"/>
      <c r="QS126" s="72"/>
      <c r="QT126" s="72"/>
      <c r="QU126" s="72"/>
      <c r="QV126" s="72"/>
      <c r="QW126" s="72"/>
      <c r="QX126" s="72"/>
      <c r="QY126" s="72"/>
      <c r="QZ126" s="72"/>
      <c r="RA126" s="72"/>
      <c r="RB126" s="72"/>
      <c r="RC126" s="72"/>
      <c r="RD126" s="72"/>
      <c r="RE126" s="72"/>
      <c r="RF126" s="72"/>
      <c r="RG126" s="72"/>
      <c r="RH126" s="72"/>
      <c r="RI126" s="72"/>
      <c r="RJ126" s="72"/>
      <c r="RK126" s="72"/>
      <c r="RL126" s="72"/>
      <c r="RM126" s="72"/>
      <c r="RN126" s="72"/>
      <c r="RO126" s="72"/>
      <c r="RP126" s="72"/>
      <c r="RQ126" s="72"/>
      <c r="RR126" s="72"/>
      <c r="RS126" s="72"/>
      <c r="RT126" s="72"/>
      <c r="RU126" s="72"/>
      <c r="RV126" s="72"/>
      <c r="RW126" s="72"/>
      <c r="RX126" s="72"/>
      <c r="RY126" s="72"/>
      <c r="RZ126" s="72"/>
      <c r="SA126" s="72"/>
      <c r="SB126" s="72"/>
      <c r="SC126" s="72"/>
      <c r="SD126" s="72"/>
      <c r="SE126" s="72"/>
      <c r="SF126" s="72"/>
      <c r="SG126" s="72"/>
      <c r="SH126" s="72"/>
      <c r="SI126" s="72"/>
      <c r="SJ126" s="72"/>
      <c r="SK126" s="72"/>
      <c r="SL126" s="72"/>
      <c r="SM126" s="72"/>
      <c r="SN126" s="72"/>
      <c r="SO126" s="72"/>
      <c r="SP126" s="72"/>
      <c r="SQ126" s="72"/>
      <c r="SR126" s="72"/>
      <c r="SS126" s="72"/>
      <c r="ST126" s="72"/>
      <c r="SU126" s="72"/>
      <c r="SV126" s="72"/>
      <c r="SW126" s="72"/>
      <c r="SX126" s="72"/>
      <c r="SY126" s="72"/>
      <c r="SZ126" s="72"/>
      <c r="TA126" s="72"/>
      <c r="TB126" s="72"/>
      <c r="TC126" s="72"/>
      <c r="TD126" s="72"/>
      <c r="TE126" s="72"/>
      <c r="TF126" s="72"/>
      <c r="TG126" s="72"/>
      <c r="TH126" s="72"/>
      <c r="TI126" s="72"/>
      <c r="TJ126" s="72"/>
      <c r="TK126" s="72"/>
      <c r="TL126" s="72"/>
      <c r="TM126" s="72"/>
      <c r="TN126" s="72"/>
      <c r="TO126" s="72"/>
      <c r="TP126" s="72"/>
      <c r="TQ126" s="72"/>
      <c r="TR126" s="72"/>
      <c r="TS126" s="72"/>
      <c r="TT126" s="72"/>
      <c r="TU126" s="72"/>
      <c r="TV126" s="72"/>
      <c r="TW126" s="72"/>
      <c r="TX126" s="72"/>
      <c r="TY126" s="72"/>
      <c r="TZ126" s="72"/>
      <c r="UA126" s="72"/>
      <c r="UB126" s="72"/>
      <c r="UC126" s="72"/>
      <c r="UD126" s="72"/>
      <c r="UE126" s="72"/>
      <c r="UF126" s="72"/>
      <c r="UG126" s="72"/>
      <c r="UH126" s="72"/>
      <c r="UI126" s="72"/>
      <c r="UJ126" s="72"/>
      <c r="UK126" s="72"/>
      <c r="UL126" s="72"/>
      <c r="UM126" s="72"/>
      <c r="UN126" s="72"/>
      <c r="UO126" s="72"/>
      <c r="UP126" s="72"/>
      <c r="UQ126" s="72"/>
      <c r="UR126" s="72"/>
      <c r="US126" s="72"/>
      <c r="UT126" s="72"/>
      <c r="UU126" s="72"/>
      <c r="UV126" s="72"/>
      <c r="UW126" s="72"/>
      <c r="UX126" s="72"/>
      <c r="UY126" s="72"/>
      <c r="UZ126" s="72"/>
      <c r="VA126" s="72"/>
      <c r="VB126" s="72"/>
      <c r="VC126" s="72"/>
      <c r="VD126" s="72"/>
      <c r="VE126" s="72"/>
      <c r="VF126" s="72"/>
      <c r="VG126" s="72"/>
      <c r="VH126" s="72"/>
      <c r="VI126" s="72"/>
      <c r="VJ126" s="72"/>
      <c r="VK126" s="72"/>
      <c r="VL126" s="72"/>
      <c r="VM126" s="72"/>
      <c r="VN126" s="72"/>
      <c r="VO126" s="72"/>
      <c r="VP126" s="72"/>
      <c r="VQ126" s="72"/>
      <c r="VR126" s="72"/>
      <c r="VS126" s="72"/>
      <c r="VT126" s="72"/>
      <c r="VU126" s="72"/>
      <c r="VV126" s="72"/>
      <c r="VW126" s="72"/>
      <c r="VX126" s="72"/>
      <c r="VY126" s="72"/>
      <c r="VZ126" s="72"/>
      <c r="WA126" s="72"/>
      <c r="WB126" s="72"/>
      <c r="WC126" s="72"/>
      <c r="WD126" s="72"/>
      <c r="WE126" s="72"/>
      <c r="WF126" s="72"/>
      <c r="WG126" s="72"/>
      <c r="WH126" s="72"/>
      <c r="WI126" s="72"/>
      <c r="WJ126" s="72"/>
      <c r="WK126" s="72"/>
      <c r="WL126" s="72"/>
      <c r="WM126" s="72"/>
      <c r="WN126" s="72"/>
      <c r="WO126" s="72"/>
      <c r="WP126" s="72"/>
      <c r="WQ126" s="72"/>
      <c r="WR126" s="72"/>
      <c r="WS126" s="72"/>
      <c r="WT126" s="72"/>
      <c r="WU126" s="72"/>
      <c r="WV126" s="72"/>
      <c r="WW126" s="72"/>
      <c r="WX126" s="72"/>
      <c r="WY126" s="72"/>
      <c r="WZ126" s="72"/>
      <c r="XA126" s="72"/>
      <c r="XB126" s="72"/>
      <c r="XC126" s="72"/>
      <c r="XD126" s="72"/>
      <c r="XE126" s="72"/>
      <c r="XF126" s="72"/>
      <c r="XG126" s="72"/>
      <c r="XH126" s="72"/>
      <c r="XI126" s="72"/>
      <c r="XJ126" s="72"/>
      <c r="XK126" s="72"/>
      <c r="XL126" s="72"/>
      <c r="XM126" s="72"/>
      <c r="XN126" s="72"/>
      <c r="XO126" s="72"/>
      <c r="XP126" s="72"/>
      <c r="XQ126" s="72"/>
      <c r="XR126" s="72"/>
      <c r="XS126" s="72"/>
      <c r="XT126" s="72"/>
      <c r="XU126" s="72"/>
      <c r="XV126" s="72"/>
      <c r="XW126" s="72"/>
      <c r="XX126" s="72"/>
      <c r="XY126" s="72"/>
      <c r="XZ126" s="72"/>
      <c r="YA126" s="72"/>
      <c r="YB126" s="72"/>
      <c r="YC126" s="72"/>
      <c r="YD126" s="72"/>
      <c r="YE126" s="72"/>
      <c r="YF126" s="72"/>
      <c r="YG126" s="72"/>
      <c r="YH126" s="72"/>
      <c r="YI126" s="72"/>
      <c r="YJ126" s="72"/>
      <c r="YK126" s="72"/>
      <c r="YL126" s="72"/>
      <c r="YM126" s="72"/>
      <c r="YN126" s="72"/>
      <c r="YO126" s="72"/>
      <c r="YP126" s="72"/>
      <c r="YQ126" s="72"/>
      <c r="YR126" s="72"/>
      <c r="YS126" s="72"/>
      <c r="YT126" s="72"/>
      <c r="YU126" s="72"/>
      <c r="YV126" s="72"/>
      <c r="YW126" s="72"/>
      <c r="YX126" s="72"/>
      <c r="YY126" s="72"/>
      <c r="YZ126" s="72"/>
      <c r="ZA126" s="72"/>
      <c r="ZB126" s="72"/>
      <c r="ZC126" s="72"/>
      <c r="ZD126" s="72"/>
      <c r="ZE126" s="72"/>
      <c r="ZF126" s="72"/>
      <c r="ZG126" s="72"/>
      <c r="ZH126" s="72"/>
      <c r="ZI126" s="72"/>
      <c r="ZJ126" s="72"/>
      <c r="ZK126" s="72"/>
      <c r="ZL126" s="72"/>
      <c r="ZM126" s="72"/>
      <c r="ZN126" s="72"/>
      <c r="ZO126" s="72"/>
      <c r="ZP126" s="72"/>
      <c r="ZQ126" s="72"/>
      <c r="ZR126" s="72"/>
      <c r="ZS126" s="72"/>
      <c r="ZT126" s="72"/>
      <c r="ZU126" s="72"/>
      <c r="ZV126" s="72"/>
      <c r="ZW126" s="72"/>
      <c r="ZX126" s="72"/>
      <c r="ZY126" s="72"/>
      <c r="ZZ126" s="72"/>
      <c r="AAA126" s="72"/>
      <c r="AAB126" s="72"/>
      <c r="AAC126" s="72"/>
      <c r="AAD126" s="72"/>
      <c r="AAE126" s="72"/>
      <c r="AAF126" s="72"/>
      <c r="AAG126" s="72"/>
      <c r="AAH126" s="72"/>
      <c r="AAI126" s="72"/>
      <c r="AAJ126" s="72"/>
      <c r="AAK126" s="72"/>
      <c r="AAL126" s="72"/>
      <c r="AAM126" s="72"/>
      <c r="AAN126" s="72"/>
      <c r="AAO126" s="72"/>
      <c r="AAP126" s="72"/>
      <c r="AAQ126" s="72"/>
      <c r="AAR126" s="72"/>
      <c r="AAS126" s="72"/>
      <c r="AAT126" s="72"/>
      <c r="AAU126" s="72"/>
      <c r="AAV126" s="72"/>
      <c r="AAW126" s="72"/>
      <c r="AAX126" s="72"/>
      <c r="AAY126" s="72"/>
      <c r="AAZ126" s="72"/>
      <c r="ABA126" s="72"/>
      <c r="ABB126" s="72"/>
      <c r="ABC126" s="72"/>
      <c r="ABD126" s="72"/>
      <c r="ABE126" s="72"/>
      <c r="ABF126" s="72"/>
      <c r="ABG126" s="72"/>
      <c r="ABH126" s="72"/>
      <c r="ABI126" s="72"/>
      <c r="ABJ126" s="72"/>
      <c r="ABK126" s="72"/>
      <c r="ABL126" s="72"/>
      <c r="ABM126" s="72"/>
      <c r="ABN126" s="72"/>
      <c r="ABO126" s="72"/>
      <c r="ABP126" s="72"/>
      <c r="ABQ126" s="72"/>
      <c r="ABR126" s="72"/>
      <c r="ABS126" s="72"/>
      <c r="ABT126" s="72"/>
      <c r="ABU126" s="72"/>
      <c r="ABV126" s="72"/>
      <c r="ABW126" s="72"/>
      <c r="ABX126" s="72"/>
      <c r="ABY126" s="72"/>
      <c r="ABZ126" s="72"/>
      <c r="ACA126" s="72"/>
      <c r="ACB126" s="72"/>
      <c r="ACC126" s="72"/>
      <c r="ACD126" s="72"/>
      <c r="ACE126" s="72"/>
      <c r="ACF126" s="72"/>
      <c r="ACG126" s="72"/>
      <c r="ACH126" s="72"/>
      <c r="ACI126" s="72"/>
      <c r="ACJ126" s="72"/>
      <c r="ACK126" s="72"/>
      <c r="ACL126" s="72"/>
      <c r="ACM126" s="72"/>
      <c r="ACN126" s="72"/>
      <c r="ACO126" s="72"/>
      <c r="ACP126" s="72"/>
      <c r="ACQ126" s="72"/>
      <c r="ACR126" s="72"/>
      <c r="ACS126" s="72"/>
      <c r="ACT126" s="72"/>
      <c r="ACU126" s="72"/>
      <c r="ACV126" s="72"/>
      <c r="ACW126" s="72"/>
      <c r="ACX126" s="72"/>
      <c r="ACY126" s="72"/>
      <c r="ACZ126" s="72"/>
      <c r="ADA126" s="72"/>
      <c r="ADB126" s="72"/>
      <c r="ADC126" s="72"/>
      <c r="ADD126" s="72"/>
      <c r="ADE126" s="72"/>
      <c r="ADF126" s="72"/>
      <c r="ADG126" s="72"/>
      <c r="ADH126" s="72"/>
      <c r="ADI126" s="72"/>
      <c r="ADJ126" s="72"/>
      <c r="ADK126" s="72"/>
      <c r="ADL126" s="72"/>
      <c r="ADM126" s="72"/>
      <c r="ADN126" s="72"/>
      <c r="ADO126" s="72"/>
      <c r="ADP126" s="72"/>
      <c r="ADQ126" s="72"/>
      <c r="ADR126" s="72"/>
      <c r="ADS126" s="72"/>
      <c r="ADT126" s="72"/>
      <c r="ADU126" s="72"/>
      <c r="ADV126" s="72"/>
      <c r="ADW126" s="72"/>
      <c r="ADX126" s="72"/>
      <c r="ADY126" s="72"/>
      <c r="ADZ126" s="72"/>
      <c r="AEA126" s="72"/>
      <c r="AEB126" s="72"/>
      <c r="AEC126" s="72"/>
      <c r="AED126" s="72"/>
      <c r="AEE126" s="72"/>
      <c r="AEF126" s="72"/>
      <c r="AEG126" s="72"/>
      <c r="AEH126" s="72"/>
      <c r="AEI126" s="72"/>
      <c r="AEJ126" s="72"/>
      <c r="AEK126" s="72"/>
      <c r="AEL126" s="72"/>
      <c r="AEM126" s="72"/>
      <c r="AEN126" s="72"/>
      <c r="AEO126" s="72"/>
      <c r="AEP126" s="72"/>
      <c r="AEQ126" s="72"/>
      <c r="AER126" s="72"/>
      <c r="AES126" s="72"/>
      <c r="AET126" s="72"/>
      <c r="AEU126" s="72"/>
      <c r="AEV126" s="72"/>
      <c r="AEW126" s="72"/>
      <c r="AEX126" s="72"/>
      <c r="AEY126" s="72"/>
      <c r="AEZ126" s="72"/>
      <c r="AFA126" s="72"/>
      <c r="AFB126" s="72"/>
      <c r="AFC126" s="72"/>
      <c r="AFD126" s="72"/>
      <c r="AFE126" s="72"/>
      <c r="AFF126" s="72"/>
      <c r="AFG126" s="72"/>
      <c r="AFH126" s="72"/>
      <c r="AFI126" s="72"/>
      <c r="AFJ126" s="72"/>
      <c r="AFK126" s="72"/>
      <c r="AFL126" s="72"/>
      <c r="AFM126" s="72"/>
      <c r="AFN126" s="72"/>
      <c r="AFO126" s="72"/>
      <c r="AFP126" s="72"/>
      <c r="AFQ126" s="72"/>
      <c r="AFR126" s="72"/>
      <c r="AFS126" s="72"/>
      <c r="AFT126" s="72"/>
      <c r="AFU126" s="72"/>
      <c r="AFV126" s="72"/>
      <c r="AFW126" s="72"/>
      <c r="AFX126" s="72"/>
      <c r="AFY126" s="72"/>
      <c r="AFZ126" s="72"/>
      <c r="AGA126" s="72"/>
      <c r="AGB126" s="72"/>
      <c r="AGC126" s="72"/>
      <c r="AGD126" s="72"/>
      <c r="AGE126" s="72"/>
      <c r="AGF126" s="72"/>
      <c r="AGG126" s="72"/>
      <c r="AGH126" s="72"/>
      <c r="AGI126" s="72"/>
      <c r="AGJ126" s="72"/>
      <c r="AGK126" s="72"/>
      <c r="AGL126" s="72"/>
      <c r="AGM126" s="72"/>
      <c r="AGN126" s="72"/>
      <c r="AGO126" s="72"/>
      <c r="AGP126" s="72"/>
      <c r="AGQ126" s="72"/>
      <c r="AGR126" s="72"/>
      <c r="AGS126" s="72"/>
      <c r="AGT126" s="72"/>
      <c r="AGU126" s="72"/>
      <c r="AGV126" s="72"/>
      <c r="AGW126" s="72"/>
      <c r="AGX126" s="72"/>
      <c r="AGY126" s="72"/>
      <c r="AGZ126" s="72"/>
      <c r="AHA126" s="72"/>
      <c r="AHB126" s="72"/>
      <c r="AHC126" s="72"/>
      <c r="AHD126" s="72"/>
      <c r="AHE126" s="72"/>
      <c r="AHF126" s="72"/>
      <c r="AHG126" s="72"/>
      <c r="AHH126" s="72"/>
      <c r="AHI126" s="72"/>
      <c r="AHJ126" s="72"/>
      <c r="AHK126" s="72"/>
      <c r="AHL126" s="72"/>
      <c r="AHM126" s="72"/>
      <c r="AHN126" s="72"/>
      <c r="AHO126" s="72"/>
      <c r="AHP126" s="72"/>
      <c r="AHQ126" s="72"/>
      <c r="AHR126" s="72"/>
      <c r="AHS126" s="72"/>
      <c r="AHT126" s="72"/>
      <c r="AHU126" s="72"/>
      <c r="AHV126" s="72"/>
      <c r="AHW126" s="72"/>
      <c r="AHX126" s="72"/>
      <c r="AHY126" s="72"/>
      <c r="AHZ126" s="72"/>
      <c r="AIA126" s="72"/>
      <c r="AIB126" s="72"/>
      <c r="AIC126" s="72"/>
      <c r="AID126" s="72"/>
      <c r="AIE126" s="72"/>
      <c r="AIF126" s="72"/>
      <c r="AIG126" s="72"/>
      <c r="AIH126" s="72"/>
      <c r="AII126" s="72"/>
      <c r="AIJ126" s="72"/>
      <c r="AIK126" s="72"/>
      <c r="AIL126" s="72"/>
      <c r="AIM126" s="72"/>
      <c r="AIN126" s="72"/>
      <c r="AIO126" s="72"/>
      <c r="AIP126" s="72"/>
      <c r="AIQ126" s="72"/>
      <c r="AIR126" s="72"/>
      <c r="AIS126" s="72"/>
      <c r="AIT126" s="72"/>
      <c r="AIU126" s="72"/>
      <c r="AIV126" s="72"/>
      <c r="AIW126" s="72"/>
      <c r="AIX126" s="72"/>
      <c r="AIY126" s="72"/>
      <c r="AIZ126" s="72"/>
      <c r="AJA126" s="72"/>
      <c r="AJB126" s="72"/>
      <c r="AJC126" s="72"/>
      <c r="AJD126" s="72"/>
      <c r="AJE126" s="72"/>
      <c r="AJF126" s="72"/>
      <c r="AJG126" s="72"/>
      <c r="AJH126" s="72"/>
      <c r="AJI126" s="72"/>
      <c r="AJJ126" s="72"/>
      <c r="AJK126" s="72"/>
      <c r="AJL126" s="72"/>
      <c r="AJM126" s="72"/>
      <c r="AJN126" s="72"/>
      <c r="AJO126" s="72"/>
      <c r="AJP126" s="72"/>
      <c r="AJQ126" s="72"/>
      <c r="AJR126" s="72"/>
      <c r="AJS126" s="72"/>
      <c r="AJT126" s="72"/>
      <c r="AJU126" s="72"/>
      <c r="AJV126" s="72"/>
      <c r="AJW126" s="72"/>
      <c r="AJX126" s="72"/>
      <c r="AJY126" s="72"/>
      <c r="AJZ126" s="72"/>
      <c r="AKA126" s="72"/>
      <c r="AKB126" s="72"/>
      <c r="AKC126" s="72"/>
      <c r="AKD126" s="72"/>
      <c r="AKE126" s="72"/>
      <c r="AKF126" s="72"/>
      <c r="AKG126" s="72"/>
      <c r="AKH126" s="72"/>
      <c r="AKI126" s="72"/>
      <c r="AKJ126" s="72"/>
      <c r="AKK126" s="72"/>
      <c r="AKL126" s="72"/>
      <c r="AKM126" s="72"/>
      <c r="AKN126" s="72"/>
      <c r="AKO126" s="72"/>
      <c r="AKP126" s="72"/>
      <c r="AKQ126" s="72"/>
      <c r="AKR126" s="72"/>
      <c r="AKS126" s="72"/>
      <c r="AKT126" s="72"/>
      <c r="AKU126" s="72"/>
      <c r="AKV126" s="72"/>
      <c r="AKW126" s="72"/>
      <c r="AKX126" s="72"/>
      <c r="AKY126" s="72"/>
      <c r="AKZ126" s="72"/>
      <c r="ALA126" s="72"/>
      <c r="ALB126" s="72"/>
      <c r="ALC126" s="72"/>
      <c r="ALD126" s="72"/>
      <c r="ALE126" s="72"/>
      <c r="ALF126" s="72"/>
      <c r="ALG126" s="72"/>
      <c r="ALH126" s="72"/>
      <c r="ALI126" s="72"/>
      <c r="ALJ126" s="72"/>
      <c r="ALK126" s="72"/>
      <c r="ALL126" s="72"/>
      <c r="ALM126" s="72"/>
      <c r="ALN126" s="72"/>
      <c r="ALO126" s="72"/>
      <c r="ALP126" s="72"/>
      <c r="ALQ126" s="72"/>
      <c r="ALR126" s="72"/>
      <c r="ALS126" s="72"/>
      <c r="ALT126" s="72"/>
      <c r="ALU126" s="72"/>
      <c r="ALV126" s="72"/>
      <c r="ALW126" s="72"/>
      <c r="ALX126" s="72"/>
      <c r="ALY126" s="72"/>
      <c r="ALZ126" s="72"/>
      <c r="AMA126" s="72"/>
      <c r="AMB126" s="72"/>
      <c r="AMC126" s="72"/>
      <c r="AMD126" s="72"/>
      <c r="AME126" s="72"/>
      <c r="AMF126" s="72"/>
      <c r="AMG126" s="72"/>
      <c r="AMH126" s="72"/>
      <c r="AMI126" s="72"/>
      <c r="AMJ126" s="72"/>
      <c r="AMK126" s="72"/>
      <c r="AML126" s="72"/>
      <c r="AMM126" s="72"/>
      <c r="AMN126" s="72"/>
      <c r="AMO126" s="72"/>
      <c r="AMP126" s="72"/>
      <c r="AMQ126" s="72"/>
      <c r="AMR126" s="72"/>
      <c r="AMS126" s="72"/>
      <c r="AMT126" s="72"/>
      <c r="AMU126" s="72"/>
      <c r="AMV126" s="72"/>
      <c r="AMW126" s="72"/>
      <c r="AMX126" s="72"/>
      <c r="AMY126" s="72"/>
      <c r="AMZ126" s="72"/>
      <c r="ANA126" s="72"/>
      <c r="ANB126" s="72"/>
      <c r="ANC126" s="72"/>
      <c r="AND126" s="72"/>
      <c r="ANE126" s="72"/>
      <c r="ANF126" s="72"/>
      <c r="ANG126" s="72"/>
      <c r="ANH126" s="72"/>
      <c r="ANI126" s="72"/>
      <c r="ANJ126" s="72"/>
      <c r="ANK126" s="72"/>
      <c r="ANL126" s="72"/>
      <c r="ANM126" s="72"/>
      <c r="ANN126" s="72"/>
      <c r="ANO126" s="72"/>
      <c r="ANP126" s="72"/>
      <c r="ANQ126" s="72"/>
      <c r="ANR126" s="72"/>
      <c r="ANS126" s="72"/>
      <c r="ANT126" s="72"/>
      <c r="ANU126" s="72"/>
      <c r="ANV126" s="72"/>
      <c r="ANW126" s="72"/>
      <c r="ANX126" s="72"/>
      <c r="ANY126" s="72"/>
      <c r="ANZ126" s="72"/>
      <c r="AOA126" s="72"/>
      <c r="AOB126" s="72"/>
      <c r="AOC126" s="72"/>
      <c r="AOD126" s="72"/>
      <c r="AOE126" s="72"/>
      <c r="AOF126" s="72"/>
      <c r="AOG126" s="72"/>
      <c r="AOH126" s="72"/>
      <c r="AOI126" s="72"/>
      <c r="AOJ126" s="72"/>
      <c r="AOK126" s="72"/>
      <c r="AOL126" s="72"/>
      <c r="AOM126" s="72"/>
      <c r="AON126" s="72"/>
      <c r="AOO126" s="72"/>
      <c r="AOP126" s="72"/>
      <c r="AOQ126" s="72"/>
      <c r="AOR126" s="72"/>
      <c r="AOS126" s="72"/>
      <c r="AOT126" s="72"/>
      <c r="AOU126" s="72"/>
      <c r="AOV126" s="72"/>
      <c r="AOW126" s="72"/>
      <c r="AOX126" s="72"/>
      <c r="AOY126" s="72"/>
      <c r="AOZ126" s="72"/>
      <c r="APA126" s="72"/>
      <c r="APB126" s="72"/>
      <c r="APC126" s="72"/>
      <c r="APD126" s="72"/>
      <c r="APE126" s="72"/>
      <c r="APF126" s="72"/>
      <c r="APG126" s="72"/>
      <c r="APH126" s="72"/>
      <c r="API126" s="72"/>
      <c r="APJ126" s="72"/>
      <c r="APK126" s="72"/>
      <c r="APL126" s="72"/>
      <c r="APM126" s="72"/>
      <c r="APN126" s="72"/>
      <c r="APO126" s="72"/>
      <c r="APP126" s="72"/>
      <c r="APQ126" s="72"/>
      <c r="APR126" s="72"/>
      <c r="APS126" s="72"/>
      <c r="APT126" s="72"/>
      <c r="APU126" s="72"/>
      <c r="APV126" s="72"/>
      <c r="APW126" s="72"/>
      <c r="APX126" s="72"/>
      <c r="APY126" s="72"/>
      <c r="APZ126" s="72"/>
      <c r="AQA126" s="72"/>
      <c r="AQB126" s="72"/>
      <c r="AQC126" s="72"/>
      <c r="AQD126" s="72"/>
      <c r="AQE126" s="72"/>
      <c r="AQF126" s="72"/>
      <c r="AQG126" s="72"/>
      <c r="AQH126" s="72"/>
      <c r="AQI126" s="72"/>
      <c r="AQJ126" s="72"/>
      <c r="AQK126" s="72"/>
      <c r="AQL126" s="72"/>
      <c r="AQM126" s="72"/>
      <c r="AQN126" s="72"/>
      <c r="AQO126" s="72"/>
      <c r="AQP126" s="72"/>
      <c r="AQQ126" s="72"/>
      <c r="AQR126" s="72"/>
      <c r="AQS126" s="72"/>
      <c r="AQT126" s="72"/>
      <c r="AQU126" s="72"/>
      <c r="AQV126" s="72"/>
      <c r="AQW126" s="72"/>
      <c r="AQX126" s="72"/>
      <c r="AQY126" s="72"/>
      <c r="AQZ126" s="72"/>
      <c r="ARA126" s="72"/>
      <c r="ARB126" s="72"/>
      <c r="ARC126" s="72"/>
      <c r="ARD126" s="72"/>
      <c r="ARE126" s="72"/>
      <c r="ARF126" s="72"/>
      <c r="ARG126" s="72"/>
      <c r="ARH126" s="72"/>
      <c r="ARI126" s="72"/>
      <c r="ARJ126" s="72"/>
      <c r="ARK126" s="72"/>
      <c r="ARL126" s="72"/>
      <c r="ARM126" s="72"/>
      <c r="ARN126" s="72"/>
      <c r="ARO126" s="72"/>
      <c r="ARP126" s="72"/>
      <c r="ARQ126" s="72"/>
      <c r="ARR126" s="72"/>
      <c r="ARS126" s="72"/>
      <c r="ART126" s="72"/>
      <c r="ARU126" s="72"/>
      <c r="ARV126" s="72"/>
      <c r="ARW126" s="72"/>
      <c r="ARX126" s="72"/>
      <c r="ARY126" s="72"/>
      <c r="ARZ126" s="72"/>
      <c r="ASA126" s="72"/>
      <c r="ASB126" s="72"/>
      <c r="ASC126" s="72"/>
      <c r="ASD126" s="72"/>
      <c r="ASE126" s="72"/>
      <c r="ASF126" s="72"/>
      <c r="ASG126" s="72"/>
      <c r="ASH126" s="72"/>
      <c r="ASI126" s="72"/>
      <c r="ASJ126" s="72"/>
      <c r="ASK126" s="72"/>
      <c r="ASL126" s="72"/>
      <c r="ASM126" s="72"/>
      <c r="ASN126" s="72"/>
      <c r="ASO126" s="72"/>
      <c r="ASP126" s="72"/>
      <c r="ASQ126" s="72"/>
      <c r="ASR126" s="72"/>
      <c r="ASS126" s="72"/>
      <c r="AST126" s="72"/>
      <c r="ASU126" s="72"/>
      <c r="ASV126" s="72"/>
      <c r="ASW126" s="72"/>
      <c r="ASX126" s="72"/>
      <c r="ASY126" s="72"/>
      <c r="ASZ126" s="72"/>
      <c r="ATA126" s="72"/>
      <c r="ATB126" s="72"/>
      <c r="ATC126" s="72"/>
      <c r="ATD126" s="72"/>
      <c r="ATE126" s="72"/>
      <c r="ATF126" s="72"/>
      <c r="ATG126" s="72"/>
      <c r="ATH126" s="72"/>
      <c r="ATI126" s="72"/>
      <c r="ATJ126" s="72"/>
      <c r="ATK126" s="72"/>
      <c r="ATL126" s="72"/>
      <c r="ATM126" s="72"/>
      <c r="ATN126" s="72"/>
      <c r="ATO126" s="72"/>
      <c r="ATP126" s="72"/>
      <c r="ATQ126" s="72"/>
      <c r="ATR126" s="72"/>
      <c r="ATS126" s="72"/>
      <c r="ATT126" s="72"/>
      <c r="ATU126" s="72"/>
      <c r="ATV126" s="72"/>
      <c r="ATW126" s="72"/>
      <c r="ATX126" s="72"/>
      <c r="ATY126" s="72"/>
      <c r="ATZ126" s="72"/>
      <c r="AUA126" s="72"/>
      <c r="AUB126" s="72"/>
      <c r="AUC126" s="72"/>
      <c r="AUD126" s="72"/>
      <c r="AUE126" s="72"/>
      <c r="AUF126" s="72"/>
      <c r="AUG126" s="72"/>
      <c r="AUH126" s="72"/>
      <c r="AUI126" s="72"/>
      <c r="AUJ126" s="72"/>
      <c r="AUK126" s="72"/>
      <c r="AUL126" s="72"/>
      <c r="AUM126" s="72"/>
      <c r="AUN126" s="72"/>
      <c r="AUO126" s="72"/>
      <c r="AUP126" s="72"/>
      <c r="AUQ126" s="72"/>
      <c r="AUR126" s="72"/>
      <c r="AUS126" s="72"/>
      <c r="AUT126" s="72"/>
      <c r="AUU126" s="72"/>
      <c r="AUV126" s="72"/>
      <c r="AUW126" s="72"/>
      <c r="AUX126" s="72"/>
      <c r="AUY126" s="72"/>
      <c r="AUZ126" s="72"/>
      <c r="AVA126" s="72"/>
      <c r="AVB126" s="72"/>
      <c r="AVC126" s="72"/>
      <c r="AVD126" s="72"/>
      <c r="AVE126" s="72"/>
      <c r="AVF126" s="72"/>
      <c r="AVG126" s="72"/>
      <c r="AVH126" s="72"/>
      <c r="AVI126" s="72"/>
      <c r="AVJ126" s="72"/>
      <c r="AVK126" s="72"/>
      <c r="AVL126" s="72"/>
      <c r="AVM126" s="72"/>
      <c r="AVN126" s="72"/>
      <c r="AVO126" s="72"/>
      <c r="AVP126" s="72"/>
      <c r="AVQ126" s="72"/>
      <c r="AVR126" s="72"/>
      <c r="AVS126" s="72"/>
      <c r="AVT126" s="72"/>
      <c r="AVU126" s="72"/>
      <c r="AVV126" s="72"/>
      <c r="AVW126" s="72"/>
      <c r="AVX126" s="72"/>
      <c r="AVY126" s="72"/>
      <c r="AVZ126" s="72"/>
      <c r="AWA126" s="72"/>
      <c r="AWB126" s="72"/>
      <c r="AWC126" s="72"/>
      <c r="AWD126" s="72"/>
      <c r="AWE126" s="72"/>
      <c r="AWF126" s="72"/>
      <c r="AWG126" s="72"/>
      <c r="AWH126" s="72"/>
      <c r="AWI126" s="72"/>
      <c r="AWJ126" s="72"/>
      <c r="AWK126" s="72"/>
      <c r="AWL126" s="72"/>
      <c r="AWM126" s="72"/>
      <c r="AWN126" s="72"/>
      <c r="AWO126" s="72"/>
      <c r="AWP126" s="72"/>
      <c r="AWQ126" s="72"/>
      <c r="AWR126" s="72"/>
      <c r="AWS126" s="72"/>
      <c r="AWT126" s="72"/>
      <c r="AWU126" s="72"/>
      <c r="AWV126" s="72"/>
      <c r="AWW126" s="72"/>
      <c r="AWX126" s="72"/>
      <c r="AWY126" s="72"/>
      <c r="AWZ126" s="72"/>
      <c r="AXA126" s="72"/>
      <c r="AXB126" s="72"/>
      <c r="AXC126" s="72"/>
      <c r="AXD126" s="72"/>
      <c r="AXE126" s="72"/>
      <c r="AXF126" s="72"/>
      <c r="AXG126" s="72"/>
      <c r="AXH126" s="72"/>
      <c r="AXI126" s="72"/>
      <c r="AXJ126" s="72"/>
      <c r="AXK126" s="72"/>
      <c r="AXL126" s="72"/>
      <c r="AXM126" s="72"/>
      <c r="AXN126" s="72"/>
      <c r="AXO126" s="72"/>
      <c r="AXP126" s="72"/>
      <c r="AXQ126" s="72"/>
      <c r="AXR126" s="72"/>
      <c r="AXS126" s="72"/>
      <c r="AXT126" s="72"/>
      <c r="AXU126" s="72"/>
      <c r="AXV126" s="72"/>
      <c r="AXW126" s="72"/>
      <c r="AXX126" s="72"/>
      <c r="AXY126" s="72"/>
      <c r="AXZ126" s="72"/>
      <c r="AYA126" s="72"/>
      <c r="AYB126" s="72"/>
      <c r="AYC126" s="72"/>
      <c r="AYD126" s="72"/>
      <c r="AYE126" s="72"/>
      <c r="AYF126" s="72"/>
      <c r="AYG126" s="72"/>
      <c r="AYH126" s="72"/>
      <c r="AYI126" s="72"/>
      <c r="AYJ126" s="72"/>
      <c r="AYK126" s="72"/>
      <c r="AYL126" s="72"/>
      <c r="AYM126" s="72"/>
      <c r="AYN126" s="72"/>
      <c r="AYO126" s="72"/>
      <c r="AYP126" s="72"/>
      <c r="AYQ126" s="72"/>
      <c r="AYR126" s="72"/>
      <c r="AYS126" s="72"/>
      <c r="AYT126" s="72"/>
      <c r="AYU126" s="72"/>
      <c r="AYV126" s="72"/>
      <c r="AYW126" s="72"/>
      <c r="AYX126" s="72"/>
      <c r="AYY126" s="72"/>
      <c r="AYZ126" s="72"/>
      <c r="AZA126" s="72"/>
      <c r="AZB126" s="72"/>
      <c r="AZC126" s="72"/>
      <c r="AZD126" s="72"/>
      <c r="AZE126" s="72"/>
      <c r="AZF126" s="72"/>
      <c r="AZG126" s="72"/>
      <c r="AZH126" s="72"/>
      <c r="AZI126" s="72"/>
      <c r="AZJ126" s="72"/>
      <c r="AZK126" s="72"/>
      <c r="AZL126" s="72"/>
      <c r="AZM126" s="72"/>
      <c r="AZN126" s="72"/>
      <c r="AZO126" s="72"/>
      <c r="AZP126" s="72"/>
      <c r="AZQ126" s="72"/>
      <c r="AZR126" s="72"/>
      <c r="AZS126" s="72"/>
      <c r="AZT126" s="72"/>
      <c r="AZU126" s="72"/>
      <c r="AZV126" s="72"/>
      <c r="AZW126" s="72"/>
      <c r="AZX126" s="72"/>
      <c r="AZY126" s="72"/>
      <c r="AZZ126" s="72"/>
      <c r="BAA126" s="72"/>
      <c r="BAB126" s="72"/>
      <c r="BAC126" s="72"/>
      <c r="BAD126" s="72"/>
      <c r="BAE126" s="72"/>
      <c r="BAF126" s="72"/>
      <c r="BAG126" s="72"/>
      <c r="BAH126" s="72"/>
      <c r="BAI126" s="72"/>
      <c r="BAJ126" s="72"/>
      <c r="BAK126" s="72"/>
      <c r="BAL126" s="72"/>
      <c r="BAM126" s="72"/>
      <c r="BAN126" s="72"/>
      <c r="BAO126" s="72"/>
      <c r="BAP126" s="72"/>
      <c r="BAQ126" s="72"/>
      <c r="BAR126" s="72"/>
      <c r="BAS126" s="72"/>
      <c r="BAT126" s="72"/>
      <c r="BAU126" s="72"/>
      <c r="BAV126" s="72"/>
      <c r="BAW126" s="72"/>
      <c r="BAX126" s="72"/>
      <c r="BAY126" s="72"/>
      <c r="BAZ126" s="72"/>
      <c r="BBA126" s="72"/>
      <c r="BBB126" s="72"/>
      <c r="BBC126" s="72"/>
      <c r="BBD126" s="72"/>
      <c r="BBE126" s="72"/>
      <c r="BBF126" s="72"/>
      <c r="BBG126" s="72"/>
      <c r="BBH126" s="72"/>
      <c r="BBI126" s="72"/>
      <c r="BBJ126" s="72"/>
      <c r="BBK126" s="72"/>
      <c r="BBL126" s="72"/>
      <c r="BBM126" s="72"/>
      <c r="BBN126" s="72"/>
      <c r="BBO126" s="72"/>
      <c r="BBP126" s="72"/>
      <c r="BBQ126" s="72"/>
      <c r="BBR126" s="72"/>
      <c r="BBS126" s="72"/>
      <c r="BBT126" s="72"/>
      <c r="BBU126" s="72"/>
      <c r="BBV126" s="72"/>
      <c r="BBW126" s="72"/>
      <c r="BBX126" s="72"/>
      <c r="BBY126" s="72"/>
      <c r="BBZ126" s="72"/>
      <c r="BCA126" s="72"/>
      <c r="BCB126" s="72"/>
      <c r="BCC126" s="72"/>
      <c r="BCD126" s="72"/>
      <c r="BCE126" s="72"/>
      <c r="BCF126" s="72"/>
      <c r="BCG126" s="72"/>
      <c r="BCH126" s="72"/>
      <c r="BCI126" s="72"/>
      <c r="BCJ126" s="72"/>
      <c r="BCK126" s="72"/>
      <c r="BCL126" s="72"/>
      <c r="BCM126" s="72"/>
      <c r="BCN126" s="72"/>
      <c r="BCO126" s="72"/>
      <c r="BCP126" s="72"/>
      <c r="BCQ126" s="72"/>
      <c r="BCR126" s="72"/>
      <c r="BCS126" s="72"/>
      <c r="BCT126" s="72"/>
      <c r="BCU126" s="72"/>
      <c r="BCV126" s="72"/>
      <c r="BCW126" s="72"/>
      <c r="BCX126" s="72"/>
      <c r="BCY126" s="72"/>
      <c r="BCZ126" s="72"/>
      <c r="BDA126" s="72"/>
      <c r="BDB126" s="72"/>
      <c r="BDC126" s="72"/>
      <c r="BDD126" s="72"/>
      <c r="BDE126" s="72"/>
      <c r="BDF126" s="72"/>
      <c r="BDG126" s="72"/>
      <c r="BDH126" s="72"/>
      <c r="BDI126" s="72"/>
      <c r="BDJ126" s="72"/>
      <c r="BDK126" s="72"/>
      <c r="BDL126" s="72"/>
      <c r="BDM126" s="72"/>
      <c r="BDN126" s="72"/>
      <c r="BDO126" s="72"/>
      <c r="BDP126" s="72"/>
      <c r="BDQ126" s="72"/>
      <c r="BDR126" s="72"/>
      <c r="BDS126" s="72"/>
      <c r="BDT126" s="72"/>
      <c r="BDU126" s="72"/>
      <c r="BDV126" s="72"/>
      <c r="BDW126" s="72"/>
      <c r="BDX126" s="72"/>
      <c r="BDY126" s="72"/>
      <c r="BDZ126" s="72"/>
      <c r="BEA126" s="72"/>
      <c r="BEB126" s="72"/>
      <c r="BEC126" s="72"/>
      <c r="BED126" s="72"/>
      <c r="BEE126" s="72"/>
      <c r="BEF126" s="72"/>
      <c r="BEG126" s="72"/>
      <c r="BEH126" s="72"/>
      <c r="BEI126" s="72"/>
      <c r="BEJ126" s="72"/>
      <c r="BEK126" s="72"/>
      <c r="BEL126" s="72"/>
      <c r="BEM126" s="72"/>
      <c r="BEN126" s="72"/>
      <c r="BEO126" s="72"/>
      <c r="BEP126" s="72"/>
      <c r="BEQ126" s="72"/>
      <c r="BER126" s="72"/>
      <c r="BES126" s="72"/>
      <c r="BET126" s="72"/>
      <c r="BEU126" s="72"/>
      <c r="BEV126" s="72"/>
      <c r="BEW126" s="72"/>
      <c r="BEX126" s="72"/>
      <c r="BEY126" s="72"/>
      <c r="BEZ126" s="72"/>
      <c r="BFA126" s="72"/>
      <c r="BFB126" s="72"/>
      <c r="BFC126" s="72"/>
      <c r="BFD126" s="72"/>
      <c r="BFE126" s="72"/>
      <c r="BFF126" s="72"/>
      <c r="BFG126" s="72"/>
      <c r="BFH126" s="72"/>
      <c r="BFI126" s="72"/>
      <c r="BFJ126" s="72"/>
      <c r="BFK126" s="72"/>
      <c r="BFL126" s="72"/>
      <c r="BFM126" s="72"/>
      <c r="BFN126" s="72"/>
      <c r="BFO126" s="72"/>
      <c r="BFP126" s="72"/>
      <c r="BFQ126" s="72"/>
      <c r="BFR126" s="72"/>
      <c r="BFS126" s="72"/>
      <c r="BFT126" s="72"/>
      <c r="BFU126" s="72"/>
      <c r="BFV126" s="72"/>
      <c r="BFW126" s="72"/>
      <c r="BFX126" s="72"/>
      <c r="BFY126" s="72"/>
      <c r="BFZ126" s="72"/>
      <c r="BGA126" s="72"/>
      <c r="BGB126" s="72"/>
      <c r="BGC126" s="72"/>
      <c r="BGD126" s="72"/>
      <c r="BGE126" s="72"/>
      <c r="BGF126" s="72"/>
      <c r="BGG126" s="72"/>
      <c r="BGH126" s="72"/>
      <c r="BGI126" s="72"/>
      <c r="BGJ126" s="72"/>
      <c r="BGK126" s="72"/>
      <c r="BGL126" s="72"/>
      <c r="BGM126" s="72"/>
      <c r="BGN126" s="72"/>
      <c r="BGO126" s="72"/>
      <c r="BGP126" s="72"/>
      <c r="BGQ126" s="72"/>
      <c r="BGR126" s="72"/>
      <c r="BGS126" s="72"/>
      <c r="BGT126" s="72"/>
      <c r="BGU126" s="72"/>
      <c r="BGV126" s="72"/>
      <c r="BGW126" s="72"/>
      <c r="BGX126" s="72"/>
      <c r="BGY126" s="72"/>
      <c r="BGZ126" s="72"/>
      <c r="BHA126" s="72"/>
      <c r="BHB126" s="72"/>
      <c r="BHC126" s="72"/>
      <c r="BHD126" s="72"/>
      <c r="BHE126" s="72"/>
      <c r="BHF126" s="72"/>
      <c r="BHG126" s="72"/>
      <c r="BHH126" s="72"/>
      <c r="BHI126" s="72"/>
      <c r="BHJ126" s="72"/>
      <c r="BHK126" s="72"/>
      <c r="BHL126" s="72"/>
      <c r="BHM126" s="72"/>
      <c r="BHN126" s="72"/>
      <c r="BHO126" s="72"/>
      <c r="BHP126" s="72"/>
      <c r="BHQ126" s="72"/>
      <c r="BHR126" s="72"/>
      <c r="BHS126" s="72"/>
      <c r="BHT126" s="72"/>
      <c r="BHU126" s="72"/>
      <c r="BHV126" s="72"/>
      <c r="BHW126" s="72"/>
      <c r="BHX126" s="72"/>
      <c r="BHY126" s="72"/>
      <c r="BHZ126" s="72"/>
      <c r="BIA126" s="72"/>
      <c r="BIB126" s="72"/>
      <c r="BIC126" s="72"/>
      <c r="BID126" s="72"/>
      <c r="BIE126" s="72"/>
      <c r="BIF126" s="72"/>
      <c r="BIG126" s="72"/>
      <c r="BIH126" s="72"/>
      <c r="BII126" s="72"/>
      <c r="BIJ126" s="72"/>
      <c r="BIK126" s="72"/>
      <c r="BIL126" s="72"/>
      <c r="BIM126" s="72"/>
      <c r="BIN126" s="72"/>
      <c r="BIO126" s="72"/>
      <c r="BIP126" s="72"/>
      <c r="BIQ126" s="72"/>
      <c r="BIR126" s="72"/>
      <c r="BIS126" s="72"/>
      <c r="BIT126" s="72"/>
      <c r="BIU126" s="72"/>
      <c r="BIV126" s="72"/>
      <c r="BIW126" s="72"/>
      <c r="BIX126" s="72"/>
      <c r="BIY126" s="72"/>
      <c r="BIZ126" s="72"/>
      <c r="BJA126" s="72"/>
      <c r="BJB126" s="72"/>
      <c r="BJC126" s="72"/>
      <c r="BJD126" s="72"/>
      <c r="BJE126" s="72"/>
      <c r="BJF126" s="72"/>
      <c r="BJG126" s="72"/>
      <c r="BJH126" s="72"/>
      <c r="BJI126" s="72"/>
      <c r="BJJ126" s="72"/>
      <c r="BJK126" s="72"/>
      <c r="BJL126" s="72"/>
      <c r="BJM126" s="72"/>
      <c r="BJN126" s="72"/>
      <c r="BJO126" s="72"/>
      <c r="BJP126" s="72"/>
      <c r="BJQ126" s="72"/>
      <c r="BJR126" s="72"/>
      <c r="BJS126" s="72"/>
      <c r="BJT126" s="72"/>
      <c r="BJU126" s="72"/>
      <c r="BJV126" s="72"/>
      <c r="BJW126" s="72"/>
      <c r="BJX126" s="72"/>
      <c r="BJY126" s="72"/>
      <c r="BJZ126" s="72"/>
      <c r="BKA126" s="72"/>
      <c r="BKB126" s="72"/>
      <c r="BKC126" s="72"/>
      <c r="BKD126" s="72"/>
      <c r="BKE126" s="72"/>
      <c r="BKF126" s="72"/>
      <c r="BKG126" s="72"/>
      <c r="BKH126" s="72"/>
      <c r="BKI126" s="72"/>
      <c r="BKJ126" s="72"/>
      <c r="BKK126" s="72"/>
      <c r="BKL126" s="72"/>
      <c r="BKM126" s="72"/>
      <c r="BKN126" s="72"/>
      <c r="BKO126" s="72"/>
      <c r="BKP126" s="72"/>
      <c r="BKQ126" s="72"/>
      <c r="BKR126" s="72"/>
      <c r="BKS126" s="72"/>
      <c r="BKT126" s="72"/>
      <c r="BKU126" s="72"/>
      <c r="BKV126" s="72"/>
      <c r="BKW126" s="72"/>
      <c r="BKX126" s="72"/>
      <c r="BKY126" s="72"/>
      <c r="BKZ126" s="72"/>
      <c r="BLA126" s="72"/>
      <c r="BLB126" s="72"/>
      <c r="BLC126" s="72"/>
      <c r="BLD126" s="72"/>
      <c r="BLE126" s="72"/>
      <c r="BLF126" s="72"/>
      <c r="BLG126" s="72"/>
      <c r="BLH126" s="72"/>
      <c r="BLI126" s="72"/>
      <c r="BLJ126" s="72"/>
      <c r="BLK126" s="72"/>
      <c r="BLL126" s="72"/>
      <c r="BLM126" s="72"/>
      <c r="BLN126" s="72"/>
      <c r="BLO126" s="72"/>
      <c r="BLP126" s="72"/>
      <c r="BLQ126" s="72"/>
      <c r="BLR126" s="72"/>
      <c r="BLS126" s="72"/>
      <c r="BLT126" s="72"/>
      <c r="BLU126" s="72"/>
      <c r="BLV126" s="72"/>
      <c r="BLW126" s="72"/>
      <c r="BLX126" s="72"/>
      <c r="BLY126" s="72"/>
      <c r="BLZ126" s="72"/>
      <c r="BMA126" s="72"/>
      <c r="BMB126" s="72"/>
      <c r="BMC126" s="72"/>
      <c r="BMD126" s="72"/>
      <c r="BME126" s="72"/>
      <c r="BMF126" s="72"/>
      <c r="BMG126" s="72"/>
      <c r="BMH126" s="72"/>
      <c r="BMI126" s="72"/>
      <c r="BMJ126" s="72"/>
      <c r="BMK126" s="72"/>
      <c r="BML126" s="72"/>
      <c r="BMM126" s="72"/>
      <c r="BMN126" s="72"/>
      <c r="BMO126" s="72"/>
      <c r="BMP126" s="72"/>
      <c r="BMQ126" s="72"/>
      <c r="BMR126" s="72"/>
      <c r="BMS126" s="72"/>
      <c r="BMT126" s="72"/>
      <c r="BMU126" s="72"/>
      <c r="BMV126" s="72"/>
      <c r="BMW126" s="72"/>
      <c r="BMX126" s="72"/>
      <c r="BMY126" s="72"/>
      <c r="BMZ126" s="72"/>
      <c r="BNA126" s="72"/>
      <c r="BNB126" s="72"/>
      <c r="BNC126" s="72"/>
      <c r="BND126" s="72"/>
      <c r="BNE126" s="72"/>
      <c r="BNF126" s="72"/>
      <c r="BNG126" s="72"/>
      <c r="BNH126" s="72"/>
      <c r="BNI126" s="72"/>
      <c r="BNJ126" s="72"/>
      <c r="BNK126" s="72"/>
      <c r="BNL126" s="72"/>
      <c r="BNM126" s="72"/>
      <c r="BNN126" s="72"/>
      <c r="BNO126" s="72"/>
      <c r="BNP126" s="72"/>
      <c r="BNQ126" s="72"/>
      <c r="BNR126" s="72"/>
      <c r="BNS126" s="72"/>
      <c r="BNT126" s="72"/>
      <c r="BNU126" s="72"/>
      <c r="BNV126" s="72"/>
      <c r="BNW126" s="72"/>
      <c r="BNX126" s="72"/>
      <c r="BNY126" s="72"/>
      <c r="BNZ126" s="72"/>
      <c r="BOA126" s="72"/>
      <c r="BOB126" s="72"/>
      <c r="BOC126" s="72"/>
      <c r="BOD126" s="72"/>
      <c r="BOE126" s="72"/>
      <c r="BOF126" s="72"/>
      <c r="BOG126" s="72"/>
      <c r="BOH126" s="72"/>
      <c r="BOI126" s="72"/>
      <c r="BOJ126" s="72"/>
      <c r="BOK126" s="72"/>
      <c r="BOL126" s="72"/>
      <c r="BOM126" s="72"/>
      <c r="BON126" s="72"/>
      <c r="BOO126" s="72"/>
      <c r="BOP126" s="72"/>
      <c r="BOQ126" s="72"/>
      <c r="BOR126" s="72"/>
      <c r="BOS126" s="72"/>
      <c r="BOT126" s="72"/>
      <c r="BOU126" s="72"/>
      <c r="BOV126" s="72"/>
      <c r="BOW126" s="72"/>
      <c r="BOX126" s="72"/>
      <c r="BOY126" s="72"/>
      <c r="BOZ126" s="72"/>
      <c r="BPA126" s="72"/>
      <c r="BPB126" s="72"/>
      <c r="BPC126" s="72"/>
      <c r="BPD126" s="72"/>
      <c r="BPE126" s="72"/>
      <c r="BPF126" s="72"/>
      <c r="BPG126" s="72"/>
      <c r="BPH126" s="72"/>
      <c r="BPI126" s="72"/>
      <c r="BPJ126" s="72"/>
      <c r="BPK126" s="72"/>
      <c r="BPL126" s="72"/>
      <c r="BPM126" s="72"/>
      <c r="BPN126" s="72"/>
      <c r="BPO126" s="72"/>
      <c r="BPP126" s="72"/>
      <c r="BPQ126" s="72"/>
      <c r="BPR126" s="72"/>
      <c r="BPS126" s="72"/>
      <c r="BPT126" s="72"/>
      <c r="BPU126" s="72"/>
      <c r="BPV126" s="72"/>
      <c r="BPW126" s="72"/>
      <c r="BPX126" s="72"/>
      <c r="BPY126" s="72"/>
      <c r="BPZ126" s="72"/>
      <c r="BQA126" s="72"/>
      <c r="BQB126" s="72"/>
      <c r="BQC126" s="72"/>
      <c r="BQD126" s="72"/>
      <c r="BQE126" s="72"/>
      <c r="BQF126" s="72"/>
      <c r="BQG126" s="72"/>
      <c r="BQH126" s="72"/>
      <c r="BQI126" s="72"/>
      <c r="BQJ126" s="72"/>
      <c r="BQK126" s="72"/>
      <c r="BQL126" s="72"/>
      <c r="BQM126" s="72"/>
      <c r="BQN126" s="72"/>
      <c r="BQO126" s="72"/>
      <c r="BQP126" s="72"/>
      <c r="BQQ126" s="72"/>
      <c r="BQR126" s="72"/>
      <c r="BQS126" s="72"/>
      <c r="BQT126" s="72"/>
      <c r="BQU126" s="72"/>
      <c r="BQV126" s="72"/>
      <c r="BQW126" s="72"/>
      <c r="BQX126" s="72"/>
      <c r="BQY126" s="72"/>
      <c r="BQZ126" s="72"/>
      <c r="BRA126" s="72"/>
      <c r="BRB126" s="72"/>
      <c r="BRC126" s="72"/>
      <c r="BRD126" s="72"/>
      <c r="BRE126" s="72"/>
      <c r="BRF126" s="72"/>
      <c r="BRG126" s="72"/>
      <c r="BRH126" s="72"/>
      <c r="BRI126" s="72"/>
      <c r="BRJ126" s="72"/>
      <c r="BRK126" s="72"/>
      <c r="BRL126" s="72"/>
      <c r="BRM126" s="72"/>
      <c r="BRN126" s="72"/>
      <c r="BRO126" s="72"/>
      <c r="BRP126" s="72"/>
      <c r="BRQ126" s="72"/>
      <c r="BRR126" s="72"/>
      <c r="BRS126" s="72"/>
      <c r="BRT126" s="72"/>
      <c r="BRU126" s="72"/>
      <c r="BRV126" s="72"/>
      <c r="BRW126" s="72"/>
      <c r="BRX126" s="72"/>
      <c r="BRY126" s="72"/>
      <c r="BRZ126" s="72"/>
      <c r="BSA126" s="72"/>
      <c r="BSB126" s="72"/>
      <c r="BSC126" s="72"/>
      <c r="BSD126" s="72"/>
      <c r="BSE126" s="72"/>
      <c r="BSF126" s="72"/>
      <c r="BSG126" s="72"/>
      <c r="BSH126" s="72"/>
      <c r="BSI126" s="72"/>
      <c r="BSJ126" s="72"/>
      <c r="BSK126" s="72"/>
      <c r="BSL126" s="72"/>
      <c r="BSM126" s="72"/>
      <c r="BSN126" s="72"/>
      <c r="BSO126" s="72"/>
      <c r="BSP126" s="72"/>
      <c r="BSQ126" s="72"/>
      <c r="BSR126" s="72"/>
      <c r="BSS126" s="72"/>
      <c r="BST126" s="72"/>
      <c r="BSU126" s="72"/>
      <c r="BSV126" s="72"/>
      <c r="BSW126" s="72"/>
      <c r="BSX126" s="72"/>
      <c r="BSY126" s="72"/>
      <c r="BSZ126" s="72"/>
      <c r="BTA126" s="72"/>
      <c r="BTB126" s="72"/>
      <c r="BTC126" s="72"/>
      <c r="BTD126" s="72"/>
      <c r="BTE126" s="72"/>
      <c r="BTF126" s="72"/>
      <c r="BTG126" s="72"/>
      <c r="BTH126" s="72"/>
      <c r="BTI126" s="72"/>
      <c r="BTJ126" s="72"/>
      <c r="BTK126" s="72"/>
      <c r="BTL126" s="72"/>
      <c r="BTM126" s="72"/>
      <c r="BTN126" s="72"/>
      <c r="BTO126" s="72"/>
      <c r="BTP126" s="72"/>
      <c r="BTQ126" s="72"/>
      <c r="BTR126" s="72"/>
      <c r="BTS126" s="72"/>
      <c r="BTT126" s="72"/>
      <c r="BTU126" s="72"/>
      <c r="BTV126" s="72"/>
      <c r="BTW126" s="72"/>
      <c r="BTX126" s="72"/>
      <c r="BTY126" s="72"/>
      <c r="BTZ126" s="72"/>
      <c r="BUA126" s="72"/>
      <c r="BUB126" s="72"/>
      <c r="BUC126" s="72"/>
      <c r="BUD126" s="72"/>
      <c r="BUE126" s="72"/>
      <c r="BUF126" s="72"/>
      <c r="BUG126" s="72"/>
      <c r="BUH126" s="72"/>
      <c r="BUI126" s="72"/>
      <c r="BUJ126" s="72"/>
      <c r="BUK126" s="72"/>
      <c r="BUL126" s="72"/>
      <c r="BUM126" s="72"/>
      <c r="BUN126" s="72"/>
      <c r="BUO126" s="72"/>
      <c r="BUP126" s="72"/>
      <c r="BUQ126" s="72"/>
      <c r="BUR126" s="72"/>
      <c r="BUS126" s="72"/>
      <c r="BUT126" s="72"/>
      <c r="BUU126" s="72"/>
      <c r="BUV126" s="72"/>
      <c r="BUW126" s="72"/>
      <c r="BUX126" s="72"/>
      <c r="BUY126" s="72"/>
      <c r="BUZ126" s="72"/>
      <c r="BVA126" s="72"/>
      <c r="BVB126" s="72"/>
      <c r="BVC126" s="72"/>
      <c r="BVD126" s="72"/>
      <c r="BVE126" s="72"/>
      <c r="BVF126" s="72"/>
      <c r="BVG126" s="72"/>
      <c r="BVH126" s="72"/>
      <c r="BVI126" s="72"/>
      <c r="BVJ126" s="72"/>
      <c r="BVK126" s="72"/>
      <c r="BVL126" s="72"/>
      <c r="BVM126" s="72"/>
      <c r="BVN126" s="72"/>
      <c r="BVO126" s="72"/>
      <c r="BVP126" s="72"/>
      <c r="BVQ126" s="72"/>
      <c r="BVR126" s="72"/>
      <c r="BVS126" s="72"/>
      <c r="BVT126" s="72"/>
      <c r="BVU126" s="72"/>
      <c r="BVV126" s="72"/>
      <c r="BVW126" s="72"/>
      <c r="BVX126" s="72"/>
      <c r="BVY126" s="72"/>
      <c r="BVZ126" s="72"/>
      <c r="BWA126" s="72"/>
      <c r="BWB126" s="72"/>
      <c r="BWC126" s="72"/>
      <c r="BWD126" s="72"/>
      <c r="BWE126" s="72"/>
      <c r="BWF126" s="72"/>
      <c r="BWG126" s="72"/>
      <c r="BWH126" s="72"/>
      <c r="BWI126" s="72"/>
      <c r="BWJ126" s="72"/>
      <c r="BWK126" s="72"/>
      <c r="BWL126" s="72"/>
      <c r="BWM126" s="72"/>
      <c r="BWN126" s="72"/>
      <c r="BWO126" s="72"/>
      <c r="BWP126" s="72"/>
      <c r="BWQ126" s="72"/>
      <c r="BWR126" s="72"/>
      <c r="BWS126" s="72"/>
      <c r="BWT126" s="72"/>
      <c r="BWU126" s="72"/>
      <c r="BWV126" s="72"/>
      <c r="BWW126" s="72"/>
      <c r="BWX126" s="72"/>
      <c r="BWY126" s="72"/>
      <c r="BWZ126" s="72"/>
      <c r="BXA126" s="72"/>
      <c r="BXB126" s="72"/>
      <c r="BXC126" s="72"/>
      <c r="BXD126" s="72"/>
      <c r="BXE126" s="72"/>
      <c r="BXF126" s="72"/>
      <c r="BXG126" s="72"/>
      <c r="BXH126" s="72"/>
      <c r="BXI126" s="72"/>
      <c r="BXJ126" s="72"/>
      <c r="BXK126" s="72"/>
      <c r="BXL126" s="72"/>
      <c r="BXM126" s="72"/>
      <c r="BXN126" s="72"/>
      <c r="BXO126" s="72"/>
      <c r="BXP126" s="72"/>
      <c r="BXQ126" s="72"/>
      <c r="BXR126" s="72"/>
      <c r="BXS126" s="72"/>
      <c r="BXT126" s="72"/>
      <c r="BXU126" s="72"/>
      <c r="BXV126" s="72"/>
      <c r="BXW126" s="72"/>
      <c r="BXX126" s="72"/>
      <c r="BXY126" s="72"/>
      <c r="BXZ126" s="72"/>
      <c r="BYA126" s="72"/>
      <c r="BYB126" s="72"/>
      <c r="BYC126" s="72"/>
      <c r="BYD126" s="72"/>
      <c r="BYE126" s="72"/>
      <c r="BYF126" s="72"/>
      <c r="BYG126" s="72"/>
      <c r="BYH126" s="72"/>
      <c r="BYI126" s="72"/>
      <c r="BYJ126" s="72"/>
      <c r="BYK126" s="72"/>
      <c r="BYL126" s="72"/>
      <c r="BYM126" s="72"/>
      <c r="BYN126" s="72"/>
      <c r="BYO126" s="72"/>
      <c r="BYP126" s="72"/>
      <c r="BYQ126" s="72"/>
      <c r="BYR126" s="72"/>
      <c r="BYS126" s="72"/>
      <c r="BYT126" s="72"/>
      <c r="BYU126" s="72"/>
      <c r="BYV126" s="72"/>
      <c r="BYW126" s="72"/>
      <c r="BYX126" s="72"/>
      <c r="BYY126" s="72"/>
      <c r="BYZ126" s="72"/>
      <c r="BZA126" s="72"/>
      <c r="BZB126" s="72"/>
      <c r="BZC126" s="72"/>
      <c r="BZD126" s="72"/>
      <c r="BZE126" s="72"/>
      <c r="BZF126" s="72"/>
      <c r="BZG126" s="72"/>
      <c r="BZH126" s="72"/>
      <c r="BZI126" s="72"/>
      <c r="BZJ126" s="72"/>
      <c r="BZK126" s="72"/>
      <c r="BZL126" s="72"/>
      <c r="BZM126" s="72"/>
      <c r="BZN126" s="72"/>
      <c r="BZO126" s="72"/>
      <c r="BZP126" s="72"/>
      <c r="BZQ126" s="72"/>
      <c r="BZR126" s="72"/>
      <c r="BZS126" s="72"/>
      <c r="BZT126" s="72"/>
      <c r="BZU126" s="72"/>
      <c r="BZV126" s="72"/>
      <c r="BZW126" s="72"/>
      <c r="BZX126" s="72"/>
      <c r="BZY126" s="72"/>
      <c r="BZZ126" s="72"/>
      <c r="CAA126" s="72"/>
      <c r="CAB126" s="72"/>
      <c r="CAC126" s="72"/>
      <c r="CAD126" s="72"/>
      <c r="CAE126" s="72"/>
      <c r="CAF126" s="72"/>
      <c r="CAG126" s="72"/>
      <c r="CAH126" s="72"/>
      <c r="CAI126" s="72"/>
      <c r="CAJ126" s="72"/>
      <c r="CAK126" s="72"/>
      <c r="CAL126" s="72"/>
      <c r="CAM126" s="72"/>
      <c r="CAN126" s="72"/>
      <c r="CAO126" s="72"/>
      <c r="CAP126" s="72"/>
      <c r="CAQ126" s="72"/>
      <c r="CAR126" s="72"/>
      <c r="CAS126" s="72"/>
      <c r="CAT126" s="72"/>
      <c r="CAU126" s="72"/>
      <c r="CAV126" s="72"/>
      <c r="CAW126" s="72"/>
      <c r="CAX126" s="72"/>
      <c r="CAY126" s="72"/>
      <c r="CAZ126" s="72"/>
      <c r="CBA126" s="72"/>
      <c r="CBB126" s="72"/>
      <c r="CBC126" s="72"/>
      <c r="CBD126" s="72"/>
      <c r="CBE126" s="72"/>
      <c r="CBF126" s="72"/>
      <c r="CBG126" s="72"/>
      <c r="CBH126" s="72"/>
      <c r="CBI126" s="72"/>
      <c r="CBJ126" s="72"/>
      <c r="CBK126" s="72"/>
      <c r="CBL126" s="72"/>
      <c r="CBM126" s="72"/>
      <c r="CBN126" s="72"/>
      <c r="CBO126" s="72"/>
      <c r="CBP126" s="72"/>
      <c r="CBQ126" s="72"/>
      <c r="CBR126" s="72"/>
      <c r="CBS126" s="72"/>
      <c r="CBT126" s="72"/>
      <c r="CBU126" s="72"/>
      <c r="CBV126" s="72"/>
      <c r="CBW126" s="72"/>
      <c r="CBX126" s="72"/>
      <c r="CBY126" s="72"/>
      <c r="CBZ126" s="72"/>
      <c r="CCA126" s="72"/>
      <c r="CCB126" s="72"/>
      <c r="CCC126" s="72"/>
      <c r="CCD126" s="72"/>
      <c r="CCE126" s="72"/>
      <c r="CCF126" s="72"/>
      <c r="CCG126" s="72"/>
      <c r="CCH126" s="72"/>
      <c r="CCI126" s="72"/>
      <c r="CCJ126" s="72"/>
      <c r="CCK126" s="72"/>
      <c r="CCL126" s="72"/>
      <c r="CCM126" s="72"/>
      <c r="CCN126" s="72"/>
      <c r="CCO126" s="72"/>
      <c r="CCP126" s="72"/>
      <c r="CCQ126" s="72"/>
      <c r="CCR126" s="72"/>
      <c r="CCS126" s="72"/>
      <c r="CCT126" s="72"/>
      <c r="CCU126" s="72"/>
      <c r="CCV126" s="72"/>
      <c r="CCW126" s="72"/>
      <c r="CCX126" s="72"/>
      <c r="CCY126" s="72"/>
      <c r="CCZ126" s="72"/>
      <c r="CDA126" s="72"/>
      <c r="CDB126" s="72"/>
      <c r="CDC126" s="72"/>
      <c r="CDD126" s="72"/>
      <c r="CDE126" s="72"/>
      <c r="CDF126" s="72"/>
      <c r="CDG126" s="72"/>
      <c r="CDH126" s="72"/>
      <c r="CDI126" s="72"/>
      <c r="CDJ126" s="72"/>
      <c r="CDK126" s="72"/>
      <c r="CDL126" s="72"/>
      <c r="CDM126" s="72"/>
      <c r="CDN126" s="72"/>
      <c r="CDO126" s="72"/>
      <c r="CDP126" s="72"/>
      <c r="CDQ126" s="72"/>
      <c r="CDR126" s="72"/>
      <c r="CDS126" s="72"/>
      <c r="CDT126" s="72"/>
      <c r="CDU126" s="72"/>
      <c r="CDV126" s="72"/>
      <c r="CDW126" s="72"/>
      <c r="CDX126" s="72"/>
      <c r="CDY126" s="72"/>
      <c r="CDZ126" s="72"/>
      <c r="CEA126" s="72"/>
      <c r="CEB126" s="72"/>
      <c r="CEC126" s="72"/>
      <c r="CED126" s="72"/>
      <c r="CEE126" s="72"/>
      <c r="CEF126" s="72"/>
      <c r="CEG126" s="72"/>
      <c r="CEH126" s="72"/>
      <c r="CEI126" s="72"/>
      <c r="CEJ126" s="72"/>
      <c r="CEK126" s="72"/>
      <c r="CEL126" s="72"/>
      <c r="CEM126" s="72"/>
      <c r="CEN126" s="72"/>
      <c r="CEO126" s="72"/>
      <c r="CEP126" s="72"/>
      <c r="CEQ126" s="72"/>
      <c r="CER126" s="72"/>
      <c r="CES126" s="72"/>
      <c r="CET126" s="72"/>
      <c r="CEU126" s="72"/>
      <c r="CEV126" s="72"/>
      <c r="CEW126" s="72"/>
      <c r="CEX126" s="72"/>
      <c r="CEY126" s="72"/>
      <c r="CEZ126" s="72"/>
      <c r="CFA126" s="72"/>
      <c r="CFB126" s="72"/>
      <c r="CFC126" s="72"/>
      <c r="CFD126" s="72"/>
      <c r="CFE126" s="72"/>
      <c r="CFF126" s="72"/>
      <c r="CFG126" s="72"/>
      <c r="CFH126" s="72"/>
      <c r="CFI126" s="72"/>
      <c r="CFJ126" s="72"/>
      <c r="CFK126" s="72"/>
      <c r="CFL126" s="72"/>
      <c r="CFM126" s="72"/>
      <c r="CFN126" s="72"/>
      <c r="CFO126" s="72"/>
      <c r="CFP126" s="72"/>
      <c r="CFQ126" s="72"/>
      <c r="CFR126" s="72"/>
      <c r="CFS126" s="72"/>
      <c r="CFT126" s="72"/>
      <c r="CFU126" s="72"/>
      <c r="CFV126" s="72"/>
      <c r="CFW126" s="72"/>
      <c r="CFX126" s="72"/>
      <c r="CFY126" s="72"/>
      <c r="CFZ126" s="72"/>
      <c r="CGA126" s="72"/>
      <c r="CGB126" s="72"/>
      <c r="CGC126" s="72"/>
      <c r="CGD126" s="72"/>
      <c r="CGE126" s="72"/>
      <c r="CGF126" s="72"/>
      <c r="CGG126" s="72"/>
      <c r="CGH126" s="72"/>
      <c r="CGI126" s="72"/>
      <c r="CGJ126" s="72"/>
      <c r="CGK126" s="72"/>
      <c r="CGL126" s="72"/>
      <c r="CGM126" s="72"/>
      <c r="CGN126" s="72"/>
      <c r="CGO126" s="72"/>
      <c r="CGP126" s="72"/>
      <c r="CGQ126" s="72"/>
      <c r="CGR126" s="72"/>
      <c r="CGS126" s="72"/>
      <c r="CGT126" s="72"/>
      <c r="CGU126" s="72"/>
      <c r="CGV126" s="72"/>
      <c r="CGW126" s="72"/>
      <c r="CGX126" s="72"/>
      <c r="CGY126" s="72"/>
      <c r="CGZ126" s="72"/>
      <c r="CHA126" s="72"/>
      <c r="CHB126" s="72"/>
      <c r="CHC126" s="72"/>
      <c r="CHD126" s="72"/>
      <c r="CHE126" s="72"/>
      <c r="CHF126" s="72"/>
      <c r="CHG126" s="72"/>
      <c r="CHH126" s="72"/>
      <c r="CHI126" s="72"/>
      <c r="CHJ126" s="72"/>
      <c r="CHK126" s="72"/>
      <c r="CHL126" s="72"/>
      <c r="CHM126" s="72"/>
      <c r="CHN126" s="72"/>
      <c r="CHO126" s="72"/>
      <c r="CHP126" s="72"/>
      <c r="CHQ126" s="72"/>
      <c r="CHR126" s="72"/>
      <c r="CHS126" s="72"/>
      <c r="CHT126" s="72"/>
      <c r="CHU126" s="72"/>
      <c r="CHV126" s="72"/>
      <c r="CHW126" s="72"/>
      <c r="CHX126" s="72"/>
      <c r="CHY126" s="72"/>
      <c r="CHZ126" s="72"/>
      <c r="CIA126" s="72"/>
      <c r="CIB126" s="72"/>
      <c r="CIC126" s="72"/>
      <c r="CID126" s="72"/>
      <c r="CIE126" s="72"/>
      <c r="CIF126" s="72"/>
      <c r="CIG126" s="72"/>
      <c r="CIH126" s="72"/>
      <c r="CII126" s="72"/>
      <c r="CIJ126" s="72"/>
      <c r="CIK126" s="72"/>
      <c r="CIL126" s="72"/>
      <c r="CIM126" s="72"/>
      <c r="CIN126" s="72"/>
      <c r="CIO126" s="72"/>
      <c r="CIP126" s="72"/>
      <c r="CIQ126" s="72"/>
      <c r="CIR126" s="72"/>
      <c r="CIS126" s="72"/>
      <c r="CIT126" s="72"/>
      <c r="CIU126" s="72"/>
      <c r="CIV126" s="72"/>
      <c r="CIW126" s="72"/>
      <c r="CIX126" s="72"/>
      <c r="CIY126" s="72"/>
      <c r="CIZ126" s="72"/>
      <c r="CJA126" s="72"/>
      <c r="CJB126" s="72"/>
      <c r="CJC126" s="72"/>
      <c r="CJD126" s="72"/>
      <c r="CJE126" s="72"/>
      <c r="CJF126" s="72"/>
      <c r="CJG126" s="72"/>
      <c r="CJH126" s="72"/>
      <c r="CJI126" s="72"/>
      <c r="CJJ126" s="72"/>
      <c r="CJK126" s="72"/>
      <c r="CJL126" s="72"/>
      <c r="CJM126" s="72"/>
      <c r="CJN126" s="72"/>
      <c r="CJO126" s="72"/>
      <c r="CJP126" s="72"/>
      <c r="CJQ126" s="72"/>
      <c r="CJR126" s="72"/>
      <c r="CJS126" s="72"/>
      <c r="CJT126" s="72"/>
      <c r="CJU126" s="72"/>
      <c r="CJV126" s="72"/>
      <c r="CJW126" s="72"/>
      <c r="CJX126" s="72"/>
      <c r="CJY126" s="72"/>
      <c r="CJZ126" s="72"/>
      <c r="CKA126" s="72"/>
      <c r="CKB126" s="72"/>
      <c r="CKC126" s="72"/>
      <c r="CKD126" s="72"/>
      <c r="CKE126" s="72"/>
      <c r="CKF126" s="72"/>
      <c r="CKG126" s="72"/>
      <c r="CKH126" s="72"/>
      <c r="CKI126" s="72"/>
      <c r="CKJ126" s="72"/>
      <c r="CKK126" s="72"/>
      <c r="CKL126" s="72"/>
      <c r="CKM126" s="72"/>
      <c r="CKN126" s="72"/>
      <c r="CKO126" s="72"/>
      <c r="CKP126" s="72"/>
      <c r="CKQ126" s="72"/>
      <c r="CKR126" s="72"/>
      <c r="CKS126" s="72"/>
      <c r="CKT126" s="72"/>
      <c r="CKU126" s="72"/>
      <c r="CKV126" s="72"/>
      <c r="CKW126" s="72"/>
      <c r="CKX126" s="72"/>
      <c r="CKY126" s="72"/>
      <c r="CKZ126" s="72"/>
      <c r="CLA126" s="72"/>
      <c r="CLB126" s="72"/>
      <c r="CLC126" s="72"/>
      <c r="CLD126" s="72"/>
      <c r="CLE126" s="72"/>
      <c r="CLF126" s="72"/>
      <c r="CLG126" s="72"/>
      <c r="CLH126" s="72"/>
      <c r="CLI126" s="72"/>
      <c r="CLJ126" s="72"/>
      <c r="CLK126" s="72"/>
      <c r="CLL126" s="72"/>
      <c r="CLM126" s="72"/>
      <c r="CLN126" s="72"/>
      <c r="CLO126" s="72"/>
      <c r="CLP126" s="72"/>
      <c r="CLQ126" s="72"/>
      <c r="CLR126" s="72"/>
      <c r="CLS126" s="72"/>
      <c r="CLT126" s="72"/>
      <c r="CLU126" s="72"/>
      <c r="CLV126" s="72"/>
      <c r="CLW126" s="72"/>
      <c r="CLX126" s="72"/>
      <c r="CLY126" s="72"/>
      <c r="CLZ126" s="72"/>
      <c r="CMA126" s="72"/>
      <c r="CMB126" s="72"/>
      <c r="CMC126" s="72"/>
      <c r="CMD126" s="72"/>
      <c r="CME126" s="72"/>
      <c r="CMF126" s="72"/>
      <c r="CMG126" s="72"/>
      <c r="CMH126" s="72"/>
      <c r="CMI126" s="72"/>
      <c r="CMJ126" s="72"/>
      <c r="CMK126" s="72"/>
      <c r="CML126" s="72"/>
      <c r="CMM126" s="72"/>
      <c r="CMN126" s="72"/>
      <c r="CMO126" s="72"/>
      <c r="CMP126" s="72"/>
      <c r="CMQ126" s="72"/>
      <c r="CMR126" s="72"/>
      <c r="CMS126" s="72"/>
      <c r="CMT126" s="72"/>
      <c r="CMU126" s="72"/>
      <c r="CMV126" s="72"/>
      <c r="CMW126" s="72"/>
      <c r="CMX126" s="72"/>
      <c r="CMY126" s="72"/>
      <c r="CMZ126" s="72"/>
      <c r="CNA126" s="72"/>
      <c r="CNB126" s="72"/>
      <c r="CNC126" s="72"/>
      <c r="CND126" s="72"/>
      <c r="CNE126" s="72"/>
      <c r="CNF126" s="72"/>
      <c r="CNG126" s="72"/>
      <c r="CNH126" s="72"/>
      <c r="CNI126" s="72"/>
      <c r="CNJ126" s="72"/>
      <c r="CNK126" s="72"/>
      <c r="CNL126" s="72"/>
      <c r="CNM126" s="72"/>
      <c r="CNN126" s="72"/>
      <c r="CNO126" s="72"/>
      <c r="CNP126" s="72"/>
      <c r="CNQ126" s="72"/>
      <c r="CNR126" s="72"/>
      <c r="CNS126" s="72"/>
      <c r="CNT126" s="72"/>
      <c r="CNU126" s="72"/>
      <c r="CNV126" s="72"/>
      <c r="CNW126" s="72"/>
      <c r="CNX126" s="72"/>
      <c r="CNY126" s="72"/>
      <c r="CNZ126" s="72"/>
      <c r="COA126" s="72"/>
      <c r="COB126" s="72"/>
      <c r="COC126" s="72"/>
      <c r="COD126" s="72"/>
      <c r="COE126" s="72"/>
      <c r="COF126" s="72"/>
      <c r="COG126" s="72"/>
      <c r="COH126" s="72"/>
      <c r="COI126" s="72"/>
      <c r="COJ126" s="72"/>
      <c r="COK126" s="72"/>
      <c r="COL126" s="72"/>
      <c r="COM126" s="72"/>
      <c r="CON126" s="72"/>
      <c r="COO126" s="72"/>
      <c r="COP126" s="72"/>
      <c r="COQ126" s="72"/>
      <c r="COR126" s="72"/>
      <c r="COS126" s="72"/>
      <c r="COT126" s="72"/>
      <c r="COU126" s="72"/>
      <c r="COV126" s="72"/>
      <c r="COW126" s="72"/>
      <c r="COX126" s="72"/>
      <c r="COY126" s="72"/>
      <c r="COZ126" s="72"/>
      <c r="CPA126" s="72"/>
      <c r="CPB126" s="72"/>
      <c r="CPC126" s="72"/>
      <c r="CPD126" s="72"/>
      <c r="CPE126" s="72"/>
      <c r="CPF126" s="72"/>
      <c r="CPG126" s="72"/>
      <c r="CPH126" s="72"/>
      <c r="CPI126" s="72"/>
      <c r="CPJ126" s="72"/>
      <c r="CPK126" s="72"/>
      <c r="CPL126" s="72"/>
      <c r="CPM126" s="72"/>
      <c r="CPN126" s="72"/>
      <c r="CPO126" s="72"/>
      <c r="CPP126" s="72"/>
      <c r="CPQ126" s="72"/>
      <c r="CPR126" s="72"/>
      <c r="CPS126" s="72"/>
      <c r="CPT126" s="72"/>
      <c r="CPU126" s="72"/>
      <c r="CPV126" s="72"/>
      <c r="CPW126" s="72"/>
      <c r="CPX126" s="72"/>
      <c r="CPY126" s="72"/>
      <c r="CPZ126" s="72"/>
      <c r="CQA126" s="72"/>
      <c r="CQB126" s="72"/>
      <c r="CQC126" s="72"/>
      <c r="CQD126" s="72"/>
      <c r="CQE126" s="72"/>
      <c r="CQF126" s="72"/>
      <c r="CQG126" s="72"/>
      <c r="CQH126" s="72"/>
      <c r="CQI126" s="72"/>
      <c r="CQJ126" s="72"/>
      <c r="CQK126" s="72"/>
      <c r="CQL126" s="72"/>
      <c r="CQM126" s="72"/>
      <c r="CQN126" s="72"/>
      <c r="CQO126" s="72"/>
      <c r="CQP126" s="72"/>
      <c r="CQQ126" s="72"/>
      <c r="CQR126" s="72"/>
      <c r="CQS126" s="72"/>
      <c r="CQT126" s="72"/>
      <c r="CQU126" s="72"/>
      <c r="CQV126" s="72"/>
      <c r="CQW126" s="72"/>
      <c r="CQX126" s="72"/>
      <c r="CQY126" s="72"/>
      <c r="CQZ126" s="72"/>
      <c r="CRA126" s="72"/>
      <c r="CRB126" s="72"/>
      <c r="CRC126" s="72"/>
      <c r="CRD126" s="72"/>
      <c r="CRE126" s="72"/>
      <c r="CRF126" s="72"/>
      <c r="CRG126" s="72"/>
      <c r="CRH126" s="72"/>
      <c r="CRI126" s="72"/>
      <c r="CRJ126" s="72"/>
      <c r="CRK126" s="72"/>
      <c r="CRL126" s="72"/>
      <c r="CRM126" s="72"/>
      <c r="CRN126" s="72"/>
      <c r="CRO126" s="72"/>
      <c r="CRP126" s="72"/>
      <c r="CRQ126" s="72"/>
      <c r="CRR126" s="72"/>
      <c r="CRS126" s="72"/>
      <c r="CRT126" s="72"/>
      <c r="CRU126" s="72"/>
      <c r="CRV126" s="72"/>
      <c r="CRW126" s="72"/>
      <c r="CRX126" s="72"/>
      <c r="CRY126" s="72"/>
      <c r="CRZ126" s="72"/>
      <c r="CSA126" s="72"/>
      <c r="CSB126" s="72"/>
      <c r="CSC126" s="72"/>
      <c r="CSD126" s="72"/>
      <c r="CSE126" s="72"/>
      <c r="CSF126" s="72"/>
      <c r="CSG126" s="72"/>
      <c r="CSH126" s="72"/>
      <c r="CSI126" s="72"/>
      <c r="CSJ126" s="72"/>
      <c r="CSK126" s="72"/>
      <c r="CSL126" s="72"/>
      <c r="CSM126" s="72"/>
      <c r="CSN126" s="72"/>
      <c r="CSO126" s="72"/>
      <c r="CSP126" s="72"/>
      <c r="CSQ126" s="72"/>
      <c r="CSR126" s="72"/>
      <c r="CSS126" s="72"/>
      <c r="CST126" s="72"/>
      <c r="CSU126" s="72"/>
      <c r="CSV126" s="72"/>
      <c r="CSW126" s="72"/>
      <c r="CSX126" s="72"/>
      <c r="CSY126" s="72"/>
      <c r="CSZ126" s="72"/>
      <c r="CTA126" s="72"/>
      <c r="CTB126" s="72"/>
      <c r="CTC126" s="72"/>
      <c r="CTD126" s="72"/>
      <c r="CTE126" s="72"/>
      <c r="CTF126" s="72"/>
      <c r="CTG126" s="72"/>
      <c r="CTH126" s="72"/>
      <c r="CTI126" s="72"/>
      <c r="CTJ126" s="72"/>
      <c r="CTK126" s="72"/>
      <c r="CTL126" s="72"/>
      <c r="CTM126" s="72"/>
      <c r="CTN126" s="72"/>
      <c r="CTO126" s="72"/>
      <c r="CTP126" s="72"/>
      <c r="CTQ126" s="72"/>
      <c r="CTR126" s="72"/>
      <c r="CTS126" s="72"/>
      <c r="CTT126" s="72"/>
      <c r="CTU126" s="72"/>
      <c r="CTV126" s="72"/>
      <c r="CTW126" s="72"/>
      <c r="CTX126" s="72"/>
      <c r="CTY126" s="72"/>
      <c r="CTZ126" s="72"/>
      <c r="CUA126" s="72"/>
      <c r="CUB126" s="72"/>
      <c r="CUC126" s="72"/>
      <c r="CUD126" s="72"/>
      <c r="CUE126" s="72"/>
      <c r="CUF126" s="72"/>
      <c r="CUG126" s="72"/>
      <c r="CUH126" s="72"/>
      <c r="CUI126" s="72"/>
      <c r="CUJ126" s="72"/>
      <c r="CUK126" s="72"/>
      <c r="CUL126" s="72"/>
      <c r="CUM126" s="72"/>
      <c r="CUN126" s="72"/>
      <c r="CUO126" s="72"/>
      <c r="CUP126" s="72"/>
      <c r="CUQ126" s="72"/>
      <c r="CUR126" s="72"/>
      <c r="CUS126" s="72"/>
      <c r="CUT126" s="72"/>
      <c r="CUU126" s="72"/>
      <c r="CUV126" s="72"/>
      <c r="CUW126" s="72"/>
      <c r="CUX126" s="72"/>
      <c r="CUY126" s="72"/>
      <c r="CUZ126" s="72"/>
      <c r="CVA126" s="72"/>
      <c r="CVB126" s="72"/>
      <c r="CVC126" s="72"/>
      <c r="CVD126" s="72"/>
      <c r="CVE126" s="72"/>
      <c r="CVF126" s="72"/>
      <c r="CVG126" s="72"/>
      <c r="CVH126" s="72"/>
      <c r="CVI126" s="72"/>
      <c r="CVJ126" s="72"/>
      <c r="CVK126" s="72"/>
      <c r="CVL126" s="72"/>
      <c r="CVM126" s="72"/>
      <c r="CVN126" s="72"/>
      <c r="CVO126" s="72"/>
      <c r="CVP126" s="72"/>
      <c r="CVQ126" s="72"/>
      <c r="CVR126" s="72"/>
      <c r="CVS126" s="72"/>
      <c r="CVT126" s="72"/>
      <c r="CVU126" s="72"/>
      <c r="CVV126" s="72"/>
      <c r="CVW126" s="72"/>
      <c r="CVX126" s="72"/>
      <c r="CVY126" s="72"/>
      <c r="CVZ126" s="72"/>
      <c r="CWA126" s="72"/>
      <c r="CWB126" s="72"/>
      <c r="CWC126" s="72"/>
      <c r="CWD126" s="72"/>
      <c r="CWE126" s="72"/>
      <c r="CWF126" s="72"/>
      <c r="CWG126" s="72"/>
      <c r="CWH126" s="72"/>
      <c r="CWI126" s="72"/>
      <c r="CWJ126" s="72"/>
      <c r="CWK126" s="72"/>
      <c r="CWL126" s="72"/>
      <c r="CWM126" s="72"/>
      <c r="CWN126" s="72"/>
      <c r="CWO126" s="72"/>
      <c r="CWP126" s="72"/>
      <c r="CWQ126" s="72"/>
      <c r="CWR126" s="72"/>
      <c r="CWS126" s="72"/>
      <c r="CWT126" s="72"/>
      <c r="CWU126" s="72"/>
      <c r="CWV126" s="72"/>
      <c r="CWW126" s="72"/>
      <c r="CWX126" s="72"/>
      <c r="CWY126" s="72"/>
      <c r="CWZ126" s="72"/>
      <c r="CXA126" s="72"/>
      <c r="CXB126" s="72"/>
      <c r="CXC126" s="72"/>
      <c r="CXD126" s="72"/>
      <c r="CXE126" s="72"/>
      <c r="CXF126" s="72"/>
      <c r="CXG126" s="72"/>
      <c r="CXH126" s="72"/>
      <c r="CXI126" s="72"/>
      <c r="CXJ126" s="72"/>
      <c r="CXK126" s="72"/>
      <c r="CXL126" s="72"/>
      <c r="CXM126" s="72"/>
      <c r="CXN126" s="72"/>
      <c r="CXO126" s="72"/>
      <c r="CXP126" s="72"/>
      <c r="CXQ126" s="72"/>
      <c r="CXR126" s="72"/>
      <c r="CXS126" s="72"/>
      <c r="CXT126" s="72"/>
      <c r="CXU126" s="72"/>
      <c r="CXV126" s="72"/>
      <c r="CXW126" s="72"/>
      <c r="CXX126" s="72"/>
      <c r="CXY126" s="72"/>
      <c r="CXZ126" s="72"/>
      <c r="CYA126" s="72"/>
      <c r="CYB126" s="72"/>
      <c r="CYC126" s="72"/>
      <c r="CYD126" s="72"/>
      <c r="CYE126" s="72"/>
      <c r="CYF126" s="72"/>
      <c r="CYG126" s="72"/>
      <c r="CYH126" s="72"/>
      <c r="CYI126" s="72"/>
      <c r="CYJ126" s="72"/>
      <c r="CYK126" s="72"/>
      <c r="CYL126" s="72"/>
      <c r="CYM126" s="72"/>
      <c r="CYN126" s="72"/>
      <c r="CYO126" s="72"/>
      <c r="CYP126" s="72"/>
      <c r="CYQ126" s="72"/>
      <c r="CYR126" s="72"/>
      <c r="CYS126" s="72"/>
      <c r="CYT126" s="72"/>
      <c r="CYU126" s="72"/>
      <c r="CYV126" s="72"/>
      <c r="CYW126" s="72"/>
      <c r="CYX126" s="72"/>
      <c r="CYY126" s="72"/>
      <c r="CYZ126" s="72"/>
      <c r="CZA126" s="72"/>
      <c r="CZB126" s="72"/>
      <c r="CZC126" s="72"/>
      <c r="CZD126" s="72"/>
      <c r="CZE126" s="72"/>
      <c r="CZF126" s="72"/>
      <c r="CZG126" s="72"/>
      <c r="CZH126" s="72"/>
      <c r="CZI126" s="72"/>
      <c r="CZJ126" s="72"/>
      <c r="CZK126" s="72"/>
      <c r="CZL126" s="72"/>
      <c r="CZM126" s="72"/>
      <c r="CZN126" s="72"/>
      <c r="CZO126" s="72"/>
      <c r="CZP126" s="72"/>
      <c r="CZQ126" s="72"/>
      <c r="CZR126" s="72"/>
      <c r="CZS126" s="72"/>
      <c r="CZT126" s="72"/>
      <c r="CZU126" s="72"/>
      <c r="CZV126" s="72"/>
      <c r="CZW126" s="72"/>
      <c r="CZX126" s="72"/>
      <c r="CZY126" s="72"/>
      <c r="CZZ126" s="72"/>
      <c r="DAA126" s="72"/>
      <c r="DAB126" s="72"/>
      <c r="DAC126" s="72"/>
      <c r="DAD126" s="72"/>
      <c r="DAE126" s="72"/>
      <c r="DAF126" s="72"/>
      <c r="DAG126" s="72"/>
      <c r="DAH126" s="72"/>
      <c r="DAI126" s="72"/>
      <c r="DAJ126" s="72"/>
      <c r="DAK126" s="72"/>
      <c r="DAL126" s="72"/>
      <c r="DAM126" s="72"/>
      <c r="DAN126" s="72"/>
      <c r="DAO126" s="72"/>
      <c r="DAP126" s="72"/>
      <c r="DAQ126" s="72"/>
      <c r="DAR126" s="72"/>
      <c r="DAS126" s="72"/>
      <c r="DAT126" s="72"/>
      <c r="DAU126" s="72"/>
      <c r="DAV126" s="72"/>
      <c r="DAW126" s="72"/>
      <c r="DAX126" s="72"/>
      <c r="DAY126" s="72"/>
      <c r="DAZ126" s="72"/>
      <c r="DBA126" s="72"/>
      <c r="DBB126" s="72"/>
      <c r="DBC126" s="72"/>
      <c r="DBD126" s="72"/>
      <c r="DBE126" s="72"/>
      <c r="DBF126" s="72"/>
      <c r="DBG126" s="72"/>
      <c r="DBH126" s="72"/>
      <c r="DBI126" s="72"/>
      <c r="DBJ126" s="72"/>
      <c r="DBK126" s="72"/>
      <c r="DBL126" s="72"/>
      <c r="DBM126" s="72"/>
      <c r="DBN126" s="72"/>
      <c r="DBO126" s="72"/>
      <c r="DBP126" s="72"/>
      <c r="DBQ126" s="72"/>
      <c r="DBR126" s="72"/>
      <c r="DBS126" s="72"/>
      <c r="DBT126" s="72"/>
      <c r="DBU126" s="72"/>
      <c r="DBV126" s="72"/>
      <c r="DBW126" s="72"/>
      <c r="DBX126" s="72"/>
      <c r="DBY126" s="72"/>
      <c r="DBZ126" s="72"/>
      <c r="DCA126" s="72"/>
      <c r="DCB126" s="72"/>
      <c r="DCC126" s="72"/>
      <c r="DCD126" s="72"/>
      <c r="DCE126" s="72"/>
      <c r="DCF126" s="72"/>
      <c r="DCG126" s="72"/>
      <c r="DCH126" s="72"/>
      <c r="DCI126" s="72"/>
      <c r="DCJ126" s="72"/>
      <c r="DCK126" s="72"/>
      <c r="DCL126" s="72"/>
      <c r="DCM126" s="72"/>
      <c r="DCN126" s="72"/>
      <c r="DCO126" s="72"/>
      <c r="DCP126" s="72"/>
      <c r="DCQ126" s="72"/>
      <c r="DCR126" s="72"/>
      <c r="DCS126" s="72"/>
      <c r="DCT126" s="72"/>
      <c r="DCU126" s="72"/>
      <c r="DCV126" s="72"/>
      <c r="DCW126" s="72"/>
      <c r="DCX126" s="72"/>
      <c r="DCY126" s="72"/>
      <c r="DCZ126" s="72"/>
      <c r="DDA126" s="72"/>
      <c r="DDB126" s="72"/>
      <c r="DDC126" s="72"/>
      <c r="DDD126" s="72"/>
      <c r="DDE126" s="72"/>
      <c r="DDF126" s="72"/>
      <c r="DDG126" s="72"/>
      <c r="DDH126" s="72"/>
      <c r="DDI126" s="72"/>
      <c r="DDJ126" s="72"/>
      <c r="DDK126" s="72"/>
      <c r="DDL126" s="72"/>
      <c r="DDM126" s="72"/>
      <c r="DDN126" s="72"/>
      <c r="DDO126" s="72"/>
      <c r="DDP126" s="72"/>
      <c r="DDQ126" s="72"/>
      <c r="DDR126" s="72"/>
      <c r="DDS126" s="72"/>
      <c r="DDT126" s="72"/>
      <c r="DDU126" s="72"/>
      <c r="DDV126" s="72"/>
      <c r="DDW126" s="72"/>
      <c r="DDX126" s="72"/>
      <c r="DDY126" s="72"/>
      <c r="DDZ126" s="72"/>
      <c r="DEA126" s="72"/>
      <c r="DEB126" s="72"/>
      <c r="DEC126" s="72"/>
      <c r="DED126" s="72"/>
      <c r="DEE126" s="72"/>
      <c r="DEF126" s="72"/>
      <c r="DEG126" s="72"/>
      <c r="DEH126" s="72"/>
      <c r="DEI126" s="72"/>
      <c r="DEJ126" s="72"/>
      <c r="DEK126" s="72"/>
      <c r="DEL126" s="72"/>
      <c r="DEM126" s="72"/>
      <c r="DEN126" s="72"/>
      <c r="DEO126" s="72"/>
      <c r="DEP126" s="72"/>
      <c r="DEQ126" s="72"/>
      <c r="DER126" s="72"/>
      <c r="DES126" s="72"/>
      <c r="DET126" s="72"/>
      <c r="DEU126" s="72"/>
      <c r="DEV126" s="72"/>
      <c r="DEW126" s="72"/>
      <c r="DEX126" s="72"/>
      <c r="DEY126" s="72"/>
      <c r="DEZ126" s="72"/>
      <c r="DFA126" s="72"/>
      <c r="DFB126" s="72"/>
      <c r="DFC126" s="72"/>
      <c r="DFD126" s="72"/>
      <c r="DFE126" s="72"/>
      <c r="DFF126" s="72"/>
      <c r="DFG126" s="72"/>
      <c r="DFH126" s="72"/>
      <c r="DFI126" s="72"/>
      <c r="DFJ126" s="72"/>
      <c r="DFK126" s="72"/>
      <c r="DFL126" s="72"/>
      <c r="DFM126" s="72"/>
      <c r="DFN126" s="72"/>
      <c r="DFO126" s="72"/>
      <c r="DFP126" s="72"/>
      <c r="DFQ126" s="72"/>
      <c r="DFR126" s="72"/>
      <c r="DFS126" s="72"/>
      <c r="DFT126" s="72"/>
      <c r="DFU126" s="72"/>
      <c r="DFV126" s="72"/>
      <c r="DFW126" s="72"/>
      <c r="DFX126" s="72"/>
      <c r="DFY126" s="72"/>
      <c r="DFZ126" s="72"/>
      <c r="DGA126" s="72"/>
      <c r="DGB126" s="72"/>
      <c r="DGC126" s="72"/>
      <c r="DGD126" s="72"/>
      <c r="DGE126" s="72"/>
      <c r="DGF126" s="72"/>
      <c r="DGG126" s="72"/>
      <c r="DGH126" s="72"/>
      <c r="DGI126" s="72"/>
      <c r="DGJ126" s="72"/>
      <c r="DGK126" s="72"/>
      <c r="DGL126" s="72"/>
      <c r="DGM126" s="72"/>
      <c r="DGN126" s="72"/>
      <c r="DGO126" s="72"/>
      <c r="DGP126" s="72"/>
      <c r="DGQ126" s="72"/>
      <c r="DGR126" s="72"/>
      <c r="DGS126" s="72"/>
      <c r="DGT126" s="72"/>
      <c r="DGU126" s="72"/>
      <c r="DGV126" s="72"/>
      <c r="DGW126" s="72"/>
      <c r="DGX126" s="72"/>
      <c r="DGY126" s="72"/>
      <c r="DGZ126" s="72"/>
      <c r="DHA126" s="72"/>
      <c r="DHB126" s="72"/>
      <c r="DHC126" s="72"/>
      <c r="DHD126" s="72"/>
      <c r="DHE126" s="72"/>
      <c r="DHF126" s="72"/>
      <c r="DHG126" s="72"/>
      <c r="DHH126" s="72"/>
      <c r="DHI126" s="72"/>
      <c r="DHJ126" s="72"/>
      <c r="DHK126" s="72"/>
      <c r="DHL126" s="72"/>
      <c r="DHM126" s="72"/>
      <c r="DHN126" s="72"/>
      <c r="DHO126" s="72"/>
      <c r="DHP126" s="72"/>
      <c r="DHQ126" s="72"/>
      <c r="DHR126" s="72"/>
      <c r="DHS126" s="72"/>
      <c r="DHT126" s="72"/>
      <c r="DHU126" s="72"/>
      <c r="DHV126" s="72"/>
      <c r="DHW126" s="72"/>
      <c r="DHX126" s="72"/>
      <c r="DHY126" s="72"/>
      <c r="DHZ126" s="72"/>
      <c r="DIA126" s="72"/>
      <c r="DIB126" s="72"/>
      <c r="DIC126" s="72"/>
      <c r="DID126" s="72"/>
      <c r="DIE126" s="72"/>
      <c r="DIF126" s="72"/>
      <c r="DIG126" s="72"/>
      <c r="DIH126" s="72"/>
      <c r="DII126" s="72"/>
      <c r="DIJ126" s="72"/>
      <c r="DIK126" s="72"/>
      <c r="DIL126" s="72"/>
      <c r="DIM126" s="72"/>
      <c r="DIN126" s="72"/>
      <c r="DIO126" s="72"/>
      <c r="DIP126" s="72"/>
      <c r="DIQ126" s="72"/>
      <c r="DIR126" s="72"/>
      <c r="DIS126" s="72"/>
      <c r="DIT126" s="72"/>
      <c r="DIU126" s="72"/>
      <c r="DIV126" s="72"/>
      <c r="DIW126" s="72"/>
      <c r="DIX126" s="72"/>
      <c r="DIY126" s="72"/>
      <c r="DIZ126" s="72"/>
      <c r="DJA126" s="72"/>
      <c r="DJB126" s="72"/>
      <c r="DJC126" s="72"/>
      <c r="DJD126" s="72"/>
      <c r="DJE126" s="72"/>
      <c r="DJF126" s="72"/>
      <c r="DJG126" s="72"/>
      <c r="DJH126" s="72"/>
      <c r="DJI126" s="72"/>
      <c r="DJJ126" s="72"/>
      <c r="DJK126" s="72"/>
      <c r="DJL126" s="72"/>
      <c r="DJM126" s="72"/>
      <c r="DJN126" s="72"/>
      <c r="DJO126" s="72"/>
      <c r="DJP126" s="72"/>
      <c r="DJQ126" s="72"/>
      <c r="DJR126" s="72"/>
      <c r="DJS126" s="72"/>
      <c r="DJT126" s="72"/>
      <c r="DJU126" s="72"/>
      <c r="DJV126" s="72"/>
      <c r="DJW126" s="72"/>
      <c r="DJX126" s="72"/>
      <c r="DJY126" s="72"/>
      <c r="DJZ126" s="72"/>
      <c r="DKA126" s="72"/>
      <c r="DKB126" s="72"/>
      <c r="DKC126" s="72"/>
      <c r="DKD126" s="72"/>
      <c r="DKE126" s="72"/>
      <c r="DKF126" s="72"/>
      <c r="DKG126" s="72"/>
      <c r="DKH126" s="72"/>
      <c r="DKI126" s="72"/>
      <c r="DKJ126" s="72"/>
      <c r="DKK126" s="72"/>
      <c r="DKL126" s="72"/>
      <c r="DKM126" s="72"/>
      <c r="DKN126" s="72"/>
      <c r="DKO126" s="72"/>
      <c r="DKP126" s="72"/>
      <c r="DKQ126" s="72"/>
      <c r="DKR126" s="72"/>
      <c r="DKS126" s="72"/>
      <c r="DKT126" s="72"/>
      <c r="DKU126" s="72"/>
      <c r="DKV126" s="72"/>
      <c r="DKW126" s="72"/>
      <c r="DKX126" s="72"/>
      <c r="DKY126" s="72"/>
      <c r="DKZ126" s="72"/>
      <c r="DLA126" s="72"/>
      <c r="DLB126" s="72"/>
      <c r="DLC126" s="72"/>
      <c r="DLD126" s="72"/>
      <c r="DLE126" s="72"/>
      <c r="DLF126" s="72"/>
      <c r="DLG126" s="72"/>
      <c r="DLH126" s="72"/>
      <c r="DLI126" s="72"/>
      <c r="DLJ126" s="72"/>
      <c r="DLK126" s="72"/>
      <c r="DLL126" s="72"/>
      <c r="DLM126" s="72"/>
      <c r="DLN126" s="72"/>
      <c r="DLO126" s="72"/>
      <c r="DLP126" s="72"/>
      <c r="DLQ126" s="72"/>
      <c r="DLR126" s="72"/>
      <c r="DLS126" s="72"/>
      <c r="DLT126" s="72"/>
      <c r="DLU126" s="72"/>
      <c r="DLV126" s="72"/>
      <c r="DLW126" s="72"/>
      <c r="DLX126" s="72"/>
      <c r="DLY126" s="72"/>
      <c r="DLZ126" s="72"/>
      <c r="DMA126" s="72"/>
      <c r="DMB126" s="72"/>
      <c r="DMC126" s="72"/>
      <c r="DMD126" s="72"/>
      <c r="DME126" s="72"/>
      <c r="DMF126" s="72"/>
      <c r="DMG126" s="72"/>
      <c r="DMH126" s="72"/>
      <c r="DMI126" s="72"/>
      <c r="DMJ126" s="72"/>
      <c r="DMK126" s="72"/>
      <c r="DML126" s="72"/>
      <c r="DMM126" s="72"/>
      <c r="DMN126" s="72"/>
      <c r="DMO126" s="72"/>
      <c r="DMP126" s="72"/>
      <c r="DMQ126" s="72"/>
      <c r="DMR126" s="72"/>
      <c r="DMS126" s="72"/>
      <c r="DMT126" s="72"/>
      <c r="DMU126" s="72"/>
      <c r="DMV126" s="72"/>
      <c r="DMW126" s="72"/>
      <c r="DMX126" s="72"/>
      <c r="DMY126" s="72"/>
      <c r="DMZ126" s="72"/>
      <c r="DNA126" s="72"/>
      <c r="DNB126" s="72"/>
      <c r="DNC126" s="72"/>
      <c r="DND126" s="72"/>
      <c r="DNE126" s="72"/>
      <c r="DNF126" s="72"/>
      <c r="DNG126" s="72"/>
      <c r="DNH126" s="72"/>
      <c r="DNI126" s="72"/>
      <c r="DNJ126" s="72"/>
      <c r="DNK126" s="72"/>
      <c r="DNL126" s="72"/>
      <c r="DNM126" s="72"/>
      <c r="DNN126" s="72"/>
      <c r="DNO126" s="72"/>
      <c r="DNP126" s="72"/>
      <c r="DNQ126" s="72"/>
      <c r="DNR126" s="72"/>
      <c r="DNS126" s="72"/>
      <c r="DNT126" s="72"/>
      <c r="DNU126" s="72"/>
      <c r="DNV126" s="72"/>
      <c r="DNW126" s="72"/>
      <c r="DNX126" s="72"/>
      <c r="DNY126" s="72"/>
      <c r="DNZ126" s="72"/>
      <c r="DOA126" s="72"/>
      <c r="DOB126" s="72"/>
      <c r="DOC126" s="72"/>
      <c r="DOD126" s="72"/>
      <c r="DOE126" s="72"/>
      <c r="DOF126" s="72"/>
      <c r="DOG126" s="72"/>
      <c r="DOH126" s="72"/>
      <c r="DOI126" s="72"/>
      <c r="DOJ126" s="72"/>
      <c r="DOK126" s="72"/>
      <c r="DOL126" s="72"/>
      <c r="DOM126" s="72"/>
      <c r="DON126" s="72"/>
      <c r="DOO126" s="72"/>
      <c r="DOP126" s="72"/>
      <c r="DOQ126" s="72"/>
      <c r="DOR126" s="72"/>
      <c r="DOS126" s="72"/>
      <c r="DOT126" s="72"/>
      <c r="DOU126" s="72"/>
      <c r="DOV126" s="72"/>
      <c r="DOW126" s="72"/>
      <c r="DOX126" s="72"/>
      <c r="DOY126" s="72"/>
      <c r="DOZ126" s="72"/>
      <c r="DPA126" s="72"/>
      <c r="DPB126" s="72"/>
      <c r="DPC126" s="72"/>
      <c r="DPD126" s="72"/>
      <c r="DPE126" s="72"/>
      <c r="DPF126" s="72"/>
      <c r="DPG126" s="72"/>
      <c r="DPH126" s="72"/>
      <c r="DPI126" s="72"/>
      <c r="DPJ126" s="72"/>
      <c r="DPK126" s="72"/>
      <c r="DPL126" s="72"/>
      <c r="DPM126" s="72"/>
      <c r="DPN126" s="72"/>
      <c r="DPO126" s="72"/>
      <c r="DPP126" s="72"/>
      <c r="DPQ126" s="72"/>
      <c r="DPR126" s="72"/>
      <c r="DPS126" s="72"/>
      <c r="DPT126" s="72"/>
      <c r="DPU126" s="72"/>
      <c r="DPV126" s="72"/>
      <c r="DPW126" s="72"/>
      <c r="DPX126" s="72"/>
      <c r="DPY126" s="72"/>
      <c r="DPZ126" s="72"/>
      <c r="DQA126" s="72"/>
      <c r="DQB126" s="72"/>
      <c r="DQC126" s="72"/>
      <c r="DQD126" s="72"/>
      <c r="DQE126" s="72"/>
      <c r="DQF126" s="72"/>
      <c r="DQG126" s="72"/>
      <c r="DQH126" s="72"/>
      <c r="DQI126" s="72"/>
      <c r="DQJ126" s="72"/>
      <c r="DQK126" s="72"/>
      <c r="DQL126" s="72"/>
      <c r="DQM126" s="72"/>
      <c r="DQN126" s="72"/>
      <c r="DQO126" s="72"/>
      <c r="DQP126" s="72"/>
      <c r="DQQ126" s="72"/>
      <c r="DQR126" s="72"/>
      <c r="DQS126" s="72"/>
      <c r="DQT126" s="72"/>
      <c r="DQU126" s="72"/>
      <c r="DQV126" s="72"/>
      <c r="DQW126" s="72"/>
      <c r="DQX126" s="72"/>
      <c r="DQY126" s="72"/>
      <c r="DQZ126" s="72"/>
      <c r="DRA126" s="72"/>
      <c r="DRB126" s="72"/>
      <c r="DRC126" s="72"/>
      <c r="DRD126" s="72"/>
      <c r="DRE126" s="72"/>
      <c r="DRF126" s="72"/>
      <c r="DRG126" s="72"/>
      <c r="DRH126" s="72"/>
      <c r="DRI126" s="72"/>
      <c r="DRJ126" s="72"/>
      <c r="DRK126" s="72"/>
      <c r="DRL126" s="72"/>
      <c r="DRM126" s="72"/>
      <c r="DRN126" s="72"/>
      <c r="DRO126" s="72"/>
      <c r="DRP126" s="72"/>
      <c r="DRQ126" s="72"/>
      <c r="DRR126" s="72"/>
      <c r="DRS126" s="72"/>
      <c r="DRT126" s="72"/>
      <c r="DRU126" s="72"/>
      <c r="DRV126" s="72"/>
      <c r="DRW126" s="72"/>
      <c r="DRX126" s="72"/>
      <c r="DRY126" s="72"/>
      <c r="DRZ126" s="72"/>
      <c r="DSA126" s="72"/>
      <c r="DSB126" s="72"/>
      <c r="DSC126" s="72"/>
      <c r="DSD126" s="72"/>
      <c r="DSE126" s="72"/>
      <c r="DSF126" s="72"/>
      <c r="DSG126" s="72"/>
      <c r="DSH126" s="72"/>
      <c r="DSI126" s="72"/>
      <c r="DSJ126" s="72"/>
      <c r="DSK126" s="72"/>
      <c r="DSL126" s="72"/>
      <c r="DSM126" s="72"/>
      <c r="DSN126" s="72"/>
      <c r="DSO126" s="72"/>
      <c r="DSP126" s="72"/>
      <c r="DSQ126" s="72"/>
      <c r="DSR126" s="72"/>
      <c r="DSS126" s="72"/>
      <c r="DST126" s="72"/>
      <c r="DSU126" s="72"/>
      <c r="DSV126" s="72"/>
      <c r="DSW126" s="72"/>
      <c r="DSX126" s="72"/>
      <c r="DSY126" s="72"/>
      <c r="DSZ126" s="72"/>
      <c r="DTA126" s="72"/>
      <c r="DTB126" s="72"/>
      <c r="DTC126" s="72"/>
      <c r="DTD126" s="72"/>
      <c r="DTE126" s="72"/>
      <c r="DTF126" s="72"/>
      <c r="DTG126" s="72"/>
      <c r="DTH126" s="72"/>
      <c r="DTI126" s="72"/>
      <c r="DTJ126" s="72"/>
      <c r="DTK126" s="72"/>
      <c r="DTL126" s="72"/>
      <c r="DTM126" s="72"/>
      <c r="DTN126" s="72"/>
      <c r="DTO126" s="72"/>
      <c r="DTP126" s="72"/>
      <c r="DTQ126" s="72"/>
      <c r="DTR126" s="72"/>
      <c r="DTS126" s="72"/>
      <c r="DTT126" s="72"/>
      <c r="DTU126" s="72"/>
      <c r="DTV126" s="72"/>
      <c r="DTW126" s="72"/>
      <c r="DTX126" s="72"/>
      <c r="DTY126" s="72"/>
      <c r="DTZ126" s="72"/>
      <c r="DUA126" s="72"/>
      <c r="DUB126" s="72"/>
      <c r="DUC126" s="72"/>
      <c r="DUD126" s="72"/>
      <c r="DUE126" s="72"/>
      <c r="DUF126" s="72"/>
      <c r="DUG126" s="72"/>
      <c r="DUH126" s="72"/>
      <c r="DUI126" s="72"/>
      <c r="DUJ126" s="72"/>
      <c r="DUK126" s="72"/>
      <c r="DUL126" s="72"/>
      <c r="DUM126" s="72"/>
      <c r="DUN126" s="72"/>
      <c r="DUO126" s="72"/>
      <c r="DUP126" s="72"/>
      <c r="DUQ126" s="72"/>
      <c r="DUR126" s="72"/>
      <c r="DUS126" s="72"/>
      <c r="DUT126" s="72"/>
      <c r="DUU126" s="72"/>
      <c r="DUV126" s="72"/>
      <c r="DUW126" s="72"/>
      <c r="DUX126" s="72"/>
      <c r="DUY126" s="72"/>
      <c r="DUZ126" s="72"/>
      <c r="DVA126" s="72"/>
      <c r="DVB126" s="72"/>
      <c r="DVC126" s="72"/>
      <c r="DVD126" s="72"/>
      <c r="DVE126" s="72"/>
      <c r="DVF126" s="72"/>
      <c r="DVG126" s="72"/>
      <c r="DVH126" s="72"/>
      <c r="DVI126" s="72"/>
      <c r="DVJ126" s="72"/>
      <c r="DVK126" s="72"/>
      <c r="DVL126" s="72"/>
      <c r="DVM126" s="72"/>
      <c r="DVN126" s="72"/>
      <c r="DVO126" s="72"/>
      <c r="DVP126" s="72"/>
      <c r="DVQ126" s="72"/>
      <c r="DVR126" s="72"/>
      <c r="DVS126" s="72"/>
      <c r="DVT126" s="72"/>
      <c r="DVU126" s="72"/>
      <c r="DVV126" s="72"/>
      <c r="DVW126" s="72"/>
      <c r="DVX126" s="72"/>
      <c r="DVY126" s="72"/>
      <c r="DVZ126" s="72"/>
      <c r="DWA126" s="72"/>
      <c r="DWB126" s="72"/>
      <c r="DWC126" s="72"/>
      <c r="DWD126" s="72"/>
      <c r="DWE126" s="72"/>
      <c r="DWF126" s="72"/>
      <c r="DWG126" s="72"/>
      <c r="DWH126" s="72"/>
      <c r="DWI126" s="72"/>
      <c r="DWJ126" s="72"/>
      <c r="DWK126" s="72"/>
      <c r="DWL126" s="72"/>
      <c r="DWM126" s="72"/>
      <c r="DWN126" s="72"/>
      <c r="DWO126" s="72"/>
      <c r="DWP126" s="72"/>
      <c r="DWQ126" s="72"/>
      <c r="DWR126" s="72"/>
      <c r="DWS126" s="72"/>
      <c r="DWT126" s="72"/>
      <c r="DWU126" s="72"/>
      <c r="DWV126" s="72"/>
      <c r="DWW126" s="72"/>
      <c r="DWX126" s="72"/>
      <c r="DWY126" s="72"/>
      <c r="DWZ126" s="72"/>
      <c r="DXA126" s="72"/>
      <c r="DXB126" s="72"/>
      <c r="DXC126" s="72"/>
      <c r="DXD126" s="72"/>
      <c r="DXE126" s="72"/>
      <c r="DXF126" s="72"/>
      <c r="DXG126" s="72"/>
      <c r="DXH126" s="72"/>
      <c r="DXI126" s="72"/>
      <c r="DXJ126" s="72"/>
      <c r="DXK126" s="72"/>
      <c r="DXL126" s="72"/>
      <c r="DXM126" s="72"/>
      <c r="DXN126" s="72"/>
      <c r="DXO126" s="72"/>
      <c r="DXP126" s="72"/>
      <c r="DXQ126" s="72"/>
      <c r="DXR126" s="72"/>
      <c r="DXS126" s="72"/>
      <c r="DXT126" s="72"/>
      <c r="DXU126" s="72"/>
      <c r="DXV126" s="72"/>
      <c r="DXW126" s="72"/>
      <c r="DXX126" s="72"/>
      <c r="DXY126" s="72"/>
      <c r="DXZ126" s="72"/>
      <c r="DYA126" s="72"/>
      <c r="DYB126" s="72"/>
      <c r="DYC126" s="72"/>
      <c r="DYD126" s="72"/>
      <c r="DYE126" s="72"/>
      <c r="DYF126" s="72"/>
      <c r="DYG126" s="72"/>
      <c r="DYH126" s="72"/>
      <c r="DYI126" s="72"/>
      <c r="DYJ126" s="72"/>
      <c r="DYK126" s="72"/>
      <c r="DYL126" s="72"/>
      <c r="DYM126" s="72"/>
      <c r="DYN126" s="72"/>
      <c r="DYO126" s="72"/>
      <c r="DYP126" s="72"/>
      <c r="DYQ126" s="72"/>
      <c r="DYR126" s="72"/>
      <c r="DYS126" s="72"/>
      <c r="DYT126" s="72"/>
      <c r="DYU126" s="72"/>
      <c r="DYV126" s="72"/>
      <c r="DYW126" s="72"/>
      <c r="DYX126" s="72"/>
      <c r="DYY126" s="72"/>
      <c r="DYZ126" s="72"/>
      <c r="DZA126" s="72"/>
      <c r="DZB126" s="72"/>
      <c r="DZC126" s="72"/>
      <c r="DZD126" s="72"/>
      <c r="DZE126" s="72"/>
      <c r="DZF126" s="72"/>
      <c r="DZG126" s="72"/>
      <c r="DZH126" s="72"/>
      <c r="DZI126" s="72"/>
      <c r="DZJ126" s="72"/>
      <c r="DZK126" s="72"/>
      <c r="DZL126" s="72"/>
      <c r="DZM126" s="72"/>
      <c r="DZN126" s="72"/>
      <c r="DZO126" s="72"/>
      <c r="DZP126" s="72"/>
      <c r="DZQ126" s="72"/>
      <c r="DZR126" s="72"/>
      <c r="DZS126" s="72"/>
      <c r="DZT126" s="72"/>
      <c r="DZU126" s="72"/>
      <c r="DZV126" s="72"/>
      <c r="DZW126" s="72"/>
      <c r="DZX126" s="72"/>
      <c r="DZY126" s="72"/>
      <c r="DZZ126" s="72"/>
      <c r="EAA126" s="72"/>
      <c r="EAB126" s="72"/>
      <c r="EAC126" s="72"/>
      <c r="EAD126" s="72"/>
      <c r="EAE126" s="72"/>
      <c r="EAF126" s="72"/>
      <c r="EAG126" s="72"/>
      <c r="EAH126" s="72"/>
      <c r="EAI126" s="72"/>
      <c r="EAJ126" s="72"/>
      <c r="EAK126" s="72"/>
      <c r="EAL126" s="72"/>
      <c r="EAM126" s="72"/>
      <c r="EAN126" s="72"/>
      <c r="EAO126" s="72"/>
      <c r="EAP126" s="72"/>
      <c r="EAQ126" s="72"/>
      <c r="EAR126" s="72"/>
      <c r="EAS126" s="72"/>
      <c r="EAT126" s="72"/>
      <c r="EAU126" s="72"/>
      <c r="EAV126" s="72"/>
      <c r="EAW126" s="72"/>
      <c r="EAX126" s="72"/>
      <c r="EAY126" s="72"/>
      <c r="EAZ126" s="72"/>
      <c r="EBA126" s="72"/>
      <c r="EBB126" s="72"/>
      <c r="EBC126" s="72"/>
      <c r="EBD126" s="72"/>
      <c r="EBE126" s="72"/>
      <c r="EBF126" s="72"/>
      <c r="EBG126" s="72"/>
      <c r="EBH126" s="72"/>
      <c r="EBI126" s="72"/>
      <c r="EBJ126" s="72"/>
      <c r="EBK126" s="72"/>
      <c r="EBL126" s="72"/>
      <c r="EBM126" s="72"/>
      <c r="EBN126" s="72"/>
      <c r="EBO126" s="72"/>
      <c r="EBP126" s="72"/>
      <c r="EBQ126" s="72"/>
      <c r="EBR126" s="72"/>
      <c r="EBS126" s="72"/>
      <c r="EBT126" s="72"/>
      <c r="EBU126" s="72"/>
      <c r="EBV126" s="72"/>
      <c r="EBW126" s="72"/>
      <c r="EBX126" s="72"/>
      <c r="EBY126" s="72"/>
      <c r="EBZ126" s="72"/>
      <c r="ECA126" s="72"/>
      <c r="ECB126" s="72"/>
      <c r="ECC126" s="72"/>
      <c r="ECD126" s="72"/>
      <c r="ECE126" s="72"/>
      <c r="ECF126" s="72"/>
      <c r="ECG126" s="72"/>
      <c r="ECH126" s="72"/>
      <c r="ECI126" s="72"/>
      <c r="ECJ126" s="72"/>
      <c r="ECK126" s="72"/>
      <c r="ECL126" s="72"/>
      <c r="ECM126" s="72"/>
      <c r="ECN126" s="72"/>
      <c r="ECO126" s="72"/>
      <c r="ECP126" s="72"/>
      <c r="ECQ126" s="72"/>
      <c r="ECR126" s="72"/>
      <c r="ECS126" s="72"/>
      <c r="ECT126" s="72"/>
      <c r="ECU126" s="72"/>
      <c r="ECV126" s="72"/>
      <c r="ECW126" s="72"/>
      <c r="ECX126" s="72"/>
      <c r="ECY126" s="72"/>
      <c r="ECZ126" s="72"/>
      <c r="EDA126" s="72"/>
      <c r="EDB126" s="72"/>
      <c r="EDC126" s="72"/>
      <c r="EDD126" s="72"/>
      <c r="EDE126" s="72"/>
      <c r="EDF126" s="72"/>
      <c r="EDG126" s="72"/>
      <c r="EDH126" s="72"/>
      <c r="EDI126" s="72"/>
      <c r="EDJ126" s="72"/>
      <c r="EDK126" s="72"/>
      <c r="EDL126" s="72"/>
      <c r="EDM126" s="72"/>
      <c r="EDN126" s="72"/>
      <c r="EDO126" s="72"/>
      <c r="EDP126" s="72"/>
      <c r="EDQ126" s="72"/>
      <c r="EDR126" s="72"/>
      <c r="EDS126" s="72"/>
      <c r="EDT126" s="72"/>
      <c r="EDU126" s="72"/>
      <c r="EDV126" s="72"/>
      <c r="EDW126" s="72"/>
      <c r="EDX126" s="72"/>
      <c r="EDY126" s="72"/>
      <c r="EDZ126" s="72"/>
      <c r="EEA126" s="72"/>
      <c r="EEB126" s="72"/>
      <c r="EEC126" s="72"/>
      <c r="EED126" s="72"/>
      <c r="EEE126" s="72"/>
      <c r="EEF126" s="72"/>
      <c r="EEG126" s="72"/>
      <c r="EEH126" s="72"/>
      <c r="EEI126" s="72"/>
      <c r="EEJ126" s="72"/>
      <c r="EEK126" s="72"/>
      <c r="EEL126" s="72"/>
      <c r="EEM126" s="72"/>
      <c r="EEN126" s="72"/>
      <c r="EEO126" s="72"/>
      <c r="EEP126" s="72"/>
      <c r="EEQ126" s="72"/>
      <c r="EER126" s="72"/>
      <c r="EES126" s="72"/>
      <c r="EET126" s="72"/>
      <c r="EEU126" s="72"/>
      <c r="EEV126" s="72"/>
      <c r="EEW126" s="72"/>
      <c r="EEX126" s="72"/>
      <c r="EEY126" s="72"/>
      <c r="EEZ126" s="72"/>
      <c r="EFA126" s="72"/>
      <c r="EFB126" s="72"/>
      <c r="EFC126" s="72"/>
      <c r="EFD126" s="72"/>
      <c r="EFE126" s="72"/>
      <c r="EFF126" s="72"/>
      <c r="EFG126" s="72"/>
      <c r="EFH126" s="72"/>
      <c r="EFI126" s="72"/>
      <c r="EFJ126" s="72"/>
      <c r="EFK126" s="72"/>
      <c r="EFL126" s="72"/>
      <c r="EFM126" s="72"/>
      <c r="EFN126" s="72"/>
      <c r="EFO126" s="72"/>
      <c r="EFP126" s="72"/>
      <c r="EFQ126" s="72"/>
      <c r="EFR126" s="72"/>
      <c r="EFS126" s="72"/>
      <c r="EFT126" s="72"/>
      <c r="EFU126" s="72"/>
      <c r="EFV126" s="72"/>
      <c r="EFW126" s="72"/>
      <c r="EFX126" s="72"/>
      <c r="EFY126" s="72"/>
      <c r="EFZ126" s="72"/>
      <c r="EGA126" s="72"/>
      <c r="EGB126" s="72"/>
      <c r="EGC126" s="72"/>
      <c r="EGD126" s="72"/>
      <c r="EGE126" s="72"/>
      <c r="EGF126" s="72"/>
      <c r="EGG126" s="72"/>
      <c r="EGH126" s="72"/>
      <c r="EGI126" s="72"/>
      <c r="EGJ126" s="72"/>
      <c r="EGK126" s="72"/>
      <c r="EGL126" s="72"/>
      <c r="EGM126" s="72"/>
      <c r="EGN126" s="72"/>
      <c r="EGO126" s="72"/>
      <c r="EGP126" s="72"/>
      <c r="EGQ126" s="72"/>
      <c r="EGR126" s="72"/>
      <c r="EGS126" s="72"/>
      <c r="EGT126" s="72"/>
      <c r="EGU126" s="72"/>
      <c r="EGV126" s="72"/>
      <c r="EGW126" s="72"/>
      <c r="EGX126" s="72"/>
      <c r="EGY126" s="72"/>
      <c r="EGZ126" s="72"/>
      <c r="EHA126" s="72"/>
      <c r="EHB126" s="72"/>
      <c r="EHC126" s="72"/>
      <c r="EHD126" s="72"/>
      <c r="EHE126" s="72"/>
      <c r="EHF126" s="72"/>
      <c r="EHG126" s="72"/>
      <c r="EHH126" s="72"/>
      <c r="EHI126" s="72"/>
      <c r="EHJ126" s="72"/>
      <c r="EHK126" s="72"/>
      <c r="EHL126" s="72"/>
      <c r="EHM126" s="72"/>
      <c r="EHN126" s="72"/>
      <c r="EHO126" s="72"/>
      <c r="EHP126" s="72"/>
      <c r="EHQ126" s="72"/>
      <c r="EHR126" s="72"/>
      <c r="EHS126" s="72"/>
      <c r="EHT126" s="72"/>
      <c r="EHU126" s="72"/>
      <c r="EHV126" s="72"/>
      <c r="EHW126" s="72"/>
      <c r="EHX126" s="72"/>
      <c r="EHY126" s="72"/>
      <c r="EHZ126" s="72"/>
      <c r="EIA126" s="72"/>
      <c r="EIB126" s="72"/>
      <c r="EIC126" s="72"/>
      <c r="EID126" s="72"/>
      <c r="EIE126" s="72"/>
      <c r="EIF126" s="72"/>
      <c r="EIG126" s="72"/>
      <c r="EIH126" s="72"/>
      <c r="EII126" s="72"/>
      <c r="EIJ126" s="72"/>
      <c r="EIK126" s="72"/>
      <c r="EIL126" s="72"/>
      <c r="EIM126" s="72"/>
      <c r="EIN126" s="72"/>
      <c r="EIO126" s="72"/>
      <c r="EIP126" s="72"/>
      <c r="EIQ126" s="72"/>
      <c r="EIR126" s="72"/>
      <c r="EIS126" s="72"/>
      <c r="EIT126" s="72"/>
      <c r="EIU126" s="72"/>
      <c r="EIV126" s="72"/>
      <c r="EIW126" s="72"/>
      <c r="EIX126" s="72"/>
      <c r="EIY126" s="72"/>
      <c r="EIZ126" s="72"/>
      <c r="EJA126" s="72"/>
      <c r="EJB126" s="72"/>
      <c r="EJC126" s="72"/>
      <c r="EJD126" s="72"/>
      <c r="EJE126" s="72"/>
      <c r="EJF126" s="72"/>
      <c r="EJG126" s="72"/>
      <c r="EJH126" s="72"/>
      <c r="EJI126" s="72"/>
      <c r="EJJ126" s="72"/>
      <c r="EJK126" s="72"/>
      <c r="EJL126" s="72"/>
      <c r="EJM126" s="72"/>
      <c r="EJN126" s="72"/>
      <c r="EJO126" s="72"/>
      <c r="EJP126" s="72"/>
      <c r="EJQ126" s="72"/>
      <c r="EJR126" s="72"/>
      <c r="EJS126" s="72"/>
      <c r="EJT126" s="72"/>
      <c r="EJU126" s="72"/>
      <c r="EJV126" s="72"/>
      <c r="EJW126" s="72"/>
      <c r="EJX126" s="72"/>
      <c r="EJY126" s="72"/>
      <c r="EJZ126" s="72"/>
      <c r="EKA126" s="72"/>
      <c r="EKB126" s="72"/>
      <c r="EKC126" s="72"/>
      <c r="EKD126" s="72"/>
      <c r="EKE126" s="72"/>
      <c r="EKF126" s="72"/>
      <c r="EKG126" s="72"/>
      <c r="EKH126" s="72"/>
      <c r="EKI126" s="72"/>
      <c r="EKJ126" s="72"/>
      <c r="EKK126" s="72"/>
      <c r="EKL126" s="72"/>
      <c r="EKM126" s="72"/>
      <c r="EKN126" s="72"/>
      <c r="EKO126" s="72"/>
      <c r="EKP126" s="72"/>
      <c r="EKQ126" s="72"/>
      <c r="EKR126" s="72"/>
      <c r="EKS126" s="72"/>
      <c r="EKT126" s="72"/>
      <c r="EKU126" s="72"/>
      <c r="EKV126" s="72"/>
      <c r="EKW126" s="72"/>
      <c r="EKX126" s="72"/>
      <c r="EKY126" s="72"/>
      <c r="EKZ126" s="72"/>
      <c r="ELA126" s="72"/>
      <c r="ELB126" s="72"/>
      <c r="ELC126" s="72"/>
      <c r="ELD126" s="72"/>
      <c r="ELE126" s="72"/>
      <c r="ELF126" s="72"/>
      <c r="ELG126" s="72"/>
      <c r="ELH126" s="72"/>
      <c r="ELI126" s="72"/>
      <c r="ELJ126" s="72"/>
      <c r="ELK126" s="72"/>
      <c r="ELL126" s="72"/>
      <c r="ELM126" s="72"/>
      <c r="ELN126" s="72"/>
      <c r="ELO126" s="72"/>
      <c r="ELP126" s="72"/>
      <c r="ELQ126" s="72"/>
      <c r="ELR126" s="72"/>
      <c r="ELS126" s="72"/>
      <c r="ELT126" s="72"/>
      <c r="ELU126" s="72"/>
      <c r="ELV126" s="72"/>
      <c r="ELW126" s="72"/>
      <c r="ELX126" s="72"/>
      <c r="ELY126" s="72"/>
      <c r="ELZ126" s="72"/>
      <c r="EMA126" s="72"/>
      <c r="EMB126" s="72"/>
      <c r="EMC126" s="72"/>
      <c r="EMD126" s="72"/>
      <c r="EME126" s="72"/>
      <c r="EMF126" s="72"/>
      <c r="EMG126" s="72"/>
      <c r="EMH126" s="72"/>
      <c r="EMI126" s="72"/>
      <c r="EMJ126" s="72"/>
      <c r="EMK126" s="72"/>
      <c r="EML126" s="72"/>
      <c r="EMM126" s="72"/>
      <c r="EMN126" s="72"/>
      <c r="EMO126" s="72"/>
      <c r="EMP126" s="72"/>
      <c r="EMQ126" s="72"/>
      <c r="EMR126" s="72"/>
      <c r="EMS126" s="72"/>
      <c r="EMT126" s="72"/>
      <c r="EMU126" s="72"/>
      <c r="EMV126" s="72"/>
      <c r="EMW126" s="72"/>
      <c r="EMX126" s="72"/>
      <c r="EMY126" s="72"/>
      <c r="EMZ126" s="72"/>
      <c r="ENA126" s="72"/>
      <c r="ENB126" s="72"/>
      <c r="ENC126" s="72"/>
      <c r="END126" s="72"/>
      <c r="ENE126" s="72"/>
      <c r="ENF126" s="72"/>
      <c r="ENG126" s="72"/>
      <c r="ENH126" s="72"/>
      <c r="ENI126" s="72"/>
      <c r="ENJ126" s="72"/>
      <c r="ENK126" s="72"/>
      <c r="ENL126" s="72"/>
      <c r="ENM126" s="72"/>
      <c r="ENN126" s="72"/>
      <c r="ENO126" s="72"/>
      <c r="ENP126" s="72"/>
      <c r="ENQ126" s="72"/>
      <c r="ENR126" s="72"/>
      <c r="ENS126" s="72"/>
      <c r="ENT126" s="72"/>
      <c r="ENU126" s="72"/>
      <c r="ENV126" s="72"/>
      <c r="ENW126" s="72"/>
      <c r="ENX126" s="72"/>
      <c r="ENY126" s="72"/>
      <c r="ENZ126" s="72"/>
      <c r="EOA126" s="72"/>
      <c r="EOB126" s="72"/>
      <c r="EOC126" s="72"/>
      <c r="EOD126" s="72"/>
      <c r="EOE126" s="72"/>
      <c r="EOF126" s="72"/>
      <c r="EOG126" s="72"/>
      <c r="EOH126" s="72"/>
      <c r="EOI126" s="72"/>
      <c r="EOJ126" s="72"/>
      <c r="EOK126" s="72"/>
      <c r="EOL126" s="72"/>
      <c r="EOM126" s="72"/>
      <c r="EON126" s="72"/>
      <c r="EOO126" s="72"/>
      <c r="EOP126" s="72"/>
      <c r="EOQ126" s="72"/>
      <c r="EOR126" s="72"/>
      <c r="EOS126" s="72"/>
      <c r="EOT126" s="72"/>
      <c r="EOU126" s="72"/>
      <c r="EOV126" s="72"/>
      <c r="EOW126" s="72"/>
      <c r="EOX126" s="72"/>
      <c r="EOY126" s="72"/>
      <c r="EOZ126" s="72"/>
      <c r="EPA126" s="72"/>
      <c r="EPB126" s="72"/>
      <c r="EPC126" s="72"/>
      <c r="EPD126" s="72"/>
      <c r="EPE126" s="72"/>
      <c r="EPF126" s="72"/>
      <c r="EPG126" s="72"/>
      <c r="EPH126" s="72"/>
      <c r="EPI126" s="72"/>
      <c r="EPJ126" s="72"/>
      <c r="EPK126" s="72"/>
      <c r="EPL126" s="72"/>
      <c r="EPM126" s="72"/>
      <c r="EPN126" s="72"/>
      <c r="EPO126" s="72"/>
      <c r="EPP126" s="72"/>
      <c r="EPQ126" s="72"/>
      <c r="EPR126" s="72"/>
      <c r="EPS126" s="72"/>
      <c r="EPT126" s="72"/>
      <c r="EPU126" s="72"/>
      <c r="EPV126" s="72"/>
      <c r="EPW126" s="72"/>
      <c r="EPX126" s="72"/>
      <c r="EPY126" s="72"/>
      <c r="EPZ126" s="72"/>
      <c r="EQA126" s="72"/>
      <c r="EQB126" s="72"/>
      <c r="EQC126" s="72"/>
      <c r="EQD126" s="72"/>
      <c r="EQE126" s="72"/>
      <c r="EQF126" s="72"/>
      <c r="EQG126" s="72"/>
      <c r="EQH126" s="72"/>
      <c r="EQI126" s="72"/>
      <c r="EQJ126" s="72"/>
      <c r="EQK126" s="72"/>
      <c r="EQL126" s="72"/>
      <c r="EQM126" s="72"/>
      <c r="EQN126" s="72"/>
      <c r="EQO126" s="72"/>
      <c r="EQP126" s="72"/>
      <c r="EQQ126" s="72"/>
      <c r="EQR126" s="72"/>
      <c r="EQS126" s="72"/>
      <c r="EQT126" s="72"/>
      <c r="EQU126" s="72"/>
      <c r="EQV126" s="72"/>
      <c r="EQW126" s="72"/>
      <c r="EQX126" s="72"/>
      <c r="EQY126" s="72"/>
      <c r="EQZ126" s="72"/>
      <c r="ERA126" s="72"/>
      <c r="ERB126" s="72"/>
      <c r="ERC126" s="72"/>
      <c r="ERD126" s="72"/>
      <c r="ERE126" s="72"/>
      <c r="ERF126" s="72"/>
      <c r="ERG126" s="72"/>
      <c r="ERH126" s="72"/>
      <c r="ERI126" s="72"/>
      <c r="ERJ126" s="72"/>
      <c r="ERK126" s="72"/>
      <c r="ERL126" s="72"/>
      <c r="ERM126" s="72"/>
      <c r="ERN126" s="72"/>
      <c r="ERO126" s="72"/>
      <c r="ERP126" s="72"/>
      <c r="ERQ126" s="72"/>
      <c r="ERR126" s="72"/>
      <c r="ERS126" s="72"/>
      <c r="ERT126" s="72"/>
      <c r="ERU126" s="72"/>
      <c r="ERV126" s="72"/>
      <c r="ERW126" s="72"/>
      <c r="ERX126" s="72"/>
      <c r="ERY126" s="72"/>
      <c r="ERZ126" s="72"/>
      <c r="ESA126" s="72"/>
      <c r="ESB126" s="72"/>
      <c r="ESC126" s="72"/>
      <c r="ESD126" s="72"/>
      <c r="ESE126" s="72"/>
      <c r="ESF126" s="72"/>
      <c r="ESG126" s="72"/>
      <c r="ESH126" s="72"/>
      <c r="ESI126" s="72"/>
      <c r="ESJ126" s="72"/>
      <c r="ESK126" s="72"/>
      <c r="ESL126" s="72"/>
      <c r="ESM126" s="72"/>
      <c r="ESN126" s="72"/>
      <c r="ESO126" s="72"/>
      <c r="ESP126" s="72"/>
      <c r="ESQ126" s="72"/>
      <c r="ESR126" s="72"/>
      <c r="ESS126" s="72"/>
      <c r="EST126" s="72"/>
      <c r="ESU126" s="72"/>
      <c r="ESV126" s="72"/>
      <c r="ESW126" s="72"/>
      <c r="ESX126" s="72"/>
      <c r="ESY126" s="72"/>
      <c r="ESZ126" s="72"/>
      <c r="ETA126" s="72"/>
      <c r="ETB126" s="72"/>
      <c r="ETC126" s="72"/>
      <c r="ETD126" s="72"/>
      <c r="ETE126" s="72"/>
      <c r="ETF126" s="72"/>
      <c r="ETG126" s="72"/>
      <c r="ETH126" s="72"/>
      <c r="ETI126" s="72"/>
      <c r="ETJ126" s="72"/>
      <c r="ETK126" s="72"/>
      <c r="ETL126" s="72"/>
      <c r="ETM126" s="72"/>
      <c r="ETN126" s="72"/>
      <c r="ETO126" s="72"/>
      <c r="ETP126" s="72"/>
      <c r="ETQ126" s="72"/>
      <c r="ETR126" s="72"/>
      <c r="ETS126" s="72"/>
      <c r="ETT126" s="72"/>
      <c r="ETU126" s="72"/>
      <c r="ETV126" s="72"/>
      <c r="ETW126" s="72"/>
      <c r="ETX126" s="72"/>
      <c r="ETY126" s="72"/>
      <c r="ETZ126" s="72"/>
      <c r="EUA126" s="72"/>
      <c r="EUB126" s="72"/>
      <c r="EUC126" s="72"/>
      <c r="EUD126" s="72"/>
      <c r="EUE126" s="72"/>
      <c r="EUF126" s="72"/>
      <c r="EUG126" s="72"/>
      <c r="EUH126" s="72"/>
      <c r="EUI126" s="72"/>
      <c r="EUJ126" s="72"/>
      <c r="EUK126" s="72"/>
      <c r="EUL126" s="72"/>
      <c r="EUM126" s="72"/>
      <c r="EUN126" s="72"/>
      <c r="EUO126" s="72"/>
      <c r="EUP126" s="72"/>
      <c r="EUQ126" s="72"/>
      <c r="EUR126" s="72"/>
      <c r="EUS126" s="72"/>
      <c r="EUT126" s="72"/>
      <c r="EUU126" s="72"/>
      <c r="EUV126" s="72"/>
      <c r="EUW126" s="72"/>
      <c r="EUX126" s="72"/>
      <c r="EUY126" s="72"/>
      <c r="EUZ126" s="72"/>
      <c r="EVA126" s="72"/>
      <c r="EVB126" s="72"/>
      <c r="EVC126" s="72"/>
      <c r="EVD126" s="72"/>
      <c r="EVE126" s="72"/>
      <c r="EVF126" s="72"/>
      <c r="EVG126" s="72"/>
      <c r="EVH126" s="72"/>
      <c r="EVI126" s="72"/>
      <c r="EVJ126" s="72"/>
      <c r="EVK126" s="72"/>
      <c r="EVL126" s="72"/>
      <c r="EVM126" s="72"/>
      <c r="EVN126" s="72"/>
      <c r="EVO126" s="72"/>
      <c r="EVP126" s="72"/>
      <c r="EVQ126" s="72"/>
      <c r="EVR126" s="72"/>
      <c r="EVS126" s="72"/>
      <c r="EVT126" s="72"/>
      <c r="EVU126" s="72"/>
      <c r="EVV126" s="72"/>
      <c r="EVW126" s="72"/>
      <c r="EVX126" s="72"/>
      <c r="EVY126" s="72"/>
      <c r="EVZ126" s="72"/>
      <c r="EWA126" s="72"/>
      <c r="EWB126" s="72"/>
      <c r="EWC126" s="72"/>
      <c r="EWD126" s="72"/>
      <c r="EWE126" s="72"/>
      <c r="EWF126" s="72"/>
      <c r="EWG126" s="72"/>
      <c r="EWH126" s="72"/>
      <c r="EWI126" s="72"/>
      <c r="EWJ126" s="72"/>
      <c r="EWK126" s="72"/>
      <c r="EWL126" s="72"/>
      <c r="EWM126" s="72"/>
      <c r="EWN126" s="72"/>
      <c r="EWO126" s="72"/>
      <c r="EWP126" s="72"/>
      <c r="EWQ126" s="72"/>
      <c r="EWR126" s="72"/>
      <c r="EWS126" s="72"/>
      <c r="EWT126" s="72"/>
      <c r="EWU126" s="72"/>
      <c r="EWV126" s="72"/>
      <c r="EWW126" s="72"/>
      <c r="EWX126" s="72"/>
      <c r="EWY126" s="72"/>
      <c r="EWZ126" s="72"/>
      <c r="EXA126" s="72"/>
      <c r="EXB126" s="72"/>
      <c r="EXC126" s="72"/>
      <c r="EXD126" s="72"/>
      <c r="EXE126" s="72"/>
      <c r="EXF126" s="72"/>
      <c r="EXG126" s="72"/>
      <c r="EXH126" s="72"/>
      <c r="EXI126" s="72"/>
      <c r="EXJ126" s="72"/>
      <c r="EXK126" s="72"/>
      <c r="EXL126" s="72"/>
      <c r="EXM126" s="72"/>
      <c r="EXN126" s="72"/>
      <c r="EXO126" s="72"/>
      <c r="EXP126" s="72"/>
      <c r="EXQ126" s="72"/>
      <c r="EXR126" s="72"/>
      <c r="EXS126" s="72"/>
      <c r="EXT126" s="72"/>
      <c r="EXU126" s="72"/>
      <c r="EXV126" s="72"/>
      <c r="EXW126" s="72"/>
      <c r="EXX126" s="72"/>
      <c r="EXY126" s="72"/>
      <c r="EXZ126" s="72"/>
      <c r="EYA126" s="72"/>
      <c r="EYB126" s="72"/>
      <c r="EYC126" s="72"/>
      <c r="EYD126" s="72"/>
      <c r="EYE126" s="72"/>
      <c r="EYF126" s="72"/>
      <c r="EYG126" s="72"/>
      <c r="EYH126" s="72"/>
      <c r="EYI126" s="72"/>
      <c r="EYJ126" s="72"/>
      <c r="EYK126" s="72"/>
      <c r="EYL126" s="72"/>
      <c r="EYM126" s="72"/>
      <c r="EYN126" s="72"/>
      <c r="EYO126" s="72"/>
      <c r="EYP126" s="72"/>
      <c r="EYQ126" s="72"/>
      <c r="EYR126" s="72"/>
      <c r="EYS126" s="72"/>
      <c r="EYT126" s="72"/>
      <c r="EYU126" s="72"/>
      <c r="EYV126" s="72"/>
      <c r="EYW126" s="72"/>
      <c r="EYX126" s="72"/>
      <c r="EYY126" s="72"/>
      <c r="EYZ126" s="72"/>
      <c r="EZA126" s="72"/>
      <c r="EZB126" s="72"/>
      <c r="EZC126" s="72"/>
      <c r="EZD126" s="72"/>
      <c r="EZE126" s="72"/>
      <c r="EZF126" s="72"/>
      <c r="EZG126" s="72"/>
      <c r="EZH126" s="72"/>
      <c r="EZI126" s="72"/>
      <c r="EZJ126" s="72"/>
      <c r="EZK126" s="72"/>
      <c r="EZL126" s="72"/>
      <c r="EZM126" s="72"/>
      <c r="EZN126" s="72"/>
      <c r="EZO126" s="72"/>
      <c r="EZP126" s="72"/>
      <c r="EZQ126" s="72"/>
      <c r="EZR126" s="72"/>
      <c r="EZS126" s="72"/>
      <c r="EZT126" s="72"/>
      <c r="EZU126" s="72"/>
      <c r="EZV126" s="72"/>
      <c r="EZW126" s="72"/>
      <c r="EZX126" s="72"/>
      <c r="EZY126" s="72"/>
      <c r="EZZ126" s="72"/>
      <c r="FAA126" s="72"/>
      <c r="FAB126" s="72"/>
      <c r="FAC126" s="72"/>
      <c r="FAD126" s="72"/>
      <c r="FAE126" s="72"/>
      <c r="FAF126" s="72"/>
      <c r="FAG126" s="72"/>
      <c r="FAH126" s="72"/>
      <c r="FAI126" s="72"/>
      <c r="FAJ126" s="72"/>
      <c r="FAK126" s="72"/>
      <c r="FAL126" s="72"/>
      <c r="FAM126" s="72"/>
      <c r="FAN126" s="72"/>
      <c r="FAO126" s="72"/>
      <c r="FAP126" s="72"/>
      <c r="FAQ126" s="72"/>
      <c r="FAR126" s="72"/>
      <c r="FAS126" s="72"/>
      <c r="FAT126" s="72"/>
      <c r="FAU126" s="72"/>
      <c r="FAV126" s="72"/>
      <c r="FAW126" s="72"/>
      <c r="FAX126" s="72"/>
      <c r="FAY126" s="72"/>
      <c r="FAZ126" s="72"/>
      <c r="FBA126" s="72"/>
      <c r="FBB126" s="72"/>
      <c r="FBC126" s="72"/>
      <c r="FBD126" s="72"/>
      <c r="FBE126" s="72"/>
      <c r="FBF126" s="72"/>
      <c r="FBG126" s="72"/>
      <c r="FBH126" s="72"/>
      <c r="FBI126" s="72"/>
      <c r="FBJ126" s="72"/>
      <c r="FBK126" s="72"/>
      <c r="FBL126" s="72"/>
      <c r="FBM126" s="72"/>
      <c r="FBN126" s="72"/>
      <c r="FBO126" s="72"/>
      <c r="FBP126" s="72"/>
      <c r="FBQ126" s="72"/>
      <c r="FBR126" s="72"/>
      <c r="FBS126" s="72"/>
      <c r="FBT126" s="72"/>
      <c r="FBU126" s="72"/>
      <c r="FBV126" s="72"/>
      <c r="FBW126" s="72"/>
      <c r="FBX126" s="72"/>
      <c r="FBY126" s="72"/>
      <c r="FBZ126" s="72"/>
      <c r="FCA126" s="72"/>
      <c r="FCB126" s="72"/>
      <c r="FCC126" s="72"/>
      <c r="FCD126" s="72"/>
      <c r="FCE126" s="72"/>
      <c r="FCF126" s="72"/>
      <c r="FCG126" s="72"/>
      <c r="FCH126" s="72"/>
      <c r="FCI126" s="72"/>
      <c r="FCJ126" s="72"/>
      <c r="FCK126" s="72"/>
      <c r="FCL126" s="72"/>
      <c r="FCM126" s="72"/>
      <c r="FCN126" s="72"/>
      <c r="FCO126" s="72"/>
      <c r="FCP126" s="72"/>
      <c r="FCQ126" s="72"/>
      <c r="FCR126" s="72"/>
      <c r="FCS126" s="72"/>
      <c r="FCT126" s="72"/>
      <c r="FCU126" s="72"/>
      <c r="FCV126" s="72"/>
      <c r="FCW126" s="72"/>
      <c r="FCX126" s="72"/>
      <c r="FCY126" s="72"/>
      <c r="FCZ126" s="72"/>
      <c r="FDA126" s="72"/>
      <c r="FDB126" s="72"/>
      <c r="FDC126" s="72"/>
      <c r="FDD126" s="72"/>
      <c r="FDE126" s="72"/>
      <c r="FDF126" s="72"/>
      <c r="FDG126" s="72"/>
      <c r="FDH126" s="72"/>
      <c r="FDI126" s="72"/>
      <c r="FDJ126" s="72"/>
      <c r="FDK126" s="72"/>
      <c r="FDL126" s="72"/>
      <c r="FDM126" s="72"/>
      <c r="FDN126" s="72"/>
      <c r="FDO126" s="72"/>
      <c r="FDP126" s="72"/>
      <c r="FDQ126" s="72"/>
      <c r="FDR126" s="72"/>
      <c r="FDS126" s="72"/>
      <c r="FDT126" s="72"/>
      <c r="FDU126" s="72"/>
      <c r="FDV126" s="72"/>
      <c r="FDW126" s="72"/>
      <c r="FDX126" s="72"/>
      <c r="FDY126" s="72"/>
      <c r="FDZ126" s="72"/>
      <c r="FEA126" s="72"/>
      <c r="FEB126" s="72"/>
      <c r="FEC126" s="72"/>
      <c r="FED126" s="72"/>
      <c r="FEE126" s="72"/>
      <c r="FEF126" s="72"/>
      <c r="FEG126" s="72"/>
      <c r="FEH126" s="72"/>
      <c r="FEI126" s="72"/>
      <c r="FEJ126" s="72"/>
      <c r="FEK126" s="72"/>
      <c r="FEL126" s="72"/>
      <c r="FEM126" s="72"/>
      <c r="FEN126" s="72"/>
      <c r="FEO126" s="72"/>
      <c r="FEP126" s="72"/>
      <c r="FEQ126" s="72"/>
      <c r="FER126" s="72"/>
      <c r="FES126" s="72"/>
      <c r="FET126" s="72"/>
      <c r="FEU126" s="72"/>
      <c r="FEV126" s="72"/>
      <c r="FEW126" s="72"/>
      <c r="FEX126" s="72"/>
      <c r="FEY126" s="72"/>
      <c r="FEZ126" s="72"/>
      <c r="FFA126" s="72"/>
      <c r="FFB126" s="72"/>
      <c r="FFC126" s="72"/>
      <c r="FFD126" s="72"/>
      <c r="FFE126" s="72"/>
      <c r="FFF126" s="72"/>
      <c r="FFG126" s="72"/>
      <c r="FFH126" s="72"/>
      <c r="FFI126" s="72"/>
      <c r="FFJ126" s="72"/>
      <c r="FFK126" s="72"/>
      <c r="FFL126" s="72"/>
      <c r="FFM126" s="72"/>
      <c r="FFN126" s="72"/>
      <c r="FFO126" s="72"/>
      <c r="FFP126" s="72"/>
      <c r="FFQ126" s="72"/>
      <c r="FFR126" s="72"/>
      <c r="FFS126" s="72"/>
      <c r="FFT126" s="72"/>
      <c r="FFU126" s="72"/>
      <c r="FFV126" s="72"/>
      <c r="FFW126" s="72"/>
      <c r="FFX126" s="72"/>
      <c r="FFY126" s="72"/>
      <c r="FFZ126" s="72"/>
      <c r="FGA126" s="72"/>
      <c r="FGB126" s="72"/>
      <c r="FGC126" s="72"/>
      <c r="FGD126" s="72"/>
      <c r="FGE126" s="72"/>
      <c r="FGF126" s="72"/>
      <c r="FGG126" s="72"/>
      <c r="FGH126" s="72"/>
      <c r="FGI126" s="72"/>
      <c r="FGJ126" s="72"/>
      <c r="FGK126" s="72"/>
      <c r="FGL126" s="72"/>
      <c r="FGM126" s="72"/>
      <c r="FGN126" s="72"/>
      <c r="FGO126" s="72"/>
      <c r="FGP126" s="72"/>
      <c r="FGQ126" s="72"/>
      <c r="FGR126" s="72"/>
      <c r="FGS126" s="72"/>
      <c r="FGT126" s="72"/>
      <c r="FGU126" s="72"/>
      <c r="FGV126" s="72"/>
      <c r="FGW126" s="72"/>
      <c r="FGX126" s="72"/>
      <c r="FGY126" s="72"/>
      <c r="FGZ126" s="72"/>
      <c r="FHA126" s="72"/>
      <c r="FHB126" s="72"/>
      <c r="FHC126" s="72"/>
      <c r="FHD126" s="72"/>
      <c r="FHE126" s="72"/>
      <c r="FHF126" s="72"/>
      <c r="FHG126" s="72"/>
      <c r="FHH126" s="72"/>
      <c r="FHI126" s="72"/>
      <c r="FHJ126" s="72"/>
      <c r="FHK126" s="72"/>
      <c r="FHL126" s="72"/>
      <c r="FHM126" s="72"/>
      <c r="FHN126" s="72"/>
      <c r="FHO126" s="72"/>
      <c r="FHP126" s="72"/>
      <c r="FHQ126" s="72"/>
      <c r="FHR126" s="72"/>
      <c r="FHS126" s="72"/>
      <c r="FHT126" s="72"/>
      <c r="FHU126" s="72"/>
      <c r="FHV126" s="72"/>
      <c r="FHW126" s="72"/>
      <c r="FHX126" s="72"/>
      <c r="FHY126" s="72"/>
      <c r="FHZ126" s="72"/>
      <c r="FIA126" s="72"/>
      <c r="FIB126" s="72"/>
      <c r="FIC126" s="72"/>
      <c r="FID126" s="72"/>
      <c r="FIE126" s="72"/>
      <c r="FIF126" s="72"/>
      <c r="FIG126" s="72"/>
      <c r="FIH126" s="72"/>
      <c r="FII126" s="72"/>
      <c r="FIJ126" s="72"/>
      <c r="FIK126" s="72"/>
      <c r="FIL126" s="72"/>
      <c r="FIM126" s="72"/>
      <c r="FIN126" s="72"/>
      <c r="FIO126" s="72"/>
      <c r="FIP126" s="72"/>
      <c r="FIQ126" s="72"/>
      <c r="FIR126" s="72"/>
      <c r="FIS126" s="72"/>
      <c r="FIT126" s="72"/>
      <c r="FIU126" s="72"/>
      <c r="FIV126" s="72"/>
      <c r="FIW126" s="72"/>
      <c r="FIX126" s="72"/>
      <c r="FIY126" s="72"/>
      <c r="FIZ126" s="72"/>
      <c r="FJA126" s="72"/>
      <c r="FJB126" s="72"/>
      <c r="FJC126" s="72"/>
      <c r="FJD126" s="72"/>
      <c r="FJE126" s="72"/>
      <c r="FJF126" s="72"/>
      <c r="FJG126" s="72"/>
      <c r="FJH126" s="72"/>
      <c r="FJI126" s="72"/>
      <c r="FJJ126" s="72"/>
      <c r="FJK126" s="72"/>
      <c r="FJL126" s="72"/>
      <c r="FJM126" s="72"/>
      <c r="FJN126" s="72"/>
      <c r="FJO126" s="72"/>
      <c r="FJP126" s="72"/>
      <c r="FJQ126" s="72"/>
      <c r="FJR126" s="72"/>
      <c r="FJS126" s="72"/>
      <c r="FJT126" s="72"/>
      <c r="FJU126" s="72"/>
      <c r="FJV126" s="72"/>
      <c r="FJW126" s="72"/>
      <c r="FJX126" s="72"/>
      <c r="FJY126" s="72"/>
      <c r="FJZ126" s="72"/>
      <c r="FKA126" s="72"/>
      <c r="FKB126" s="72"/>
      <c r="FKC126" s="72"/>
      <c r="FKD126" s="72"/>
      <c r="FKE126" s="72"/>
      <c r="FKF126" s="72"/>
      <c r="FKG126" s="72"/>
      <c r="FKH126" s="72"/>
      <c r="FKI126" s="72"/>
      <c r="FKJ126" s="72"/>
      <c r="FKK126" s="72"/>
      <c r="FKL126" s="72"/>
      <c r="FKM126" s="72"/>
      <c r="FKN126" s="72"/>
      <c r="FKO126" s="72"/>
      <c r="FKP126" s="72"/>
      <c r="FKQ126" s="72"/>
      <c r="FKR126" s="72"/>
      <c r="FKS126" s="72"/>
      <c r="FKT126" s="72"/>
      <c r="FKU126" s="72"/>
      <c r="FKV126" s="72"/>
      <c r="FKW126" s="72"/>
      <c r="FKX126" s="72"/>
      <c r="FKY126" s="72"/>
      <c r="FKZ126" s="72"/>
      <c r="FLA126" s="72"/>
      <c r="FLB126" s="72"/>
      <c r="FLC126" s="72"/>
      <c r="FLD126" s="72"/>
      <c r="FLE126" s="72"/>
      <c r="FLF126" s="72"/>
      <c r="FLG126" s="72"/>
      <c r="FLH126" s="72"/>
      <c r="FLI126" s="72"/>
      <c r="FLJ126" s="72"/>
      <c r="FLK126" s="72"/>
      <c r="FLL126" s="72"/>
      <c r="FLM126" s="72"/>
      <c r="FLN126" s="72"/>
      <c r="FLO126" s="72"/>
      <c r="FLP126" s="72"/>
      <c r="FLQ126" s="72"/>
      <c r="FLR126" s="72"/>
      <c r="FLS126" s="72"/>
      <c r="FLT126" s="72"/>
      <c r="FLU126" s="72"/>
      <c r="FLV126" s="72"/>
      <c r="FLW126" s="72"/>
      <c r="FLX126" s="72"/>
      <c r="FLY126" s="72"/>
      <c r="FLZ126" s="72"/>
      <c r="FMA126" s="72"/>
      <c r="FMB126" s="72"/>
      <c r="FMC126" s="72"/>
      <c r="FMD126" s="72"/>
      <c r="FME126" s="72"/>
      <c r="FMF126" s="72"/>
      <c r="FMG126" s="72"/>
      <c r="FMH126" s="72"/>
      <c r="FMI126" s="72"/>
      <c r="FMJ126" s="72"/>
      <c r="FMK126" s="72"/>
      <c r="FML126" s="72"/>
      <c r="FMM126" s="72"/>
      <c r="FMN126" s="72"/>
      <c r="FMO126" s="72"/>
      <c r="FMP126" s="72"/>
      <c r="FMQ126" s="72"/>
      <c r="FMR126" s="72"/>
      <c r="FMS126" s="72"/>
      <c r="FMT126" s="72"/>
      <c r="FMU126" s="72"/>
      <c r="FMV126" s="72"/>
      <c r="FMW126" s="72"/>
      <c r="FMX126" s="72"/>
      <c r="FMY126" s="72"/>
      <c r="FMZ126" s="72"/>
      <c r="FNA126" s="72"/>
      <c r="FNB126" s="72"/>
      <c r="FNC126" s="72"/>
      <c r="FND126" s="72"/>
      <c r="FNE126" s="72"/>
      <c r="FNF126" s="72"/>
      <c r="FNG126" s="72"/>
      <c r="FNH126" s="72"/>
      <c r="FNI126" s="72"/>
      <c r="FNJ126" s="72"/>
      <c r="FNK126" s="72"/>
      <c r="FNL126" s="72"/>
      <c r="FNM126" s="72"/>
      <c r="FNN126" s="72"/>
      <c r="FNO126" s="72"/>
      <c r="FNP126" s="72"/>
      <c r="FNQ126" s="72"/>
      <c r="FNR126" s="72"/>
      <c r="FNS126" s="72"/>
      <c r="FNT126" s="72"/>
      <c r="FNU126" s="72"/>
      <c r="FNV126" s="72"/>
      <c r="FNW126" s="72"/>
      <c r="FNX126" s="72"/>
      <c r="FNY126" s="72"/>
      <c r="FNZ126" s="72"/>
      <c r="FOA126" s="72"/>
      <c r="FOB126" s="72"/>
      <c r="FOC126" s="72"/>
      <c r="FOD126" s="72"/>
      <c r="FOE126" s="72"/>
      <c r="FOF126" s="72"/>
      <c r="FOG126" s="72"/>
      <c r="FOH126" s="72"/>
      <c r="FOI126" s="72"/>
      <c r="FOJ126" s="72"/>
      <c r="FOK126" s="72"/>
      <c r="FOL126" s="72"/>
      <c r="FOM126" s="72"/>
      <c r="FON126" s="72"/>
      <c r="FOO126" s="72"/>
      <c r="FOP126" s="72"/>
      <c r="FOQ126" s="72"/>
      <c r="FOR126" s="72"/>
      <c r="FOS126" s="72"/>
      <c r="FOT126" s="72"/>
      <c r="FOU126" s="72"/>
      <c r="FOV126" s="72"/>
      <c r="FOW126" s="72"/>
      <c r="FOX126" s="72"/>
      <c r="FOY126" s="72"/>
      <c r="FOZ126" s="72"/>
      <c r="FPA126" s="72"/>
      <c r="FPB126" s="72"/>
      <c r="FPC126" s="72"/>
      <c r="FPD126" s="72"/>
      <c r="FPE126" s="72"/>
      <c r="FPF126" s="72"/>
      <c r="FPG126" s="72"/>
      <c r="FPH126" s="72"/>
      <c r="FPI126" s="72"/>
      <c r="FPJ126" s="72"/>
      <c r="FPK126" s="72"/>
      <c r="FPL126" s="72"/>
      <c r="FPM126" s="72"/>
      <c r="FPN126" s="72"/>
      <c r="FPO126" s="72"/>
      <c r="FPP126" s="72"/>
      <c r="FPQ126" s="72"/>
      <c r="FPR126" s="72"/>
      <c r="FPS126" s="72"/>
      <c r="FPT126" s="72"/>
      <c r="FPU126" s="72"/>
      <c r="FPV126" s="72"/>
      <c r="FPW126" s="72"/>
      <c r="FPX126" s="72"/>
      <c r="FPY126" s="72"/>
      <c r="FPZ126" s="72"/>
      <c r="FQA126" s="72"/>
      <c r="FQB126" s="72"/>
      <c r="FQC126" s="72"/>
      <c r="FQD126" s="72"/>
      <c r="FQE126" s="72"/>
      <c r="FQF126" s="72"/>
      <c r="FQG126" s="72"/>
      <c r="FQH126" s="72"/>
      <c r="FQI126" s="72"/>
      <c r="FQJ126" s="72"/>
      <c r="FQK126" s="72"/>
      <c r="FQL126" s="72"/>
      <c r="FQM126" s="72"/>
      <c r="FQN126" s="72"/>
      <c r="FQO126" s="72"/>
      <c r="FQP126" s="72"/>
      <c r="FQQ126" s="72"/>
      <c r="FQR126" s="72"/>
      <c r="FQS126" s="72"/>
      <c r="FQT126" s="72"/>
      <c r="FQU126" s="72"/>
      <c r="FQV126" s="72"/>
      <c r="FQW126" s="72"/>
      <c r="FQX126" s="72"/>
      <c r="FQY126" s="72"/>
      <c r="FQZ126" s="72"/>
      <c r="FRA126" s="72"/>
      <c r="FRB126" s="72"/>
      <c r="FRC126" s="72"/>
      <c r="FRD126" s="72"/>
      <c r="FRE126" s="72"/>
      <c r="FRF126" s="72"/>
      <c r="FRG126" s="72"/>
      <c r="FRH126" s="72"/>
      <c r="FRI126" s="72"/>
      <c r="FRJ126" s="72"/>
      <c r="FRK126" s="72"/>
      <c r="FRL126" s="72"/>
      <c r="FRM126" s="72"/>
      <c r="FRN126" s="72"/>
      <c r="FRO126" s="72"/>
      <c r="FRP126" s="72"/>
      <c r="FRQ126" s="72"/>
      <c r="FRR126" s="72"/>
      <c r="FRS126" s="72"/>
      <c r="FRT126" s="72"/>
      <c r="FRU126" s="72"/>
      <c r="FRV126" s="72"/>
      <c r="FRW126" s="72"/>
      <c r="FRX126" s="72"/>
      <c r="FRY126" s="72"/>
      <c r="FRZ126" s="72"/>
      <c r="FSA126" s="72"/>
      <c r="FSB126" s="72"/>
      <c r="FSC126" s="72"/>
      <c r="FSD126" s="72"/>
      <c r="FSE126" s="72"/>
      <c r="FSF126" s="72"/>
      <c r="FSG126" s="72"/>
      <c r="FSH126" s="72"/>
      <c r="FSI126" s="72"/>
      <c r="FSJ126" s="72"/>
      <c r="FSK126" s="72"/>
      <c r="FSL126" s="72"/>
      <c r="FSM126" s="72"/>
      <c r="FSN126" s="72"/>
      <c r="FSO126" s="72"/>
      <c r="FSP126" s="72"/>
      <c r="FSQ126" s="72"/>
      <c r="FSR126" s="72"/>
      <c r="FSS126" s="72"/>
      <c r="FST126" s="72"/>
      <c r="FSU126" s="72"/>
      <c r="FSV126" s="72"/>
      <c r="FSW126" s="72"/>
      <c r="FSX126" s="72"/>
      <c r="FSY126" s="72"/>
      <c r="FSZ126" s="72"/>
      <c r="FTA126" s="72"/>
      <c r="FTB126" s="72"/>
      <c r="FTC126" s="72"/>
      <c r="FTD126" s="72"/>
      <c r="FTE126" s="72"/>
      <c r="FTF126" s="72"/>
      <c r="FTG126" s="72"/>
      <c r="FTH126" s="72"/>
      <c r="FTI126" s="72"/>
      <c r="FTJ126" s="72"/>
      <c r="FTK126" s="72"/>
      <c r="FTL126" s="72"/>
      <c r="FTM126" s="72"/>
      <c r="FTN126" s="72"/>
      <c r="FTO126" s="72"/>
      <c r="FTP126" s="72"/>
      <c r="FTQ126" s="72"/>
      <c r="FTR126" s="72"/>
      <c r="FTS126" s="72"/>
      <c r="FTT126" s="72"/>
      <c r="FTU126" s="72"/>
      <c r="FTV126" s="72"/>
      <c r="FTW126" s="72"/>
      <c r="FTX126" s="72"/>
      <c r="FTY126" s="72"/>
      <c r="FTZ126" s="72"/>
      <c r="FUA126" s="72"/>
      <c r="FUB126" s="72"/>
      <c r="FUC126" s="72"/>
      <c r="FUD126" s="72"/>
      <c r="FUE126" s="72"/>
      <c r="FUF126" s="72"/>
      <c r="FUG126" s="72"/>
      <c r="FUH126" s="72"/>
      <c r="FUI126" s="72"/>
      <c r="FUJ126" s="72"/>
      <c r="FUK126" s="72"/>
      <c r="FUL126" s="72"/>
      <c r="FUM126" s="72"/>
      <c r="FUN126" s="72"/>
      <c r="FUO126" s="72"/>
      <c r="FUP126" s="72"/>
      <c r="FUQ126" s="72"/>
      <c r="FUR126" s="72"/>
      <c r="FUS126" s="72"/>
      <c r="FUT126" s="72"/>
      <c r="FUU126" s="72"/>
      <c r="FUV126" s="72"/>
      <c r="FUW126" s="72"/>
      <c r="FUX126" s="72"/>
      <c r="FUY126" s="72"/>
      <c r="FUZ126" s="72"/>
      <c r="FVA126" s="72"/>
      <c r="FVB126" s="72"/>
      <c r="FVC126" s="72"/>
      <c r="FVD126" s="72"/>
      <c r="FVE126" s="72"/>
      <c r="FVF126" s="72"/>
      <c r="FVG126" s="72"/>
      <c r="FVH126" s="72"/>
      <c r="FVI126" s="72"/>
      <c r="FVJ126" s="72"/>
      <c r="FVK126" s="72"/>
      <c r="FVL126" s="72"/>
      <c r="FVM126" s="72"/>
      <c r="FVN126" s="72"/>
      <c r="FVO126" s="72"/>
      <c r="FVP126" s="72"/>
      <c r="FVQ126" s="72"/>
      <c r="FVR126" s="72"/>
      <c r="FVS126" s="72"/>
      <c r="FVT126" s="72"/>
      <c r="FVU126" s="72"/>
      <c r="FVV126" s="72"/>
      <c r="FVW126" s="72"/>
      <c r="FVX126" s="72"/>
      <c r="FVY126" s="72"/>
      <c r="FVZ126" s="72"/>
      <c r="FWA126" s="72"/>
      <c r="FWB126" s="72"/>
      <c r="FWC126" s="72"/>
      <c r="FWD126" s="72"/>
      <c r="FWE126" s="72"/>
      <c r="FWF126" s="72"/>
      <c r="FWG126" s="72"/>
      <c r="FWH126" s="72"/>
      <c r="FWI126" s="72"/>
      <c r="FWJ126" s="72"/>
      <c r="FWK126" s="72"/>
      <c r="FWL126" s="72"/>
      <c r="FWM126" s="72"/>
      <c r="FWN126" s="72"/>
      <c r="FWO126" s="72"/>
      <c r="FWP126" s="72"/>
      <c r="FWQ126" s="72"/>
      <c r="FWR126" s="72"/>
      <c r="FWS126" s="72"/>
      <c r="FWT126" s="72"/>
      <c r="FWU126" s="72"/>
      <c r="FWV126" s="72"/>
      <c r="FWW126" s="72"/>
      <c r="FWX126" s="72"/>
      <c r="FWY126" s="72"/>
      <c r="FWZ126" s="72"/>
      <c r="FXA126" s="72"/>
      <c r="FXB126" s="72"/>
      <c r="FXC126" s="72"/>
      <c r="FXD126" s="72"/>
      <c r="FXE126" s="72"/>
      <c r="FXF126" s="72"/>
      <c r="FXG126" s="72"/>
      <c r="FXH126" s="72"/>
      <c r="FXI126" s="72"/>
      <c r="FXJ126" s="72"/>
      <c r="FXK126" s="72"/>
      <c r="FXL126" s="72"/>
      <c r="FXM126" s="72"/>
      <c r="FXN126" s="72"/>
      <c r="FXO126" s="72"/>
      <c r="FXP126" s="72"/>
      <c r="FXQ126" s="72"/>
      <c r="FXR126" s="72"/>
      <c r="FXS126" s="72"/>
      <c r="FXT126" s="72"/>
      <c r="FXU126" s="72"/>
      <c r="FXV126" s="72"/>
      <c r="FXW126" s="72"/>
      <c r="FXX126" s="72"/>
      <c r="FXY126" s="72"/>
      <c r="FXZ126" s="72"/>
      <c r="FYA126" s="72"/>
      <c r="FYB126" s="72"/>
      <c r="FYC126" s="72"/>
      <c r="FYD126" s="72"/>
      <c r="FYE126" s="72"/>
      <c r="FYF126" s="72"/>
      <c r="FYG126" s="72"/>
      <c r="FYH126" s="72"/>
      <c r="FYI126" s="72"/>
      <c r="FYJ126" s="72"/>
      <c r="FYK126" s="72"/>
      <c r="FYL126" s="72"/>
      <c r="FYM126" s="72"/>
      <c r="FYN126" s="72"/>
      <c r="FYO126" s="72"/>
      <c r="FYP126" s="72"/>
      <c r="FYQ126" s="72"/>
      <c r="FYR126" s="72"/>
      <c r="FYS126" s="72"/>
      <c r="FYT126" s="72"/>
      <c r="FYU126" s="72"/>
      <c r="FYV126" s="72"/>
      <c r="FYW126" s="72"/>
      <c r="FYX126" s="72"/>
      <c r="FYY126" s="72"/>
      <c r="FYZ126" s="72"/>
      <c r="FZA126" s="72"/>
      <c r="FZB126" s="72"/>
      <c r="FZC126" s="72"/>
      <c r="FZD126" s="72"/>
      <c r="FZE126" s="72"/>
      <c r="FZF126" s="72"/>
      <c r="FZG126" s="72"/>
      <c r="FZH126" s="72"/>
      <c r="FZI126" s="72"/>
      <c r="FZJ126" s="72"/>
      <c r="FZK126" s="72"/>
      <c r="FZL126" s="72"/>
      <c r="FZM126" s="72"/>
      <c r="FZN126" s="72"/>
      <c r="FZO126" s="72"/>
      <c r="FZP126" s="72"/>
      <c r="FZQ126" s="72"/>
      <c r="FZR126" s="72"/>
      <c r="FZS126" s="72"/>
      <c r="FZT126" s="72"/>
      <c r="FZU126" s="72"/>
      <c r="FZV126" s="72"/>
      <c r="FZW126" s="72"/>
      <c r="FZX126" s="72"/>
      <c r="FZY126" s="72"/>
      <c r="FZZ126" s="72"/>
      <c r="GAA126" s="72"/>
      <c r="GAB126" s="72"/>
      <c r="GAC126" s="72"/>
      <c r="GAD126" s="72"/>
      <c r="GAE126" s="72"/>
      <c r="GAF126" s="72"/>
      <c r="GAG126" s="72"/>
      <c r="GAH126" s="72"/>
      <c r="GAI126" s="72"/>
      <c r="GAJ126" s="72"/>
      <c r="GAK126" s="72"/>
      <c r="GAL126" s="72"/>
      <c r="GAM126" s="72"/>
      <c r="GAN126" s="72"/>
      <c r="GAO126" s="72"/>
      <c r="GAP126" s="72"/>
      <c r="GAQ126" s="72"/>
      <c r="GAR126" s="72"/>
      <c r="GAS126" s="72"/>
      <c r="GAT126" s="72"/>
      <c r="GAU126" s="72"/>
      <c r="GAV126" s="72"/>
      <c r="GAW126" s="72"/>
      <c r="GAX126" s="72"/>
      <c r="GAY126" s="72"/>
      <c r="GAZ126" s="72"/>
      <c r="GBA126" s="72"/>
      <c r="GBB126" s="72"/>
      <c r="GBC126" s="72"/>
      <c r="GBD126" s="72"/>
      <c r="GBE126" s="72"/>
      <c r="GBF126" s="72"/>
      <c r="GBG126" s="72"/>
      <c r="GBH126" s="72"/>
      <c r="GBI126" s="72"/>
      <c r="GBJ126" s="72"/>
      <c r="GBK126" s="72"/>
      <c r="GBL126" s="72"/>
      <c r="GBM126" s="72"/>
      <c r="GBN126" s="72"/>
      <c r="GBO126" s="72"/>
      <c r="GBP126" s="72"/>
      <c r="GBQ126" s="72"/>
      <c r="GBR126" s="72"/>
      <c r="GBS126" s="72"/>
      <c r="GBT126" s="72"/>
      <c r="GBU126" s="72"/>
      <c r="GBV126" s="72"/>
      <c r="GBW126" s="72"/>
      <c r="GBX126" s="72"/>
      <c r="GBY126" s="72"/>
      <c r="GBZ126" s="72"/>
      <c r="GCA126" s="72"/>
      <c r="GCB126" s="72"/>
      <c r="GCC126" s="72"/>
      <c r="GCD126" s="72"/>
      <c r="GCE126" s="72"/>
      <c r="GCF126" s="72"/>
      <c r="GCG126" s="72"/>
      <c r="GCH126" s="72"/>
      <c r="GCI126" s="72"/>
      <c r="GCJ126" s="72"/>
      <c r="GCK126" s="72"/>
      <c r="GCL126" s="72"/>
      <c r="GCM126" s="72"/>
      <c r="GCN126" s="72"/>
      <c r="GCO126" s="72"/>
      <c r="GCP126" s="72"/>
      <c r="GCQ126" s="72"/>
      <c r="GCR126" s="72"/>
      <c r="GCS126" s="72"/>
      <c r="GCT126" s="72"/>
      <c r="GCU126" s="72"/>
      <c r="GCV126" s="72"/>
      <c r="GCW126" s="72"/>
      <c r="GCX126" s="72"/>
      <c r="GCY126" s="72"/>
      <c r="GCZ126" s="72"/>
      <c r="GDA126" s="72"/>
      <c r="GDB126" s="72"/>
      <c r="GDC126" s="72"/>
      <c r="GDD126" s="72"/>
      <c r="GDE126" s="72"/>
      <c r="GDF126" s="72"/>
      <c r="GDG126" s="72"/>
      <c r="GDH126" s="72"/>
      <c r="GDI126" s="72"/>
      <c r="GDJ126" s="72"/>
      <c r="GDK126" s="72"/>
      <c r="GDL126" s="72"/>
      <c r="GDM126" s="72"/>
      <c r="GDN126" s="72"/>
      <c r="GDO126" s="72"/>
      <c r="GDP126" s="72"/>
      <c r="GDQ126" s="72"/>
      <c r="GDR126" s="72"/>
      <c r="GDS126" s="72"/>
      <c r="GDT126" s="72"/>
      <c r="GDU126" s="72"/>
      <c r="GDV126" s="72"/>
      <c r="GDW126" s="72"/>
      <c r="GDX126" s="72"/>
      <c r="GDY126" s="72"/>
      <c r="GDZ126" s="72"/>
      <c r="GEA126" s="72"/>
      <c r="GEB126" s="72"/>
      <c r="GEC126" s="72"/>
      <c r="GED126" s="72"/>
      <c r="GEE126" s="72"/>
      <c r="GEF126" s="72"/>
      <c r="GEG126" s="72"/>
      <c r="GEH126" s="72"/>
      <c r="GEI126" s="72"/>
      <c r="GEJ126" s="72"/>
      <c r="GEK126" s="72"/>
      <c r="GEL126" s="72"/>
      <c r="GEM126" s="72"/>
      <c r="GEN126" s="72"/>
      <c r="GEO126" s="72"/>
      <c r="GEP126" s="72"/>
      <c r="GEQ126" s="72"/>
      <c r="GER126" s="72"/>
      <c r="GES126" s="72"/>
      <c r="GET126" s="72"/>
      <c r="GEU126" s="72"/>
      <c r="GEV126" s="72"/>
      <c r="GEW126" s="72"/>
      <c r="GEX126" s="72"/>
      <c r="GEY126" s="72"/>
      <c r="GEZ126" s="72"/>
      <c r="GFA126" s="72"/>
      <c r="GFB126" s="72"/>
      <c r="GFC126" s="72"/>
      <c r="GFD126" s="72"/>
      <c r="GFE126" s="72"/>
      <c r="GFF126" s="72"/>
      <c r="GFG126" s="72"/>
      <c r="GFH126" s="72"/>
      <c r="GFI126" s="72"/>
      <c r="GFJ126" s="72"/>
      <c r="GFK126" s="72"/>
      <c r="GFL126" s="72"/>
      <c r="GFM126" s="72"/>
      <c r="GFN126" s="72"/>
      <c r="GFO126" s="72"/>
      <c r="GFP126" s="72"/>
      <c r="GFQ126" s="72"/>
      <c r="GFR126" s="72"/>
      <c r="GFS126" s="72"/>
      <c r="GFT126" s="72"/>
      <c r="GFU126" s="72"/>
      <c r="GFV126" s="72"/>
      <c r="GFW126" s="72"/>
      <c r="GFX126" s="72"/>
      <c r="GFY126" s="72"/>
      <c r="GFZ126" s="72"/>
      <c r="GGA126" s="72"/>
      <c r="GGB126" s="72"/>
      <c r="GGC126" s="72"/>
      <c r="GGD126" s="72"/>
      <c r="GGE126" s="72"/>
      <c r="GGF126" s="72"/>
      <c r="GGG126" s="72"/>
      <c r="GGH126" s="72"/>
      <c r="GGI126" s="72"/>
      <c r="GGJ126" s="72"/>
      <c r="GGK126" s="72"/>
      <c r="GGL126" s="72"/>
      <c r="GGM126" s="72"/>
      <c r="GGN126" s="72"/>
      <c r="GGO126" s="72"/>
      <c r="GGP126" s="72"/>
      <c r="GGQ126" s="72"/>
      <c r="GGR126" s="72"/>
      <c r="GGS126" s="72"/>
      <c r="GGT126" s="72"/>
      <c r="GGU126" s="72"/>
      <c r="GGV126" s="72"/>
      <c r="GGW126" s="72"/>
      <c r="GGX126" s="72"/>
      <c r="GGY126" s="72"/>
      <c r="GGZ126" s="72"/>
      <c r="GHA126" s="72"/>
      <c r="GHB126" s="72"/>
      <c r="GHC126" s="72"/>
      <c r="GHD126" s="72"/>
      <c r="GHE126" s="72"/>
      <c r="GHF126" s="72"/>
      <c r="GHG126" s="72"/>
      <c r="GHH126" s="72"/>
      <c r="GHI126" s="72"/>
      <c r="GHJ126" s="72"/>
      <c r="GHK126" s="72"/>
      <c r="GHL126" s="72"/>
      <c r="GHM126" s="72"/>
      <c r="GHN126" s="72"/>
      <c r="GHO126" s="72"/>
      <c r="GHP126" s="72"/>
      <c r="GHQ126" s="72"/>
      <c r="GHR126" s="72"/>
      <c r="GHS126" s="72"/>
      <c r="GHT126" s="72"/>
      <c r="GHU126" s="72"/>
      <c r="GHV126" s="72"/>
      <c r="GHW126" s="72"/>
      <c r="GHX126" s="72"/>
      <c r="GHY126" s="72"/>
      <c r="GHZ126" s="72"/>
      <c r="GIA126" s="72"/>
      <c r="GIB126" s="72"/>
      <c r="GIC126" s="72"/>
      <c r="GID126" s="72"/>
      <c r="GIE126" s="72"/>
      <c r="GIF126" s="72"/>
      <c r="GIG126" s="72"/>
      <c r="GIH126" s="72"/>
      <c r="GII126" s="72"/>
      <c r="GIJ126" s="72"/>
      <c r="GIK126" s="72"/>
      <c r="GIL126" s="72"/>
      <c r="GIM126" s="72"/>
      <c r="GIN126" s="72"/>
      <c r="GIO126" s="72"/>
      <c r="GIP126" s="72"/>
      <c r="GIQ126" s="72"/>
      <c r="GIR126" s="72"/>
      <c r="GIS126" s="72"/>
      <c r="GIT126" s="72"/>
      <c r="GIU126" s="72"/>
      <c r="GIV126" s="72"/>
      <c r="GIW126" s="72"/>
      <c r="GIX126" s="72"/>
      <c r="GIY126" s="72"/>
      <c r="GIZ126" s="72"/>
      <c r="GJA126" s="72"/>
      <c r="GJB126" s="72"/>
      <c r="GJC126" s="72"/>
      <c r="GJD126" s="72"/>
      <c r="GJE126" s="72"/>
      <c r="GJF126" s="72"/>
      <c r="GJG126" s="72"/>
      <c r="GJH126" s="72"/>
      <c r="GJI126" s="72"/>
      <c r="GJJ126" s="72"/>
      <c r="GJK126" s="72"/>
      <c r="GJL126" s="72"/>
      <c r="GJM126" s="72"/>
      <c r="GJN126" s="72"/>
      <c r="GJO126" s="72"/>
      <c r="GJP126" s="72"/>
      <c r="GJQ126" s="72"/>
      <c r="GJR126" s="72"/>
      <c r="GJS126" s="72"/>
      <c r="GJT126" s="72"/>
      <c r="GJU126" s="72"/>
      <c r="GJV126" s="72"/>
      <c r="GJW126" s="72"/>
      <c r="GJX126" s="72"/>
      <c r="GJY126" s="72"/>
      <c r="GJZ126" s="72"/>
      <c r="GKA126" s="72"/>
      <c r="GKB126" s="72"/>
      <c r="GKC126" s="72"/>
      <c r="GKD126" s="72"/>
      <c r="GKE126" s="72"/>
      <c r="GKF126" s="72"/>
      <c r="GKG126" s="72"/>
      <c r="GKH126" s="72"/>
      <c r="GKI126" s="72"/>
      <c r="GKJ126" s="72"/>
      <c r="GKK126" s="72"/>
      <c r="GKL126" s="72"/>
      <c r="GKM126" s="72"/>
      <c r="GKN126" s="72"/>
      <c r="GKO126" s="72"/>
      <c r="GKP126" s="72"/>
      <c r="GKQ126" s="72"/>
      <c r="GKR126" s="72"/>
      <c r="GKS126" s="72"/>
      <c r="GKT126" s="72"/>
      <c r="GKU126" s="72"/>
      <c r="GKV126" s="72"/>
      <c r="GKW126" s="72"/>
      <c r="GKX126" s="72"/>
      <c r="GKY126" s="72"/>
      <c r="GKZ126" s="72"/>
      <c r="GLA126" s="72"/>
      <c r="GLB126" s="72"/>
      <c r="GLC126" s="72"/>
      <c r="GLD126" s="72"/>
      <c r="GLE126" s="72"/>
      <c r="GLF126" s="72"/>
      <c r="GLG126" s="72"/>
      <c r="GLH126" s="72"/>
      <c r="GLI126" s="72"/>
      <c r="GLJ126" s="72"/>
      <c r="GLK126" s="72"/>
      <c r="GLL126" s="72"/>
      <c r="GLM126" s="72"/>
      <c r="GLN126" s="72"/>
      <c r="GLO126" s="72"/>
      <c r="GLP126" s="72"/>
      <c r="GLQ126" s="72"/>
      <c r="GLR126" s="72"/>
      <c r="GLS126" s="72"/>
      <c r="GLT126" s="72"/>
      <c r="GLU126" s="72"/>
      <c r="GLV126" s="72"/>
      <c r="GLW126" s="72"/>
      <c r="GLX126" s="72"/>
      <c r="GLY126" s="72"/>
      <c r="GLZ126" s="72"/>
      <c r="GMA126" s="72"/>
      <c r="GMB126" s="72"/>
      <c r="GMC126" s="72"/>
      <c r="GMD126" s="72"/>
      <c r="GME126" s="72"/>
      <c r="GMF126" s="72"/>
      <c r="GMG126" s="72"/>
      <c r="GMH126" s="72"/>
      <c r="GMI126" s="72"/>
      <c r="GMJ126" s="72"/>
      <c r="GMK126" s="72"/>
      <c r="GML126" s="72"/>
      <c r="GMM126" s="72"/>
      <c r="GMN126" s="72"/>
      <c r="GMO126" s="72"/>
      <c r="GMP126" s="72"/>
      <c r="GMQ126" s="72"/>
      <c r="GMR126" s="72"/>
      <c r="GMS126" s="72"/>
      <c r="GMT126" s="72"/>
      <c r="GMU126" s="72"/>
      <c r="GMV126" s="72"/>
      <c r="GMW126" s="72"/>
      <c r="GMX126" s="72"/>
      <c r="GMY126" s="72"/>
      <c r="GMZ126" s="72"/>
      <c r="GNA126" s="72"/>
      <c r="GNB126" s="72"/>
      <c r="GNC126" s="72"/>
      <c r="GND126" s="72"/>
      <c r="GNE126" s="72"/>
      <c r="GNF126" s="72"/>
      <c r="GNG126" s="72"/>
      <c r="GNH126" s="72"/>
      <c r="GNI126" s="72"/>
      <c r="GNJ126" s="72"/>
      <c r="GNK126" s="72"/>
      <c r="GNL126" s="72"/>
      <c r="GNM126" s="72"/>
      <c r="GNN126" s="72"/>
      <c r="GNO126" s="72"/>
      <c r="GNP126" s="72"/>
      <c r="GNQ126" s="72"/>
      <c r="GNR126" s="72"/>
      <c r="GNS126" s="72"/>
      <c r="GNT126" s="72"/>
      <c r="GNU126" s="72"/>
      <c r="GNV126" s="72"/>
      <c r="GNW126" s="72"/>
      <c r="GNX126" s="72"/>
      <c r="GNY126" s="72"/>
      <c r="GNZ126" s="72"/>
      <c r="GOA126" s="72"/>
      <c r="GOB126" s="72"/>
      <c r="GOC126" s="72"/>
      <c r="GOD126" s="72"/>
      <c r="GOE126" s="72"/>
      <c r="GOF126" s="72"/>
      <c r="GOG126" s="72"/>
      <c r="GOH126" s="72"/>
      <c r="GOI126" s="72"/>
      <c r="GOJ126" s="72"/>
      <c r="GOK126" s="72"/>
      <c r="GOL126" s="72"/>
      <c r="GOM126" s="72"/>
      <c r="GON126" s="72"/>
      <c r="GOO126" s="72"/>
      <c r="GOP126" s="72"/>
      <c r="GOQ126" s="72"/>
      <c r="GOR126" s="72"/>
      <c r="GOS126" s="72"/>
      <c r="GOT126" s="72"/>
      <c r="GOU126" s="72"/>
      <c r="GOV126" s="72"/>
      <c r="GOW126" s="72"/>
      <c r="GOX126" s="72"/>
      <c r="GOY126" s="72"/>
      <c r="GOZ126" s="72"/>
      <c r="GPA126" s="72"/>
      <c r="GPB126" s="72"/>
      <c r="GPC126" s="72"/>
      <c r="GPD126" s="72"/>
      <c r="GPE126" s="72"/>
      <c r="GPF126" s="72"/>
      <c r="GPG126" s="72"/>
      <c r="GPH126" s="72"/>
      <c r="GPI126" s="72"/>
      <c r="GPJ126" s="72"/>
      <c r="GPK126" s="72"/>
      <c r="GPL126" s="72"/>
      <c r="GPM126" s="72"/>
      <c r="GPN126" s="72"/>
      <c r="GPO126" s="72"/>
      <c r="GPP126" s="72"/>
      <c r="GPQ126" s="72"/>
      <c r="GPR126" s="72"/>
      <c r="GPS126" s="72"/>
      <c r="GPT126" s="72"/>
      <c r="GPU126" s="72"/>
      <c r="GPV126" s="72"/>
      <c r="GPW126" s="72"/>
      <c r="GPX126" s="72"/>
      <c r="GPY126" s="72"/>
      <c r="GPZ126" s="72"/>
      <c r="GQA126" s="72"/>
      <c r="GQB126" s="72"/>
      <c r="GQC126" s="72"/>
      <c r="GQD126" s="72"/>
      <c r="GQE126" s="72"/>
      <c r="GQF126" s="72"/>
      <c r="GQG126" s="72"/>
      <c r="GQH126" s="72"/>
      <c r="GQI126" s="72"/>
      <c r="GQJ126" s="72"/>
      <c r="GQK126" s="72"/>
      <c r="GQL126" s="72"/>
      <c r="GQM126" s="72"/>
      <c r="GQN126" s="72"/>
      <c r="GQO126" s="72"/>
      <c r="GQP126" s="72"/>
      <c r="GQQ126" s="72"/>
      <c r="GQR126" s="72"/>
      <c r="GQS126" s="72"/>
      <c r="GQT126" s="72"/>
      <c r="GQU126" s="72"/>
      <c r="GQV126" s="72"/>
      <c r="GQW126" s="72"/>
      <c r="GQX126" s="72"/>
      <c r="GQY126" s="72"/>
      <c r="GQZ126" s="72"/>
      <c r="GRA126" s="72"/>
      <c r="GRB126" s="72"/>
      <c r="GRC126" s="72"/>
      <c r="GRD126" s="72"/>
      <c r="GRE126" s="72"/>
      <c r="GRF126" s="72"/>
      <c r="GRG126" s="72"/>
      <c r="GRH126" s="72"/>
      <c r="GRI126" s="72"/>
      <c r="GRJ126" s="72"/>
      <c r="GRK126" s="72"/>
      <c r="GRL126" s="72"/>
      <c r="GRM126" s="72"/>
      <c r="GRN126" s="72"/>
      <c r="GRO126" s="72"/>
      <c r="GRP126" s="72"/>
      <c r="GRQ126" s="72"/>
      <c r="GRR126" s="72"/>
      <c r="GRS126" s="72"/>
      <c r="GRT126" s="72"/>
      <c r="GRU126" s="72"/>
      <c r="GRV126" s="72"/>
      <c r="GRW126" s="72"/>
      <c r="GRX126" s="72"/>
      <c r="GRY126" s="72"/>
      <c r="GRZ126" s="72"/>
      <c r="GSA126" s="72"/>
      <c r="GSB126" s="72"/>
      <c r="GSC126" s="72"/>
      <c r="GSD126" s="72"/>
      <c r="GSE126" s="72"/>
      <c r="GSF126" s="72"/>
      <c r="GSG126" s="72"/>
      <c r="GSH126" s="72"/>
      <c r="GSI126" s="72"/>
      <c r="GSJ126" s="72"/>
      <c r="GSK126" s="72"/>
      <c r="GSL126" s="72"/>
      <c r="GSM126" s="72"/>
      <c r="GSN126" s="72"/>
      <c r="GSO126" s="72"/>
      <c r="GSP126" s="72"/>
      <c r="GSQ126" s="72"/>
      <c r="GSR126" s="72"/>
      <c r="GSS126" s="72"/>
      <c r="GST126" s="72"/>
      <c r="GSU126" s="72"/>
      <c r="GSV126" s="72"/>
      <c r="GSW126" s="72"/>
      <c r="GSX126" s="72"/>
      <c r="GSY126" s="72"/>
      <c r="GSZ126" s="72"/>
      <c r="GTA126" s="72"/>
      <c r="GTB126" s="72"/>
      <c r="GTC126" s="72"/>
      <c r="GTD126" s="72"/>
      <c r="GTE126" s="72"/>
      <c r="GTF126" s="72"/>
      <c r="GTG126" s="72"/>
      <c r="GTH126" s="72"/>
      <c r="GTI126" s="72"/>
      <c r="GTJ126" s="72"/>
      <c r="GTK126" s="72"/>
      <c r="GTL126" s="72"/>
      <c r="GTM126" s="72"/>
      <c r="GTN126" s="72"/>
      <c r="GTO126" s="72"/>
      <c r="GTP126" s="72"/>
      <c r="GTQ126" s="72"/>
      <c r="GTR126" s="72"/>
      <c r="GTS126" s="72"/>
      <c r="GTT126" s="72"/>
      <c r="GTU126" s="72"/>
      <c r="GTV126" s="72"/>
      <c r="GTW126" s="72"/>
      <c r="GTX126" s="72"/>
      <c r="GTY126" s="72"/>
      <c r="GTZ126" s="72"/>
      <c r="GUA126" s="72"/>
      <c r="GUB126" s="72"/>
      <c r="GUC126" s="72"/>
      <c r="GUD126" s="72"/>
      <c r="GUE126" s="72"/>
      <c r="GUF126" s="72"/>
      <c r="GUG126" s="72"/>
      <c r="GUH126" s="72"/>
      <c r="GUI126" s="72"/>
      <c r="GUJ126" s="72"/>
      <c r="GUK126" s="72"/>
      <c r="GUL126" s="72"/>
      <c r="GUM126" s="72"/>
      <c r="GUN126" s="72"/>
      <c r="GUO126" s="72"/>
      <c r="GUP126" s="72"/>
      <c r="GUQ126" s="72"/>
      <c r="GUR126" s="72"/>
      <c r="GUS126" s="72"/>
      <c r="GUT126" s="72"/>
      <c r="GUU126" s="72"/>
      <c r="GUV126" s="72"/>
      <c r="GUW126" s="72"/>
      <c r="GUX126" s="72"/>
      <c r="GUY126" s="72"/>
      <c r="GUZ126" s="72"/>
      <c r="GVA126" s="72"/>
      <c r="GVB126" s="72"/>
      <c r="GVC126" s="72"/>
      <c r="GVD126" s="72"/>
      <c r="GVE126" s="72"/>
      <c r="GVF126" s="72"/>
      <c r="GVG126" s="72"/>
      <c r="GVH126" s="72"/>
      <c r="GVI126" s="72"/>
      <c r="GVJ126" s="72"/>
      <c r="GVK126" s="72"/>
      <c r="GVL126" s="72"/>
      <c r="GVM126" s="72"/>
      <c r="GVN126" s="72"/>
      <c r="GVO126" s="72"/>
      <c r="GVP126" s="72"/>
      <c r="GVQ126" s="72"/>
      <c r="GVR126" s="72"/>
      <c r="GVS126" s="72"/>
      <c r="GVT126" s="72"/>
      <c r="GVU126" s="72"/>
      <c r="GVV126" s="72"/>
      <c r="GVW126" s="72"/>
      <c r="GVX126" s="72"/>
      <c r="GVY126" s="72"/>
      <c r="GVZ126" s="72"/>
      <c r="GWA126" s="72"/>
      <c r="GWB126" s="72"/>
      <c r="GWC126" s="72"/>
      <c r="GWD126" s="72"/>
      <c r="GWE126" s="72"/>
      <c r="GWF126" s="72"/>
      <c r="GWG126" s="72"/>
      <c r="GWH126" s="72"/>
      <c r="GWI126" s="72"/>
      <c r="GWJ126" s="72"/>
      <c r="GWK126" s="72"/>
      <c r="GWL126" s="72"/>
      <c r="GWM126" s="72"/>
      <c r="GWN126" s="72"/>
      <c r="GWO126" s="72"/>
      <c r="GWP126" s="72"/>
      <c r="GWQ126" s="72"/>
      <c r="GWR126" s="72"/>
      <c r="GWS126" s="72"/>
      <c r="GWT126" s="72"/>
      <c r="GWU126" s="72"/>
      <c r="GWV126" s="72"/>
      <c r="GWW126" s="72"/>
      <c r="GWX126" s="72"/>
      <c r="GWY126" s="72"/>
      <c r="GWZ126" s="72"/>
      <c r="GXA126" s="72"/>
      <c r="GXB126" s="72"/>
      <c r="GXC126" s="72"/>
      <c r="GXD126" s="72"/>
      <c r="GXE126" s="72"/>
      <c r="GXF126" s="72"/>
      <c r="GXG126" s="72"/>
      <c r="GXH126" s="72"/>
      <c r="GXI126" s="72"/>
      <c r="GXJ126" s="72"/>
      <c r="GXK126" s="72"/>
      <c r="GXL126" s="72"/>
      <c r="GXM126" s="72"/>
      <c r="GXN126" s="72"/>
      <c r="GXO126" s="72"/>
      <c r="GXP126" s="72"/>
      <c r="GXQ126" s="72"/>
      <c r="GXR126" s="72"/>
      <c r="GXS126" s="72"/>
      <c r="GXT126" s="72"/>
      <c r="GXU126" s="72"/>
      <c r="GXV126" s="72"/>
      <c r="GXW126" s="72"/>
      <c r="GXX126" s="72"/>
      <c r="GXY126" s="72"/>
      <c r="GXZ126" s="72"/>
      <c r="GYA126" s="72"/>
      <c r="GYB126" s="72"/>
      <c r="GYC126" s="72"/>
      <c r="GYD126" s="72"/>
      <c r="GYE126" s="72"/>
      <c r="GYF126" s="72"/>
      <c r="GYG126" s="72"/>
      <c r="GYH126" s="72"/>
      <c r="GYI126" s="72"/>
      <c r="GYJ126" s="72"/>
      <c r="GYK126" s="72"/>
      <c r="GYL126" s="72"/>
      <c r="GYM126" s="72"/>
      <c r="GYN126" s="72"/>
      <c r="GYO126" s="72"/>
      <c r="GYP126" s="72"/>
      <c r="GYQ126" s="72"/>
      <c r="GYR126" s="72"/>
      <c r="GYS126" s="72"/>
      <c r="GYT126" s="72"/>
      <c r="GYU126" s="72"/>
      <c r="GYV126" s="72"/>
      <c r="GYW126" s="72"/>
      <c r="GYX126" s="72"/>
      <c r="GYY126" s="72"/>
      <c r="GYZ126" s="72"/>
      <c r="GZA126" s="72"/>
      <c r="GZB126" s="72"/>
      <c r="GZC126" s="72"/>
      <c r="GZD126" s="72"/>
      <c r="GZE126" s="72"/>
      <c r="GZF126" s="72"/>
      <c r="GZG126" s="72"/>
      <c r="GZH126" s="72"/>
      <c r="GZI126" s="72"/>
      <c r="GZJ126" s="72"/>
      <c r="GZK126" s="72"/>
      <c r="GZL126" s="72"/>
      <c r="GZM126" s="72"/>
      <c r="GZN126" s="72"/>
      <c r="GZO126" s="72"/>
      <c r="GZP126" s="72"/>
      <c r="GZQ126" s="72"/>
      <c r="GZR126" s="72"/>
      <c r="GZS126" s="72"/>
      <c r="GZT126" s="72"/>
      <c r="GZU126" s="72"/>
      <c r="GZV126" s="72"/>
      <c r="GZW126" s="72"/>
      <c r="GZX126" s="72"/>
      <c r="GZY126" s="72"/>
      <c r="GZZ126" s="72"/>
      <c r="HAA126" s="72"/>
      <c r="HAB126" s="72"/>
      <c r="HAC126" s="72"/>
      <c r="HAD126" s="72"/>
      <c r="HAE126" s="72"/>
      <c r="HAF126" s="72"/>
      <c r="HAG126" s="72"/>
      <c r="HAH126" s="72"/>
      <c r="HAI126" s="72"/>
      <c r="HAJ126" s="72"/>
      <c r="HAK126" s="72"/>
      <c r="HAL126" s="72"/>
      <c r="HAM126" s="72"/>
      <c r="HAN126" s="72"/>
      <c r="HAO126" s="72"/>
      <c r="HAP126" s="72"/>
      <c r="HAQ126" s="72"/>
      <c r="HAR126" s="72"/>
      <c r="HAS126" s="72"/>
      <c r="HAT126" s="72"/>
      <c r="HAU126" s="72"/>
      <c r="HAV126" s="72"/>
      <c r="HAW126" s="72"/>
      <c r="HAX126" s="72"/>
      <c r="HAY126" s="72"/>
      <c r="HAZ126" s="72"/>
      <c r="HBA126" s="72"/>
      <c r="HBB126" s="72"/>
      <c r="HBC126" s="72"/>
      <c r="HBD126" s="72"/>
      <c r="HBE126" s="72"/>
      <c r="HBF126" s="72"/>
      <c r="HBG126" s="72"/>
      <c r="HBH126" s="72"/>
      <c r="HBI126" s="72"/>
      <c r="HBJ126" s="72"/>
      <c r="HBK126" s="72"/>
      <c r="HBL126" s="72"/>
      <c r="HBM126" s="72"/>
      <c r="HBN126" s="72"/>
      <c r="HBO126" s="72"/>
      <c r="HBP126" s="72"/>
      <c r="HBQ126" s="72"/>
      <c r="HBR126" s="72"/>
      <c r="HBS126" s="72"/>
      <c r="HBT126" s="72"/>
      <c r="HBU126" s="72"/>
      <c r="HBV126" s="72"/>
      <c r="HBW126" s="72"/>
      <c r="HBX126" s="72"/>
      <c r="HBY126" s="72"/>
      <c r="HBZ126" s="72"/>
      <c r="HCA126" s="72"/>
      <c r="HCB126" s="72"/>
      <c r="HCC126" s="72"/>
      <c r="HCD126" s="72"/>
      <c r="HCE126" s="72"/>
      <c r="HCF126" s="72"/>
      <c r="HCG126" s="72"/>
      <c r="HCH126" s="72"/>
      <c r="HCI126" s="72"/>
      <c r="HCJ126" s="72"/>
      <c r="HCK126" s="72"/>
      <c r="HCL126" s="72"/>
      <c r="HCM126" s="72"/>
      <c r="HCN126" s="72"/>
      <c r="HCO126" s="72"/>
      <c r="HCP126" s="72"/>
      <c r="HCQ126" s="72"/>
      <c r="HCR126" s="72"/>
      <c r="HCS126" s="72"/>
      <c r="HCT126" s="72"/>
      <c r="HCU126" s="72"/>
      <c r="HCV126" s="72"/>
      <c r="HCW126" s="72"/>
      <c r="HCX126" s="72"/>
      <c r="HCY126" s="72"/>
      <c r="HCZ126" s="72"/>
      <c r="HDA126" s="72"/>
      <c r="HDB126" s="72"/>
      <c r="HDC126" s="72"/>
      <c r="HDD126" s="72"/>
      <c r="HDE126" s="72"/>
      <c r="HDF126" s="72"/>
      <c r="HDG126" s="72"/>
      <c r="HDH126" s="72"/>
      <c r="HDI126" s="72"/>
      <c r="HDJ126" s="72"/>
      <c r="HDK126" s="72"/>
      <c r="HDL126" s="72"/>
      <c r="HDM126" s="72"/>
      <c r="HDN126" s="72"/>
      <c r="HDO126" s="72"/>
      <c r="HDP126" s="72"/>
      <c r="HDQ126" s="72"/>
      <c r="HDR126" s="72"/>
      <c r="HDS126" s="72"/>
      <c r="HDT126" s="72"/>
      <c r="HDU126" s="72"/>
      <c r="HDV126" s="72"/>
      <c r="HDW126" s="72"/>
      <c r="HDX126" s="72"/>
      <c r="HDY126" s="72"/>
      <c r="HDZ126" s="72"/>
      <c r="HEA126" s="72"/>
      <c r="HEB126" s="72"/>
      <c r="HEC126" s="72"/>
      <c r="HED126" s="72"/>
      <c r="HEE126" s="72"/>
      <c r="HEF126" s="72"/>
      <c r="HEG126" s="72"/>
      <c r="HEH126" s="72"/>
      <c r="HEI126" s="72"/>
      <c r="HEJ126" s="72"/>
      <c r="HEK126" s="72"/>
      <c r="HEL126" s="72"/>
      <c r="HEM126" s="72"/>
      <c r="HEN126" s="72"/>
      <c r="HEO126" s="72"/>
      <c r="HEP126" s="72"/>
      <c r="HEQ126" s="72"/>
      <c r="HER126" s="72"/>
      <c r="HES126" s="72"/>
      <c r="HET126" s="72"/>
      <c r="HEU126" s="72"/>
      <c r="HEV126" s="72"/>
      <c r="HEW126" s="72"/>
      <c r="HEX126" s="72"/>
      <c r="HEY126" s="72"/>
      <c r="HEZ126" s="72"/>
      <c r="HFA126" s="72"/>
      <c r="HFB126" s="72"/>
      <c r="HFC126" s="72"/>
      <c r="HFD126" s="72"/>
      <c r="HFE126" s="72"/>
      <c r="HFF126" s="72"/>
      <c r="HFG126" s="72"/>
      <c r="HFH126" s="72"/>
      <c r="HFI126" s="72"/>
      <c r="HFJ126" s="72"/>
      <c r="HFK126" s="72"/>
      <c r="HFL126" s="72"/>
      <c r="HFM126" s="72"/>
      <c r="HFN126" s="72"/>
      <c r="HFO126" s="72"/>
      <c r="HFP126" s="72"/>
      <c r="HFQ126" s="72"/>
      <c r="HFR126" s="72"/>
      <c r="HFS126" s="72"/>
      <c r="HFT126" s="72"/>
      <c r="HFU126" s="72"/>
      <c r="HFV126" s="72"/>
      <c r="HFW126" s="72"/>
      <c r="HFX126" s="72"/>
      <c r="HFY126" s="72"/>
      <c r="HFZ126" s="72"/>
      <c r="HGA126" s="72"/>
      <c r="HGB126" s="72"/>
      <c r="HGC126" s="72"/>
      <c r="HGD126" s="72"/>
      <c r="HGE126" s="72"/>
      <c r="HGF126" s="72"/>
      <c r="HGG126" s="72"/>
      <c r="HGH126" s="72"/>
      <c r="HGI126" s="72"/>
      <c r="HGJ126" s="72"/>
      <c r="HGK126" s="72"/>
      <c r="HGL126" s="72"/>
      <c r="HGM126" s="72"/>
      <c r="HGN126" s="72"/>
      <c r="HGO126" s="72"/>
      <c r="HGP126" s="72"/>
      <c r="HGQ126" s="72"/>
      <c r="HGR126" s="72"/>
      <c r="HGS126" s="72"/>
      <c r="HGT126" s="72"/>
      <c r="HGU126" s="72"/>
      <c r="HGV126" s="72"/>
      <c r="HGW126" s="72"/>
      <c r="HGX126" s="72"/>
      <c r="HGY126" s="72"/>
      <c r="HGZ126" s="72"/>
      <c r="HHA126" s="72"/>
      <c r="HHB126" s="72"/>
      <c r="HHC126" s="72"/>
      <c r="HHD126" s="72"/>
      <c r="HHE126" s="72"/>
      <c r="HHF126" s="72"/>
      <c r="HHG126" s="72"/>
      <c r="HHH126" s="72"/>
      <c r="HHI126" s="72"/>
      <c r="HHJ126" s="72"/>
      <c r="HHK126" s="72"/>
      <c r="HHL126" s="72"/>
      <c r="HHM126" s="72"/>
      <c r="HHN126" s="72"/>
      <c r="HHO126" s="72"/>
      <c r="HHP126" s="72"/>
      <c r="HHQ126" s="72"/>
      <c r="HHR126" s="72"/>
      <c r="HHS126" s="72"/>
      <c r="HHT126" s="72"/>
      <c r="HHU126" s="72"/>
      <c r="HHV126" s="72"/>
      <c r="HHW126" s="72"/>
      <c r="HHX126" s="72"/>
      <c r="HHY126" s="72"/>
      <c r="HHZ126" s="72"/>
      <c r="HIA126" s="72"/>
      <c r="HIB126" s="72"/>
      <c r="HIC126" s="72"/>
      <c r="HID126" s="72"/>
      <c r="HIE126" s="72"/>
      <c r="HIF126" s="72"/>
      <c r="HIG126" s="72"/>
      <c r="HIH126" s="72"/>
      <c r="HII126" s="72"/>
      <c r="HIJ126" s="72"/>
      <c r="HIK126" s="72"/>
      <c r="HIL126" s="72"/>
      <c r="HIM126" s="72"/>
      <c r="HIN126" s="72"/>
      <c r="HIO126" s="72"/>
      <c r="HIP126" s="72"/>
      <c r="HIQ126" s="72"/>
      <c r="HIR126" s="72"/>
      <c r="HIS126" s="72"/>
      <c r="HIT126" s="72"/>
      <c r="HIU126" s="72"/>
      <c r="HIV126" s="72"/>
      <c r="HIW126" s="72"/>
      <c r="HIX126" s="72"/>
      <c r="HIY126" s="72"/>
      <c r="HIZ126" s="72"/>
      <c r="HJA126" s="72"/>
      <c r="HJB126" s="72"/>
      <c r="HJC126" s="72"/>
      <c r="HJD126" s="72"/>
      <c r="HJE126" s="72"/>
      <c r="HJF126" s="72"/>
      <c r="HJG126" s="72"/>
      <c r="HJH126" s="72"/>
      <c r="HJI126" s="72"/>
      <c r="HJJ126" s="72"/>
      <c r="HJK126" s="72"/>
      <c r="HJL126" s="72"/>
      <c r="HJM126" s="72"/>
      <c r="HJN126" s="72"/>
      <c r="HJO126" s="72"/>
      <c r="HJP126" s="72"/>
      <c r="HJQ126" s="72"/>
      <c r="HJR126" s="72"/>
      <c r="HJS126" s="72"/>
      <c r="HJT126" s="72"/>
      <c r="HJU126" s="72"/>
      <c r="HJV126" s="72"/>
      <c r="HJW126" s="72"/>
      <c r="HJX126" s="72"/>
      <c r="HJY126" s="72"/>
      <c r="HJZ126" s="72"/>
      <c r="HKA126" s="72"/>
      <c r="HKB126" s="72"/>
      <c r="HKC126" s="72"/>
      <c r="HKD126" s="72"/>
      <c r="HKE126" s="72"/>
      <c r="HKF126" s="72"/>
      <c r="HKG126" s="72"/>
      <c r="HKH126" s="72"/>
      <c r="HKI126" s="72"/>
      <c r="HKJ126" s="72"/>
      <c r="HKK126" s="72"/>
      <c r="HKL126" s="72"/>
      <c r="HKM126" s="72"/>
      <c r="HKN126" s="72"/>
      <c r="HKO126" s="72"/>
      <c r="HKP126" s="72"/>
      <c r="HKQ126" s="72"/>
      <c r="HKR126" s="72"/>
      <c r="HKS126" s="72"/>
      <c r="HKT126" s="72"/>
      <c r="HKU126" s="72"/>
      <c r="HKV126" s="72"/>
      <c r="HKW126" s="72"/>
      <c r="HKX126" s="72"/>
      <c r="HKY126" s="72"/>
      <c r="HKZ126" s="72"/>
      <c r="HLA126" s="72"/>
      <c r="HLB126" s="72"/>
      <c r="HLC126" s="72"/>
      <c r="HLD126" s="72"/>
      <c r="HLE126" s="72"/>
      <c r="HLF126" s="72"/>
      <c r="HLG126" s="72"/>
      <c r="HLH126" s="72"/>
      <c r="HLI126" s="72"/>
      <c r="HLJ126" s="72"/>
      <c r="HLK126" s="72"/>
      <c r="HLL126" s="72"/>
      <c r="HLM126" s="72"/>
      <c r="HLN126" s="72"/>
      <c r="HLO126" s="72"/>
      <c r="HLP126" s="72"/>
      <c r="HLQ126" s="72"/>
      <c r="HLR126" s="72"/>
      <c r="HLS126" s="72"/>
      <c r="HLT126" s="72"/>
      <c r="HLU126" s="72"/>
      <c r="HLV126" s="72"/>
      <c r="HLW126" s="72"/>
      <c r="HLX126" s="72"/>
      <c r="HLY126" s="72"/>
      <c r="HLZ126" s="72"/>
      <c r="HMA126" s="72"/>
      <c r="HMB126" s="72"/>
      <c r="HMC126" s="72"/>
      <c r="HMD126" s="72"/>
      <c r="HME126" s="72"/>
      <c r="HMF126" s="72"/>
      <c r="HMG126" s="72"/>
      <c r="HMH126" s="72"/>
      <c r="HMI126" s="72"/>
      <c r="HMJ126" s="72"/>
      <c r="HMK126" s="72"/>
      <c r="HML126" s="72"/>
      <c r="HMM126" s="72"/>
      <c r="HMN126" s="72"/>
      <c r="HMO126" s="72"/>
      <c r="HMP126" s="72"/>
      <c r="HMQ126" s="72"/>
      <c r="HMR126" s="72"/>
      <c r="HMS126" s="72"/>
      <c r="HMT126" s="72"/>
      <c r="HMU126" s="72"/>
      <c r="HMV126" s="72"/>
      <c r="HMW126" s="72"/>
      <c r="HMX126" s="72"/>
      <c r="HMY126" s="72"/>
      <c r="HMZ126" s="72"/>
      <c r="HNA126" s="72"/>
      <c r="HNB126" s="72"/>
      <c r="HNC126" s="72"/>
      <c r="HND126" s="72"/>
      <c r="HNE126" s="72"/>
      <c r="HNF126" s="72"/>
      <c r="HNG126" s="72"/>
      <c r="HNH126" s="72"/>
      <c r="HNI126" s="72"/>
      <c r="HNJ126" s="72"/>
      <c r="HNK126" s="72"/>
      <c r="HNL126" s="72"/>
      <c r="HNM126" s="72"/>
      <c r="HNN126" s="72"/>
      <c r="HNO126" s="72"/>
      <c r="HNP126" s="72"/>
      <c r="HNQ126" s="72"/>
      <c r="HNR126" s="72"/>
      <c r="HNS126" s="72"/>
      <c r="HNT126" s="72"/>
      <c r="HNU126" s="72"/>
      <c r="HNV126" s="72"/>
      <c r="HNW126" s="72"/>
      <c r="HNX126" s="72"/>
      <c r="HNY126" s="72"/>
      <c r="HNZ126" s="72"/>
      <c r="HOA126" s="72"/>
      <c r="HOB126" s="72"/>
      <c r="HOC126" s="72"/>
      <c r="HOD126" s="72"/>
      <c r="HOE126" s="72"/>
      <c r="HOF126" s="72"/>
      <c r="HOG126" s="72"/>
      <c r="HOH126" s="72"/>
      <c r="HOI126" s="72"/>
      <c r="HOJ126" s="72"/>
      <c r="HOK126" s="72"/>
      <c r="HOL126" s="72"/>
      <c r="HOM126" s="72"/>
      <c r="HON126" s="72"/>
      <c r="HOO126" s="72"/>
      <c r="HOP126" s="72"/>
      <c r="HOQ126" s="72"/>
      <c r="HOR126" s="72"/>
      <c r="HOS126" s="72"/>
      <c r="HOT126" s="72"/>
      <c r="HOU126" s="72"/>
      <c r="HOV126" s="72"/>
      <c r="HOW126" s="72"/>
      <c r="HOX126" s="72"/>
      <c r="HOY126" s="72"/>
      <c r="HOZ126" s="72"/>
      <c r="HPA126" s="72"/>
      <c r="HPB126" s="72"/>
      <c r="HPC126" s="72"/>
      <c r="HPD126" s="72"/>
      <c r="HPE126" s="72"/>
      <c r="HPF126" s="72"/>
      <c r="HPG126" s="72"/>
      <c r="HPH126" s="72"/>
      <c r="HPI126" s="72"/>
      <c r="HPJ126" s="72"/>
      <c r="HPK126" s="72"/>
      <c r="HPL126" s="72"/>
      <c r="HPM126" s="72"/>
      <c r="HPN126" s="72"/>
      <c r="HPO126" s="72"/>
      <c r="HPP126" s="72"/>
      <c r="HPQ126" s="72"/>
      <c r="HPR126" s="72"/>
      <c r="HPS126" s="72"/>
      <c r="HPT126" s="72"/>
      <c r="HPU126" s="72"/>
      <c r="HPV126" s="72"/>
      <c r="HPW126" s="72"/>
      <c r="HPX126" s="72"/>
      <c r="HPY126" s="72"/>
      <c r="HPZ126" s="72"/>
      <c r="HQA126" s="72"/>
      <c r="HQB126" s="72"/>
      <c r="HQC126" s="72"/>
      <c r="HQD126" s="72"/>
      <c r="HQE126" s="72"/>
      <c r="HQF126" s="72"/>
      <c r="HQG126" s="72"/>
      <c r="HQH126" s="72"/>
      <c r="HQI126" s="72"/>
      <c r="HQJ126" s="72"/>
      <c r="HQK126" s="72"/>
      <c r="HQL126" s="72"/>
      <c r="HQM126" s="72"/>
      <c r="HQN126" s="72"/>
      <c r="HQO126" s="72"/>
      <c r="HQP126" s="72"/>
      <c r="HQQ126" s="72"/>
      <c r="HQR126" s="72"/>
      <c r="HQS126" s="72"/>
      <c r="HQT126" s="72"/>
      <c r="HQU126" s="72"/>
      <c r="HQV126" s="72"/>
      <c r="HQW126" s="72"/>
      <c r="HQX126" s="72"/>
      <c r="HQY126" s="72"/>
      <c r="HQZ126" s="72"/>
      <c r="HRA126" s="72"/>
      <c r="HRB126" s="72"/>
      <c r="HRC126" s="72"/>
      <c r="HRD126" s="72"/>
      <c r="HRE126" s="72"/>
      <c r="HRF126" s="72"/>
      <c r="HRG126" s="72"/>
      <c r="HRH126" s="72"/>
      <c r="HRI126" s="72"/>
      <c r="HRJ126" s="72"/>
      <c r="HRK126" s="72"/>
      <c r="HRL126" s="72"/>
      <c r="HRM126" s="72"/>
      <c r="HRN126" s="72"/>
      <c r="HRO126" s="72"/>
      <c r="HRP126" s="72"/>
      <c r="HRQ126" s="72"/>
      <c r="HRR126" s="72"/>
      <c r="HRS126" s="72"/>
      <c r="HRT126" s="72"/>
      <c r="HRU126" s="72"/>
      <c r="HRV126" s="72"/>
      <c r="HRW126" s="72"/>
      <c r="HRX126" s="72"/>
      <c r="HRY126" s="72"/>
      <c r="HRZ126" s="72"/>
      <c r="HSA126" s="72"/>
      <c r="HSB126" s="72"/>
      <c r="HSC126" s="72"/>
      <c r="HSD126" s="72"/>
      <c r="HSE126" s="72"/>
      <c r="HSF126" s="72"/>
      <c r="HSG126" s="72"/>
      <c r="HSH126" s="72"/>
      <c r="HSI126" s="72"/>
      <c r="HSJ126" s="72"/>
      <c r="HSK126" s="72"/>
      <c r="HSL126" s="72"/>
      <c r="HSM126" s="72"/>
      <c r="HSN126" s="72"/>
      <c r="HSO126" s="72"/>
      <c r="HSP126" s="72"/>
      <c r="HSQ126" s="72"/>
      <c r="HSR126" s="72"/>
      <c r="HSS126" s="72"/>
      <c r="HST126" s="72"/>
      <c r="HSU126" s="72"/>
      <c r="HSV126" s="72"/>
      <c r="HSW126" s="72"/>
      <c r="HSX126" s="72"/>
      <c r="HSY126" s="72"/>
      <c r="HSZ126" s="72"/>
      <c r="HTA126" s="72"/>
      <c r="HTB126" s="72"/>
      <c r="HTC126" s="72"/>
      <c r="HTD126" s="72"/>
      <c r="HTE126" s="72"/>
      <c r="HTF126" s="72"/>
      <c r="HTG126" s="72"/>
      <c r="HTH126" s="72"/>
      <c r="HTI126" s="72"/>
      <c r="HTJ126" s="72"/>
      <c r="HTK126" s="72"/>
      <c r="HTL126" s="72"/>
      <c r="HTM126" s="72"/>
      <c r="HTN126" s="72"/>
      <c r="HTO126" s="72"/>
      <c r="HTP126" s="72"/>
      <c r="HTQ126" s="72"/>
      <c r="HTR126" s="72"/>
      <c r="HTS126" s="72"/>
      <c r="HTT126" s="72"/>
      <c r="HTU126" s="72"/>
      <c r="HTV126" s="72"/>
      <c r="HTW126" s="72"/>
      <c r="HTX126" s="72"/>
      <c r="HTY126" s="72"/>
      <c r="HTZ126" s="72"/>
      <c r="HUA126" s="72"/>
      <c r="HUB126" s="72"/>
      <c r="HUC126" s="72"/>
      <c r="HUD126" s="72"/>
      <c r="HUE126" s="72"/>
      <c r="HUF126" s="72"/>
      <c r="HUG126" s="72"/>
      <c r="HUH126" s="72"/>
      <c r="HUI126" s="72"/>
      <c r="HUJ126" s="72"/>
      <c r="HUK126" s="72"/>
      <c r="HUL126" s="72"/>
      <c r="HUM126" s="72"/>
      <c r="HUN126" s="72"/>
      <c r="HUO126" s="72"/>
      <c r="HUP126" s="72"/>
      <c r="HUQ126" s="72"/>
      <c r="HUR126" s="72"/>
      <c r="HUS126" s="72"/>
      <c r="HUT126" s="72"/>
      <c r="HUU126" s="72"/>
      <c r="HUV126" s="72"/>
      <c r="HUW126" s="72"/>
      <c r="HUX126" s="72"/>
      <c r="HUY126" s="72"/>
      <c r="HUZ126" s="72"/>
      <c r="HVA126" s="72"/>
      <c r="HVB126" s="72"/>
      <c r="HVC126" s="72"/>
      <c r="HVD126" s="72"/>
      <c r="HVE126" s="72"/>
      <c r="HVF126" s="72"/>
      <c r="HVG126" s="72"/>
      <c r="HVH126" s="72"/>
      <c r="HVI126" s="72"/>
      <c r="HVJ126" s="72"/>
      <c r="HVK126" s="72"/>
      <c r="HVL126" s="72"/>
      <c r="HVM126" s="72"/>
      <c r="HVN126" s="72"/>
      <c r="HVO126" s="72"/>
      <c r="HVP126" s="72"/>
      <c r="HVQ126" s="72"/>
      <c r="HVR126" s="72"/>
      <c r="HVS126" s="72"/>
      <c r="HVT126" s="72"/>
      <c r="HVU126" s="72"/>
      <c r="HVV126" s="72"/>
      <c r="HVW126" s="72"/>
      <c r="HVX126" s="72"/>
      <c r="HVY126" s="72"/>
      <c r="HVZ126" s="72"/>
      <c r="HWA126" s="72"/>
      <c r="HWB126" s="72"/>
      <c r="HWC126" s="72"/>
      <c r="HWD126" s="72"/>
      <c r="HWE126" s="72"/>
      <c r="HWF126" s="72"/>
      <c r="HWG126" s="72"/>
      <c r="HWH126" s="72"/>
      <c r="HWI126" s="72"/>
      <c r="HWJ126" s="72"/>
      <c r="HWK126" s="72"/>
      <c r="HWL126" s="72"/>
      <c r="HWM126" s="72"/>
      <c r="HWN126" s="72"/>
      <c r="HWO126" s="72"/>
      <c r="HWP126" s="72"/>
      <c r="HWQ126" s="72"/>
      <c r="HWR126" s="72"/>
      <c r="HWS126" s="72"/>
      <c r="HWT126" s="72"/>
      <c r="HWU126" s="72"/>
      <c r="HWV126" s="72"/>
      <c r="HWW126" s="72"/>
      <c r="HWX126" s="72"/>
      <c r="HWY126" s="72"/>
      <c r="HWZ126" s="72"/>
      <c r="HXA126" s="72"/>
      <c r="HXB126" s="72"/>
      <c r="HXC126" s="72"/>
      <c r="HXD126" s="72"/>
      <c r="HXE126" s="72"/>
      <c r="HXF126" s="72"/>
      <c r="HXG126" s="72"/>
      <c r="HXH126" s="72"/>
      <c r="HXI126" s="72"/>
      <c r="HXJ126" s="72"/>
      <c r="HXK126" s="72"/>
      <c r="HXL126" s="72"/>
      <c r="HXM126" s="72"/>
      <c r="HXN126" s="72"/>
      <c r="HXO126" s="72"/>
      <c r="HXP126" s="72"/>
      <c r="HXQ126" s="72"/>
      <c r="HXR126" s="72"/>
      <c r="HXS126" s="72"/>
      <c r="HXT126" s="72"/>
      <c r="HXU126" s="72"/>
      <c r="HXV126" s="72"/>
      <c r="HXW126" s="72"/>
      <c r="HXX126" s="72"/>
      <c r="HXY126" s="72"/>
      <c r="HXZ126" s="72"/>
      <c r="HYA126" s="72"/>
      <c r="HYB126" s="72"/>
      <c r="HYC126" s="72"/>
      <c r="HYD126" s="72"/>
      <c r="HYE126" s="72"/>
      <c r="HYF126" s="72"/>
      <c r="HYG126" s="72"/>
      <c r="HYH126" s="72"/>
      <c r="HYI126" s="72"/>
      <c r="HYJ126" s="72"/>
      <c r="HYK126" s="72"/>
      <c r="HYL126" s="72"/>
      <c r="HYM126" s="72"/>
      <c r="HYN126" s="72"/>
      <c r="HYO126" s="72"/>
      <c r="HYP126" s="72"/>
      <c r="HYQ126" s="72"/>
      <c r="HYR126" s="72"/>
      <c r="HYS126" s="72"/>
      <c r="HYT126" s="72"/>
      <c r="HYU126" s="72"/>
      <c r="HYV126" s="72"/>
      <c r="HYW126" s="72"/>
      <c r="HYX126" s="72"/>
      <c r="HYY126" s="72"/>
      <c r="HYZ126" s="72"/>
      <c r="HZA126" s="72"/>
      <c r="HZB126" s="72"/>
      <c r="HZC126" s="72"/>
      <c r="HZD126" s="72"/>
      <c r="HZE126" s="72"/>
      <c r="HZF126" s="72"/>
      <c r="HZG126" s="72"/>
      <c r="HZH126" s="72"/>
      <c r="HZI126" s="72"/>
      <c r="HZJ126" s="72"/>
      <c r="HZK126" s="72"/>
      <c r="HZL126" s="72"/>
      <c r="HZM126" s="72"/>
      <c r="HZN126" s="72"/>
      <c r="HZO126" s="72"/>
      <c r="HZP126" s="72"/>
      <c r="HZQ126" s="72"/>
      <c r="HZR126" s="72"/>
      <c r="HZS126" s="72"/>
      <c r="HZT126" s="72"/>
      <c r="HZU126" s="72"/>
      <c r="HZV126" s="72"/>
      <c r="HZW126" s="72"/>
      <c r="HZX126" s="72"/>
      <c r="HZY126" s="72"/>
      <c r="HZZ126" s="72"/>
      <c r="IAA126" s="72"/>
      <c r="IAB126" s="72"/>
      <c r="IAC126" s="72"/>
      <c r="IAD126" s="72"/>
      <c r="IAE126" s="72"/>
      <c r="IAF126" s="72"/>
      <c r="IAG126" s="72"/>
      <c r="IAH126" s="72"/>
      <c r="IAI126" s="72"/>
      <c r="IAJ126" s="72"/>
      <c r="IAK126" s="72"/>
      <c r="IAL126" s="72"/>
      <c r="IAM126" s="72"/>
      <c r="IAN126" s="72"/>
      <c r="IAO126" s="72"/>
      <c r="IAP126" s="72"/>
      <c r="IAQ126" s="72"/>
      <c r="IAR126" s="72"/>
      <c r="IAS126" s="72"/>
      <c r="IAT126" s="72"/>
      <c r="IAU126" s="72"/>
      <c r="IAV126" s="72"/>
      <c r="IAW126" s="72"/>
      <c r="IAX126" s="72"/>
      <c r="IAY126" s="72"/>
      <c r="IAZ126" s="72"/>
      <c r="IBA126" s="72"/>
      <c r="IBB126" s="72"/>
      <c r="IBC126" s="72"/>
      <c r="IBD126" s="72"/>
      <c r="IBE126" s="72"/>
      <c r="IBF126" s="72"/>
      <c r="IBG126" s="72"/>
      <c r="IBH126" s="72"/>
      <c r="IBI126" s="72"/>
      <c r="IBJ126" s="72"/>
      <c r="IBK126" s="72"/>
      <c r="IBL126" s="72"/>
      <c r="IBM126" s="72"/>
      <c r="IBN126" s="72"/>
      <c r="IBO126" s="72"/>
      <c r="IBP126" s="72"/>
      <c r="IBQ126" s="72"/>
      <c r="IBR126" s="72"/>
      <c r="IBS126" s="72"/>
      <c r="IBT126" s="72"/>
      <c r="IBU126" s="72"/>
      <c r="IBV126" s="72"/>
      <c r="IBW126" s="72"/>
      <c r="IBX126" s="72"/>
      <c r="IBY126" s="72"/>
      <c r="IBZ126" s="72"/>
      <c r="ICA126" s="72"/>
      <c r="ICB126" s="72"/>
      <c r="ICC126" s="72"/>
      <c r="ICD126" s="72"/>
      <c r="ICE126" s="72"/>
      <c r="ICF126" s="72"/>
      <c r="ICG126" s="72"/>
      <c r="ICH126" s="72"/>
      <c r="ICI126" s="72"/>
      <c r="ICJ126" s="72"/>
      <c r="ICK126" s="72"/>
      <c r="ICL126" s="72"/>
      <c r="ICM126" s="72"/>
      <c r="ICN126" s="72"/>
      <c r="ICO126" s="72"/>
      <c r="ICP126" s="72"/>
      <c r="ICQ126" s="72"/>
      <c r="ICR126" s="72"/>
      <c r="ICS126" s="72"/>
      <c r="ICT126" s="72"/>
      <c r="ICU126" s="72"/>
      <c r="ICV126" s="72"/>
      <c r="ICW126" s="72"/>
      <c r="ICX126" s="72"/>
      <c r="ICY126" s="72"/>
      <c r="ICZ126" s="72"/>
      <c r="IDA126" s="72"/>
      <c r="IDB126" s="72"/>
      <c r="IDC126" s="72"/>
      <c r="IDD126" s="72"/>
      <c r="IDE126" s="72"/>
      <c r="IDF126" s="72"/>
      <c r="IDG126" s="72"/>
      <c r="IDH126" s="72"/>
      <c r="IDI126" s="72"/>
      <c r="IDJ126" s="72"/>
      <c r="IDK126" s="72"/>
      <c r="IDL126" s="72"/>
      <c r="IDM126" s="72"/>
      <c r="IDN126" s="72"/>
      <c r="IDO126" s="72"/>
      <c r="IDP126" s="72"/>
      <c r="IDQ126" s="72"/>
      <c r="IDR126" s="72"/>
      <c r="IDS126" s="72"/>
      <c r="IDT126" s="72"/>
      <c r="IDU126" s="72"/>
      <c r="IDV126" s="72"/>
      <c r="IDW126" s="72"/>
      <c r="IDX126" s="72"/>
      <c r="IDY126" s="72"/>
      <c r="IDZ126" s="72"/>
      <c r="IEA126" s="72"/>
      <c r="IEB126" s="72"/>
      <c r="IEC126" s="72"/>
      <c r="IED126" s="72"/>
      <c r="IEE126" s="72"/>
      <c r="IEF126" s="72"/>
      <c r="IEG126" s="72"/>
      <c r="IEH126" s="72"/>
      <c r="IEI126" s="72"/>
      <c r="IEJ126" s="72"/>
      <c r="IEK126" s="72"/>
      <c r="IEL126" s="72"/>
      <c r="IEM126" s="72"/>
      <c r="IEN126" s="72"/>
      <c r="IEO126" s="72"/>
      <c r="IEP126" s="72"/>
      <c r="IEQ126" s="72"/>
      <c r="IER126" s="72"/>
      <c r="IES126" s="72"/>
      <c r="IET126" s="72"/>
      <c r="IEU126" s="72"/>
      <c r="IEV126" s="72"/>
      <c r="IEW126" s="72"/>
      <c r="IEX126" s="72"/>
      <c r="IEY126" s="72"/>
      <c r="IEZ126" s="72"/>
      <c r="IFA126" s="72"/>
      <c r="IFB126" s="72"/>
      <c r="IFC126" s="72"/>
      <c r="IFD126" s="72"/>
      <c r="IFE126" s="72"/>
      <c r="IFF126" s="72"/>
      <c r="IFG126" s="72"/>
      <c r="IFH126" s="72"/>
      <c r="IFI126" s="72"/>
      <c r="IFJ126" s="72"/>
      <c r="IFK126" s="72"/>
      <c r="IFL126" s="72"/>
      <c r="IFM126" s="72"/>
      <c r="IFN126" s="72"/>
      <c r="IFO126" s="72"/>
      <c r="IFP126" s="72"/>
      <c r="IFQ126" s="72"/>
      <c r="IFR126" s="72"/>
      <c r="IFS126" s="72"/>
      <c r="IFT126" s="72"/>
      <c r="IFU126" s="72"/>
      <c r="IFV126" s="72"/>
      <c r="IFW126" s="72"/>
      <c r="IFX126" s="72"/>
      <c r="IFY126" s="72"/>
      <c r="IFZ126" s="72"/>
      <c r="IGA126" s="72"/>
      <c r="IGB126" s="72"/>
      <c r="IGC126" s="72"/>
      <c r="IGD126" s="72"/>
      <c r="IGE126" s="72"/>
      <c r="IGF126" s="72"/>
      <c r="IGG126" s="72"/>
      <c r="IGH126" s="72"/>
      <c r="IGI126" s="72"/>
      <c r="IGJ126" s="72"/>
      <c r="IGK126" s="72"/>
      <c r="IGL126" s="72"/>
      <c r="IGM126" s="72"/>
      <c r="IGN126" s="72"/>
      <c r="IGO126" s="72"/>
      <c r="IGP126" s="72"/>
      <c r="IGQ126" s="72"/>
      <c r="IGR126" s="72"/>
      <c r="IGS126" s="72"/>
      <c r="IGT126" s="72"/>
      <c r="IGU126" s="72"/>
      <c r="IGV126" s="72"/>
      <c r="IGW126" s="72"/>
      <c r="IGX126" s="72"/>
      <c r="IGY126" s="72"/>
      <c r="IGZ126" s="72"/>
      <c r="IHA126" s="72"/>
      <c r="IHB126" s="72"/>
      <c r="IHC126" s="72"/>
      <c r="IHD126" s="72"/>
      <c r="IHE126" s="72"/>
      <c r="IHF126" s="72"/>
      <c r="IHG126" s="72"/>
      <c r="IHH126" s="72"/>
      <c r="IHI126" s="72"/>
      <c r="IHJ126" s="72"/>
      <c r="IHK126" s="72"/>
      <c r="IHL126" s="72"/>
      <c r="IHM126" s="72"/>
      <c r="IHN126" s="72"/>
      <c r="IHO126" s="72"/>
      <c r="IHP126" s="72"/>
      <c r="IHQ126" s="72"/>
      <c r="IHR126" s="72"/>
      <c r="IHS126" s="72"/>
      <c r="IHT126" s="72"/>
      <c r="IHU126" s="72"/>
      <c r="IHV126" s="72"/>
      <c r="IHW126" s="72"/>
      <c r="IHX126" s="72"/>
      <c r="IHY126" s="72"/>
      <c r="IHZ126" s="72"/>
      <c r="IIA126" s="72"/>
      <c r="IIB126" s="72"/>
      <c r="IIC126" s="72"/>
      <c r="IID126" s="72"/>
      <c r="IIE126" s="72"/>
      <c r="IIF126" s="72"/>
      <c r="IIG126" s="72"/>
      <c r="IIH126" s="72"/>
      <c r="III126" s="72"/>
      <c r="IIJ126" s="72"/>
      <c r="IIK126" s="72"/>
      <c r="IIL126" s="72"/>
      <c r="IIM126" s="72"/>
      <c r="IIN126" s="72"/>
      <c r="IIO126" s="72"/>
      <c r="IIP126" s="72"/>
      <c r="IIQ126" s="72"/>
      <c r="IIR126" s="72"/>
      <c r="IIS126" s="72"/>
      <c r="IIT126" s="72"/>
      <c r="IIU126" s="72"/>
      <c r="IIV126" s="72"/>
      <c r="IIW126" s="72"/>
      <c r="IIX126" s="72"/>
      <c r="IIY126" s="72"/>
      <c r="IIZ126" s="72"/>
      <c r="IJA126" s="72"/>
      <c r="IJB126" s="72"/>
      <c r="IJC126" s="72"/>
      <c r="IJD126" s="72"/>
      <c r="IJE126" s="72"/>
      <c r="IJF126" s="72"/>
      <c r="IJG126" s="72"/>
      <c r="IJH126" s="72"/>
      <c r="IJI126" s="72"/>
      <c r="IJJ126" s="72"/>
      <c r="IJK126" s="72"/>
      <c r="IJL126" s="72"/>
      <c r="IJM126" s="72"/>
      <c r="IJN126" s="72"/>
      <c r="IJO126" s="72"/>
      <c r="IJP126" s="72"/>
      <c r="IJQ126" s="72"/>
      <c r="IJR126" s="72"/>
      <c r="IJS126" s="72"/>
      <c r="IJT126" s="72"/>
      <c r="IJU126" s="72"/>
      <c r="IJV126" s="72"/>
      <c r="IJW126" s="72"/>
      <c r="IJX126" s="72"/>
      <c r="IJY126" s="72"/>
      <c r="IJZ126" s="72"/>
      <c r="IKA126" s="72"/>
      <c r="IKB126" s="72"/>
      <c r="IKC126" s="72"/>
      <c r="IKD126" s="72"/>
      <c r="IKE126" s="72"/>
      <c r="IKF126" s="72"/>
      <c r="IKG126" s="72"/>
      <c r="IKH126" s="72"/>
      <c r="IKI126" s="72"/>
      <c r="IKJ126" s="72"/>
      <c r="IKK126" s="72"/>
      <c r="IKL126" s="72"/>
      <c r="IKM126" s="72"/>
      <c r="IKN126" s="72"/>
      <c r="IKO126" s="72"/>
      <c r="IKP126" s="72"/>
      <c r="IKQ126" s="72"/>
      <c r="IKR126" s="72"/>
      <c r="IKS126" s="72"/>
      <c r="IKT126" s="72"/>
      <c r="IKU126" s="72"/>
      <c r="IKV126" s="72"/>
      <c r="IKW126" s="72"/>
      <c r="IKX126" s="72"/>
      <c r="IKY126" s="72"/>
      <c r="IKZ126" s="72"/>
      <c r="ILA126" s="72"/>
      <c r="ILB126" s="72"/>
      <c r="ILC126" s="72"/>
      <c r="ILD126" s="72"/>
      <c r="ILE126" s="72"/>
      <c r="ILF126" s="72"/>
      <c r="ILG126" s="72"/>
      <c r="ILH126" s="72"/>
      <c r="ILI126" s="72"/>
      <c r="ILJ126" s="72"/>
      <c r="ILK126" s="72"/>
      <c r="ILL126" s="72"/>
      <c r="ILM126" s="72"/>
      <c r="ILN126" s="72"/>
      <c r="ILO126" s="72"/>
      <c r="ILP126" s="72"/>
      <c r="ILQ126" s="72"/>
      <c r="ILR126" s="72"/>
      <c r="ILS126" s="72"/>
      <c r="ILT126" s="72"/>
      <c r="ILU126" s="72"/>
      <c r="ILV126" s="72"/>
      <c r="ILW126" s="72"/>
      <c r="ILX126" s="72"/>
      <c r="ILY126" s="72"/>
      <c r="ILZ126" s="72"/>
      <c r="IMA126" s="72"/>
      <c r="IMB126" s="72"/>
      <c r="IMC126" s="72"/>
      <c r="IMD126" s="72"/>
      <c r="IME126" s="72"/>
      <c r="IMF126" s="72"/>
      <c r="IMG126" s="72"/>
      <c r="IMH126" s="72"/>
      <c r="IMI126" s="72"/>
      <c r="IMJ126" s="72"/>
      <c r="IMK126" s="72"/>
      <c r="IML126" s="72"/>
      <c r="IMM126" s="72"/>
      <c r="IMN126" s="72"/>
      <c r="IMO126" s="72"/>
      <c r="IMP126" s="72"/>
      <c r="IMQ126" s="72"/>
      <c r="IMR126" s="72"/>
      <c r="IMS126" s="72"/>
      <c r="IMT126" s="72"/>
      <c r="IMU126" s="72"/>
      <c r="IMV126" s="72"/>
      <c r="IMW126" s="72"/>
      <c r="IMX126" s="72"/>
      <c r="IMY126" s="72"/>
      <c r="IMZ126" s="72"/>
      <c r="INA126" s="72"/>
      <c r="INB126" s="72"/>
      <c r="INC126" s="72"/>
      <c r="IND126" s="72"/>
      <c r="INE126" s="72"/>
      <c r="INF126" s="72"/>
      <c r="ING126" s="72"/>
      <c r="INH126" s="72"/>
      <c r="INI126" s="72"/>
      <c r="INJ126" s="72"/>
      <c r="INK126" s="72"/>
      <c r="INL126" s="72"/>
      <c r="INM126" s="72"/>
      <c r="INN126" s="72"/>
      <c r="INO126" s="72"/>
      <c r="INP126" s="72"/>
      <c r="INQ126" s="72"/>
      <c r="INR126" s="72"/>
      <c r="INS126" s="72"/>
      <c r="INT126" s="72"/>
      <c r="INU126" s="72"/>
      <c r="INV126" s="72"/>
      <c r="INW126" s="72"/>
      <c r="INX126" s="72"/>
      <c r="INY126" s="72"/>
      <c r="INZ126" s="72"/>
      <c r="IOA126" s="72"/>
      <c r="IOB126" s="72"/>
      <c r="IOC126" s="72"/>
      <c r="IOD126" s="72"/>
      <c r="IOE126" s="72"/>
      <c r="IOF126" s="72"/>
      <c r="IOG126" s="72"/>
      <c r="IOH126" s="72"/>
      <c r="IOI126" s="72"/>
      <c r="IOJ126" s="72"/>
      <c r="IOK126" s="72"/>
      <c r="IOL126" s="72"/>
      <c r="IOM126" s="72"/>
      <c r="ION126" s="72"/>
      <c r="IOO126" s="72"/>
      <c r="IOP126" s="72"/>
      <c r="IOQ126" s="72"/>
      <c r="IOR126" s="72"/>
      <c r="IOS126" s="72"/>
      <c r="IOT126" s="72"/>
      <c r="IOU126" s="72"/>
      <c r="IOV126" s="72"/>
      <c r="IOW126" s="72"/>
      <c r="IOX126" s="72"/>
      <c r="IOY126" s="72"/>
      <c r="IOZ126" s="72"/>
      <c r="IPA126" s="72"/>
      <c r="IPB126" s="72"/>
      <c r="IPC126" s="72"/>
      <c r="IPD126" s="72"/>
      <c r="IPE126" s="72"/>
      <c r="IPF126" s="72"/>
      <c r="IPG126" s="72"/>
      <c r="IPH126" s="72"/>
      <c r="IPI126" s="72"/>
      <c r="IPJ126" s="72"/>
      <c r="IPK126" s="72"/>
      <c r="IPL126" s="72"/>
      <c r="IPM126" s="72"/>
      <c r="IPN126" s="72"/>
      <c r="IPO126" s="72"/>
      <c r="IPP126" s="72"/>
      <c r="IPQ126" s="72"/>
      <c r="IPR126" s="72"/>
      <c r="IPS126" s="72"/>
      <c r="IPT126" s="72"/>
      <c r="IPU126" s="72"/>
      <c r="IPV126" s="72"/>
      <c r="IPW126" s="72"/>
      <c r="IPX126" s="72"/>
      <c r="IPY126" s="72"/>
      <c r="IPZ126" s="72"/>
      <c r="IQA126" s="72"/>
      <c r="IQB126" s="72"/>
      <c r="IQC126" s="72"/>
      <c r="IQD126" s="72"/>
      <c r="IQE126" s="72"/>
      <c r="IQF126" s="72"/>
      <c r="IQG126" s="72"/>
      <c r="IQH126" s="72"/>
      <c r="IQI126" s="72"/>
      <c r="IQJ126" s="72"/>
      <c r="IQK126" s="72"/>
      <c r="IQL126" s="72"/>
      <c r="IQM126" s="72"/>
      <c r="IQN126" s="72"/>
      <c r="IQO126" s="72"/>
      <c r="IQP126" s="72"/>
      <c r="IQQ126" s="72"/>
      <c r="IQR126" s="72"/>
      <c r="IQS126" s="72"/>
      <c r="IQT126" s="72"/>
      <c r="IQU126" s="72"/>
      <c r="IQV126" s="72"/>
      <c r="IQW126" s="72"/>
      <c r="IQX126" s="72"/>
      <c r="IQY126" s="72"/>
      <c r="IQZ126" s="72"/>
      <c r="IRA126" s="72"/>
      <c r="IRB126" s="72"/>
      <c r="IRC126" s="72"/>
      <c r="IRD126" s="72"/>
      <c r="IRE126" s="72"/>
      <c r="IRF126" s="72"/>
      <c r="IRG126" s="72"/>
      <c r="IRH126" s="72"/>
      <c r="IRI126" s="72"/>
      <c r="IRJ126" s="72"/>
      <c r="IRK126" s="72"/>
      <c r="IRL126" s="72"/>
      <c r="IRM126" s="72"/>
      <c r="IRN126" s="72"/>
      <c r="IRO126" s="72"/>
      <c r="IRP126" s="72"/>
      <c r="IRQ126" s="72"/>
      <c r="IRR126" s="72"/>
      <c r="IRS126" s="72"/>
      <c r="IRT126" s="72"/>
      <c r="IRU126" s="72"/>
      <c r="IRV126" s="72"/>
      <c r="IRW126" s="72"/>
      <c r="IRX126" s="72"/>
      <c r="IRY126" s="72"/>
      <c r="IRZ126" s="72"/>
      <c r="ISA126" s="72"/>
      <c r="ISB126" s="72"/>
      <c r="ISC126" s="72"/>
      <c r="ISD126" s="72"/>
      <c r="ISE126" s="72"/>
      <c r="ISF126" s="72"/>
      <c r="ISG126" s="72"/>
      <c r="ISH126" s="72"/>
      <c r="ISI126" s="72"/>
      <c r="ISJ126" s="72"/>
      <c r="ISK126" s="72"/>
      <c r="ISL126" s="72"/>
      <c r="ISM126" s="72"/>
      <c r="ISN126" s="72"/>
      <c r="ISO126" s="72"/>
      <c r="ISP126" s="72"/>
      <c r="ISQ126" s="72"/>
      <c r="ISR126" s="72"/>
      <c r="ISS126" s="72"/>
      <c r="IST126" s="72"/>
      <c r="ISU126" s="72"/>
      <c r="ISV126" s="72"/>
      <c r="ISW126" s="72"/>
      <c r="ISX126" s="72"/>
      <c r="ISY126" s="72"/>
      <c r="ISZ126" s="72"/>
      <c r="ITA126" s="72"/>
      <c r="ITB126" s="72"/>
      <c r="ITC126" s="72"/>
      <c r="ITD126" s="72"/>
      <c r="ITE126" s="72"/>
      <c r="ITF126" s="72"/>
      <c r="ITG126" s="72"/>
      <c r="ITH126" s="72"/>
      <c r="ITI126" s="72"/>
      <c r="ITJ126" s="72"/>
      <c r="ITK126" s="72"/>
      <c r="ITL126" s="72"/>
      <c r="ITM126" s="72"/>
      <c r="ITN126" s="72"/>
      <c r="ITO126" s="72"/>
      <c r="ITP126" s="72"/>
      <c r="ITQ126" s="72"/>
      <c r="ITR126" s="72"/>
      <c r="ITS126" s="72"/>
      <c r="ITT126" s="72"/>
      <c r="ITU126" s="72"/>
      <c r="ITV126" s="72"/>
      <c r="ITW126" s="72"/>
      <c r="ITX126" s="72"/>
      <c r="ITY126" s="72"/>
      <c r="ITZ126" s="72"/>
      <c r="IUA126" s="72"/>
      <c r="IUB126" s="72"/>
      <c r="IUC126" s="72"/>
      <c r="IUD126" s="72"/>
      <c r="IUE126" s="72"/>
      <c r="IUF126" s="72"/>
      <c r="IUG126" s="72"/>
      <c r="IUH126" s="72"/>
      <c r="IUI126" s="72"/>
      <c r="IUJ126" s="72"/>
      <c r="IUK126" s="72"/>
      <c r="IUL126" s="72"/>
      <c r="IUM126" s="72"/>
      <c r="IUN126" s="72"/>
      <c r="IUO126" s="72"/>
      <c r="IUP126" s="72"/>
      <c r="IUQ126" s="72"/>
      <c r="IUR126" s="72"/>
      <c r="IUS126" s="72"/>
      <c r="IUT126" s="72"/>
      <c r="IUU126" s="72"/>
      <c r="IUV126" s="72"/>
      <c r="IUW126" s="72"/>
      <c r="IUX126" s="72"/>
      <c r="IUY126" s="72"/>
      <c r="IUZ126" s="72"/>
      <c r="IVA126" s="72"/>
      <c r="IVB126" s="72"/>
      <c r="IVC126" s="72"/>
      <c r="IVD126" s="72"/>
      <c r="IVE126" s="72"/>
      <c r="IVF126" s="72"/>
      <c r="IVG126" s="72"/>
      <c r="IVH126" s="72"/>
      <c r="IVI126" s="72"/>
      <c r="IVJ126" s="72"/>
      <c r="IVK126" s="72"/>
      <c r="IVL126" s="72"/>
      <c r="IVM126" s="72"/>
      <c r="IVN126" s="72"/>
      <c r="IVO126" s="72"/>
      <c r="IVP126" s="72"/>
      <c r="IVQ126" s="72"/>
      <c r="IVR126" s="72"/>
      <c r="IVS126" s="72"/>
      <c r="IVT126" s="72"/>
      <c r="IVU126" s="72"/>
      <c r="IVV126" s="72"/>
      <c r="IVW126" s="72"/>
      <c r="IVX126" s="72"/>
      <c r="IVY126" s="72"/>
      <c r="IVZ126" s="72"/>
      <c r="IWA126" s="72"/>
      <c r="IWB126" s="72"/>
      <c r="IWC126" s="72"/>
      <c r="IWD126" s="72"/>
      <c r="IWE126" s="72"/>
      <c r="IWF126" s="72"/>
      <c r="IWG126" s="72"/>
      <c r="IWH126" s="72"/>
      <c r="IWI126" s="72"/>
      <c r="IWJ126" s="72"/>
      <c r="IWK126" s="72"/>
      <c r="IWL126" s="72"/>
      <c r="IWM126" s="72"/>
      <c r="IWN126" s="72"/>
      <c r="IWO126" s="72"/>
      <c r="IWP126" s="72"/>
      <c r="IWQ126" s="72"/>
      <c r="IWR126" s="72"/>
      <c r="IWS126" s="72"/>
      <c r="IWT126" s="72"/>
      <c r="IWU126" s="72"/>
      <c r="IWV126" s="72"/>
      <c r="IWW126" s="72"/>
      <c r="IWX126" s="72"/>
      <c r="IWY126" s="72"/>
      <c r="IWZ126" s="72"/>
      <c r="IXA126" s="72"/>
      <c r="IXB126" s="72"/>
      <c r="IXC126" s="72"/>
      <c r="IXD126" s="72"/>
      <c r="IXE126" s="72"/>
      <c r="IXF126" s="72"/>
      <c r="IXG126" s="72"/>
      <c r="IXH126" s="72"/>
      <c r="IXI126" s="72"/>
      <c r="IXJ126" s="72"/>
      <c r="IXK126" s="72"/>
      <c r="IXL126" s="72"/>
      <c r="IXM126" s="72"/>
      <c r="IXN126" s="72"/>
      <c r="IXO126" s="72"/>
      <c r="IXP126" s="72"/>
      <c r="IXQ126" s="72"/>
      <c r="IXR126" s="72"/>
      <c r="IXS126" s="72"/>
      <c r="IXT126" s="72"/>
      <c r="IXU126" s="72"/>
      <c r="IXV126" s="72"/>
      <c r="IXW126" s="72"/>
      <c r="IXX126" s="72"/>
      <c r="IXY126" s="72"/>
      <c r="IXZ126" s="72"/>
      <c r="IYA126" s="72"/>
      <c r="IYB126" s="72"/>
      <c r="IYC126" s="72"/>
      <c r="IYD126" s="72"/>
      <c r="IYE126" s="72"/>
      <c r="IYF126" s="72"/>
      <c r="IYG126" s="72"/>
      <c r="IYH126" s="72"/>
      <c r="IYI126" s="72"/>
      <c r="IYJ126" s="72"/>
      <c r="IYK126" s="72"/>
      <c r="IYL126" s="72"/>
      <c r="IYM126" s="72"/>
      <c r="IYN126" s="72"/>
      <c r="IYO126" s="72"/>
      <c r="IYP126" s="72"/>
      <c r="IYQ126" s="72"/>
      <c r="IYR126" s="72"/>
      <c r="IYS126" s="72"/>
      <c r="IYT126" s="72"/>
      <c r="IYU126" s="72"/>
      <c r="IYV126" s="72"/>
      <c r="IYW126" s="72"/>
      <c r="IYX126" s="72"/>
      <c r="IYY126" s="72"/>
      <c r="IYZ126" s="72"/>
      <c r="IZA126" s="72"/>
      <c r="IZB126" s="72"/>
      <c r="IZC126" s="72"/>
      <c r="IZD126" s="72"/>
      <c r="IZE126" s="72"/>
      <c r="IZF126" s="72"/>
      <c r="IZG126" s="72"/>
      <c r="IZH126" s="72"/>
      <c r="IZI126" s="72"/>
      <c r="IZJ126" s="72"/>
      <c r="IZK126" s="72"/>
      <c r="IZL126" s="72"/>
      <c r="IZM126" s="72"/>
      <c r="IZN126" s="72"/>
      <c r="IZO126" s="72"/>
      <c r="IZP126" s="72"/>
      <c r="IZQ126" s="72"/>
      <c r="IZR126" s="72"/>
      <c r="IZS126" s="72"/>
      <c r="IZT126" s="72"/>
      <c r="IZU126" s="72"/>
      <c r="IZV126" s="72"/>
      <c r="IZW126" s="72"/>
      <c r="IZX126" s="72"/>
      <c r="IZY126" s="72"/>
      <c r="IZZ126" s="72"/>
      <c r="JAA126" s="72"/>
      <c r="JAB126" s="72"/>
      <c r="JAC126" s="72"/>
      <c r="JAD126" s="72"/>
      <c r="JAE126" s="72"/>
      <c r="JAF126" s="72"/>
      <c r="JAG126" s="72"/>
      <c r="JAH126" s="72"/>
      <c r="JAI126" s="72"/>
      <c r="JAJ126" s="72"/>
      <c r="JAK126" s="72"/>
      <c r="JAL126" s="72"/>
      <c r="JAM126" s="72"/>
      <c r="JAN126" s="72"/>
      <c r="JAO126" s="72"/>
      <c r="JAP126" s="72"/>
      <c r="JAQ126" s="72"/>
      <c r="JAR126" s="72"/>
      <c r="JAS126" s="72"/>
      <c r="JAT126" s="72"/>
      <c r="JAU126" s="72"/>
      <c r="JAV126" s="72"/>
      <c r="JAW126" s="72"/>
      <c r="JAX126" s="72"/>
      <c r="JAY126" s="72"/>
      <c r="JAZ126" s="72"/>
      <c r="JBA126" s="72"/>
      <c r="JBB126" s="72"/>
      <c r="JBC126" s="72"/>
      <c r="JBD126" s="72"/>
      <c r="JBE126" s="72"/>
      <c r="JBF126" s="72"/>
      <c r="JBG126" s="72"/>
      <c r="JBH126" s="72"/>
      <c r="JBI126" s="72"/>
      <c r="JBJ126" s="72"/>
      <c r="JBK126" s="72"/>
      <c r="JBL126" s="72"/>
      <c r="JBM126" s="72"/>
      <c r="JBN126" s="72"/>
      <c r="JBO126" s="72"/>
      <c r="JBP126" s="72"/>
      <c r="JBQ126" s="72"/>
      <c r="JBR126" s="72"/>
      <c r="JBS126" s="72"/>
      <c r="JBT126" s="72"/>
      <c r="JBU126" s="72"/>
      <c r="JBV126" s="72"/>
      <c r="JBW126" s="72"/>
      <c r="JBX126" s="72"/>
      <c r="JBY126" s="72"/>
      <c r="JBZ126" s="72"/>
      <c r="JCA126" s="72"/>
      <c r="JCB126" s="72"/>
      <c r="JCC126" s="72"/>
      <c r="JCD126" s="72"/>
      <c r="JCE126" s="72"/>
      <c r="JCF126" s="72"/>
      <c r="JCG126" s="72"/>
      <c r="JCH126" s="72"/>
      <c r="JCI126" s="72"/>
      <c r="JCJ126" s="72"/>
      <c r="JCK126" s="72"/>
      <c r="JCL126" s="72"/>
      <c r="JCM126" s="72"/>
      <c r="JCN126" s="72"/>
      <c r="JCO126" s="72"/>
      <c r="JCP126" s="72"/>
      <c r="JCQ126" s="72"/>
      <c r="JCR126" s="72"/>
      <c r="JCS126" s="72"/>
      <c r="JCT126" s="72"/>
      <c r="JCU126" s="72"/>
      <c r="JCV126" s="72"/>
      <c r="JCW126" s="72"/>
      <c r="JCX126" s="72"/>
      <c r="JCY126" s="72"/>
      <c r="JCZ126" s="72"/>
      <c r="JDA126" s="72"/>
      <c r="JDB126" s="72"/>
      <c r="JDC126" s="72"/>
      <c r="JDD126" s="72"/>
      <c r="JDE126" s="72"/>
      <c r="JDF126" s="72"/>
      <c r="JDG126" s="72"/>
      <c r="JDH126" s="72"/>
      <c r="JDI126" s="72"/>
      <c r="JDJ126" s="72"/>
      <c r="JDK126" s="72"/>
      <c r="JDL126" s="72"/>
      <c r="JDM126" s="72"/>
      <c r="JDN126" s="72"/>
      <c r="JDO126" s="72"/>
      <c r="JDP126" s="72"/>
      <c r="JDQ126" s="72"/>
      <c r="JDR126" s="72"/>
      <c r="JDS126" s="72"/>
      <c r="JDT126" s="72"/>
      <c r="JDU126" s="72"/>
      <c r="JDV126" s="72"/>
      <c r="JDW126" s="72"/>
      <c r="JDX126" s="72"/>
      <c r="JDY126" s="72"/>
      <c r="JDZ126" s="72"/>
      <c r="JEA126" s="72"/>
      <c r="JEB126" s="72"/>
      <c r="JEC126" s="72"/>
      <c r="JED126" s="72"/>
      <c r="JEE126" s="72"/>
      <c r="JEF126" s="72"/>
      <c r="JEG126" s="72"/>
      <c r="JEH126" s="72"/>
      <c r="JEI126" s="72"/>
      <c r="JEJ126" s="72"/>
      <c r="JEK126" s="72"/>
      <c r="JEL126" s="72"/>
      <c r="JEM126" s="72"/>
      <c r="JEN126" s="72"/>
      <c r="JEO126" s="72"/>
      <c r="JEP126" s="72"/>
      <c r="JEQ126" s="72"/>
      <c r="JER126" s="72"/>
      <c r="JES126" s="72"/>
      <c r="JET126" s="72"/>
      <c r="JEU126" s="72"/>
      <c r="JEV126" s="72"/>
      <c r="JEW126" s="72"/>
      <c r="JEX126" s="72"/>
      <c r="JEY126" s="72"/>
      <c r="JEZ126" s="72"/>
      <c r="JFA126" s="72"/>
      <c r="JFB126" s="72"/>
      <c r="JFC126" s="72"/>
      <c r="JFD126" s="72"/>
      <c r="JFE126" s="72"/>
      <c r="JFF126" s="72"/>
      <c r="JFG126" s="72"/>
      <c r="JFH126" s="72"/>
      <c r="JFI126" s="72"/>
      <c r="JFJ126" s="72"/>
      <c r="JFK126" s="72"/>
      <c r="JFL126" s="72"/>
      <c r="JFM126" s="72"/>
      <c r="JFN126" s="72"/>
      <c r="JFO126" s="72"/>
      <c r="JFP126" s="72"/>
      <c r="JFQ126" s="72"/>
      <c r="JFR126" s="72"/>
      <c r="JFS126" s="72"/>
      <c r="JFT126" s="72"/>
      <c r="JFU126" s="72"/>
      <c r="JFV126" s="72"/>
      <c r="JFW126" s="72"/>
      <c r="JFX126" s="72"/>
      <c r="JFY126" s="72"/>
      <c r="JFZ126" s="72"/>
      <c r="JGA126" s="72"/>
      <c r="JGB126" s="72"/>
      <c r="JGC126" s="72"/>
      <c r="JGD126" s="72"/>
      <c r="JGE126" s="72"/>
      <c r="JGF126" s="72"/>
      <c r="JGG126" s="72"/>
      <c r="JGH126" s="72"/>
      <c r="JGI126" s="72"/>
      <c r="JGJ126" s="72"/>
      <c r="JGK126" s="72"/>
      <c r="JGL126" s="72"/>
      <c r="JGM126" s="72"/>
      <c r="JGN126" s="72"/>
      <c r="JGO126" s="72"/>
      <c r="JGP126" s="72"/>
      <c r="JGQ126" s="72"/>
      <c r="JGR126" s="72"/>
      <c r="JGS126" s="72"/>
      <c r="JGT126" s="72"/>
      <c r="JGU126" s="72"/>
      <c r="JGV126" s="72"/>
      <c r="JGW126" s="72"/>
      <c r="JGX126" s="72"/>
      <c r="JGY126" s="72"/>
      <c r="JGZ126" s="72"/>
      <c r="JHA126" s="72"/>
      <c r="JHB126" s="72"/>
      <c r="JHC126" s="72"/>
      <c r="JHD126" s="72"/>
      <c r="JHE126" s="72"/>
      <c r="JHF126" s="72"/>
      <c r="JHG126" s="72"/>
      <c r="JHH126" s="72"/>
      <c r="JHI126" s="72"/>
      <c r="JHJ126" s="72"/>
      <c r="JHK126" s="72"/>
      <c r="JHL126" s="72"/>
      <c r="JHM126" s="72"/>
      <c r="JHN126" s="72"/>
      <c r="JHO126" s="72"/>
      <c r="JHP126" s="72"/>
      <c r="JHQ126" s="72"/>
      <c r="JHR126" s="72"/>
      <c r="JHS126" s="72"/>
      <c r="JHT126" s="72"/>
      <c r="JHU126" s="72"/>
      <c r="JHV126" s="72"/>
      <c r="JHW126" s="72"/>
      <c r="JHX126" s="72"/>
      <c r="JHY126" s="72"/>
      <c r="JHZ126" s="72"/>
      <c r="JIA126" s="72"/>
      <c r="JIB126" s="72"/>
      <c r="JIC126" s="72"/>
      <c r="JID126" s="72"/>
      <c r="JIE126" s="72"/>
      <c r="JIF126" s="72"/>
      <c r="JIG126" s="72"/>
      <c r="JIH126" s="72"/>
      <c r="JII126" s="72"/>
      <c r="JIJ126" s="72"/>
      <c r="JIK126" s="72"/>
      <c r="JIL126" s="72"/>
      <c r="JIM126" s="72"/>
      <c r="JIN126" s="72"/>
      <c r="JIO126" s="72"/>
      <c r="JIP126" s="72"/>
      <c r="JIQ126" s="72"/>
      <c r="JIR126" s="72"/>
      <c r="JIS126" s="72"/>
      <c r="JIT126" s="72"/>
      <c r="JIU126" s="72"/>
      <c r="JIV126" s="72"/>
      <c r="JIW126" s="72"/>
      <c r="JIX126" s="72"/>
      <c r="JIY126" s="72"/>
      <c r="JIZ126" s="72"/>
      <c r="JJA126" s="72"/>
      <c r="JJB126" s="72"/>
      <c r="JJC126" s="72"/>
      <c r="JJD126" s="72"/>
      <c r="JJE126" s="72"/>
      <c r="JJF126" s="72"/>
      <c r="JJG126" s="72"/>
      <c r="JJH126" s="72"/>
      <c r="JJI126" s="72"/>
      <c r="JJJ126" s="72"/>
      <c r="JJK126" s="72"/>
      <c r="JJL126" s="72"/>
      <c r="JJM126" s="72"/>
      <c r="JJN126" s="72"/>
      <c r="JJO126" s="72"/>
      <c r="JJP126" s="72"/>
      <c r="JJQ126" s="72"/>
      <c r="JJR126" s="72"/>
      <c r="JJS126" s="72"/>
      <c r="JJT126" s="72"/>
      <c r="JJU126" s="72"/>
      <c r="JJV126" s="72"/>
      <c r="JJW126" s="72"/>
      <c r="JJX126" s="72"/>
      <c r="JJY126" s="72"/>
      <c r="JJZ126" s="72"/>
      <c r="JKA126" s="72"/>
      <c r="JKB126" s="72"/>
      <c r="JKC126" s="72"/>
      <c r="JKD126" s="72"/>
      <c r="JKE126" s="72"/>
      <c r="JKF126" s="72"/>
      <c r="JKG126" s="72"/>
      <c r="JKH126" s="72"/>
      <c r="JKI126" s="72"/>
      <c r="JKJ126" s="72"/>
      <c r="JKK126" s="72"/>
      <c r="JKL126" s="72"/>
      <c r="JKM126" s="72"/>
      <c r="JKN126" s="72"/>
      <c r="JKO126" s="72"/>
      <c r="JKP126" s="72"/>
      <c r="JKQ126" s="72"/>
      <c r="JKR126" s="72"/>
      <c r="JKS126" s="72"/>
      <c r="JKT126" s="72"/>
      <c r="JKU126" s="72"/>
      <c r="JKV126" s="72"/>
      <c r="JKW126" s="72"/>
      <c r="JKX126" s="72"/>
      <c r="JKY126" s="72"/>
      <c r="JKZ126" s="72"/>
      <c r="JLA126" s="72"/>
      <c r="JLB126" s="72"/>
      <c r="JLC126" s="72"/>
      <c r="JLD126" s="72"/>
      <c r="JLE126" s="72"/>
      <c r="JLF126" s="72"/>
      <c r="JLG126" s="72"/>
      <c r="JLH126" s="72"/>
      <c r="JLI126" s="72"/>
      <c r="JLJ126" s="72"/>
      <c r="JLK126" s="72"/>
      <c r="JLL126" s="72"/>
      <c r="JLM126" s="72"/>
      <c r="JLN126" s="72"/>
      <c r="JLO126" s="72"/>
      <c r="JLP126" s="72"/>
      <c r="JLQ126" s="72"/>
      <c r="JLR126" s="72"/>
      <c r="JLS126" s="72"/>
      <c r="JLT126" s="72"/>
      <c r="JLU126" s="72"/>
      <c r="JLV126" s="72"/>
      <c r="JLW126" s="72"/>
      <c r="JLX126" s="72"/>
      <c r="JLY126" s="72"/>
      <c r="JLZ126" s="72"/>
      <c r="JMA126" s="72"/>
      <c r="JMB126" s="72"/>
      <c r="JMC126" s="72"/>
      <c r="JMD126" s="72"/>
      <c r="JME126" s="72"/>
      <c r="JMF126" s="72"/>
      <c r="JMG126" s="72"/>
      <c r="JMH126" s="72"/>
      <c r="JMI126" s="72"/>
      <c r="JMJ126" s="72"/>
      <c r="JMK126" s="72"/>
      <c r="JML126" s="72"/>
      <c r="JMM126" s="72"/>
      <c r="JMN126" s="72"/>
      <c r="JMO126" s="72"/>
      <c r="JMP126" s="72"/>
      <c r="JMQ126" s="72"/>
      <c r="JMR126" s="72"/>
      <c r="JMS126" s="72"/>
      <c r="JMT126" s="72"/>
      <c r="JMU126" s="72"/>
      <c r="JMV126" s="72"/>
      <c r="JMW126" s="72"/>
      <c r="JMX126" s="72"/>
      <c r="JMY126" s="72"/>
      <c r="JMZ126" s="72"/>
      <c r="JNA126" s="72"/>
      <c r="JNB126" s="72"/>
      <c r="JNC126" s="72"/>
      <c r="JND126" s="72"/>
      <c r="JNE126" s="72"/>
      <c r="JNF126" s="72"/>
      <c r="JNG126" s="72"/>
      <c r="JNH126" s="72"/>
      <c r="JNI126" s="72"/>
      <c r="JNJ126" s="72"/>
      <c r="JNK126" s="72"/>
      <c r="JNL126" s="72"/>
      <c r="JNM126" s="72"/>
      <c r="JNN126" s="72"/>
      <c r="JNO126" s="72"/>
      <c r="JNP126" s="72"/>
      <c r="JNQ126" s="72"/>
      <c r="JNR126" s="72"/>
      <c r="JNS126" s="72"/>
      <c r="JNT126" s="72"/>
      <c r="JNU126" s="72"/>
      <c r="JNV126" s="72"/>
      <c r="JNW126" s="72"/>
      <c r="JNX126" s="72"/>
      <c r="JNY126" s="72"/>
      <c r="JNZ126" s="72"/>
      <c r="JOA126" s="72"/>
      <c r="JOB126" s="72"/>
      <c r="JOC126" s="72"/>
      <c r="JOD126" s="72"/>
      <c r="JOE126" s="72"/>
      <c r="JOF126" s="72"/>
      <c r="JOG126" s="72"/>
      <c r="JOH126" s="72"/>
      <c r="JOI126" s="72"/>
      <c r="JOJ126" s="72"/>
      <c r="JOK126" s="72"/>
      <c r="JOL126" s="72"/>
      <c r="JOM126" s="72"/>
      <c r="JON126" s="72"/>
      <c r="JOO126" s="72"/>
      <c r="JOP126" s="72"/>
      <c r="JOQ126" s="72"/>
      <c r="JOR126" s="72"/>
      <c r="JOS126" s="72"/>
      <c r="JOT126" s="72"/>
      <c r="JOU126" s="72"/>
      <c r="JOV126" s="72"/>
      <c r="JOW126" s="72"/>
      <c r="JOX126" s="72"/>
      <c r="JOY126" s="72"/>
      <c r="JOZ126" s="72"/>
      <c r="JPA126" s="72"/>
      <c r="JPB126" s="72"/>
      <c r="JPC126" s="72"/>
      <c r="JPD126" s="72"/>
      <c r="JPE126" s="72"/>
      <c r="JPF126" s="72"/>
      <c r="JPG126" s="72"/>
      <c r="JPH126" s="72"/>
      <c r="JPI126" s="72"/>
      <c r="JPJ126" s="72"/>
      <c r="JPK126" s="72"/>
      <c r="JPL126" s="72"/>
      <c r="JPM126" s="72"/>
      <c r="JPN126" s="72"/>
      <c r="JPO126" s="72"/>
      <c r="JPP126" s="72"/>
      <c r="JPQ126" s="72"/>
      <c r="JPR126" s="72"/>
      <c r="JPS126" s="72"/>
      <c r="JPT126" s="72"/>
      <c r="JPU126" s="72"/>
      <c r="JPV126" s="72"/>
      <c r="JPW126" s="72"/>
      <c r="JPX126" s="72"/>
      <c r="JPY126" s="72"/>
      <c r="JPZ126" s="72"/>
      <c r="JQA126" s="72"/>
      <c r="JQB126" s="72"/>
      <c r="JQC126" s="72"/>
      <c r="JQD126" s="72"/>
      <c r="JQE126" s="72"/>
      <c r="JQF126" s="72"/>
      <c r="JQG126" s="72"/>
      <c r="JQH126" s="72"/>
      <c r="JQI126" s="72"/>
      <c r="JQJ126" s="72"/>
      <c r="JQK126" s="72"/>
      <c r="JQL126" s="72"/>
      <c r="JQM126" s="72"/>
      <c r="JQN126" s="72"/>
      <c r="JQO126" s="72"/>
      <c r="JQP126" s="72"/>
      <c r="JQQ126" s="72"/>
      <c r="JQR126" s="72"/>
      <c r="JQS126" s="72"/>
      <c r="JQT126" s="72"/>
      <c r="JQU126" s="72"/>
      <c r="JQV126" s="72"/>
      <c r="JQW126" s="72"/>
      <c r="JQX126" s="72"/>
      <c r="JQY126" s="72"/>
      <c r="JQZ126" s="72"/>
      <c r="JRA126" s="72"/>
      <c r="JRB126" s="72"/>
      <c r="JRC126" s="72"/>
      <c r="JRD126" s="72"/>
      <c r="JRE126" s="72"/>
      <c r="JRF126" s="72"/>
      <c r="JRG126" s="72"/>
      <c r="JRH126" s="72"/>
      <c r="JRI126" s="72"/>
      <c r="JRJ126" s="72"/>
      <c r="JRK126" s="72"/>
      <c r="JRL126" s="72"/>
      <c r="JRM126" s="72"/>
      <c r="JRN126" s="72"/>
      <c r="JRO126" s="72"/>
      <c r="JRP126" s="72"/>
      <c r="JRQ126" s="72"/>
      <c r="JRR126" s="72"/>
      <c r="JRS126" s="72"/>
      <c r="JRT126" s="72"/>
      <c r="JRU126" s="72"/>
      <c r="JRV126" s="72"/>
      <c r="JRW126" s="72"/>
      <c r="JRX126" s="72"/>
      <c r="JRY126" s="72"/>
      <c r="JRZ126" s="72"/>
      <c r="JSA126" s="72"/>
      <c r="JSB126" s="72"/>
      <c r="JSC126" s="72"/>
      <c r="JSD126" s="72"/>
      <c r="JSE126" s="72"/>
      <c r="JSF126" s="72"/>
      <c r="JSG126" s="72"/>
      <c r="JSH126" s="72"/>
      <c r="JSI126" s="72"/>
      <c r="JSJ126" s="72"/>
      <c r="JSK126" s="72"/>
      <c r="JSL126" s="72"/>
      <c r="JSM126" s="72"/>
      <c r="JSN126" s="72"/>
      <c r="JSO126" s="72"/>
      <c r="JSP126" s="72"/>
      <c r="JSQ126" s="72"/>
      <c r="JSR126" s="72"/>
      <c r="JSS126" s="72"/>
      <c r="JST126" s="72"/>
      <c r="JSU126" s="72"/>
      <c r="JSV126" s="72"/>
      <c r="JSW126" s="72"/>
      <c r="JSX126" s="72"/>
      <c r="JSY126" s="72"/>
      <c r="JSZ126" s="72"/>
      <c r="JTA126" s="72"/>
      <c r="JTB126" s="72"/>
      <c r="JTC126" s="72"/>
      <c r="JTD126" s="72"/>
      <c r="JTE126" s="72"/>
      <c r="JTF126" s="72"/>
      <c r="JTG126" s="72"/>
      <c r="JTH126" s="72"/>
      <c r="JTI126" s="72"/>
      <c r="JTJ126" s="72"/>
      <c r="JTK126" s="72"/>
      <c r="JTL126" s="72"/>
      <c r="JTM126" s="72"/>
      <c r="JTN126" s="72"/>
      <c r="JTO126" s="72"/>
      <c r="JTP126" s="72"/>
      <c r="JTQ126" s="72"/>
      <c r="JTR126" s="72"/>
      <c r="JTS126" s="72"/>
      <c r="JTT126" s="72"/>
      <c r="JTU126" s="72"/>
      <c r="JTV126" s="72"/>
      <c r="JTW126" s="72"/>
      <c r="JTX126" s="72"/>
      <c r="JTY126" s="72"/>
      <c r="JTZ126" s="72"/>
      <c r="JUA126" s="72"/>
      <c r="JUB126" s="72"/>
      <c r="JUC126" s="72"/>
      <c r="JUD126" s="72"/>
      <c r="JUE126" s="72"/>
      <c r="JUF126" s="72"/>
      <c r="JUG126" s="72"/>
      <c r="JUH126" s="72"/>
      <c r="JUI126" s="72"/>
      <c r="JUJ126" s="72"/>
      <c r="JUK126" s="72"/>
      <c r="JUL126" s="72"/>
      <c r="JUM126" s="72"/>
      <c r="JUN126" s="72"/>
      <c r="JUO126" s="72"/>
      <c r="JUP126" s="72"/>
      <c r="JUQ126" s="72"/>
      <c r="JUR126" s="72"/>
      <c r="JUS126" s="72"/>
      <c r="JUT126" s="72"/>
      <c r="JUU126" s="72"/>
      <c r="JUV126" s="72"/>
      <c r="JUW126" s="72"/>
      <c r="JUX126" s="72"/>
      <c r="JUY126" s="72"/>
      <c r="JUZ126" s="72"/>
      <c r="JVA126" s="72"/>
      <c r="JVB126" s="72"/>
      <c r="JVC126" s="72"/>
      <c r="JVD126" s="72"/>
      <c r="JVE126" s="72"/>
      <c r="JVF126" s="72"/>
      <c r="JVG126" s="72"/>
      <c r="JVH126" s="72"/>
      <c r="JVI126" s="72"/>
      <c r="JVJ126" s="72"/>
      <c r="JVK126" s="72"/>
      <c r="JVL126" s="72"/>
      <c r="JVM126" s="72"/>
      <c r="JVN126" s="72"/>
      <c r="JVO126" s="72"/>
      <c r="JVP126" s="72"/>
      <c r="JVQ126" s="72"/>
      <c r="JVR126" s="72"/>
      <c r="JVS126" s="72"/>
      <c r="JVT126" s="72"/>
      <c r="JVU126" s="72"/>
      <c r="JVV126" s="72"/>
      <c r="JVW126" s="72"/>
      <c r="JVX126" s="72"/>
      <c r="JVY126" s="72"/>
      <c r="JVZ126" s="72"/>
      <c r="JWA126" s="72"/>
      <c r="JWB126" s="72"/>
      <c r="JWC126" s="72"/>
      <c r="JWD126" s="72"/>
      <c r="JWE126" s="72"/>
      <c r="JWF126" s="72"/>
      <c r="JWG126" s="72"/>
      <c r="JWH126" s="72"/>
      <c r="JWI126" s="72"/>
      <c r="JWJ126" s="72"/>
      <c r="JWK126" s="72"/>
      <c r="JWL126" s="72"/>
      <c r="JWM126" s="72"/>
      <c r="JWN126" s="72"/>
      <c r="JWO126" s="72"/>
      <c r="JWP126" s="72"/>
      <c r="JWQ126" s="72"/>
      <c r="JWR126" s="72"/>
      <c r="JWS126" s="72"/>
      <c r="JWT126" s="72"/>
      <c r="JWU126" s="72"/>
      <c r="JWV126" s="72"/>
      <c r="JWW126" s="72"/>
      <c r="JWX126" s="72"/>
      <c r="JWY126" s="72"/>
      <c r="JWZ126" s="72"/>
      <c r="JXA126" s="72"/>
      <c r="JXB126" s="72"/>
      <c r="JXC126" s="72"/>
      <c r="JXD126" s="72"/>
      <c r="JXE126" s="72"/>
      <c r="JXF126" s="72"/>
      <c r="JXG126" s="72"/>
      <c r="JXH126" s="72"/>
      <c r="JXI126" s="72"/>
      <c r="JXJ126" s="72"/>
      <c r="JXK126" s="72"/>
      <c r="JXL126" s="72"/>
      <c r="JXM126" s="72"/>
      <c r="JXN126" s="72"/>
      <c r="JXO126" s="72"/>
      <c r="JXP126" s="72"/>
      <c r="JXQ126" s="72"/>
      <c r="JXR126" s="72"/>
      <c r="JXS126" s="72"/>
      <c r="JXT126" s="72"/>
      <c r="JXU126" s="72"/>
      <c r="JXV126" s="72"/>
      <c r="JXW126" s="72"/>
      <c r="JXX126" s="72"/>
      <c r="JXY126" s="72"/>
      <c r="JXZ126" s="72"/>
      <c r="JYA126" s="72"/>
      <c r="JYB126" s="72"/>
      <c r="JYC126" s="72"/>
      <c r="JYD126" s="72"/>
      <c r="JYE126" s="72"/>
      <c r="JYF126" s="72"/>
      <c r="JYG126" s="72"/>
      <c r="JYH126" s="72"/>
      <c r="JYI126" s="72"/>
      <c r="JYJ126" s="72"/>
      <c r="JYK126" s="72"/>
      <c r="JYL126" s="72"/>
      <c r="JYM126" s="72"/>
      <c r="JYN126" s="72"/>
      <c r="JYO126" s="72"/>
      <c r="JYP126" s="72"/>
      <c r="JYQ126" s="72"/>
      <c r="JYR126" s="72"/>
      <c r="JYS126" s="72"/>
      <c r="JYT126" s="72"/>
      <c r="JYU126" s="72"/>
      <c r="JYV126" s="72"/>
      <c r="JYW126" s="72"/>
      <c r="JYX126" s="72"/>
      <c r="JYY126" s="72"/>
      <c r="JYZ126" s="72"/>
      <c r="JZA126" s="72"/>
      <c r="JZB126" s="72"/>
      <c r="JZC126" s="72"/>
      <c r="JZD126" s="72"/>
      <c r="JZE126" s="72"/>
      <c r="JZF126" s="72"/>
      <c r="JZG126" s="72"/>
      <c r="JZH126" s="72"/>
      <c r="JZI126" s="72"/>
      <c r="JZJ126" s="72"/>
      <c r="JZK126" s="72"/>
      <c r="JZL126" s="72"/>
      <c r="JZM126" s="72"/>
      <c r="JZN126" s="72"/>
      <c r="JZO126" s="72"/>
      <c r="JZP126" s="72"/>
      <c r="JZQ126" s="72"/>
      <c r="JZR126" s="72"/>
      <c r="JZS126" s="72"/>
      <c r="JZT126" s="72"/>
      <c r="JZU126" s="72"/>
      <c r="JZV126" s="72"/>
      <c r="JZW126" s="72"/>
      <c r="JZX126" s="72"/>
      <c r="JZY126" s="72"/>
      <c r="JZZ126" s="72"/>
      <c r="KAA126" s="72"/>
      <c r="KAB126" s="72"/>
      <c r="KAC126" s="72"/>
      <c r="KAD126" s="72"/>
      <c r="KAE126" s="72"/>
      <c r="KAF126" s="72"/>
      <c r="KAG126" s="72"/>
      <c r="KAH126" s="72"/>
      <c r="KAI126" s="72"/>
      <c r="KAJ126" s="72"/>
      <c r="KAK126" s="72"/>
      <c r="KAL126" s="72"/>
      <c r="KAM126" s="72"/>
      <c r="KAN126" s="72"/>
      <c r="KAO126" s="72"/>
      <c r="KAP126" s="72"/>
      <c r="KAQ126" s="72"/>
      <c r="KAR126" s="72"/>
      <c r="KAS126" s="72"/>
      <c r="KAT126" s="72"/>
      <c r="KAU126" s="72"/>
      <c r="KAV126" s="72"/>
      <c r="KAW126" s="72"/>
      <c r="KAX126" s="72"/>
      <c r="KAY126" s="72"/>
      <c r="KAZ126" s="72"/>
      <c r="KBA126" s="72"/>
      <c r="KBB126" s="72"/>
      <c r="KBC126" s="72"/>
      <c r="KBD126" s="72"/>
      <c r="KBE126" s="72"/>
      <c r="KBF126" s="72"/>
      <c r="KBG126" s="72"/>
      <c r="KBH126" s="72"/>
      <c r="KBI126" s="72"/>
      <c r="KBJ126" s="72"/>
      <c r="KBK126" s="72"/>
      <c r="KBL126" s="72"/>
      <c r="KBM126" s="72"/>
      <c r="KBN126" s="72"/>
      <c r="KBO126" s="72"/>
      <c r="KBP126" s="72"/>
      <c r="KBQ126" s="72"/>
      <c r="KBR126" s="72"/>
      <c r="KBS126" s="72"/>
      <c r="KBT126" s="72"/>
      <c r="KBU126" s="72"/>
      <c r="KBV126" s="72"/>
      <c r="KBW126" s="72"/>
      <c r="KBX126" s="72"/>
      <c r="KBY126" s="72"/>
      <c r="KBZ126" s="72"/>
      <c r="KCA126" s="72"/>
      <c r="KCB126" s="72"/>
      <c r="KCC126" s="72"/>
      <c r="KCD126" s="72"/>
      <c r="KCE126" s="72"/>
      <c r="KCF126" s="72"/>
      <c r="KCG126" s="72"/>
      <c r="KCH126" s="72"/>
      <c r="KCI126" s="72"/>
      <c r="KCJ126" s="72"/>
      <c r="KCK126" s="72"/>
      <c r="KCL126" s="72"/>
      <c r="KCM126" s="72"/>
      <c r="KCN126" s="72"/>
      <c r="KCO126" s="72"/>
      <c r="KCP126" s="72"/>
      <c r="KCQ126" s="72"/>
      <c r="KCR126" s="72"/>
      <c r="KCS126" s="72"/>
      <c r="KCT126" s="72"/>
      <c r="KCU126" s="72"/>
      <c r="KCV126" s="72"/>
      <c r="KCW126" s="72"/>
      <c r="KCX126" s="72"/>
      <c r="KCY126" s="72"/>
      <c r="KCZ126" s="72"/>
      <c r="KDA126" s="72"/>
      <c r="KDB126" s="72"/>
      <c r="KDC126" s="72"/>
      <c r="KDD126" s="72"/>
      <c r="KDE126" s="72"/>
      <c r="KDF126" s="72"/>
      <c r="KDG126" s="72"/>
      <c r="KDH126" s="72"/>
      <c r="KDI126" s="72"/>
      <c r="KDJ126" s="72"/>
      <c r="KDK126" s="72"/>
      <c r="KDL126" s="72"/>
      <c r="KDM126" s="72"/>
      <c r="KDN126" s="72"/>
      <c r="KDO126" s="72"/>
      <c r="KDP126" s="72"/>
      <c r="KDQ126" s="72"/>
      <c r="KDR126" s="72"/>
      <c r="KDS126" s="72"/>
      <c r="KDT126" s="72"/>
      <c r="KDU126" s="72"/>
      <c r="KDV126" s="72"/>
      <c r="KDW126" s="72"/>
      <c r="KDX126" s="72"/>
      <c r="KDY126" s="72"/>
      <c r="KDZ126" s="72"/>
      <c r="KEA126" s="72"/>
      <c r="KEB126" s="72"/>
      <c r="KEC126" s="72"/>
      <c r="KED126" s="72"/>
      <c r="KEE126" s="72"/>
      <c r="KEF126" s="72"/>
      <c r="KEG126" s="72"/>
      <c r="KEH126" s="72"/>
      <c r="KEI126" s="72"/>
      <c r="KEJ126" s="72"/>
      <c r="KEK126" s="72"/>
      <c r="KEL126" s="72"/>
      <c r="KEM126" s="72"/>
      <c r="KEN126" s="72"/>
      <c r="KEO126" s="72"/>
      <c r="KEP126" s="72"/>
      <c r="KEQ126" s="72"/>
      <c r="KER126" s="72"/>
      <c r="KES126" s="72"/>
      <c r="KET126" s="72"/>
      <c r="KEU126" s="72"/>
      <c r="KEV126" s="72"/>
      <c r="KEW126" s="72"/>
      <c r="KEX126" s="72"/>
      <c r="KEY126" s="72"/>
      <c r="KEZ126" s="72"/>
      <c r="KFA126" s="72"/>
      <c r="KFB126" s="72"/>
      <c r="KFC126" s="72"/>
      <c r="KFD126" s="72"/>
      <c r="KFE126" s="72"/>
      <c r="KFF126" s="72"/>
      <c r="KFG126" s="72"/>
      <c r="KFH126" s="72"/>
      <c r="KFI126" s="72"/>
      <c r="KFJ126" s="72"/>
      <c r="KFK126" s="72"/>
      <c r="KFL126" s="72"/>
      <c r="KFM126" s="72"/>
      <c r="KFN126" s="72"/>
      <c r="KFO126" s="72"/>
      <c r="KFP126" s="72"/>
      <c r="KFQ126" s="72"/>
      <c r="KFR126" s="72"/>
      <c r="KFS126" s="72"/>
      <c r="KFT126" s="72"/>
      <c r="KFU126" s="72"/>
      <c r="KFV126" s="72"/>
      <c r="KFW126" s="72"/>
      <c r="KFX126" s="72"/>
      <c r="KFY126" s="72"/>
      <c r="KFZ126" s="72"/>
      <c r="KGA126" s="72"/>
      <c r="KGB126" s="72"/>
      <c r="KGC126" s="72"/>
      <c r="KGD126" s="72"/>
      <c r="KGE126" s="72"/>
      <c r="KGF126" s="72"/>
      <c r="KGG126" s="72"/>
      <c r="KGH126" s="72"/>
      <c r="KGI126" s="72"/>
      <c r="KGJ126" s="72"/>
      <c r="KGK126" s="72"/>
      <c r="KGL126" s="72"/>
      <c r="KGM126" s="72"/>
      <c r="KGN126" s="72"/>
      <c r="KGO126" s="72"/>
      <c r="KGP126" s="72"/>
      <c r="KGQ126" s="72"/>
      <c r="KGR126" s="72"/>
      <c r="KGS126" s="72"/>
      <c r="KGT126" s="72"/>
      <c r="KGU126" s="72"/>
      <c r="KGV126" s="72"/>
      <c r="KGW126" s="72"/>
      <c r="KGX126" s="72"/>
      <c r="KGY126" s="72"/>
      <c r="KGZ126" s="72"/>
      <c r="KHA126" s="72"/>
      <c r="KHB126" s="72"/>
      <c r="KHC126" s="72"/>
      <c r="KHD126" s="72"/>
      <c r="KHE126" s="72"/>
      <c r="KHF126" s="72"/>
      <c r="KHG126" s="72"/>
      <c r="KHH126" s="72"/>
      <c r="KHI126" s="72"/>
      <c r="KHJ126" s="72"/>
      <c r="KHK126" s="72"/>
      <c r="KHL126" s="72"/>
      <c r="KHM126" s="72"/>
      <c r="KHN126" s="72"/>
      <c r="KHO126" s="72"/>
      <c r="KHP126" s="72"/>
      <c r="KHQ126" s="72"/>
      <c r="KHR126" s="72"/>
      <c r="KHS126" s="72"/>
      <c r="KHT126" s="72"/>
      <c r="KHU126" s="72"/>
      <c r="KHV126" s="72"/>
      <c r="KHW126" s="72"/>
      <c r="KHX126" s="72"/>
      <c r="KHY126" s="72"/>
      <c r="KHZ126" s="72"/>
      <c r="KIA126" s="72"/>
      <c r="KIB126" s="72"/>
      <c r="KIC126" s="72"/>
      <c r="KID126" s="72"/>
      <c r="KIE126" s="72"/>
      <c r="KIF126" s="72"/>
      <c r="KIG126" s="72"/>
      <c r="KIH126" s="72"/>
      <c r="KII126" s="72"/>
      <c r="KIJ126" s="72"/>
      <c r="KIK126" s="72"/>
      <c r="KIL126" s="72"/>
      <c r="KIM126" s="72"/>
      <c r="KIN126" s="72"/>
      <c r="KIO126" s="72"/>
      <c r="KIP126" s="72"/>
      <c r="KIQ126" s="72"/>
      <c r="KIR126" s="72"/>
      <c r="KIS126" s="72"/>
      <c r="KIT126" s="72"/>
      <c r="KIU126" s="72"/>
      <c r="KIV126" s="72"/>
      <c r="KIW126" s="72"/>
      <c r="KIX126" s="72"/>
      <c r="KIY126" s="72"/>
      <c r="KIZ126" s="72"/>
      <c r="KJA126" s="72"/>
      <c r="KJB126" s="72"/>
      <c r="KJC126" s="72"/>
      <c r="KJD126" s="72"/>
      <c r="KJE126" s="72"/>
      <c r="KJF126" s="72"/>
      <c r="KJG126" s="72"/>
      <c r="KJH126" s="72"/>
      <c r="KJI126" s="72"/>
      <c r="KJJ126" s="72"/>
      <c r="KJK126" s="72"/>
      <c r="KJL126" s="72"/>
      <c r="KJM126" s="72"/>
      <c r="KJN126" s="72"/>
      <c r="KJO126" s="72"/>
      <c r="KJP126" s="72"/>
      <c r="KJQ126" s="72"/>
      <c r="KJR126" s="72"/>
      <c r="KJS126" s="72"/>
      <c r="KJT126" s="72"/>
      <c r="KJU126" s="72"/>
      <c r="KJV126" s="72"/>
      <c r="KJW126" s="72"/>
      <c r="KJX126" s="72"/>
      <c r="KJY126" s="72"/>
      <c r="KJZ126" s="72"/>
      <c r="KKA126" s="72"/>
      <c r="KKB126" s="72"/>
      <c r="KKC126" s="72"/>
      <c r="KKD126" s="72"/>
      <c r="KKE126" s="72"/>
      <c r="KKF126" s="72"/>
      <c r="KKG126" s="72"/>
      <c r="KKH126" s="72"/>
      <c r="KKI126" s="72"/>
      <c r="KKJ126" s="72"/>
      <c r="KKK126" s="72"/>
      <c r="KKL126" s="72"/>
      <c r="KKM126" s="72"/>
      <c r="KKN126" s="72"/>
      <c r="KKO126" s="72"/>
      <c r="KKP126" s="72"/>
      <c r="KKQ126" s="72"/>
      <c r="KKR126" s="72"/>
      <c r="KKS126" s="72"/>
      <c r="KKT126" s="72"/>
      <c r="KKU126" s="72"/>
      <c r="KKV126" s="72"/>
      <c r="KKW126" s="72"/>
      <c r="KKX126" s="72"/>
      <c r="KKY126" s="72"/>
      <c r="KKZ126" s="72"/>
      <c r="KLA126" s="72"/>
      <c r="KLB126" s="72"/>
      <c r="KLC126" s="72"/>
      <c r="KLD126" s="72"/>
      <c r="KLE126" s="72"/>
      <c r="KLF126" s="72"/>
      <c r="KLG126" s="72"/>
      <c r="KLH126" s="72"/>
      <c r="KLI126" s="72"/>
      <c r="KLJ126" s="72"/>
      <c r="KLK126" s="72"/>
      <c r="KLL126" s="72"/>
      <c r="KLM126" s="72"/>
      <c r="KLN126" s="72"/>
      <c r="KLO126" s="72"/>
      <c r="KLP126" s="72"/>
      <c r="KLQ126" s="72"/>
      <c r="KLR126" s="72"/>
      <c r="KLS126" s="72"/>
      <c r="KLT126" s="72"/>
      <c r="KLU126" s="72"/>
      <c r="KLV126" s="72"/>
      <c r="KLW126" s="72"/>
      <c r="KLX126" s="72"/>
      <c r="KLY126" s="72"/>
      <c r="KLZ126" s="72"/>
      <c r="KMA126" s="72"/>
      <c r="KMB126" s="72"/>
      <c r="KMC126" s="72"/>
      <c r="KMD126" s="72"/>
      <c r="KME126" s="72"/>
      <c r="KMF126" s="72"/>
      <c r="KMG126" s="72"/>
      <c r="KMH126" s="72"/>
      <c r="KMI126" s="72"/>
      <c r="KMJ126" s="72"/>
      <c r="KMK126" s="72"/>
      <c r="KML126" s="72"/>
      <c r="KMM126" s="72"/>
      <c r="KMN126" s="72"/>
      <c r="KMO126" s="72"/>
      <c r="KMP126" s="72"/>
      <c r="KMQ126" s="72"/>
      <c r="KMR126" s="72"/>
      <c r="KMS126" s="72"/>
      <c r="KMT126" s="72"/>
      <c r="KMU126" s="72"/>
      <c r="KMV126" s="72"/>
      <c r="KMW126" s="72"/>
      <c r="KMX126" s="72"/>
      <c r="KMY126" s="72"/>
      <c r="KMZ126" s="72"/>
      <c r="KNA126" s="72"/>
      <c r="KNB126" s="72"/>
      <c r="KNC126" s="72"/>
      <c r="KND126" s="72"/>
      <c r="KNE126" s="72"/>
      <c r="KNF126" s="72"/>
      <c r="KNG126" s="72"/>
      <c r="KNH126" s="72"/>
      <c r="KNI126" s="72"/>
      <c r="KNJ126" s="72"/>
      <c r="KNK126" s="72"/>
      <c r="KNL126" s="72"/>
      <c r="KNM126" s="72"/>
      <c r="KNN126" s="72"/>
      <c r="KNO126" s="72"/>
      <c r="KNP126" s="72"/>
      <c r="KNQ126" s="72"/>
      <c r="KNR126" s="72"/>
      <c r="KNS126" s="72"/>
      <c r="KNT126" s="72"/>
      <c r="KNU126" s="72"/>
      <c r="KNV126" s="72"/>
      <c r="KNW126" s="72"/>
      <c r="KNX126" s="72"/>
      <c r="KNY126" s="72"/>
      <c r="KNZ126" s="72"/>
      <c r="KOA126" s="72"/>
      <c r="KOB126" s="72"/>
      <c r="KOC126" s="72"/>
      <c r="KOD126" s="72"/>
      <c r="KOE126" s="72"/>
      <c r="KOF126" s="72"/>
      <c r="KOG126" s="72"/>
      <c r="KOH126" s="72"/>
      <c r="KOI126" s="72"/>
      <c r="KOJ126" s="72"/>
      <c r="KOK126" s="72"/>
      <c r="KOL126" s="72"/>
      <c r="KOM126" s="72"/>
      <c r="KON126" s="72"/>
      <c r="KOO126" s="72"/>
      <c r="KOP126" s="72"/>
      <c r="KOQ126" s="72"/>
      <c r="KOR126" s="72"/>
      <c r="KOS126" s="72"/>
      <c r="KOT126" s="72"/>
      <c r="KOU126" s="72"/>
      <c r="KOV126" s="72"/>
      <c r="KOW126" s="72"/>
      <c r="KOX126" s="72"/>
      <c r="KOY126" s="72"/>
      <c r="KOZ126" s="72"/>
      <c r="KPA126" s="72"/>
      <c r="KPB126" s="72"/>
      <c r="KPC126" s="72"/>
      <c r="KPD126" s="72"/>
      <c r="KPE126" s="72"/>
      <c r="KPF126" s="72"/>
      <c r="KPG126" s="72"/>
      <c r="KPH126" s="72"/>
      <c r="KPI126" s="72"/>
      <c r="KPJ126" s="72"/>
      <c r="KPK126" s="72"/>
      <c r="KPL126" s="72"/>
      <c r="KPM126" s="72"/>
      <c r="KPN126" s="72"/>
      <c r="KPO126" s="72"/>
      <c r="KPP126" s="72"/>
      <c r="KPQ126" s="72"/>
      <c r="KPR126" s="72"/>
      <c r="KPS126" s="72"/>
      <c r="KPT126" s="72"/>
      <c r="KPU126" s="72"/>
      <c r="KPV126" s="72"/>
      <c r="KPW126" s="72"/>
      <c r="KPX126" s="72"/>
      <c r="KPY126" s="72"/>
      <c r="KPZ126" s="72"/>
      <c r="KQA126" s="72"/>
      <c r="KQB126" s="72"/>
      <c r="KQC126" s="72"/>
      <c r="KQD126" s="72"/>
      <c r="KQE126" s="72"/>
      <c r="KQF126" s="72"/>
      <c r="KQG126" s="72"/>
      <c r="KQH126" s="72"/>
      <c r="KQI126" s="72"/>
      <c r="KQJ126" s="72"/>
      <c r="KQK126" s="72"/>
      <c r="KQL126" s="72"/>
      <c r="KQM126" s="72"/>
      <c r="KQN126" s="72"/>
      <c r="KQO126" s="72"/>
      <c r="KQP126" s="72"/>
      <c r="KQQ126" s="72"/>
      <c r="KQR126" s="72"/>
      <c r="KQS126" s="72"/>
      <c r="KQT126" s="72"/>
      <c r="KQU126" s="72"/>
      <c r="KQV126" s="72"/>
      <c r="KQW126" s="72"/>
      <c r="KQX126" s="72"/>
      <c r="KQY126" s="72"/>
      <c r="KQZ126" s="72"/>
      <c r="KRA126" s="72"/>
      <c r="KRB126" s="72"/>
      <c r="KRC126" s="72"/>
      <c r="KRD126" s="72"/>
      <c r="KRE126" s="72"/>
      <c r="KRF126" s="72"/>
      <c r="KRG126" s="72"/>
      <c r="KRH126" s="72"/>
      <c r="KRI126" s="72"/>
      <c r="KRJ126" s="72"/>
      <c r="KRK126" s="72"/>
      <c r="KRL126" s="72"/>
      <c r="KRM126" s="72"/>
      <c r="KRN126" s="72"/>
      <c r="KRO126" s="72"/>
      <c r="KRP126" s="72"/>
      <c r="KRQ126" s="72"/>
      <c r="KRR126" s="72"/>
      <c r="KRS126" s="72"/>
      <c r="KRT126" s="72"/>
      <c r="KRU126" s="72"/>
      <c r="KRV126" s="72"/>
      <c r="KRW126" s="72"/>
      <c r="KRX126" s="72"/>
      <c r="KRY126" s="72"/>
      <c r="KRZ126" s="72"/>
      <c r="KSA126" s="72"/>
      <c r="KSB126" s="72"/>
      <c r="KSC126" s="72"/>
      <c r="KSD126" s="72"/>
      <c r="KSE126" s="72"/>
      <c r="KSF126" s="72"/>
      <c r="KSG126" s="72"/>
      <c r="KSH126" s="72"/>
      <c r="KSI126" s="72"/>
      <c r="KSJ126" s="72"/>
      <c r="KSK126" s="72"/>
      <c r="KSL126" s="72"/>
      <c r="KSM126" s="72"/>
      <c r="KSN126" s="72"/>
      <c r="KSO126" s="72"/>
      <c r="KSP126" s="72"/>
      <c r="KSQ126" s="72"/>
      <c r="KSR126" s="72"/>
      <c r="KSS126" s="72"/>
      <c r="KST126" s="72"/>
      <c r="KSU126" s="72"/>
      <c r="KSV126" s="72"/>
      <c r="KSW126" s="72"/>
      <c r="KSX126" s="72"/>
      <c r="KSY126" s="72"/>
      <c r="KSZ126" s="72"/>
      <c r="KTA126" s="72"/>
      <c r="KTB126" s="72"/>
      <c r="KTC126" s="72"/>
      <c r="KTD126" s="72"/>
      <c r="KTE126" s="72"/>
      <c r="KTF126" s="72"/>
      <c r="KTG126" s="72"/>
      <c r="KTH126" s="72"/>
      <c r="KTI126" s="72"/>
      <c r="KTJ126" s="72"/>
      <c r="KTK126" s="72"/>
      <c r="KTL126" s="72"/>
      <c r="KTM126" s="72"/>
      <c r="KTN126" s="72"/>
      <c r="KTO126" s="72"/>
      <c r="KTP126" s="72"/>
      <c r="KTQ126" s="72"/>
      <c r="KTR126" s="72"/>
      <c r="KTS126" s="72"/>
      <c r="KTT126" s="72"/>
      <c r="KTU126" s="72"/>
      <c r="KTV126" s="72"/>
      <c r="KTW126" s="72"/>
      <c r="KTX126" s="72"/>
      <c r="KTY126" s="72"/>
      <c r="KTZ126" s="72"/>
      <c r="KUA126" s="72"/>
      <c r="KUB126" s="72"/>
      <c r="KUC126" s="72"/>
      <c r="KUD126" s="72"/>
      <c r="KUE126" s="72"/>
      <c r="KUF126" s="72"/>
      <c r="KUG126" s="72"/>
      <c r="KUH126" s="72"/>
      <c r="KUI126" s="72"/>
      <c r="KUJ126" s="72"/>
      <c r="KUK126" s="72"/>
      <c r="KUL126" s="72"/>
      <c r="KUM126" s="72"/>
      <c r="KUN126" s="72"/>
      <c r="KUO126" s="72"/>
      <c r="KUP126" s="72"/>
      <c r="KUQ126" s="72"/>
      <c r="KUR126" s="72"/>
      <c r="KUS126" s="72"/>
      <c r="KUT126" s="72"/>
      <c r="KUU126" s="72"/>
      <c r="KUV126" s="72"/>
      <c r="KUW126" s="72"/>
      <c r="KUX126" s="72"/>
      <c r="KUY126" s="72"/>
      <c r="KUZ126" s="72"/>
      <c r="KVA126" s="72"/>
      <c r="KVB126" s="72"/>
      <c r="KVC126" s="72"/>
      <c r="KVD126" s="72"/>
      <c r="KVE126" s="72"/>
      <c r="KVF126" s="72"/>
      <c r="KVG126" s="72"/>
      <c r="KVH126" s="72"/>
      <c r="KVI126" s="72"/>
      <c r="KVJ126" s="72"/>
      <c r="KVK126" s="72"/>
      <c r="KVL126" s="72"/>
      <c r="KVM126" s="72"/>
      <c r="KVN126" s="72"/>
      <c r="KVO126" s="72"/>
      <c r="KVP126" s="72"/>
      <c r="KVQ126" s="72"/>
      <c r="KVR126" s="72"/>
      <c r="KVS126" s="72"/>
      <c r="KVT126" s="72"/>
      <c r="KVU126" s="72"/>
      <c r="KVV126" s="72"/>
      <c r="KVW126" s="72"/>
      <c r="KVX126" s="72"/>
      <c r="KVY126" s="72"/>
      <c r="KVZ126" s="72"/>
      <c r="KWA126" s="72"/>
      <c r="KWB126" s="72"/>
      <c r="KWC126" s="72"/>
      <c r="KWD126" s="72"/>
      <c r="KWE126" s="72"/>
      <c r="KWF126" s="72"/>
      <c r="KWG126" s="72"/>
      <c r="KWH126" s="72"/>
      <c r="KWI126" s="72"/>
      <c r="KWJ126" s="72"/>
      <c r="KWK126" s="72"/>
      <c r="KWL126" s="72"/>
      <c r="KWM126" s="72"/>
      <c r="KWN126" s="72"/>
      <c r="KWO126" s="72"/>
      <c r="KWP126" s="72"/>
      <c r="KWQ126" s="72"/>
      <c r="KWR126" s="72"/>
      <c r="KWS126" s="72"/>
      <c r="KWT126" s="72"/>
      <c r="KWU126" s="72"/>
      <c r="KWV126" s="72"/>
      <c r="KWW126" s="72"/>
      <c r="KWX126" s="72"/>
      <c r="KWY126" s="72"/>
      <c r="KWZ126" s="72"/>
      <c r="KXA126" s="72"/>
      <c r="KXB126" s="72"/>
      <c r="KXC126" s="72"/>
      <c r="KXD126" s="72"/>
      <c r="KXE126" s="72"/>
      <c r="KXF126" s="72"/>
      <c r="KXG126" s="72"/>
      <c r="KXH126" s="72"/>
      <c r="KXI126" s="72"/>
      <c r="KXJ126" s="72"/>
      <c r="KXK126" s="72"/>
      <c r="KXL126" s="72"/>
      <c r="KXM126" s="72"/>
      <c r="KXN126" s="72"/>
      <c r="KXO126" s="72"/>
      <c r="KXP126" s="72"/>
      <c r="KXQ126" s="72"/>
      <c r="KXR126" s="72"/>
      <c r="KXS126" s="72"/>
      <c r="KXT126" s="72"/>
      <c r="KXU126" s="72"/>
      <c r="KXV126" s="72"/>
      <c r="KXW126" s="72"/>
      <c r="KXX126" s="72"/>
      <c r="KXY126" s="72"/>
      <c r="KXZ126" s="72"/>
      <c r="KYA126" s="72"/>
      <c r="KYB126" s="72"/>
      <c r="KYC126" s="72"/>
      <c r="KYD126" s="72"/>
      <c r="KYE126" s="72"/>
      <c r="KYF126" s="72"/>
      <c r="KYG126" s="72"/>
      <c r="KYH126" s="72"/>
      <c r="KYI126" s="72"/>
      <c r="KYJ126" s="72"/>
      <c r="KYK126" s="72"/>
      <c r="KYL126" s="72"/>
      <c r="KYM126" s="72"/>
      <c r="KYN126" s="72"/>
      <c r="KYO126" s="72"/>
      <c r="KYP126" s="72"/>
      <c r="KYQ126" s="72"/>
      <c r="KYR126" s="72"/>
      <c r="KYS126" s="72"/>
      <c r="KYT126" s="72"/>
      <c r="KYU126" s="72"/>
      <c r="KYV126" s="72"/>
      <c r="KYW126" s="72"/>
      <c r="KYX126" s="72"/>
      <c r="KYY126" s="72"/>
      <c r="KYZ126" s="72"/>
      <c r="KZA126" s="72"/>
      <c r="KZB126" s="72"/>
      <c r="KZC126" s="72"/>
      <c r="KZD126" s="72"/>
      <c r="KZE126" s="72"/>
      <c r="KZF126" s="72"/>
      <c r="KZG126" s="72"/>
      <c r="KZH126" s="72"/>
      <c r="KZI126" s="72"/>
      <c r="KZJ126" s="72"/>
      <c r="KZK126" s="72"/>
      <c r="KZL126" s="72"/>
      <c r="KZM126" s="72"/>
      <c r="KZN126" s="72"/>
      <c r="KZO126" s="72"/>
      <c r="KZP126" s="72"/>
      <c r="KZQ126" s="72"/>
      <c r="KZR126" s="72"/>
      <c r="KZS126" s="72"/>
      <c r="KZT126" s="72"/>
      <c r="KZU126" s="72"/>
      <c r="KZV126" s="72"/>
      <c r="KZW126" s="72"/>
      <c r="KZX126" s="72"/>
      <c r="KZY126" s="72"/>
      <c r="KZZ126" s="72"/>
      <c r="LAA126" s="72"/>
      <c r="LAB126" s="72"/>
      <c r="LAC126" s="72"/>
      <c r="LAD126" s="72"/>
      <c r="LAE126" s="72"/>
      <c r="LAF126" s="72"/>
      <c r="LAG126" s="72"/>
      <c r="LAH126" s="72"/>
      <c r="LAI126" s="72"/>
      <c r="LAJ126" s="72"/>
      <c r="LAK126" s="72"/>
      <c r="LAL126" s="72"/>
      <c r="LAM126" s="72"/>
      <c r="LAN126" s="72"/>
      <c r="LAO126" s="72"/>
      <c r="LAP126" s="72"/>
      <c r="LAQ126" s="72"/>
      <c r="LAR126" s="72"/>
      <c r="LAS126" s="72"/>
      <c r="LAT126" s="72"/>
      <c r="LAU126" s="72"/>
      <c r="LAV126" s="72"/>
      <c r="LAW126" s="72"/>
      <c r="LAX126" s="72"/>
      <c r="LAY126" s="72"/>
      <c r="LAZ126" s="72"/>
      <c r="LBA126" s="72"/>
      <c r="LBB126" s="72"/>
      <c r="LBC126" s="72"/>
      <c r="LBD126" s="72"/>
      <c r="LBE126" s="72"/>
      <c r="LBF126" s="72"/>
      <c r="LBG126" s="72"/>
      <c r="LBH126" s="72"/>
      <c r="LBI126" s="72"/>
      <c r="LBJ126" s="72"/>
      <c r="LBK126" s="72"/>
      <c r="LBL126" s="72"/>
      <c r="LBM126" s="72"/>
      <c r="LBN126" s="72"/>
      <c r="LBO126" s="72"/>
      <c r="LBP126" s="72"/>
      <c r="LBQ126" s="72"/>
      <c r="LBR126" s="72"/>
      <c r="LBS126" s="72"/>
      <c r="LBT126" s="72"/>
      <c r="LBU126" s="72"/>
      <c r="LBV126" s="72"/>
      <c r="LBW126" s="72"/>
      <c r="LBX126" s="72"/>
      <c r="LBY126" s="72"/>
      <c r="LBZ126" s="72"/>
      <c r="LCA126" s="72"/>
      <c r="LCB126" s="72"/>
      <c r="LCC126" s="72"/>
      <c r="LCD126" s="72"/>
      <c r="LCE126" s="72"/>
      <c r="LCF126" s="72"/>
      <c r="LCG126" s="72"/>
      <c r="LCH126" s="72"/>
      <c r="LCI126" s="72"/>
      <c r="LCJ126" s="72"/>
      <c r="LCK126" s="72"/>
      <c r="LCL126" s="72"/>
      <c r="LCM126" s="72"/>
      <c r="LCN126" s="72"/>
      <c r="LCO126" s="72"/>
      <c r="LCP126" s="72"/>
      <c r="LCQ126" s="72"/>
      <c r="LCR126" s="72"/>
      <c r="LCS126" s="72"/>
      <c r="LCT126" s="72"/>
      <c r="LCU126" s="72"/>
      <c r="LCV126" s="72"/>
      <c r="LCW126" s="72"/>
      <c r="LCX126" s="72"/>
      <c r="LCY126" s="72"/>
      <c r="LCZ126" s="72"/>
      <c r="LDA126" s="72"/>
      <c r="LDB126" s="72"/>
      <c r="LDC126" s="72"/>
      <c r="LDD126" s="72"/>
      <c r="LDE126" s="72"/>
      <c r="LDF126" s="72"/>
      <c r="LDG126" s="72"/>
      <c r="LDH126" s="72"/>
      <c r="LDI126" s="72"/>
      <c r="LDJ126" s="72"/>
      <c r="LDK126" s="72"/>
      <c r="LDL126" s="72"/>
      <c r="LDM126" s="72"/>
      <c r="LDN126" s="72"/>
      <c r="LDO126" s="72"/>
      <c r="LDP126" s="72"/>
      <c r="LDQ126" s="72"/>
      <c r="LDR126" s="72"/>
      <c r="LDS126" s="72"/>
      <c r="LDT126" s="72"/>
      <c r="LDU126" s="72"/>
      <c r="LDV126" s="72"/>
      <c r="LDW126" s="72"/>
      <c r="LDX126" s="72"/>
      <c r="LDY126" s="72"/>
      <c r="LDZ126" s="72"/>
      <c r="LEA126" s="72"/>
      <c r="LEB126" s="72"/>
      <c r="LEC126" s="72"/>
      <c r="LED126" s="72"/>
      <c r="LEE126" s="72"/>
      <c r="LEF126" s="72"/>
      <c r="LEG126" s="72"/>
      <c r="LEH126" s="72"/>
      <c r="LEI126" s="72"/>
      <c r="LEJ126" s="72"/>
      <c r="LEK126" s="72"/>
      <c r="LEL126" s="72"/>
      <c r="LEM126" s="72"/>
      <c r="LEN126" s="72"/>
      <c r="LEO126" s="72"/>
      <c r="LEP126" s="72"/>
      <c r="LEQ126" s="72"/>
      <c r="LER126" s="72"/>
      <c r="LES126" s="72"/>
      <c r="LET126" s="72"/>
      <c r="LEU126" s="72"/>
      <c r="LEV126" s="72"/>
      <c r="LEW126" s="72"/>
      <c r="LEX126" s="72"/>
      <c r="LEY126" s="72"/>
      <c r="LEZ126" s="72"/>
      <c r="LFA126" s="72"/>
      <c r="LFB126" s="72"/>
      <c r="LFC126" s="72"/>
      <c r="LFD126" s="72"/>
      <c r="LFE126" s="72"/>
      <c r="LFF126" s="72"/>
      <c r="LFG126" s="72"/>
      <c r="LFH126" s="72"/>
      <c r="LFI126" s="72"/>
      <c r="LFJ126" s="72"/>
      <c r="LFK126" s="72"/>
      <c r="LFL126" s="72"/>
      <c r="LFM126" s="72"/>
      <c r="LFN126" s="72"/>
      <c r="LFO126" s="72"/>
      <c r="LFP126" s="72"/>
      <c r="LFQ126" s="72"/>
      <c r="LFR126" s="72"/>
      <c r="LFS126" s="72"/>
      <c r="LFT126" s="72"/>
      <c r="LFU126" s="72"/>
      <c r="LFV126" s="72"/>
      <c r="LFW126" s="72"/>
      <c r="LFX126" s="72"/>
      <c r="LFY126" s="72"/>
      <c r="LFZ126" s="72"/>
      <c r="LGA126" s="72"/>
      <c r="LGB126" s="72"/>
      <c r="LGC126" s="72"/>
      <c r="LGD126" s="72"/>
      <c r="LGE126" s="72"/>
      <c r="LGF126" s="72"/>
      <c r="LGG126" s="72"/>
      <c r="LGH126" s="72"/>
      <c r="LGI126" s="72"/>
      <c r="LGJ126" s="72"/>
      <c r="LGK126" s="72"/>
      <c r="LGL126" s="72"/>
      <c r="LGM126" s="72"/>
      <c r="LGN126" s="72"/>
      <c r="LGO126" s="72"/>
      <c r="LGP126" s="72"/>
      <c r="LGQ126" s="72"/>
      <c r="LGR126" s="72"/>
      <c r="LGS126" s="72"/>
      <c r="LGT126" s="72"/>
      <c r="LGU126" s="72"/>
      <c r="LGV126" s="72"/>
      <c r="LGW126" s="72"/>
      <c r="LGX126" s="72"/>
      <c r="LGY126" s="72"/>
      <c r="LGZ126" s="72"/>
      <c r="LHA126" s="72"/>
      <c r="LHB126" s="72"/>
      <c r="LHC126" s="72"/>
      <c r="LHD126" s="72"/>
      <c r="LHE126" s="72"/>
      <c r="LHF126" s="72"/>
      <c r="LHG126" s="72"/>
      <c r="LHH126" s="72"/>
      <c r="LHI126" s="72"/>
      <c r="LHJ126" s="72"/>
      <c r="LHK126" s="72"/>
      <c r="LHL126" s="72"/>
      <c r="LHM126" s="72"/>
      <c r="LHN126" s="72"/>
      <c r="LHO126" s="72"/>
      <c r="LHP126" s="72"/>
      <c r="LHQ126" s="72"/>
      <c r="LHR126" s="72"/>
      <c r="LHS126" s="72"/>
      <c r="LHT126" s="72"/>
      <c r="LHU126" s="72"/>
      <c r="LHV126" s="72"/>
      <c r="LHW126" s="72"/>
      <c r="LHX126" s="72"/>
      <c r="LHY126" s="72"/>
      <c r="LHZ126" s="72"/>
      <c r="LIA126" s="72"/>
      <c r="LIB126" s="72"/>
      <c r="LIC126" s="72"/>
      <c r="LID126" s="72"/>
      <c r="LIE126" s="72"/>
      <c r="LIF126" s="72"/>
      <c r="LIG126" s="72"/>
      <c r="LIH126" s="72"/>
      <c r="LII126" s="72"/>
      <c r="LIJ126" s="72"/>
      <c r="LIK126" s="72"/>
      <c r="LIL126" s="72"/>
      <c r="LIM126" s="72"/>
      <c r="LIN126" s="72"/>
      <c r="LIO126" s="72"/>
      <c r="LIP126" s="72"/>
      <c r="LIQ126" s="72"/>
      <c r="LIR126" s="72"/>
      <c r="LIS126" s="72"/>
      <c r="LIT126" s="72"/>
      <c r="LIU126" s="72"/>
      <c r="LIV126" s="72"/>
      <c r="LIW126" s="72"/>
      <c r="LIX126" s="72"/>
      <c r="LIY126" s="72"/>
      <c r="LIZ126" s="72"/>
      <c r="LJA126" s="72"/>
      <c r="LJB126" s="72"/>
      <c r="LJC126" s="72"/>
      <c r="LJD126" s="72"/>
      <c r="LJE126" s="72"/>
      <c r="LJF126" s="72"/>
      <c r="LJG126" s="72"/>
      <c r="LJH126" s="72"/>
      <c r="LJI126" s="72"/>
      <c r="LJJ126" s="72"/>
      <c r="LJK126" s="72"/>
      <c r="LJL126" s="72"/>
      <c r="LJM126" s="72"/>
      <c r="LJN126" s="72"/>
      <c r="LJO126" s="72"/>
      <c r="LJP126" s="72"/>
      <c r="LJQ126" s="72"/>
      <c r="LJR126" s="72"/>
      <c r="LJS126" s="72"/>
      <c r="LJT126" s="72"/>
      <c r="LJU126" s="72"/>
      <c r="LJV126" s="72"/>
      <c r="LJW126" s="72"/>
      <c r="LJX126" s="72"/>
      <c r="LJY126" s="72"/>
      <c r="LJZ126" s="72"/>
      <c r="LKA126" s="72"/>
      <c r="LKB126" s="72"/>
      <c r="LKC126" s="72"/>
      <c r="LKD126" s="72"/>
      <c r="LKE126" s="72"/>
      <c r="LKF126" s="72"/>
      <c r="LKG126" s="72"/>
      <c r="LKH126" s="72"/>
      <c r="LKI126" s="72"/>
      <c r="LKJ126" s="72"/>
      <c r="LKK126" s="72"/>
      <c r="LKL126" s="72"/>
      <c r="LKM126" s="72"/>
      <c r="LKN126" s="72"/>
      <c r="LKO126" s="72"/>
      <c r="LKP126" s="72"/>
      <c r="LKQ126" s="72"/>
      <c r="LKR126" s="72"/>
      <c r="LKS126" s="72"/>
      <c r="LKT126" s="72"/>
      <c r="LKU126" s="72"/>
      <c r="LKV126" s="72"/>
      <c r="LKW126" s="72"/>
      <c r="LKX126" s="72"/>
      <c r="LKY126" s="72"/>
      <c r="LKZ126" s="72"/>
      <c r="LLA126" s="72"/>
      <c r="LLB126" s="72"/>
      <c r="LLC126" s="72"/>
      <c r="LLD126" s="72"/>
      <c r="LLE126" s="72"/>
      <c r="LLF126" s="72"/>
      <c r="LLG126" s="72"/>
      <c r="LLH126" s="72"/>
      <c r="LLI126" s="72"/>
      <c r="LLJ126" s="72"/>
      <c r="LLK126" s="72"/>
      <c r="LLL126" s="72"/>
      <c r="LLM126" s="72"/>
      <c r="LLN126" s="72"/>
      <c r="LLO126" s="72"/>
      <c r="LLP126" s="72"/>
      <c r="LLQ126" s="72"/>
      <c r="LLR126" s="72"/>
      <c r="LLS126" s="72"/>
      <c r="LLT126" s="72"/>
      <c r="LLU126" s="72"/>
      <c r="LLV126" s="72"/>
      <c r="LLW126" s="72"/>
      <c r="LLX126" s="72"/>
      <c r="LLY126" s="72"/>
      <c r="LLZ126" s="72"/>
      <c r="LMA126" s="72"/>
      <c r="LMB126" s="72"/>
      <c r="LMC126" s="72"/>
      <c r="LMD126" s="72"/>
      <c r="LME126" s="72"/>
      <c r="LMF126" s="72"/>
      <c r="LMG126" s="72"/>
      <c r="LMH126" s="72"/>
      <c r="LMI126" s="72"/>
      <c r="LMJ126" s="72"/>
      <c r="LMK126" s="72"/>
      <c r="LML126" s="72"/>
      <c r="LMM126" s="72"/>
      <c r="LMN126" s="72"/>
      <c r="LMO126" s="72"/>
      <c r="LMP126" s="72"/>
      <c r="LMQ126" s="72"/>
      <c r="LMR126" s="72"/>
      <c r="LMS126" s="72"/>
      <c r="LMT126" s="72"/>
      <c r="LMU126" s="72"/>
      <c r="LMV126" s="72"/>
      <c r="LMW126" s="72"/>
      <c r="LMX126" s="72"/>
      <c r="LMY126" s="72"/>
      <c r="LMZ126" s="72"/>
      <c r="LNA126" s="72"/>
      <c r="LNB126" s="72"/>
      <c r="LNC126" s="72"/>
      <c r="LND126" s="72"/>
      <c r="LNE126" s="72"/>
      <c r="LNF126" s="72"/>
      <c r="LNG126" s="72"/>
      <c r="LNH126" s="72"/>
      <c r="LNI126" s="72"/>
      <c r="LNJ126" s="72"/>
      <c r="LNK126" s="72"/>
      <c r="LNL126" s="72"/>
      <c r="LNM126" s="72"/>
      <c r="LNN126" s="72"/>
      <c r="LNO126" s="72"/>
      <c r="LNP126" s="72"/>
      <c r="LNQ126" s="72"/>
      <c r="LNR126" s="72"/>
      <c r="LNS126" s="72"/>
      <c r="LNT126" s="72"/>
      <c r="LNU126" s="72"/>
      <c r="LNV126" s="72"/>
      <c r="LNW126" s="72"/>
      <c r="LNX126" s="72"/>
      <c r="LNY126" s="72"/>
      <c r="LNZ126" s="72"/>
      <c r="LOA126" s="72"/>
      <c r="LOB126" s="72"/>
      <c r="LOC126" s="72"/>
      <c r="LOD126" s="72"/>
      <c r="LOE126" s="72"/>
      <c r="LOF126" s="72"/>
      <c r="LOG126" s="72"/>
      <c r="LOH126" s="72"/>
      <c r="LOI126" s="72"/>
      <c r="LOJ126" s="72"/>
      <c r="LOK126" s="72"/>
      <c r="LOL126" s="72"/>
      <c r="LOM126" s="72"/>
      <c r="LON126" s="72"/>
      <c r="LOO126" s="72"/>
      <c r="LOP126" s="72"/>
      <c r="LOQ126" s="72"/>
      <c r="LOR126" s="72"/>
      <c r="LOS126" s="72"/>
      <c r="LOT126" s="72"/>
      <c r="LOU126" s="72"/>
      <c r="LOV126" s="72"/>
      <c r="LOW126" s="72"/>
      <c r="LOX126" s="72"/>
      <c r="LOY126" s="72"/>
      <c r="LOZ126" s="72"/>
      <c r="LPA126" s="72"/>
      <c r="LPB126" s="72"/>
      <c r="LPC126" s="72"/>
      <c r="LPD126" s="72"/>
      <c r="LPE126" s="72"/>
      <c r="LPF126" s="72"/>
      <c r="LPG126" s="72"/>
      <c r="LPH126" s="72"/>
      <c r="LPI126" s="72"/>
      <c r="LPJ126" s="72"/>
      <c r="LPK126" s="72"/>
      <c r="LPL126" s="72"/>
      <c r="LPM126" s="72"/>
      <c r="LPN126" s="72"/>
      <c r="LPO126" s="72"/>
      <c r="LPP126" s="72"/>
      <c r="LPQ126" s="72"/>
      <c r="LPR126" s="72"/>
      <c r="LPS126" s="72"/>
      <c r="LPT126" s="72"/>
      <c r="LPU126" s="72"/>
      <c r="LPV126" s="72"/>
      <c r="LPW126" s="72"/>
      <c r="LPX126" s="72"/>
      <c r="LPY126" s="72"/>
      <c r="LPZ126" s="72"/>
      <c r="LQA126" s="72"/>
      <c r="LQB126" s="72"/>
      <c r="LQC126" s="72"/>
      <c r="LQD126" s="72"/>
      <c r="LQE126" s="72"/>
      <c r="LQF126" s="72"/>
      <c r="LQG126" s="72"/>
      <c r="LQH126" s="72"/>
      <c r="LQI126" s="72"/>
      <c r="LQJ126" s="72"/>
      <c r="LQK126" s="72"/>
      <c r="LQL126" s="72"/>
      <c r="LQM126" s="72"/>
      <c r="LQN126" s="72"/>
      <c r="LQO126" s="72"/>
      <c r="LQP126" s="72"/>
      <c r="LQQ126" s="72"/>
      <c r="LQR126" s="72"/>
      <c r="LQS126" s="72"/>
      <c r="LQT126" s="72"/>
      <c r="LQU126" s="72"/>
      <c r="LQV126" s="72"/>
      <c r="LQW126" s="72"/>
      <c r="LQX126" s="72"/>
      <c r="LQY126" s="72"/>
      <c r="LQZ126" s="72"/>
      <c r="LRA126" s="72"/>
      <c r="LRB126" s="72"/>
      <c r="LRC126" s="72"/>
      <c r="LRD126" s="72"/>
      <c r="LRE126" s="72"/>
      <c r="LRF126" s="72"/>
      <c r="LRG126" s="72"/>
      <c r="LRH126" s="72"/>
      <c r="LRI126" s="72"/>
      <c r="LRJ126" s="72"/>
      <c r="LRK126" s="72"/>
      <c r="LRL126" s="72"/>
      <c r="LRM126" s="72"/>
      <c r="LRN126" s="72"/>
      <c r="LRO126" s="72"/>
      <c r="LRP126" s="72"/>
      <c r="LRQ126" s="72"/>
      <c r="LRR126" s="72"/>
      <c r="LRS126" s="72"/>
      <c r="LRT126" s="72"/>
      <c r="LRU126" s="72"/>
      <c r="LRV126" s="72"/>
      <c r="LRW126" s="72"/>
      <c r="LRX126" s="72"/>
      <c r="LRY126" s="72"/>
      <c r="LRZ126" s="72"/>
      <c r="LSA126" s="72"/>
      <c r="LSB126" s="72"/>
      <c r="LSC126" s="72"/>
      <c r="LSD126" s="72"/>
      <c r="LSE126" s="72"/>
      <c r="LSF126" s="72"/>
      <c r="LSG126" s="72"/>
      <c r="LSH126" s="72"/>
      <c r="LSI126" s="72"/>
      <c r="LSJ126" s="72"/>
      <c r="LSK126" s="72"/>
      <c r="LSL126" s="72"/>
      <c r="LSM126" s="72"/>
      <c r="LSN126" s="72"/>
      <c r="LSO126" s="72"/>
      <c r="LSP126" s="72"/>
      <c r="LSQ126" s="72"/>
      <c r="LSR126" s="72"/>
      <c r="LSS126" s="72"/>
      <c r="LST126" s="72"/>
      <c r="LSU126" s="72"/>
      <c r="LSV126" s="72"/>
      <c r="LSW126" s="72"/>
      <c r="LSX126" s="72"/>
      <c r="LSY126" s="72"/>
      <c r="LSZ126" s="72"/>
      <c r="LTA126" s="72"/>
      <c r="LTB126" s="72"/>
      <c r="LTC126" s="72"/>
      <c r="LTD126" s="72"/>
      <c r="LTE126" s="72"/>
      <c r="LTF126" s="72"/>
      <c r="LTG126" s="72"/>
      <c r="LTH126" s="72"/>
      <c r="LTI126" s="72"/>
      <c r="LTJ126" s="72"/>
      <c r="LTK126" s="72"/>
      <c r="LTL126" s="72"/>
      <c r="LTM126" s="72"/>
      <c r="LTN126" s="72"/>
      <c r="LTO126" s="72"/>
      <c r="LTP126" s="72"/>
      <c r="LTQ126" s="72"/>
      <c r="LTR126" s="72"/>
      <c r="LTS126" s="72"/>
      <c r="LTT126" s="72"/>
      <c r="LTU126" s="72"/>
      <c r="LTV126" s="72"/>
      <c r="LTW126" s="72"/>
      <c r="LTX126" s="72"/>
      <c r="LTY126" s="72"/>
      <c r="LTZ126" s="72"/>
      <c r="LUA126" s="72"/>
      <c r="LUB126" s="72"/>
      <c r="LUC126" s="72"/>
      <c r="LUD126" s="72"/>
      <c r="LUE126" s="72"/>
      <c r="LUF126" s="72"/>
      <c r="LUG126" s="72"/>
      <c r="LUH126" s="72"/>
      <c r="LUI126" s="72"/>
      <c r="LUJ126" s="72"/>
      <c r="LUK126" s="72"/>
      <c r="LUL126" s="72"/>
      <c r="LUM126" s="72"/>
      <c r="LUN126" s="72"/>
      <c r="LUO126" s="72"/>
      <c r="LUP126" s="72"/>
      <c r="LUQ126" s="72"/>
      <c r="LUR126" s="72"/>
      <c r="LUS126" s="72"/>
      <c r="LUT126" s="72"/>
      <c r="LUU126" s="72"/>
      <c r="LUV126" s="72"/>
      <c r="LUW126" s="72"/>
      <c r="LUX126" s="72"/>
      <c r="LUY126" s="72"/>
      <c r="LUZ126" s="72"/>
      <c r="LVA126" s="72"/>
      <c r="LVB126" s="72"/>
      <c r="LVC126" s="72"/>
      <c r="LVD126" s="72"/>
      <c r="LVE126" s="72"/>
      <c r="LVF126" s="72"/>
      <c r="LVG126" s="72"/>
      <c r="LVH126" s="72"/>
      <c r="LVI126" s="72"/>
      <c r="LVJ126" s="72"/>
      <c r="LVK126" s="72"/>
      <c r="LVL126" s="72"/>
      <c r="LVM126" s="72"/>
      <c r="LVN126" s="72"/>
      <c r="LVO126" s="72"/>
      <c r="LVP126" s="72"/>
      <c r="LVQ126" s="72"/>
      <c r="LVR126" s="72"/>
      <c r="LVS126" s="72"/>
      <c r="LVT126" s="72"/>
      <c r="LVU126" s="72"/>
      <c r="LVV126" s="72"/>
      <c r="LVW126" s="72"/>
      <c r="LVX126" s="72"/>
      <c r="LVY126" s="72"/>
      <c r="LVZ126" s="72"/>
      <c r="LWA126" s="72"/>
      <c r="LWB126" s="72"/>
      <c r="LWC126" s="72"/>
      <c r="LWD126" s="72"/>
      <c r="LWE126" s="72"/>
      <c r="LWF126" s="72"/>
      <c r="LWG126" s="72"/>
      <c r="LWH126" s="72"/>
      <c r="LWI126" s="72"/>
      <c r="LWJ126" s="72"/>
      <c r="LWK126" s="72"/>
      <c r="LWL126" s="72"/>
      <c r="LWM126" s="72"/>
      <c r="LWN126" s="72"/>
      <c r="LWO126" s="72"/>
      <c r="LWP126" s="72"/>
      <c r="LWQ126" s="72"/>
      <c r="LWR126" s="72"/>
      <c r="LWS126" s="72"/>
      <c r="LWT126" s="72"/>
      <c r="LWU126" s="72"/>
      <c r="LWV126" s="72"/>
      <c r="LWW126" s="72"/>
      <c r="LWX126" s="72"/>
      <c r="LWY126" s="72"/>
      <c r="LWZ126" s="72"/>
      <c r="LXA126" s="72"/>
      <c r="LXB126" s="72"/>
      <c r="LXC126" s="72"/>
      <c r="LXD126" s="72"/>
      <c r="LXE126" s="72"/>
      <c r="LXF126" s="72"/>
      <c r="LXG126" s="72"/>
      <c r="LXH126" s="72"/>
      <c r="LXI126" s="72"/>
      <c r="LXJ126" s="72"/>
      <c r="LXK126" s="72"/>
      <c r="LXL126" s="72"/>
      <c r="LXM126" s="72"/>
      <c r="LXN126" s="72"/>
      <c r="LXO126" s="72"/>
      <c r="LXP126" s="72"/>
      <c r="LXQ126" s="72"/>
      <c r="LXR126" s="72"/>
      <c r="LXS126" s="72"/>
      <c r="LXT126" s="72"/>
      <c r="LXU126" s="72"/>
      <c r="LXV126" s="72"/>
      <c r="LXW126" s="72"/>
      <c r="LXX126" s="72"/>
      <c r="LXY126" s="72"/>
      <c r="LXZ126" s="72"/>
      <c r="LYA126" s="72"/>
      <c r="LYB126" s="72"/>
      <c r="LYC126" s="72"/>
      <c r="LYD126" s="72"/>
      <c r="LYE126" s="72"/>
      <c r="LYF126" s="72"/>
      <c r="LYG126" s="72"/>
      <c r="LYH126" s="72"/>
      <c r="LYI126" s="72"/>
      <c r="LYJ126" s="72"/>
      <c r="LYK126" s="72"/>
      <c r="LYL126" s="72"/>
      <c r="LYM126" s="72"/>
      <c r="LYN126" s="72"/>
      <c r="LYO126" s="72"/>
      <c r="LYP126" s="72"/>
      <c r="LYQ126" s="72"/>
      <c r="LYR126" s="72"/>
      <c r="LYS126" s="72"/>
      <c r="LYT126" s="72"/>
      <c r="LYU126" s="72"/>
      <c r="LYV126" s="72"/>
      <c r="LYW126" s="72"/>
      <c r="LYX126" s="72"/>
      <c r="LYY126" s="72"/>
      <c r="LYZ126" s="72"/>
      <c r="LZA126" s="72"/>
      <c r="LZB126" s="72"/>
      <c r="LZC126" s="72"/>
      <c r="LZD126" s="72"/>
      <c r="LZE126" s="72"/>
      <c r="LZF126" s="72"/>
      <c r="LZG126" s="72"/>
      <c r="LZH126" s="72"/>
      <c r="LZI126" s="72"/>
      <c r="LZJ126" s="72"/>
      <c r="LZK126" s="72"/>
      <c r="LZL126" s="72"/>
      <c r="LZM126" s="72"/>
      <c r="LZN126" s="72"/>
      <c r="LZO126" s="72"/>
      <c r="LZP126" s="72"/>
      <c r="LZQ126" s="72"/>
      <c r="LZR126" s="72"/>
      <c r="LZS126" s="72"/>
      <c r="LZT126" s="72"/>
      <c r="LZU126" s="72"/>
      <c r="LZV126" s="72"/>
      <c r="LZW126" s="72"/>
      <c r="LZX126" s="72"/>
      <c r="LZY126" s="72"/>
      <c r="LZZ126" s="72"/>
      <c r="MAA126" s="72"/>
      <c r="MAB126" s="72"/>
      <c r="MAC126" s="72"/>
      <c r="MAD126" s="72"/>
      <c r="MAE126" s="72"/>
      <c r="MAF126" s="72"/>
      <c r="MAG126" s="72"/>
      <c r="MAH126" s="72"/>
      <c r="MAI126" s="72"/>
      <c r="MAJ126" s="72"/>
      <c r="MAK126" s="72"/>
      <c r="MAL126" s="72"/>
      <c r="MAM126" s="72"/>
      <c r="MAN126" s="72"/>
      <c r="MAO126" s="72"/>
      <c r="MAP126" s="72"/>
      <c r="MAQ126" s="72"/>
      <c r="MAR126" s="72"/>
      <c r="MAS126" s="72"/>
      <c r="MAT126" s="72"/>
      <c r="MAU126" s="72"/>
      <c r="MAV126" s="72"/>
      <c r="MAW126" s="72"/>
      <c r="MAX126" s="72"/>
      <c r="MAY126" s="72"/>
      <c r="MAZ126" s="72"/>
      <c r="MBA126" s="72"/>
      <c r="MBB126" s="72"/>
      <c r="MBC126" s="72"/>
      <c r="MBD126" s="72"/>
      <c r="MBE126" s="72"/>
      <c r="MBF126" s="72"/>
      <c r="MBG126" s="72"/>
      <c r="MBH126" s="72"/>
      <c r="MBI126" s="72"/>
      <c r="MBJ126" s="72"/>
      <c r="MBK126" s="72"/>
      <c r="MBL126" s="72"/>
      <c r="MBM126" s="72"/>
      <c r="MBN126" s="72"/>
      <c r="MBO126" s="72"/>
      <c r="MBP126" s="72"/>
      <c r="MBQ126" s="72"/>
      <c r="MBR126" s="72"/>
      <c r="MBS126" s="72"/>
      <c r="MBT126" s="72"/>
      <c r="MBU126" s="72"/>
      <c r="MBV126" s="72"/>
      <c r="MBW126" s="72"/>
      <c r="MBX126" s="72"/>
      <c r="MBY126" s="72"/>
      <c r="MBZ126" s="72"/>
      <c r="MCA126" s="72"/>
      <c r="MCB126" s="72"/>
      <c r="MCC126" s="72"/>
      <c r="MCD126" s="72"/>
      <c r="MCE126" s="72"/>
      <c r="MCF126" s="72"/>
      <c r="MCG126" s="72"/>
      <c r="MCH126" s="72"/>
      <c r="MCI126" s="72"/>
      <c r="MCJ126" s="72"/>
      <c r="MCK126" s="72"/>
      <c r="MCL126" s="72"/>
      <c r="MCM126" s="72"/>
      <c r="MCN126" s="72"/>
      <c r="MCO126" s="72"/>
      <c r="MCP126" s="72"/>
      <c r="MCQ126" s="72"/>
      <c r="MCR126" s="72"/>
      <c r="MCS126" s="72"/>
      <c r="MCT126" s="72"/>
      <c r="MCU126" s="72"/>
      <c r="MCV126" s="72"/>
      <c r="MCW126" s="72"/>
      <c r="MCX126" s="72"/>
      <c r="MCY126" s="72"/>
      <c r="MCZ126" s="72"/>
      <c r="MDA126" s="72"/>
      <c r="MDB126" s="72"/>
      <c r="MDC126" s="72"/>
      <c r="MDD126" s="72"/>
      <c r="MDE126" s="72"/>
      <c r="MDF126" s="72"/>
      <c r="MDG126" s="72"/>
      <c r="MDH126" s="72"/>
      <c r="MDI126" s="72"/>
      <c r="MDJ126" s="72"/>
      <c r="MDK126" s="72"/>
      <c r="MDL126" s="72"/>
      <c r="MDM126" s="72"/>
      <c r="MDN126" s="72"/>
      <c r="MDO126" s="72"/>
      <c r="MDP126" s="72"/>
      <c r="MDQ126" s="72"/>
      <c r="MDR126" s="72"/>
      <c r="MDS126" s="72"/>
      <c r="MDT126" s="72"/>
      <c r="MDU126" s="72"/>
      <c r="MDV126" s="72"/>
      <c r="MDW126" s="72"/>
      <c r="MDX126" s="72"/>
      <c r="MDY126" s="72"/>
      <c r="MDZ126" s="72"/>
      <c r="MEA126" s="72"/>
      <c r="MEB126" s="72"/>
      <c r="MEC126" s="72"/>
      <c r="MED126" s="72"/>
      <c r="MEE126" s="72"/>
      <c r="MEF126" s="72"/>
      <c r="MEG126" s="72"/>
      <c r="MEH126" s="72"/>
      <c r="MEI126" s="72"/>
      <c r="MEJ126" s="72"/>
      <c r="MEK126" s="72"/>
      <c r="MEL126" s="72"/>
      <c r="MEM126" s="72"/>
      <c r="MEN126" s="72"/>
      <c r="MEO126" s="72"/>
      <c r="MEP126" s="72"/>
      <c r="MEQ126" s="72"/>
      <c r="MER126" s="72"/>
      <c r="MES126" s="72"/>
      <c r="MET126" s="72"/>
      <c r="MEU126" s="72"/>
      <c r="MEV126" s="72"/>
      <c r="MEW126" s="72"/>
      <c r="MEX126" s="72"/>
      <c r="MEY126" s="72"/>
      <c r="MEZ126" s="72"/>
      <c r="MFA126" s="72"/>
      <c r="MFB126" s="72"/>
      <c r="MFC126" s="72"/>
      <c r="MFD126" s="72"/>
      <c r="MFE126" s="72"/>
      <c r="MFF126" s="72"/>
      <c r="MFG126" s="72"/>
      <c r="MFH126" s="72"/>
      <c r="MFI126" s="72"/>
      <c r="MFJ126" s="72"/>
      <c r="MFK126" s="72"/>
      <c r="MFL126" s="72"/>
      <c r="MFM126" s="72"/>
      <c r="MFN126" s="72"/>
      <c r="MFO126" s="72"/>
      <c r="MFP126" s="72"/>
      <c r="MFQ126" s="72"/>
      <c r="MFR126" s="72"/>
      <c r="MFS126" s="72"/>
      <c r="MFT126" s="72"/>
      <c r="MFU126" s="72"/>
      <c r="MFV126" s="72"/>
      <c r="MFW126" s="72"/>
      <c r="MFX126" s="72"/>
      <c r="MFY126" s="72"/>
      <c r="MFZ126" s="72"/>
      <c r="MGA126" s="72"/>
      <c r="MGB126" s="72"/>
      <c r="MGC126" s="72"/>
      <c r="MGD126" s="72"/>
      <c r="MGE126" s="72"/>
      <c r="MGF126" s="72"/>
      <c r="MGG126" s="72"/>
      <c r="MGH126" s="72"/>
      <c r="MGI126" s="72"/>
      <c r="MGJ126" s="72"/>
      <c r="MGK126" s="72"/>
      <c r="MGL126" s="72"/>
      <c r="MGM126" s="72"/>
      <c r="MGN126" s="72"/>
      <c r="MGO126" s="72"/>
      <c r="MGP126" s="72"/>
      <c r="MGQ126" s="72"/>
      <c r="MGR126" s="72"/>
      <c r="MGS126" s="72"/>
      <c r="MGT126" s="72"/>
      <c r="MGU126" s="72"/>
      <c r="MGV126" s="72"/>
      <c r="MGW126" s="72"/>
      <c r="MGX126" s="72"/>
      <c r="MGY126" s="72"/>
      <c r="MGZ126" s="72"/>
      <c r="MHA126" s="72"/>
      <c r="MHB126" s="72"/>
      <c r="MHC126" s="72"/>
      <c r="MHD126" s="72"/>
      <c r="MHE126" s="72"/>
      <c r="MHF126" s="72"/>
      <c r="MHG126" s="72"/>
      <c r="MHH126" s="72"/>
      <c r="MHI126" s="72"/>
      <c r="MHJ126" s="72"/>
      <c r="MHK126" s="72"/>
      <c r="MHL126" s="72"/>
      <c r="MHM126" s="72"/>
      <c r="MHN126" s="72"/>
      <c r="MHO126" s="72"/>
      <c r="MHP126" s="72"/>
      <c r="MHQ126" s="72"/>
      <c r="MHR126" s="72"/>
      <c r="MHS126" s="72"/>
      <c r="MHT126" s="72"/>
      <c r="MHU126" s="72"/>
      <c r="MHV126" s="72"/>
      <c r="MHW126" s="72"/>
      <c r="MHX126" s="72"/>
      <c r="MHY126" s="72"/>
      <c r="MHZ126" s="72"/>
      <c r="MIA126" s="72"/>
      <c r="MIB126" s="72"/>
      <c r="MIC126" s="72"/>
      <c r="MID126" s="72"/>
      <c r="MIE126" s="72"/>
      <c r="MIF126" s="72"/>
      <c r="MIG126" s="72"/>
      <c r="MIH126" s="72"/>
      <c r="MII126" s="72"/>
      <c r="MIJ126" s="72"/>
      <c r="MIK126" s="72"/>
      <c r="MIL126" s="72"/>
      <c r="MIM126" s="72"/>
      <c r="MIN126" s="72"/>
      <c r="MIO126" s="72"/>
      <c r="MIP126" s="72"/>
      <c r="MIQ126" s="72"/>
      <c r="MIR126" s="72"/>
      <c r="MIS126" s="72"/>
      <c r="MIT126" s="72"/>
      <c r="MIU126" s="72"/>
      <c r="MIV126" s="72"/>
      <c r="MIW126" s="72"/>
      <c r="MIX126" s="72"/>
      <c r="MIY126" s="72"/>
      <c r="MIZ126" s="72"/>
      <c r="MJA126" s="72"/>
      <c r="MJB126" s="72"/>
      <c r="MJC126" s="72"/>
      <c r="MJD126" s="72"/>
      <c r="MJE126" s="72"/>
      <c r="MJF126" s="72"/>
      <c r="MJG126" s="72"/>
      <c r="MJH126" s="72"/>
      <c r="MJI126" s="72"/>
      <c r="MJJ126" s="72"/>
      <c r="MJK126" s="72"/>
      <c r="MJL126" s="72"/>
      <c r="MJM126" s="72"/>
      <c r="MJN126" s="72"/>
      <c r="MJO126" s="72"/>
      <c r="MJP126" s="72"/>
      <c r="MJQ126" s="72"/>
      <c r="MJR126" s="72"/>
      <c r="MJS126" s="72"/>
      <c r="MJT126" s="72"/>
      <c r="MJU126" s="72"/>
      <c r="MJV126" s="72"/>
      <c r="MJW126" s="72"/>
      <c r="MJX126" s="72"/>
      <c r="MJY126" s="72"/>
      <c r="MJZ126" s="72"/>
      <c r="MKA126" s="72"/>
      <c r="MKB126" s="72"/>
      <c r="MKC126" s="72"/>
      <c r="MKD126" s="72"/>
      <c r="MKE126" s="72"/>
      <c r="MKF126" s="72"/>
      <c r="MKG126" s="72"/>
      <c r="MKH126" s="72"/>
      <c r="MKI126" s="72"/>
      <c r="MKJ126" s="72"/>
      <c r="MKK126" s="72"/>
      <c r="MKL126" s="72"/>
      <c r="MKM126" s="72"/>
      <c r="MKN126" s="72"/>
      <c r="MKO126" s="72"/>
      <c r="MKP126" s="72"/>
      <c r="MKQ126" s="72"/>
      <c r="MKR126" s="72"/>
      <c r="MKS126" s="72"/>
      <c r="MKT126" s="72"/>
      <c r="MKU126" s="72"/>
      <c r="MKV126" s="72"/>
      <c r="MKW126" s="72"/>
      <c r="MKX126" s="72"/>
      <c r="MKY126" s="72"/>
      <c r="MKZ126" s="72"/>
      <c r="MLA126" s="72"/>
      <c r="MLB126" s="72"/>
      <c r="MLC126" s="72"/>
      <c r="MLD126" s="72"/>
      <c r="MLE126" s="72"/>
      <c r="MLF126" s="72"/>
      <c r="MLG126" s="72"/>
      <c r="MLH126" s="72"/>
      <c r="MLI126" s="72"/>
      <c r="MLJ126" s="72"/>
      <c r="MLK126" s="72"/>
      <c r="MLL126" s="72"/>
      <c r="MLM126" s="72"/>
      <c r="MLN126" s="72"/>
      <c r="MLO126" s="72"/>
      <c r="MLP126" s="72"/>
      <c r="MLQ126" s="72"/>
      <c r="MLR126" s="72"/>
      <c r="MLS126" s="72"/>
      <c r="MLT126" s="72"/>
      <c r="MLU126" s="72"/>
      <c r="MLV126" s="72"/>
      <c r="MLW126" s="72"/>
      <c r="MLX126" s="72"/>
      <c r="MLY126" s="72"/>
      <c r="MLZ126" s="72"/>
      <c r="MMA126" s="72"/>
      <c r="MMB126" s="72"/>
      <c r="MMC126" s="72"/>
      <c r="MMD126" s="72"/>
      <c r="MME126" s="72"/>
      <c r="MMF126" s="72"/>
      <c r="MMG126" s="72"/>
      <c r="MMH126" s="72"/>
      <c r="MMI126" s="72"/>
      <c r="MMJ126" s="72"/>
      <c r="MMK126" s="72"/>
      <c r="MML126" s="72"/>
      <c r="MMM126" s="72"/>
      <c r="MMN126" s="72"/>
      <c r="MMO126" s="72"/>
      <c r="MMP126" s="72"/>
      <c r="MMQ126" s="72"/>
      <c r="MMR126" s="72"/>
      <c r="MMS126" s="72"/>
      <c r="MMT126" s="72"/>
      <c r="MMU126" s="72"/>
      <c r="MMV126" s="72"/>
      <c r="MMW126" s="72"/>
      <c r="MMX126" s="72"/>
      <c r="MMY126" s="72"/>
      <c r="MMZ126" s="72"/>
      <c r="MNA126" s="72"/>
      <c r="MNB126" s="72"/>
      <c r="MNC126" s="72"/>
      <c r="MND126" s="72"/>
      <c r="MNE126" s="72"/>
      <c r="MNF126" s="72"/>
      <c r="MNG126" s="72"/>
      <c r="MNH126" s="72"/>
      <c r="MNI126" s="72"/>
      <c r="MNJ126" s="72"/>
      <c r="MNK126" s="72"/>
      <c r="MNL126" s="72"/>
      <c r="MNM126" s="72"/>
      <c r="MNN126" s="72"/>
      <c r="MNO126" s="72"/>
      <c r="MNP126" s="72"/>
      <c r="MNQ126" s="72"/>
      <c r="MNR126" s="72"/>
      <c r="MNS126" s="72"/>
      <c r="MNT126" s="72"/>
      <c r="MNU126" s="72"/>
      <c r="MNV126" s="72"/>
      <c r="MNW126" s="72"/>
      <c r="MNX126" s="72"/>
      <c r="MNY126" s="72"/>
      <c r="MNZ126" s="72"/>
      <c r="MOA126" s="72"/>
      <c r="MOB126" s="72"/>
      <c r="MOC126" s="72"/>
      <c r="MOD126" s="72"/>
      <c r="MOE126" s="72"/>
      <c r="MOF126" s="72"/>
      <c r="MOG126" s="72"/>
      <c r="MOH126" s="72"/>
      <c r="MOI126" s="72"/>
      <c r="MOJ126" s="72"/>
      <c r="MOK126" s="72"/>
      <c r="MOL126" s="72"/>
      <c r="MOM126" s="72"/>
      <c r="MON126" s="72"/>
      <c r="MOO126" s="72"/>
      <c r="MOP126" s="72"/>
      <c r="MOQ126" s="72"/>
      <c r="MOR126" s="72"/>
      <c r="MOS126" s="72"/>
      <c r="MOT126" s="72"/>
      <c r="MOU126" s="72"/>
      <c r="MOV126" s="72"/>
      <c r="MOW126" s="72"/>
      <c r="MOX126" s="72"/>
      <c r="MOY126" s="72"/>
      <c r="MOZ126" s="72"/>
      <c r="MPA126" s="72"/>
      <c r="MPB126" s="72"/>
      <c r="MPC126" s="72"/>
      <c r="MPD126" s="72"/>
      <c r="MPE126" s="72"/>
      <c r="MPF126" s="72"/>
      <c r="MPG126" s="72"/>
      <c r="MPH126" s="72"/>
      <c r="MPI126" s="72"/>
      <c r="MPJ126" s="72"/>
      <c r="MPK126" s="72"/>
      <c r="MPL126" s="72"/>
      <c r="MPM126" s="72"/>
      <c r="MPN126" s="72"/>
      <c r="MPO126" s="72"/>
      <c r="MPP126" s="72"/>
      <c r="MPQ126" s="72"/>
      <c r="MPR126" s="72"/>
      <c r="MPS126" s="72"/>
      <c r="MPT126" s="72"/>
      <c r="MPU126" s="72"/>
      <c r="MPV126" s="72"/>
      <c r="MPW126" s="72"/>
      <c r="MPX126" s="72"/>
      <c r="MPY126" s="72"/>
      <c r="MPZ126" s="72"/>
      <c r="MQA126" s="72"/>
      <c r="MQB126" s="72"/>
      <c r="MQC126" s="72"/>
      <c r="MQD126" s="72"/>
      <c r="MQE126" s="72"/>
      <c r="MQF126" s="72"/>
      <c r="MQG126" s="72"/>
      <c r="MQH126" s="72"/>
      <c r="MQI126" s="72"/>
      <c r="MQJ126" s="72"/>
      <c r="MQK126" s="72"/>
      <c r="MQL126" s="72"/>
      <c r="MQM126" s="72"/>
      <c r="MQN126" s="72"/>
      <c r="MQO126" s="72"/>
      <c r="MQP126" s="72"/>
      <c r="MQQ126" s="72"/>
      <c r="MQR126" s="72"/>
      <c r="MQS126" s="72"/>
      <c r="MQT126" s="72"/>
      <c r="MQU126" s="72"/>
      <c r="MQV126" s="72"/>
      <c r="MQW126" s="72"/>
      <c r="MQX126" s="72"/>
      <c r="MQY126" s="72"/>
      <c r="MQZ126" s="72"/>
      <c r="MRA126" s="72"/>
      <c r="MRB126" s="72"/>
      <c r="MRC126" s="72"/>
      <c r="MRD126" s="72"/>
      <c r="MRE126" s="72"/>
      <c r="MRF126" s="72"/>
      <c r="MRG126" s="72"/>
      <c r="MRH126" s="72"/>
      <c r="MRI126" s="72"/>
      <c r="MRJ126" s="72"/>
      <c r="MRK126" s="72"/>
      <c r="MRL126" s="72"/>
      <c r="MRM126" s="72"/>
      <c r="MRN126" s="72"/>
      <c r="MRO126" s="72"/>
      <c r="MRP126" s="72"/>
      <c r="MRQ126" s="72"/>
      <c r="MRR126" s="72"/>
      <c r="MRS126" s="72"/>
      <c r="MRT126" s="72"/>
      <c r="MRU126" s="72"/>
      <c r="MRV126" s="72"/>
      <c r="MRW126" s="72"/>
      <c r="MRX126" s="72"/>
      <c r="MRY126" s="72"/>
      <c r="MRZ126" s="72"/>
      <c r="MSA126" s="72"/>
      <c r="MSB126" s="72"/>
      <c r="MSC126" s="72"/>
      <c r="MSD126" s="72"/>
      <c r="MSE126" s="72"/>
      <c r="MSF126" s="72"/>
      <c r="MSG126" s="72"/>
      <c r="MSH126" s="72"/>
      <c r="MSI126" s="72"/>
      <c r="MSJ126" s="72"/>
      <c r="MSK126" s="72"/>
      <c r="MSL126" s="72"/>
      <c r="MSM126" s="72"/>
      <c r="MSN126" s="72"/>
      <c r="MSO126" s="72"/>
      <c r="MSP126" s="72"/>
      <c r="MSQ126" s="72"/>
      <c r="MSR126" s="72"/>
      <c r="MSS126" s="72"/>
      <c r="MST126" s="72"/>
      <c r="MSU126" s="72"/>
      <c r="MSV126" s="72"/>
      <c r="MSW126" s="72"/>
      <c r="MSX126" s="72"/>
      <c r="MSY126" s="72"/>
      <c r="MSZ126" s="72"/>
      <c r="MTA126" s="72"/>
      <c r="MTB126" s="72"/>
      <c r="MTC126" s="72"/>
      <c r="MTD126" s="72"/>
      <c r="MTE126" s="72"/>
      <c r="MTF126" s="72"/>
      <c r="MTG126" s="72"/>
      <c r="MTH126" s="72"/>
      <c r="MTI126" s="72"/>
      <c r="MTJ126" s="72"/>
      <c r="MTK126" s="72"/>
      <c r="MTL126" s="72"/>
      <c r="MTM126" s="72"/>
      <c r="MTN126" s="72"/>
      <c r="MTO126" s="72"/>
      <c r="MTP126" s="72"/>
      <c r="MTQ126" s="72"/>
      <c r="MTR126" s="72"/>
      <c r="MTS126" s="72"/>
      <c r="MTT126" s="72"/>
      <c r="MTU126" s="72"/>
      <c r="MTV126" s="72"/>
      <c r="MTW126" s="72"/>
      <c r="MTX126" s="72"/>
      <c r="MTY126" s="72"/>
      <c r="MTZ126" s="72"/>
      <c r="MUA126" s="72"/>
      <c r="MUB126" s="72"/>
      <c r="MUC126" s="72"/>
      <c r="MUD126" s="72"/>
      <c r="MUE126" s="72"/>
      <c r="MUF126" s="72"/>
      <c r="MUG126" s="72"/>
      <c r="MUH126" s="72"/>
      <c r="MUI126" s="72"/>
      <c r="MUJ126" s="72"/>
      <c r="MUK126" s="72"/>
      <c r="MUL126" s="72"/>
      <c r="MUM126" s="72"/>
      <c r="MUN126" s="72"/>
      <c r="MUO126" s="72"/>
      <c r="MUP126" s="72"/>
      <c r="MUQ126" s="72"/>
      <c r="MUR126" s="72"/>
      <c r="MUS126" s="72"/>
      <c r="MUT126" s="72"/>
      <c r="MUU126" s="72"/>
      <c r="MUV126" s="72"/>
      <c r="MUW126" s="72"/>
      <c r="MUX126" s="72"/>
      <c r="MUY126" s="72"/>
      <c r="MUZ126" s="72"/>
      <c r="MVA126" s="72"/>
      <c r="MVB126" s="72"/>
      <c r="MVC126" s="72"/>
      <c r="MVD126" s="72"/>
      <c r="MVE126" s="72"/>
      <c r="MVF126" s="72"/>
      <c r="MVG126" s="72"/>
      <c r="MVH126" s="72"/>
      <c r="MVI126" s="72"/>
      <c r="MVJ126" s="72"/>
      <c r="MVK126" s="72"/>
      <c r="MVL126" s="72"/>
      <c r="MVM126" s="72"/>
      <c r="MVN126" s="72"/>
      <c r="MVO126" s="72"/>
      <c r="MVP126" s="72"/>
      <c r="MVQ126" s="72"/>
      <c r="MVR126" s="72"/>
      <c r="MVS126" s="72"/>
      <c r="MVT126" s="72"/>
      <c r="MVU126" s="72"/>
      <c r="MVV126" s="72"/>
      <c r="MVW126" s="72"/>
      <c r="MVX126" s="72"/>
      <c r="MVY126" s="72"/>
      <c r="MVZ126" s="72"/>
      <c r="MWA126" s="72"/>
      <c r="MWB126" s="72"/>
      <c r="MWC126" s="72"/>
      <c r="MWD126" s="72"/>
      <c r="MWE126" s="72"/>
      <c r="MWF126" s="72"/>
      <c r="MWG126" s="72"/>
      <c r="MWH126" s="72"/>
      <c r="MWI126" s="72"/>
      <c r="MWJ126" s="72"/>
      <c r="MWK126" s="72"/>
      <c r="MWL126" s="72"/>
      <c r="MWM126" s="72"/>
      <c r="MWN126" s="72"/>
      <c r="MWO126" s="72"/>
      <c r="MWP126" s="72"/>
      <c r="MWQ126" s="72"/>
      <c r="MWR126" s="72"/>
      <c r="MWS126" s="72"/>
      <c r="MWT126" s="72"/>
      <c r="MWU126" s="72"/>
      <c r="MWV126" s="72"/>
      <c r="MWW126" s="72"/>
      <c r="MWX126" s="72"/>
      <c r="MWY126" s="72"/>
      <c r="MWZ126" s="72"/>
      <c r="MXA126" s="72"/>
      <c r="MXB126" s="72"/>
      <c r="MXC126" s="72"/>
      <c r="MXD126" s="72"/>
      <c r="MXE126" s="72"/>
      <c r="MXF126" s="72"/>
      <c r="MXG126" s="72"/>
      <c r="MXH126" s="72"/>
      <c r="MXI126" s="72"/>
      <c r="MXJ126" s="72"/>
      <c r="MXK126" s="72"/>
      <c r="MXL126" s="72"/>
      <c r="MXM126" s="72"/>
      <c r="MXN126" s="72"/>
      <c r="MXO126" s="72"/>
      <c r="MXP126" s="72"/>
      <c r="MXQ126" s="72"/>
      <c r="MXR126" s="72"/>
      <c r="MXS126" s="72"/>
      <c r="MXT126" s="72"/>
      <c r="MXU126" s="72"/>
      <c r="MXV126" s="72"/>
      <c r="MXW126" s="72"/>
      <c r="MXX126" s="72"/>
      <c r="MXY126" s="72"/>
      <c r="MXZ126" s="72"/>
      <c r="MYA126" s="72"/>
      <c r="MYB126" s="72"/>
      <c r="MYC126" s="72"/>
      <c r="MYD126" s="72"/>
      <c r="MYE126" s="72"/>
      <c r="MYF126" s="72"/>
      <c r="MYG126" s="72"/>
      <c r="MYH126" s="72"/>
      <c r="MYI126" s="72"/>
      <c r="MYJ126" s="72"/>
      <c r="MYK126" s="72"/>
      <c r="MYL126" s="72"/>
      <c r="MYM126" s="72"/>
      <c r="MYN126" s="72"/>
      <c r="MYO126" s="72"/>
      <c r="MYP126" s="72"/>
      <c r="MYQ126" s="72"/>
      <c r="MYR126" s="72"/>
      <c r="MYS126" s="72"/>
      <c r="MYT126" s="72"/>
      <c r="MYU126" s="72"/>
      <c r="MYV126" s="72"/>
      <c r="MYW126" s="72"/>
      <c r="MYX126" s="72"/>
      <c r="MYY126" s="72"/>
      <c r="MYZ126" s="72"/>
      <c r="MZA126" s="72"/>
      <c r="MZB126" s="72"/>
      <c r="MZC126" s="72"/>
      <c r="MZD126" s="72"/>
      <c r="MZE126" s="72"/>
      <c r="MZF126" s="72"/>
      <c r="MZG126" s="72"/>
      <c r="MZH126" s="72"/>
      <c r="MZI126" s="72"/>
      <c r="MZJ126" s="72"/>
      <c r="MZK126" s="72"/>
      <c r="MZL126" s="72"/>
      <c r="MZM126" s="72"/>
      <c r="MZN126" s="72"/>
      <c r="MZO126" s="72"/>
      <c r="MZP126" s="72"/>
      <c r="MZQ126" s="72"/>
      <c r="MZR126" s="72"/>
      <c r="MZS126" s="72"/>
      <c r="MZT126" s="72"/>
      <c r="MZU126" s="72"/>
      <c r="MZV126" s="72"/>
      <c r="MZW126" s="72"/>
      <c r="MZX126" s="72"/>
      <c r="MZY126" s="72"/>
      <c r="MZZ126" s="72"/>
      <c r="NAA126" s="72"/>
      <c r="NAB126" s="72"/>
      <c r="NAC126" s="72"/>
      <c r="NAD126" s="72"/>
      <c r="NAE126" s="72"/>
      <c r="NAF126" s="72"/>
      <c r="NAG126" s="72"/>
      <c r="NAH126" s="72"/>
      <c r="NAI126" s="72"/>
      <c r="NAJ126" s="72"/>
      <c r="NAK126" s="72"/>
      <c r="NAL126" s="72"/>
      <c r="NAM126" s="72"/>
      <c r="NAN126" s="72"/>
      <c r="NAO126" s="72"/>
      <c r="NAP126" s="72"/>
      <c r="NAQ126" s="72"/>
      <c r="NAR126" s="72"/>
      <c r="NAS126" s="72"/>
      <c r="NAT126" s="72"/>
      <c r="NAU126" s="72"/>
      <c r="NAV126" s="72"/>
      <c r="NAW126" s="72"/>
      <c r="NAX126" s="72"/>
      <c r="NAY126" s="72"/>
      <c r="NAZ126" s="72"/>
      <c r="NBA126" s="72"/>
      <c r="NBB126" s="72"/>
      <c r="NBC126" s="72"/>
      <c r="NBD126" s="72"/>
      <c r="NBE126" s="72"/>
      <c r="NBF126" s="72"/>
      <c r="NBG126" s="72"/>
      <c r="NBH126" s="72"/>
      <c r="NBI126" s="72"/>
      <c r="NBJ126" s="72"/>
      <c r="NBK126" s="72"/>
      <c r="NBL126" s="72"/>
      <c r="NBM126" s="72"/>
      <c r="NBN126" s="72"/>
      <c r="NBO126" s="72"/>
      <c r="NBP126" s="72"/>
      <c r="NBQ126" s="72"/>
      <c r="NBR126" s="72"/>
      <c r="NBS126" s="72"/>
      <c r="NBT126" s="72"/>
      <c r="NBU126" s="72"/>
      <c r="NBV126" s="72"/>
      <c r="NBW126" s="72"/>
      <c r="NBX126" s="72"/>
      <c r="NBY126" s="72"/>
      <c r="NBZ126" s="72"/>
      <c r="NCA126" s="72"/>
      <c r="NCB126" s="72"/>
      <c r="NCC126" s="72"/>
      <c r="NCD126" s="72"/>
      <c r="NCE126" s="72"/>
      <c r="NCF126" s="72"/>
      <c r="NCG126" s="72"/>
      <c r="NCH126" s="72"/>
      <c r="NCI126" s="72"/>
      <c r="NCJ126" s="72"/>
      <c r="NCK126" s="72"/>
      <c r="NCL126" s="72"/>
      <c r="NCM126" s="72"/>
      <c r="NCN126" s="72"/>
      <c r="NCO126" s="72"/>
      <c r="NCP126" s="72"/>
      <c r="NCQ126" s="72"/>
      <c r="NCR126" s="72"/>
      <c r="NCS126" s="72"/>
      <c r="NCT126" s="72"/>
      <c r="NCU126" s="72"/>
      <c r="NCV126" s="72"/>
      <c r="NCW126" s="72"/>
      <c r="NCX126" s="72"/>
      <c r="NCY126" s="72"/>
      <c r="NCZ126" s="72"/>
      <c r="NDA126" s="72"/>
      <c r="NDB126" s="72"/>
      <c r="NDC126" s="72"/>
      <c r="NDD126" s="72"/>
      <c r="NDE126" s="72"/>
      <c r="NDF126" s="72"/>
      <c r="NDG126" s="72"/>
      <c r="NDH126" s="72"/>
      <c r="NDI126" s="72"/>
      <c r="NDJ126" s="72"/>
      <c r="NDK126" s="72"/>
      <c r="NDL126" s="72"/>
      <c r="NDM126" s="72"/>
      <c r="NDN126" s="72"/>
      <c r="NDO126" s="72"/>
      <c r="NDP126" s="72"/>
      <c r="NDQ126" s="72"/>
      <c r="NDR126" s="72"/>
      <c r="NDS126" s="72"/>
      <c r="NDT126" s="72"/>
      <c r="NDU126" s="72"/>
      <c r="NDV126" s="72"/>
      <c r="NDW126" s="72"/>
      <c r="NDX126" s="72"/>
      <c r="NDY126" s="72"/>
      <c r="NDZ126" s="72"/>
      <c r="NEA126" s="72"/>
      <c r="NEB126" s="72"/>
      <c r="NEC126" s="72"/>
      <c r="NED126" s="72"/>
      <c r="NEE126" s="72"/>
      <c r="NEF126" s="72"/>
      <c r="NEG126" s="72"/>
      <c r="NEH126" s="72"/>
      <c r="NEI126" s="72"/>
      <c r="NEJ126" s="72"/>
      <c r="NEK126" s="72"/>
      <c r="NEL126" s="72"/>
      <c r="NEM126" s="72"/>
      <c r="NEN126" s="72"/>
      <c r="NEO126" s="72"/>
      <c r="NEP126" s="72"/>
      <c r="NEQ126" s="72"/>
      <c r="NER126" s="72"/>
      <c r="NES126" s="72"/>
      <c r="NET126" s="72"/>
      <c r="NEU126" s="72"/>
      <c r="NEV126" s="72"/>
      <c r="NEW126" s="72"/>
      <c r="NEX126" s="72"/>
      <c r="NEY126" s="72"/>
      <c r="NEZ126" s="72"/>
      <c r="NFA126" s="72"/>
      <c r="NFB126" s="72"/>
      <c r="NFC126" s="72"/>
      <c r="NFD126" s="72"/>
      <c r="NFE126" s="72"/>
      <c r="NFF126" s="72"/>
      <c r="NFG126" s="72"/>
      <c r="NFH126" s="72"/>
      <c r="NFI126" s="72"/>
      <c r="NFJ126" s="72"/>
      <c r="NFK126" s="72"/>
      <c r="NFL126" s="72"/>
      <c r="NFM126" s="72"/>
      <c r="NFN126" s="72"/>
      <c r="NFO126" s="72"/>
      <c r="NFP126" s="72"/>
      <c r="NFQ126" s="72"/>
      <c r="NFR126" s="72"/>
      <c r="NFS126" s="72"/>
      <c r="NFT126" s="72"/>
      <c r="NFU126" s="72"/>
      <c r="NFV126" s="72"/>
      <c r="NFW126" s="72"/>
      <c r="NFX126" s="72"/>
      <c r="NFY126" s="72"/>
      <c r="NFZ126" s="72"/>
      <c r="NGA126" s="72"/>
      <c r="NGB126" s="72"/>
      <c r="NGC126" s="72"/>
      <c r="NGD126" s="72"/>
      <c r="NGE126" s="72"/>
      <c r="NGF126" s="72"/>
      <c r="NGG126" s="72"/>
      <c r="NGH126" s="72"/>
      <c r="NGI126" s="72"/>
      <c r="NGJ126" s="72"/>
      <c r="NGK126" s="72"/>
      <c r="NGL126" s="72"/>
      <c r="NGM126" s="72"/>
      <c r="NGN126" s="72"/>
      <c r="NGO126" s="72"/>
      <c r="NGP126" s="72"/>
      <c r="NGQ126" s="72"/>
      <c r="NGR126" s="72"/>
      <c r="NGS126" s="72"/>
      <c r="NGT126" s="72"/>
      <c r="NGU126" s="72"/>
      <c r="NGV126" s="72"/>
      <c r="NGW126" s="72"/>
      <c r="NGX126" s="72"/>
      <c r="NGY126" s="72"/>
      <c r="NGZ126" s="72"/>
      <c r="NHA126" s="72"/>
      <c r="NHB126" s="72"/>
      <c r="NHC126" s="72"/>
      <c r="NHD126" s="72"/>
      <c r="NHE126" s="72"/>
      <c r="NHF126" s="72"/>
      <c r="NHG126" s="72"/>
      <c r="NHH126" s="72"/>
      <c r="NHI126" s="72"/>
      <c r="NHJ126" s="72"/>
      <c r="NHK126" s="72"/>
      <c r="NHL126" s="72"/>
      <c r="NHM126" s="72"/>
      <c r="NHN126" s="72"/>
      <c r="NHO126" s="72"/>
      <c r="NHP126" s="72"/>
      <c r="NHQ126" s="72"/>
      <c r="NHR126" s="72"/>
      <c r="NHS126" s="72"/>
      <c r="NHT126" s="72"/>
      <c r="NHU126" s="72"/>
      <c r="NHV126" s="72"/>
      <c r="NHW126" s="72"/>
      <c r="NHX126" s="72"/>
      <c r="NHY126" s="72"/>
      <c r="NHZ126" s="72"/>
      <c r="NIA126" s="72"/>
      <c r="NIB126" s="72"/>
      <c r="NIC126" s="72"/>
      <c r="NID126" s="72"/>
      <c r="NIE126" s="72"/>
      <c r="NIF126" s="72"/>
      <c r="NIG126" s="72"/>
      <c r="NIH126" s="72"/>
      <c r="NII126" s="72"/>
      <c r="NIJ126" s="72"/>
      <c r="NIK126" s="72"/>
      <c r="NIL126" s="72"/>
      <c r="NIM126" s="72"/>
      <c r="NIN126" s="72"/>
      <c r="NIO126" s="72"/>
      <c r="NIP126" s="72"/>
      <c r="NIQ126" s="72"/>
      <c r="NIR126" s="72"/>
      <c r="NIS126" s="72"/>
      <c r="NIT126" s="72"/>
      <c r="NIU126" s="72"/>
      <c r="NIV126" s="72"/>
      <c r="NIW126" s="72"/>
      <c r="NIX126" s="72"/>
      <c r="NIY126" s="72"/>
      <c r="NIZ126" s="72"/>
      <c r="NJA126" s="72"/>
      <c r="NJB126" s="72"/>
      <c r="NJC126" s="72"/>
      <c r="NJD126" s="72"/>
      <c r="NJE126" s="72"/>
      <c r="NJF126" s="72"/>
      <c r="NJG126" s="72"/>
      <c r="NJH126" s="72"/>
      <c r="NJI126" s="72"/>
      <c r="NJJ126" s="72"/>
      <c r="NJK126" s="72"/>
      <c r="NJL126" s="72"/>
      <c r="NJM126" s="72"/>
      <c r="NJN126" s="72"/>
      <c r="NJO126" s="72"/>
      <c r="NJP126" s="72"/>
      <c r="NJQ126" s="72"/>
      <c r="NJR126" s="72"/>
      <c r="NJS126" s="72"/>
      <c r="NJT126" s="72"/>
      <c r="NJU126" s="72"/>
      <c r="NJV126" s="72"/>
      <c r="NJW126" s="72"/>
      <c r="NJX126" s="72"/>
      <c r="NJY126" s="72"/>
      <c r="NJZ126" s="72"/>
      <c r="NKA126" s="72"/>
      <c r="NKB126" s="72"/>
      <c r="NKC126" s="72"/>
      <c r="NKD126" s="72"/>
      <c r="NKE126" s="72"/>
      <c r="NKF126" s="72"/>
      <c r="NKG126" s="72"/>
      <c r="NKH126" s="72"/>
      <c r="NKI126" s="72"/>
      <c r="NKJ126" s="72"/>
      <c r="NKK126" s="72"/>
      <c r="NKL126" s="72"/>
      <c r="NKM126" s="72"/>
      <c r="NKN126" s="72"/>
      <c r="NKO126" s="72"/>
      <c r="NKP126" s="72"/>
      <c r="NKQ126" s="72"/>
      <c r="NKR126" s="72"/>
      <c r="NKS126" s="72"/>
      <c r="NKT126" s="72"/>
      <c r="NKU126" s="72"/>
      <c r="NKV126" s="72"/>
      <c r="NKW126" s="72"/>
      <c r="NKX126" s="72"/>
      <c r="NKY126" s="72"/>
      <c r="NKZ126" s="72"/>
      <c r="NLA126" s="72"/>
      <c r="NLB126" s="72"/>
      <c r="NLC126" s="72"/>
      <c r="NLD126" s="72"/>
      <c r="NLE126" s="72"/>
      <c r="NLF126" s="72"/>
      <c r="NLG126" s="72"/>
      <c r="NLH126" s="72"/>
      <c r="NLI126" s="72"/>
      <c r="NLJ126" s="72"/>
      <c r="NLK126" s="72"/>
      <c r="NLL126" s="72"/>
      <c r="NLM126" s="72"/>
      <c r="NLN126" s="72"/>
      <c r="NLO126" s="72"/>
      <c r="NLP126" s="72"/>
      <c r="NLQ126" s="72"/>
      <c r="NLR126" s="72"/>
      <c r="NLS126" s="72"/>
      <c r="NLT126" s="72"/>
      <c r="NLU126" s="72"/>
      <c r="NLV126" s="72"/>
      <c r="NLW126" s="72"/>
      <c r="NLX126" s="72"/>
      <c r="NLY126" s="72"/>
      <c r="NLZ126" s="72"/>
      <c r="NMA126" s="72"/>
      <c r="NMB126" s="72"/>
      <c r="NMC126" s="72"/>
      <c r="NMD126" s="72"/>
      <c r="NME126" s="72"/>
      <c r="NMF126" s="72"/>
      <c r="NMG126" s="72"/>
      <c r="NMH126" s="72"/>
      <c r="NMI126" s="72"/>
      <c r="NMJ126" s="72"/>
      <c r="NMK126" s="72"/>
      <c r="NML126" s="72"/>
      <c r="NMM126" s="72"/>
      <c r="NMN126" s="72"/>
      <c r="NMO126" s="72"/>
      <c r="NMP126" s="72"/>
      <c r="NMQ126" s="72"/>
      <c r="NMR126" s="72"/>
      <c r="NMS126" s="72"/>
      <c r="NMT126" s="72"/>
      <c r="NMU126" s="72"/>
      <c r="NMV126" s="72"/>
      <c r="NMW126" s="72"/>
      <c r="NMX126" s="72"/>
      <c r="NMY126" s="72"/>
      <c r="NMZ126" s="72"/>
      <c r="NNA126" s="72"/>
      <c r="NNB126" s="72"/>
      <c r="NNC126" s="72"/>
      <c r="NND126" s="72"/>
      <c r="NNE126" s="72"/>
      <c r="NNF126" s="72"/>
      <c r="NNG126" s="72"/>
      <c r="NNH126" s="72"/>
      <c r="NNI126" s="72"/>
      <c r="NNJ126" s="72"/>
      <c r="NNK126" s="72"/>
      <c r="NNL126" s="72"/>
      <c r="NNM126" s="72"/>
      <c r="NNN126" s="72"/>
      <c r="NNO126" s="72"/>
      <c r="NNP126" s="72"/>
      <c r="NNQ126" s="72"/>
      <c r="NNR126" s="72"/>
      <c r="NNS126" s="72"/>
      <c r="NNT126" s="72"/>
      <c r="NNU126" s="72"/>
      <c r="NNV126" s="72"/>
      <c r="NNW126" s="72"/>
      <c r="NNX126" s="72"/>
      <c r="NNY126" s="72"/>
      <c r="NNZ126" s="72"/>
      <c r="NOA126" s="72"/>
      <c r="NOB126" s="72"/>
      <c r="NOC126" s="72"/>
      <c r="NOD126" s="72"/>
      <c r="NOE126" s="72"/>
      <c r="NOF126" s="72"/>
      <c r="NOG126" s="72"/>
      <c r="NOH126" s="72"/>
      <c r="NOI126" s="72"/>
      <c r="NOJ126" s="72"/>
      <c r="NOK126" s="72"/>
      <c r="NOL126" s="72"/>
      <c r="NOM126" s="72"/>
      <c r="NON126" s="72"/>
      <c r="NOO126" s="72"/>
      <c r="NOP126" s="72"/>
      <c r="NOQ126" s="72"/>
      <c r="NOR126" s="72"/>
      <c r="NOS126" s="72"/>
      <c r="NOT126" s="72"/>
      <c r="NOU126" s="72"/>
      <c r="NOV126" s="72"/>
      <c r="NOW126" s="72"/>
      <c r="NOX126" s="72"/>
      <c r="NOY126" s="72"/>
      <c r="NOZ126" s="72"/>
      <c r="NPA126" s="72"/>
      <c r="NPB126" s="72"/>
      <c r="NPC126" s="72"/>
      <c r="NPD126" s="72"/>
      <c r="NPE126" s="72"/>
      <c r="NPF126" s="72"/>
      <c r="NPG126" s="72"/>
      <c r="NPH126" s="72"/>
      <c r="NPI126" s="72"/>
      <c r="NPJ126" s="72"/>
      <c r="NPK126" s="72"/>
      <c r="NPL126" s="72"/>
      <c r="NPM126" s="72"/>
      <c r="NPN126" s="72"/>
      <c r="NPO126" s="72"/>
      <c r="NPP126" s="72"/>
      <c r="NPQ126" s="72"/>
      <c r="NPR126" s="72"/>
      <c r="NPS126" s="72"/>
      <c r="NPT126" s="72"/>
      <c r="NPU126" s="72"/>
      <c r="NPV126" s="72"/>
      <c r="NPW126" s="72"/>
      <c r="NPX126" s="72"/>
      <c r="NPY126" s="72"/>
      <c r="NPZ126" s="72"/>
      <c r="NQA126" s="72"/>
      <c r="NQB126" s="72"/>
      <c r="NQC126" s="72"/>
      <c r="NQD126" s="72"/>
      <c r="NQE126" s="72"/>
      <c r="NQF126" s="72"/>
      <c r="NQG126" s="72"/>
      <c r="NQH126" s="72"/>
      <c r="NQI126" s="72"/>
      <c r="NQJ126" s="72"/>
      <c r="NQK126" s="72"/>
      <c r="NQL126" s="72"/>
      <c r="NQM126" s="72"/>
      <c r="NQN126" s="72"/>
      <c r="NQO126" s="72"/>
      <c r="NQP126" s="72"/>
      <c r="NQQ126" s="72"/>
      <c r="NQR126" s="72"/>
      <c r="NQS126" s="72"/>
      <c r="NQT126" s="72"/>
      <c r="NQU126" s="72"/>
      <c r="NQV126" s="72"/>
      <c r="NQW126" s="72"/>
      <c r="NQX126" s="72"/>
      <c r="NQY126" s="72"/>
      <c r="NQZ126" s="72"/>
      <c r="NRA126" s="72"/>
      <c r="NRB126" s="72"/>
      <c r="NRC126" s="72"/>
      <c r="NRD126" s="72"/>
      <c r="NRE126" s="72"/>
      <c r="NRF126" s="72"/>
      <c r="NRG126" s="72"/>
      <c r="NRH126" s="72"/>
      <c r="NRI126" s="72"/>
      <c r="NRJ126" s="72"/>
      <c r="NRK126" s="72"/>
      <c r="NRL126" s="72"/>
      <c r="NRM126" s="72"/>
      <c r="NRN126" s="72"/>
      <c r="NRO126" s="72"/>
      <c r="NRP126" s="72"/>
      <c r="NRQ126" s="72"/>
      <c r="NRR126" s="72"/>
      <c r="NRS126" s="72"/>
      <c r="NRT126" s="72"/>
      <c r="NRU126" s="72"/>
      <c r="NRV126" s="72"/>
      <c r="NRW126" s="72"/>
      <c r="NRX126" s="72"/>
      <c r="NRY126" s="72"/>
      <c r="NRZ126" s="72"/>
      <c r="NSA126" s="72"/>
      <c r="NSB126" s="72"/>
      <c r="NSC126" s="72"/>
      <c r="NSD126" s="72"/>
      <c r="NSE126" s="72"/>
      <c r="NSF126" s="72"/>
      <c r="NSG126" s="72"/>
      <c r="NSH126" s="72"/>
      <c r="NSI126" s="72"/>
      <c r="NSJ126" s="72"/>
      <c r="NSK126" s="72"/>
      <c r="NSL126" s="72"/>
      <c r="NSM126" s="72"/>
      <c r="NSN126" s="72"/>
      <c r="NSO126" s="72"/>
      <c r="NSP126" s="72"/>
      <c r="NSQ126" s="72"/>
      <c r="NSR126" s="72"/>
      <c r="NSS126" s="72"/>
      <c r="NST126" s="72"/>
      <c r="NSU126" s="72"/>
      <c r="NSV126" s="72"/>
      <c r="NSW126" s="72"/>
      <c r="NSX126" s="72"/>
      <c r="NSY126" s="72"/>
      <c r="NSZ126" s="72"/>
      <c r="NTA126" s="72"/>
      <c r="NTB126" s="72"/>
      <c r="NTC126" s="72"/>
      <c r="NTD126" s="72"/>
      <c r="NTE126" s="72"/>
      <c r="NTF126" s="72"/>
      <c r="NTG126" s="72"/>
      <c r="NTH126" s="72"/>
      <c r="NTI126" s="72"/>
      <c r="NTJ126" s="72"/>
      <c r="NTK126" s="72"/>
      <c r="NTL126" s="72"/>
      <c r="NTM126" s="72"/>
      <c r="NTN126" s="72"/>
      <c r="NTO126" s="72"/>
      <c r="NTP126" s="72"/>
      <c r="NTQ126" s="72"/>
      <c r="NTR126" s="72"/>
      <c r="NTS126" s="72"/>
      <c r="NTT126" s="72"/>
      <c r="NTU126" s="72"/>
      <c r="NTV126" s="72"/>
      <c r="NTW126" s="72"/>
      <c r="NTX126" s="72"/>
      <c r="NTY126" s="72"/>
      <c r="NTZ126" s="72"/>
      <c r="NUA126" s="72"/>
      <c r="NUB126" s="72"/>
      <c r="NUC126" s="72"/>
      <c r="NUD126" s="72"/>
      <c r="NUE126" s="72"/>
      <c r="NUF126" s="72"/>
      <c r="NUG126" s="72"/>
      <c r="NUH126" s="72"/>
      <c r="NUI126" s="72"/>
      <c r="NUJ126" s="72"/>
      <c r="NUK126" s="72"/>
      <c r="NUL126" s="72"/>
      <c r="NUM126" s="72"/>
      <c r="NUN126" s="72"/>
      <c r="NUO126" s="72"/>
      <c r="NUP126" s="72"/>
      <c r="NUQ126" s="72"/>
      <c r="NUR126" s="72"/>
      <c r="NUS126" s="72"/>
      <c r="NUT126" s="72"/>
      <c r="NUU126" s="72"/>
      <c r="NUV126" s="72"/>
      <c r="NUW126" s="72"/>
      <c r="NUX126" s="72"/>
      <c r="NUY126" s="72"/>
      <c r="NUZ126" s="72"/>
      <c r="NVA126" s="72"/>
      <c r="NVB126" s="72"/>
      <c r="NVC126" s="72"/>
      <c r="NVD126" s="72"/>
      <c r="NVE126" s="72"/>
      <c r="NVF126" s="72"/>
      <c r="NVG126" s="72"/>
      <c r="NVH126" s="72"/>
      <c r="NVI126" s="72"/>
      <c r="NVJ126" s="72"/>
      <c r="NVK126" s="72"/>
      <c r="NVL126" s="72"/>
      <c r="NVM126" s="72"/>
      <c r="NVN126" s="72"/>
      <c r="NVO126" s="72"/>
      <c r="NVP126" s="72"/>
      <c r="NVQ126" s="72"/>
      <c r="NVR126" s="72"/>
      <c r="NVS126" s="72"/>
      <c r="NVT126" s="72"/>
      <c r="NVU126" s="72"/>
      <c r="NVV126" s="72"/>
      <c r="NVW126" s="72"/>
      <c r="NVX126" s="72"/>
      <c r="NVY126" s="72"/>
      <c r="NVZ126" s="72"/>
      <c r="NWA126" s="72"/>
      <c r="NWB126" s="72"/>
      <c r="NWC126" s="72"/>
      <c r="NWD126" s="72"/>
      <c r="NWE126" s="72"/>
      <c r="NWF126" s="72"/>
      <c r="NWG126" s="72"/>
      <c r="NWH126" s="72"/>
      <c r="NWI126" s="72"/>
      <c r="NWJ126" s="72"/>
      <c r="NWK126" s="72"/>
      <c r="NWL126" s="72"/>
      <c r="NWM126" s="72"/>
      <c r="NWN126" s="72"/>
      <c r="NWO126" s="72"/>
      <c r="NWP126" s="72"/>
      <c r="NWQ126" s="72"/>
      <c r="NWR126" s="72"/>
      <c r="NWS126" s="72"/>
      <c r="NWT126" s="72"/>
      <c r="NWU126" s="72"/>
      <c r="NWV126" s="72"/>
      <c r="NWW126" s="72"/>
      <c r="NWX126" s="72"/>
      <c r="NWY126" s="72"/>
      <c r="NWZ126" s="72"/>
      <c r="NXA126" s="72"/>
      <c r="NXB126" s="72"/>
      <c r="NXC126" s="72"/>
      <c r="NXD126" s="72"/>
      <c r="NXE126" s="72"/>
      <c r="NXF126" s="72"/>
      <c r="NXG126" s="72"/>
      <c r="NXH126" s="72"/>
      <c r="NXI126" s="72"/>
      <c r="NXJ126" s="72"/>
      <c r="NXK126" s="72"/>
      <c r="NXL126" s="72"/>
      <c r="NXM126" s="72"/>
      <c r="NXN126" s="72"/>
      <c r="NXO126" s="72"/>
      <c r="NXP126" s="72"/>
      <c r="NXQ126" s="72"/>
      <c r="NXR126" s="72"/>
      <c r="NXS126" s="72"/>
      <c r="NXT126" s="72"/>
      <c r="NXU126" s="72"/>
      <c r="NXV126" s="72"/>
      <c r="NXW126" s="72"/>
      <c r="NXX126" s="72"/>
      <c r="NXY126" s="72"/>
      <c r="NXZ126" s="72"/>
      <c r="NYA126" s="72"/>
      <c r="NYB126" s="72"/>
      <c r="NYC126" s="72"/>
      <c r="NYD126" s="72"/>
      <c r="NYE126" s="72"/>
      <c r="NYF126" s="72"/>
      <c r="NYG126" s="72"/>
      <c r="NYH126" s="72"/>
      <c r="NYI126" s="72"/>
      <c r="NYJ126" s="72"/>
      <c r="NYK126" s="72"/>
      <c r="NYL126" s="72"/>
      <c r="NYM126" s="72"/>
      <c r="NYN126" s="72"/>
      <c r="NYO126" s="72"/>
      <c r="NYP126" s="72"/>
      <c r="NYQ126" s="72"/>
      <c r="NYR126" s="72"/>
      <c r="NYS126" s="72"/>
      <c r="NYT126" s="72"/>
      <c r="NYU126" s="72"/>
      <c r="NYV126" s="72"/>
      <c r="NYW126" s="72"/>
      <c r="NYX126" s="72"/>
      <c r="NYY126" s="72"/>
      <c r="NYZ126" s="72"/>
      <c r="NZA126" s="72"/>
      <c r="NZB126" s="72"/>
      <c r="NZC126" s="72"/>
      <c r="NZD126" s="72"/>
      <c r="NZE126" s="72"/>
      <c r="NZF126" s="72"/>
      <c r="NZG126" s="72"/>
      <c r="NZH126" s="72"/>
      <c r="NZI126" s="72"/>
      <c r="NZJ126" s="72"/>
      <c r="NZK126" s="72"/>
      <c r="NZL126" s="72"/>
      <c r="NZM126" s="72"/>
      <c r="NZN126" s="72"/>
      <c r="NZO126" s="72"/>
      <c r="NZP126" s="72"/>
      <c r="NZQ126" s="72"/>
      <c r="NZR126" s="72"/>
      <c r="NZS126" s="72"/>
      <c r="NZT126" s="72"/>
      <c r="NZU126" s="72"/>
      <c r="NZV126" s="72"/>
      <c r="NZW126" s="72"/>
      <c r="NZX126" s="72"/>
      <c r="NZY126" s="72"/>
      <c r="NZZ126" s="72"/>
      <c r="OAA126" s="72"/>
      <c r="OAB126" s="72"/>
      <c r="OAC126" s="72"/>
      <c r="OAD126" s="72"/>
      <c r="OAE126" s="72"/>
      <c r="OAF126" s="72"/>
      <c r="OAG126" s="72"/>
      <c r="OAH126" s="72"/>
      <c r="OAI126" s="72"/>
      <c r="OAJ126" s="72"/>
      <c r="OAK126" s="72"/>
      <c r="OAL126" s="72"/>
      <c r="OAM126" s="72"/>
      <c r="OAN126" s="72"/>
      <c r="OAO126" s="72"/>
      <c r="OAP126" s="72"/>
      <c r="OAQ126" s="72"/>
      <c r="OAR126" s="72"/>
      <c r="OAS126" s="72"/>
      <c r="OAT126" s="72"/>
      <c r="OAU126" s="72"/>
      <c r="OAV126" s="72"/>
      <c r="OAW126" s="72"/>
      <c r="OAX126" s="72"/>
      <c r="OAY126" s="72"/>
      <c r="OAZ126" s="72"/>
      <c r="OBA126" s="72"/>
      <c r="OBB126" s="72"/>
      <c r="OBC126" s="72"/>
      <c r="OBD126" s="72"/>
      <c r="OBE126" s="72"/>
      <c r="OBF126" s="72"/>
      <c r="OBG126" s="72"/>
      <c r="OBH126" s="72"/>
      <c r="OBI126" s="72"/>
      <c r="OBJ126" s="72"/>
      <c r="OBK126" s="72"/>
      <c r="OBL126" s="72"/>
      <c r="OBM126" s="72"/>
      <c r="OBN126" s="72"/>
      <c r="OBO126" s="72"/>
      <c r="OBP126" s="72"/>
      <c r="OBQ126" s="72"/>
      <c r="OBR126" s="72"/>
      <c r="OBS126" s="72"/>
      <c r="OBT126" s="72"/>
      <c r="OBU126" s="72"/>
      <c r="OBV126" s="72"/>
      <c r="OBW126" s="72"/>
      <c r="OBX126" s="72"/>
      <c r="OBY126" s="72"/>
      <c r="OBZ126" s="72"/>
      <c r="OCA126" s="72"/>
      <c r="OCB126" s="72"/>
      <c r="OCC126" s="72"/>
      <c r="OCD126" s="72"/>
      <c r="OCE126" s="72"/>
      <c r="OCF126" s="72"/>
      <c r="OCG126" s="72"/>
      <c r="OCH126" s="72"/>
      <c r="OCI126" s="72"/>
      <c r="OCJ126" s="72"/>
      <c r="OCK126" s="72"/>
      <c r="OCL126" s="72"/>
      <c r="OCM126" s="72"/>
      <c r="OCN126" s="72"/>
      <c r="OCO126" s="72"/>
      <c r="OCP126" s="72"/>
      <c r="OCQ126" s="72"/>
      <c r="OCR126" s="72"/>
      <c r="OCS126" s="72"/>
      <c r="OCT126" s="72"/>
      <c r="OCU126" s="72"/>
      <c r="OCV126" s="72"/>
      <c r="OCW126" s="72"/>
      <c r="OCX126" s="72"/>
      <c r="OCY126" s="72"/>
      <c r="OCZ126" s="72"/>
      <c r="ODA126" s="72"/>
      <c r="ODB126" s="72"/>
      <c r="ODC126" s="72"/>
      <c r="ODD126" s="72"/>
      <c r="ODE126" s="72"/>
      <c r="ODF126" s="72"/>
      <c r="ODG126" s="72"/>
      <c r="ODH126" s="72"/>
      <c r="ODI126" s="72"/>
      <c r="ODJ126" s="72"/>
      <c r="ODK126" s="72"/>
      <c r="ODL126" s="72"/>
      <c r="ODM126" s="72"/>
      <c r="ODN126" s="72"/>
      <c r="ODO126" s="72"/>
      <c r="ODP126" s="72"/>
      <c r="ODQ126" s="72"/>
      <c r="ODR126" s="72"/>
      <c r="ODS126" s="72"/>
      <c r="ODT126" s="72"/>
      <c r="ODU126" s="72"/>
      <c r="ODV126" s="72"/>
      <c r="ODW126" s="72"/>
      <c r="ODX126" s="72"/>
      <c r="ODY126" s="72"/>
      <c r="ODZ126" s="72"/>
      <c r="OEA126" s="72"/>
      <c r="OEB126" s="72"/>
      <c r="OEC126" s="72"/>
      <c r="OED126" s="72"/>
      <c r="OEE126" s="72"/>
      <c r="OEF126" s="72"/>
      <c r="OEG126" s="72"/>
      <c r="OEH126" s="72"/>
      <c r="OEI126" s="72"/>
      <c r="OEJ126" s="72"/>
      <c r="OEK126" s="72"/>
      <c r="OEL126" s="72"/>
      <c r="OEM126" s="72"/>
      <c r="OEN126" s="72"/>
      <c r="OEO126" s="72"/>
      <c r="OEP126" s="72"/>
      <c r="OEQ126" s="72"/>
      <c r="OER126" s="72"/>
      <c r="OES126" s="72"/>
      <c r="OET126" s="72"/>
      <c r="OEU126" s="72"/>
      <c r="OEV126" s="72"/>
      <c r="OEW126" s="72"/>
      <c r="OEX126" s="72"/>
      <c r="OEY126" s="72"/>
      <c r="OEZ126" s="72"/>
      <c r="OFA126" s="72"/>
      <c r="OFB126" s="72"/>
      <c r="OFC126" s="72"/>
      <c r="OFD126" s="72"/>
      <c r="OFE126" s="72"/>
      <c r="OFF126" s="72"/>
      <c r="OFG126" s="72"/>
      <c r="OFH126" s="72"/>
      <c r="OFI126" s="72"/>
      <c r="OFJ126" s="72"/>
      <c r="OFK126" s="72"/>
      <c r="OFL126" s="72"/>
      <c r="OFM126" s="72"/>
      <c r="OFN126" s="72"/>
      <c r="OFO126" s="72"/>
      <c r="OFP126" s="72"/>
      <c r="OFQ126" s="72"/>
      <c r="OFR126" s="72"/>
      <c r="OFS126" s="72"/>
      <c r="OFT126" s="72"/>
      <c r="OFU126" s="72"/>
      <c r="OFV126" s="72"/>
      <c r="OFW126" s="72"/>
      <c r="OFX126" s="72"/>
      <c r="OFY126" s="72"/>
      <c r="OFZ126" s="72"/>
      <c r="OGA126" s="72"/>
      <c r="OGB126" s="72"/>
      <c r="OGC126" s="72"/>
      <c r="OGD126" s="72"/>
      <c r="OGE126" s="72"/>
      <c r="OGF126" s="72"/>
      <c r="OGG126" s="72"/>
      <c r="OGH126" s="72"/>
      <c r="OGI126" s="72"/>
      <c r="OGJ126" s="72"/>
      <c r="OGK126" s="72"/>
      <c r="OGL126" s="72"/>
      <c r="OGM126" s="72"/>
      <c r="OGN126" s="72"/>
      <c r="OGO126" s="72"/>
      <c r="OGP126" s="72"/>
      <c r="OGQ126" s="72"/>
      <c r="OGR126" s="72"/>
      <c r="OGS126" s="72"/>
      <c r="OGT126" s="72"/>
      <c r="OGU126" s="72"/>
      <c r="OGV126" s="72"/>
      <c r="OGW126" s="72"/>
      <c r="OGX126" s="72"/>
      <c r="OGY126" s="72"/>
      <c r="OGZ126" s="72"/>
      <c r="OHA126" s="72"/>
      <c r="OHB126" s="72"/>
      <c r="OHC126" s="72"/>
      <c r="OHD126" s="72"/>
      <c r="OHE126" s="72"/>
      <c r="OHF126" s="72"/>
      <c r="OHG126" s="72"/>
      <c r="OHH126" s="72"/>
      <c r="OHI126" s="72"/>
      <c r="OHJ126" s="72"/>
      <c r="OHK126" s="72"/>
      <c r="OHL126" s="72"/>
      <c r="OHM126" s="72"/>
      <c r="OHN126" s="72"/>
      <c r="OHO126" s="72"/>
      <c r="OHP126" s="72"/>
      <c r="OHQ126" s="72"/>
      <c r="OHR126" s="72"/>
      <c r="OHS126" s="72"/>
      <c r="OHT126" s="72"/>
      <c r="OHU126" s="72"/>
      <c r="OHV126" s="72"/>
      <c r="OHW126" s="72"/>
      <c r="OHX126" s="72"/>
      <c r="OHY126" s="72"/>
      <c r="OHZ126" s="72"/>
      <c r="OIA126" s="72"/>
      <c r="OIB126" s="72"/>
      <c r="OIC126" s="72"/>
      <c r="OID126" s="72"/>
      <c r="OIE126" s="72"/>
      <c r="OIF126" s="72"/>
      <c r="OIG126" s="72"/>
      <c r="OIH126" s="72"/>
      <c r="OII126" s="72"/>
      <c r="OIJ126" s="72"/>
      <c r="OIK126" s="72"/>
      <c r="OIL126" s="72"/>
      <c r="OIM126" s="72"/>
      <c r="OIN126" s="72"/>
      <c r="OIO126" s="72"/>
      <c r="OIP126" s="72"/>
      <c r="OIQ126" s="72"/>
      <c r="OIR126" s="72"/>
      <c r="OIS126" s="72"/>
      <c r="OIT126" s="72"/>
      <c r="OIU126" s="72"/>
      <c r="OIV126" s="72"/>
      <c r="OIW126" s="72"/>
      <c r="OIX126" s="72"/>
      <c r="OIY126" s="72"/>
      <c r="OIZ126" s="72"/>
      <c r="OJA126" s="72"/>
      <c r="OJB126" s="72"/>
      <c r="OJC126" s="72"/>
      <c r="OJD126" s="72"/>
      <c r="OJE126" s="72"/>
      <c r="OJF126" s="72"/>
      <c r="OJG126" s="72"/>
      <c r="OJH126" s="72"/>
      <c r="OJI126" s="72"/>
      <c r="OJJ126" s="72"/>
      <c r="OJK126" s="72"/>
      <c r="OJL126" s="72"/>
      <c r="OJM126" s="72"/>
      <c r="OJN126" s="72"/>
      <c r="OJO126" s="72"/>
      <c r="OJP126" s="72"/>
      <c r="OJQ126" s="72"/>
      <c r="OJR126" s="72"/>
      <c r="OJS126" s="72"/>
      <c r="OJT126" s="72"/>
      <c r="OJU126" s="72"/>
      <c r="OJV126" s="72"/>
      <c r="OJW126" s="72"/>
      <c r="OJX126" s="72"/>
      <c r="OJY126" s="72"/>
      <c r="OJZ126" s="72"/>
      <c r="OKA126" s="72"/>
      <c r="OKB126" s="72"/>
      <c r="OKC126" s="72"/>
      <c r="OKD126" s="72"/>
      <c r="OKE126" s="72"/>
      <c r="OKF126" s="72"/>
      <c r="OKG126" s="72"/>
      <c r="OKH126" s="72"/>
      <c r="OKI126" s="72"/>
      <c r="OKJ126" s="72"/>
      <c r="OKK126" s="72"/>
      <c r="OKL126" s="72"/>
      <c r="OKM126" s="72"/>
      <c r="OKN126" s="72"/>
      <c r="OKO126" s="72"/>
      <c r="OKP126" s="72"/>
      <c r="OKQ126" s="72"/>
      <c r="OKR126" s="72"/>
      <c r="OKS126" s="72"/>
      <c r="OKT126" s="72"/>
      <c r="OKU126" s="72"/>
      <c r="OKV126" s="72"/>
      <c r="OKW126" s="72"/>
      <c r="OKX126" s="72"/>
      <c r="OKY126" s="72"/>
      <c r="OKZ126" s="72"/>
      <c r="OLA126" s="72"/>
      <c r="OLB126" s="72"/>
      <c r="OLC126" s="72"/>
      <c r="OLD126" s="72"/>
      <c r="OLE126" s="72"/>
      <c r="OLF126" s="72"/>
      <c r="OLG126" s="72"/>
      <c r="OLH126" s="72"/>
      <c r="OLI126" s="72"/>
      <c r="OLJ126" s="72"/>
      <c r="OLK126" s="72"/>
      <c r="OLL126" s="72"/>
      <c r="OLM126" s="72"/>
      <c r="OLN126" s="72"/>
      <c r="OLO126" s="72"/>
      <c r="OLP126" s="72"/>
      <c r="OLQ126" s="72"/>
      <c r="OLR126" s="72"/>
      <c r="OLS126" s="72"/>
      <c r="OLT126" s="72"/>
      <c r="OLU126" s="72"/>
      <c r="OLV126" s="72"/>
      <c r="OLW126" s="72"/>
      <c r="OLX126" s="72"/>
      <c r="OLY126" s="72"/>
      <c r="OLZ126" s="72"/>
      <c r="OMA126" s="72"/>
      <c r="OMB126" s="72"/>
      <c r="OMC126" s="72"/>
      <c r="OMD126" s="72"/>
      <c r="OME126" s="72"/>
      <c r="OMF126" s="72"/>
      <c r="OMG126" s="72"/>
      <c r="OMH126" s="72"/>
      <c r="OMI126" s="72"/>
      <c r="OMJ126" s="72"/>
      <c r="OMK126" s="72"/>
      <c r="OML126" s="72"/>
      <c r="OMM126" s="72"/>
      <c r="OMN126" s="72"/>
      <c r="OMO126" s="72"/>
      <c r="OMP126" s="72"/>
      <c r="OMQ126" s="72"/>
      <c r="OMR126" s="72"/>
      <c r="OMS126" s="72"/>
      <c r="OMT126" s="72"/>
      <c r="OMU126" s="72"/>
      <c r="OMV126" s="72"/>
      <c r="OMW126" s="72"/>
      <c r="OMX126" s="72"/>
      <c r="OMY126" s="72"/>
      <c r="OMZ126" s="72"/>
      <c r="ONA126" s="72"/>
      <c r="ONB126" s="72"/>
      <c r="ONC126" s="72"/>
      <c r="OND126" s="72"/>
      <c r="ONE126" s="72"/>
      <c r="ONF126" s="72"/>
      <c r="ONG126" s="72"/>
      <c r="ONH126" s="72"/>
      <c r="ONI126" s="72"/>
      <c r="ONJ126" s="72"/>
      <c r="ONK126" s="72"/>
      <c r="ONL126" s="72"/>
      <c r="ONM126" s="72"/>
      <c r="ONN126" s="72"/>
      <c r="ONO126" s="72"/>
      <c r="ONP126" s="72"/>
      <c r="ONQ126" s="72"/>
      <c r="ONR126" s="72"/>
      <c r="ONS126" s="72"/>
      <c r="ONT126" s="72"/>
      <c r="ONU126" s="72"/>
      <c r="ONV126" s="72"/>
      <c r="ONW126" s="72"/>
      <c r="ONX126" s="72"/>
      <c r="ONY126" s="72"/>
      <c r="ONZ126" s="72"/>
      <c r="OOA126" s="72"/>
      <c r="OOB126" s="72"/>
      <c r="OOC126" s="72"/>
      <c r="OOD126" s="72"/>
      <c r="OOE126" s="72"/>
      <c r="OOF126" s="72"/>
      <c r="OOG126" s="72"/>
      <c r="OOH126" s="72"/>
      <c r="OOI126" s="72"/>
      <c r="OOJ126" s="72"/>
      <c r="OOK126" s="72"/>
      <c r="OOL126" s="72"/>
      <c r="OOM126" s="72"/>
      <c r="OON126" s="72"/>
      <c r="OOO126" s="72"/>
      <c r="OOP126" s="72"/>
      <c r="OOQ126" s="72"/>
      <c r="OOR126" s="72"/>
      <c r="OOS126" s="72"/>
      <c r="OOT126" s="72"/>
      <c r="OOU126" s="72"/>
      <c r="OOV126" s="72"/>
      <c r="OOW126" s="72"/>
      <c r="OOX126" s="72"/>
      <c r="OOY126" s="72"/>
      <c r="OOZ126" s="72"/>
      <c r="OPA126" s="72"/>
      <c r="OPB126" s="72"/>
      <c r="OPC126" s="72"/>
      <c r="OPD126" s="72"/>
      <c r="OPE126" s="72"/>
      <c r="OPF126" s="72"/>
      <c r="OPG126" s="72"/>
      <c r="OPH126" s="72"/>
      <c r="OPI126" s="72"/>
      <c r="OPJ126" s="72"/>
      <c r="OPK126" s="72"/>
      <c r="OPL126" s="72"/>
      <c r="OPM126" s="72"/>
      <c r="OPN126" s="72"/>
      <c r="OPO126" s="72"/>
      <c r="OPP126" s="72"/>
      <c r="OPQ126" s="72"/>
      <c r="OPR126" s="72"/>
      <c r="OPS126" s="72"/>
      <c r="OPT126" s="72"/>
      <c r="OPU126" s="72"/>
      <c r="OPV126" s="72"/>
      <c r="OPW126" s="72"/>
      <c r="OPX126" s="72"/>
      <c r="OPY126" s="72"/>
      <c r="OPZ126" s="72"/>
      <c r="OQA126" s="72"/>
      <c r="OQB126" s="72"/>
      <c r="OQC126" s="72"/>
      <c r="OQD126" s="72"/>
      <c r="OQE126" s="72"/>
      <c r="OQF126" s="72"/>
      <c r="OQG126" s="72"/>
      <c r="OQH126" s="72"/>
      <c r="OQI126" s="72"/>
      <c r="OQJ126" s="72"/>
      <c r="OQK126" s="72"/>
      <c r="OQL126" s="72"/>
      <c r="OQM126" s="72"/>
      <c r="OQN126" s="72"/>
      <c r="OQO126" s="72"/>
      <c r="OQP126" s="72"/>
      <c r="OQQ126" s="72"/>
      <c r="OQR126" s="72"/>
      <c r="OQS126" s="72"/>
      <c r="OQT126" s="72"/>
      <c r="OQU126" s="72"/>
      <c r="OQV126" s="72"/>
      <c r="OQW126" s="72"/>
      <c r="OQX126" s="72"/>
      <c r="OQY126" s="72"/>
      <c r="OQZ126" s="72"/>
      <c r="ORA126" s="72"/>
      <c r="ORB126" s="72"/>
      <c r="ORC126" s="72"/>
      <c r="ORD126" s="72"/>
      <c r="ORE126" s="72"/>
      <c r="ORF126" s="72"/>
      <c r="ORG126" s="72"/>
      <c r="ORH126" s="72"/>
      <c r="ORI126" s="72"/>
      <c r="ORJ126" s="72"/>
      <c r="ORK126" s="72"/>
      <c r="ORL126" s="72"/>
      <c r="ORM126" s="72"/>
      <c r="ORN126" s="72"/>
      <c r="ORO126" s="72"/>
      <c r="ORP126" s="72"/>
      <c r="ORQ126" s="72"/>
      <c r="ORR126" s="72"/>
      <c r="ORS126" s="72"/>
      <c r="ORT126" s="72"/>
      <c r="ORU126" s="72"/>
      <c r="ORV126" s="72"/>
      <c r="ORW126" s="72"/>
      <c r="ORX126" s="72"/>
      <c r="ORY126" s="72"/>
      <c r="ORZ126" s="72"/>
      <c r="OSA126" s="72"/>
      <c r="OSB126" s="72"/>
      <c r="OSC126" s="72"/>
      <c r="OSD126" s="72"/>
      <c r="OSE126" s="72"/>
      <c r="OSF126" s="72"/>
      <c r="OSG126" s="72"/>
      <c r="OSH126" s="72"/>
      <c r="OSI126" s="72"/>
      <c r="OSJ126" s="72"/>
      <c r="OSK126" s="72"/>
      <c r="OSL126" s="72"/>
      <c r="OSM126" s="72"/>
      <c r="OSN126" s="72"/>
      <c r="OSO126" s="72"/>
      <c r="OSP126" s="72"/>
      <c r="OSQ126" s="72"/>
      <c r="OSR126" s="72"/>
      <c r="OSS126" s="72"/>
      <c r="OST126" s="72"/>
      <c r="OSU126" s="72"/>
      <c r="OSV126" s="72"/>
      <c r="OSW126" s="72"/>
      <c r="OSX126" s="72"/>
      <c r="OSY126" s="72"/>
      <c r="OSZ126" s="72"/>
      <c r="OTA126" s="72"/>
      <c r="OTB126" s="72"/>
      <c r="OTC126" s="72"/>
      <c r="OTD126" s="72"/>
      <c r="OTE126" s="72"/>
      <c r="OTF126" s="72"/>
      <c r="OTG126" s="72"/>
      <c r="OTH126" s="72"/>
      <c r="OTI126" s="72"/>
      <c r="OTJ126" s="72"/>
      <c r="OTK126" s="72"/>
      <c r="OTL126" s="72"/>
      <c r="OTM126" s="72"/>
      <c r="OTN126" s="72"/>
      <c r="OTO126" s="72"/>
      <c r="OTP126" s="72"/>
      <c r="OTQ126" s="72"/>
      <c r="OTR126" s="72"/>
      <c r="OTS126" s="72"/>
      <c r="OTT126" s="72"/>
      <c r="OTU126" s="72"/>
      <c r="OTV126" s="72"/>
      <c r="OTW126" s="72"/>
      <c r="OTX126" s="72"/>
      <c r="OTY126" s="72"/>
      <c r="OTZ126" s="72"/>
      <c r="OUA126" s="72"/>
      <c r="OUB126" s="72"/>
      <c r="OUC126" s="72"/>
      <c r="OUD126" s="72"/>
      <c r="OUE126" s="72"/>
      <c r="OUF126" s="72"/>
      <c r="OUG126" s="72"/>
      <c r="OUH126" s="72"/>
      <c r="OUI126" s="72"/>
      <c r="OUJ126" s="72"/>
      <c r="OUK126" s="72"/>
      <c r="OUL126" s="72"/>
      <c r="OUM126" s="72"/>
      <c r="OUN126" s="72"/>
      <c r="OUO126" s="72"/>
      <c r="OUP126" s="72"/>
      <c r="OUQ126" s="72"/>
      <c r="OUR126" s="72"/>
      <c r="OUS126" s="72"/>
      <c r="OUT126" s="72"/>
      <c r="OUU126" s="72"/>
      <c r="OUV126" s="72"/>
      <c r="OUW126" s="72"/>
      <c r="OUX126" s="72"/>
      <c r="OUY126" s="72"/>
      <c r="OUZ126" s="72"/>
      <c r="OVA126" s="72"/>
      <c r="OVB126" s="72"/>
      <c r="OVC126" s="72"/>
      <c r="OVD126" s="72"/>
      <c r="OVE126" s="72"/>
      <c r="OVF126" s="72"/>
      <c r="OVG126" s="72"/>
      <c r="OVH126" s="72"/>
      <c r="OVI126" s="72"/>
      <c r="OVJ126" s="72"/>
      <c r="OVK126" s="72"/>
      <c r="OVL126" s="72"/>
      <c r="OVM126" s="72"/>
      <c r="OVN126" s="72"/>
      <c r="OVO126" s="72"/>
      <c r="OVP126" s="72"/>
      <c r="OVQ126" s="72"/>
      <c r="OVR126" s="72"/>
      <c r="OVS126" s="72"/>
      <c r="OVT126" s="72"/>
      <c r="OVU126" s="72"/>
      <c r="OVV126" s="72"/>
      <c r="OVW126" s="72"/>
      <c r="OVX126" s="72"/>
      <c r="OVY126" s="72"/>
      <c r="OVZ126" s="72"/>
      <c r="OWA126" s="72"/>
      <c r="OWB126" s="72"/>
      <c r="OWC126" s="72"/>
      <c r="OWD126" s="72"/>
      <c r="OWE126" s="72"/>
      <c r="OWF126" s="72"/>
      <c r="OWG126" s="72"/>
      <c r="OWH126" s="72"/>
      <c r="OWI126" s="72"/>
      <c r="OWJ126" s="72"/>
      <c r="OWK126" s="72"/>
      <c r="OWL126" s="72"/>
      <c r="OWM126" s="72"/>
      <c r="OWN126" s="72"/>
      <c r="OWO126" s="72"/>
      <c r="OWP126" s="72"/>
      <c r="OWQ126" s="72"/>
      <c r="OWR126" s="72"/>
      <c r="OWS126" s="72"/>
      <c r="OWT126" s="72"/>
      <c r="OWU126" s="72"/>
      <c r="OWV126" s="72"/>
      <c r="OWW126" s="72"/>
      <c r="OWX126" s="72"/>
      <c r="OWY126" s="72"/>
      <c r="OWZ126" s="72"/>
      <c r="OXA126" s="72"/>
      <c r="OXB126" s="72"/>
      <c r="OXC126" s="72"/>
      <c r="OXD126" s="72"/>
      <c r="OXE126" s="72"/>
      <c r="OXF126" s="72"/>
      <c r="OXG126" s="72"/>
      <c r="OXH126" s="72"/>
      <c r="OXI126" s="72"/>
      <c r="OXJ126" s="72"/>
      <c r="OXK126" s="72"/>
      <c r="OXL126" s="72"/>
      <c r="OXM126" s="72"/>
      <c r="OXN126" s="72"/>
      <c r="OXO126" s="72"/>
      <c r="OXP126" s="72"/>
      <c r="OXQ126" s="72"/>
      <c r="OXR126" s="72"/>
      <c r="OXS126" s="72"/>
      <c r="OXT126" s="72"/>
      <c r="OXU126" s="72"/>
      <c r="OXV126" s="72"/>
      <c r="OXW126" s="72"/>
      <c r="OXX126" s="72"/>
      <c r="OXY126" s="72"/>
      <c r="OXZ126" s="72"/>
      <c r="OYA126" s="72"/>
      <c r="OYB126" s="72"/>
      <c r="OYC126" s="72"/>
      <c r="OYD126" s="72"/>
      <c r="OYE126" s="72"/>
      <c r="OYF126" s="72"/>
      <c r="OYG126" s="72"/>
      <c r="OYH126" s="72"/>
      <c r="OYI126" s="72"/>
      <c r="OYJ126" s="72"/>
      <c r="OYK126" s="72"/>
      <c r="OYL126" s="72"/>
      <c r="OYM126" s="72"/>
      <c r="OYN126" s="72"/>
      <c r="OYO126" s="72"/>
      <c r="OYP126" s="72"/>
      <c r="OYQ126" s="72"/>
      <c r="OYR126" s="72"/>
      <c r="OYS126" s="72"/>
      <c r="OYT126" s="72"/>
      <c r="OYU126" s="72"/>
      <c r="OYV126" s="72"/>
      <c r="OYW126" s="72"/>
      <c r="OYX126" s="72"/>
      <c r="OYY126" s="72"/>
      <c r="OYZ126" s="72"/>
      <c r="OZA126" s="72"/>
      <c r="OZB126" s="72"/>
      <c r="OZC126" s="72"/>
      <c r="OZD126" s="72"/>
      <c r="OZE126" s="72"/>
      <c r="OZF126" s="72"/>
      <c r="OZG126" s="72"/>
      <c r="OZH126" s="72"/>
      <c r="OZI126" s="72"/>
      <c r="OZJ126" s="72"/>
      <c r="OZK126" s="72"/>
      <c r="OZL126" s="72"/>
      <c r="OZM126" s="72"/>
      <c r="OZN126" s="72"/>
      <c r="OZO126" s="72"/>
      <c r="OZP126" s="72"/>
      <c r="OZQ126" s="72"/>
      <c r="OZR126" s="72"/>
      <c r="OZS126" s="72"/>
      <c r="OZT126" s="72"/>
      <c r="OZU126" s="72"/>
      <c r="OZV126" s="72"/>
      <c r="OZW126" s="72"/>
      <c r="OZX126" s="72"/>
      <c r="OZY126" s="72"/>
      <c r="OZZ126" s="72"/>
      <c r="PAA126" s="72"/>
      <c r="PAB126" s="72"/>
      <c r="PAC126" s="72"/>
      <c r="PAD126" s="72"/>
      <c r="PAE126" s="72"/>
      <c r="PAF126" s="72"/>
      <c r="PAG126" s="72"/>
      <c r="PAH126" s="72"/>
      <c r="PAI126" s="72"/>
      <c r="PAJ126" s="72"/>
      <c r="PAK126" s="72"/>
      <c r="PAL126" s="72"/>
      <c r="PAM126" s="72"/>
      <c r="PAN126" s="72"/>
      <c r="PAO126" s="72"/>
      <c r="PAP126" s="72"/>
      <c r="PAQ126" s="72"/>
      <c r="PAR126" s="72"/>
      <c r="PAS126" s="72"/>
      <c r="PAT126" s="72"/>
      <c r="PAU126" s="72"/>
      <c r="PAV126" s="72"/>
      <c r="PAW126" s="72"/>
      <c r="PAX126" s="72"/>
      <c r="PAY126" s="72"/>
      <c r="PAZ126" s="72"/>
      <c r="PBA126" s="72"/>
      <c r="PBB126" s="72"/>
      <c r="PBC126" s="72"/>
      <c r="PBD126" s="72"/>
      <c r="PBE126" s="72"/>
      <c r="PBF126" s="72"/>
      <c r="PBG126" s="72"/>
      <c r="PBH126" s="72"/>
      <c r="PBI126" s="72"/>
      <c r="PBJ126" s="72"/>
      <c r="PBK126" s="72"/>
      <c r="PBL126" s="72"/>
      <c r="PBM126" s="72"/>
      <c r="PBN126" s="72"/>
      <c r="PBO126" s="72"/>
      <c r="PBP126" s="72"/>
      <c r="PBQ126" s="72"/>
      <c r="PBR126" s="72"/>
      <c r="PBS126" s="72"/>
      <c r="PBT126" s="72"/>
      <c r="PBU126" s="72"/>
      <c r="PBV126" s="72"/>
      <c r="PBW126" s="72"/>
      <c r="PBX126" s="72"/>
      <c r="PBY126" s="72"/>
      <c r="PBZ126" s="72"/>
      <c r="PCA126" s="72"/>
      <c r="PCB126" s="72"/>
      <c r="PCC126" s="72"/>
      <c r="PCD126" s="72"/>
      <c r="PCE126" s="72"/>
      <c r="PCF126" s="72"/>
      <c r="PCG126" s="72"/>
      <c r="PCH126" s="72"/>
      <c r="PCI126" s="72"/>
      <c r="PCJ126" s="72"/>
      <c r="PCK126" s="72"/>
      <c r="PCL126" s="72"/>
      <c r="PCM126" s="72"/>
      <c r="PCN126" s="72"/>
      <c r="PCO126" s="72"/>
      <c r="PCP126" s="72"/>
      <c r="PCQ126" s="72"/>
      <c r="PCR126" s="72"/>
      <c r="PCS126" s="72"/>
      <c r="PCT126" s="72"/>
      <c r="PCU126" s="72"/>
      <c r="PCV126" s="72"/>
      <c r="PCW126" s="72"/>
      <c r="PCX126" s="72"/>
      <c r="PCY126" s="72"/>
      <c r="PCZ126" s="72"/>
      <c r="PDA126" s="72"/>
      <c r="PDB126" s="72"/>
      <c r="PDC126" s="72"/>
      <c r="PDD126" s="72"/>
      <c r="PDE126" s="72"/>
      <c r="PDF126" s="72"/>
      <c r="PDG126" s="72"/>
      <c r="PDH126" s="72"/>
      <c r="PDI126" s="72"/>
      <c r="PDJ126" s="72"/>
      <c r="PDK126" s="72"/>
      <c r="PDL126" s="72"/>
      <c r="PDM126" s="72"/>
      <c r="PDN126" s="72"/>
      <c r="PDO126" s="72"/>
      <c r="PDP126" s="72"/>
      <c r="PDQ126" s="72"/>
      <c r="PDR126" s="72"/>
      <c r="PDS126" s="72"/>
      <c r="PDT126" s="72"/>
      <c r="PDU126" s="72"/>
      <c r="PDV126" s="72"/>
      <c r="PDW126" s="72"/>
      <c r="PDX126" s="72"/>
      <c r="PDY126" s="72"/>
      <c r="PDZ126" s="72"/>
      <c r="PEA126" s="72"/>
      <c r="PEB126" s="72"/>
      <c r="PEC126" s="72"/>
      <c r="PED126" s="72"/>
      <c r="PEE126" s="72"/>
      <c r="PEF126" s="72"/>
      <c r="PEG126" s="72"/>
      <c r="PEH126" s="72"/>
      <c r="PEI126" s="72"/>
      <c r="PEJ126" s="72"/>
      <c r="PEK126" s="72"/>
      <c r="PEL126" s="72"/>
      <c r="PEM126" s="72"/>
      <c r="PEN126" s="72"/>
      <c r="PEO126" s="72"/>
      <c r="PEP126" s="72"/>
      <c r="PEQ126" s="72"/>
      <c r="PER126" s="72"/>
      <c r="PES126" s="72"/>
      <c r="PET126" s="72"/>
      <c r="PEU126" s="72"/>
      <c r="PEV126" s="72"/>
      <c r="PEW126" s="72"/>
      <c r="PEX126" s="72"/>
      <c r="PEY126" s="72"/>
      <c r="PEZ126" s="72"/>
      <c r="PFA126" s="72"/>
      <c r="PFB126" s="72"/>
      <c r="PFC126" s="72"/>
      <c r="PFD126" s="72"/>
      <c r="PFE126" s="72"/>
      <c r="PFF126" s="72"/>
      <c r="PFG126" s="72"/>
      <c r="PFH126" s="72"/>
      <c r="PFI126" s="72"/>
      <c r="PFJ126" s="72"/>
      <c r="PFK126" s="72"/>
      <c r="PFL126" s="72"/>
      <c r="PFM126" s="72"/>
      <c r="PFN126" s="72"/>
      <c r="PFO126" s="72"/>
      <c r="PFP126" s="72"/>
      <c r="PFQ126" s="72"/>
      <c r="PFR126" s="72"/>
      <c r="PFS126" s="72"/>
      <c r="PFT126" s="72"/>
      <c r="PFU126" s="72"/>
      <c r="PFV126" s="72"/>
      <c r="PFW126" s="72"/>
      <c r="PFX126" s="72"/>
      <c r="PFY126" s="72"/>
      <c r="PFZ126" s="72"/>
      <c r="PGA126" s="72"/>
      <c r="PGB126" s="72"/>
      <c r="PGC126" s="72"/>
      <c r="PGD126" s="72"/>
      <c r="PGE126" s="72"/>
      <c r="PGF126" s="72"/>
      <c r="PGG126" s="72"/>
      <c r="PGH126" s="72"/>
      <c r="PGI126" s="72"/>
      <c r="PGJ126" s="72"/>
      <c r="PGK126" s="72"/>
      <c r="PGL126" s="72"/>
      <c r="PGM126" s="72"/>
      <c r="PGN126" s="72"/>
      <c r="PGO126" s="72"/>
      <c r="PGP126" s="72"/>
      <c r="PGQ126" s="72"/>
      <c r="PGR126" s="72"/>
      <c r="PGS126" s="72"/>
      <c r="PGT126" s="72"/>
      <c r="PGU126" s="72"/>
      <c r="PGV126" s="72"/>
      <c r="PGW126" s="72"/>
      <c r="PGX126" s="72"/>
      <c r="PGY126" s="72"/>
      <c r="PGZ126" s="72"/>
      <c r="PHA126" s="72"/>
      <c r="PHB126" s="72"/>
      <c r="PHC126" s="72"/>
      <c r="PHD126" s="72"/>
      <c r="PHE126" s="72"/>
      <c r="PHF126" s="72"/>
      <c r="PHG126" s="72"/>
      <c r="PHH126" s="72"/>
      <c r="PHI126" s="72"/>
      <c r="PHJ126" s="72"/>
      <c r="PHK126" s="72"/>
      <c r="PHL126" s="72"/>
      <c r="PHM126" s="72"/>
      <c r="PHN126" s="72"/>
      <c r="PHO126" s="72"/>
      <c r="PHP126" s="72"/>
      <c r="PHQ126" s="72"/>
      <c r="PHR126" s="72"/>
      <c r="PHS126" s="72"/>
      <c r="PHT126" s="72"/>
      <c r="PHU126" s="72"/>
      <c r="PHV126" s="72"/>
      <c r="PHW126" s="72"/>
      <c r="PHX126" s="72"/>
      <c r="PHY126" s="72"/>
      <c r="PHZ126" s="72"/>
      <c r="PIA126" s="72"/>
      <c r="PIB126" s="72"/>
      <c r="PIC126" s="72"/>
      <c r="PID126" s="72"/>
      <c r="PIE126" s="72"/>
      <c r="PIF126" s="72"/>
      <c r="PIG126" s="72"/>
      <c r="PIH126" s="72"/>
      <c r="PII126" s="72"/>
      <c r="PIJ126" s="72"/>
      <c r="PIK126" s="72"/>
      <c r="PIL126" s="72"/>
      <c r="PIM126" s="72"/>
      <c r="PIN126" s="72"/>
      <c r="PIO126" s="72"/>
      <c r="PIP126" s="72"/>
      <c r="PIQ126" s="72"/>
      <c r="PIR126" s="72"/>
      <c r="PIS126" s="72"/>
      <c r="PIT126" s="72"/>
      <c r="PIU126" s="72"/>
      <c r="PIV126" s="72"/>
      <c r="PIW126" s="72"/>
      <c r="PIX126" s="72"/>
      <c r="PIY126" s="72"/>
      <c r="PIZ126" s="72"/>
      <c r="PJA126" s="72"/>
      <c r="PJB126" s="72"/>
      <c r="PJC126" s="72"/>
      <c r="PJD126" s="72"/>
      <c r="PJE126" s="72"/>
      <c r="PJF126" s="72"/>
      <c r="PJG126" s="72"/>
      <c r="PJH126" s="72"/>
      <c r="PJI126" s="72"/>
      <c r="PJJ126" s="72"/>
      <c r="PJK126" s="72"/>
      <c r="PJL126" s="72"/>
      <c r="PJM126" s="72"/>
      <c r="PJN126" s="72"/>
      <c r="PJO126" s="72"/>
      <c r="PJP126" s="72"/>
      <c r="PJQ126" s="72"/>
      <c r="PJR126" s="72"/>
      <c r="PJS126" s="72"/>
      <c r="PJT126" s="72"/>
      <c r="PJU126" s="72"/>
      <c r="PJV126" s="72"/>
      <c r="PJW126" s="72"/>
      <c r="PJX126" s="72"/>
      <c r="PJY126" s="72"/>
      <c r="PJZ126" s="72"/>
      <c r="PKA126" s="72"/>
      <c r="PKB126" s="72"/>
      <c r="PKC126" s="72"/>
      <c r="PKD126" s="72"/>
      <c r="PKE126" s="72"/>
      <c r="PKF126" s="72"/>
      <c r="PKG126" s="72"/>
      <c r="PKH126" s="72"/>
      <c r="PKI126" s="72"/>
      <c r="PKJ126" s="72"/>
      <c r="PKK126" s="72"/>
      <c r="PKL126" s="72"/>
      <c r="PKM126" s="72"/>
      <c r="PKN126" s="72"/>
      <c r="PKO126" s="72"/>
      <c r="PKP126" s="72"/>
      <c r="PKQ126" s="72"/>
      <c r="PKR126" s="72"/>
      <c r="PKS126" s="72"/>
      <c r="PKT126" s="72"/>
      <c r="PKU126" s="72"/>
      <c r="PKV126" s="72"/>
      <c r="PKW126" s="72"/>
      <c r="PKX126" s="72"/>
      <c r="PKY126" s="72"/>
      <c r="PKZ126" s="72"/>
      <c r="PLA126" s="72"/>
      <c r="PLB126" s="72"/>
      <c r="PLC126" s="72"/>
      <c r="PLD126" s="72"/>
      <c r="PLE126" s="72"/>
      <c r="PLF126" s="72"/>
      <c r="PLG126" s="72"/>
      <c r="PLH126" s="72"/>
      <c r="PLI126" s="72"/>
      <c r="PLJ126" s="72"/>
      <c r="PLK126" s="72"/>
      <c r="PLL126" s="72"/>
      <c r="PLM126" s="72"/>
      <c r="PLN126" s="72"/>
      <c r="PLO126" s="72"/>
      <c r="PLP126" s="72"/>
      <c r="PLQ126" s="72"/>
      <c r="PLR126" s="72"/>
      <c r="PLS126" s="72"/>
      <c r="PLT126" s="72"/>
      <c r="PLU126" s="72"/>
      <c r="PLV126" s="72"/>
      <c r="PLW126" s="72"/>
      <c r="PLX126" s="72"/>
      <c r="PLY126" s="72"/>
      <c r="PLZ126" s="72"/>
      <c r="PMA126" s="72"/>
      <c r="PMB126" s="72"/>
      <c r="PMC126" s="72"/>
      <c r="PMD126" s="72"/>
      <c r="PME126" s="72"/>
      <c r="PMF126" s="72"/>
      <c r="PMG126" s="72"/>
      <c r="PMH126" s="72"/>
      <c r="PMI126" s="72"/>
      <c r="PMJ126" s="72"/>
      <c r="PMK126" s="72"/>
      <c r="PML126" s="72"/>
      <c r="PMM126" s="72"/>
      <c r="PMN126" s="72"/>
      <c r="PMO126" s="72"/>
      <c r="PMP126" s="72"/>
      <c r="PMQ126" s="72"/>
      <c r="PMR126" s="72"/>
      <c r="PMS126" s="72"/>
      <c r="PMT126" s="72"/>
      <c r="PMU126" s="72"/>
      <c r="PMV126" s="72"/>
      <c r="PMW126" s="72"/>
      <c r="PMX126" s="72"/>
      <c r="PMY126" s="72"/>
      <c r="PMZ126" s="72"/>
      <c r="PNA126" s="72"/>
      <c r="PNB126" s="72"/>
      <c r="PNC126" s="72"/>
      <c r="PND126" s="72"/>
      <c r="PNE126" s="72"/>
      <c r="PNF126" s="72"/>
      <c r="PNG126" s="72"/>
      <c r="PNH126" s="72"/>
      <c r="PNI126" s="72"/>
      <c r="PNJ126" s="72"/>
      <c r="PNK126" s="72"/>
      <c r="PNL126" s="72"/>
      <c r="PNM126" s="72"/>
      <c r="PNN126" s="72"/>
      <c r="PNO126" s="72"/>
      <c r="PNP126" s="72"/>
      <c r="PNQ126" s="72"/>
      <c r="PNR126" s="72"/>
      <c r="PNS126" s="72"/>
      <c r="PNT126" s="72"/>
      <c r="PNU126" s="72"/>
      <c r="PNV126" s="72"/>
      <c r="PNW126" s="72"/>
      <c r="PNX126" s="72"/>
      <c r="PNY126" s="72"/>
      <c r="PNZ126" s="72"/>
      <c r="POA126" s="72"/>
      <c r="POB126" s="72"/>
      <c r="POC126" s="72"/>
      <c r="POD126" s="72"/>
      <c r="POE126" s="72"/>
      <c r="POF126" s="72"/>
      <c r="POG126" s="72"/>
      <c r="POH126" s="72"/>
      <c r="POI126" s="72"/>
      <c r="POJ126" s="72"/>
      <c r="POK126" s="72"/>
      <c r="POL126" s="72"/>
      <c r="POM126" s="72"/>
      <c r="PON126" s="72"/>
      <c r="POO126" s="72"/>
      <c r="POP126" s="72"/>
      <c r="POQ126" s="72"/>
      <c r="POR126" s="72"/>
      <c r="POS126" s="72"/>
      <c r="POT126" s="72"/>
      <c r="POU126" s="72"/>
      <c r="POV126" s="72"/>
      <c r="POW126" s="72"/>
      <c r="POX126" s="72"/>
      <c r="POY126" s="72"/>
      <c r="POZ126" s="72"/>
      <c r="PPA126" s="72"/>
      <c r="PPB126" s="72"/>
      <c r="PPC126" s="72"/>
      <c r="PPD126" s="72"/>
      <c r="PPE126" s="72"/>
      <c r="PPF126" s="72"/>
      <c r="PPG126" s="72"/>
      <c r="PPH126" s="72"/>
      <c r="PPI126" s="72"/>
      <c r="PPJ126" s="72"/>
      <c r="PPK126" s="72"/>
      <c r="PPL126" s="72"/>
      <c r="PPM126" s="72"/>
      <c r="PPN126" s="72"/>
      <c r="PPO126" s="72"/>
      <c r="PPP126" s="72"/>
      <c r="PPQ126" s="72"/>
      <c r="PPR126" s="72"/>
      <c r="PPS126" s="72"/>
      <c r="PPT126" s="72"/>
      <c r="PPU126" s="72"/>
      <c r="PPV126" s="72"/>
      <c r="PPW126" s="72"/>
      <c r="PPX126" s="72"/>
      <c r="PPY126" s="72"/>
      <c r="PPZ126" s="72"/>
      <c r="PQA126" s="72"/>
      <c r="PQB126" s="72"/>
      <c r="PQC126" s="72"/>
      <c r="PQD126" s="72"/>
      <c r="PQE126" s="72"/>
      <c r="PQF126" s="72"/>
      <c r="PQG126" s="72"/>
      <c r="PQH126" s="72"/>
      <c r="PQI126" s="72"/>
      <c r="PQJ126" s="72"/>
      <c r="PQK126" s="72"/>
      <c r="PQL126" s="72"/>
      <c r="PQM126" s="72"/>
      <c r="PQN126" s="72"/>
      <c r="PQO126" s="72"/>
      <c r="PQP126" s="72"/>
      <c r="PQQ126" s="72"/>
      <c r="PQR126" s="72"/>
      <c r="PQS126" s="72"/>
      <c r="PQT126" s="72"/>
      <c r="PQU126" s="72"/>
      <c r="PQV126" s="72"/>
      <c r="PQW126" s="72"/>
      <c r="PQX126" s="72"/>
      <c r="PQY126" s="72"/>
      <c r="PQZ126" s="72"/>
      <c r="PRA126" s="72"/>
      <c r="PRB126" s="72"/>
      <c r="PRC126" s="72"/>
      <c r="PRD126" s="72"/>
      <c r="PRE126" s="72"/>
      <c r="PRF126" s="72"/>
      <c r="PRG126" s="72"/>
      <c r="PRH126" s="72"/>
      <c r="PRI126" s="72"/>
      <c r="PRJ126" s="72"/>
      <c r="PRK126" s="72"/>
      <c r="PRL126" s="72"/>
      <c r="PRM126" s="72"/>
      <c r="PRN126" s="72"/>
      <c r="PRO126" s="72"/>
      <c r="PRP126" s="72"/>
      <c r="PRQ126" s="72"/>
      <c r="PRR126" s="72"/>
      <c r="PRS126" s="72"/>
      <c r="PRT126" s="72"/>
      <c r="PRU126" s="72"/>
      <c r="PRV126" s="72"/>
      <c r="PRW126" s="72"/>
      <c r="PRX126" s="72"/>
      <c r="PRY126" s="72"/>
      <c r="PRZ126" s="72"/>
      <c r="PSA126" s="72"/>
      <c r="PSB126" s="72"/>
      <c r="PSC126" s="72"/>
      <c r="PSD126" s="72"/>
      <c r="PSE126" s="72"/>
      <c r="PSF126" s="72"/>
      <c r="PSG126" s="72"/>
      <c r="PSH126" s="72"/>
      <c r="PSI126" s="72"/>
      <c r="PSJ126" s="72"/>
      <c r="PSK126" s="72"/>
      <c r="PSL126" s="72"/>
      <c r="PSM126" s="72"/>
      <c r="PSN126" s="72"/>
      <c r="PSO126" s="72"/>
      <c r="PSP126" s="72"/>
      <c r="PSQ126" s="72"/>
      <c r="PSR126" s="72"/>
      <c r="PSS126" s="72"/>
      <c r="PST126" s="72"/>
      <c r="PSU126" s="72"/>
      <c r="PSV126" s="72"/>
      <c r="PSW126" s="72"/>
      <c r="PSX126" s="72"/>
      <c r="PSY126" s="72"/>
      <c r="PSZ126" s="72"/>
      <c r="PTA126" s="72"/>
      <c r="PTB126" s="72"/>
      <c r="PTC126" s="72"/>
      <c r="PTD126" s="72"/>
      <c r="PTE126" s="72"/>
      <c r="PTF126" s="72"/>
      <c r="PTG126" s="72"/>
      <c r="PTH126" s="72"/>
      <c r="PTI126" s="72"/>
      <c r="PTJ126" s="72"/>
      <c r="PTK126" s="72"/>
      <c r="PTL126" s="72"/>
      <c r="PTM126" s="72"/>
      <c r="PTN126" s="72"/>
      <c r="PTO126" s="72"/>
      <c r="PTP126" s="72"/>
      <c r="PTQ126" s="72"/>
      <c r="PTR126" s="72"/>
      <c r="PTS126" s="72"/>
      <c r="PTT126" s="72"/>
      <c r="PTU126" s="72"/>
      <c r="PTV126" s="72"/>
      <c r="PTW126" s="72"/>
      <c r="PTX126" s="72"/>
      <c r="PTY126" s="72"/>
      <c r="PTZ126" s="72"/>
      <c r="PUA126" s="72"/>
      <c r="PUB126" s="72"/>
      <c r="PUC126" s="72"/>
      <c r="PUD126" s="72"/>
      <c r="PUE126" s="72"/>
      <c r="PUF126" s="72"/>
      <c r="PUG126" s="72"/>
      <c r="PUH126" s="72"/>
      <c r="PUI126" s="72"/>
      <c r="PUJ126" s="72"/>
      <c r="PUK126" s="72"/>
      <c r="PUL126" s="72"/>
      <c r="PUM126" s="72"/>
      <c r="PUN126" s="72"/>
      <c r="PUO126" s="72"/>
      <c r="PUP126" s="72"/>
      <c r="PUQ126" s="72"/>
      <c r="PUR126" s="72"/>
      <c r="PUS126" s="72"/>
      <c r="PUT126" s="72"/>
      <c r="PUU126" s="72"/>
      <c r="PUV126" s="72"/>
      <c r="PUW126" s="72"/>
      <c r="PUX126" s="72"/>
      <c r="PUY126" s="72"/>
      <c r="PUZ126" s="72"/>
      <c r="PVA126" s="72"/>
      <c r="PVB126" s="72"/>
      <c r="PVC126" s="72"/>
      <c r="PVD126" s="72"/>
      <c r="PVE126" s="72"/>
      <c r="PVF126" s="72"/>
      <c r="PVG126" s="72"/>
      <c r="PVH126" s="72"/>
      <c r="PVI126" s="72"/>
      <c r="PVJ126" s="72"/>
      <c r="PVK126" s="72"/>
      <c r="PVL126" s="72"/>
      <c r="PVM126" s="72"/>
      <c r="PVN126" s="72"/>
      <c r="PVO126" s="72"/>
      <c r="PVP126" s="72"/>
      <c r="PVQ126" s="72"/>
      <c r="PVR126" s="72"/>
      <c r="PVS126" s="72"/>
      <c r="PVT126" s="72"/>
      <c r="PVU126" s="72"/>
      <c r="PVV126" s="72"/>
      <c r="PVW126" s="72"/>
      <c r="PVX126" s="72"/>
      <c r="PVY126" s="72"/>
      <c r="PVZ126" s="72"/>
      <c r="PWA126" s="72"/>
      <c r="PWB126" s="72"/>
      <c r="PWC126" s="72"/>
      <c r="PWD126" s="72"/>
      <c r="PWE126" s="72"/>
      <c r="PWF126" s="72"/>
      <c r="PWG126" s="72"/>
      <c r="PWH126" s="72"/>
      <c r="PWI126" s="72"/>
      <c r="PWJ126" s="72"/>
      <c r="PWK126" s="72"/>
      <c r="PWL126" s="72"/>
      <c r="PWM126" s="72"/>
      <c r="PWN126" s="72"/>
      <c r="PWO126" s="72"/>
      <c r="PWP126" s="72"/>
      <c r="PWQ126" s="72"/>
      <c r="PWR126" s="72"/>
      <c r="PWS126" s="72"/>
      <c r="PWT126" s="72"/>
      <c r="PWU126" s="72"/>
      <c r="PWV126" s="72"/>
      <c r="PWW126" s="72"/>
      <c r="PWX126" s="72"/>
      <c r="PWY126" s="72"/>
      <c r="PWZ126" s="72"/>
      <c r="PXA126" s="72"/>
      <c r="PXB126" s="72"/>
      <c r="PXC126" s="72"/>
      <c r="PXD126" s="72"/>
      <c r="PXE126" s="72"/>
      <c r="PXF126" s="72"/>
      <c r="PXG126" s="72"/>
      <c r="PXH126" s="72"/>
      <c r="PXI126" s="72"/>
      <c r="PXJ126" s="72"/>
      <c r="PXK126" s="72"/>
      <c r="PXL126" s="72"/>
      <c r="PXM126" s="72"/>
      <c r="PXN126" s="72"/>
      <c r="PXO126" s="72"/>
      <c r="PXP126" s="72"/>
      <c r="PXQ126" s="72"/>
      <c r="PXR126" s="72"/>
      <c r="PXS126" s="72"/>
      <c r="PXT126" s="72"/>
      <c r="PXU126" s="72"/>
      <c r="PXV126" s="72"/>
      <c r="PXW126" s="72"/>
      <c r="PXX126" s="72"/>
      <c r="PXY126" s="72"/>
      <c r="PXZ126" s="72"/>
      <c r="PYA126" s="72"/>
      <c r="PYB126" s="72"/>
      <c r="PYC126" s="72"/>
      <c r="PYD126" s="72"/>
      <c r="PYE126" s="72"/>
      <c r="PYF126" s="72"/>
      <c r="PYG126" s="72"/>
      <c r="PYH126" s="72"/>
      <c r="PYI126" s="72"/>
      <c r="PYJ126" s="72"/>
      <c r="PYK126" s="72"/>
      <c r="PYL126" s="72"/>
      <c r="PYM126" s="72"/>
      <c r="PYN126" s="72"/>
      <c r="PYO126" s="72"/>
      <c r="PYP126" s="72"/>
      <c r="PYQ126" s="72"/>
      <c r="PYR126" s="72"/>
      <c r="PYS126" s="72"/>
      <c r="PYT126" s="72"/>
      <c r="PYU126" s="72"/>
      <c r="PYV126" s="72"/>
      <c r="PYW126" s="72"/>
      <c r="PYX126" s="72"/>
      <c r="PYY126" s="72"/>
      <c r="PYZ126" s="72"/>
      <c r="PZA126" s="72"/>
      <c r="PZB126" s="72"/>
      <c r="PZC126" s="72"/>
      <c r="PZD126" s="72"/>
      <c r="PZE126" s="72"/>
      <c r="PZF126" s="72"/>
      <c r="PZG126" s="72"/>
      <c r="PZH126" s="72"/>
      <c r="PZI126" s="72"/>
      <c r="PZJ126" s="72"/>
      <c r="PZK126" s="72"/>
      <c r="PZL126" s="72"/>
      <c r="PZM126" s="72"/>
      <c r="PZN126" s="72"/>
      <c r="PZO126" s="72"/>
      <c r="PZP126" s="72"/>
      <c r="PZQ126" s="72"/>
      <c r="PZR126" s="72"/>
      <c r="PZS126" s="72"/>
      <c r="PZT126" s="72"/>
      <c r="PZU126" s="72"/>
      <c r="PZV126" s="72"/>
      <c r="PZW126" s="72"/>
      <c r="PZX126" s="72"/>
      <c r="PZY126" s="72"/>
      <c r="PZZ126" s="72"/>
      <c r="QAA126" s="72"/>
      <c r="QAB126" s="72"/>
      <c r="QAC126" s="72"/>
      <c r="QAD126" s="72"/>
      <c r="QAE126" s="72"/>
      <c r="QAF126" s="72"/>
      <c r="QAG126" s="72"/>
      <c r="QAH126" s="72"/>
      <c r="QAI126" s="72"/>
      <c r="QAJ126" s="72"/>
      <c r="QAK126" s="72"/>
      <c r="QAL126" s="72"/>
      <c r="QAM126" s="72"/>
      <c r="QAN126" s="72"/>
      <c r="QAO126" s="72"/>
      <c r="QAP126" s="72"/>
      <c r="QAQ126" s="72"/>
      <c r="QAR126" s="72"/>
      <c r="QAS126" s="72"/>
      <c r="QAT126" s="72"/>
      <c r="QAU126" s="72"/>
      <c r="QAV126" s="72"/>
      <c r="QAW126" s="72"/>
      <c r="QAX126" s="72"/>
      <c r="QAY126" s="72"/>
      <c r="QAZ126" s="72"/>
      <c r="QBA126" s="72"/>
      <c r="QBB126" s="72"/>
      <c r="QBC126" s="72"/>
      <c r="QBD126" s="72"/>
      <c r="QBE126" s="72"/>
      <c r="QBF126" s="72"/>
      <c r="QBG126" s="72"/>
      <c r="QBH126" s="72"/>
      <c r="QBI126" s="72"/>
      <c r="QBJ126" s="72"/>
      <c r="QBK126" s="72"/>
      <c r="QBL126" s="72"/>
      <c r="QBM126" s="72"/>
      <c r="QBN126" s="72"/>
      <c r="QBO126" s="72"/>
      <c r="QBP126" s="72"/>
      <c r="QBQ126" s="72"/>
      <c r="QBR126" s="72"/>
      <c r="QBS126" s="72"/>
      <c r="QBT126" s="72"/>
      <c r="QBU126" s="72"/>
      <c r="QBV126" s="72"/>
      <c r="QBW126" s="72"/>
      <c r="QBX126" s="72"/>
      <c r="QBY126" s="72"/>
      <c r="QBZ126" s="72"/>
      <c r="QCA126" s="72"/>
      <c r="QCB126" s="72"/>
      <c r="QCC126" s="72"/>
      <c r="QCD126" s="72"/>
      <c r="QCE126" s="72"/>
      <c r="QCF126" s="72"/>
      <c r="QCG126" s="72"/>
      <c r="QCH126" s="72"/>
      <c r="QCI126" s="72"/>
      <c r="QCJ126" s="72"/>
      <c r="QCK126" s="72"/>
      <c r="QCL126" s="72"/>
      <c r="QCM126" s="72"/>
      <c r="QCN126" s="72"/>
      <c r="QCO126" s="72"/>
      <c r="QCP126" s="72"/>
      <c r="QCQ126" s="72"/>
      <c r="QCR126" s="72"/>
      <c r="QCS126" s="72"/>
      <c r="QCT126" s="72"/>
      <c r="QCU126" s="72"/>
      <c r="QCV126" s="72"/>
      <c r="QCW126" s="72"/>
      <c r="QCX126" s="72"/>
      <c r="QCY126" s="72"/>
      <c r="QCZ126" s="72"/>
      <c r="QDA126" s="72"/>
      <c r="QDB126" s="72"/>
      <c r="QDC126" s="72"/>
      <c r="QDD126" s="72"/>
      <c r="QDE126" s="72"/>
      <c r="QDF126" s="72"/>
      <c r="QDG126" s="72"/>
      <c r="QDH126" s="72"/>
      <c r="QDI126" s="72"/>
      <c r="QDJ126" s="72"/>
      <c r="QDK126" s="72"/>
      <c r="QDL126" s="72"/>
      <c r="QDM126" s="72"/>
      <c r="QDN126" s="72"/>
      <c r="QDO126" s="72"/>
      <c r="QDP126" s="72"/>
      <c r="QDQ126" s="72"/>
      <c r="QDR126" s="72"/>
      <c r="QDS126" s="72"/>
      <c r="QDT126" s="72"/>
      <c r="QDU126" s="72"/>
      <c r="QDV126" s="72"/>
      <c r="QDW126" s="72"/>
      <c r="QDX126" s="72"/>
      <c r="QDY126" s="72"/>
      <c r="QDZ126" s="72"/>
      <c r="QEA126" s="72"/>
      <c r="QEB126" s="72"/>
      <c r="QEC126" s="72"/>
      <c r="QED126" s="72"/>
      <c r="QEE126" s="72"/>
      <c r="QEF126" s="72"/>
      <c r="QEG126" s="72"/>
      <c r="QEH126" s="72"/>
      <c r="QEI126" s="72"/>
      <c r="QEJ126" s="72"/>
      <c r="QEK126" s="72"/>
      <c r="QEL126" s="72"/>
      <c r="QEM126" s="72"/>
      <c r="QEN126" s="72"/>
      <c r="QEO126" s="72"/>
      <c r="QEP126" s="72"/>
      <c r="QEQ126" s="72"/>
      <c r="QER126" s="72"/>
      <c r="QES126" s="72"/>
      <c r="QET126" s="72"/>
      <c r="QEU126" s="72"/>
      <c r="QEV126" s="72"/>
      <c r="QEW126" s="72"/>
      <c r="QEX126" s="72"/>
      <c r="QEY126" s="72"/>
      <c r="QEZ126" s="72"/>
      <c r="QFA126" s="72"/>
      <c r="QFB126" s="72"/>
      <c r="QFC126" s="72"/>
      <c r="QFD126" s="72"/>
      <c r="QFE126" s="72"/>
      <c r="QFF126" s="72"/>
      <c r="QFG126" s="72"/>
      <c r="QFH126" s="72"/>
      <c r="QFI126" s="72"/>
      <c r="QFJ126" s="72"/>
      <c r="QFK126" s="72"/>
      <c r="QFL126" s="72"/>
      <c r="QFM126" s="72"/>
      <c r="QFN126" s="72"/>
      <c r="QFO126" s="72"/>
      <c r="QFP126" s="72"/>
      <c r="QFQ126" s="72"/>
      <c r="QFR126" s="72"/>
      <c r="QFS126" s="72"/>
      <c r="QFT126" s="72"/>
      <c r="QFU126" s="72"/>
      <c r="QFV126" s="72"/>
      <c r="QFW126" s="72"/>
      <c r="QFX126" s="72"/>
      <c r="QFY126" s="72"/>
      <c r="QFZ126" s="72"/>
      <c r="QGA126" s="72"/>
      <c r="QGB126" s="72"/>
      <c r="QGC126" s="72"/>
      <c r="QGD126" s="72"/>
      <c r="QGE126" s="72"/>
      <c r="QGF126" s="72"/>
      <c r="QGG126" s="72"/>
      <c r="QGH126" s="72"/>
      <c r="QGI126" s="72"/>
      <c r="QGJ126" s="72"/>
      <c r="QGK126" s="72"/>
      <c r="QGL126" s="72"/>
      <c r="QGM126" s="72"/>
      <c r="QGN126" s="72"/>
      <c r="QGO126" s="72"/>
      <c r="QGP126" s="72"/>
      <c r="QGQ126" s="72"/>
      <c r="QGR126" s="72"/>
      <c r="QGS126" s="72"/>
      <c r="QGT126" s="72"/>
      <c r="QGU126" s="72"/>
      <c r="QGV126" s="72"/>
      <c r="QGW126" s="72"/>
      <c r="QGX126" s="72"/>
      <c r="QGY126" s="72"/>
      <c r="QGZ126" s="72"/>
      <c r="QHA126" s="72"/>
      <c r="QHB126" s="72"/>
      <c r="QHC126" s="72"/>
      <c r="QHD126" s="72"/>
      <c r="QHE126" s="72"/>
      <c r="QHF126" s="72"/>
      <c r="QHG126" s="72"/>
      <c r="QHH126" s="72"/>
      <c r="QHI126" s="72"/>
      <c r="QHJ126" s="72"/>
      <c r="QHK126" s="72"/>
      <c r="QHL126" s="72"/>
      <c r="QHM126" s="72"/>
      <c r="QHN126" s="72"/>
      <c r="QHO126" s="72"/>
      <c r="QHP126" s="72"/>
      <c r="QHQ126" s="72"/>
      <c r="QHR126" s="72"/>
      <c r="QHS126" s="72"/>
      <c r="QHT126" s="72"/>
      <c r="QHU126" s="72"/>
      <c r="QHV126" s="72"/>
      <c r="QHW126" s="72"/>
      <c r="QHX126" s="72"/>
      <c r="QHY126" s="72"/>
      <c r="QHZ126" s="72"/>
      <c r="QIA126" s="72"/>
      <c r="QIB126" s="72"/>
      <c r="QIC126" s="72"/>
      <c r="QID126" s="72"/>
      <c r="QIE126" s="72"/>
      <c r="QIF126" s="72"/>
      <c r="QIG126" s="72"/>
      <c r="QIH126" s="72"/>
      <c r="QII126" s="72"/>
      <c r="QIJ126" s="72"/>
      <c r="QIK126" s="72"/>
      <c r="QIL126" s="72"/>
      <c r="QIM126" s="72"/>
      <c r="QIN126" s="72"/>
      <c r="QIO126" s="72"/>
      <c r="QIP126" s="72"/>
      <c r="QIQ126" s="72"/>
      <c r="QIR126" s="72"/>
      <c r="QIS126" s="72"/>
      <c r="QIT126" s="72"/>
      <c r="QIU126" s="72"/>
      <c r="QIV126" s="72"/>
      <c r="QIW126" s="72"/>
      <c r="QIX126" s="72"/>
      <c r="QIY126" s="72"/>
      <c r="QIZ126" s="72"/>
      <c r="QJA126" s="72"/>
      <c r="QJB126" s="72"/>
      <c r="QJC126" s="72"/>
      <c r="QJD126" s="72"/>
      <c r="QJE126" s="72"/>
      <c r="QJF126" s="72"/>
      <c r="QJG126" s="72"/>
      <c r="QJH126" s="72"/>
      <c r="QJI126" s="72"/>
      <c r="QJJ126" s="72"/>
      <c r="QJK126" s="72"/>
      <c r="QJL126" s="72"/>
      <c r="QJM126" s="72"/>
      <c r="QJN126" s="72"/>
      <c r="QJO126" s="72"/>
      <c r="QJP126" s="72"/>
      <c r="QJQ126" s="72"/>
      <c r="QJR126" s="72"/>
      <c r="QJS126" s="72"/>
      <c r="QJT126" s="72"/>
      <c r="QJU126" s="72"/>
      <c r="QJV126" s="72"/>
      <c r="QJW126" s="72"/>
      <c r="QJX126" s="72"/>
      <c r="QJY126" s="72"/>
      <c r="QJZ126" s="72"/>
      <c r="QKA126" s="72"/>
      <c r="QKB126" s="72"/>
      <c r="QKC126" s="72"/>
      <c r="QKD126" s="72"/>
      <c r="QKE126" s="72"/>
      <c r="QKF126" s="72"/>
      <c r="QKG126" s="72"/>
      <c r="QKH126" s="72"/>
      <c r="QKI126" s="72"/>
      <c r="QKJ126" s="72"/>
      <c r="QKK126" s="72"/>
      <c r="QKL126" s="72"/>
      <c r="QKM126" s="72"/>
      <c r="QKN126" s="72"/>
      <c r="QKO126" s="72"/>
      <c r="QKP126" s="72"/>
      <c r="QKQ126" s="72"/>
      <c r="QKR126" s="72"/>
      <c r="QKS126" s="72"/>
      <c r="QKT126" s="72"/>
      <c r="QKU126" s="72"/>
      <c r="QKV126" s="72"/>
      <c r="QKW126" s="72"/>
      <c r="QKX126" s="72"/>
      <c r="QKY126" s="72"/>
      <c r="QKZ126" s="72"/>
      <c r="QLA126" s="72"/>
      <c r="QLB126" s="72"/>
      <c r="QLC126" s="72"/>
      <c r="QLD126" s="72"/>
      <c r="QLE126" s="72"/>
      <c r="QLF126" s="72"/>
      <c r="QLG126" s="72"/>
      <c r="QLH126" s="72"/>
      <c r="QLI126" s="72"/>
      <c r="QLJ126" s="72"/>
      <c r="QLK126" s="72"/>
      <c r="QLL126" s="72"/>
      <c r="QLM126" s="72"/>
      <c r="QLN126" s="72"/>
      <c r="QLO126" s="72"/>
      <c r="QLP126" s="72"/>
      <c r="QLQ126" s="72"/>
      <c r="QLR126" s="72"/>
      <c r="QLS126" s="72"/>
      <c r="QLT126" s="72"/>
      <c r="QLU126" s="72"/>
      <c r="QLV126" s="72"/>
      <c r="QLW126" s="72"/>
      <c r="QLX126" s="72"/>
      <c r="QLY126" s="72"/>
      <c r="QLZ126" s="72"/>
      <c r="QMA126" s="72"/>
      <c r="QMB126" s="72"/>
      <c r="QMC126" s="72"/>
      <c r="QMD126" s="72"/>
      <c r="QME126" s="72"/>
      <c r="QMF126" s="72"/>
      <c r="QMG126" s="72"/>
      <c r="QMH126" s="72"/>
      <c r="QMI126" s="72"/>
      <c r="QMJ126" s="72"/>
      <c r="QMK126" s="72"/>
      <c r="QML126" s="72"/>
      <c r="QMM126" s="72"/>
      <c r="QMN126" s="72"/>
      <c r="QMO126" s="72"/>
      <c r="QMP126" s="72"/>
      <c r="QMQ126" s="72"/>
      <c r="QMR126" s="72"/>
      <c r="QMS126" s="72"/>
      <c r="QMT126" s="72"/>
      <c r="QMU126" s="72"/>
      <c r="QMV126" s="72"/>
      <c r="QMW126" s="72"/>
      <c r="QMX126" s="72"/>
      <c r="QMY126" s="72"/>
      <c r="QMZ126" s="72"/>
      <c r="QNA126" s="72"/>
      <c r="QNB126" s="72"/>
      <c r="QNC126" s="72"/>
      <c r="QND126" s="72"/>
      <c r="QNE126" s="72"/>
      <c r="QNF126" s="72"/>
      <c r="QNG126" s="72"/>
      <c r="QNH126" s="72"/>
      <c r="QNI126" s="72"/>
      <c r="QNJ126" s="72"/>
      <c r="QNK126" s="72"/>
      <c r="QNL126" s="72"/>
      <c r="QNM126" s="72"/>
      <c r="QNN126" s="72"/>
      <c r="QNO126" s="72"/>
      <c r="QNP126" s="72"/>
      <c r="QNQ126" s="72"/>
      <c r="QNR126" s="72"/>
      <c r="QNS126" s="72"/>
      <c r="QNT126" s="72"/>
      <c r="QNU126" s="72"/>
      <c r="QNV126" s="72"/>
      <c r="QNW126" s="72"/>
      <c r="QNX126" s="72"/>
      <c r="QNY126" s="72"/>
      <c r="QNZ126" s="72"/>
      <c r="QOA126" s="72"/>
      <c r="QOB126" s="72"/>
      <c r="QOC126" s="72"/>
      <c r="QOD126" s="72"/>
      <c r="QOE126" s="72"/>
      <c r="QOF126" s="72"/>
      <c r="QOG126" s="72"/>
      <c r="QOH126" s="72"/>
      <c r="QOI126" s="72"/>
      <c r="QOJ126" s="72"/>
      <c r="QOK126" s="72"/>
      <c r="QOL126" s="72"/>
      <c r="QOM126" s="72"/>
      <c r="QON126" s="72"/>
      <c r="QOO126" s="72"/>
      <c r="QOP126" s="72"/>
      <c r="QOQ126" s="72"/>
      <c r="QOR126" s="72"/>
      <c r="QOS126" s="72"/>
      <c r="QOT126" s="72"/>
      <c r="QOU126" s="72"/>
      <c r="QOV126" s="72"/>
      <c r="QOW126" s="72"/>
      <c r="QOX126" s="72"/>
      <c r="QOY126" s="72"/>
      <c r="QOZ126" s="72"/>
      <c r="QPA126" s="72"/>
      <c r="QPB126" s="72"/>
      <c r="QPC126" s="72"/>
      <c r="QPD126" s="72"/>
      <c r="QPE126" s="72"/>
      <c r="QPF126" s="72"/>
      <c r="QPG126" s="72"/>
      <c r="QPH126" s="72"/>
      <c r="QPI126" s="72"/>
      <c r="QPJ126" s="72"/>
      <c r="QPK126" s="72"/>
      <c r="QPL126" s="72"/>
      <c r="QPM126" s="72"/>
      <c r="QPN126" s="72"/>
      <c r="QPO126" s="72"/>
      <c r="QPP126" s="72"/>
      <c r="QPQ126" s="72"/>
      <c r="QPR126" s="72"/>
      <c r="QPS126" s="72"/>
      <c r="QPT126" s="72"/>
      <c r="QPU126" s="72"/>
      <c r="QPV126" s="72"/>
      <c r="QPW126" s="72"/>
      <c r="QPX126" s="72"/>
      <c r="QPY126" s="72"/>
      <c r="QPZ126" s="72"/>
      <c r="QQA126" s="72"/>
      <c r="QQB126" s="72"/>
      <c r="QQC126" s="72"/>
      <c r="QQD126" s="72"/>
      <c r="QQE126" s="72"/>
      <c r="QQF126" s="72"/>
      <c r="QQG126" s="72"/>
      <c r="QQH126" s="72"/>
      <c r="QQI126" s="72"/>
      <c r="QQJ126" s="72"/>
      <c r="QQK126" s="72"/>
      <c r="QQL126" s="72"/>
      <c r="QQM126" s="72"/>
      <c r="QQN126" s="72"/>
      <c r="QQO126" s="72"/>
      <c r="QQP126" s="72"/>
      <c r="QQQ126" s="72"/>
      <c r="QQR126" s="72"/>
      <c r="QQS126" s="72"/>
      <c r="QQT126" s="72"/>
      <c r="QQU126" s="72"/>
      <c r="QQV126" s="72"/>
      <c r="QQW126" s="72"/>
      <c r="QQX126" s="72"/>
      <c r="QQY126" s="72"/>
      <c r="QQZ126" s="72"/>
      <c r="QRA126" s="72"/>
      <c r="QRB126" s="72"/>
      <c r="QRC126" s="72"/>
      <c r="QRD126" s="72"/>
      <c r="QRE126" s="72"/>
      <c r="QRF126" s="72"/>
      <c r="QRG126" s="72"/>
      <c r="QRH126" s="72"/>
      <c r="QRI126" s="72"/>
      <c r="QRJ126" s="72"/>
      <c r="QRK126" s="72"/>
      <c r="QRL126" s="72"/>
      <c r="QRM126" s="72"/>
      <c r="QRN126" s="72"/>
      <c r="QRO126" s="72"/>
      <c r="QRP126" s="72"/>
      <c r="QRQ126" s="72"/>
      <c r="QRR126" s="72"/>
      <c r="QRS126" s="72"/>
      <c r="QRT126" s="72"/>
      <c r="QRU126" s="72"/>
      <c r="QRV126" s="72"/>
      <c r="QRW126" s="72"/>
      <c r="QRX126" s="72"/>
      <c r="QRY126" s="72"/>
      <c r="QRZ126" s="72"/>
      <c r="QSA126" s="72"/>
      <c r="QSB126" s="72"/>
      <c r="QSC126" s="72"/>
      <c r="QSD126" s="72"/>
      <c r="QSE126" s="72"/>
      <c r="QSF126" s="72"/>
      <c r="QSG126" s="72"/>
      <c r="QSH126" s="72"/>
      <c r="QSI126" s="72"/>
      <c r="QSJ126" s="72"/>
      <c r="QSK126" s="72"/>
      <c r="QSL126" s="72"/>
      <c r="QSM126" s="72"/>
      <c r="QSN126" s="72"/>
      <c r="QSO126" s="72"/>
      <c r="QSP126" s="72"/>
      <c r="QSQ126" s="72"/>
      <c r="QSR126" s="72"/>
      <c r="QSS126" s="72"/>
      <c r="QST126" s="72"/>
      <c r="QSU126" s="72"/>
      <c r="QSV126" s="72"/>
      <c r="QSW126" s="72"/>
      <c r="QSX126" s="72"/>
      <c r="QSY126" s="72"/>
      <c r="QSZ126" s="72"/>
      <c r="QTA126" s="72"/>
      <c r="QTB126" s="72"/>
      <c r="QTC126" s="72"/>
      <c r="QTD126" s="72"/>
      <c r="QTE126" s="72"/>
      <c r="QTF126" s="72"/>
      <c r="QTG126" s="72"/>
      <c r="QTH126" s="72"/>
      <c r="QTI126" s="72"/>
      <c r="QTJ126" s="72"/>
      <c r="QTK126" s="72"/>
      <c r="QTL126" s="72"/>
      <c r="QTM126" s="72"/>
      <c r="QTN126" s="72"/>
      <c r="QTO126" s="72"/>
      <c r="QTP126" s="72"/>
      <c r="QTQ126" s="72"/>
      <c r="QTR126" s="72"/>
      <c r="QTS126" s="72"/>
      <c r="QTT126" s="72"/>
      <c r="QTU126" s="72"/>
      <c r="QTV126" s="72"/>
      <c r="QTW126" s="72"/>
      <c r="QTX126" s="72"/>
      <c r="QTY126" s="72"/>
      <c r="QTZ126" s="72"/>
      <c r="QUA126" s="72"/>
      <c r="QUB126" s="72"/>
      <c r="QUC126" s="72"/>
      <c r="QUD126" s="72"/>
      <c r="QUE126" s="72"/>
      <c r="QUF126" s="72"/>
      <c r="QUG126" s="72"/>
      <c r="QUH126" s="72"/>
      <c r="QUI126" s="72"/>
      <c r="QUJ126" s="72"/>
      <c r="QUK126" s="72"/>
      <c r="QUL126" s="72"/>
      <c r="QUM126" s="72"/>
      <c r="QUN126" s="72"/>
      <c r="QUO126" s="72"/>
      <c r="QUP126" s="72"/>
      <c r="QUQ126" s="72"/>
      <c r="QUR126" s="72"/>
      <c r="QUS126" s="72"/>
      <c r="QUT126" s="72"/>
      <c r="QUU126" s="72"/>
      <c r="QUV126" s="72"/>
      <c r="QUW126" s="72"/>
      <c r="QUX126" s="72"/>
      <c r="QUY126" s="72"/>
      <c r="QUZ126" s="72"/>
      <c r="QVA126" s="72"/>
      <c r="QVB126" s="72"/>
      <c r="QVC126" s="72"/>
      <c r="QVD126" s="72"/>
      <c r="QVE126" s="72"/>
      <c r="QVF126" s="72"/>
      <c r="QVG126" s="72"/>
      <c r="QVH126" s="72"/>
      <c r="QVI126" s="72"/>
      <c r="QVJ126" s="72"/>
      <c r="QVK126" s="72"/>
      <c r="QVL126" s="72"/>
      <c r="QVM126" s="72"/>
      <c r="QVN126" s="72"/>
      <c r="QVO126" s="72"/>
      <c r="QVP126" s="72"/>
      <c r="QVQ126" s="72"/>
      <c r="QVR126" s="72"/>
      <c r="QVS126" s="72"/>
      <c r="QVT126" s="72"/>
      <c r="QVU126" s="72"/>
      <c r="QVV126" s="72"/>
      <c r="QVW126" s="72"/>
      <c r="QVX126" s="72"/>
      <c r="QVY126" s="72"/>
      <c r="QVZ126" s="72"/>
      <c r="QWA126" s="72"/>
      <c r="QWB126" s="72"/>
      <c r="QWC126" s="72"/>
      <c r="QWD126" s="72"/>
      <c r="QWE126" s="72"/>
      <c r="QWF126" s="72"/>
      <c r="QWG126" s="72"/>
      <c r="QWH126" s="72"/>
      <c r="QWI126" s="72"/>
      <c r="QWJ126" s="72"/>
      <c r="QWK126" s="72"/>
      <c r="QWL126" s="72"/>
      <c r="QWM126" s="72"/>
      <c r="QWN126" s="72"/>
      <c r="QWO126" s="72"/>
      <c r="QWP126" s="72"/>
      <c r="QWQ126" s="72"/>
      <c r="QWR126" s="72"/>
      <c r="QWS126" s="72"/>
      <c r="QWT126" s="72"/>
      <c r="QWU126" s="72"/>
      <c r="QWV126" s="72"/>
      <c r="QWW126" s="72"/>
      <c r="QWX126" s="72"/>
      <c r="QWY126" s="72"/>
      <c r="QWZ126" s="72"/>
      <c r="QXA126" s="72"/>
      <c r="QXB126" s="72"/>
      <c r="QXC126" s="72"/>
      <c r="QXD126" s="72"/>
      <c r="QXE126" s="72"/>
      <c r="QXF126" s="72"/>
      <c r="QXG126" s="72"/>
      <c r="QXH126" s="72"/>
      <c r="QXI126" s="72"/>
      <c r="QXJ126" s="72"/>
      <c r="QXK126" s="72"/>
      <c r="QXL126" s="72"/>
      <c r="QXM126" s="72"/>
      <c r="QXN126" s="72"/>
      <c r="QXO126" s="72"/>
      <c r="QXP126" s="72"/>
      <c r="QXQ126" s="72"/>
      <c r="QXR126" s="72"/>
      <c r="QXS126" s="72"/>
      <c r="QXT126" s="72"/>
      <c r="QXU126" s="72"/>
      <c r="QXV126" s="72"/>
      <c r="QXW126" s="72"/>
      <c r="QXX126" s="72"/>
      <c r="QXY126" s="72"/>
      <c r="QXZ126" s="72"/>
      <c r="QYA126" s="72"/>
      <c r="QYB126" s="72"/>
      <c r="QYC126" s="72"/>
      <c r="QYD126" s="72"/>
      <c r="QYE126" s="72"/>
      <c r="QYF126" s="72"/>
      <c r="QYG126" s="72"/>
      <c r="QYH126" s="72"/>
      <c r="QYI126" s="72"/>
      <c r="QYJ126" s="72"/>
      <c r="QYK126" s="72"/>
      <c r="QYL126" s="72"/>
      <c r="QYM126" s="72"/>
      <c r="QYN126" s="72"/>
      <c r="QYO126" s="72"/>
      <c r="QYP126" s="72"/>
      <c r="QYQ126" s="72"/>
      <c r="QYR126" s="72"/>
      <c r="QYS126" s="72"/>
      <c r="QYT126" s="72"/>
      <c r="QYU126" s="72"/>
      <c r="QYV126" s="72"/>
      <c r="QYW126" s="72"/>
      <c r="QYX126" s="72"/>
      <c r="QYY126" s="72"/>
      <c r="QYZ126" s="72"/>
      <c r="QZA126" s="72"/>
      <c r="QZB126" s="72"/>
      <c r="QZC126" s="72"/>
      <c r="QZD126" s="72"/>
      <c r="QZE126" s="72"/>
      <c r="QZF126" s="72"/>
      <c r="QZG126" s="72"/>
      <c r="QZH126" s="72"/>
      <c r="QZI126" s="72"/>
      <c r="QZJ126" s="72"/>
      <c r="QZK126" s="72"/>
      <c r="QZL126" s="72"/>
      <c r="QZM126" s="72"/>
      <c r="QZN126" s="72"/>
      <c r="QZO126" s="72"/>
      <c r="QZP126" s="72"/>
      <c r="QZQ126" s="72"/>
      <c r="QZR126" s="72"/>
      <c r="QZS126" s="72"/>
      <c r="QZT126" s="72"/>
      <c r="QZU126" s="72"/>
      <c r="QZV126" s="72"/>
      <c r="QZW126" s="72"/>
      <c r="QZX126" s="72"/>
      <c r="QZY126" s="72"/>
      <c r="QZZ126" s="72"/>
      <c r="RAA126" s="72"/>
      <c r="RAB126" s="72"/>
      <c r="RAC126" s="72"/>
      <c r="RAD126" s="72"/>
      <c r="RAE126" s="72"/>
      <c r="RAF126" s="72"/>
      <c r="RAG126" s="72"/>
      <c r="RAH126" s="72"/>
      <c r="RAI126" s="72"/>
      <c r="RAJ126" s="72"/>
      <c r="RAK126" s="72"/>
      <c r="RAL126" s="72"/>
      <c r="RAM126" s="72"/>
      <c r="RAN126" s="72"/>
      <c r="RAO126" s="72"/>
      <c r="RAP126" s="72"/>
      <c r="RAQ126" s="72"/>
      <c r="RAR126" s="72"/>
      <c r="RAS126" s="72"/>
      <c r="RAT126" s="72"/>
      <c r="RAU126" s="72"/>
      <c r="RAV126" s="72"/>
      <c r="RAW126" s="72"/>
      <c r="RAX126" s="72"/>
      <c r="RAY126" s="72"/>
      <c r="RAZ126" s="72"/>
      <c r="RBA126" s="72"/>
      <c r="RBB126" s="72"/>
      <c r="RBC126" s="72"/>
      <c r="RBD126" s="72"/>
      <c r="RBE126" s="72"/>
      <c r="RBF126" s="72"/>
      <c r="RBG126" s="72"/>
      <c r="RBH126" s="72"/>
      <c r="RBI126" s="72"/>
      <c r="RBJ126" s="72"/>
      <c r="RBK126" s="72"/>
      <c r="RBL126" s="72"/>
      <c r="RBM126" s="72"/>
      <c r="RBN126" s="72"/>
      <c r="RBO126" s="72"/>
      <c r="RBP126" s="72"/>
      <c r="RBQ126" s="72"/>
      <c r="RBR126" s="72"/>
      <c r="RBS126" s="72"/>
      <c r="RBT126" s="72"/>
      <c r="RBU126" s="72"/>
      <c r="RBV126" s="72"/>
      <c r="RBW126" s="72"/>
      <c r="RBX126" s="72"/>
      <c r="RBY126" s="72"/>
      <c r="RBZ126" s="72"/>
      <c r="RCA126" s="72"/>
      <c r="RCB126" s="72"/>
      <c r="RCC126" s="72"/>
      <c r="RCD126" s="72"/>
      <c r="RCE126" s="72"/>
      <c r="RCF126" s="72"/>
      <c r="RCG126" s="72"/>
      <c r="RCH126" s="72"/>
      <c r="RCI126" s="72"/>
      <c r="RCJ126" s="72"/>
      <c r="RCK126" s="72"/>
      <c r="RCL126" s="72"/>
      <c r="RCM126" s="72"/>
      <c r="RCN126" s="72"/>
      <c r="RCO126" s="72"/>
      <c r="RCP126" s="72"/>
      <c r="RCQ126" s="72"/>
      <c r="RCR126" s="72"/>
      <c r="RCS126" s="72"/>
      <c r="RCT126" s="72"/>
      <c r="RCU126" s="72"/>
      <c r="RCV126" s="72"/>
      <c r="RCW126" s="72"/>
      <c r="RCX126" s="72"/>
      <c r="RCY126" s="72"/>
      <c r="RCZ126" s="72"/>
      <c r="RDA126" s="72"/>
      <c r="RDB126" s="72"/>
      <c r="RDC126" s="72"/>
      <c r="RDD126" s="72"/>
      <c r="RDE126" s="72"/>
      <c r="RDF126" s="72"/>
      <c r="RDG126" s="72"/>
      <c r="RDH126" s="72"/>
      <c r="RDI126" s="72"/>
      <c r="RDJ126" s="72"/>
      <c r="RDK126" s="72"/>
      <c r="RDL126" s="72"/>
      <c r="RDM126" s="72"/>
      <c r="RDN126" s="72"/>
      <c r="RDO126" s="72"/>
      <c r="RDP126" s="72"/>
      <c r="RDQ126" s="72"/>
      <c r="RDR126" s="72"/>
      <c r="RDS126" s="72"/>
      <c r="RDT126" s="72"/>
      <c r="RDU126" s="72"/>
      <c r="RDV126" s="72"/>
      <c r="RDW126" s="72"/>
      <c r="RDX126" s="72"/>
      <c r="RDY126" s="72"/>
      <c r="RDZ126" s="72"/>
      <c r="REA126" s="72"/>
      <c r="REB126" s="72"/>
      <c r="REC126" s="72"/>
      <c r="RED126" s="72"/>
      <c r="REE126" s="72"/>
      <c r="REF126" s="72"/>
      <c r="REG126" s="72"/>
      <c r="REH126" s="72"/>
      <c r="REI126" s="72"/>
      <c r="REJ126" s="72"/>
      <c r="REK126" s="72"/>
      <c r="REL126" s="72"/>
      <c r="REM126" s="72"/>
      <c r="REN126" s="72"/>
      <c r="REO126" s="72"/>
      <c r="REP126" s="72"/>
      <c r="REQ126" s="72"/>
      <c r="RER126" s="72"/>
      <c r="RES126" s="72"/>
      <c r="RET126" s="72"/>
      <c r="REU126" s="72"/>
      <c r="REV126" s="72"/>
      <c r="REW126" s="72"/>
      <c r="REX126" s="72"/>
      <c r="REY126" s="72"/>
      <c r="REZ126" s="72"/>
      <c r="RFA126" s="72"/>
      <c r="RFB126" s="72"/>
      <c r="RFC126" s="72"/>
      <c r="RFD126" s="72"/>
      <c r="RFE126" s="72"/>
      <c r="RFF126" s="72"/>
      <c r="RFG126" s="72"/>
      <c r="RFH126" s="72"/>
      <c r="RFI126" s="72"/>
      <c r="RFJ126" s="72"/>
      <c r="RFK126" s="72"/>
      <c r="RFL126" s="72"/>
      <c r="RFM126" s="72"/>
      <c r="RFN126" s="72"/>
      <c r="RFO126" s="72"/>
      <c r="RFP126" s="72"/>
      <c r="RFQ126" s="72"/>
      <c r="RFR126" s="72"/>
      <c r="RFS126" s="72"/>
      <c r="RFT126" s="72"/>
      <c r="RFU126" s="72"/>
      <c r="RFV126" s="72"/>
      <c r="RFW126" s="72"/>
      <c r="RFX126" s="72"/>
      <c r="RFY126" s="72"/>
      <c r="RFZ126" s="72"/>
      <c r="RGA126" s="72"/>
      <c r="RGB126" s="72"/>
      <c r="RGC126" s="72"/>
      <c r="RGD126" s="72"/>
      <c r="RGE126" s="72"/>
      <c r="RGF126" s="72"/>
      <c r="RGG126" s="72"/>
      <c r="RGH126" s="72"/>
      <c r="RGI126" s="72"/>
      <c r="RGJ126" s="72"/>
      <c r="RGK126" s="72"/>
      <c r="RGL126" s="72"/>
      <c r="RGM126" s="72"/>
      <c r="RGN126" s="72"/>
      <c r="RGO126" s="72"/>
      <c r="RGP126" s="72"/>
      <c r="RGQ126" s="72"/>
      <c r="RGR126" s="72"/>
      <c r="RGS126" s="72"/>
      <c r="RGT126" s="72"/>
      <c r="RGU126" s="72"/>
      <c r="RGV126" s="72"/>
      <c r="RGW126" s="72"/>
      <c r="RGX126" s="72"/>
      <c r="RGY126" s="72"/>
      <c r="RGZ126" s="72"/>
      <c r="RHA126" s="72"/>
      <c r="RHB126" s="72"/>
      <c r="RHC126" s="72"/>
      <c r="RHD126" s="72"/>
      <c r="RHE126" s="72"/>
      <c r="RHF126" s="72"/>
      <c r="RHG126" s="72"/>
      <c r="RHH126" s="72"/>
      <c r="RHI126" s="72"/>
      <c r="RHJ126" s="72"/>
      <c r="RHK126" s="72"/>
      <c r="RHL126" s="72"/>
      <c r="RHM126" s="72"/>
      <c r="RHN126" s="72"/>
      <c r="RHO126" s="72"/>
      <c r="RHP126" s="72"/>
      <c r="RHQ126" s="72"/>
      <c r="RHR126" s="72"/>
      <c r="RHS126" s="72"/>
      <c r="RHT126" s="72"/>
      <c r="RHU126" s="72"/>
      <c r="RHV126" s="72"/>
      <c r="RHW126" s="72"/>
      <c r="RHX126" s="72"/>
      <c r="RHY126" s="72"/>
      <c r="RHZ126" s="72"/>
      <c r="RIA126" s="72"/>
      <c r="RIB126" s="72"/>
      <c r="RIC126" s="72"/>
      <c r="RID126" s="72"/>
      <c r="RIE126" s="72"/>
      <c r="RIF126" s="72"/>
      <c r="RIG126" s="72"/>
      <c r="RIH126" s="72"/>
      <c r="RII126" s="72"/>
      <c r="RIJ126" s="72"/>
      <c r="RIK126" s="72"/>
      <c r="RIL126" s="72"/>
      <c r="RIM126" s="72"/>
      <c r="RIN126" s="72"/>
      <c r="RIO126" s="72"/>
      <c r="RIP126" s="72"/>
      <c r="RIQ126" s="72"/>
      <c r="RIR126" s="72"/>
      <c r="RIS126" s="72"/>
      <c r="RIT126" s="72"/>
      <c r="RIU126" s="72"/>
      <c r="RIV126" s="72"/>
      <c r="RIW126" s="72"/>
      <c r="RIX126" s="72"/>
      <c r="RIY126" s="72"/>
      <c r="RIZ126" s="72"/>
      <c r="RJA126" s="72"/>
      <c r="RJB126" s="72"/>
      <c r="RJC126" s="72"/>
      <c r="RJD126" s="72"/>
      <c r="RJE126" s="72"/>
      <c r="RJF126" s="72"/>
      <c r="RJG126" s="72"/>
      <c r="RJH126" s="72"/>
      <c r="RJI126" s="72"/>
      <c r="RJJ126" s="72"/>
      <c r="RJK126" s="72"/>
      <c r="RJL126" s="72"/>
      <c r="RJM126" s="72"/>
      <c r="RJN126" s="72"/>
      <c r="RJO126" s="72"/>
      <c r="RJP126" s="72"/>
      <c r="RJQ126" s="72"/>
      <c r="RJR126" s="72"/>
      <c r="RJS126" s="72"/>
      <c r="RJT126" s="72"/>
      <c r="RJU126" s="72"/>
      <c r="RJV126" s="72"/>
      <c r="RJW126" s="72"/>
      <c r="RJX126" s="72"/>
      <c r="RJY126" s="72"/>
      <c r="RJZ126" s="72"/>
      <c r="RKA126" s="72"/>
      <c r="RKB126" s="72"/>
      <c r="RKC126" s="72"/>
      <c r="RKD126" s="72"/>
      <c r="RKE126" s="72"/>
      <c r="RKF126" s="72"/>
      <c r="RKG126" s="72"/>
      <c r="RKH126" s="72"/>
      <c r="RKI126" s="72"/>
      <c r="RKJ126" s="72"/>
      <c r="RKK126" s="72"/>
      <c r="RKL126" s="72"/>
      <c r="RKM126" s="72"/>
      <c r="RKN126" s="72"/>
      <c r="RKO126" s="72"/>
      <c r="RKP126" s="72"/>
      <c r="RKQ126" s="72"/>
      <c r="RKR126" s="72"/>
      <c r="RKS126" s="72"/>
      <c r="RKT126" s="72"/>
      <c r="RKU126" s="72"/>
      <c r="RKV126" s="72"/>
      <c r="RKW126" s="72"/>
      <c r="RKX126" s="72"/>
      <c r="RKY126" s="72"/>
      <c r="RKZ126" s="72"/>
      <c r="RLA126" s="72"/>
      <c r="RLB126" s="72"/>
      <c r="RLC126" s="72"/>
      <c r="RLD126" s="72"/>
      <c r="RLE126" s="72"/>
      <c r="RLF126" s="72"/>
      <c r="RLG126" s="72"/>
      <c r="RLH126" s="72"/>
      <c r="RLI126" s="72"/>
      <c r="RLJ126" s="72"/>
      <c r="RLK126" s="72"/>
      <c r="RLL126" s="72"/>
      <c r="RLM126" s="72"/>
      <c r="RLN126" s="72"/>
      <c r="RLO126" s="72"/>
      <c r="RLP126" s="72"/>
      <c r="RLQ126" s="72"/>
      <c r="RLR126" s="72"/>
      <c r="RLS126" s="72"/>
      <c r="RLT126" s="72"/>
      <c r="RLU126" s="72"/>
      <c r="RLV126" s="72"/>
      <c r="RLW126" s="72"/>
      <c r="RLX126" s="72"/>
      <c r="RLY126" s="72"/>
      <c r="RLZ126" s="72"/>
      <c r="RMA126" s="72"/>
      <c r="RMB126" s="72"/>
      <c r="RMC126" s="72"/>
      <c r="RMD126" s="72"/>
      <c r="RME126" s="72"/>
      <c r="RMF126" s="72"/>
      <c r="RMG126" s="72"/>
      <c r="RMH126" s="72"/>
      <c r="RMI126" s="72"/>
      <c r="RMJ126" s="72"/>
      <c r="RMK126" s="72"/>
      <c r="RML126" s="72"/>
      <c r="RMM126" s="72"/>
      <c r="RMN126" s="72"/>
      <c r="RMO126" s="72"/>
      <c r="RMP126" s="72"/>
      <c r="RMQ126" s="72"/>
      <c r="RMR126" s="72"/>
      <c r="RMS126" s="72"/>
      <c r="RMT126" s="72"/>
      <c r="RMU126" s="72"/>
      <c r="RMV126" s="72"/>
      <c r="RMW126" s="72"/>
      <c r="RMX126" s="72"/>
      <c r="RMY126" s="72"/>
      <c r="RMZ126" s="72"/>
      <c r="RNA126" s="72"/>
      <c r="RNB126" s="72"/>
      <c r="RNC126" s="72"/>
      <c r="RND126" s="72"/>
      <c r="RNE126" s="72"/>
      <c r="RNF126" s="72"/>
      <c r="RNG126" s="72"/>
      <c r="RNH126" s="72"/>
      <c r="RNI126" s="72"/>
      <c r="RNJ126" s="72"/>
      <c r="RNK126" s="72"/>
      <c r="RNL126" s="72"/>
      <c r="RNM126" s="72"/>
      <c r="RNN126" s="72"/>
      <c r="RNO126" s="72"/>
      <c r="RNP126" s="72"/>
      <c r="RNQ126" s="72"/>
      <c r="RNR126" s="72"/>
      <c r="RNS126" s="72"/>
      <c r="RNT126" s="72"/>
      <c r="RNU126" s="72"/>
      <c r="RNV126" s="72"/>
      <c r="RNW126" s="72"/>
      <c r="RNX126" s="72"/>
      <c r="RNY126" s="72"/>
      <c r="RNZ126" s="72"/>
      <c r="ROA126" s="72"/>
      <c r="ROB126" s="72"/>
      <c r="ROC126" s="72"/>
      <c r="ROD126" s="72"/>
      <c r="ROE126" s="72"/>
      <c r="ROF126" s="72"/>
      <c r="ROG126" s="72"/>
      <c r="ROH126" s="72"/>
      <c r="ROI126" s="72"/>
      <c r="ROJ126" s="72"/>
      <c r="ROK126" s="72"/>
      <c r="ROL126" s="72"/>
      <c r="ROM126" s="72"/>
      <c r="RON126" s="72"/>
      <c r="ROO126" s="72"/>
      <c r="ROP126" s="72"/>
      <c r="ROQ126" s="72"/>
      <c r="ROR126" s="72"/>
      <c r="ROS126" s="72"/>
      <c r="ROT126" s="72"/>
      <c r="ROU126" s="72"/>
      <c r="ROV126" s="72"/>
      <c r="ROW126" s="72"/>
      <c r="ROX126" s="72"/>
      <c r="ROY126" s="72"/>
      <c r="ROZ126" s="72"/>
      <c r="RPA126" s="72"/>
      <c r="RPB126" s="72"/>
      <c r="RPC126" s="72"/>
      <c r="RPD126" s="72"/>
      <c r="RPE126" s="72"/>
      <c r="RPF126" s="72"/>
      <c r="RPG126" s="72"/>
      <c r="RPH126" s="72"/>
      <c r="RPI126" s="72"/>
      <c r="RPJ126" s="72"/>
      <c r="RPK126" s="72"/>
      <c r="RPL126" s="72"/>
      <c r="RPM126" s="72"/>
      <c r="RPN126" s="72"/>
      <c r="RPO126" s="72"/>
      <c r="RPP126" s="72"/>
      <c r="RPQ126" s="72"/>
      <c r="RPR126" s="72"/>
      <c r="RPS126" s="72"/>
      <c r="RPT126" s="72"/>
      <c r="RPU126" s="72"/>
      <c r="RPV126" s="72"/>
      <c r="RPW126" s="72"/>
      <c r="RPX126" s="72"/>
      <c r="RPY126" s="72"/>
      <c r="RPZ126" s="72"/>
      <c r="RQA126" s="72"/>
      <c r="RQB126" s="72"/>
      <c r="RQC126" s="72"/>
      <c r="RQD126" s="72"/>
      <c r="RQE126" s="72"/>
      <c r="RQF126" s="72"/>
      <c r="RQG126" s="72"/>
      <c r="RQH126" s="72"/>
      <c r="RQI126" s="72"/>
      <c r="RQJ126" s="72"/>
      <c r="RQK126" s="72"/>
      <c r="RQL126" s="72"/>
      <c r="RQM126" s="72"/>
      <c r="RQN126" s="72"/>
      <c r="RQO126" s="72"/>
      <c r="RQP126" s="72"/>
      <c r="RQQ126" s="72"/>
      <c r="RQR126" s="72"/>
      <c r="RQS126" s="72"/>
      <c r="RQT126" s="72"/>
      <c r="RQU126" s="72"/>
      <c r="RQV126" s="72"/>
      <c r="RQW126" s="72"/>
      <c r="RQX126" s="72"/>
      <c r="RQY126" s="72"/>
      <c r="RQZ126" s="72"/>
      <c r="RRA126" s="72"/>
      <c r="RRB126" s="72"/>
      <c r="RRC126" s="72"/>
      <c r="RRD126" s="72"/>
      <c r="RRE126" s="72"/>
      <c r="RRF126" s="72"/>
      <c r="RRG126" s="72"/>
      <c r="RRH126" s="72"/>
      <c r="RRI126" s="72"/>
      <c r="RRJ126" s="72"/>
      <c r="RRK126" s="72"/>
      <c r="RRL126" s="72"/>
      <c r="RRM126" s="72"/>
      <c r="RRN126" s="72"/>
      <c r="RRO126" s="72"/>
      <c r="RRP126" s="72"/>
      <c r="RRQ126" s="72"/>
      <c r="RRR126" s="72"/>
      <c r="RRS126" s="72"/>
      <c r="RRT126" s="72"/>
      <c r="RRU126" s="72"/>
      <c r="RRV126" s="72"/>
      <c r="RRW126" s="72"/>
      <c r="RRX126" s="72"/>
      <c r="RRY126" s="72"/>
      <c r="RRZ126" s="72"/>
      <c r="RSA126" s="72"/>
      <c r="RSB126" s="72"/>
      <c r="RSC126" s="72"/>
      <c r="RSD126" s="72"/>
      <c r="RSE126" s="72"/>
      <c r="RSF126" s="72"/>
      <c r="RSG126" s="72"/>
      <c r="RSH126" s="72"/>
      <c r="RSI126" s="72"/>
      <c r="RSJ126" s="72"/>
      <c r="RSK126" s="72"/>
      <c r="RSL126" s="72"/>
      <c r="RSM126" s="72"/>
      <c r="RSN126" s="72"/>
      <c r="RSO126" s="72"/>
      <c r="RSP126" s="72"/>
      <c r="RSQ126" s="72"/>
      <c r="RSR126" s="72"/>
      <c r="RSS126" s="72"/>
      <c r="RST126" s="72"/>
      <c r="RSU126" s="72"/>
      <c r="RSV126" s="72"/>
      <c r="RSW126" s="72"/>
      <c r="RSX126" s="72"/>
      <c r="RSY126" s="72"/>
      <c r="RSZ126" s="72"/>
      <c r="RTA126" s="72"/>
      <c r="RTB126" s="72"/>
      <c r="RTC126" s="72"/>
      <c r="RTD126" s="72"/>
      <c r="RTE126" s="72"/>
      <c r="RTF126" s="72"/>
      <c r="RTG126" s="72"/>
      <c r="RTH126" s="72"/>
      <c r="RTI126" s="72"/>
      <c r="RTJ126" s="72"/>
      <c r="RTK126" s="72"/>
      <c r="RTL126" s="72"/>
      <c r="RTM126" s="72"/>
      <c r="RTN126" s="72"/>
      <c r="RTO126" s="72"/>
      <c r="RTP126" s="72"/>
      <c r="RTQ126" s="72"/>
      <c r="RTR126" s="72"/>
      <c r="RTS126" s="72"/>
      <c r="RTT126" s="72"/>
      <c r="RTU126" s="72"/>
      <c r="RTV126" s="72"/>
      <c r="RTW126" s="72"/>
      <c r="RTX126" s="72"/>
      <c r="RTY126" s="72"/>
      <c r="RTZ126" s="72"/>
      <c r="RUA126" s="72"/>
      <c r="RUB126" s="72"/>
      <c r="RUC126" s="72"/>
      <c r="RUD126" s="72"/>
      <c r="RUE126" s="72"/>
      <c r="RUF126" s="72"/>
      <c r="RUG126" s="72"/>
      <c r="RUH126" s="72"/>
      <c r="RUI126" s="72"/>
      <c r="RUJ126" s="72"/>
      <c r="RUK126" s="72"/>
      <c r="RUL126" s="72"/>
      <c r="RUM126" s="72"/>
      <c r="RUN126" s="72"/>
      <c r="RUO126" s="72"/>
      <c r="RUP126" s="72"/>
      <c r="RUQ126" s="72"/>
      <c r="RUR126" s="72"/>
      <c r="RUS126" s="72"/>
      <c r="RUT126" s="72"/>
      <c r="RUU126" s="72"/>
      <c r="RUV126" s="72"/>
      <c r="RUW126" s="72"/>
      <c r="RUX126" s="72"/>
      <c r="RUY126" s="72"/>
      <c r="RUZ126" s="72"/>
      <c r="RVA126" s="72"/>
      <c r="RVB126" s="72"/>
      <c r="RVC126" s="72"/>
      <c r="RVD126" s="72"/>
      <c r="RVE126" s="72"/>
      <c r="RVF126" s="72"/>
      <c r="RVG126" s="72"/>
      <c r="RVH126" s="72"/>
      <c r="RVI126" s="72"/>
      <c r="RVJ126" s="72"/>
      <c r="RVK126" s="72"/>
      <c r="RVL126" s="72"/>
      <c r="RVM126" s="72"/>
      <c r="RVN126" s="72"/>
      <c r="RVO126" s="72"/>
      <c r="RVP126" s="72"/>
      <c r="RVQ126" s="72"/>
      <c r="RVR126" s="72"/>
      <c r="RVS126" s="72"/>
      <c r="RVT126" s="72"/>
      <c r="RVU126" s="72"/>
      <c r="RVV126" s="72"/>
      <c r="RVW126" s="72"/>
      <c r="RVX126" s="72"/>
      <c r="RVY126" s="72"/>
      <c r="RVZ126" s="72"/>
      <c r="RWA126" s="72"/>
      <c r="RWB126" s="72"/>
      <c r="RWC126" s="72"/>
      <c r="RWD126" s="72"/>
      <c r="RWE126" s="72"/>
      <c r="RWF126" s="72"/>
      <c r="RWG126" s="72"/>
      <c r="RWH126" s="72"/>
      <c r="RWI126" s="72"/>
      <c r="RWJ126" s="72"/>
      <c r="RWK126" s="72"/>
      <c r="RWL126" s="72"/>
      <c r="RWM126" s="72"/>
      <c r="RWN126" s="72"/>
      <c r="RWO126" s="72"/>
      <c r="RWP126" s="72"/>
      <c r="RWQ126" s="72"/>
      <c r="RWR126" s="72"/>
      <c r="RWS126" s="72"/>
      <c r="RWT126" s="72"/>
      <c r="RWU126" s="72"/>
      <c r="RWV126" s="72"/>
      <c r="RWW126" s="72"/>
      <c r="RWX126" s="72"/>
      <c r="RWY126" s="72"/>
      <c r="RWZ126" s="72"/>
      <c r="RXA126" s="72"/>
      <c r="RXB126" s="72"/>
      <c r="RXC126" s="72"/>
      <c r="RXD126" s="72"/>
      <c r="RXE126" s="72"/>
      <c r="RXF126" s="72"/>
      <c r="RXG126" s="72"/>
      <c r="RXH126" s="72"/>
      <c r="RXI126" s="72"/>
      <c r="RXJ126" s="72"/>
      <c r="RXK126" s="72"/>
      <c r="RXL126" s="72"/>
      <c r="RXM126" s="72"/>
      <c r="RXN126" s="72"/>
      <c r="RXO126" s="72"/>
      <c r="RXP126" s="72"/>
      <c r="RXQ126" s="72"/>
      <c r="RXR126" s="72"/>
      <c r="RXS126" s="72"/>
      <c r="RXT126" s="72"/>
      <c r="RXU126" s="72"/>
      <c r="RXV126" s="72"/>
      <c r="RXW126" s="72"/>
      <c r="RXX126" s="72"/>
      <c r="RXY126" s="72"/>
      <c r="RXZ126" s="72"/>
      <c r="RYA126" s="72"/>
      <c r="RYB126" s="72"/>
      <c r="RYC126" s="72"/>
      <c r="RYD126" s="72"/>
      <c r="RYE126" s="72"/>
      <c r="RYF126" s="72"/>
      <c r="RYG126" s="72"/>
      <c r="RYH126" s="72"/>
      <c r="RYI126" s="72"/>
      <c r="RYJ126" s="72"/>
      <c r="RYK126" s="72"/>
      <c r="RYL126" s="72"/>
      <c r="RYM126" s="72"/>
      <c r="RYN126" s="72"/>
      <c r="RYO126" s="72"/>
      <c r="RYP126" s="72"/>
      <c r="RYQ126" s="72"/>
      <c r="RYR126" s="72"/>
      <c r="RYS126" s="72"/>
      <c r="RYT126" s="72"/>
      <c r="RYU126" s="72"/>
      <c r="RYV126" s="72"/>
      <c r="RYW126" s="72"/>
      <c r="RYX126" s="72"/>
      <c r="RYY126" s="72"/>
      <c r="RYZ126" s="72"/>
      <c r="RZA126" s="72"/>
      <c r="RZB126" s="72"/>
      <c r="RZC126" s="72"/>
      <c r="RZD126" s="72"/>
      <c r="RZE126" s="72"/>
      <c r="RZF126" s="72"/>
      <c r="RZG126" s="72"/>
      <c r="RZH126" s="72"/>
      <c r="RZI126" s="72"/>
      <c r="RZJ126" s="72"/>
      <c r="RZK126" s="72"/>
      <c r="RZL126" s="72"/>
      <c r="RZM126" s="72"/>
      <c r="RZN126" s="72"/>
      <c r="RZO126" s="72"/>
      <c r="RZP126" s="72"/>
      <c r="RZQ126" s="72"/>
      <c r="RZR126" s="72"/>
      <c r="RZS126" s="72"/>
      <c r="RZT126" s="72"/>
      <c r="RZU126" s="72"/>
      <c r="RZV126" s="72"/>
      <c r="RZW126" s="72"/>
      <c r="RZX126" s="72"/>
      <c r="RZY126" s="72"/>
      <c r="RZZ126" s="72"/>
      <c r="SAA126" s="72"/>
      <c r="SAB126" s="72"/>
      <c r="SAC126" s="72"/>
      <c r="SAD126" s="72"/>
      <c r="SAE126" s="72"/>
      <c r="SAF126" s="72"/>
      <c r="SAG126" s="72"/>
      <c r="SAH126" s="72"/>
      <c r="SAI126" s="72"/>
      <c r="SAJ126" s="72"/>
      <c r="SAK126" s="72"/>
      <c r="SAL126" s="72"/>
      <c r="SAM126" s="72"/>
      <c r="SAN126" s="72"/>
      <c r="SAO126" s="72"/>
      <c r="SAP126" s="72"/>
      <c r="SAQ126" s="72"/>
      <c r="SAR126" s="72"/>
      <c r="SAS126" s="72"/>
      <c r="SAT126" s="72"/>
      <c r="SAU126" s="72"/>
      <c r="SAV126" s="72"/>
      <c r="SAW126" s="72"/>
      <c r="SAX126" s="72"/>
      <c r="SAY126" s="72"/>
      <c r="SAZ126" s="72"/>
      <c r="SBA126" s="72"/>
      <c r="SBB126" s="72"/>
      <c r="SBC126" s="72"/>
      <c r="SBD126" s="72"/>
      <c r="SBE126" s="72"/>
      <c r="SBF126" s="72"/>
      <c r="SBG126" s="72"/>
      <c r="SBH126" s="72"/>
      <c r="SBI126" s="72"/>
      <c r="SBJ126" s="72"/>
      <c r="SBK126" s="72"/>
      <c r="SBL126" s="72"/>
      <c r="SBM126" s="72"/>
      <c r="SBN126" s="72"/>
      <c r="SBO126" s="72"/>
      <c r="SBP126" s="72"/>
      <c r="SBQ126" s="72"/>
      <c r="SBR126" s="72"/>
      <c r="SBS126" s="72"/>
      <c r="SBT126" s="72"/>
      <c r="SBU126" s="72"/>
      <c r="SBV126" s="72"/>
      <c r="SBW126" s="72"/>
      <c r="SBX126" s="72"/>
      <c r="SBY126" s="72"/>
      <c r="SBZ126" s="72"/>
      <c r="SCA126" s="72"/>
      <c r="SCB126" s="72"/>
      <c r="SCC126" s="72"/>
      <c r="SCD126" s="72"/>
      <c r="SCE126" s="72"/>
      <c r="SCF126" s="72"/>
      <c r="SCG126" s="72"/>
      <c r="SCH126" s="72"/>
      <c r="SCI126" s="72"/>
      <c r="SCJ126" s="72"/>
      <c r="SCK126" s="72"/>
      <c r="SCL126" s="72"/>
      <c r="SCM126" s="72"/>
      <c r="SCN126" s="72"/>
      <c r="SCO126" s="72"/>
      <c r="SCP126" s="72"/>
      <c r="SCQ126" s="72"/>
      <c r="SCR126" s="72"/>
      <c r="SCS126" s="72"/>
      <c r="SCT126" s="72"/>
      <c r="SCU126" s="72"/>
      <c r="SCV126" s="72"/>
      <c r="SCW126" s="72"/>
      <c r="SCX126" s="72"/>
      <c r="SCY126" s="72"/>
      <c r="SCZ126" s="72"/>
      <c r="SDA126" s="72"/>
      <c r="SDB126" s="72"/>
      <c r="SDC126" s="72"/>
      <c r="SDD126" s="72"/>
      <c r="SDE126" s="72"/>
      <c r="SDF126" s="72"/>
      <c r="SDG126" s="72"/>
      <c r="SDH126" s="72"/>
      <c r="SDI126" s="72"/>
      <c r="SDJ126" s="72"/>
      <c r="SDK126" s="72"/>
      <c r="SDL126" s="72"/>
      <c r="SDM126" s="72"/>
      <c r="SDN126" s="72"/>
      <c r="SDO126" s="72"/>
      <c r="SDP126" s="72"/>
      <c r="SDQ126" s="72"/>
      <c r="SDR126" s="72"/>
      <c r="SDS126" s="72"/>
      <c r="SDT126" s="72"/>
      <c r="SDU126" s="72"/>
      <c r="SDV126" s="72"/>
      <c r="SDW126" s="72"/>
      <c r="SDX126" s="72"/>
      <c r="SDY126" s="72"/>
      <c r="SDZ126" s="72"/>
      <c r="SEA126" s="72"/>
      <c r="SEB126" s="72"/>
      <c r="SEC126" s="72"/>
      <c r="SED126" s="72"/>
      <c r="SEE126" s="72"/>
      <c r="SEF126" s="72"/>
      <c r="SEG126" s="72"/>
      <c r="SEH126" s="72"/>
      <c r="SEI126" s="72"/>
      <c r="SEJ126" s="72"/>
      <c r="SEK126" s="72"/>
      <c r="SEL126" s="72"/>
      <c r="SEM126" s="72"/>
      <c r="SEN126" s="72"/>
      <c r="SEO126" s="72"/>
      <c r="SEP126" s="72"/>
      <c r="SEQ126" s="72"/>
      <c r="SER126" s="72"/>
      <c r="SES126" s="72"/>
      <c r="SET126" s="72"/>
      <c r="SEU126" s="72"/>
      <c r="SEV126" s="72"/>
      <c r="SEW126" s="72"/>
      <c r="SEX126" s="72"/>
      <c r="SEY126" s="72"/>
      <c r="SEZ126" s="72"/>
      <c r="SFA126" s="72"/>
      <c r="SFB126" s="72"/>
      <c r="SFC126" s="72"/>
      <c r="SFD126" s="72"/>
      <c r="SFE126" s="72"/>
      <c r="SFF126" s="72"/>
      <c r="SFG126" s="72"/>
      <c r="SFH126" s="72"/>
      <c r="SFI126" s="72"/>
      <c r="SFJ126" s="72"/>
      <c r="SFK126" s="72"/>
      <c r="SFL126" s="72"/>
      <c r="SFM126" s="72"/>
      <c r="SFN126" s="72"/>
      <c r="SFO126" s="72"/>
      <c r="SFP126" s="72"/>
      <c r="SFQ126" s="72"/>
      <c r="SFR126" s="72"/>
      <c r="SFS126" s="72"/>
      <c r="SFT126" s="72"/>
      <c r="SFU126" s="72"/>
      <c r="SFV126" s="72"/>
      <c r="SFW126" s="72"/>
      <c r="SFX126" s="72"/>
      <c r="SFY126" s="72"/>
      <c r="SFZ126" s="72"/>
      <c r="SGA126" s="72"/>
      <c r="SGB126" s="72"/>
      <c r="SGC126" s="72"/>
      <c r="SGD126" s="72"/>
      <c r="SGE126" s="72"/>
      <c r="SGF126" s="72"/>
      <c r="SGG126" s="72"/>
      <c r="SGH126" s="72"/>
      <c r="SGI126" s="72"/>
      <c r="SGJ126" s="72"/>
      <c r="SGK126" s="72"/>
      <c r="SGL126" s="72"/>
      <c r="SGM126" s="72"/>
      <c r="SGN126" s="72"/>
      <c r="SGO126" s="72"/>
      <c r="SGP126" s="72"/>
      <c r="SGQ126" s="72"/>
      <c r="SGR126" s="72"/>
      <c r="SGS126" s="72"/>
      <c r="SGT126" s="72"/>
      <c r="SGU126" s="72"/>
      <c r="SGV126" s="72"/>
      <c r="SGW126" s="72"/>
      <c r="SGX126" s="72"/>
      <c r="SGY126" s="72"/>
      <c r="SGZ126" s="72"/>
      <c r="SHA126" s="72"/>
      <c r="SHB126" s="72"/>
      <c r="SHC126" s="72"/>
      <c r="SHD126" s="72"/>
      <c r="SHE126" s="72"/>
      <c r="SHF126" s="72"/>
      <c r="SHG126" s="72"/>
      <c r="SHH126" s="72"/>
      <c r="SHI126" s="72"/>
      <c r="SHJ126" s="72"/>
      <c r="SHK126" s="72"/>
      <c r="SHL126" s="72"/>
      <c r="SHM126" s="72"/>
      <c r="SHN126" s="72"/>
      <c r="SHO126" s="72"/>
      <c r="SHP126" s="72"/>
      <c r="SHQ126" s="72"/>
      <c r="SHR126" s="72"/>
      <c r="SHS126" s="72"/>
      <c r="SHT126" s="72"/>
      <c r="SHU126" s="72"/>
      <c r="SHV126" s="72"/>
      <c r="SHW126" s="72"/>
      <c r="SHX126" s="72"/>
      <c r="SHY126" s="72"/>
      <c r="SHZ126" s="72"/>
      <c r="SIA126" s="72"/>
      <c r="SIB126" s="72"/>
      <c r="SIC126" s="72"/>
      <c r="SID126" s="72"/>
      <c r="SIE126" s="72"/>
      <c r="SIF126" s="72"/>
      <c r="SIG126" s="72"/>
      <c r="SIH126" s="72"/>
      <c r="SII126" s="72"/>
      <c r="SIJ126" s="72"/>
      <c r="SIK126" s="72"/>
      <c r="SIL126" s="72"/>
      <c r="SIM126" s="72"/>
      <c r="SIN126" s="72"/>
      <c r="SIO126" s="72"/>
      <c r="SIP126" s="72"/>
      <c r="SIQ126" s="72"/>
      <c r="SIR126" s="72"/>
      <c r="SIS126" s="72"/>
      <c r="SIT126" s="72"/>
      <c r="SIU126" s="72"/>
      <c r="SIV126" s="72"/>
      <c r="SIW126" s="72"/>
      <c r="SIX126" s="72"/>
      <c r="SIY126" s="72"/>
      <c r="SIZ126" s="72"/>
      <c r="SJA126" s="72"/>
      <c r="SJB126" s="72"/>
      <c r="SJC126" s="72"/>
      <c r="SJD126" s="72"/>
      <c r="SJE126" s="72"/>
      <c r="SJF126" s="72"/>
      <c r="SJG126" s="72"/>
      <c r="SJH126" s="72"/>
      <c r="SJI126" s="72"/>
      <c r="SJJ126" s="72"/>
      <c r="SJK126" s="72"/>
      <c r="SJL126" s="72"/>
      <c r="SJM126" s="72"/>
      <c r="SJN126" s="72"/>
      <c r="SJO126" s="72"/>
      <c r="SJP126" s="72"/>
      <c r="SJQ126" s="72"/>
      <c r="SJR126" s="72"/>
      <c r="SJS126" s="72"/>
      <c r="SJT126" s="72"/>
      <c r="SJU126" s="72"/>
      <c r="SJV126" s="72"/>
      <c r="SJW126" s="72"/>
      <c r="SJX126" s="72"/>
      <c r="SJY126" s="72"/>
      <c r="SJZ126" s="72"/>
      <c r="SKA126" s="72"/>
      <c r="SKB126" s="72"/>
      <c r="SKC126" s="72"/>
      <c r="SKD126" s="72"/>
      <c r="SKE126" s="72"/>
      <c r="SKF126" s="72"/>
      <c r="SKG126" s="72"/>
      <c r="SKH126" s="72"/>
      <c r="SKI126" s="72"/>
      <c r="SKJ126" s="72"/>
      <c r="SKK126" s="72"/>
      <c r="SKL126" s="72"/>
      <c r="SKM126" s="72"/>
      <c r="SKN126" s="72"/>
      <c r="SKO126" s="72"/>
      <c r="SKP126" s="72"/>
      <c r="SKQ126" s="72"/>
      <c r="SKR126" s="72"/>
      <c r="SKS126" s="72"/>
      <c r="SKT126" s="72"/>
      <c r="SKU126" s="72"/>
      <c r="SKV126" s="72"/>
      <c r="SKW126" s="72"/>
      <c r="SKX126" s="72"/>
      <c r="SKY126" s="72"/>
      <c r="SKZ126" s="72"/>
      <c r="SLA126" s="72"/>
      <c r="SLB126" s="72"/>
      <c r="SLC126" s="72"/>
      <c r="SLD126" s="72"/>
      <c r="SLE126" s="72"/>
      <c r="SLF126" s="72"/>
      <c r="SLG126" s="72"/>
      <c r="SLH126" s="72"/>
      <c r="SLI126" s="72"/>
      <c r="SLJ126" s="72"/>
      <c r="SLK126" s="72"/>
      <c r="SLL126" s="72"/>
      <c r="SLM126" s="72"/>
      <c r="SLN126" s="72"/>
      <c r="SLO126" s="72"/>
      <c r="SLP126" s="72"/>
      <c r="SLQ126" s="72"/>
      <c r="SLR126" s="72"/>
      <c r="SLS126" s="72"/>
      <c r="SLT126" s="72"/>
      <c r="SLU126" s="72"/>
      <c r="SLV126" s="72"/>
      <c r="SLW126" s="72"/>
      <c r="SLX126" s="72"/>
      <c r="SLY126" s="72"/>
      <c r="SLZ126" s="72"/>
      <c r="SMA126" s="72"/>
      <c r="SMB126" s="72"/>
      <c r="SMC126" s="72"/>
      <c r="SMD126" s="72"/>
      <c r="SME126" s="72"/>
      <c r="SMF126" s="72"/>
      <c r="SMG126" s="72"/>
      <c r="SMH126" s="72"/>
      <c r="SMI126" s="72"/>
      <c r="SMJ126" s="72"/>
      <c r="SMK126" s="72"/>
      <c r="SML126" s="72"/>
      <c r="SMM126" s="72"/>
      <c r="SMN126" s="72"/>
      <c r="SMO126" s="72"/>
      <c r="SMP126" s="72"/>
      <c r="SMQ126" s="72"/>
      <c r="SMR126" s="72"/>
      <c r="SMS126" s="72"/>
      <c r="SMT126" s="72"/>
      <c r="SMU126" s="72"/>
      <c r="SMV126" s="72"/>
      <c r="SMW126" s="72"/>
      <c r="SMX126" s="72"/>
      <c r="SMY126" s="72"/>
      <c r="SMZ126" s="72"/>
      <c r="SNA126" s="72"/>
      <c r="SNB126" s="72"/>
      <c r="SNC126" s="72"/>
      <c r="SND126" s="72"/>
      <c r="SNE126" s="72"/>
      <c r="SNF126" s="72"/>
      <c r="SNG126" s="72"/>
      <c r="SNH126" s="72"/>
      <c r="SNI126" s="72"/>
      <c r="SNJ126" s="72"/>
      <c r="SNK126" s="72"/>
      <c r="SNL126" s="72"/>
      <c r="SNM126" s="72"/>
      <c r="SNN126" s="72"/>
      <c r="SNO126" s="72"/>
      <c r="SNP126" s="72"/>
      <c r="SNQ126" s="72"/>
      <c r="SNR126" s="72"/>
      <c r="SNS126" s="72"/>
      <c r="SNT126" s="72"/>
      <c r="SNU126" s="72"/>
      <c r="SNV126" s="72"/>
      <c r="SNW126" s="72"/>
      <c r="SNX126" s="72"/>
      <c r="SNY126" s="72"/>
      <c r="SNZ126" s="72"/>
      <c r="SOA126" s="72"/>
      <c r="SOB126" s="72"/>
      <c r="SOC126" s="72"/>
      <c r="SOD126" s="72"/>
      <c r="SOE126" s="72"/>
      <c r="SOF126" s="72"/>
      <c r="SOG126" s="72"/>
      <c r="SOH126" s="72"/>
      <c r="SOI126" s="72"/>
      <c r="SOJ126" s="72"/>
      <c r="SOK126" s="72"/>
      <c r="SOL126" s="72"/>
      <c r="SOM126" s="72"/>
      <c r="SON126" s="72"/>
      <c r="SOO126" s="72"/>
      <c r="SOP126" s="72"/>
      <c r="SOQ126" s="72"/>
      <c r="SOR126" s="72"/>
      <c r="SOS126" s="72"/>
      <c r="SOT126" s="72"/>
      <c r="SOU126" s="72"/>
      <c r="SOV126" s="72"/>
      <c r="SOW126" s="72"/>
      <c r="SOX126" s="72"/>
      <c r="SOY126" s="72"/>
      <c r="SOZ126" s="72"/>
      <c r="SPA126" s="72"/>
      <c r="SPB126" s="72"/>
      <c r="SPC126" s="72"/>
      <c r="SPD126" s="72"/>
      <c r="SPE126" s="72"/>
      <c r="SPF126" s="72"/>
      <c r="SPG126" s="72"/>
      <c r="SPH126" s="72"/>
      <c r="SPI126" s="72"/>
      <c r="SPJ126" s="72"/>
      <c r="SPK126" s="72"/>
      <c r="SPL126" s="72"/>
      <c r="SPM126" s="72"/>
      <c r="SPN126" s="72"/>
      <c r="SPO126" s="72"/>
      <c r="SPP126" s="72"/>
      <c r="SPQ126" s="72"/>
      <c r="SPR126" s="72"/>
      <c r="SPS126" s="72"/>
      <c r="SPT126" s="72"/>
      <c r="SPU126" s="72"/>
      <c r="SPV126" s="72"/>
      <c r="SPW126" s="72"/>
      <c r="SPX126" s="72"/>
      <c r="SPY126" s="72"/>
      <c r="SPZ126" s="72"/>
      <c r="SQA126" s="72"/>
      <c r="SQB126" s="72"/>
      <c r="SQC126" s="72"/>
      <c r="SQD126" s="72"/>
      <c r="SQE126" s="72"/>
      <c r="SQF126" s="72"/>
      <c r="SQG126" s="72"/>
      <c r="SQH126" s="72"/>
      <c r="SQI126" s="72"/>
      <c r="SQJ126" s="72"/>
      <c r="SQK126" s="72"/>
      <c r="SQL126" s="72"/>
      <c r="SQM126" s="72"/>
      <c r="SQN126" s="72"/>
      <c r="SQO126" s="72"/>
      <c r="SQP126" s="72"/>
      <c r="SQQ126" s="72"/>
      <c r="SQR126" s="72"/>
      <c r="SQS126" s="72"/>
      <c r="SQT126" s="72"/>
      <c r="SQU126" s="72"/>
      <c r="SQV126" s="72"/>
      <c r="SQW126" s="72"/>
      <c r="SQX126" s="72"/>
      <c r="SQY126" s="72"/>
      <c r="SQZ126" s="72"/>
      <c r="SRA126" s="72"/>
      <c r="SRB126" s="72"/>
      <c r="SRC126" s="72"/>
      <c r="SRD126" s="72"/>
      <c r="SRE126" s="72"/>
      <c r="SRF126" s="72"/>
      <c r="SRG126" s="72"/>
      <c r="SRH126" s="72"/>
      <c r="SRI126" s="72"/>
      <c r="SRJ126" s="72"/>
      <c r="SRK126" s="72"/>
      <c r="SRL126" s="72"/>
      <c r="SRM126" s="72"/>
      <c r="SRN126" s="72"/>
      <c r="SRO126" s="72"/>
      <c r="SRP126" s="72"/>
      <c r="SRQ126" s="72"/>
      <c r="SRR126" s="72"/>
      <c r="SRS126" s="72"/>
      <c r="SRT126" s="72"/>
      <c r="SRU126" s="72"/>
      <c r="SRV126" s="72"/>
      <c r="SRW126" s="72"/>
      <c r="SRX126" s="72"/>
      <c r="SRY126" s="72"/>
      <c r="SRZ126" s="72"/>
      <c r="SSA126" s="72"/>
      <c r="SSB126" s="72"/>
      <c r="SSC126" s="72"/>
      <c r="SSD126" s="72"/>
      <c r="SSE126" s="72"/>
      <c r="SSF126" s="72"/>
      <c r="SSG126" s="72"/>
      <c r="SSH126" s="72"/>
      <c r="SSI126" s="72"/>
      <c r="SSJ126" s="72"/>
      <c r="SSK126" s="72"/>
      <c r="SSL126" s="72"/>
      <c r="SSM126" s="72"/>
      <c r="SSN126" s="72"/>
      <c r="SSO126" s="72"/>
      <c r="SSP126" s="72"/>
      <c r="SSQ126" s="72"/>
      <c r="SSR126" s="72"/>
      <c r="SSS126" s="72"/>
      <c r="SST126" s="72"/>
      <c r="SSU126" s="72"/>
      <c r="SSV126" s="72"/>
      <c r="SSW126" s="72"/>
      <c r="SSX126" s="72"/>
      <c r="SSY126" s="72"/>
      <c r="SSZ126" s="72"/>
      <c r="STA126" s="72"/>
      <c r="STB126" s="72"/>
      <c r="STC126" s="72"/>
      <c r="STD126" s="72"/>
      <c r="STE126" s="72"/>
      <c r="STF126" s="72"/>
      <c r="STG126" s="72"/>
      <c r="STH126" s="72"/>
      <c r="STI126" s="72"/>
      <c r="STJ126" s="72"/>
      <c r="STK126" s="72"/>
      <c r="STL126" s="72"/>
      <c r="STM126" s="72"/>
      <c r="STN126" s="72"/>
      <c r="STO126" s="72"/>
      <c r="STP126" s="72"/>
      <c r="STQ126" s="72"/>
      <c r="STR126" s="72"/>
      <c r="STS126" s="72"/>
      <c r="STT126" s="72"/>
      <c r="STU126" s="72"/>
      <c r="STV126" s="72"/>
      <c r="STW126" s="72"/>
      <c r="STX126" s="72"/>
      <c r="STY126" s="72"/>
      <c r="STZ126" s="72"/>
      <c r="SUA126" s="72"/>
      <c r="SUB126" s="72"/>
      <c r="SUC126" s="72"/>
      <c r="SUD126" s="72"/>
      <c r="SUE126" s="72"/>
      <c r="SUF126" s="72"/>
      <c r="SUG126" s="72"/>
      <c r="SUH126" s="72"/>
      <c r="SUI126" s="72"/>
      <c r="SUJ126" s="72"/>
      <c r="SUK126" s="72"/>
      <c r="SUL126" s="72"/>
      <c r="SUM126" s="72"/>
      <c r="SUN126" s="72"/>
      <c r="SUO126" s="72"/>
      <c r="SUP126" s="72"/>
      <c r="SUQ126" s="72"/>
      <c r="SUR126" s="72"/>
      <c r="SUS126" s="72"/>
      <c r="SUT126" s="72"/>
      <c r="SUU126" s="72"/>
      <c r="SUV126" s="72"/>
      <c r="SUW126" s="72"/>
      <c r="SUX126" s="72"/>
      <c r="SUY126" s="72"/>
      <c r="SUZ126" s="72"/>
      <c r="SVA126" s="72"/>
      <c r="SVB126" s="72"/>
      <c r="SVC126" s="72"/>
      <c r="SVD126" s="72"/>
      <c r="SVE126" s="72"/>
      <c r="SVF126" s="72"/>
      <c r="SVG126" s="72"/>
      <c r="SVH126" s="72"/>
      <c r="SVI126" s="72"/>
      <c r="SVJ126" s="72"/>
      <c r="SVK126" s="72"/>
      <c r="SVL126" s="72"/>
      <c r="SVM126" s="72"/>
      <c r="SVN126" s="72"/>
      <c r="SVO126" s="72"/>
      <c r="SVP126" s="72"/>
      <c r="SVQ126" s="72"/>
      <c r="SVR126" s="72"/>
      <c r="SVS126" s="72"/>
      <c r="SVT126" s="72"/>
      <c r="SVU126" s="72"/>
      <c r="SVV126" s="72"/>
      <c r="SVW126" s="72"/>
      <c r="SVX126" s="72"/>
      <c r="SVY126" s="72"/>
      <c r="SVZ126" s="72"/>
      <c r="SWA126" s="72"/>
      <c r="SWB126" s="72"/>
      <c r="SWC126" s="72"/>
      <c r="SWD126" s="72"/>
      <c r="SWE126" s="72"/>
      <c r="SWF126" s="72"/>
      <c r="SWG126" s="72"/>
      <c r="SWH126" s="72"/>
      <c r="SWI126" s="72"/>
      <c r="SWJ126" s="72"/>
      <c r="SWK126" s="72"/>
      <c r="SWL126" s="72"/>
      <c r="SWM126" s="72"/>
      <c r="SWN126" s="72"/>
      <c r="SWO126" s="72"/>
      <c r="SWP126" s="72"/>
      <c r="SWQ126" s="72"/>
      <c r="SWR126" s="72"/>
      <c r="SWS126" s="72"/>
      <c r="SWT126" s="72"/>
      <c r="SWU126" s="72"/>
      <c r="SWV126" s="72"/>
      <c r="SWW126" s="72"/>
      <c r="SWX126" s="72"/>
      <c r="SWY126" s="72"/>
      <c r="SWZ126" s="72"/>
      <c r="SXA126" s="72"/>
      <c r="SXB126" s="72"/>
      <c r="SXC126" s="72"/>
      <c r="SXD126" s="72"/>
      <c r="SXE126" s="72"/>
      <c r="SXF126" s="72"/>
      <c r="SXG126" s="72"/>
      <c r="SXH126" s="72"/>
      <c r="SXI126" s="72"/>
      <c r="SXJ126" s="72"/>
      <c r="SXK126" s="72"/>
      <c r="SXL126" s="72"/>
      <c r="SXM126" s="72"/>
      <c r="SXN126" s="72"/>
      <c r="SXO126" s="72"/>
      <c r="SXP126" s="72"/>
      <c r="SXQ126" s="72"/>
      <c r="SXR126" s="72"/>
      <c r="SXS126" s="72"/>
      <c r="SXT126" s="72"/>
      <c r="SXU126" s="72"/>
      <c r="SXV126" s="72"/>
      <c r="SXW126" s="72"/>
      <c r="SXX126" s="72"/>
      <c r="SXY126" s="72"/>
      <c r="SXZ126" s="72"/>
      <c r="SYA126" s="72"/>
      <c r="SYB126" s="72"/>
      <c r="SYC126" s="72"/>
      <c r="SYD126" s="72"/>
      <c r="SYE126" s="72"/>
      <c r="SYF126" s="72"/>
      <c r="SYG126" s="72"/>
      <c r="SYH126" s="72"/>
      <c r="SYI126" s="72"/>
      <c r="SYJ126" s="72"/>
      <c r="SYK126" s="72"/>
      <c r="SYL126" s="72"/>
      <c r="SYM126" s="72"/>
      <c r="SYN126" s="72"/>
      <c r="SYO126" s="72"/>
      <c r="SYP126" s="72"/>
      <c r="SYQ126" s="72"/>
      <c r="SYR126" s="72"/>
      <c r="SYS126" s="72"/>
      <c r="SYT126" s="72"/>
      <c r="SYU126" s="72"/>
      <c r="SYV126" s="72"/>
      <c r="SYW126" s="72"/>
      <c r="SYX126" s="72"/>
      <c r="SYY126" s="72"/>
      <c r="SYZ126" s="72"/>
      <c r="SZA126" s="72"/>
      <c r="SZB126" s="72"/>
      <c r="SZC126" s="72"/>
      <c r="SZD126" s="72"/>
      <c r="SZE126" s="72"/>
      <c r="SZF126" s="72"/>
      <c r="SZG126" s="72"/>
      <c r="SZH126" s="72"/>
      <c r="SZI126" s="72"/>
      <c r="SZJ126" s="72"/>
      <c r="SZK126" s="72"/>
      <c r="SZL126" s="72"/>
      <c r="SZM126" s="72"/>
      <c r="SZN126" s="72"/>
      <c r="SZO126" s="72"/>
      <c r="SZP126" s="72"/>
      <c r="SZQ126" s="72"/>
      <c r="SZR126" s="72"/>
      <c r="SZS126" s="72"/>
      <c r="SZT126" s="72"/>
      <c r="SZU126" s="72"/>
      <c r="SZV126" s="72"/>
      <c r="SZW126" s="72"/>
      <c r="SZX126" s="72"/>
      <c r="SZY126" s="72"/>
      <c r="SZZ126" s="72"/>
      <c r="TAA126" s="72"/>
      <c r="TAB126" s="72"/>
      <c r="TAC126" s="72"/>
      <c r="TAD126" s="72"/>
      <c r="TAE126" s="72"/>
      <c r="TAF126" s="72"/>
      <c r="TAG126" s="72"/>
      <c r="TAH126" s="72"/>
      <c r="TAI126" s="72"/>
      <c r="TAJ126" s="72"/>
      <c r="TAK126" s="72"/>
      <c r="TAL126" s="72"/>
      <c r="TAM126" s="72"/>
      <c r="TAN126" s="72"/>
      <c r="TAO126" s="72"/>
      <c r="TAP126" s="72"/>
      <c r="TAQ126" s="72"/>
      <c r="TAR126" s="72"/>
      <c r="TAS126" s="72"/>
      <c r="TAT126" s="72"/>
      <c r="TAU126" s="72"/>
      <c r="TAV126" s="72"/>
      <c r="TAW126" s="72"/>
      <c r="TAX126" s="72"/>
      <c r="TAY126" s="72"/>
      <c r="TAZ126" s="72"/>
      <c r="TBA126" s="72"/>
      <c r="TBB126" s="72"/>
      <c r="TBC126" s="72"/>
      <c r="TBD126" s="72"/>
      <c r="TBE126" s="72"/>
      <c r="TBF126" s="72"/>
      <c r="TBG126" s="72"/>
      <c r="TBH126" s="72"/>
      <c r="TBI126" s="72"/>
      <c r="TBJ126" s="72"/>
      <c r="TBK126" s="72"/>
      <c r="TBL126" s="72"/>
      <c r="TBM126" s="72"/>
      <c r="TBN126" s="72"/>
      <c r="TBO126" s="72"/>
      <c r="TBP126" s="72"/>
      <c r="TBQ126" s="72"/>
      <c r="TBR126" s="72"/>
      <c r="TBS126" s="72"/>
      <c r="TBT126" s="72"/>
      <c r="TBU126" s="72"/>
      <c r="TBV126" s="72"/>
      <c r="TBW126" s="72"/>
      <c r="TBX126" s="72"/>
      <c r="TBY126" s="72"/>
      <c r="TBZ126" s="72"/>
      <c r="TCA126" s="72"/>
      <c r="TCB126" s="72"/>
      <c r="TCC126" s="72"/>
      <c r="TCD126" s="72"/>
      <c r="TCE126" s="72"/>
      <c r="TCF126" s="72"/>
      <c r="TCG126" s="72"/>
      <c r="TCH126" s="72"/>
      <c r="TCI126" s="72"/>
      <c r="TCJ126" s="72"/>
      <c r="TCK126" s="72"/>
      <c r="TCL126" s="72"/>
      <c r="TCM126" s="72"/>
      <c r="TCN126" s="72"/>
      <c r="TCO126" s="72"/>
      <c r="TCP126" s="72"/>
      <c r="TCQ126" s="72"/>
      <c r="TCR126" s="72"/>
      <c r="TCS126" s="72"/>
      <c r="TCT126" s="72"/>
      <c r="TCU126" s="72"/>
      <c r="TCV126" s="72"/>
      <c r="TCW126" s="72"/>
      <c r="TCX126" s="72"/>
      <c r="TCY126" s="72"/>
      <c r="TCZ126" s="72"/>
      <c r="TDA126" s="72"/>
      <c r="TDB126" s="72"/>
      <c r="TDC126" s="72"/>
      <c r="TDD126" s="72"/>
      <c r="TDE126" s="72"/>
      <c r="TDF126" s="72"/>
      <c r="TDG126" s="72"/>
      <c r="TDH126" s="72"/>
      <c r="TDI126" s="72"/>
      <c r="TDJ126" s="72"/>
      <c r="TDK126" s="72"/>
      <c r="TDL126" s="72"/>
      <c r="TDM126" s="72"/>
      <c r="TDN126" s="72"/>
      <c r="TDO126" s="72"/>
      <c r="TDP126" s="72"/>
      <c r="TDQ126" s="72"/>
      <c r="TDR126" s="72"/>
      <c r="TDS126" s="72"/>
      <c r="TDT126" s="72"/>
      <c r="TDU126" s="72"/>
      <c r="TDV126" s="72"/>
      <c r="TDW126" s="72"/>
      <c r="TDX126" s="72"/>
      <c r="TDY126" s="72"/>
      <c r="TDZ126" s="72"/>
      <c r="TEA126" s="72"/>
      <c r="TEB126" s="72"/>
      <c r="TEC126" s="72"/>
      <c r="TED126" s="72"/>
      <c r="TEE126" s="72"/>
      <c r="TEF126" s="72"/>
      <c r="TEG126" s="72"/>
      <c r="TEH126" s="72"/>
      <c r="TEI126" s="72"/>
      <c r="TEJ126" s="72"/>
      <c r="TEK126" s="72"/>
      <c r="TEL126" s="72"/>
      <c r="TEM126" s="72"/>
      <c r="TEN126" s="72"/>
      <c r="TEO126" s="72"/>
      <c r="TEP126" s="72"/>
      <c r="TEQ126" s="72"/>
      <c r="TER126" s="72"/>
      <c r="TES126" s="72"/>
      <c r="TET126" s="72"/>
      <c r="TEU126" s="72"/>
      <c r="TEV126" s="72"/>
      <c r="TEW126" s="72"/>
      <c r="TEX126" s="72"/>
      <c r="TEY126" s="72"/>
      <c r="TEZ126" s="72"/>
      <c r="TFA126" s="72"/>
      <c r="TFB126" s="72"/>
      <c r="TFC126" s="72"/>
      <c r="TFD126" s="72"/>
      <c r="TFE126" s="72"/>
      <c r="TFF126" s="72"/>
      <c r="TFG126" s="72"/>
      <c r="TFH126" s="72"/>
      <c r="TFI126" s="72"/>
      <c r="TFJ126" s="72"/>
      <c r="TFK126" s="72"/>
      <c r="TFL126" s="72"/>
      <c r="TFM126" s="72"/>
      <c r="TFN126" s="72"/>
      <c r="TFO126" s="72"/>
      <c r="TFP126" s="72"/>
      <c r="TFQ126" s="72"/>
      <c r="TFR126" s="72"/>
      <c r="TFS126" s="72"/>
      <c r="TFT126" s="72"/>
      <c r="TFU126" s="72"/>
      <c r="TFV126" s="72"/>
      <c r="TFW126" s="72"/>
      <c r="TFX126" s="72"/>
      <c r="TFY126" s="72"/>
      <c r="TFZ126" s="72"/>
      <c r="TGA126" s="72"/>
      <c r="TGB126" s="72"/>
      <c r="TGC126" s="72"/>
      <c r="TGD126" s="72"/>
      <c r="TGE126" s="72"/>
      <c r="TGF126" s="72"/>
      <c r="TGG126" s="72"/>
      <c r="TGH126" s="72"/>
      <c r="TGI126" s="72"/>
      <c r="TGJ126" s="72"/>
      <c r="TGK126" s="72"/>
      <c r="TGL126" s="72"/>
      <c r="TGM126" s="72"/>
      <c r="TGN126" s="72"/>
      <c r="TGO126" s="72"/>
      <c r="TGP126" s="72"/>
      <c r="TGQ126" s="72"/>
      <c r="TGR126" s="72"/>
      <c r="TGS126" s="72"/>
      <c r="TGT126" s="72"/>
      <c r="TGU126" s="72"/>
      <c r="TGV126" s="72"/>
      <c r="TGW126" s="72"/>
      <c r="TGX126" s="72"/>
      <c r="TGY126" s="72"/>
      <c r="TGZ126" s="72"/>
      <c r="THA126" s="72"/>
      <c r="THB126" s="72"/>
      <c r="THC126" s="72"/>
      <c r="THD126" s="72"/>
      <c r="THE126" s="72"/>
      <c r="THF126" s="72"/>
      <c r="THG126" s="72"/>
      <c r="THH126" s="72"/>
      <c r="THI126" s="72"/>
      <c r="THJ126" s="72"/>
      <c r="THK126" s="72"/>
      <c r="THL126" s="72"/>
      <c r="THM126" s="72"/>
      <c r="THN126" s="72"/>
      <c r="THO126" s="72"/>
      <c r="THP126" s="72"/>
      <c r="THQ126" s="72"/>
      <c r="THR126" s="72"/>
      <c r="THS126" s="72"/>
      <c r="THT126" s="72"/>
      <c r="THU126" s="72"/>
      <c r="THV126" s="72"/>
      <c r="THW126" s="72"/>
      <c r="THX126" s="72"/>
      <c r="THY126" s="72"/>
      <c r="THZ126" s="72"/>
      <c r="TIA126" s="72"/>
      <c r="TIB126" s="72"/>
      <c r="TIC126" s="72"/>
      <c r="TID126" s="72"/>
      <c r="TIE126" s="72"/>
      <c r="TIF126" s="72"/>
      <c r="TIG126" s="72"/>
      <c r="TIH126" s="72"/>
      <c r="TII126" s="72"/>
      <c r="TIJ126" s="72"/>
      <c r="TIK126" s="72"/>
      <c r="TIL126" s="72"/>
      <c r="TIM126" s="72"/>
      <c r="TIN126" s="72"/>
      <c r="TIO126" s="72"/>
      <c r="TIP126" s="72"/>
      <c r="TIQ126" s="72"/>
      <c r="TIR126" s="72"/>
      <c r="TIS126" s="72"/>
      <c r="TIT126" s="72"/>
      <c r="TIU126" s="72"/>
      <c r="TIV126" s="72"/>
      <c r="TIW126" s="72"/>
      <c r="TIX126" s="72"/>
      <c r="TIY126" s="72"/>
      <c r="TIZ126" s="72"/>
      <c r="TJA126" s="72"/>
      <c r="TJB126" s="72"/>
      <c r="TJC126" s="72"/>
      <c r="TJD126" s="72"/>
      <c r="TJE126" s="72"/>
      <c r="TJF126" s="72"/>
      <c r="TJG126" s="72"/>
      <c r="TJH126" s="72"/>
      <c r="TJI126" s="72"/>
      <c r="TJJ126" s="72"/>
      <c r="TJK126" s="72"/>
      <c r="TJL126" s="72"/>
      <c r="TJM126" s="72"/>
      <c r="TJN126" s="72"/>
      <c r="TJO126" s="72"/>
      <c r="TJP126" s="72"/>
      <c r="TJQ126" s="72"/>
      <c r="TJR126" s="72"/>
      <c r="TJS126" s="72"/>
      <c r="TJT126" s="72"/>
      <c r="TJU126" s="72"/>
      <c r="TJV126" s="72"/>
      <c r="TJW126" s="72"/>
      <c r="TJX126" s="72"/>
      <c r="TJY126" s="72"/>
      <c r="TJZ126" s="72"/>
      <c r="TKA126" s="72"/>
      <c r="TKB126" s="72"/>
      <c r="TKC126" s="72"/>
      <c r="TKD126" s="72"/>
      <c r="TKE126" s="72"/>
      <c r="TKF126" s="72"/>
      <c r="TKG126" s="72"/>
      <c r="TKH126" s="72"/>
      <c r="TKI126" s="72"/>
      <c r="TKJ126" s="72"/>
      <c r="TKK126" s="72"/>
      <c r="TKL126" s="72"/>
      <c r="TKM126" s="72"/>
      <c r="TKN126" s="72"/>
      <c r="TKO126" s="72"/>
      <c r="TKP126" s="72"/>
      <c r="TKQ126" s="72"/>
      <c r="TKR126" s="72"/>
      <c r="TKS126" s="72"/>
      <c r="TKT126" s="72"/>
      <c r="TKU126" s="72"/>
      <c r="TKV126" s="72"/>
      <c r="TKW126" s="72"/>
      <c r="TKX126" s="72"/>
      <c r="TKY126" s="72"/>
      <c r="TKZ126" s="72"/>
      <c r="TLA126" s="72"/>
      <c r="TLB126" s="72"/>
      <c r="TLC126" s="72"/>
      <c r="TLD126" s="72"/>
      <c r="TLE126" s="72"/>
      <c r="TLF126" s="72"/>
      <c r="TLG126" s="72"/>
      <c r="TLH126" s="72"/>
      <c r="TLI126" s="72"/>
      <c r="TLJ126" s="72"/>
      <c r="TLK126" s="72"/>
      <c r="TLL126" s="72"/>
      <c r="TLM126" s="72"/>
      <c r="TLN126" s="72"/>
      <c r="TLO126" s="72"/>
      <c r="TLP126" s="72"/>
      <c r="TLQ126" s="72"/>
      <c r="TLR126" s="72"/>
      <c r="TLS126" s="72"/>
      <c r="TLT126" s="72"/>
      <c r="TLU126" s="72"/>
      <c r="TLV126" s="72"/>
      <c r="TLW126" s="72"/>
      <c r="TLX126" s="72"/>
      <c r="TLY126" s="72"/>
      <c r="TLZ126" s="72"/>
      <c r="TMA126" s="72"/>
      <c r="TMB126" s="72"/>
      <c r="TMC126" s="72"/>
      <c r="TMD126" s="72"/>
      <c r="TME126" s="72"/>
      <c r="TMF126" s="72"/>
      <c r="TMG126" s="72"/>
      <c r="TMH126" s="72"/>
      <c r="TMI126" s="72"/>
      <c r="TMJ126" s="72"/>
      <c r="TMK126" s="72"/>
      <c r="TML126" s="72"/>
      <c r="TMM126" s="72"/>
      <c r="TMN126" s="72"/>
      <c r="TMO126" s="72"/>
      <c r="TMP126" s="72"/>
      <c r="TMQ126" s="72"/>
      <c r="TMR126" s="72"/>
      <c r="TMS126" s="72"/>
      <c r="TMT126" s="72"/>
      <c r="TMU126" s="72"/>
      <c r="TMV126" s="72"/>
      <c r="TMW126" s="72"/>
      <c r="TMX126" s="72"/>
      <c r="TMY126" s="72"/>
      <c r="TMZ126" s="72"/>
      <c r="TNA126" s="72"/>
      <c r="TNB126" s="72"/>
      <c r="TNC126" s="72"/>
      <c r="TND126" s="72"/>
      <c r="TNE126" s="72"/>
      <c r="TNF126" s="72"/>
      <c r="TNG126" s="72"/>
      <c r="TNH126" s="72"/>
      <c r="TNI126" s="72"/>
      <c r="TNJ126" s="72"/>
      <c r="TNK126" s="72"/>
      <c r="TNL126" s="72"/>
      <c r="TNM126" s="72"/>
      <c r="TNN126" s="72"/>
      <c r="TNO126" s="72"/>
      <c r="TNP126" s="72"/>
      <c r="TNQ126" s="72"/>
      <c r="TNR126" s="72"/>
      <c r="TNS126" s="72"/>
      <c r="TNT126" s="72"/>
      <c r="TNU126" s="72"/>
      <c r="TNV126" s="72"/>
      <c r="TNW126" s="72"/>
      <c r="TNX126" s="72"/>
      <c r="TNY126" s="72"/>
      <c r="TNZ126" s="72"/>
      <c r="TOA126" s="72"/>
      <c r="TOB126" s="72"/>
      <c r="TOC126" s="72"/>
      <c r="TOD126" s="72"/>
      <c r="TOE126" s="72"/>
      <c r="TOF126" s="72"/>
      <c r="TOG126" s="72"/>
      <c r="TOH126" s="72"/>
      <c r="TOI126" s="72"/>
      <c r="TOJ126" s="72"/>
      <c r="TOK126" s="72"/>
      <c r="TOL126" s="72"/>
      <c r="TOM126" s="72"/>
      <c r="TON126" s="72"/>
      <c r="TOO126" s="72"/>
      <c r="TOP126" s="72"/>
      <c r="TOQ126" s="72"/>
      <c r="TOR126" s="72"/>
      <c r="TOS126" s="72"/>
      <c r="TOT126" s="72"/>
      <c r="TOU126" s="72"/>
      <c r="TOV126" s="72"/>
      <c r="TOW126" s="72"/>
      <c r="TOX126" s="72"/>
      <c r="TOY126" s="72"/>
      <c r="TOZ126" s="72"/>
      <c r="TPA126" s="72"/>
      <c r="TPB126" s="72"/>
      <c r="TPC126" s="72"/>
      <c r="TPD126" s="72"/>
      <c r="TPE126" s="72"/>
      <c r="TPF126" s="72"/>
      <c r="TPG126" s="72"/>
      <c r="TPH126" s="72"/>
      <c r="TPI126" s="72"/>
      <c r="TPJ126" s="72"/>
      <c r="TPK126" s="72"/>
      <c r="TPL126" s="72"/>
      <c r="TPM126" s="72"/>
      <c r="TPN126" s="72"/>
      <c r="TPO126" s="72"/>
      <c r="TPP126" s="72"/>
      <c r="TPQ126" s="72"/>
      <c r="TPR126" s="72"/>
      <c r="TPS126" s="72"/>
      <c r="TPT126" s="72"/>
      <c r="TPU126" s="72"/>
      <c r="TPV126" s="72"/>
      <c r="TPW126" s="72"/>
      <c r="TPX126" s="72"/>
      <c r="TPY126" s="72"/>
      <c r="TPZ126" s="72"/>
      <c r="TQA126" s="72"/>
      <c r="TQB126" s="72"/>
      <c r="TQC126" s="72"/>
      <c r="TQD126" s="72"/>
      <c r="TQE126" s="72"/>
      <c r="TQF126" s="72"/>
      <c r="TQG126" s="72"/>
      <c r="TQH126" s="72"/>
      <c r="TQI126" s="72"/>
      <c r="TQJ126" s="72"/>
      <c r="TQK126" s="72"/>
      <c r="TQL126" s="72"/>
      <c r="TQM126" s="72"/>
      <c r="TQN126" s="72"/>
      <c r="TQO126" s="72"/>
      <c r="TQP126" s="72"/>
      <c r="TQQ126" s="72"/>
      <c r="TQR126" s="72"/>
      <c r="TQS126" s="72"/>
      <c r="TQT126" s="72"/>
      <c r="TQU126" s="72"/>
      <c r="TQV126" s="72"/>
      <c r="TQW126" s="72"/>
      <c r="TQX126" s="72"/>
      <c r="TQY126" s="72"/>
      <c r="TQZ126" s="72"/>
      <c r="TRA126" s="72"/>
      <c r="TRB126" s="72"/>
      <c r="TRC126" s="72"/>
      <c r="TRD126" s="72"/>
      <c r="TRE126" s="72"/>
      <c r="TRF126" s="72"/>
      <c r="TRG126" s="72"/>
      <c r="TRH126" s="72"/>
      <c r="TRI126" s="72"/>
      <c r="TRJ126" s="72"/>
      <c r="TRK126" s="72"/>
      <c r="TRL126" s="72"/>
      <c r="TRM126" s="72"/>
      <c r="TRN126" s="72"/>
      <c r="TRO126" s="72"/>
      <c r="TRP126" s="72"/>
      <c r="TRQ126" s="72"/>
      <c r="TRR126" s="72"/>
      <c r="TRS126" s="72"/>
      <c r="TRT126" s="72"/>
      <c r="TRU126" s="72"/>
      <c r="TRV126" s="72"/>
      <c r="TRW126" s="72"/>
      <c r="TRX126" s="72"/>
      <c r="TRY126" s="72"/>
      <c r="TRZ126" s="72"/>
      <c r="TSA126" s="72"/>
      <c r="TSB126" s="72"/>
      <c r="TSC126" s="72"/>
      <c r="TSD126" s="72"/>
      <c r="TSE126" s="72"/>
      <c r="TSF126" s="72"/>
      <c r="TSG126" s="72"/>
      <c r="TSH126" s="72"/>
      <c r="TSI126" s="72"/>
      <c r="TSJ126" s="72"/>
      <c r="TSK126" s="72"/>
      <c r="TSL126" s="72"/>
      <c r="TSM126" s="72"/>
      <c r="TSN126" s="72"/>
      <c r="TSO126" s="72"/>
      <c r="TSP126" s="72"/>
      <c r="TSQ126" s="72"/>
      <c r="TSR126" s="72"/>
      <c r="TSS126" s="72"/>
      <c r="TST126" s="72"/>
      <c r="TSU126" s="72"/>
      <c r="TSV126" s="72"/>
      <c r="TSW126" s="72"/>
      <c r="TSX126" s="72"/>
      <c r="TSY126" s="72"/>
      <c r="TSZ126" s="72"/>
      <c r="TTA126" s="72"/>
      <c r="TTB126" s="72"/>
      <c r="TTC126" s="72"/>
      <c r="TTD126" s="72"/>
      <c r="TTE126" s="72"/>
      <c r="TTF126" s="72"/>
      <c r="TTG126" s="72"/>
      <c r="TTH126" s="72"/>
      <c r="TTI126" s="72"/>
      <c r="TTJ126" s="72"/>
      <c r="TTK126" s="72"/>
      <c r="TTL126" s="72"/>
      <c r="TTM126" s="72"/>
      <c r="TTN126" s="72"/>
      <c r="TTO126" s="72"/>
      <c r="TTP126" s="72"/>
      <c r="TTQ126" s="72"/>
      <c r="TTR126" s="72"/>
      <c r="TTS126" s="72"/>
      <c r="TTT126" s="72"/>
      <c r="TTU126" s="72"/>
      <c r="TTV126" s="72"/>
      <c r="TTW126" s="72"/>
      <c r="TTX126" s="72"/>
      <c r="TTY126" s="72"/>
      <c r="TTZ126" s="72"/>
      <c r="TUA126" s="72"/>
      <c r="TUB126" s="72"/>
      <c r="TUC126" s="72"/>
      <c r="TUD126" s="72"/>
      <c r="TUE126" s="72"/>
      <c r="TUF126" s="72"/>
      <c r="TUG126" s="72"/>
      <c r="TUH126" s="72"/>
      <c r="TUI126" s="72"/>
      <c r="TUJ126" s="72"/>
      <c r="TUK126" s="72"/>
      <c r="TUL126" s="72"/>
      <c r="TUM126" s="72"/>
      <c r="TUN126" s="72"/>
      <c r="TUO126" s="72"/>
      <c r="TUP126" s="72"/>
      <c r="TUQ126" s="72"/>
      <c r="TUR126" s="72"/>
      <c r="TUS126" s="72"/>
      <c r="TUT126" s="72"/>
      <c r="TUU126" s="72"/>
      <c r="TUV126" s="72"/>
      <c r="TUW126" s="72"/>
      <c r="TUX126" s="72"/>
      <c r="TUY126" s="72"/>
      <c r="TUZ126" s="72"/>
      <c r="TVA126" s="72"/>
      <c r="TVB126" s="72"/>
      <c r="TVC126" s="72"/>
      <c r="TVD126" s="72"/>
      <c r="TVE126" s="72"/>
      <c r="TVF126" s="72"/>
      <c r="TVG126" s="72"/>
      <c r="TVH126" s="72"/>
      <c r="TVI126" s="72"/>
      <c r="TVJ126" s="72"/>
      <c r="TVK126" s="72"/>
      <c r="TVL126" s="72"/>
      <c r="TVM126" s="72"/>
      <c r="TVN126" s="72"/>
      <c r="TVO126" s="72"/>
      <c r="TVP126" s="72"/>
      <c r="TVQ126" s="72"/>
      <c r="TVR126" s="72"/>
      <c r="TVS126" s="72"/>
      <c r="TVT126" s="72"/>
      <c r="TVU126" s="72"/>
      <c r="TVV126" s="72"/>
      <c r="TVW126" s="72"/>
      <c r="TVX126" s="72"/>
      <c r="TVY126" s="72"/>
      <c r="TVZ126" s="72"/>
      <c r="TWA126" s="72"/>
      <c r="TWB126" s="72"/>
      <c r="TWC126" s="72"/>
      <c r="TWD126" s="72"/>
      <c r="TWE126" s="72"/>
      <c r="TWF126" s="72"/>
      <c r="TWG126" s="72"/>
      <c r="TWH126" s="72"/>
      <c r="TWI126" s="72"/>
      <c r="TWJ126" s="72"/>
      <c r="TWK126" s="72"/>
      <c r="TWL126" s="72"/>
      <c r="TWM126" s="72"/>
      <c r="TWN126" s="72"/>
      <c r="TWO126" s="72"/>
      <c r="TWP126" s="72"/>
      <c r="TWQ126" s="72"/>
      <c r="TWR126" s="72"/>
      <c r="TWS126" s="72"/>
      <c r="TWT126" s="72"/>
      <c r="TWU126" s="72"/>
      <c r="TWV126" s="72"/>
      <c r="TWW126" s="72"/>
      <c r="TWX126" s="72"/>
      <c r="TWY126" s="72"/>
      <c r="TWZ126" s="72"/>
      <c r="TXA126" s="72"/>
      <c r="TXB126" s="72"/>
      <c r="TXC126" s="72"/>
      <c r="TXD126" s="72"/>
      <c r="TXE126" s="72"/>
      <c r="TXF126" s="72"/>
      <c r="TXG126" s="72"/>
      <c r="TXH126" s="72"/>
      <c r="TXI126" s="72"/>
      <c r="TXJ126" s="72"/>
      <c r="TXK126" s="72"/>
      <c r="TXL126" s="72"/>
      <c r="TXM126" s="72"/>
      <c r="TXN126" s="72"/>
      <c r="TXO126" s="72"/>
      <c r="TXP126" s="72"/>
      <c r="TXQ126" s="72"/>
      <c r="TXR126" s="72"/>
      <c r="TXS126" s="72"/>
      <c r="TXT126" s="72"/>
      <c r="TXU126" s="72"/>
      <c r="TXV126" s="72"/>
      <c r="TXW126" s="72"/>
      <c r="TXX126" s="72"/>
      <c r="TXY126" s="72"/>
      <c r="TXZ126" s="72"/>
      <c r="TYA126" s="72"/>
      <c r="TYB126" s="72"/>
      <c r="TYC126" s="72"/>
      <c r="TYD126" s="72"/>
      <c r="TYE126" s="72"/>
      <c r="TYF126" s="72"/>
      <c r="TYG126" s="72"/>
      <c r="TYH126" s="72"/>
      <c r="TYI126" s="72"/>
      <c r="TYJ126" s="72"/>
      <c r="TYK126" s="72"/>
      <c r="TYL126" s="72"/>
      <c r="TYM126" s="72"/>
      <c r="TYN126" s="72"/>
      <c r="TYO126" s="72"/>
      <c r="TYP126" s="72"/>
      <c r="TYQ126" s="72"/>
      <c r="TYR126" s="72"/>
      <c r="TYS126" s="72"/>
      <c r="TYT126" s="72"/>
      <c r="TYU126" s="72"/>
      <c r="TYV126" s="72"/>
      <c r="TYW126" s="72"/>
      <c r="TYX126" s="72"/>
      <c r="TYY126" s="72"/>
      <c r="TYZ126" s="72"/>
      <c r="TZA126" s="72"/>
      <c r="TZB126" s="72"/>
      <c r="TZC126" s="72"/>
      <c r="TZD126" s="72"/>
      <c r="TZE126" s="72"/>
      <c r="TZF126" s="72"/>
      <c r="TZG126" s="72"/>
      <c r="TZH126" s="72"/>
      <c r="TZI126" s="72"/>
      <c r="TZJ126" s="72"/>
      <c r="TZK126" s="72"/>
      <c r="TZL126" s="72"/>
      <c r="TZM126" s="72"/>
      <c r="TZN126" s="72"/>
      <c r="TZO126" s="72"/>
      <c r="TZP126" s="72"/>
      <c r="TZQ126" s="72"/>
      <c r="TZR126" s="72"/>
      <c r="TZS126" s="72"/>
      <c r="TZT126" s="72"/>
      <c r="TZU126" s="72"/>
      <c r="TZV126" s="72"/>
      <c r="TZW126" s="72"/>
      <c r="TZX126" s="72"/>
      <c r="TZY126" s="72"/>
      <c r="TZZ126" s="72"/>
      <c r="UAA126" s="72"/>
      <c r="UAB126" s="72"/>
      <c r="UAC126" s="72"/>
      <c r="UAD126" s="72"/>
      <c r="UAE126" s="72"/>
      <c r="UAF126" s="72"/>
      <c r="UAG126" s="72"/>
      <c r="UAH126" s="72"/>
      <c r="UAI126" s="72"/>
      <c r="UAJ126" s="72"/>
      <c r="UAK126" s="72"/>
      <c r="UAL126" s="72"/>
      <c r="UAM126" s="72"/>
      <c r="UAN126" s="72"/>
      <c r="UAO126" s="72"/>
      <c r="UAP126" s="72"/>
      <c r="UAQ126" s="72"/>
      <c r="UAR126" s="72"/>
      <c r="UAS126" s="72"/>
      <c r="UAT126" s="72"/>
      <c r="UAU126" s="72"/>
      <c r="UAV126" s="72"/>
      <c r="UAW126" s="72"/>
      <c r="UAX126" s="72"/>
      <c r="UAY126" s="72"/>
      <c r="UAZ126" s="72"/>
      <c r="UBA126" s="72"/>
      <c r="UBB126" s="72"/>
      <c r="UBC126" s="72"/>
      <c r="UBD126" s="72"/>
      <c r="UBE126" s="72"/>
      <c r="UBF126" s="72"/>
      <c r="UBG126" s="72"/>
      <c r="UBH126" s="72"/>
      <c r="UBI126" s="72"/>
      <c r="UBJ126" s="72"/>
      <c r="UBK126" s="72"/>
      <c r="UBL126" s="72"/>
      <c r="UBM126" s="72"/>
      <c r="UBN126" s="72"/>
      <c r="UBO126" s="72"/>
      <c r="UBP126" s="72"/>
      <c r="UBQ126" s="72"/>
      <c r="UBR126" s="72"/>
      <c r="UBS126" s="72"/>
      <c r="UBT126" s="72"/>
      <c r="UBU126" s="72"/>
      <c r="UBV126" s="72"/>
      <c r="UBW126" s="72"/>
      <c r="UBX126" s="72"/>
      <c r="UBY126" s="72"/>
      <c r="UBZ126" s="72"/>
      <c r="UCA126" s="72"/>
      <c r="UCB126" s="72"/>
      <c r="UCC126" s="72"/>
      <c r="UCD126" s="72"/>
      <c r="UCE126" s="72"/>
      <c r="UCF126" s="72"/>
      <c r="UCG126" s="72"/>
      <c r="UCH126" s="72"/>
      <c r="UCI126" s="72"/>
      <c r="UCJ126" s="72"/>
      <c r="UCK126" s="72"/>
      <c r="UCL126" s="72"/>
      <c r="UCM126" s="72"/>
      <c r="UCN126" s="72"/>
      <c r="UCO126" s="72"/>
      <c r="UCP126" s="72"/>
      <c r="UCQ126" s="72"/>
      <c r="UCR126" s="72"/>
      <c r="UCS126" s="72"/>
      <c r="UCT126" s="72"/>
      <c r="UCU126" s="72"/>
      <c r="UCV126" s="72"/>
      <c r="UCW126" s="72"/>
      <c r="UCX126" s="72"/>
      <c r="UCY126" s="72"/>
      <c r="UCZ126" s="72"/>
      <c r="UDA126" s="72"/>
      <c r="UDB126" s="72"/>
      <c r="UDC126" s="72"/>
      <c r="UDD126" s="72"/>
      <c r="UDE126" s="72"/>
      <c r="UDF126" s="72"/>
      <c r="UDG126" s="72"/>
      <c r="UDH126" s="72"/>
      <c r="UDI126" s="72"/>
      <c r="UDJ126" s="72"/>
      <c r="UDK126" s="72"/>
      <c r="UDL126" s="72"/>
      <c r="UDM126" s="72"/>
      <c r="UDN126" s="72"/>
      <c r="UDO126" s="72"/>
      <c r="UDP126" s="72"/>
      <c r="UDQ126" s="72"/>
      <c r="UDR126" s="72"/>
      <c r="UDS126" s="72"/>
      <c r="UDT126" s="72"/>
      <c r="UDU126" s="72"/>
      <c r="UDV126" s="72"/>
      <c r="UDW126" s="72"/>
      <c r="UDX126" s="72"/>
      <c r="UDY126" s="72"/>
      <c r="UDZ126" s="72"/>
      <c r="UEA126" s="72"/>
      <c r="UEB126" s="72"/>
      <c r="UEC126" s="72"/>
      <c r="UED126" s="72"/>
      <c r="UEE126" s="72"/>
      <c r="UEF126" s="72"/>
      <c r="UEG126" s="72"/>
      <c r="UEH126" s="72"/>
      <c r="UEI126" s="72"/>
      <c r="UEJ126" s="72"/>
      <c r="UEK126" s="72"/>
      <c r="UEL126" s="72"/>
      <c r="UEM126" s="72"/>
      <c r="UEN126" s="72"/>
      <c r="UEO126" s="72"/>
      <c r="UEP126" s="72"/>
      <c r="UEQ126" s="72"/>
      <c r="UER126" s="72"/>
      <c r="UES126" s="72"/>
      <c r="UET126" s="72"/>
      <c r="UEU126" s="72"/>
      <c r="UEV126" s="72"/>
      <c r="UEW126" s="72"/>
      <c r="UEX126" s="72"/>
      <c r="UEY126" s="72"/>
      <c r="UEZ126" s="72"/>
      <c r="UFA126" s="72"/>
      <c r="UFB126" s="72"/>
      <c r="UFC126" s="72"/>
      <c r="UFD126" s="72"/>
      <c r="UFE126" s="72"/>
      <c r="UFF126" s="72"/>
      <c r="UFG126" s="72"/>
      <c r="UFH126" s="72"/>
      <c r="UFI126" s="72"/>
      <c r="UFJ126" s="72"/>
      <c r="UFK126" s="72"/>
      <c r="UFL126" s="72"/>
      <c r="UFM126" s="72"/>
      <c r="UFN126" s="72"/>
      <c r="UFO126" s="72"/>
      <c r="UFP126" s="72"/>
      <c r="UFQ126" s="72"/>
      <c r="UFR126" s="72"/>
      <c r="UFS126" s="72"/>
      <c r="UFT126" s="72"/>
      <c r="UFU126" s="72"/>
      <c r="UFV126" s="72"/>
      <c r="UFW126" s="72"/>
      <c r="UFX126" s="72"/>
      <c r="UFY126" s="72"/>
      <c r="UFZ126" s="72"/>
      <c r="UGA126" s="72"/>
      <c r="UGB126" s="72"/>
      <c r="UGC126" s="72"/>
      <c r="UGD126" s="72"/>
      <c r="UGE126" s="72"/>
      <c r="UGF126" s="72"/>
      <c r="UGG126" s="72"/>
      <c r="UGH126" s="72"/>
      <c r="UGI126" s="72"/>
      <c r="UGJ126" s="72"/>
      <c r="UGK126" s="72"/>
      <c r="UGL126" s="72"/>
      <c r="UGM126" s="72"/>
      <c r="UGN126" s="72"/>
      <c r="UGO126" s="72"/>
      <c r="UGP126" s="72"/>
      <c r="UGQ126" s="72"/>
      <c r="UGR126" s="72"/>
      <c r="UGS126" s="72"/>
      <c r="UGT126" s="72"/>
      <c r="UGU126" s="72"/>
      <c r="UGV126" s="72"/>
      <c r="UGW126" s="72"/>
      <c r="UGX126" s="72"/>
      <c r="UGY126" s="72"/>
      <c r="UGZ126" s="72"/>
      <c r="UHA126" s="72"/>
      <c r="UHB126" s="72"/>
      <c r="UHC126" s="72"/>
      <c r="UHD126" s="72"/>
      <c r="UHE126" s="72"/>
      <c r="UHF126" s="72"/>
      <c r="UHG126" s="72"/>
      <c r="UHH126" s="72"/>
      <c r="UHI126" s="72"/>
      <c r="UHJ126" s="72"/>
      <c r="UHK126" s="72"/>
      <c r="UHL126" s="72"/>
      <c r="UHM126" s="72"/>
      <c r="UHN126" s="72"/>
      <c r="UHO126" s="72"/>
      <c r="UHP126" s="72"/>
      <c r="UHQ126" s="72"/>
      <c r="UHR126" s="72"/>
      <c r="UHS126" s="72"/>
      <c r="UHT126" s="72"/>
      <c r="UHU126" s="72"/>
      <c r="UHV126" s="72"/>
      <c r="UHW126" s="72"/>
      <c r="UHX126" s="72"/>
      <c r="UHY126" s="72"/>
      <c r="UHZ126" s="72"/>
      <c r="UIA126" s="72"/>
      <c r="UIB126" s="72"/>
      <c r="UIC126" s="72"/>
      <c r="UID126" s="72"/>
      <c r="UIE126" s="72"/>
      <c r="UIF126" s="72"/>
      <c r="UIG126" s="72"/>
      <c r="UIH126" s="72"/>
      <c r="UII126" s="72"/>
      <c r="UIJ126" s="72"/>
      <c r="UIK126" s="72"/>
      <c r="UIL126" s="72"/>
      <c r="UIM126" s="72"/>
      <c r="UIN126" s="72"/>
      <c r="UIO126" s="72"/>
      <c r="UIP126" s="72"/>
      <c r="UIQ126" s="72"/>
      <c r="UIR126" s="72"/>
      <c r="UIS126" s="72"/>
      <c r="UIT126" s="72"/>
      <c r="UIU126" s="72"/>
      <c r="UIV126" s="72"/>
      <c r="UIW126" s="72"/>
      <c r="UIX126" s="72"/>
      <c r="UIY126" s="72"/>
      <c r="UIZ126" s="72"/>
      <c r="UJA126" s="72"/>
      <c r="UJB126" s="72"/>
      <c r="UJC126" s="72"/>
      <c r="UJD126" s="72"/>
      <c r="UJE126" s="72"/>
      <c r="UJF126" s="72"/>
      <c r="UJG126" s="72"/>
      <c r="UJH126" s="72"/>
      <c r="UJI126" s="72"/>
      <c r="UJJ126" s="72"/>
      <c r="UJK126" s="72"/>
      <c r="UJL126" s="72"/>
      <c r="UJM126" s="72"/>
      <c r="UJN126" s="72"/>
      <c r="UJO126" s="72"/>
      <c r="UJP126" s="72"/>
      <c r="UJQ126" s="72"/>
      <c r="UJR126" s="72"/>
      <c r="UJS126" s="72"/>
      <c r="UJT126" s="72"/>
      <c r="UJU126" s="72"/>
      <c r="UJV126" s="72"/>
      <c r="UJW126" s="72"/>
      <c r="UJX126" s="72"/>
      <c r="UJY126" s="72"/>
      <c r="UJZ126" s="72"/>
      <c r="UKA126" s="72"/>
      <c r="UKB126" s="72"/>
      <c r="UKC126" s="72"/>
      <c r="UKD126" s="72"/>
      <c r="UKE126" s="72"/>
      <c r="UKF126" s="72"/>
      <c r="UKG126" s="72"/>
      <c r="UKH126" s="72"/>
      <c r="UKI126" s="72"/>
      <c r="UKJ126" s="72"/>
      <c r="UKK126" s="72"/>
      <c r="UKL126" s="72"/>
      <c r="UKM126" s="72"/>
      <c r="UKN126" s="72"/>
      <c r="UKO126" s="72"/>
      <c r="UKP126" s="72"/>
      <c r="UKQ126" s="72"/>
      <c r="UKR126" s="72"/>
      <c r="UKS126" s="72"/>
      <c r="UKT126" s="72"/>
      <c r="UKU126" s="72"/>
      <c r="UKV126" s="72"/>
      <c r="UKW126" s="72"/>
      <c r="UKX126" s="72"/>
      <c r="UKY126" s="72"/>
      <c r="UKZ126" s="72"/>
      <c r="ULA126" s="72"/>
      <c r="ULB126" s="72"/>
      <c r="ULC126" s="72"/>
      <c r="ULD126" s="72"/>
      <c r="ULE126" s="72"/>
      <c r="ULF126" s="72"/>
      <c r="ULG126" s="72"/>
      <c r="ULH126" s="72"/>
      <c r="ULI126" s="72"/>
      <c r="ULJ126" s="72"/>
      <c r="ULK126" s="72"/>
      <c r="ULL126" s="72"/>
      <c r="ULM126" s="72"/>
      <c r="ULN126" s="72"/>
      <c r="ULO126" s="72"/>
      <c r="ULP126" s="72"/>
      <c r="ULQ126" s="72"/>
      <c r="ULR126" s="72"/>
      <c r="ULS126" s="72"/>
      <c r="ULT126" s="72"/>
      <c r="ULU126" s="72"/>
      <c r="ULV126" s="72"/>
      <c r="ULW126" s="72"/>
      <c r="ULX126" s="72"/>
      <c r="ULY126" s="72"/>
      <c r="ULZ126" s="72"/>
      <c r="UMA126" s="72"/>
      <c r="UMB126" s="72"/>
      <c r="UMC126" s="72"/>
      <c r="UMD126" s="72"/>
      <c r="UME126" s="72"/>
      <c r="UMF126" s="72"/>
      <c r="UMG126" s="72"/>
      <c r="UMH126" s="72"/>
      <c r="UMI126" s="72"/>
      <c r="UMJ126" s="72"/>
      <c r="UMK126" s="72"/>
      <c r="UML126" s="72"/>
      <c r="UMM126" s="72"/>
      <c r="UMN126" s="72"/>
      <c r="UMO126" s="72"/>
      <c r="UMP126" s="72"/>
      <c r="UMQ126" s="72"/>
      <c r="UMR126" s="72"/>
      <c r="UMS126" s="72"/>
      <c r="UMT126" s="72"/>
      <c r="UMU126" s="72"/>
      <c r="UMV126" s="72"/>
      <c r="UMW126" s="72"/>
      <c r="UMX126" s="72"/>
      <c r="UMY126" s="72"/>
      <c r="UMZ126" s="72"/>
      <c r="UNA126" s="72"/>
      <c r="UNB126" s="72"/>
      <c r="UNC126" s="72"/>
      <c r="UND126" s="72"/>
      <c r="UNE126" s="72"/>
      <c r="UNF126" s="72"/>
      <c r="UNG126" s="72"/>
      <c r="UNH126" s="72"/>
      <c r="UNI126" s="72"/>
      <c r="UNJ126" s="72"/>
      <c r="UNK126" s="72"/>
      <c r="UNL126" s="72"/>
      <c r="UNM126" s="72"/>
      <c r="UNN126" s="72"/>
      <c r="UNO126" s="72"/>
      <c r="UNP126" s="72"/>
      <c r="UNQ126" s="72"/>
      <c r="UNR126" s="72"/>
      <c r="UNS126" s="72"/>
      <c r="UNT126" s="72"/>
      <c r="UNU126" s="72"/>
      <c r="UNV126" s="72"/>
      <c r="UNW126" s="72"/>
      <c r="UNX126" s="72"/>
      <c r="UNY126" s="72"/>
      <c r="UNZ126" s="72"/>
      <c r="UOA126" s="72"/>
      <c r="UOB126" s="72"/>
      <c r="UOC126" s="72"/>
      <c r="UOD126" s="72"/>
      <c r="UOE126" s="72"/>
      <c r="UOF126" s="72"/>
      <c r="UOG126" s="72"/>
      <c r="UOH126" s="72"/>
      <c r="UOI126" s="72"/>
      <c r="UOJ126" s="72"/>
      <c r="UOK126" s="72"/>
      <c r="UOL126" s="72"/>
      <c r="UOM126" s="72"/>
      <c r="UON126" s="72"/>
      <c r="UOO126" s="72"/>
      <c r="UOP126" s="72"/>
      <c r="UOQ126" s="72"/>
      <c r="UOR126" s="72"/>
      <c r="UOS126" s="72"/>
      <c r="UOT126" s="72"/>
      <c r="UOU126" s="72"/>
      <c r="UOV126" s="72"/>
      <c r="UOW126" s="72"/>
      <c r="UOX126" s="72"/>
      <c r="UOY126" s="72"/>
      <c r="UOZ126" s="72"/>
      <c r="UPA126" s="72"/>
      <c r="UPB126" s="72"/>
      <c r="UPC126" s="72"/>
      <c r="UPD126" s="72"/>
      <c r="UPE126" s="72"/>
      <c r="UPF126" s="72"/>
      <c r="UPG126" s="72"/>
      <c r="UPH126" s="72"/>
      <c r="UPI126" s="72"/>
      <c r="UPJ126" s="72"/>
      <c r="UPK126" s="72"/>
      <c r="UPL126" s="72"/>
      <c r="UPM126" s="72"/>
      <c r="UPN126" s="72"/>
      <c r="UPO126" s="72"/>
      <c r="UPP126" s="72"/>
      <c r="UPQ126" s="72"/>
      <c r="UPR126" s="72"/>
      <c r="UPS126" s="72"/>
      <c r="UPT126" s="72"/>
      <c r="UPU126" s="72"/>
      <c r="UPV126" s="72"/>
      <c r="UPW126" s="72"/>
      <c r="UPX126" s="72"/>
      <c r="UPY126" s="72"/>
      <c r="UPZ126" s="72"/>
      <c r="UQA126" s="72"/>
      <c r="UQB126" s="72"/>
      <c r="UQC126" s="72"/>
      <c r="UQD126" s="72"/>
      <c r="UQE126" s="72"/>
      <c r="UQF126" s="72"/>
      <c r="UQG126" s="72"/>
      <c r="UQH126" s="72"/>
      <c r="UQI126" s="72"/>
      <c r="UQJ126" s="72"/>
      <c r="UQK126" s="72"/>
      <c r="UQL126" s="72"/>
      <c r="UQM126" s="72"/>
      <c r="UQN126" s="72"/>
      <c r="UQO126" s="72"/>
      <c r="UQP126" s="72"/>
      <c r="UQQ126" s="72"/>
      <c r="UQR126" s="72"/>
      <c r="UQS126" s="72"/>
      <c r="UQT126" s="72"/>
      <c r="UQU126" s="72"/>
      <c r="UQV126" s="72"/>
      <c r="UQW126" s="72"/>
      <c r="UQX126" s="72"/>
      <c r="UQY126" s="72"/>
      <c r="UQZ126" s="72"/>
      <c r="URA126" s="72"/>
      <c r="URB126" s="72"/>
      <c r="URC126" s="72"/>
      <c r="URD126" s="72"/>
      <c r="URE126" s="72"/>
      <c r="URF126" s="72"/>
      <c r="URG126" s="72"/>
      <c r="URH126" s="72"/>
      <c r="URI126" s="72"/>
      <c r="URJ126" s="72"/>
      <c r="URK126" s="72"/>
      <c r="URL126" s="72"/>
      <c r="URM126" s="72"/>
      <c r="URN126" s="72"/>
      <c r="URO126" s="72"/>
      <c r="URP126" s="72"/>
      <c r="URQ126" s="72"/>
      <c r="URR126" s="72"/>
      <c r="URS126" s="72"/>
      <c r="URT126" s="72"/>
      <c r="URU126" s="72"/>
      <c r="URV126" s="72"/>
      <c r="URW126" s="72"/>
      <c r="URX126" s="72"/>
      <c r="URY126" s="72"/>
      <c r="URZ126" s="72"/>
      <c r="USA126" s="72"/>
      <c r="USB126" s="72"/>
      <c r="USC126" s="72"/>
      <c r="USD126" s="72"/>
      <c r="USE126" s="72"/>
      <c r="USF126" s="72"/>
      <c r="USG126" s="72"/>
      <c r="USH126" s="72"/>
      <c r="USI126" s="72"/>
      <c r="USJ126" s="72"/>
      <c r="USK126" s="72"/>
      <c r="USL126" s="72"/>
      <c r="USM126" s="72"/>
      <c r="USN126" s="72"/>
      <c r="USO126" s="72"/>
      <c r="USP126" s="72"/>
      <c r="USQ126" s="72"/>
      <c r="USR126" s="72"/>
      <c r="USS126" s="72"/>
      <c r="UST126" s="72"/>
      <c r="USU126" s="72"/>
      <c r="USV126" s="72"/>
      <c r="USW126" s="72"/>
      <c r="USX126" s="72"/>
      <c r="USY126" s="72"/>
      <c r="USZ126" s="72"/>
      <c r="UTA126" s="72"/>
      <c r="UTB126" s="72"/>
      <c r="UTC126" s="72"/>
      <c r="UTD126" s="72"/>
      <c r="UTE126" s="72"/>
      <c r="UTF126" s="72"/>
      <c r="UTG126" s="72"/>
      <c r="UTH126" s="72"/>
      <c r="UTI126" s="72"/>
      <c r="UTJ126" s="72"/>
      <c r="UTK126" s="72"/>
      <c r="UTL126" s="72"/>
      <c r="UTM126" s="72"/>
      <c r="UTN126" s="72"/>
      <c r="UTO126" s="72"/>
      <c r="UTP126" s="72"/>
      <c r="UTQ126" s="72"/>
      <c r="UTR126" s="72"/>
      <c r="UTS126" s="72"/>
      <c r="UTT126" s="72"/>
      <c r="UTU126" s="72"/>
      <c r="UTV126" s="72"/>
      <c r="UTW126" s="72"/>
      <c r="UTX126" s="72"/>
      <c r="UTY126" s="72"/>
      <c r="UTZ126" s="72"/>
      <c r="UUA126" s="72"/>
      <c r="UUB126" s="72"/>
      <c r="UUC126" s="72"/>
      <c r="UUD126" s="72"/>
      <c r="UUE126" s="72"/>
      <c r="UUF126" s="72"/>
      <c r="UUG126" s="72"/>
      <c r="UUH126" s="72"/>
      <c r="UUI126" s="72"/>
      <c r="UUJ126" s="72"/>
      <c r="UUK126" s="72"/>
      <c r="UUL126" s="72"/>
      <c r="UUM126" s="72"/>
      <c r="UUN126" s="72"/>
      <c r="UUO126" s="72"/>
      <c r="UUP126" s="72"/>
      <c r="UUQ126" s="72"/>
      <c r="UUR126" s="72"/>
      <c r="UUS126" s="72"/>
      <c r="UUT126" s="72"/>
      <c r="UUU126" s="72"/>
      <c r="UUV126" s="72"/>
      <c r="UUW126" s="72"/>
      <c r="UUX126" s="72"/>
      <c r="UUY126" s="72"/>
      <c r="UUZ126" s="72"/>
      <c r="UVA126" s="72"/>
      <c r="UVB126" s="72"/>
      <c r="UVC126" s="72"/>
      <c r="UVD126" s="72"/>
      <c r="UVE126" s="72"/>
      <c r="UVF126" s="72"/>
      <c r="UVG126" s="72"/>
      <c r="UVH126" s="72"/>
      <c r="UVI126" s="72"/>
      <c r="UVJ126" s="72"/>
      <c r="UVK126" s="72"/>
      <c r="UVL126" s="72"/>
      <c r="UVM126" s="72"/>
      <c r="UVN126" s="72"/>
      <c r="UVO126" s="72"/>
      <c r="UVP126" s="72"/>
      <c r="UVQ126" s="72"/>
      <c r="UVR126" s="72"/>
      <c r="UVS126" s="72"/>
      <c r="UVT126" s="72"/>
      <c r="UVU126" s="72"/>
      <c r="UVV126" s="72"/>
      <c r="UVW126" s="72"/>
      <c r="UVX126" s="72"/>
      <c r="UVY126" s="72"/>
      <c r="UVZ126" s="72"/>
      <c r="UWA126" s="72"/>
      <c r="UWB126" s="72"/>
      <c r="UWC126" s="72"/>
      <c r="UWD126" s="72"/>
      <c r="UWE126" s="72"/>
      <c r="UWF126" s="72"/>
      <c r="UWG126" s="72"/>
      <c r="UWH126" s="72"/>
      <c r="UWI126" s="72"/>
      <c r="UWJ126" s="72"/>
      <c r="UWK126" s="72"/>
      <c r="UWL126" s="72"/>
      <c r="UWM126" s="72"/>
      <c r="UWN126" s="72"/>
      <c r="UWO126" s="72"/>
      <c r="UWP126" s="72"/>
      <c r="UWQ126" s="72"/>
      <c r="UWR126" s="72"/>
      <c r="UWS126" s="72"/>
      <c r="UWT126" s="72"/>
      <c r="UWU126" s="72"/>
      <c r="UWV126" s="72"/>
      <c r="UWW126" s="72"/>
      <c r="UWX126" s="72"/>
      <c r="UWY126" s="72"/>
      <c r="UWZ126" s="72"/>
      <c r="UXA126" s="72"/>
      <c r="UXB126" s="72"/>
      <c r="UXC126" s="72"/>
      <c r="UXD126" s="72"/>
      <c r="UXE126" s="72"/>
      <c r="UXF126" s="72"/>
      <c r="UXG126" s="72"/>
      <c r="UXH126" s="72"/>
      <c r="UXI126" s="72"/>
      <c r="UXJ126" s="72"/>
      <c r="UXK126" s="72"/>
      <c r="UXL126" s="72"/>
      <c r="UXM126" s="72"/>
      <c r="UXN126" s="72"/>
      <c r="UXO126" s="72"/>
      <c r="UXP126" s="72"/>
      <c r="UXQ126" s="72"/>
      <c r="UXR126" s="72"/>
      <c r="UXS126" s="72"/>
      <c r="UXT126" s="72"/>
      <c r="UXU126" s="72"/>
      <c r="UXV126" s="72"/>
      <c r="UXW126" s="72"/>
      <c r="UXX126" s="72"/>
      <c r="UXY126" s="72"/>
      <c r="UXZ126" s="72"/>
      <c r="UYA126" s="72"/>
      <c r="UYB126" s="72"/>
      <c r="UYC126" s="72"/>
      <c r="UYD126" s="72"/>
      <c r="UYE126" s="72"/>
      <c r="UYF126" s="72"/>
      <c r="UYG126" s="72"/>
      <c r="UYH126" s="72"/>
      <c r="UYI126" s="72"/>
      <c r="UYJ126" s="72"/>
      <c r="UYK126" s="72"/>
      <c r="UYL126" s="72"/>
      <c r="UYM126" s="72"/>
      <c r="UYN126" s="72"/>
      <c r="UYO126" s="72"/>
      <c r="UYP126" s="72"/>
      <c r="UYQ126" s="72"/>
      <c r="UYR126" s="72"/>
      <c r="UYS126" s="72"/>
      <c r="UYT126" s="72"/>
      <c r="UYU126" s="72"/>
      <c r="UYV126" s="72"/>
      <c r="UYW126" s="72"/>
      <c r="UYX126" s="72"/>
      <c r="UYY126" s="72"/>
      <c r="UYZ126" s="72"/>
      <c r="UZA126" s="72"/>
      <c r="UZB126" s="72"/>
      <c r="UZC126" s="72"/>
      <c r="UZD126" s="72"/>
      <c r="UZE126" s="72"/>
      <c r="UZF126" s="72"/>
      <c r="UZG126" s="72"/>
      <c r="UZH126" s="72"/>
      <c r="UZI126" s="72"/>
      <c r="UZJ126" s="72"/>
      <c r="UZK126" s="72"/>
      <c r="UZL126" s="72"/>
      <c r="UZM126" s="72"/>
      <c r="UZN126" s="72"/>
      <c r="UZO126" s="72"/>
      <c r="UZP126" s="72"/>
      <c r="UZQ126" s="72"/>
      <c r="UZR126" s="72"/>
      <c r="UZS126" s="72"/>
      <c r="UZT126" s="72"/>
      <c r="UZU126" s="72"/>
      <c r="UZV126" s="72"/>
      <c r="UZW126" s="72"/>
      <c r="UZX126" s="72"/>
      <c r="UZY126" s="72"/>
      <c r="UZZ126" s="72"/>
      <c r="VAA126" s="72"/>
      <c r="VAB126" s="72"/>
      <c r="VAC126" s="72"/>
      <c r="VAD126" s="72"/>
      <c r="VAE126" s="72"/>
      <c r="VAF126" s="72"/>
      <c r="VAG126" s="72"/>
      <c r="VAH126" s="72"/>
      <c r="VAI126" s="72"/>
      <c r="VAJ126" s="72"/>
      <c r="VAK126" s="72"/>
      <c r="VAL126" s="72"/>
      <c r="VAM126" s="72"/>
      <c r="VAN126" s="72"/>
      <c r="VAO126" s="72"/>
      <c r="VAP126" s="72"/>
      <c r="VAQ126" s="72"/>
      <c r="VAR126" s="72"/>
      <c r="VAS126" s="72"/>
      <c r="VAT126" s="72"/>
      <c r="VAU126" s="72"/>
      <c r="VAV126" s="72"/>
      <c r="VAW126" s="72"/>
      <c r="VAX126" s="72"/>
      <c r="VAY126" s="72"/>
      <c r="VAZ126" s="72"/>
      <c r="VBA126" s="72"/>
      <c r="VBB126" s="72"/>
      <c r="VBC126" s="72"/>
      <c r="VBD126" s="72"/>
      <c r="VBE126" s="72"/>
      <c r="VBF126" s="72"/>
      <c r="VBG126" s="72"/>
      <c r="VBH126" s="72"/>
      <c r="VBI126" s="72"/>
      <c r="VBJ126" s="72"/>
      <c r="VBK126" s="72"/>
      <c r="VBL126" s="72"/>
      <c r="VBM126" s="72"/>
      <c r="VBN126" s="72"/>
      <c r="VBO126" s="72"/>
      <c r="VBP126" s="72"/>
      <c r="VBQ126" s="72"/>
      <c r="VBR126" s="72"/>
      <c r="VBS126" s="72"/>
      <c r="VBT126" s="72"/>
      <c r="VBU126" s="72"/>
      <c r="VBV126" s="72"/>
      <c r="VBW126" s="72"/>
      <c r="VBX126" s="72"/>
      <c r="VBY126" s="72"/>
      <c r="VBZ126" s="72"/>
      <c r="VCA126" s="72"/>
      <c r="VCB126" s="72"/>
      <c r="VCC126" s="72"/>
      <c r="VCD126" s="72"/>
      <c r="VCE126" s="72"/>
      <c r="VCF126" s="72"/>
      <c r="VCG126" s="72"/>
      <c r="VCH126" s="72"/>
      <c r="VCI126" s="72"/>
      <c r="VCJ126" s="72"/>
      <c r="VCK126" s="72"/>
      <c r="VCL126" s="72"/>
      <c r="VCM126" s="72"/>
      <c r="VCN126" s="72"/>
      <c r="VCO126" s="72"/>
      <c r="VCP126" s="72"/>
      <c r="VCQ126" s="72"/>
      <c r="VCR126" s="72"/>
      <c r="VCS126" s="72"/>
      <c r="VCT126" s="72"/>
      <c r="VCU126" s="72"/>
      <c r="VCV126" s="72"/>
      <c r="VCW126" s="72"/>
      <c r="VCX126" s="72"/>
      <c r="VCY126" s="72"/>
      <c r="VCZ126" s="72"/>
      <c r="VDA126" s="72"/>
      <c r="VDB126" s="72"/>
      <c r="VDC126" s="72"/>
      <c r="VDD126" s="72"/>
      <c r="VDE126" s="72"/>
      <c r="VDF126" s="72"/>
      <c r="VDG126" s="72"/>
      <c r="VDH126" s="72"/>
      <c r="VDI126" s="72"/>
      <c r="VDJ126" s="72"/>
      <c r="VDK126" s="72"/>
      <c r="VDL126" s="72"/>
      <c r="VDM126" s="72"/>
      <c r="VDN126" s="72"/>
      <c r="VDO126" s="72"/>
      <c r="VDP126" s="72"/>
      <c r="VDQ126" s="72"/>
      <c r="VDR126" s="72"/>
      <c r="VDS126" s="72"/>
      <c r="VDT126" s="72"/>
      <c r="VDU126" s="72"/>
      <c r="VDV126" s="72"/>
      <c r="VDW126" s="72"/>
      <c r="VDX126" s="72"/>
      <c r="VDY126" s="72"/>
      <c r="VDZ126" s="72"/>
      <c r="VEA126" s="72"/>
      <c r="VEB126" s="72"/>
      <c r="VEC126" s="72"/>
      <c r="VED126" s="72"/>
      <c r="VEE126" s="72"/>
      <c r="VEF126" s="72"/>
      <c r="VEG126" s="72"/>
      <c r="VEH126" s="72"/>
      <c r="VEI126" s="72"/>
      <c r="VEJ126" s="72"/>
      <c r="VEK126" s="72"/>
      <c r="VEL126" s="72"/>
      <c r="VEM126" s="72"/>
      <c r="VEN126" s="72"/>
      <c r="VEO126" s="72"/>
      <c r="VEP126" s="72"/>
      <c r="VEQ126" s="72"/>
      <c r="VER126" s="72"/>
      <c r="VES126" s="72"/>
      <c r="VET126" s="72"/>
      <c r="VEU126" s="72"/>
      <c r="VEV126" s="72"/>
      <c r="VEW126" s="72"/>
      <c r="VEX126" s="72"/>
      <c r="VEY126" s="72"/>
      <c r="VEZ126" s="72"/>
      <c r="VFA126" s="72"/>
      <c r="VFB126" s="72"/>
      <c r="VFC126" s="72"/>
      <c r="VFD126" s="72"/>
      <c r="VFE126" s="72"/>
      <c r="VFF126" s="72"/>
      <c r="VFG126" s="72"/>
      <c r="VFH126" s="72"/>
      <c r="VFI126" s="72"/>
      <c r="VFJ126" s="72"/>
      <c r="VFK126" s="72"/>
      <c r="VFL126" s="72"/>
      <c r="VFM126" s="72"/>
      <c r="VFN126" s="72"/>
      <c r="VFO126" s="72"/>
      <c r="VFP126" s="72"/>
      <c r="VFQ126" s="72"/>
      <c r="VFR126" s="72"/>
      <c r="VFS126" s="72"/>
      <c r="VFT126" s="72"/>
      <c r="VFU126" s="72"/>
      <c r="VFV126" s="72"/>
      <c r="VFW126" s="72"/>
      <c r="VFX126" s="72"/>
      <c r="VFY126" s="72"/>
      <c r="VFZ126" s="72"/>
      <c r="VGA126" s="72"/>
      <c r="VGB126" s="72"/>
      <c r="VGC126" s="72"/>
      <c r="VGD126" s="72"/>
      <c r="VGE126" s="72"/>
      <c r="VGF126" s="72"/>
      <c r="VGG126" s="72"/>
      <c r="VGH126" s="72"/>
      <c r="VGI126" s="72"/>
      <c r="VGJ126" s="72"/>
      <c r="VGK126" s="72"/>
      <c r="VGL126" s="72"/>
      <c r="VGM126" s="72"/>
      <c r="VGN126" s="72"/>
      <c r="VGO126" s="72"/>
      <c r="VGP126" s="72"/>
      <c r="VGQ126" s="72"/>
      <c r="VGR126" s="72"/>
      <c r="VGS126" s="72"/>
      <c r="VGT126" s="72"/>
      <c r="VGU126" s="72"/>
      <c r="VGV126" s="72"/>
      <c r="VGW126" s="72"/>
      <c r="VGX126" s="72"/>
      <c r="VGY126" s="72"/>
      <c r="VGZ126" s="72"/>
      <c r="VHA126" s="72"/>
      <c r="VHB126" s="72"/>
      <c r="VHC126" s="72"/>
      <c r="VHD126" s="72"/>
      <c r="VHE126" s="72"/>
      <c r="VHF126" s="72"/>
      <c r="VHG126" s="72"/>
      <c r="VHH126" s="72"/>
      <c r="VHI126" s="72"/>
      <c r="VHJ126" s="72"/>
      <c r="VHK126" s="72"/>
      <c r="VHL126" s="72"/>
      <c r="VHM126" s="72"/>
      <c r="VHN126" s="72"/>
      <c r="VHO126" s="72"/>
      <c r="VHP126" s="72"/>
      <c r="VHQ126" s="72"/>
      <c r="VHR126" s="72"/>
      <c r="VHS126" s="72"/>
      <c r="VHT126" s="72"/>
      <c r="VHU126" s="72"/>
      <c r="VHV126" s="72"/>
      <c r="VHW126" s="72"/>
      <c r="VHX126" s="72"/>
      <c r="VHY126" s="72"/>
      <c r="VHZ126" s="72"/>
      <c r="VIA126" s="72"/>
      <c r="VIB126" s="72"/>
      <c r="VIC126" s="72"/>
      <c r="VID126" s="72"/>
      <c r="VIE126" s="72"/>
      <c r="VIF126" s="72"/>
      <c r="VIG126" s="72"/>
      <c r="VIH126" s="72"/>
      <c r="VII126" s="72"/>
      <c r="VIJ126" s="72"/>
      <c r="VIK126" s="72"/>
      <c r="VIL126" s="72"/>
      <c r="VIM126" s="72"/>
      <c r="VIN126" s="72"/>
      <c r="VIO126" s="72"/>
      <c r="VIP126" s="72"/>
      <c r="VIQ126" s="72"/>
      <c r="VIR126" s="72"/>
      <c r="VIS126" s="72"/>
      <c r="VIT126" s="72"/>
      <c r="VIU126" s="72"/>
      <c r="VIV126" s="72"/>
      <c r="VIW126" s="72"/>
      <c r="VIX126" s="72"/>
      <c r="VIY126" s="72"/>
      <c r="VIZ126" s="72"/>
      <c r="VJA126" s="72"/>
      <c r="VJB126" s="72"/>
      <c r="VJC126" s="72"/>
      <c r="VJD126" s="72"/>
      <c r="VJE126" s="72"/>
      <c r="VJF126" s="72"/>
      <c r="VJG126" s="72"/>
      <c r="VJH126" s="72"/>
      <c r="VJI126" s="72"/>
      <c r="VJJ126" s="72"/>
      <c r="VJK126" s="72"/>
      <c r="VJL126" s="72"/>
      <c r="VJM126" s="72"/>
      <c r="VJN126" s="72"/>
      <c r="VJO126" s="72"/>
      <c r="VJP126" s="72"/>
      <c r="VJQ126" s="72"/>
      <c r="VJR126" s="72"/>
      <c r="VJS126" s="72"/>
      <c r="VJT126" s="72"/>
      <c r="VJU126" s="72"/>
      <c r="VJV126" s="72"/>
      <c r="VJW126" s="72"/>
      <c r="VJX126" s="72"/>
      <c r="VJY126" s="72"/>
      <c r="VJZ126" s="72"/>
      <c r="VKA126" s="72"/>
      <c r="VKB126" s="72"/>
      <c r="VKC126" s="72"/>
      <c r="VKD126" s="72"/>
      <c r="VKE126" s="72"/>
      <c r="VKF126" s="72"/>
      <c r="VKG126" s="72"/>
      <c r="VKH126" s="72"/>
      <c r="VKI126" s="72"/>
      <c r="VKJ126" s="72"/>
      <c r="VKK126" s="72"/>
      <c r="VKL126" s="72"/>
      <c r="VKM126" s="72"/>
      <c r="VKN126" s="72"/>
      <c r="VKO126" s="72"/>
      <c r="VKP126" s="72"/>
      <c r="VKQ126" s="72"/>
      <c r="VKR126" s="72"/>
      <c r="VKS126" s="72"/>
      <c r="VKT126" s="72"/>
      <c r="VKU126" s="72"/>
      <c r="VKV126" s="72"/>
      <c r="VKW126" s="72"/>
      <c r="VKX126" s="72"/>
      <c r="VKY126" s="72"/>
      <c r="VKZ126" s="72"/>
      <c r="VLA126" s="72"/>
      <c r="VLB126" s="72"/>
      <c r="VLC126" s="72"/>
      <c r="VLD126" s="72"/>
      <c r="VLE126" s="72"/>
      <c r="VLF126" s="72"/>
      <c r="VLG126" s="72"/>
      <c r="VLH126" s="72"/>
      <c r="VLI126" s="72"/>
      <c r="VLJ126" s="72"/>
      <c r="VLK126" s="72"/>
      <c r="VLL126" s="72"/>
      <c r="VLM126" s="72"/>
      <c r="VLN126" s="72"/>
      <c r="VLO126" s="72"/>
      <c r="VLP126" s="72"/>
      <c r="VLQ126" s="72"/>
      <c r="VLR126" s="72"/>
      <c r="VLS126" s="72"/>
      <c r="VLT126" s="72"/>
      <c r="VLU126" s="72"/>
      <c r="VLV126" s="72"/>
      <c r="VLW126" s="72"/>
      <c r="VLX126" s="72"/>
      <c r="VLY126" s="72"/>
      <c r="VLZ126" s="72"/>
      <c r="VMA126" s="72"/>
      <c r="VMB126" s="72"/>
      <c r="VMC126" s="72"/>
      <c r="VMD126" s="72"/>
      <c r="VME126" s="72"/>
      <c r="VMF126" s="72"/>
      <c r="VMG126" s="72"/>
      <c r="VMH126" s="72"/>
      <c r="VMI126" s="72"/>
      <c r="VMJ126" s="72"/>
      <c r="VMK126" s="72"/>
      <c r="VML126" s="72"/>
      <c r="VMM126" s="72"/>
      <c r="VMN126" s="72"/>
      <c r="VMO126" s="72"/>
      <c r="VMP126" s="72"/>
      <c r="VMQ126" s="72"/>
      <c r="VMR126" s="72"/>
      <c r="VMS126" s="72"/>
      <c r="VMT126" s="72"/>
      <c r="VMU126" s="72"/>
      <c r="VMV126" s="72"/>
      <c r="VMW126" s="72"/>
      <c r="VMX126" s="72"/>
      <c r="VMY126" s="72"/>
      <c r="VMZ126" s="72"/>
      <c r="VNA126" s="72"/>
      <c r="VNB126" s="72"/>
      <c r="VNC126" s="72"/>
      <c r="VND126" s="72"/>
      <c r="VNE126" s="72"/>
      <c r="VNF126" s="72"/>
      <c r="VNG126" s="72"/>
      <c r="VNH126" s="72"/>
      <c r="VNI126" s="72"/>
      <c r="VNJ126" s="72"/>
      <c r="VNK126" s="72"/>
      <c r="VNL126" s="72"/>
      <c r="VNM126" s="72"/>
      <c r="VNN126" s="72"/>
      <c r="VNO126" s="72"/>
      <c r="VNP126" s="72"/>
      <c r="VNQ126" s="72"/>
      <c r="VNR126" s="72"/>
      <c r="VNS126" s="72"/>
      <c r="VNT126" s="72"/>
      <c r="VNU126" s="72"/>
      <c r="VNV126" s="72"/>
      <c r="VNW126" s="72"/>
      <c r="VNX126" s="72"/>
      <c r="VNY126" s="72"/>
      <c r="VNZ126" s="72"/>
      <c r="VOA126" s="72"/>
      <c r="VOB126" s="72"/>
      <c r="VOC126" s="72"/>
      <c r="VOD126" s="72"/>
      <c r="VOE126" s="72"/>
      <c r="VOF126" s="72"/>
      <c r="VOG126" s="72"/>
      <c r="VOH126" s="72"/>
      <c r="VOI126" s="72"/>
      <c r="VOJ126" s="72"/>
      <c r="VOK126" s="72"/>
      <c r="VOL126" s="72"/>
      <c r="VOM126" s="72"/>
      <c r="VON126" s="72"/>
      <c r="VOO126" s="72"/>
      <c r="VOP126" s="72"/>
      <c r="VOQ126" s="72"/>
      <c r="VOR126" s="72"/>
      <c r="VOS126" s="72"/>
      <c r="VOT126" s="72"/>
      <c r="VOU126" s="72"/>
      <c r="VOV126" s="72"/>
      <c r="VOW126" s="72"/>
      <c r="VOX126" s="72"/>
      <c r="VOY126" s="72"/>
      <c r="VOZ126" s="72"/>
      <c r="VPA126" s="72"/>
      <c r="VPB126" s="72"/>
      <c r="VPC126" s="72"/>
      <c r="VPD126" s="72"/>
      <c r="VPE126" s="72"/>
      <c r="VPF126" s="72"/>
      <c r="VPG126" s="72"/>
      <c r="VPH126" s="72"/>
      <c r="VPI126" s="72"/>
      <c r="VPJ126" s="72"/>
      <c r="VPK126" s="72"/>
      <c r="VPL126" s="72"/>
      <c r="VPM126" s="72"/>
      <c r="VPN126" s="72"/>
      <c r="VPO126" s="72"/>
      <c r="VPP126" s="72"/>
      <c r="VPQ126" s="72"/>
      <c r="VPR126" s="72"/>
      <c r="VPS126" s="72"/>
      <c r="VPT126" s="72"/>
      <c r="VPU126" s="72"/>
      <c r="VPV126" s="72"/>
      <c r="VPW126" s="72"/>
      <c r="VPX126" s="72"/>
      <c r="VPY126" s="72"/>
      <c r="VPZ126" s="72"/>
      <c r="VQA126" s="72"/>
      <c r="VQB126" s="72"/>
      <c r="VQC126" s="72"/>
      <c r="VQD126" s="72"/>
      <c r="VQE126" s="72"/>
      <c r="VQF126" s="72"/>
      <c r="VQG126" s="72"/>
      <c r="VQH126" s="72"/>
      <c r="VQI126" s="72"/>
      <c r="VQJ126" s="72"/>
      <c r="VQK126" s="72"/>
      <c r="VQL126" s="72"/>
      <c r="VQM126" s="72"/>
      <c r="VQN126" s="72"/>
      <c r="VQO126" s="72"/>
      <c r="VQP126" s="72"/>
      <c r="VQQ126" s="72"/>
      <c r="VQR126" s="72"/>
      <c r="VQS126" s="72"/>
      <c r="VQT126" s="72"/>
      <c r="VQU126" s="72"/>
      <c r="VQV126" s="72"/>
      <c r="VQW126" s="72"/>
      <c r="VQX126" s="72"/>
      <c r="VQY126" s="72"/>
      <c r="VQZ126" s="72"/>
      <c r="VRA126" s="72"/>
      <c r="VRB126" s="72"/>
      <c r="VRC126" s="72"/>
      <c r="VRD126" s="72"/>
      <c r="VRE126" s="72"/>
      <c r="VRF126" s="72"/>
      <c r="VRG126" s="72"/>
      <c r="VRH126" s="72"/>
      <c r="VRI126" s="72"/>
      <c r="VRJ126" s="72"/>
      <c r="VRK126" s="72"/>
      <c r="VRL126" s="72"/>
      <c r="VRM126" s="72"/>
      <c r="VRN126" s="72"/>
      <c r="VRO126" s="72"/>
      <c r="VRP126" s="72"/>
      <c r="VRQ126" s="72"/>
      <c r="VRR126" s="72"/>
      <c r="VRS126" s="72"/>
      <c r="VRT126" s="72"/>
      <c r="VRU126" s="72"/>
      <c r="VRV126" s="72"/>
      <c r="VRW126" s="72"/>
      <c r="VRX126" s="72"/>
      <c r="VRY126" s="72"/>
      <c r="VRZ126" s="72"/>
      <c r="VSA126" s="72"/>
      <c r="VSB126" s="72"/>
      <c r="VSC126" s="72"/>
      <c r="VSD126" s="72"/>
      <c r="VSE126" s="72"/>
      <c r="VSF126" s="72"/>
      <c r="VSG126" s="72"/>
      <c r="VSH126" s="72"/>
      <c r="VSI126" s="72"/>
      <c r="VSJ126" s="72"/>
      <c r="VSK126" s="72"/>
      <c r="VSL126" s="72"/>
      <c r="VSM126" s="72"/>
      <c r="VSN126" s="72"/>
      <c r="VSO126" s="72"/>
      <c r="VSP126" s="72"/>
      <c r="VSQ126" s="72"/>
      <c r="VSR126" s="72"/>
      <c r="VSS126" s="72"/>
      <c r="VST126" s="72"/>
      <c r="VSU126" s="72"/>
      <c r="VSV126" s="72"/>
      <c r="VSW126" s="72"/>
      <c r="VSX126" s="72"/>
      <c r="VSY126" s="72"/>
      <c r="VSZ126" s="72"/>
      <c r="VTA126" s="72"/>
      <c r="VTB126" s="72"/>
      <c r="VTC126" s="72"/>
      <c r="VTD126" s="72"/>
      <c r="VTE126" s="72"/>
      <c r="VTF126" s="72"/>
      <c r="VTG126" s="72"/>
      <c r="VTH126" s="72"/>
      <c r="VTI126" s="72"/>
      <c r="VTJ126" s="72"/>
      <c r="VTK126" s="72"/>
      <c r="VTL126" s="72"/>
      <c r="VTM126" s="72"/>
      <c r="VTN126" s="72"/>
      <c r="VTO126" s="72"/>
      <c r="VTP126" s="72"/>
      <c r="VTQ126" s="72"/>
      <c r="VTR126" s="72"/>
      <c r="VTS126" s="72"/>
      <c r="VTT126" s="72"/>
      <c r="VTU126" s="72"/>
      <c r="VTV126" s="72"/>
      <c r="VTW126" s="72"/>
      <c r="VTX126" s="72"/>
      <c r="VTY126" s="72"/>
      <c r="VTZ126" s="72"/>
      <c r="VUA126" s="72"/>
      <c r="VUB126" s="72"/>
      <c r="VUC126" s="72"/>
      <c r="VUD126" s="72"/>
      <c r="VUE126" s="72"/>
      <c r="VUF126" s="72"/>
      <c r="VUG126" s="72"/>
      <c r="VUH126" s="72"/>
      <c r="VUI126" s="72"/>
      <c r="VUJ126" s="72"/>
      <c r="VUK126" s="72"/>
      <c r="VUL126" s="72"/>
      <c r="VUM126" s="72"/>
      <c r="VUN126" s="72"/>
      <c r="VUO126" s="72"/>
      <c r="VUP126" s="72"/>
      <c r="VUQ126" s="72"/>
      <c r="VUR126" s="72"/>
      <c r="VUS126" s="72"/>
      <c r="VUT126" s="72"/>
      <c r="VUU126" s="72"/>
      <c r="VUV126" s="72"/>
      <c r="VUW126" s="72"/>
      <c r="VUX126" s="72"/>
      <c r="VUY126" s="72"/>
      <c r="VUZ126" s="72"/>
      <c r="VVA126" s="72"/>
      <c r="VVB126" s="72"/>
      <c r="VVC126" s="72"/>
      <c r="VVD126" s="72"/>
      <c r="VVE126" s="72"/>
      <c r="VVF126" s="72"/>
      <c r="VVG126" s="72"/>
      <c r="VVH126" s="72"/>
      <c r="VVI126" s="72"/>
      <c r="VVJ126" s="72"/>
      <c r="VVK126" s="72"/>
      <c r="VVL126" s="72"/>
      <c r="VVM126" s="72"/>
      <c r="VVN126" s="72"/>
      <c r="VVO126" s="72"/>
      <c r="VVP126" s="72"/>
      <c r="VVQ126" s="72"/>
      <c r="VVR126" s="72"/>
      <c r="VVS126" s="72"/>
      <c r="VVT126" s="72"/>
      <c r="VVU126" s="72"/>
      <c r="VVV126" s="72"/>
      <c r="VVW126" s="72"/>
      <c r="VVX126" s="72"/>
      <c r="VVY126" s="72"/>
      <c r="VVZ126" s="72"/>
      <c r="VWA126" s="72"/>
      <c r="VWB126" s="72"/>
      <c r="VWC126" s="72"/>
      <c r="VWD126" s="72"/>
      <c r="VWE126" s="72"/>
      <c r="VWF126" s="72"/>
      <c r="VWG126" s="72"/>
      <c r="VWH126" s="72"/>
      <c r="VWI126" s="72"/>
      <c r="VWJ126" s="72"/>
      <c r="VWK126" s="72"/>
      <c r="VWL126" s="72"/>
      <c r="VWM126" s="72"/>
      <c r="VWN126" s="72"/>
      <c r="VWO126" s="72"/>
      <c r="VWP126" s="72"/>
      <c r="VWQ126" s="72"/>
      <c r="VWR126" s="72"/>
      <c r="VWS126" s="72"/>
      <c r="VWT126" s="72"/>
      <c r="VWU126" s="72"/>
      <c r="VWV126" s="72"/>
      <c r="VWW126" s="72"/>
      <c r="VWX126" s="72"/>
      <c r="VWY126" s="72"/>
      <c r="VWZ126" s="72"/>
      <c r="VXA126" s="72"/>
      <c r="VXB126" s="72"/>
      <c r="VXC126" s="72"/>
      <c r="VXD126" s="72"/>
      <c r="VXE126" s="72"/>
      <c r="VXF126" s="72"/>
      <c r="VXG126" s="72"/>
      <c r="VXH126" s="72"/>
      <c r="VXI126" s="72"/>
      <c r="VXJ126" s="72"/>
      <c r="VXK126" s="72"/>
      <c r="VXL126" s="72"/>
      <c r="VXM126" s="72"/>
      <c r="VXN126" s="72"/>
      <c r="VXO126" s="72"/>
      <c r="VXP126" s="72"/>
      <c r="VXQ126" s="72"/>
      <c r="VXR126" s="72"/>
      <c r="VXS126" s="72"/>
      <c r="VXT126" s="72"/>
      <c r="VXU126" s="72"/>
      <c r="VXV126" s="72"/>
      <c r="VXW126" s="72"/>
      <c r="VXX126" s="72"/>
      <c r="VXY126" s="72"/>
      <c r="VXZ126" s="72"/>
      <c r="VYA126" s="72"/>
      <c r="VYB126" s="72"/>
      <c r="VYC126" s="72"/>
      <c r="VYD126" s="72"/>
      <c r="VYE126" s="72"/>
      <c r="VYF126" s="72"/>
      <c r="VYG126" s="72"/>
      <c r="VYH126" s="72"/>
      <c r="VYI126" s="72"/>
      <c r="VYJ126" s="72"/>
      <c r="VYK126" s="72"/>
      <c r="VYL126" s="72"/>
      <c r="VYM126" s="72"/>
      <c r="VYN126" s="72"/>
      <c r="VYO126" s="72"/>
      <c r="VYP126" s="72"/>
      <c r="VYQ126" s="72"/>
      <c r="VYR126" s="72"/>
      <c r="VYS126" s="72"/>
      <c r="VYT126" s="72"/>
      <c r="VYU126" s="72"/>
      <c r="VYV126" s="72"/>
      <c r="VYW126" s="72"/>
      <c r="VYX126" s="72"/>
      <c r="VYY126" s="72"/>
      <c r="VYZ126" s="72"/>
      <c r="VZA126" s="72"/>
      <c r="VZB126" s="72"/>
      <c r="VZC126" s="72"/>
      <c r="VZD126" s="72"/>
      <c r="VZE126" s="72"/>
      <c r="VZF126" s="72"/>
      <c r="VZG126" s="72"/>
      <c r="VZH126" s="72"/>
      <c r="VZI126" s="72"/>
      <c r="VZJ126" s="72"/>
      <c r="VZK126" s="72"/>
      <c r="VZL126" s="72"/>
      <c r="VZM126" s="72"/>
      <c r="VZN126" s="72"/>
      <c r="VZO126" s="72"/>
      <c r="VZP126" s="72"/>
      <c r="VZQ126" s="72"/>
      <c r="VZR126" s="72"/>
      <c r="VZS126" s="72"/>
      <c r="VZT126" s="72"/>
      <c r="VZU126" s="72"/>
      <c r="VZV126" s="72"/>
      <c r="VZW126" s="72"/>
      <c r="VZX126" s="72"/>
      <c r="VZY126" s="72"/>
      <c r="VZZ126" s="72"/>
      <c r="WAA126" s="72"/>
      <c r="WAB126" s="72"/>
      <c r="WAC126" s="72"/>
      <c r="WAD126" s="72"/>
      <c r="WAE126" s="72"/>
      <c r="WAF126" s="72"/>
      <c r="WAG126" s="72"/>
      <c r="WAH126" s="72"/>
      <c r="WAI126" s="72"/>
      <c r="WAJ126" s="72"/>
      <c r="WAK126" s="72"/>
      <c r="WAL126" s="72"/>
      <c r="WAM126" s="72"/>
      <c r="WAN126" s="72"/>
      <c r="WAO126" s="72"/>
      <c r="WAP126" s="72"/>
      <c r="WAQ126" s="72"/>
      <c r="WAR126" s="72"/>
      <c r="WAS126" s="72"/>
      <c r="WAT126" s="72"/>
      <c r="WAU126" s="72"/>
      <c r="WAV126" s="72"/>
      <c r="WAW126" s="72"/>
      <c r="WAX126" s="72"/>
      <c r="WAY126" s="72"/>
      <c r="WAZ126" s="72"/>
      <c r="WBA126" s="72"/>
      <c r="WBB126" s="72"/>
      <c r="WBC126" s="72"/>
      <c r="WBD126" s="72"/>
      <c r="WBE126" s="72"/>
      <c r="WBF126" s="72"/>
      <c r="WBG126" s="72"/>
      <c r="WBH126" s="72"/>
      <c r="WBI126" s="72"/>
      <c r="WBJ126" s="72"/>
      <c r="WBK126" s="72"/>
      <c r="WBL126" s="72"/>
      <c r="WBM126" s="72"/>
      <c r="WBN126" s="72"/>
      <c r="WBO126" s="72"/>
      <c r="WBP126" s="72"/>
      <c r="WBQ126" s="72"/>
      <c r="WBR126" s="72"/>
      <c r="WBS126" s="72"/>
      <c r="WBT126" s="72"/>
      <c r="WBU126" s="72"/>
      <c r="WBV126" s="72"/>
      <c r="WBW126" s="72"/>
      <c r="WBX126" s="72"/>
      <c r="WBY126" s="72"/>
      <c r="WBZ126" s="72"/>
      <c r="WCA126" s="72"/>
      <c r="WCB126" s="72"/>
      <c r="WCC126" s="72"/>
      <c r="WCD126" s="72"/>
      <c r="WCE126" s="72"/>
      <c r="WCF126" s="72"/>
      <c r="WCG126" s="72"/>
      <c r="WCH126" s="72"/>
      <c r="WCI126" s="72"/>
      <c r="WCJ126" s="72"/>
      <c r="WCK126" s="72"/>
      <c r="WCL126" s="72"/>
      <c r="WCM126" s="72"/>
      <c r="WCN126" s="72"/>
      <c r="WCO126" s="72"/>
      <c r="WCP126" s="72"/>
      <c r="WCQ126" s="72"/>
      <c r="WCR126" s="72"/>
      <c r="WCS126" s="72"/>
      <c r="WCT126" s="72"/>
      <c r="WCU126" s="72"/>
      <c r="WCV126" s="72"/>
      <c r="WCW126" s="72"/>
      <c r="WCX126" s="72"/>
      <c r="WCY126" s="72"/>
      <c r="WCZ126" s="72"/>
      <c r="WDA126" s="72"/>
      <c r="WDB126" s="72"/>
      <c r="WDC126" s="72"/>
      <c r="WDD126" s="72"/>
      <c r="WDE126" s="72"/>
      <c r="WDF126" s="72"/>
      <c r="WDG126" s="72"/>
      <c r="WDH126" s="72"/>
      <c r="WDI126" s="72"/>
      <c r="WDJ126" s="72"/>
      <c r="WDK126" s="72"/>
      <c r="WDL126" s="72"/>
      <c r="WDM126" s="72"/>
      <c r="WDN126" s="72"/>
      <c r="WDO126" s="72"/>
      <c r="WDP126" s="72"/>
      <c r="WDQ126" s="72"/>
      <c r="WDR126" s="72"/>
      <c r="WDS126" s="72"/>
      <c r="WDT126" s="72"/>
      <c r="WDU126" s="72"/>
      <c r="WDV126" s="72"/>
      <c r="WDW126" s="72"/>
      <c r="WDX126" s="72"/>
      <c r="WDY126" s="72"/>
      <c r="WDZ126" s="72"/>
      <c r="WEA126" s="72"/>
      <c r="WEB126" s="72"/>
      <c r="WEC126" s="72"/>
      <c r="WED126" s="72"/>
      <c r="WEE126" s="72"/>
      <c r="WEF126" s="72"/>
      <c r="WEG126" s="72"/>
      <c r="WEH126" s="72"/>
      <c r="WEI126" s="72"/>
      <c r="WEJ126" s="72"/>
      <c r="WEK126" s="72"/>
      <c r="WEL126" s="72"/>
      <c r="WEM126" s="72"/>
      <c r="WEN126" s="72"/>
      <c r="WEO126" s="72"/>
      <c r="WEP126" s="72"/>
      <c r="WEQ126" s="72"/>
      <c r="WER126" s="72"/>
      <c r="WES126" s="72"/>
      <c r="WET126" s="72"/>
      <c r="WEU126" s="72"/>
      <c r="WEV126" s="72"/>
      <c r="WEW126" s="72"/>
      <c r="WEX126" s="72"/>
      <c r="WEY126" s="72"/>
      <c r="WEZ126" s="72"/>
      <c r="WFA126" s="72"/>
      <c r="WFB126" s="72"/>
      <c r="WFC126" s="72"/>
      <c r="WFD126" s="72"/>
      <c r="WFE126" s="72"/>
      <c r="WFF126" s="72"/>
      <c r="WFG126" s="72"/>
      <c r="WFH126" s="72"/>
      <c r="WFI126" s="72"/>
      <c r="WFJ126" s="72"/>
      <c r="WFK126" s="72"/>
      <c r="WFL126" s="72"/>
      <c r="WFM126" s="72"/>
      <c r="WFN126" s="72"/>
      <c r="WFO126" s="72"/>
      <c r="WFP126" s="72"/>
      <c r="WFQ126" s="72"/>
      <c r="WFR126" s="72"/>
      <c r="WFS126" s="72"/>
      <c r="WFT126" s="72"/>
      <c r="WFU126" s="72"/>
      <c r="WFV126" s="72"/>
      <c r="WFW126" s="72"/>
      <c r="WFX126" s="72"/>
      <c r="WFY126" s="72"/>
      <c r="WFZ126" s="72"/>
      <c r="WGA126" s="72"/>
      <c r="WGB126" s="72"/>
      <c r="WGC126" s="72"/>
      <c r="WGD126" s="72"/>
      <c r="WGE126" s="72"/>
      <c r="WGF126" s="72"/>
      <c r="WGG126" s="72"/>
      <c r="WGH126" s="72"/>
      <c r="WGI126" s="72"/>
      <c r="WGJ126" s="72"/>
      <c r="WGK126" s="72"/>
      <c r="WGL126" s="72"/>
      <c r="WGM126" s="72"/>
      <c r="WGN126" s="72"/>
      <c r="WGO126" s="72"/>
      <c r="WGP126" s="72"/>
      <c r="WGQ126" s="72"/>
      <c r="WGR126" s="72"/>
      <c r="WGS126" s="72"/>
      <c r="WGT126" s="72"/>
      <c r="WGU126" s="72"/>
      <c r="WGV126" s="72"/>
      <c r="WGW126" s="72"/>
      <c r="WGX126" s="72"/>
      <c r="WGY126" s="72"/>
      <c r="WGZ126" s="72"/>
      <c r="WHA126" s="72"/>
      <c r="WHB126" s="72"/>
      <c r="WHC126" s="72"/>
      <c r="WHD126" s="72"/>
      <c r="WHE126" s="72"/>
      <c r="WHF126" s="72"/>
      <c r="WHG126" s="72"/>
      <c r="WHH126" s="72"/>
      <c r="WHI126" s="72"/>
      <c r="WHJ126" s="72"/>
      <c r="WHK126" s="72"/>
      <c r="WHL126" s="72"/>
      <c r="WHM126" s="72"/>
      <c r="WHN126" s="72"/>
      <c r="WHO126" s="72"/>
      <c r="WHP126" s="72"/>
      <c r="WHQ126" s="72"/>
      <c r="WHR126" s="72"/>
      <c r="WHS126" s="72"/>
      <c r="WHT126" s="72"/>
      <c r="WHU126" s="72"/>
      <c r="WHV126" s="72"/>
      <c r="WHW126" s="72"/>
      <c r="WHX126" s="72"/>
      <c r="WHY126" s="72"/>
      <c r="WHZ126" s="72"/>
      <c r="WIA126" s="72"/>
      <c r="WIB126" s="72"/>
      <c r="WIC126" s="72"/>
      <c r="WID126" s="72"/>
      <c r="WIE126" s="72"/>
      <c r="WIF126" s="72"/>
      <c r="WIG126" s="72"/>
      <c r="WIH126" s="72"/>
      <c r="WII126" s="72"/>
      <c r="WIJ126" s="72"/>
      <c r="WIK126" s="72"/>
      <c r="WIL126" s="72"/>
      <c r="WIM126" s="72"/>
      <c r="WIN126" s="72"/>
      <c r="WIO126" s="72"/>
      <c r="WIP126" s="72"/>
      <c r="WIQ126" s="72"/>
      <c r="WIR126" s="72"/>
      <c r="WIS126" s="72"/>
      <c r="WIT126" s="72"/>
      <c r="WIU126" s="72"/>
      <c r="WIV126" s="72"/>
      <c r="WIW126" s="72"/>
      <c r="WIX126" s="72"/>
      <c r="WIY126" s="72"/>
      <c r="WIZ126" s="72"/>
      <c r="WJA126" s="72"/>
      <c r="WJB126" s="72"/>
      <c r="WJC126" s="72"/>
      <c r="WJD126" s="72"/>
      <c r="WJE126" s="72"/>
      <c r="WJF126" s="72"/>
      <c r="WJG126" s="72"/>
      <c r="WJH126" s="72"/>
      <c r="WJI126" s="72"/>
      <c r="WJJ126" s="72"/>
      <c r="WJK126" s="72"/>
      <c r="WJL126" s="72"/>
      <c r="WJM126" s="72"/>
      <c r="WJN126" s="72"/>
      <c r="WJO126" s="72"/>
      <c r="WJP126" s="72"/>
      <c r="WJQ126" s="72"/>
      <c r="WJR126" s="72"/>
      <c r="WJS126" s="72"/>
      <c r="WJT126" s="72"/>
      <c r="WJU126" s="72"/>
      <c r="WJV126" s="72"/>
      <c r="WJW126" s="72"/>
      <c r="WJX126" s="72"/>
      <c r="WJY126" s="72"/>
      <c r="WJZ126" s="72"/>
      <c r="WKA126" s="72"/>
      <c r="WKB126" s="72"/>
      <c r="WKC126" s="72"/>
      <c r="WKD126" s="72"/>
      <c r="WKE126" s="72"/>
      <c r="WKF126" s="72"/>
      <c r="WKG126" s="72"/>
      <c r="WKH126" s="72"/>
      <c r="WKI126" s="72"/>
      <c r="WKJ126" s="72"/>
      <c r="WKK126" s="72"/>
      <c r="WKL126" s="72"/>
      <c r="WKM126" s="72"/>
      <c r="WKN126" s="72"/>
      <c r="WKO126" s="72"/>
      <c r="WKP126" s="72"/>
      <c r="WKQ126" s="72"/>
      <c r="WKR126" s="72"/>
      <c r="WKS126" s="72"/>
      <c r="WKT126" s="72"/>
      <c r="WKU126" s="72"/>
      <c r="WKV126" s="72"/>
      <c r="WKW126" s="72"/>
      <c r="WKX126" s="72"/>
      <c r="WKY126" s="72"/>
      <c r="WKZ126" s="72"/>
      <c r="WLA126" s="72"/>
      <c r="WLB126" s="72"/>
      <c r="WLC126" s="72"/>
      <c r="WLD126" s="72"/>
      <c r="WLE126" s="72"/>
      <c r="WLF126" s="72"/>
      <c r="WLG126" s="72"/>
      <c r="WLH126" s="72"/>
      <c r="WLI126" s="72"/>
      <c r="WLJ126" s="72"/>
      <c r="WLK126" s="72"/>
      <c r="WLL126" s="72"/>
      <c r="WLM126" s="72"/>
      <c r="WLN126" s="72"/>
      <c r="WLO126" s="72"/>
      <c r="WLP126" s="72"/>
      <c r="WLQ126" s="72"/>
      <c r="WLR126" s="72"/>
      <c r="WLS126" s="72"/>
      <c r="WLT126" s="72"/>
      <c r="WLU126" s="72"/>
      <c r="WLV126" s="72"/>
      <c r="WLW126" s="72"/>
      <c r="WLX126" s="72"/>
      <c r="WLY126" s="72"/>
      <c r="WLZ126" s="72"/>
      <c r="WMA126" s="72"/>
      <c r="WMB126" s="72"/>
      <c r="WMC126" s="72"/>
      <c r="WMD126" s="72"/>
      <c r="WME126" s="72"/>
      <c r="WMF126" s="72"/>
      <c r="WMG126" s="72"/>
      <c r="WMH126" s="72"/>
      <c r="WMI126" s="72"/>
      <c r="WMJ126" s="72"/>
      <c r="WMK126" s="72"/>
      <c r="WML126" s="72"/>
      <c r="WMM126" s="72"/>
      <c r="WMN126" s="72"/>
      <c r="WMO126" s="72"/>
      <c r="WMP126" s="72"/>
      <c r="WMQ126" s="72"/>
      <c r="WMR126" s="72"/>
      <c r="WMS126" s="72"/>
      <c r="WMT126" s="72"/>
      <c r="WMU126" s="72"/>
      <c r="WMV126" s="72"/>
      <c r="WMW126" s="72"/>
      <c r="WMX126" s="72"/>
      <c r="WMY126" s="72"/>
      <c r="WMZ126" s="72"/>
      <c r="WNA126" s="72"/>
      <c r="WNB126" s="72"/>
      <c r="WNC126" s="72"/>
      <c r="WND126" s="72"/>
      <c r="WNE126" s="72"/>
      <c r="WNF126" s="72"/>
      <c r="WNG126" s="72"/>
      <c r="WNH126" s="72"/>
      <c r="WNI126" s="72"/>
      <c r="WNJ126" s="72"/>
      <c r="WNK126" s="72"/>
      <c r="WNL126" s="72"/>
      <c r="WNM126" s="72"/>
      <c r="WNN126" s="72"/>
      <c r="WNO126" s="72"/>
      <c r="WNP126" s="72"/>
      <c r="WNQ126" s="72"/>
      <c r="WNR126" s="72"/>
      <c r="WNS126" s="72"/>
      <c r="WNT126" s="72"/>
      <c r="WNU126" s="72"/>
      <c r="WNV126" s="72"/>
      <c r="WNW126" s="72"/>
      <c r="WNX126" s="72"/>
      <c r="WNY126" s="72"/>
      <c r="WNZ126" s="72"/>
      <c r="WOA126" s="72"/>
      <c r="WOB126" s="72"/>
      <c r="WOC126" s="72"/>
      <c r="WOD126" s="72"/>
      <c r="WOE126" s="72"/>
      <c r="WOF126" s="72"/>
      <c r="WOG126" s="72"/>
      <c r="WOH126" s="72"/>
      <c r="WOI126" s="72"/>
      <c r="WOJ126" s="72"/>
      <c r="WOK126" s="72"/>
      <c r="WOL126" s="72"/>
      <c r="WOM126" s="72"/>
      <c r="WON126" s="72"/>
      <c r="WOO126" s="72"/>
      <c r="WOP126" s="72"/>
      <c r="WOQ126" s="72"/>
      <c r="WOR126" s="72"/>
      <c r="WOS126" s="72"/>
      <c r="WOT126" s="72"/>
      <c r="WOU126" s="72"/>
      <c r="WOV126" s="72"/>
      <c r="WOW126" s="72"/>
      <c r="WOX126" s="72"/>
      <c r="WOY126" s="72"/>
      <c r="WOZ126" s="72"/>
      <c r="WPA126" s="72"/>
      <c r="WPB126" s="72"/>
      <c r="WPC126" s="72"/>
      <c r="WPD126" s="72"/>
      <c r="WPE126" s="72"/>
      <c r="WPF126" s="72"/>
      <c r="WPG126" s="72"/>
      <c r="WPH126" s="72"/>
      <c r="WPI126" s="72"/>
      <c r="WPJ126" s="72"/>
      <c r="WPK126" s="72"/>
      <c r="WPL126" s="72"/>
      <c r="WPM126" s="72"/>
      <c r="WPN126" s="72"/>
      <c r="WPO126" s="72"/>
      <c r="WPP126" s="72"/>
      <c r="WPQ126" s="72"/>
      <c r="WPR126" s="72"/>
      <c r="WPS126" s="72"/>
      <c r="WPT126" s="72"/>
      <c r="WPU126" s="72"/>
      <c r="WPV126" s="72"/>
      <c r="WPW126" s="72"/>
      <c r="WPX126" s="72"/>
      <c r="WPY126" s="72"/>
      <c r="WPZ126" s="72"/>
      <c r="WQA126" s="72"/>
      <c r="WQB126" s="72"/>
      <c r="WQC126" s="72"/>
      <c r="WQD126" s="72"/>
      <c r="WQE126" s="72"/>
      <c r="WQF126" s="72"/>
      <c r="WQG126" s="72"/>
      <c r="WQH126" s="72"/>
      <c r="WQI126" s="72"/>
      <c r="WQJ126" s="72"/>
      <c r="WQK126" s="72"/>
      <c r="WQL126" s="72"/>
      <c r="WQM126" s="72"/>
      <c r="WQN126" s="72"/>
      <c r="WQO126" s="72"/>
      <c r="WQP126" s="72"/>
      <c r="WQQ126" s="72"/>
      <c r="WQR126" s="72"/>
      <c r="WQS126" s="72"/>
      <c r="WQT126" s="72"/>
      <c r="WQU126" s="72"/>
      <c r="WQV126" s="72"/>
      <c r="WQW126" s="72"/>
      <c r="WQX126" s="72"/>
      <c r="WQY126" s="72"/>
      <c r="WQZ126" s="72"/>
      <c r="WRA126" s="72"/>
      <c r="WRB126" s="72"/>
      <c r="WRC126" s="72"/>
      <c r="WRD126" s="72"/>
      <c r="WRE126" s="72"/>
      <c r="WRF126" s="72"/>
      <c r="WRG126" s="72"/>
      <c r="WRH126" s="72"/>
      <c r="WRI126" s="72"/>
      <c r="WRJ126" s="72"/>
      <c r="WRK126" s="72"/>
      <c r="WRL126" s="72"/>
      <c r="WRM126" s="72"/>
      <c r="WRN126" s="72"/>
      <c r="WRO126" s="72"/>
      <c r="WRP126" s="72"/>
      <c r="WRQ126" s="72"/>
      <c r="WRR126" s="72"/>
      <c r="WRS126" s="72"/>
      <c r="WRT126" s="72"/>
      <c r="WRU126" s="72"/>
      <c r="WRV126" s="72"/>
      <c r="WRW126" s="72"/>
      <c r="WRX126" s="72"/>
      <c r="WRY126" s="72"/>
      <c r="WRZ126" s="72"/>
      <c r="WSA126" s="72"/>
      <c r="WSB126" s="72"/>
      <c r="WSC126" s="72"/>
      <c r="WSD126" s="72"/>
      <c r="WSE126" s="72"/>
      <c r="WSF126" s="72"/>
      <c r="WSG126" s="72"/>
      <c r="WSH126" s="72"/>
      <c r="WSI126" s="72"/>
      <c r="WSJ126" s="72"/>
      <c r="WSK126" s="72"/>
      <c r="WSL126" s="72"/>
      <c r="WSM126" s="72"/>
      <c r="WSN126" s="72"/>
      <c r="WSO126" s="72"/>
      <c r="WSP126" s="72"/>
      <c r="WSQ126" s="72"/>
      <c r="WSR126" s="72"/>
      <c r="WSS126" s="72"/>
      <c r="WST126" s="72"/>
      <c r="WSU126" s="72"/>
      <c r="WSV126" s="72"/>
      <c r="WSW126" s="72"/>
      <c r="WSX126" s="72"/>
      <c r="WSY126" s="72"/>
      <c r="WSZ126" s="72"/>
      <c r="WTA126" s="72"/>
      <c r="WTB126" s="72"/>
      <c r="WTC126" s="72"/>
      <c r="WTD126" s="72"/>
      <c r="WTE126" s="72"/>
      <c r="WTF126" s="72"/>
      <c r="WTG126" s="72"/>
      <c r="WTH126" s="72"/>
      <c r="WTI126" s="72"/>
      <c r="WTJ126" s="72"/>
      <c r="WTK126" s="72"/>
      <c r="WTL126" s="72"/>
      <c r="WTM126" s="72"/>
      <c r="WTN126" s="72"/>
      <c r="WTO126" s="72"/>
      <c r="WTP126" s="72"/>
      <c r="WTQ126" s="72"/>
      <c r="WTR126" s="72"/>
      <c r="WTS126" s="72"/>
      <c r="WTT126" s="72"/>
      <c r="WTU126" s="72"/>
      <c r="WTV126" s="72"/>
      <c r="WTW126" s="72"/>
      <c r="WTX126" s="72"/>
      <c r="WTY126" s="72"/>
      <c r="WTZ126" s="72"/>
      <c r="WUA126" s="72"/>
      <c r="WUB126" s="72"/>
      <c r="WUC126" s="72"/>
      <c r="WUD126" s="72"/>
      <c r="WUE126" s="72"/>
      <c r="WUF126" s="72"/>
      <c r="WUG126" s="72"/>
      <c r="WUH126" s="72"/>
      <c r="WUI126" s="72"/>
      <c r="WUJ126" s="72"/>
      <c r="WUK126" s="72"/>
      <c r="WUL126" s="72"/>
      <c r="WUM126" s="72"/>
      <c r="WUN126" s="72"/>
      <c r="WUO126" s="72"/>
      <c r="WUP126" s="72"/>
      <c r="WUQ126" s="72"/>
      <c r="WUR126" s="72"/>
      <c r="WUS126" s="72"/>
      <c r="WUT126" s="72"/>
      <c r="WUU126" s="72"/>
      <c r="WUV126" s="72"/>
      <c r="WUW126" s="72"/>
      <c r="WUX126" s="72"/>
      <c r="WUY126" s="72"/>
      <c r="WUZ126" s="72"/>
      <c r="WVA126" s="72"/>
      <c r="WVB126" s="72"/>
      <c r="WVC126" s="72"/>
      <c r="WVD126" s="72"/>
      <c r="WVE126" s="72"/>
      <c r="WVF126" s="72"/>
      <c r="WVG126" s="72"/>
      <c r="WVH126" s="72"/>
      <c r="WVI126" s="72"/>
      <c r="WVJ126" s="72"/>
      <c r="WVK126" s="72"/>
      <c r="WVL126" s="72"/>
      <c r="WVM126" s="72"/>
      <c r="WVN126" s="72"/>
      <c r="WVO126" s="72"/>
      <c r="WVP126" s="72"/>
      <c r="WVQ126" s="72"/>
      <c r="WVR126" s="72"/>
      <c r="WVS126" s="72"/>
      <c r="WVT126" s="72"/>
      <c r="WVU126" s="72"/>
      <c r="WVV126" s="72"/>
      <c r="WVW126" s="72"/>
      <c r="WVX126" s="72"/>
      <c r="WVY126" s="72"/>
      <c r="WVZ126" s="72"/>
      <c r="WWA126" s="72"/>
      <c r="WWB126" s="72"/>
      <c r="WWC126" s="72"/>
      <c r="WWD126" s="72"/>
      <c r="WWE126" s="72"/>
      <c r="WWF126" s="72"/>
      <c r="WWG126" s="72"/>
      <c r="WWH126" s="72"/>
      <c r="WWI126" s="72"/>
      <c r="WWJ126" s="72"/>
      <c r="WWK126" s="72"/>
      <c r="WWL126" s="72"/>
      <c r="WWM126" s="72"/>
      <c r="WWN126" s="72"/>
      <c r="WWO126" s="72"/>
      <c r="WWP126" s="72"/>
      <c r="WWQ126" s="72"/>
      <c r="WWR126" s="72"/>
      <c r="WWS126" s="72"/>
      <c r="WWT126" s="72"/>
      <c r="WWU126" s="72"/>
      <c r="WWV126" s="72"/>
      <c r="WWW126" s="72"/>
      <c r="WWX126" s="72"/>
      <c r="WWY126" s="72"/>
      <c r="WWZ126" s="72"/>
      <c r="WXA126" s="72"/>
      <c r="WXB126" s="72"/>
      <c r="WXC126" s="72"/>
      <c r="WXD126" s="72"/>
      <c r="WXE126" s="72"/>
      <c r="WXF126" s="72"/>
      <c r="WXG126" s="72"/>
      <c r="WXH126" s="72"/>
      <c r="WXI126" s="72"/>
      <c r="WXJ126" s="72"/>
      <c r="WXK126" s="72"/>
      <c r="WXL126" s="72"/>
      <c r="WXM126" s="72"/>
      <c r="WXN126" s="72"/>
      <c r="WXO126" s="72"/>
      <c r="WXP126" s="72"/>
      <c r="WXQ126" s="72"/>
      <c r="WXR126" s="72"/>
      <c r="WXS126" s="72"/>
      <c r="WXT126" s="72"/>
      <c r="WXU126" s="72"/>
      <c r="WXV126" s="72"/>
      <c r="WXW126" s="72"/>
      <c r="WXX126" s="72"/>
      <c r="WXY126" s="72"/>
      <c r="WXZ126" s="72"/>
      <c r="WYA126" s="72"/>
      <c r="WYB126" s="72"/>
      <c r="WYC126" s="72"/>
      <c r="WYD126" s="72"/>
      <c r="WYE126" s="72"/>
      <c r="WYF126" s="72"/>
      <c r="WYG126" s="72"/>
      <c r="WYH126" s="72"/>
      <c r="WYI126" s="72"/>
      <c r="WYJ126" s="72"/>
      <c r="WYK126" s="72"/>
      <c r="WYL126" s="72"/>
      <c r="WYM126" s="72"/>
      <c r="WYN126" s="72"/>
      <c r="WYO126" s="72"/>
      <c r="WYP126" s="72"/>
      <c r="WYQ126" s="72"/>
      <c r="WYR126" s="72"/>
      <c r="WYS126" s="72"/>
      <c r="WYT126" s="72"/>
      <c r="WYU126" s="72"/>
      <c r="WYV126" s="72"/>
      <c r="WYW126" s="72"/>
      <c r="WYX126" s="72"/>
      <c r="WYY126" s="72"/>
      <c r="WYZ126" s="72"/>
      <c r="WZA126" s="72"/>
      <c r="WZB126" s="72"/>
      <c r="WZC126" s="72"/>
      <c r="WZD126" s="72"/>
      <c r="WZE126" s="72"/>
      <c r="WZF126" s="72"/>
      <c r="WZG126" s="72"/>
      <c r="WZH126" s="72"/>
      <c r="WZI126" s="72"/>
      <c r="WZJ126" s="72"/>
      <c r="WZK126" s="72"/>
      <c r="WZL126" s="72"/>
      <c r="WZM126" s="72"/>
      <c r="WZN126" s="72"/>
      <c r="WZO126" s="72"/>
      <c r="WZP126" s="72"/>
      <c r="WZQ126" s="72"/>
      <c r="WZR126" s="72"/>
      <c r="WZS126" s="72"/>
      <c r="WZT126" s="72"/>
      <c r="WZU126" s="72"/>
      <c r="WZV126" s="72"/>
      <c r="WZW126" s="72"/>
      <c r="WZX126" s="72"/>
      <c r="WZY126" s="72"/>
      <c r="WZZ126" s="72"/>
      <c r="XAA126" s="72"/>
      <c r="XAB126" s="72"/>
      <c r="XAC126" s="72"/>
      <c r="XAD126" s="72"/>
      <c r="XAE126" s="72"/>
      <c r="XAF126" s="72"/>
      <c r="XAG126" s="72"/>
      <c r="XAH126" s="72"/>
      <c r="XAI126" s="72"/>
      <c r="XAJ126" s="72"/>
      <c r="XAK126" s="72"/>
      <c r="XAL126" s="72"/>
      <c r="XAM126" s="72"/>
      <c r="XAN126" s="72"/>
      <c r="XAO126" s="72"/>
      <c r="XAP126" s="72"/>
      <c r="XAQ126" s="72"/>
      <c r="XAR126" s="72"/>
      <c r="XAS126" s="72"/>
      <c r="XAT126" s="72"/>
      <c r="XAU126" s="72"/>
      <c r="XAV126" s="72"/>
      <c r="XAW126" s="72"/>
      <c r="XAX126" s="72"/>
      <c r="XAY126" s="72"/>
      <c r="XAZ126" s="72"/>
      <c r="XBA126" s="72"/>
      <c r="XBB126" s="72"/>
      <c r="XBC126" s="72"/>
      <c r="XBD126" s="72"/>
      <c r="XBE126" s="72"/>
      <c r="XBF126" s="72"/>
      <c r="XBG126" s="72"/>
      <c r="XBH126" s="72"/>
      <c r="XBI126" s="72"/>
      <c r="XBJ126" s="72"/>
      <c r="XBK126" s="72"/>
      <c r="XBL126" s="72"/>
      <c r="XBM126" s="72"/>
      <c r="XBN126" s="72"/>
      <c r="XBO126" s="72"/>
      <c r="XBP126" s="72"/>
      <c r="XBQ126" s="72"/>
      <c r="XBR126" s="72"/>
      <c r="XBS126" s="72"/>
      <c r="XBT126" s="72"/>
      <c r="XBU126" s="72"/>
      <c r="XBV126" s="72"/>
      <c r="XBW126" s="72"/>
      <c r="XBX126" s="72"/>
      <c r="XBY126" s="72"/>
      <c r="XBZ126" s="72"/>
      <c r="XCA126" s="72"/>
      <c r="XCB126" s="72"/>
      <c r="XCC126" s="72"/>
      <c r="XCD126" s="72"/>
      <c r="XCE126" s="72"/>
      <c r="XCF126" s="72"/>
      <c r="XCG126" s="72"/>
      <c r="XCH126" s="72"/>
      <c r="XCI126" s="72"/>
      <c r="XCJ126" s="72"/>
      <c r="XCK126" s="72"/>
      <c r="XCL126" s="72"/>
      <c r="XCM126" s="72"/>
      <c r="XCN126" s="72"/>
      <c r="XCO126" s="72"/>
      <c r="XCP126" s="72"/>
      <c r="XCQ126" s="72"/>
      <c r="XCR126" s="72"/>
      <c r="XCS126" s="72"/>
      <c r="XCT126" s="72"/>
      <c r="XCU126" s="72"/>
      <c r="XCV126" s="72"/>
      <c r="XCW126" s="72"/>
      <c r="XCX126" s="72"/>
      <c r="XCY126" s="72"/>
      <c r="XCZ126" s="72"/>
      <c r="XDA126" s="72"/>
      <c r="XDB126" s="72"/>
      <c r="XDC126" s="72"/>
      <c r="XDD126" s="72"/>
      <c r="XDE126" s="72"/>
      <c r="XDF126" s="72"/>
      <c r="XDG126" s="72"/>
      <c r="XDH126" s="72"/>
      <c r="XDI126" s="72"/>
      <c r="XDJ126" s="72"/>
      <c r="XDK126" s="72"/>
      <c r="XDL126" s="72"/>
      <c r="XDM126" s="72"/>
      <c r="XDN126" s="72"/>
      <c r="XDO126" s="72"/>
      <c r="XDP126" s="72"/>
      <c r="XDQ126" s="72"/>
      <c r="XDR126" s="72"/>
      <c r="XDS126" s="72"/>
      <c r="XDT126" s="72"/>
      <c r="XDU126" s="72"/>
      <c r="XDV126" s="72"/>
      <c r="XDW126" s="72"/>
      <c r="XDX126" s="72"/>
      <c r="XDY126" s="72"/>
      <c r="XDZ126" s="72"/>
      <c r="XEA126" s="72"/>
      <c r="XEB126" s="72"/>
      <c r="XEC126" s="72"/>
      <c r="XED126" s="72"/>
      <c r="XEE126" s="72"/>
      <c r="XEF126" s="72"/>
      <c r="XEG126" s="72"/>
      <c r="XEH126" s="72"/>
      <c r="XEI126" s="72"/>
    </row>
    <row r="127" spans="1:16363" ht="12.75" customHeight="1"/>
    <row r="128" spans="1:16363" ht="12.75" customHeight="1"/>
    <row r="129" ht="12.75" customHeight="1"/>
    <row r="130" ht="12.75" customHeight="1"/>
    <row r="131" ht="12.75" customHeight="1"/>
  </sheetData>
  <mergeCells count="34">
    <mergeCell ref="B6:C6"/>
    <mergeCell ref="I7:I8"/>
    <mergeCell ref="B7:B8"/>
    <mergeCell ref="C7:C8"/>
    <mergeCell ref="D7:D8"/>
    <mergeCell ref="E7:E8"/>
    <mergeCell ref="F7:F8"/>
    <mergeCell ref="G7:G8"/>
    <mergeCell ref="H7:H8"/>
    <mergeCell ref="N7:N8"/>
    <mergeCell ref="W7:W8"/>
    <mergeCell ref="X7:X8"/>
    <mergeCell ref="Y7:Y8"/>
    <mergeCell ref="P7:P8"/>
    <mergeCell ref="T7:T8"/>
    <mergeCell ref="U7:U8"/>
    <mergeCell ref="V7:V8"/>
    <mergeCell ref="O7:O8"/>
    <mergeCell ref="B9:AA9"/>
    <mergeCell ref="T6:U6"/>
    <mergeCell ref="V6:W6"/>
    <mergeCell ref="X6:Z6"/>
    <mergeCell ref="AA6:AA8"/>
    <mergeCell ref="Q7:Q8"/>
    <mergeCell ref="R7:S7"/>
    <mergeCell ref="Z7:Z8"/>
    <mergeCell ref="J7:J8"/>
    <mergeCell ref="D6:F6"/>
    <mergeCell ref="G6:L6"/>
    <mergeCell ref="M6:O6"/>
    <mergeCell ref="P6:S6"/>
    <mergeCell ref="K7:K8"/>
    <mergeCell ref="L7:L8"/>
    <mergeCell ref="M7:M8"/>
  </mergeCells>
  <hyperlinks>
    <hyperlink ref="A48" r:id="rId1" display="© Commonwealth of Australia 2010" xr:uid="{0751B64B-E9E4-402B-BE48-8A36DBECDF97}"/>
  </hyperlinks>
  <pageMargins left="0.75" right="0.75" top="1" bottom="1" header="0.5" footer="0.5"/>
  <pageSetup paperSize="9"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A9A13-87EE-41B8-AFA5-EAFDEB2918D3}">
  <sheetPr codeName="Sheet20"/>
  <dimension ref="A1:AM114"/>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2" customWidth="1"/>
    <col min="2" max="7" width="11.5703125" style="57" customWidth="1"/>
    <col min="8" max="36" width="11.5703125" style="52" customWidth="1"/>
    <col min="37" max="16384" width="9.140625" style="52"/>
  </cols>
  <sheetData>
    <row r="1" spans="1:39" ht="63" customHeight="1">
      <c r="A1" s="103" t="s">
        <v>2</v>
      </c>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row>
    <row r="2" spans="1:39" s="75" customFormat="1" ht="20.45" customHeight="1">
      <c r="A2" s="53" t="s">
        <v>7</v>
      </c>
      <c r="B2" s="54"/>
      <c r="C2" s="58"/>
      <c r="AM2" s="357"/>
    </row>
    <row r="3" spans="1:39" s="59" customFormat="1" ht="15" customHeight="1">
      <c r="A3" s="61" t="s">
        <v>357</v>
      </c>
      <c r="B3" s="54"/>
      <c r="C3" s="58"/>
      <c r="AM3" s="60"/>
    </row>
    <row r="4" spans="1:39" s="65" customFormat="1" ht="20.45" customHeight="1">
      <c r="A4" s="62" t="s">
        <v>445</v>
      </c>
      <c r="B4" s="62"/>
      <c r="C4" s="62"/>
      <c r="D4" s="62"/>
      <c r="E4" s="62"/>
      <c r="F4" s="62"/>
      <c r="G4" s="62"/>
      <c r="H4" s="62"/>
      <c r="I4" s="62"/>
      <c r="J4" s="62"/>
      <c r="K4" s="62"/>
    </row>
    <row r="5" spans="1:39" s="65" customFormat="1" ht="12.75" customHeight="1">
      <c r="A5" s="63"/>
      <c r="B5" s="78"/>
      <c r="C5" s="78"/>
      <c r="D5" s="78"/>
      <c r="E5" s="66"/>
      <c r="F5" s="66"/>
      <c r="G5" s="66"/>
    </row>
    <row r="6" spans="1:39" s="56" customFormat="1" ht="12.75" customHeight="1">
      <c r="A6" s="574"/>
      <c r="B6" s="515" t="s">
        <v>211</v>
      </c>
      <c r="C6" s="519"/>
      <c r="D6" s="519"/>
      <c r="E6" s="519"/>
      <c r="F6" s="516"/>
      <c r="G6" s="515" t="s">
        <v>212</v>
      </c>
      <c r="H6" s="519"/>
      <c r="I6" s="519"/>
      <c r="J6" s="519"/>
      <c r="K6" s="516"/>
      <c r="L6" s="515" t="s">
        <v>213</v>
      </c>
      <c r="M6" s="519"/>
      <c r="N6" s="519"/>
      <c r="O6" s="519"/>
      <c r="P6" s="516"/>
      <c r="Q6" s="515" t="s">
        <v>214</v>
      </c>
      <c r="R6" s="519"/>
      <c r="S6" s="519"/>
      <c r="T6" s="519"/>
      <c r="U6" s="516"/>
      <c r="V6" s="515" t="s">
        <v>215</v>
      </c>
      <c r="W6" s="519"/>
      <c r="X6" s="519"/>
      <c r="Y6" s="519"/>
      <c r="Z6" s="516"/>
      <c r="AA6" s="515" t="s">
        <v>216</v>
      </c>
      <c r="AB6" s="519"/>
      <c r="AC6" s="519"/>
      <c r="AD6" s="519"/>
      <c r="AE6" s="516"/>
      <c r="AF6" s="515" t="s">
        <v>546</v>
      </c>
      <c r="AG6" s="519"/>
      <c r="AH6" s="519"/>
      <c r="AI6" s="519"/>
      <c r="AJ6" s="516"/>
    </row>
    <row r="7" spans="1:39" s="27" customFormat="1" ht="22.5" customHeight="1">
      <c r="A7" s="192"/>
      <c r="B7" s="515" t="s">
        <v>8</v>
      </c>
      <c r="C7" s="516"/>
      <c r="D7" s="515" t="s">
        <v>9</v>
      </c>
      <c r="E7" s="516"/>
      <c r="F7" s="512" t="s">
        <v>16</v>
      </c>
      <c r="G7" s="515" t="s">
        <v>8</v>
      </c>
      <c r="H7" s="519"/>
      <c r="I7" s="515" t="s">
        <v>9</v>
      </c>
      <c r="J7" s="516"/>
      <c r="K7" s="555" t="s">
        <v>16</v>
      </c>
      <c r="L7" s="515" t="s">
        <v>8</v>
      </c>
      <c r="M7" s="519"/>
      <c r="N7" s="515" t="s">
        <v>9</v>
      </c>
      <c r="O7" s="516"/>
      <c r="P7" s="555" t="s">
        <v>16</v>
      </c>
      <c r="Q7" s="515" t="s">
        <v>8</v>
      </c>
      <c r="R7" s="519"/>
      <c r="S7" s="515" t="s">
        <v>9</v>
      </c>
      <c r="T7" s="516"/>
      <c r="U7" s="555" t="s">
        <v>16</v>
      </c>
      <c r="V7" s="515" t="s">
        <v>8</v>
      </c>
      <c r="W7" s="519"/>
      <c r="X7" s="515" t="s">
        <v>9</v>
      </c>
      <c r="Y7" s="516"/>
      <c r="Z7" s="555" t="s">
        <v>16</v>
      </c>
      <c r="AA7" s="515" t="s">
        <v>8</v>
      </c>
      <c r="AB7" s="519"/>
      <c r="AC7" s="515" t="s">
        <v>9</v>
      </c>
      <c r="AD7" s="516"/>
      <c r="AE7" s="555" t="s">
        <v>16</v>
      </c>
      <c r="AF7" s="515" t="s">
        <v>8</v>
      </c>
      <c r="AG7" s="519"/>
      <c r="AH7" s="515" t="s">
        <v>9</v>
      </c>
      <c r="AI7" s="516"/>
      <c r="AJ7" s="555" t="s">
        <v>16</v>
      </c>
    </row>
    <row r="8" spans="1:39" s="56" customFormat="1" ht="60" customHeight="1">
      <c r="A8" s="193"/>
      <c r="B8" s="195" t="s">
        <v>17</v>
      </c>
      <c r="C8" s="195" t="s">
        <v>18</v>
      </c>
      <c r="D8" s="195" t="s">
        <v>19</v>
      </c>
      <c r="E8" s="107" t="s">
        <v>20</v>
      </c>
      <c r="F8" s="514"/>
      <c r="G8" s="195" t="s">
        <v>17</v>
      </c>
      <c r="H8" s="196" t="s">
        <v>18</v>
      </c>
      <c r="I8" s="195" t="s">
        <v>19</v>
      </c>
      <c r="J8" s="107" t="s">
        <v>20</v>
      </c>
      <c r="K8" s="556"/>
      <c r="L8" s="195" t="s">
        <v>17</v>
      </c>
      <c r="M8" s="196" t="s">
        <v>18</v>
      </c>
      <c r="N8" s="195" t="s">
        <v>19</v>
      </c>
      <c r="O8" s="107" t="s">
        <v>20</v>
      </c>
      <c r="P8" s="556"/>
      <c r="Q8" s="195" t="s">
        <v>17</v>
      </c>
      <c r="R8" s="196" t="s">
        <v>18</v>
      </c>
      <c r="S8" s="195" t="s">
        <v>19</v>
      </c>
      <c r="T8" s="107" t="s">
        <v>20</v>
      </c>
      <c r="U8" s="556"/>
      <c r="V8" s="195" t="s">
        <v>17</v>
      </c>
      <c r="W8" s="196" t="s">
        <v>18</v>
      </c>
      <c r="X8" s="195" t="s">
        <v>19</v>
      </c>
      <c r="Y8" s="107" t="s">
        <v>20</v>
      </c>
      <c r="Z8" s="556"/>
      <c r="AA8" s="195" t="s">
        <v>17</v>
      </c>
      <c r="AB8" s="196" t="s">
        <v>18</v>
      </c>
      <c r="AC8" s="195" t="s">
        <v>19</v>
      </c>
      <c r="AD8" s="107" t="s">
        <v>20</v>
      </c>
      <c r="AE8" s="556"/>
      <c r="AF8" s="195" t="s">
        <v>17</v>
      </c>
      <c r="AG8" s="196" t="s">
        <v>18</v>
      </c>
      <c r="AH8" s="195" t="s">
        <v>19</v>
      </c>
      <c r="AI8" s="107" t="s">
        <v>20</v>
      </c>
      <c r="AJ8" s="556"/>
    </row>
    <row r="9" spans="1:39" s="27" customFormat="1" ht="12.75" customHeight="1">
      <c r="A9" s="109"/>
      <c r="B9" s="511" t="s">
        <v>89</v>
      </c>
      <c r="C9" s="511"/>
      <c r="D9" s="511"/>
      <c r="E9" s="511"/>
      <c r="F9" s="511"/>
      <c r="G9" s="511" t="s">
        <v>89</v>
      </c>
      <c r="H9" s="511"/>
      <c r="I9" s="511"/>
      <c r="J9" s="511"/>
      <c r="K9" s="511"/>
      <c r="L9" s="511" t="s">
        <v>89</v>
      </c>
      <c r="M9" s="511"/>
      <c r="N9" s="511"/>
      <c r="O9" s="511"/>
      <c r="P9" s="511"/>
      <c r="Q9" s="511" t="s">
        <v>89</v>
      </c>
      <c r="R9" s="511"/>
      <c r="S9" s="511"/>
      <c r="T9" s="511"/>
      <c r="U9" s="511"/>
      <c r="V9" s="511" t="s">
        <v>89</v>
      </c>
      <c r="W9" s="511"/>
      <c r="X9" s="511"/>
      <c r="Y9" s="511"/>
      <c r="Z9" s="511"/>
      <c r="AA9" s="511" t="s">
        <v>89</v>
      </c>
      <c r="AB9" s="511"/>
      <c r="AC9" s="511"/>
      <c r="AD9" s="511"/>
      <c r="AE9" s="511"/>
      <c r="AF9" s="511" t="s">
        <v>89</v>
      </c>
      <c r="AG9" s="511"/>
      <c r="AH9" s="511"/>
      <c r="AI9" s="511"/>
      <c r="AJ9" s="511"/>
    </row>
    <row r="10" spans="1:39" s="27" customFormat="1" ht="22.5">
      <c r="A10" s="127" t="s">
        <v>217</v>
      </c>
      <c r="B10" s="197"/>
      <c r="C10" s="28"/>
      <c r="D10" s="197"/>
      <c r="E10" s="198"/>
      <c r="F10" s="134"/>
      <c r="G10" s="79"/>
      <c r="H10" s="199"/>
      <c r="I10" s="79"/>
      <c r="J10" s="199"/>
      <c r="K10" s="200"/>
      <c r="L10" s="28"/>
      <c r="M10" s="28"/>
      <c r="N10" s="197"/>
      <c r="O10" s="198"/>
      <c r="P10" s="28"/>
      <c r="Q10" s="197"/>
      <c r="R10" s="134"/>
      <c r="S10" s="28"/>
      <c r="T10" s="80"/>
      <c r="U10" s="133"/>
      <c r="V10" s="197"/>
      <c r="W10" s="134"/>
      <c r="X10" s="28"/>
      <c r="Y10" s="80"/>
      <c r="Z10" s="133"/>
      <c r="AA10" s="197"/>
      <c r="AB10" s="134"/>
      <c r="AC10" s="28"/>
      <c r="AD10" s="80"/>
      <c r="AE10" s="133"/>
      <c r="AF10" s="197"/>
      <c r="AG10" s="134"/>
      <c r="AH10" s="28"/>
      <c r="AI10" s="80"/>
      <c r="AJ10" s="133"/>
    </row>
    <row r="11" spans="1:39" s="27" customFormat="1" ht="12.75" customHeight="1">
      <c r="A11" s="111" t="s">
        <v>183</v>
      </c>
      <c r="B11" s="197">
        <v>6.2</v>
      </c>
      <c r="C11" s="28">
        <v>9.3000000000000007</v>
      </c>
      <c r="D11" s="197">
        <v>9.8000000000000007</v>
      </c>
      <c r="E11" s="202">
        <v>0.5</v>
      </c>
      <c r="F11" s="134">
        <v>7.7</v>
      </c>
      <c r="G11" s="79">
        <v>10.7</v>
      </c>
      <c r="H11" s="199">
        <v>14.6</v>
      </c>
      <c r="I11" s="79">
        <v>14.3</v>
      </c>
      <c r="J11" s="199">
        <v>5.9</v>
      </c>
      <c r="K11" s="200">
        <v>12.7</v>
      </c>
      <c r="L11" s="47">
        <v>10.199999999999999</v>
      </c>
      <c r="M11" s="173">
        <v>10.4</v>
      </c>
      <c r="N11" s="81">
        <v>12.1</v>
      </c>
      <c r="O11" s="358">
        <v>2.6</v>
      </c>
      <c r="P11" s="47">
        <v>10.3</v>
      </c>
      <c r="Q11" s="168">
        <v>6.7</v>
      </c>
      <c r="R11" s="167">
        <v>10.5</v>
      </c>
      <c r="S11" s="42">
        <v>10.1</v>
      </c>
      <c r="T11" s="42">
        <v>2.1</v>
      </c>
      <c r="U11" s="139">
        <v>8.6</v>
      </c>
      <c r="V11" s="84" t="s">
        <v>222</v>
      </c>
      <c r="W11" s="167" t="s">
        <v>222</v>
      </c>
      <c r="X11" s="84" t="s">
        <v>222</v>
      </c>
      <c r="Y11" s="167" t="s">
        <v>222</v>
      </c>
      <c r="Z11" s="167" t="s">
        <v>222</v>
      </c>
      <c r="AA11" s="168">
        <v>6</v>
      </c>
      <c r="AB11" s="167">
        <v>9.4</v>
      </c>
      <c r="AC11" s="42">
        <v>9.1999999999999993</v>
      </c>
      <c r="AD11" s="42">
        <v>1.8</v>
      </c>
      <c r="AE11" s="139">
        <v>7.7</v>
      </c>
      <c r="AF11" s="168">
        <v>5</v>
      </c>
      <c r="AG11" s="167">
        <v>8.1999999999999993</v>
      </c>
      <c r="AH11" s="42">
        <v>7.8</v>
      </c>
      <c r="AI11" s="42">
        <v>1.3</v>
      </c>
      <c r="AJ11" s="139">
        <v>6.6</v>
      </c>
    </row>
    <row r="12" spans="1:39" s="27" customFormat="1" ht="12.75" customHeight="1">
      <c r="A12" s="111" t="s">
        <v>184</v>
      </c>
      <c r="B12" s="197" t="s">
        <v>218</v>
      </c>
      <c r="C12" s="28">
        <v>90.2</v>
      </c>
      <c r="D12" s="197" t="s">
        <v>218</v>
      </c>
      <c r="E12" s="134">
        <v>98</v>
      </c>
      <c r="F12" s="134">
        <v>91.9</v>
      </c>
      <c r="G12" s="79">
        <v>88.7</v>
      </c>
      <c r="H12" s="199">
        <v>84</v>
      </c>
      <c r="I12" s="79">
        <v>84.8</v>
      </c>
      <c r="J12" s="199">
        <v>92.6</v>
      </c>
      <c r="K12" s="200">
        <v>86.2</v>
      </c>
      <c r="L12" s="47">
        <v>89</v>
      </c>
      <c r="M12" s="173">
        <v>87.5</v>
      </c>
      <c r="N12" s="47">
        <v>86.2</v>
      </c>
      <c r="O12" s="173">
        <v>97</v>
      </c>
      <c r="P12" s="47">
        <v>88.2</v>
      </c>
      <c r="Q12" s="168">
        <v>90.8</v>
      </c>
      <c r="R12" s="167">
        <v>87.4</v>
      </c>
      <c r="S12" s="42">
        <v>87.1</v>
      </c>
      <c r="T12" s="42">
        <v>97.4</v>
      </c>
      <c r="U12" s="139">
        <v>89.1</v>
      </c>
      <c r="V12" s="84" t="s">
        <v>222</v>
      </c>
      <c r="W12" s="167" t="s">
        <v>222</v>
      </c>
      <c r="X12" s="84" t="s">
        <v>222</v>
      </c>
      <c r="Y12" s="167" t="s">
        <v>222</v>
      </c>
      <c r="Z12" s="167" t="s">
        <v>222</v>
      </c>
      <c r="AA12" s="168">
        <v>92.5</v>
      </c>
      <c r="AB12" s="167">
        <v>89.1</v>
      </c>
      <c r="AC12" s="42">
        <v>89.2</v>
      </c>
      <c r="AD12" s="42">
        <v>97.3</v>
      </c>
      <c r="AE12" s="139">
        <v>90.7</v>
      </c>
      <c r="AF12" s="168">
        <v>92.3</v>
      </c>
      <c r="AG12" s="167">
        <v>90.2</v>
      </c>
      <c r="AH12" s="42">
        <v>89.6</v>
      </c>
      <c r="AI12" s="42">
        <v>98</v>
      </c>
      <c r="AJ12" s="139">
        <v>91.2</v>
      </c>
    </row>
    <row r="13" spans="1:39" s="27" customFormat="1" ht="12.75" customHeight="1">
      <c r="A13" s="185" t="s">
        <v>219</v>
      </c>
      <c r="B13" s="204">
        <v>100</v>
      </c>
      <c r="C13" s="35">
        <v>100</v>
      </c>
      <c r="D13" s="204">
        <v>100</v>
      </c>
      <c r="E13" s="205">
        <v>100</v>
      </c>
      <c r="F13" s="205">
        <v>100</v>
      </c>
      <c r="G13" s="82">
        <v>100</v>
      </c>
      <c r="H13" s="206">
        <v>100</v>
      </c>
      <c r="I13" s="82">
        <v>100</v>
      </c>
      <c r="J13" s="206">
        <v>100</v>
      </c>
      <c r="K13" s="207">
        <v>100</v>
      </c>
      <c r="L13" s="44">
        <v>100</v>
      </c>
      <c r="M13" s="175">
        <v>100</v>
      </c>
      <c r="N13" s="44">
        <v>100</v>
      </c>
      <c r="O13" s="175">
        <v>100</v>
      </c>
      <c r="P13" s="176">
        <v>100</v>
      </c>
      <c r="Q13" s="170">
        <v>100</v>
      </c>
      <c r="R13" s="169">
        <v>100</v>
      </c>
      <c r="S13" s="41">
        <v>100</v>
      </c>
      <c r="T13" s="41">
        <v>100</v>
      </c>
      <c r="U13" s="171">
        <v>100</v>
      </c>
      <c r="V13" s="84" t="s">
        <v>222</v>
      </c>
      <c r="W13" s="167" t="s">
        <v>222</v>
      </c>
      <c r="X13" s="84" t="s">
        <v>222</v>
      </c>
      <c r="Y13" s="167" t="s">
        <v>222</v>
      </c>
      <c r="Z13" s="167" t="s">
        <v>222</v>
      </c>
      <c r="AA13" s="170">
        <v>100</v>
      </c>
      <c r="AB13" s="169">
        <v>100</v>
      </c>
      <c r="AC13" s="41">
        <v>100</v>
      </c>
      <c r="AD13" s="41">
        <v>100</v>
      </c>
      <c r="AE13" s="171">
        <v>100</v>
      </c>
      <c r="AF13" s="170">
        <v>100</v>
      </c>
      <c r="AG13" s="169">
        <v>100</v>
      </c>
      <c r="AH13" s="41">
        <v>100</v>
      </c>
      <c r="AI13" s="41">
        <v>100</v>
      </c>
      <c r="AJ13" s="171">
        <v>100</v>
      </c>
    </row>
    <row r="14" spans="1:39" s="27" customFormat="1" ht="12.75" customHeight="1">
      <c r="A14" s="432"/>
      <c r="B14" s="210"/>
      <c r="C14" s="209"/>
      <c r="D14" s="83"/>
      <c r="E14" s="209"/>
      <c r="F14" s="209"/>
      <c r="G14" s="84"/>
      <c r="H14" s="128"/>
      <c r="I14" s="84"/>
      <c r="J14" s="128"/>
      <c r="K14" s="153"/>
      <c r="L14" s="83"/>
      <c r="M14" s="209"/>
      <c r="N14" s="83"/>
      <c r="O14" s="209"/>
      <c r="P14" s="83"/>
      <c r="Q14" s="210"/>
      <c r="R14" s="209"/>
      <c r="S14" s="83"/>
      <c r="T14" s="83"/>
      <c r="U14" s="211"/>
      <c r="V14" s="84"/>
      <c r="W14" s="167"/>
      <c r="X14" s="84"/>
      <c r="Y14" s="167"/>
      <c r="Z14" s="167"/>
      <c r="AA14" s="210"/>
      <c r="AB14" s="209"/>
      <c r="AC14" s="83"/>
      <c r="AD14" s="83"/>
      <c r="AE14" s="211"/>
      <c r="AF14" s="210"/>
      <c r="AG14" s="209"/>
      <c r="AH14" s="83"/>
      <c r="AI14" s="83"/>
      <c r="AJ14" s="211"/>
    </row>
    <row r="15" spans="1:39" s="27" customFormat="1" ht="23.25" customHeight="1">
      <c r="A15" s="127" t="s">
        <v>220</v>
      </c>
      <c r="B15" s="210"/>
      <c r="C15" s="209"/>
      <c r="D15" s="83"/>
      <c r="E15" s="209"/>
      <c r="F15" s="209"/>
      <c r="G15" s="213"/>
      <c r="H15" s="128"/>
      <c r="I15" s="84"/>
      <c r="J15" s="128"/>
      <c r="K15" s="153"/>
      <c r="L15" s="83"/>
      <c r="M15" s="209"/>
      <c r="N15" s="83"/>
      <c r="O15" s="209"/>
      <c r="P15" s="83"/>
      <c r="Q15" s="210"/>
      <c r="R15" s="209"/>
      <c r="S15" s="83"/>
      <c r="T15" s="83"/>
      <c r="U15" s="211"/>
      <c r="V15" s="84"/>
      <c r="W15" s="167"/>
      <c r="X15" s="84"/>
      <c r="Y15" s="167"/>
      <c r="Z15" s="167"/>
      <c r="AA15" s="210"/>
      <c r="AB15" s="209"/>
      <c r="AC15" s="83"/>
      <c r="AD15" s="83"/>
      <c r="AE15" s="211"/>
      <c r="AF15" s="210"/>
      <c r="AG15" s="209"/>
      <c r="AH15" s="83"/>
      <c r="AI15" s="83"/>
      <c r="AJ15" s="211"/>
    </row>
    <row r="16" spans="1:39" s="27" customFormat="1" ht="12.75" customHeight="1">
      <c r="A16" s="111" t="s">
        <v>186</v>
      </c>
      <c r="B16" s="213" t="s">
        <v>218</v>
      </c>
      <c r="C16" s="128">
        <v>10.3</v>
      </c>
      <c r="D16" s="80">
        <v>17.3</v>
      </c>
      <c r="E16" s="128" t="s">
        <v>218</v>
      </c>
      <c r="F16" s="214">
        <v>17.2</v>
      </c>
      <c r="G16" s="49">
        <v>45.9</v>
      </c>
      <c r="H16" s="215">
        <v>35</v>
      </c>
      <c r="I16" s="49">
        <v>40.6</v>
      </c>
      <c r="J16" s="215">
        <v>26.6</v>
      </c>
      <c r="K16" s="216">
        <v>39.4</v>
      </c>
      <c r="L16" s="49">
        <v>49.8</v>
      </c>
      <c r="M16" s="215">
        <v>34</v>
      </c>
      <c r="N16" s="49" t="s">
        <v>218</v>
      </c>
      <c r="O16" s="215" t="s">
        <v>218</v>
      </c>
      <c r="P16" s="217">
        <v>41.4</v>
      </c>
      <c r="Q16" s="178">
        <v>28.7</v>
      </c>
      <c r="R16" s="177">
        <v>24.9</v>
      </c>
      <c r="S16" s="43">
        <v>25.6</v>
      </c>
      <c r="T16" s="43">
        <v>41.4</v>
      </c>
      <c r="U16" s="139">
        <v>26.3</v>
      </c>
      <c r="V16" s="84" t="s">
        <v>222</v>
      </c>
      <c r="W16" s="167" t="s">
        <v>222</v>
      </c>
      <c r="X16" s="84" t="s">
        <v>222</v>
      </c>
      <c r="Y16" s="167" t="s">
        <v>222</v>
      </c>
      <c r="Z16" s="167" t="s">
        <v>222</v>
      </c>
      <c r="AA16" s="178">
        <v>34.9</v>
      </c>
      <c r="AB16" s="177">
        <v>20.9</v>
      </c>
      <c r="AC16" s="43">
        <v>24.9</v>
      </c>
      <c r="AD16" s="43">
        <v>55.8</v>
      </c>
      <c r="AE16" s="181">
        <v>26.3</v>
      </c>
      <c r="AF16" s="178">
        <v>18.100000000000001</v>
      </c>
      <c r="AG16" s="177">
        <v>18.600000000000001</v>
      </c>
      <c r="AH16" s="43">
        <v>17.600000000000001</v>
      </c>
      <c r="AI16" s="43">
        <v>38.200000000000003</v>
      </c>
      <c r="AJ16" s="181">
        <v>18.399999999999999</v>
      </c>
    </row>
    <row r="17" spans="1:36" s="27" customFormat="1" ht="12.75" customHeight="1">
      <c r="A17" s="111" t="s">
        <v>187</v>
      </c>
      <c r="B17" s="223">
        <v>51.5</v>
      </c>
      <c r="C17" s="202">
        <v>53.9</v>
      </c>
      <c r="D17" s="80">
        <v>53.7</v>
      </c>
      <c r="E17" s="128" t="s">
        <v>218</v>
      </c>
      <c r="F17" s="214">
        <v>52.9</v>
      </c>
      <c r="G17" s="49">
        <v>53.6</v>
      </c>
      <c r="H17" s="215">
        <v>43.2</v>
      </c>
      <c r="I17" s="49">
        <v>51.3</v>
      </c>
      <c r="J17" s="215">
        <v>5.8</v>
      </c>
      <c r="K17" s="216">
        <v>47.3</v>
      </c>
      <c r="L17" s="49">
        <v>55.5</v>
      </c>
      <c r="M17" s="215">
        <v>37</v>
      </c>
      <c r="N17" s="47">
        <v>48</v>
      </c>
      <c r="O17" s="173">
        <v>0</v>
      </c>
      <c r="P17" s="174">
        <v>45.7</v>
      </c>
      <c r="Q17" s="178">
        <v>48.3</v>
      </c>
      <c r="R17" s="177">
        <v>33.1</v>
      </c>
      <c r="S17" s="43" t="s">
        <v>218</v>
      </c>
      <c r="T17" s="85" t="s">
        <v>218</v>
      </c>
      <c r="U17" s="139">
        <v>38.9</v>
      </c>
      <c r="V17" s="84" t="s">
        <v>222</v>
      </c>
      <c r="W17" s="167" t="s">
        <v>222</v>
      </c>
      <c r="X17" s="84" t="s">
        <v>222</v>
      </c>
      <c r="Y17" s="167" t="s">
        <v>222</v>
      </c>
      <c r="Z17" s="167" t="s">
        <v>222</v>
      </c>
      <c r="AA17" s="178">
        <v>61.5</v>
      </c>
      <c r="AB17" s="177">
        <v>44.9</v>
      </c>
      <c r="AC17" s="43">
        <v>53.6</v>
      </c>
      <c r="AD17" s="42">
        <v>0</v>
      </c>
      <c r="AE17" s="181">
        <v>51.2</v>
      </c>
      <c r="AF17" s="178">
        <v>37.6</v>
      </c>
      <c r="AG17" s="177">
        <v>42.2</v>
      </c>
      <c r="AH17" s="43" t="s">
        <v>218</v>
      </c>
      <c r="AI17" s="85" t="s">
        <v>218</v>
      </c>
      <c r="AJ17" s="181">
        <v>40.5</v>
      </c>
    </row>
    <row r="18" spans="1:36" s="27" customFormat="1" ht="12.75" customHeight="1">
      <c r="A18" s="111" t="s">
        <v>188</v>
      </c>
      <c r="B18" s="223">
        <v>88.9</v>
      </c>
      <c r="C18" s="202">
        <v>75.2</v>
      </c>
      <c r="D18" s="80">
        <v>80.900000000000006</v>
      </c>
      <c r="E18" s="128" t="s">
        <v>218</v>
      </c>
      <c r="F18" s="214">
        <v>80.599999999999994</v>
      </c>
      <c r="G18" s="49">
        <v>83.3</v>
      </c>
      <c r="H18" s="215">
        <v>81.3</v>
      </c>
      <c r="I18" s="49">
        <v>82.4</v>
      </c>
      <c r="J18" s="215">
        <v>79</v>
      </c>
      <c r="K18" s="137">
        <v>82.1</v>
      </c>
      <c r="L18" s="49">
        <v>72.8</v>
      </c>
      <c r="M18" s="215">
        <v>68.400000000000006</v>
      </c>
      <c r="N18" s="47">
        <v>70.8</v>
      </c>
      <c r="O18" s="215">
        <v>64</v>
      </c>
      <c r="P18" s="174">
        <v>70.5</v>
      </c>
      <c r="Q18" s="178">
        <v>64.2</v>
      </c>
      <c r="R18" s="177">
        <v>69.400000000000006</v>
      </c>
      <c r="S18" s="43">
        <v>68.3</v>
      </c>
      <c r="T18" s="43">
        <v>48.3</v>
      </c>
      <c r="U18" s="139">
        <v>67.400000000000006</v>
      </c>
      <c r="V18" s="84" t="s">
        <v>222</v>
      </c>
      <c r="W18" s="167" t="s">
        <v>222</v>
      </c>
      <c r="X18" s="84" t="s">
        <v>222</v>
      </c>
      <c r="Y18" s="167" t="s">
        <v>222</v>
      </c>
      <c r="Z18" s="167" t="s">
        <v>222</v>
      </c>
      <c r="AA18" s="178">
        <v>86.1</v>
      </c>
      <c r="AB18" s="177">
        <v>76.400000000000006</v>
      </c>
      <c r="AC18" s="43">
        <v>81.7</v>
      </c>
      <c r="AD18" s="43">
        <v>44.5</v>
      </c>
      <c r="AE18" s="181">
        <v>80.099999999999994</v>
      </c>
      <c r="AF18" s="168">
        <v>88.7</v>
      </c>
      <c r="AG18" s="177">
        <v>80.8</v>
      </c>
      <c r="AH18" s="42">
        <v>85.3</v>
      </c>
      <c r="AI18" s="43">
        <v>43.9</v>
      </c>
      <c r="AJ18" s="139">
        <v>83.7</v>
      </c>
    </row>
    <row r="19" spans="1:36" s="27" customFormat="1" ht="12.75" customHeight="1">
      <c r="A19" s="111" t="s">
        <v>189</v>
      </c>
      <c r="B19" s="213" t="s">
        <v>218</v>
      </c>
      <c r="C19" s="202" t="s">
        <v>218</v>
      </c>
      <c r="D19" s="84" t="s">
        <v>218</v>
      </c>
      <c r="E19" s="128" t="s">
        <v>218</v>
      </c>
      <c r="F19" s="128" t="s">
        <v>218</v>
      </c>
      <c r="G19" s="49">
        <v>24.7</v>
      </c>
      <c r="H19" s="215">
        <v>21.7</v>
      </c>
      <c r="I19" s="49">
        <v>22.9</v>
      </c>
      <c r="J19" s="215">
        <v>23.5</v>
      </c>
      <c r="K19" s="137">
        <v>22.9</v>
      </c>
      <c r="L19" s="49">
        <v>8.6</v>
      </c>
      <c r="M19" s="215">
        <v>19.2</v>
      </c>
      <c r="N19" s="49" t="s">
        <v>218</v>
      </c>
      <c r="O19" s="215" t="s">
        <v>218</v>
      </c>
      <c r="P19" s="174">
        <v>14.2</v>
      </c>
      <c r="Q19" s="178">
        <v>13.2</v>
      </c>
      <c r="R19" s="177">
        <v>22.7</v>
      </c>
      <c r="S19" s="42">
        <v>19.2</v>
      </c>
      <c r="T19" s="43">
        <v>15.8</v>
      </c>
      <c r="U19" s="139">
        <v>19.100000000000001</v>
      </c>
      <c r="V19" s="84" t="s">
        <v>222</v>
      </c>
      <c r="W19" s="167" t="s">
        <v>222</v>
      </c>
      <c r="X19" s="84" t="s">
        <v>222</v>
      </c>
      <c r="Y19" s="167" t="s">
        <v>222</v>
      </c>
      <c r="Z19" s="167" t="s">
        <v>222</v>
      </c>
      <c r="AA19" s="168">
        <v>6.7</v>
      </c>
      <c r="AB19" s="177">
        <v>18.8</v>
      </c>
      <c r="AC19" s="42">
        <v>13.6</v>
      </c>
      <c r="AD19" s="43">
        <v>26</v>
      </c>
      <c r="AE19" s="139">
        <v>14.2</v>
      </c>
      <c r="AF19" s="178">
        <v>2.8</v>
      </c>
      <c r="AG19" s="177">
        <v>26.4</v>
      </c>
      <c r="AH19" s="43" t="s">
        <v>218</v>
      </c>
      <c r="AI19" s="85" t="s">
        <v>218</v>
      </c>
      <c r="AJ19" s="139">
        <v>17.7</v>
      </c>
    </row>
    <row r="20" spans="1:36" s="27" customFormat="1" ht="12.75" customHeight="1">
      <c r="A20" s="111" t="s">
        <v>221</v>
      </c>
      <c r="B20" s="213" t="s">
        <v>222</v>
      </c>
      <c r="C20" s="202" t="s">
        <v>222</v>
      </c>
      <c r="D20" s="84" t="s">
        <v>222</v>
      </c>
      <c r="E20" s="128" t="s">
        <v>222</v>
      </c>
      <c r="F20" s="128" t="s">
        <v>222</v>
      </c>
      <c r="G20" s="49" t="s">
        <v>222</v>
      </c>
      <c r="H20" s="215" t="s">
        <v>222</v>
      </c>
      <c r="I20" s="49" t="s">
        <v>222</v>
      </c>
      <c r="J20" s="215" t="s">
        <v>222</v>
      </c>
      <c r="K20" s="216" t="s">
        <v>222</v>
      </c>
      <c r="L20" s="49">
        <v>65.3</v>
      </c>
      <c r="M20" s="215">
        <v>67.8</v>
      </c>
      <c r="N20" s="49">
        <v>66.3</v>
      </c>
      <c r="O20" s="215">
        <v>74.3</v>
      </c>
      <c r="P20" s="217">
        <v>66.599999999999994</v>
      </c>
      <c r="Q20" s="178">
        <v>60.4</v>
      </c>
      <c r="R20" s="177">
        <v>65.2</v>
      </c>
      <c r="S20" s="43">
        <v>64.099999999999994</v>
      </c>
      <c r="T20" s="43">
        <v>46.6</v>
      </c>
      <c r="U20" s="181">
        <v>63.3</v>
      </c>
      <c r="V20" s="84" t="s">
        <v>222</v>
      </c>
      <c r="W20" s="167" t="s">
        <v>222</v>
      </c>
      <c r="X20" s="84" t="s">
        <v>222</v>
      </c>
      <c r="Y20" s="167" t="s">
        <v>222</v>
      </c>
      <c r="Z20" s="167" t="s">
        <v>222</v>
      </c>
      <c r="AA20" s="178">
        <v>64.900000000000006</v>
      </c>
      <c r="AB20" s="177">
        <v>57</v>
      </c>
      <c r="AC20" s="43">
        <v>60.6</v>
      </c>
      <c r="AD20" s="43">
        <v>46.8</v>
      </c>
      <c r="AE20" s="181">
        <v>60</v>
      </c>
      <c r="AF20" s="178">
        <v>51.9</v>
      </c>
      <c r="AG20" s="177">
        <v>63.2</v>
      </c>
      <c r="AH20" s="43">
        <v>60.4</v>
      </c>
      <c r="AI20" s="43">
        <v>23.6</v>
      </c>
      <c r="AJ20" s="181">
        <v>59</v>
      </c>
    </row>
    <row r="21" spans="1:36" s="27" customFormat="1" ht="12.75" customHeight="1">
      <c r="A21" s="111" t="s">
        <v>223</v>
      </c>
      <c r="B21" s="223">
        <v>72.2</v>
      </c>
      <c r="C21" s="202">
        <v>66.900000000000006</v>
      </c>
      <c r="D21" s="80">
        <v>69.3</v>
      </c>
      <c r="E21" s="128" t="s">
        <v>218</v>
      </c>
      <c r="F21" s="214">
        <v>69</v>
      </c>
      <c r="G21" s="49">
        <v>77.7</v>
      </c>
      <c r="H21" s="215">
        <v>70.8</v>
      </c>
      <c r="I21" s="47">
        <v>75.400000000000006</v>
      </c>
      <c r="J21" s="215">
        <v>54.5</v>
      </c>
      <c r="K21" s="137">
        <v>73.599999999999994</v>
      </c>
      <c r="L21" s="84" t="s">
        <v>222</v>
      </c>
      <c r="M21" s="202" t="s">
        <v>222</v>
      </c>
      <c r="N21" s="84" t="s">
        <v>222</v>
      </c>
      <c r="O21" s="128" t="s">
        <v>222</v>
      </c>
      <c r="P21" s="84" t="s">
        <v>222</v>
      </c>
      <c r="Q21" s="213" t="s">
        <v>222</v>
      </c>
      <c r="R21" s="214" t="s">
        <v>222</v>
      </c>
      <c r="S21" s="84" t="s">
        <v>222</v>
      </c>
      <c r="T21" s="84" t="s">
        <v>222</v>
      </c>
      <c r="U21" s="153" t="s">
        <v>222</v>
      </c>
      <c r="V21" s="84" t="s">
        <v>222</v>
      </c>
      <c r="W21" s="167" t="s">
        <v>222</v>
      </c>
      <c r="X21" s="84" t="s">
        <v>222</v>
      </c>
      <c r="Y21" s="167" t="s">
        <v>222</v>
      </c>
      <c r="Z21" s="167" t="s">
        <v>222</v>
      </c>
      <c r="AA21" s="213" t="s">
        <v>222</v>
      </c>
      <c r="AB21" s="167" t="s">
        <v>222</v>
      </c>
      <c r="AC21" s="84" t="s">
        <v>222</v>
      </c>
      <c r="AD21" s="42" t="s">
        <v>222</v>
      </c>
      <c r="AE21" s="139" t="s">
        <v>222</v>
      </c>
      <c r="AF21" s="213" t="s">
        <v>222</v>
      </c>
      <c r="AG21" s="167" t="s">
        <v>222</v>
      </c>
      <c r="AH21" s="84" t="s">
        <v>222</v>
      </c>
      <c r="AI21" s="42" t="s">
        <v>222</v>
      </c>
      <c r="AJ21" s="139" t="s">
        <v>222</v>
      </c>
    </row>
    <row r="22" spans="1:36" s="27" customFormat="1" ht="12.75" customHeight="1">
      <c r="A22" s="111" t="s">
        <v>224</v>
      </c>
      <c r="B22" s="213" t="s">
        <v>218</v>
      </c>
      <c r="C22" s="202" t="s">
        <v>218</v>
      </c>
      <c r="D22" s="84" t="s">
        <v>218</v>
      </c>
      <c r="E22" s="128" t="s">
        <v>218</v>
      </c>
      <c r="F22" s="128" t="s">
        <v>218</v>
      </c>
      <c r="G22" s="49">
        <v>13.7</v>
      </c>
      <c r="H22" s="215">
        <v>10</v>
      </c>
      <c r="I22" s="49" t="s">
        <v>218</v>
      </c>
      <c r="J22" s="215" t="s">
        <v>218</v>
      </c>
      <c r="K22" s="216">
        <v>11.5</v>
      </c>
      <c r="L22" s="84" t="s">
        <v>222</v>
      </c>
      <c r="M22" s="202" t="s">
        <v>222</v>
      </c>
      <c r="N22" s="84" t="s">
        <v>222</v>
      </c>
      <c r="O22" s="128" t="s">
        <v>222</v>
      </c>
      <c r="P22" s="84" t="s">
        <v>222</v>
      </c>
      <c r="Q22" s="213" t="s">
        <v>222</v>
      </c>
      <c r="R22" s="214" t="s">
        <v>222</v>
      </c>
      <c r="S22" s="84" t="s">
        <v>222</v>
      </c>
      <c r="T22" s="84" t="s">
        <v>222</v>
      </c>
      <c r="U22" s="153" t="s">
        <v>222</v>
      </c>
      <c r="V22" s="84" t="s">
        <v>222</v>
      </c>
      <c r="W22" s="167" t="s">
        <v>222</v>
      </c>
      <c r="X22" s="84" t="s">
        <v>222</v>
      </c>
      <c r="Y22" s="167" t="s">
        <v>222</v>
      </c>
      <c r="Z22" s="167" t="s">
        <v>222</v>
      </c>
      <c r="AA22" s="213" t="s">
        <v>222</v>
      </c>
      <c r="AB22" s="167" t="s">
        <v>222</v>
      </c>
      <c r="AC22" s="84" t="s">
        <v>222</v>
      </c>
      <c r="AD22" s="42" t="s">
        <v>222</v>
      </c>
      <c r="AE22" s="139" t="s">
        <v>222</v>
      </c>
      <c r="AF22" s="213" t="s">
        <v>222</v>
      </c>
      <c r="AG22" s="167" t="s">
        <v>222</v>
      </c>
      <c r="AH22" s="84" t="s">
        <v>222</v>
      </c>
      <c r="AI22" s="42" t="s">
        <v>222</v>
      </c>
      <c r="AJ22" s="139" t="s">
        <v>222</v>
      </c>
    </row>
    <row r="23" spans="1:36" s="27" customFormat="1" ht="12.75" customHeight="1">
      <c r="A23" s="111" t="s">
        <v>225</v>
      </c>
      <c r="B23" s="429" t="s">
        <v>218</v>
      </c>
      <c r="C23" s="202">
        <v>49.8</v>
      </c>
      <c r="D23" s="80">
        <v>40</v>
      </c>
      <c r="E23" s="128" t="s">
        <v>218</v>
      </c>
      <c r="F23" s="214">
        <v>40</v>
      </c>
      <c r="G23" s="49">
        <v>34.5</v>
      </c>
      <c r="H23" s="215">
        <v>38.6</v>
      </c>
      <c r="I23" s="49" t="s">
        <v>218</v>
      </c>
      <c r="J23" s="215" t="s">
        <v>218</v>
      </c>
      <c r="K23" s="216">
        <v>37</v>
      </c>
      <c r="L23" s="84" t="s">
        <v>222</v>
      </c>
      <c r="M23" s="202" t="s">
        <v>222</v>
      </c>
      <c r="N23" s="84" t="s">
        <v>222</v>
      </c>
      <c r="O23" s="128" t="s">
        <v>222</v>
      </c>
      <c r="P23" s="84" t="s">
        <v>222</v>
      </c>
      <c r="Q23" s="213" t="s">
        <v>222</v>
      </c>
      <c r="R23" s="214" t="s">
        <v>222</v>
      </c>
      <c r="S23" s="84" t="s">
        <v>222</v>
      </c>
      <c r="T23" s="84" t="s">
        <v>222</v>
      </c>
      <c r="U23" s="153" t="s">
        <v>222</v>
      </c>
      <c r="V23" s="84" t="s">
        <v>222</v>
      </c>
      <c r="W23" s="167" t="s">
        <v>222</v>
      </c>
      <c r="X23" s="84" t="s">
        <v>222</v>
      </c>
      <c r="Y23" s="167" t="s">
        <v>222</v>
      </c>
      <c r="Z23" s="167" t="s">
        <v>222</v>
      </c>
      <c r="AA23" s="213" t="s">
        <v>222</v>
      </c>
      <c r="AB23" s="167" t="s">
        <v>222</v>
      </c>
      <c r="AC23" s="84" t="s">
        <v>222</v>
      </c>
      <c r="AD23" s="42" t="s">
        <v>222</v>
      </c>
      <c r="AE23" s="139" t="s">
        <v>222</v>
      </c>
      <c r="AF23" s="213" t="s">
        <v>222</v>
      </c>
      <c r="AG23" s="167" t="s">
        <v>222</v>
      </c>
      <c r="AH23" s="84" t="s">
        <v>222</v>
      </c>
      <c r="AI23" s="42" t="s">
        <v>222</v>
      </c>
      <c r="AJ23" s="139" t="s">
        <v>222</v>
      </c>
    </row>
    <row r="24" spans="1:36" s="27" customFormat="1" ht="12.75" customHeight="1">
      <c r="A24" s="111" t="s">
        <v>226</v>
      </c>
      <c r="B24" s="213" t="s">
        <v>218</v>
      </c>
      <c r="C24" s="202" t="s">
        <v>218</v>
      </c>
      <c r="D24" s="84" t="s">
        <v>218</v>
      </c>
      <c r="E24" s="128" t="s">
        <v>218</v>
      </c>
      <c r="F24" s="128" t="s">
        <v>218</v>
      </c>
      <c r="G24" s="49">
        <v>35.299999999999997</v>
      </c>
      <c r="H24" s="215">
        <v>46.9</v>
      </c>
      <c r="I24" s="49">
        <v>43.7</v>
      </c>
      <c r="J24" s="215">
        <v>27.4</v>
      </c>
      <c r="K24" s="216">
        <v>42.3</v>
      </c>
      <c r="L24" s="49">
        <v>29.4</v>
      </c>
      <c r="M24" s="215">
        <v>34.4</v>
      </c>
      <c r="N24" s="49" t="s">
        <v>218</v>
      </c>
      <c r="O24" s="215" t="s">
        <v>218</v>
      </c>
      <c r="P24" s="217">
        <v>32</v>
      </c>
      <c r="Q24" s="178">
        <v>24.2</v>
      </c>
      <c r="R24" s="177">
        <v>27.2</v>
      </c>
      <c r="S24" s="42">
        <v>26.6</v>
      </c>
      <c r="T24" s="43">
        <v>14.6</v>
      </c>
      <c r="U24" s="139">
        <v>26.1</v>
      </c>
      <c r="V24" s="84" t="s">
        <v>222</v>
      </c>
      <c r="W24" s="167" t="s">
        <v>222</v>
      </c>
      <c r="X24" s="84" t="s">
        <v>222</v>
      </c>
      <c r="Y24" s="167" t="s">
        <v>222</v>
      </c>
      <c r="Z24" s="167" t="s">
        <v>222</v>
      </c>
      <c r="AA24" s="178">
        <v>29.9</v>
      </c>
      <c r="AB24" s="177">
        <v>20.9</v>
      </c>
      <c r="AC24" s="85" t="s">
        <v>218</v>
      </c>
      <c r="AD24" s="85" t="s">
        <v>218</v>
      </c>
      <c r="AE24" s="139">
        <v>24.3</v>
      </c>
      <c r="AF24" s="178">
        <v>22.1</v>
      </c>
      <c r="AG24" s="177">
        <v>19.3</v>
      </c>
      <c r="AH24" s="43" t="s">
        <v>218</v>
      </c>
      <c r="AI24" s="85" t="s">
        <v>218</v>
      </c>
      <c r="AJ24" s="181">
        <v>20.3</v>
      </c>
    </row>
    <row r="25" spans="1:36" s="27" customFormat="1" ht="12.75" customHeight="1">
      <c r="A25" s="111" t="s">
        <v>227</v>
      </c>
      <c r="B25" s="213" t="s">
        <v>218</v>
      </c>
      <c r="C25" s="202" t="s">
        <v>218</v>
      </c>
      <c r="D25" s="84" t="s">
        <v>218</v>
      </c>
      <c r="E25" s="128" t="s">
        <v>218</v>
      </c>
      <c r="F25" s="128" t="s">
        <v>218</v>
      </c>
      <c r="G25" s="49">
        <v>18.100000000000001</v>
      </c>
      <c r="H25" s="215">
        <v>23.4</v>
      </c>
      <c r="I25" s="47" t="s">
        <v>218</v>
      </c>
      <c r="J25" s="215" t="s">
        <v>218</v>
      </c>
      <c r="K25" s="137">
        <v>21.3</v>
      </c>
      <c r="L25" s="49">
        <v>16.100000000000001</v>
      </c>
      <c r="M25" s="215">
        <v>16.2</v>
      </c>
      <c r="N25" s="49" t="s">
        <v>218</v>
      </c>
      <c r="O25" s="215" t="s">
        <v>218</v>
      </c>
      <c r="P25" s="174">
        <v>16.100000000000001</v>
      </c>
      <c r="Q25" s="168">
        <v>12.9</v>
      </c>
      <c r="R25" s="177">
        <v>16.2</v>
      </c>
      <c r="S25" s="43" t="s">
        <v>218</v>
      </c>
      <c r="T25" s="85" t="s">
        <v>218</v>
      </c>
      <c r="U25" s="139">
        <v>14.9</v>
      </c>
      <c r="V25" s="84" t="s">
        <v>222</v>
      </c>
      <c r="W25" s="167" t="s">
        <v>222</v>
      </c>
      <c r="X25" s="84" t="s">
        <v>222</v>
      </c>
      <c r="Y25" s="167" t="s">
        <v>222</v>
      </c>
      <c r="Z25" s="167" t="s">
        <v>222</v>
      </c>
      <c r="AA25" s="168">
        <v>5.7</v>
      </c>
      <c r="AB25" s="177">
        <v>10.1</v>
      </c>
      <c r="AC25" s="85" t="s">
        <v>218</v>
      </c>
      <c r="AD25" s="43" t="s">
        <v>218</v>
      </c>
      <c r="AE25" s="139">
        <v>8.4</v>
      </c>
      <c r="AF25" s="178">
        <v>5.0999999999999996</v>
      </c>
      <c r="AG25" s="177">
        <v>20.6</v>
      </c>
      <c r="AH25" s="43" t="s">
        <v>218</v>
      </c>
      <c r="AI25" s="85" t="s">
        <v>218</v>
      </c>
      <c r="AJ25" s="139">
        <v>14.9</v>
      </c>
    </row>
    <row r="26" spans="1:36" s="27" customFormat="1" ht="12.75" customHeight="1">
      <c r="A26" s="111" t="s">
        <v>228</v>
      </c>
      <c r="B26" s="213" t="s">
        <v>218</v>
      </c>
      <c r="C26" s="202" t="s">
        <v>218</v>
      </c>
      <c r="D26" s="84" t="s">
        <v>218</v>
      </c>
      <c r="E26" s="128" t="s">
        <v>218</v>
      </c>
      <c r="F26" s="128" t="s">
        <v>218</v>
      </c>
      <c r="G26" s="49">
        <v>6.1</v>
      </c>
      <c r="H26" s="215">
        <v>24.8</v>
      </c>
      <c r="I26" s="49">
        <v>19</v>
      </c>
      <c r="J26" s="173">
        <v>0</v>
      </c>
      <c r="K26" s="216">
        <v>17.399999999999999</v>
      </c>
      <c r="L26" s="49" t="s">
        <v>218</v>
      </c>
      <c r="M26" s="215" t="s">
        <v>218</v>
      </c>
      <c r="N26" s="47">
        <v>11.8</v>
      </c>
      <c r="O26" s="173">
        <v>0</v>
      </c>
      <c r="P26" s="174">
        <v>11.2</v>
      </c>
      <c r="Q26" s="178">
        <v>5.5</v>
      </c>
      <c r="R26" s="167">
        <v>9</v>
      </c>
      <c r="S26" s="42">
        <v>7.7</v>
      </c>
      <c r="T26" s="43">
        <v>6.1</v>
      </c>
      <c r="U26" s="139">
        <v>7.7</v>
      </c>
      <c r="V26" s="84" t="s">
        <v>222</v>
      </c>
      <c r="W26" s="167" t="s">
        <v>222</v>
      </c>
      <c r="X26" s="84" t="s">
        <v>222</v>
      </c>
      <c r="Y26" s="167" t="s">
        <v>222</v>
      </c>
      <c r="Z26" s="167" t="s">
        <v>222</v>
      </c>
      <c r="AA26" s="178">
        <v>5.4</v>
      </c>
      <c r="AB26" s="177">
        <v>8.1999999999999993</v>
      </c>
      <c r="AC26" s="42">
        <v>7.5</v>
      </c>
      <c r="AD26" s="42">
        <v>0</v>
      </c>
      <c r="AE26" s="139">
        <v>7.2</v>
      </c>
      <c r="AF26" s="178" t="s">
        <v>218</v>
      </c>
      <c r="AG26" s="179" t="s">
        <v>218</v>
      </c>
      <c r="AH26" s="43" t="s">
        <v>218</v>
      </c>
      <c r="AI26" s="85" t="s">
        <v>218</v>
      </c>
      <c r="AJ26" s="181">
        <v>2.2000000000000002</v>
      </c>
    </row>
    <row r="27" spans="1:36" s="27" customFormat="1" ht="22.5">
      <c r="A27" s="111" t="s">
        <v>229</v>
      </c>
      <c r="B27" s="213" t="s">
        <v>218</v>
      </c>
      <c r="C27" s="128" t="s">
        <v>218</v>
      </c>
      <c r="D27" s="84" t="s">
        <v>218</v>
      </c>
      <c r="E27" s="128" t="s">
        <v>218</v>
      </c>
      <c r="F27" s="128" t="s">
        <v>218</v>
      </c>
      <c r="G27" s="49">
        <v>17.7</v>
      </c>
      <c r="H27" s="215">
        <v>22.9</v>
      </c>
      <c r="I27" s="49" t="s">
        <v>218</v>
      </c>
      <c r="J27" s="215" t="s">
        <v>218</v>
      </c>
      <c r="K27" s="216">
        <v>20.9</v>
      </c>
      <c r="L27" s="49">
        <v>37.5</v>
      </c>
      <c r="M27" s="215">
        <v>21.2</v>
      </c>
      <c r="N27" s="49">
        <v>30.4</v>
      </c>
      <c r="O27" s="173">
        <v>0</v>
      </c>
      <c r="P27" s="217">
        <v>28.9</v>
      </c>
      <c r="Q27" s="168">
        <v>8.1</v>
      </c>
      <c r="R27" s="177">
        <v>23.2</v>
      </c>
      <c r="S27" s="43" t="s">
        <v>218</v>
      </c>
      <c r="T27" s="85" t="s">
        <v>218</v>
      </c>
      <c r="U27" s="139">
        <v>17.5</v>
      </c>
      <c r="V27" s="84" t="s">
        <v>222</v>
      </c>
      <c r="W27" s="167" t="s">
        <v>222</v>
      </c>
      <c r="X27" s="84" t="s">
        <v>222</v>
      </c>
      <c r="Y27" s="167" t="s">
        <v>222</v>
      </c>
      <c r="Z27" s="167" t="s">
        <v>222</v>
      </c>
      <c r="AA27" s="178">
        <v>16.3</v>
      </c>
      <c r="AB27" s="177">
        <v>9.4</v>
      </c>
      <c r="AC27" s="85" t="s">
        <v>218</v>
      </c>
      <c r="AD27" s="85" t="s">
        <v>218</v>
      </c>
      <c r="AE27" s="139">
        <v>12</v>
      </c>
      <c r="AF27" s="178">
        <v>12.7</v>
      </c>
      <c r="AG27" s="177">
        <v>17.5</v>
      </c>
      <c r="AH27" s="43" t="s">
        <v>218</v>
      </c>
      <c r="AI27" s="85" t="s">
        <v>218</v>
      </c>
      <c r="AJ27" s="181">
        <v>15.7</v>
      </c>
    </row>
    <row r="28" spans="1:36" s="27" customFormat="1" ht="12.75" customHeight="1">
      <c r="A28" s="111" t="s">
        <v>230</v>
      </c>
      <c r="B28" s="429" t="s">
        <v>218</v>
      </c>
      <c r="C28" s="202">
        <v>30.5</v>
      </c>
      <c r="D28" s="80">
        <v>31</v>
      </c>
      <c r="E28" s="128">
        <v>100</v>
      </c>
      <c r="F28" s="214">
        <v>32</v>
      </c>
      <c r="G28" s="49">
        <v>6.9</v>
      </c>
      <c r="H28" s="215">
        <v>11.7</v>
      </c>
      <c r="I28" s="49" t="s">
        <v>218</v>
      </c>
      <c r="J28" s="215" t="s">
        <v>218</v>
      </c>
      <c r="K28" s="137">
        <v>9.8000000000000007</v>
      </c>
      <c r="L28" s="49" t="s">
        <v>218</v>
      </c>
      <c r="M28" s="215" t="s">
        <v>218</v>
      </c>
      <c r="N28" s="49">
        <v>4.3</v>
      </c>
      <c r="O28" s="173">
        <v>0</v>
      </c>
      <c r="P28" s="217">
        <v>4.0999999999999996</v>
      </c>
      <c r="Q28" s="168">
        <v>1.8</v>
      </c>
      <c r="R28" s="177">
        <v>12.5</v>
      </c>
      <c r="S28" s="42">
        <v>8.5</v>
      </c>
      <c r="T28" s="43">
        <v>6</v>
      </c>
      <c r="U28" s="139">
        <v>8.4</v>
      </c>
      <c r="V28" s="84" t="s">
        <v>222</v>
      </c>
      <c r="W28" s="167" t="s">
        <v>222</v>
      </c>
      <c r="X28" s="84" t="s">
        <v>222</v>
      </c>
      <c r="Y28" s="167" t="s">
        <v>222</v>
      </c>
      <c r="Z28" s="167" t="s">
        <v>222</v>
      </c>
      <c r="AA28" s="178">
        <v>1.6</v>
      </c>
      <c r="AB28" s="167">
        <v>3.6</v>
      </c>
      <c r="AC28" s="42">
        <v>3</v>
      </c>
      <c r="AD28" s="42">
        <v>0</v>
      </c>
      <c r="AE28" s="139">
        <v>2.8</v>
      </c>
      <c r="AF28" s="180" t="s">
        <v>218</v>
      </c>
      <c r="AG28" s="179" t="s">
        <v>218</v>
      </c>
      <c r="AH28" s="43" t="s">
        <v>218</v>
      </c>
      <c r="AI28" s="85" t="s">
        <v>218</v>
      </c>
      <c r="AJ28" s="181">
        <v>3.4</v>
      </c>
    </row>
    <row r="29" spans="1:36" s="27" customFormat="1" ht="12.75" customHeight="1">
      <c r="A29" s="149" t="s">
        <v>195</v>
      </c>
      <c r="B29" s="210">
        <v>100</v>
      </c>
      <c r="C29" s="209">
        <v>100</v>
      </c>
      <c r="D29" s="83">
        <v>100</v>
      </c>
      <c r="E29" s="209">
        <v>100</v>
      </c>
      <c r="F29" s="209">
        <v>100</v>
      </c>
      <c r="G29" s="44">
        <v>100</v>
      </c>
      <c r="H29" s="175">
        <v>100</v>
      </c>
      <c r="I29" s="44">
        <v>100</v>
      </c>
      <c r="J29" s="175">
        <v>100</v>
      </c>
      <c r="K29" s="218">
        <v>100</v>
      </c>
      <c r="L29" s="44">
        <v>100</v>
      </c>
      <c r="M29" s="175">
        <v>100</v>
      </c>
      <c r="N29" s="44">
        <v>100</v>
      </c>
      <c r="O29" s="175">
        <v>100</v>
      </c>
      <c r="P29" s="176">
        <v>100</v>
      </c>
      <c r="Q29" s="170">
        <v>100</v>
      </c>
      <c r="R29" s="169">
        <v>100</v>
      </c>
      <c r="S29" s="41">
        <v>100</v>
      </c>
      <c r="T29" s="41">
        <v>100</v>
      </c>
      <c r="U29" s="171">
        <v>100</v>
      </c>
      <c r="V29" s="84" t="s">
        <v>222</v>
      </c>
      <c r="W29" s="167" t="s">
        <v>222</v>
      </c>
      <c r="X29" s="84" t="s">
        <v>222</v>
      </c>
      <c r="Y29" s="167" t="s">
        <v>222</v>
      </c>
      <c r="Z29" s="167" t="s">
        <v>222</v>
      </c>
      <c r="AA29" s="170">
        <v>100</v>
      </c>
      <c r="AB29" s="169">
        <v>100</v>
      </c>
      <c r="AC29" s="41">
        <v>100</v>
      </c>
      <c r="AD29" s="41">
        <v>100</v>
      </c>
      <c r="AE29" s="171">
        <v>100</v>
      </c>
      <c r="AF29" s="170">
        <v>100</v>
      </c>
      <c r="AG29" s="169">
        <v>100</v>
      </c>
      <c r="AH29" s="41">
        <v>100</v>
      </c>
      <c r="AI29" s="41">
        <v>100</v>
      </c>
      <c r="AJ29" s="171">
        <v>100</v>
      </c>
    </row>
    <row r="30" spans="1:36" s="27" customFormat="1" ht="12.75" customHeight="1">
      <c r="A30" s="115"/>
      <c r="B30" s="213"/>
      <c r="C30" s="128"/>
      <c r="D30" s="84"/>
      <c r="E30" s="128"/>
      <c r="F30" s="128"/>
      <c r="G30" s="213"/>
      <c r="H30" s="128"/>
      <c r="I30" s="84"/>
      <c r="J30" s="128"/>
      <c r="K30" s="153"/>
      <c r="L30" s="84"/>
      <c r="M30" s="128"/>
      <c r="N30" s="84"/>
      <c r="O30" s="128"/>
      <c r="P30" s="84"/>
      <c r="Q30" s="213"/>
      <c r="R30" s="128"/>
      <c r="S30" s="84"/>
      <c r="T30" s="84"/>
      <c r="U30" s="153"/>
      <c r="V30" s="84"/>
      <c r="W30" s="167"/>
      <c r="X30" s="84"/>
      <c r="Y30" s="167"/>
      <c r="Z30" s="167"/>
      <c r="AA30" s="213"/>
      <c r="AB30" s="128"/>
      <c r="AC30" s="84"/>
      <c r="AD30" s="84"/>
      <c r="AE30" s="153"/>
      <c r="AF30" s="213"/>
      <c r="AG30" s="128"/>
      <c r="AH30" s="84"/>
      <c r="AI30" s="84"/>
      <c r="AJ30" s="153"/>
    </row>
    <row r="31" spans="1:36" s="27" customFormat="1" ht="22.5">
      <c r="A31" s="127" t="s">
        <v>231</v>
      </c>
      <c r="B31" s="213"/>
      <c r="C31" s="128"/>
      <c r="D31" s="84"/>
      <c r="E31" s="128"/>
      <c r="F31" s="128"/>
      <c r="G31" s="213"/>
      <c r="H31" s="128"/>
      <c r="I31" s="84"/>
      <c r="J31" s="128"/>
      <c r="K31" s="128"/>
      <c r="L31" s="84"/>
      <c r="M31" s="128"/>
      <c r="N31" s="84"/>
      <c r="O31" s="128"/>
      <c r="P31" s="84"/>
      <c r="Q31" s="213"/>
      <c r="R31" s="128"/>
      <c r="S31" s="84"/>
      <c r="T31" s="84"/>
      <c r="U31" s="153"/>
      <c r="V31" s="84"/>
      <c r="W31" s="167"/>
      <c r="X31" s="84"/>
      <c r="Y31" s="167"/>
      <c r="Z31" s="167"/>
      <c r="AA31" s="213"/>
      <c r="AB31" s="128"/>
      <c r="AC31" s="84"/>
      <c r="AD31" s="84"/>
      <c r="AE31" s="153"/>
      <c r="AF31" s="213"/>
      <c r="AG31" s="128"/>
      <c r="AH31" s="84"/>
      <c r="AI31" s="84"/>
      <c r="AJ31" s="153"/>
    </row>
    <row r="32" spans="1:36" s="27" customFormat="1" ht="12.75" customHeight="1">
      <c r="A32" s="111" t="s">
        <v>186</v>
      </c>
      <c r="B32" s="213" t="s">
        <v>222</v>
      </c>
      <c r="C32" s="202" t="s">
        <v>222</v>
      </c>
      <c r="D32" s="84" t="s">
        <v>222</v>
      </c>
      <c r="E32" s="128" t="s">
        <v>222</v>
      </c>
      <c r="F32" s="128" t="s">
        <v>222</v>
      </c>
      <c r="G32" s="84" t="s">
        <v>222</v>
      </c>
      <c r="H32" s="202" t="s">
        <v>222</v>
      </c>
      <c r="I32" s="84" t="s">
        <v>222</v>
      </c>
      <c r="J32" s="128" t="s">
        <v>222</v>
      </c>
      <c r="K32" s="128" t="s">
        <v>222</v>
      </c>
      <c r="L32" s="49">
        <v>19.399999999999999</v>
      </c>
      <c r="M32" s="215">
        <v>17.7</v>
      </c>
      <c r="N32" s="49" t="s">
        <v>218</v>
      </c>
      <c r="O32" s="215" t="s">
        <v>218</v>
      </c>
      <c r="P32" s="49">
        <v>18.5</v>
      </c>
      <c r="Q32" s="178">
        <v>13.3</v>
      </c>
      <c r="R32" s="167">
        <v>7.9</v>
      </c>
      <c r="S32" s="42">
        <v>8.6</v>
      </c>
      <c r="T32" s="43">
        <v>41.4</v>
      </c>
      <c r="U32" s="139">
        <v>10</v>
      </c>
      <c r="V32" s="84" t="s">
        <v>222</v>
      </c>
      <c r="W32" s="167" t="s">
        <v>222</v>
      </c>
      <c r="X32" s="84" t="s">
        <v>222</v>
      </c>
      <c r="Y32" s="167" t="s">
        <v>222</v>
      </c>
      <c r="Z32" s="167" t="s">
        <v>222</v>
      </c>
      <c r="AA32" s="168">
        <v>9.8000000000000007</v>
      </c>
      <c r="AB32" s="177">
        <v>4.9000000000000004</v>
      </c>
      <c r="AC32" s="85" t="s">
        <v>218</v>
      </c>
      <c r="AD32" s="43" t="s">
        <v>218</v>
      </c>
      <c r="AE32" s="139">
        <v>6.8</v>
      </c>
      <c r="AF32" s="178">
        <v>4.4000000000000004</v>
      </c>
      <c r="AG32" s="177">
        <v>5.3</v>
      </c>
      <c r="AH32" s="43" t="s">
        <v>218</v>
      </c>
      <c r="AI32" s="85" t="s">
        <v>218</v>
      </c>
      <c r="AJ32" s="139">
        <v>5</v>
      </c>
    </row>
    <row r="33" spans="1:36" s="27" customFormat="1" ht="12.75" customHeight="1">
      <c r="A33" s="111" t="s">
        <v>187</v>
      </c>
      <c r="B33" s="213" t="s">
        <v>222</v>
      </c>
      <c r="C33" s="202" t="s">
        <v>222</v>
      </c>
      <c r="D33" s="84" t="s">
        <v>222</v>
      </c>
      <c r="E33" s="128" t="s">
        <v>222</v>
      </c>
      <c r="F33" s="128" t="s">
        <v>222</v>
      </c>
      <c r="G33" s="84" t="s">
        <v>222</v>
      </c>
      <c r="H33" s="202" t="s">
        <v>222</v>
      </c>
      <c r="I33" s="84" t="s">
        <v>222</v>
      </c>
      <c r="J33" s="128" t="s">
        <v>222</v>
      </c>
      <c r="K33" s="128" t="s">
        <v>222</v>
      </c>
      <c r="L33" s="49">
        <v>38.299999999999997</v>
      </c>
      <c r="M33" s="173">
        <v>18.899999999999999</v>
      </c>
      <c r="N33" s="49">
        <v>29.5</v>
      </c>
      <c r="O33" s="173">
        <v>0</v>
      </c>
      <c r="P33" s="47">
        <v>28</v>
      </c>
      <c r="Q33" s="178">
        <v>30.6</v>
      </c>
      <c r="R33" s="167">
        <v>20.100000000000001</v>
      </c>
      <c r="S33" s="42">
        <v>25.2</v>
      </c>
      <c r="T33" s="42">
        <v>0</v>
      </c>
      <c r="U33" s="139">
        <v>24.1</v>
      </c>
      <c r="V33" s="84" t="s">
        <v>222</v>
      </c>
      <c r="W33" s="167" t="s">
        <v>222</v>
      </c>
      <c r="X33" s="84" t="s">
        <v>222</v>
      </c>
      <c r="Y33" s="167" t="s">
        <v>222</v>
      </c>
      <c r="Z33" s="167" t="s">
        <v>222</v>
      </c>
      <c r="AA33" s="178">
        <v>24.9</v>
      </c>
      <c r="AB33" s="167">
        <v>20.100000000000001</v>
      </c>
      <c r="AC33" s="42">
        <v>23</v>
      </c>
      <c r="AD33" s="42">
        <v>0</v>
      </c>
      <c r="AE33" s="139">
        <v>21.9</v>
      </c>
      <c r="AF33" s="178">
        <v>23.6</v>
      </c>
      <c r="AG33" s="177">
        <v>26.1</v>
      </c>
      <c r="AH33" s="42">
        <v>26.2</v>
      </c>
      <c r="AI33" s="42">
        <v>0</v>
      </c>
      <c r="AJ33" s="139">
        <v>25.2</v>
      </c>
    </row>
    <row r="34" spans="1:36" s="27" customFormat="1" ht="12.75" customHeight="1">
      <c r="A34" s="111" t="s">
        <v>188</v>
      </c>
      <c r="B34" s="213" t="s">
        <v>222</v>
      </c>
      <c r="C34" s="202" t="s">
        <v>222</v>
      </c>
      <c r="D34" s="84" t="s">
        <v>222</v>
      </c>
      <c r="E34" s="128" t="s">
        <v>222</v>
      </c>
      <c r="F34" s="128" t="s">
        <v>222</v>
      </c>
      <c r="G34" s="84" t="s">
        <v>222</v>
      </c>
      <c r="H34" s="202" t="s">
        <v>222</v>
      </c>
      <c r="I34" s="84" t="s">
        <v>222</v>
      </c>
      <c r="J34" s="128" t="s">
        <v>222</v>
      </c>
      <c r="K34" s="128" t="s">
        <v>222</v>
      </c>
      <c r="L34" s="49">
        <v>16.600000000000001</v>
      </c>
      <c r="M34" s="215">
        <v>17.899999999999999</v>
      </c>
      <c r="N34" s="47">
        <v>16.3</v>
      </c>
      <c r="O34" s="215">
        <v>36.5</v>
      </c>
      <c r="P34" s="47">
        <v>17.3</v>
      </c>
      <c r="Q34" s="178">
        <v>32.6</v>
      </c>
      <c r="R34" s="177">
        <v>29.8</v>
      </c>
      <c r="S34" s="43">
        <v>30.8</v>
      </c>
      <c r="T34" s="43">
        <v>32.1</v>
      </c>
      <c r="U34" s="181">
        <v>30.8</v>
      </c>
      <c r="V34" s="84" t="s">
        <v>222</v>
      </c>
      <c r="W34" s="167" t="s">
        <v>222</v>
      </c>
      <c r="X34" s="84" t="s">
        <v>222</v>
      </c>
      <c r="Y34" s="167" t="s">
        <v>222</v>
      </c>
      <c r="Z34" s="167" t="s">
        <v>222</v>
      </c>
      <c r="AA34" s="178">
        <v>29.9</v>
      </c>
      <c r="AB34" s="177">
        <v>42</v>
      </c>
      <c r="AC34" s="43">
        <v>38.1</v>
      </c>
      <c r="AD34" s="43">
        <v>21.6</v>
      </c>
      <c r="AE34" s="181">
        <v>37.4</v>
      </c>
      <c r="AF34" s="178">
        <v>44.6</v>
      </c>
      <c r="AG34" s="177">
        <v>32.799999999999997</v>
      </c>
      <c r="AH34" s="43" t="s">
        <v>218</v>
      </c>
      <c r="AI34" s="85" t="s">
        <v>218</v>
      </c>
      <c r="AJ34" s="181">
        <v>37.1</v>
      </c>
    </row>
    <row r="35" spans="1:36" s="27" customFormat="1" ht="12.75" customHeight="1">
      <c r="A35" s="111" t="s">
        <v>189</v>
      </c>
      <c r="B35" s="213" t="s">
        <v>222</v>
      </c>
      <c r="C35" s="202" t="s">
        <v>222</v>
      </c>
      <c r="D35" s="84" t="s">
        <v>222</v>
      </c>
      <c r="E35" s="128" t="s">
        <v>222</v>
      </c>
      <c r="F35" s="128" t="s">
        <v>222</v>
      </c>
      <c r="G35" s="84" t="s">
        <v>222</v>
      </c>
      <c r="H35" s="202" t="s">
        <v>222</v>
      </c>
      <c r="I35" s="84" t="s">
        <v>222</v>
      </c>
      <c r="J35" s="128" t="s">
        <v>222</v>
      </c>
      <c r="K35" s="128" t="s">
        <v>222</v>
      </c>
      <c r="L35" s="49" t="s">
        <v>218</v>
      </c>
      <c r="M35" s="215" t="s">
        <v>218</v>
      </c>
      <c r="N35" s="49" t="s">
        <v>218</v>
      </c>
      <c r="O35" s="215" t="s">
        <v>218</v>
      </c>
      <c r="P35" s="49" t="s">
        <v>218</v>
      </c>
      <c r="Q35" s="180" t="s">
        <v>218</v>
      </c>
      <c r="R35" s="179" t="s">
        <v>218</v>
      </c>
      <c r="S35" s="85" t="s">
        <v>218</v>
      </c>
      <c r="T35" s="85" t="s">
        <v>218</v>
      </c>
      <c r="U35" s="181">
        <v>1.6</v>
      </c>
      <c r="V35" s="84" t="s">
        <v>222</v>
      </c>
      <c r="W35" s="167" t="s">
        <v>222</v>
      </c>
      <c r="X35" s="84" t="s">
        <v>222</v>
      </c>
      <c r="Y35" s="167" t="s">
        <v>222</v>
      </c>
      <c r="Z35" s="167" t="s">
        <v>222</v>
      </c>
      <c r="AA35" s="168">
        <v>0</v>
      </c>
      <c r="AB35" s="177">
        <v>3.4</v>
      </c>
      <c r="AC35" s="43">
        <v>2.2000000000000002</v>
      </c>
      <c r="AD35" s="42">
        <v>0</v>
      </c>
      <c r="AE35" s="181">
        <v>2.1</v>
      </c>
      <c r="AF35" s="180" t="s">
        <v>218</v>
      </c>
      <c r="AG35" s="177" t="s">
        <v>218</v>
      </c>
      <c r="AH35" s="43" t="s">
        <v>218</v>
      </c>
      <c r="AI35" s="85" t="s">
        <v>218</v>
      </c>
      <c r="AJ35" s="181">
        <v>6.1</v>
      </c>
    </row>
    <row r="36" spans="1:36" s="27" customFormat="1" ht="12.75" customHeight="1">
      <c r="A36" s="111" t="s">
        <v>190</v>
      </c>
      <c r="B36" s="213" t="s">
        <v>222</v>
      </c>
      <c r="C36" s="202" t="s">
        <v>222</v>
      </c>
      <c r="D36" s="84" t="s">
        <v>222</v>
      </c>
      <c r="E36" s="128" t="s">
        <v>222</v>
      </c>
      <c r="F36" s="128" t="s">
        <v>222</v>
      </c>
      <c r="G36" s="84" t="s">
        <v>222</v>
      </c>
      <c r="H36" s="202" t="s">
        <v>222</v>
      </c>
      <c r="I36" s="84" t="s">
        <v>222</v>
      </c>
      <c r="J36" s="128" t="s">
        <v>222</v>
      </c>
      <c r="K36" s="128" t="s">
        <v>222</v>
      </c>
      <c r="L36" s="49">
        <v>23.2</v>
      </c>
      <c r="M36" s="215">
        <v>40.299999999999997</v>
      </c>
      <c r="N36" s="49">
        <v>31.8</v>
      </c>
      <c r="O36" s="215">
        <v>41</v>
      </c>
      <c r="P36" s="49">
        <v>32.200000000000003</v>
      </c>
      <c r="Q36" s="168">
        <v>13.8</v>
      </c>
      <c r="R36" s="177">
        <v>33.299999999999997</v>
      </c>
      <c r="S36" s="85" t="s">
        <v>218</v>
      </c>
      <c r="T36" s="85" t="s">
        <v>218</v>
      </c>
      <c r="U36" s="139">
        <v>25.8</v>
      </c>
      <c r="V36" s="84" t="s">
        <v>222</v>
      </c>
      <c r="W36" s="167" t="s">
        <v>222</v>
      </c>
      <c r="X36" s="84" t="s">
        <v>222</v>
      </c>
      <c r="Y36" s="167" t="s">
        <v>222</v>
      </c>
      <c r="Z36" s="167" t="s">
        <v>222</v>
      </c>
      <c r="AA36" s="178">
        <v>30.4</v>
      </c>
      <c r="AB36" s="177">
        <v>25.1</v>
      </c>
      <c r="AC36" s="85" t="s">
        <v>218</v>
      </c>
      <c r="AD36" s="85" t="s">
        <v>218</v>
      </c>
      <c r="AE36" s="139">
        <v>27.1</v>
      </c>
      <c r="AF36" s="178">
        <v>18.7</v>
      </c>
      <c r="AG36" s="177">
        <v>14.3</v>
      </c>
      <c r="AH36" s="42">
        <v>15.6</v>
      </c>
      <c r="AI36" s="43">
        <v>23.6</v>
      </c>
      <c r="AJ36" s="139">
        <v>15.9</v>
      </c>
    </row>
    <row r="37" spans="1:36" s="27" customFormat="1" ht="12.75" customHeight="1">
      <c r="A37" s="111" t="s">
        <v>191</v>
      </c>
      <c r="B37" s="213" t="s">
        <v>222</v>
      </c>
      <c r="C37" s="202" t="s">
        <v>222</v>
      </c>
      <c r="D37" s="84" t="s">
        <v>222</v>
      </c>
      <c r="E37" s="128" t="s">
        <v>222</v>
      </c>
      <c r="F37" s="128" t="s">
        <v>222</v>
      </c>
      <c r="G37" s="84" t="s">
        <v>222</v>
      </c>
      <c r="H37" s="202" t="s">
        <v>222</v>
      </c>
      <c r="I37" s="84" t="s">
        <v>222</v>
      </c>
      <c r="J37" s="128" t="s">
        <v>222</v>
      </c>
      <c r="K37" s="128" t="s">
        <v>222</v>
      </c>
      <c r="L37" s="49" t="s">
        <v>218</v>
      </c>
      <c r="M37" s="215" t="s">
        <v>218</v>
      </c>
      <c r="N37" s="49" t="s">
        <v>218</v>
      </c>
      <c r="O37" s="215" t="s">
        <v>218</v>
      </c>
      <c r="P37" s="49" t="s">
        <v>218</v>
      </c>
      <c r="Q37" s="180" t="s">
        <v>218</v>
      </c>
      <c r="R37" s="179" t="s">
        <v>218</v>
      </c>
      <c r="S37" s="85" t="s">
        <v>218</v>
      </c>
      <c r="T37" s="85" t="s">
        <v>218</v>
      </c>
      <c r="U37" s="139">
        <v>0.9</v>
      </c>
      <c r="V37" s="84" t="s">
        <v>222</v>
      </c>
      <c r="W37" s="167" t="s">
        <v>222</v>
      </c>
      <c r="X37" s="84" t="s">
        <v>222</v>
      </c>
      <c r="Y37" s="167" t="s">
        <v>222</v>
      </c>
      <c r="Z37" s="167" t="s">
        <v>222</v>
      </c>
      <c r="AA37" s="180" t="s">
        <v>218</v>
      </c>
      <c r="AB37" s="167" t="s">
        <v>218</v>
      </c>
      <c r="AC37" s="85" t="s">
        <v>218</v>
      </c>
      <c r="AD37" s="42" t="s">
        <v>218</v>
      </c>
      <c r="AE37" s="183" t="s">
        <v>218</v>
      </c>
      <c r="AF37" s="180" t="s">
        <v>218</v>
      </c>
      <c r="AG37" s="179" t="s">
        <v>218</v>
      </c>
      <c r="AH37" s="43">
        <v>4.3</v>
      </c>
      <c r="AI37" s="42">
        <v>0</v>
      </c>
      <c r="AJ37" s="181">
        <v>4.0999999999999996</v>
      </c>
    </row>
    <row r="38" spans="1:36" s="27" customFormat="1" ht="12.75" customHeight="1">
      <c r="A38" s="111" t="s">
        <v>192</v>
      </c>
      <c r="B38" s="213" t="s">
        <v>222</v>
      </c>
      <c r="C38" s="202" t="s">
        <v>222</v>
      </c>
      <c r="D38" s="84" t="s">
        <v>222</v>
      </c>
      <c r="E38" s="128" t="s">
        <v>222</v>
      </c>
      <c r="F38" s="128" t="s">
        <v>222</v>
      </c>
      <c r="G38" s="84" t="s">
        <v>222</v>
      </c>
      <c r="H38" s="202" t="s">
        <v>222</v>
      </c>
      <c r="I38" s="84" t="s">
        <v>222</v>
      </c>
      <c r="J38" s="128" t="s">
        <v>222</v>
      </c>
      <c r="K38" s="128" t="s">
        <v>222</v>
      </c>
      <c r="L38" s="47">
        <v>0</v>
      </c>
      <c r="M38" s="173">
        <v>0</v>
      </c>
      <c r="N38" s="47">
        <v>0</v>
      </c>
      <c r="O38" s="173">
        <v>0</v>
      </c>
      <c r="P38" s="47">
        <v>0</v>
      </c>
      <c r="Q38" s="180" t="s">
        <v>218</v>
      </c>
      <c r="R38" s="179" t="s">
        <v>218</v>
      </c>
      <c r="S38" s="85" t="s">
        <v>218</v>
      </c>
      <c r="T38" s="85" t="s">
        <v>218</v>
      </c>
      <c r="U38" s="183" t="s">
        <v>218</v>
      </c>
      <c r="V38" s="84" t="s">
        <v>222</v>
      </c>
      <c r="W38" s="167" t="s">
        <v>222</v>
      </c>
      <c r="X38" s="84" t="s">
        <v>222</v>
      </c>
      <c r="Y38" s="167" t="s">
        <v>222</v>
      </c>
      <c r="Z38" s="167" t="s">
        <v>222</v>
      </c>
      <c r="AA38" s="168">
        <v>0</v>
      </c>
      <c r="AB38" s="167">
        <v>0</v>
      </c>
      <c r="AC38" s="42">
        <v>0</v>
      </c>
      <c r="AD38" s="42">
        <v>0</v>
      </c>
      <c r="AE38" s="139">
        <v>0</v>
      </c>
      <c r="AF38" s="168">
        <v>0</v>
      </c>
      <c r="AG38" s="167">
        <v>0</v>
      </c>
      <c r="AH38" s="42">
        <v>0</v>
      </c>
      <c r="AI38" s="42">
        <v>0</v>
      </c>
      <c r="AJ38" s="139">
        <v>0</v>
      </c>
    </row>
    <row r="39" spans="1:36" s="27" customFormat="1" ht="12.75" customHeight="1">
      <c r="A39" s="111" t="s">
        <v>193</v>
      </c>
      <c r="B39" s="213" t="s">
        <v>222</v>
      </c>
      <c r="C39" s="202" t="s">
        <v>222</v>
      </c>
      <c r="D39" s="84" t="s">
        <v>222</v>
      </c>
      <c r="E39" s="128" t="s">
        <v>222</v>
      </c>
      <c r="F39" s="128" t="s">
        <v>222</v>
      </c>
      <c r="G39" s="84" t="s">
        <v>222</v>
      </c>
      <c r="H39" s="202" t="s">
        <v>222</v>
      </c>
      <c r="I39" s="84" t="s">
        <v>222</v>
      </c>
      <c r="J39" s="128" t="s">
        <v>222</v>
      </c>
      <c r="K39" s="128" t="s">
        <v>222</v>
      </c>
      <c r="L39" s="49" t="s">
        <v>218</v>
      </c>
      <c r="M39" s="215" t="s">
        <v>218</v>
      </c>
      <c r="N39" s="49">
        <v>2.4</v>
      </c>
      <c r="O39" s="173">
        <v>0</v>
      </c>
      <c r="P39" s="49">
        <v>2.2999999999999998</v>
      </c>
      <c r="Q39" s="180" t="s">
        <v>218</v>
      </c>
      <c r="R39" s="179" t="s">
        <v>218</v>
      </c>
      <c r="S39" s="85" t="s">
        <v>218</v>
      </c>
      <c r="T39" s="85" t="s">
        <v>218</v>
      </c>
      <c r="U39" s="181">
        <v>0.5</v>
      </c>
      <c r="V39" s="84" t="s">
        <v>222</v>
      </c>
      <c r="W39" s="167" t="s">
        <v>222</v>
      </c>
      <c r="X39" s="84" t="s">
        <v>222</v>
      </c>
      <c r="Y39" s="167" t="s">
        <v>222</v>
      </c>
      <c r="Z39" s="167" t="s">
        <v>222</v>
      </c>
      <c r="AA39" s="180" t="s">
        <v>218</v>
      </c>
      <c r="AB39" s="179" t="s">
        <v>218</v>
      </c>
      <c r="AC39" s="85" t="s">
        <v>218</v>
      </c>
      <c r="AD39" s="42" t="s">
        <v>218</v>
      </c>
      <c r="AE39" s="181" t="s">
        <v>218</v>
      </c>
      <c r="AF39" s="180" t="s">
        <v>218</v>
      </c>
      <c r="AG39" s="177" t="s">
        <v>218</v>
      </c>
      <c r="AH39" s="85" t="s">
        <v>218</v>
      </c>
      <c r="AI39" s="43" t="s">
        <v>218</v>
      </c>
      <c r="AJ39" s="183" t="s">
        <v>218</v>
      </c>
    </row>
    <row r="40" spans="1:36" s="27" customFormat="1" ht="24.75" customHeight="1">
      <c r="A40" s="182" t="s">
        <v>194</v>
      </c>
      <c r="B40" s="213" t="s">
        <v>222</v>
      </c>
      <c r="C40" s="202" t="s">
        <v>222</v>
      </c>
      <c r="D40" s="84" t="s">
        <v>222</v>
      </c>
      <c r="E40" s="128" t="s">
        <v>222</v>
      </c>
      <c r="F40" s="128" t="s">
        <v>222</v>
      </c>
      <c r="G40" s="84" t="s">
        <v>222</v>
      </c>
      <c r="H40" s="202" t="s">
        <v>222</v>
      </c>
      <c r="I40" s="84" t="s">
        <v>222</v>
      </c>
      <c r="J40" s="128" t="s">
        <v>222</v>
      </c>
      <c r="K40" s="128" t="s">
        <v>222</v>
      </c>
      <c r="L40" s="47">
        <v>0</v>
      </c>
      <c r="M40" s="173">
        <v>0</v>
      </c>
      <c r="N40" s="47">
        <v>0</v>
      </c>
      <c r="O40" s="173">
        <v>0</v>
      </c>
      <c r="P40" s="47">
        <v>0</v>
      </c>
      <c r="Q40" s="178">
        <v>5</v>
      </c>
      <c r="R40" s="167">
        <v>0</v>
      </c>
      <c r="S40" s="43">
        <v>2</v>
      </c>
      <c r="T40" s="42">
        <v>0</v>
      </c>
      <c r="U40" s="181">
        <v>1.9</v>
      </c>
      <c r="V40" s="84" t="s">
        <v>222</v>
      </c>
      <c r="W40" s="167" t="s">
        <v>222</v>
      </c>
      <c r="X40" s="84" t="s">
        <v>222</v>
      </c>
      <c r="Y40" s="167" t="s">
        <v>222</v>
      </c>
      <c r="Z40" s="167" t="s">
        <v>222</v>
      </c>
      <c r="AA40" s="180" t="s">
        <v>218</v>
      </c>
      <c r="AB40" s="167" t="s">
        <v>218</v>
      </c>
      <c r="AC40" s="85" t="s">
        <v>218</v>
      </c>
      <c r="AD40" s="42" t="s">
        <v>218</v>
      </c>
      <c r="AE40" s="183" t="s">
        <v>218</v>
      </c>
      <c r="AF40" s="180" t="s">
        <v>218</v>
      </c>
      <c r="AG40" s="179" t="s">
        <v>218</v>
      </c>
      <c r="AH40" s="85" t="s">
        <v>218</v>
      </c>
      <c r="AI40" s="85" t="s">
        <v>218</v>
      </c>
      <c r="AJ40" s="183" t="s">
        <v>218</v>
      </c>
    </row>
    <row r="41" spans="1:36" s="27" customFormat="1" ht="12.75" customHeight="1">
      <c r="A41" s="111" t="s">
        <v>114</v>
      </c>
      <c r="B41" s="213" t="s">
        <v>222</v>
      </c>
      <c r="C41" s="202" t="s">
        <v>222</v>
      </c>
      <c r="D41" s="84" t="s">
        <v>222</v>
      </c>
      <c r="E41" s="128" t="s">
        <v>222</v>
      </c>
      <c r="F41" s="128" t="s">
        <v>222</v>
      </c>
      <c r="G41" s="84" t="s">
        <v>222</v>
      </c>
      <c r="H41" s="202" t="s">
        <v>222</v>
      </c>
      <c r="I41" s="84" t="s">
        <v>222</v>
      </c>
      <c r="J41" s="128" t="s">
        <v>222</v>
      </c>
      <c r="K41" s="128" t="s">
        <v>222</v>
      </c>
      <c r="L41" s="49" t="s">
        <v>218</v>
      </c>
      <c r="M41" s="215" t="s">
        <v>218</v>
      </c>
      <c r="N41" s="49" t="s">
        <v>218</v>
      </c>
      <c r="O41" s="215" t="s">
        <v>218</v>
      </c>
      <c r="P41" s="49" t="s">
        <v>218</v>
      </c>
      <c r="Q41" s="178">
        <v>0.9</v>
      </c>
      <c r="R41" s="177">
        <v>6</v>
      </c>
      <c r="S41" s="85" t="s">
        <v>218</v>
      </c>
      <c r="T41" s="85" t="s">
        <v>218</v>
      </c>
      <c r="U41" s="181">
        <v>4.0999999999999996</v>
      </c>
      <c r="V41" s="84" t="s">
        <v>222</v>
      </c>
      <c r="W41" s="167" t="s">
        <v>222</v>
      </c>
      <c r="X41" s="84" t="s">
        <v>222</v>
      </c>
      <c r="Y41" s="167" t="s">
        <v>222</v>
      </c>
      <c r="Z41" s="167" t="s">
        <v>222</v>
      </c>
      <c r="AA41" s="180" t="s">
        <v>218</v>
      </c>
      <c r="AB41" s="167" t="s">
        <v>218</v>
      </c>
      <c r="AC41" s="42">
        <v>2.1</v>
      </c>
      <c r="AD41" s="42">
        <v>0</v>
      </c>
      <c r="AE41" s="139">
        <v>2</v>
      </c>
      <c r="AF41" s="178" t="s">
        <v>218</v>
      </c>
      <c r="AG41" s="179" t="s">
        <v>218</v>
      </c>
      <c r="AH41" s="43" t="s">
        <v>218</v>
      </c>
      <c r="AI41" s="85" t="s">
        <v>218</v>
      </c>
      <c r="AJ41" s="139">
        <v>1.8</v>
      </c>
    </row>
    <row r="42" spans="1:36" s="27" customFormat="1" ht="12.75" customHeight="1">
      <c r="A42" s="149" t="s">
        <v>195</v>
      </c>
      <c r="B42" s="213" t="s">
        <v>222</v>
      </c>
      <c r="C42" s="202" t="s">
        <v>222</v>
      </c>
      <c r="D42" s="84" t="s">
        <v>222</v>
      </c>
      <c r="E42" s="128" t="s">
        <v>222</v>
      </c>
      <c r="F42" s="128" t="s">
        <v>222</v>
      </c>
      <c r="G42" s="84" t="s">
        <v>222</v>
      </c>
      <c r="H42" s="202" t="s">
        <v>222</v>
      </c>
      <c r="I42" s="84" t="s">
        <v>222</v>
      </c>
      <c r="J42" s="128" t="s">
        <v>222</v>
      </c>
      <c r="K42" s="128" t="s">
        <v>222</v>
      </c>
      <c r="L42" s="44">
        <v>100</v>
      </c>
      <c r="M42" s="175">
        <v>100</v>
      </c>
      <c r="N42" s="44">
        <v>100</v>
      </c>
      <c r="O42" s="175">
        <v>100</v>
      </c>
      <c r="P42" s="44">
        <v>100</v>
      </c>
      <c r="Q42" s="170">
        <v>100</v>
      </c>
      <c r="R42" s="169">
        <v>100</v>
      </c>
      <c r="S42" s="41">
        <v>100</v>
      </c>
      <c r="T42" s="41">
        <v>100</v>
      </c>
      <c r="U42" s="171">
        <v>100</v>
      </c>
      <c r="V42" s="84" t="s">
        <v>222</v>
      </c>
      <c r="W42" s="167" t="s">
        <v>222</v>
      </c>
      <c r="X42" s="84" t="s">
        <v>222</v>
      </c>
      <c r="Y42" s="167" t="s">
        <v>222</v>
      </c>
      <c r="Z42" s="167" t="s">
        <v>222</v>
      </c>
      <c r="AA42" s="170">
        <v>100</v>
      </c>
      <c r="AB42" s="169">
        <v>100</v>
      </c>
      <c r="AC42" s="41">
        <v>100</v>
      </c>
      <c r="AD42" s="41">
        <v>100</v>
      </c>
      <c r="AE42" s="171">
        <v>100</v>
      </c>
      <c r="AF42" s="170">
        <v>100</v>
      </c>
      <c r="AG42" s="169">
        <v>100</v>
      </c>
      <c r="AH42" s="41">
        <v>100</v>
      </c>
      <c r="AI42" s="41">
        <v>100</v>
      </c>
      <c r="AJ42" s="171">
        <v>100</v>
      </c>
    </row>
    <row r="43" spans="1:36" s="27" customFormat="1" ht="12.75" customHeight="1">
      <c r="A43" s="115"/>
      <c r="B43" s="213"/>
      <c r="C43" s="128"/>
      <c r="D43" s="84"/>
      <c r="E43" s="128"/>
      <c r="F43" s="128"/>
      <c r="G43" s="213"/>
      <c r="H43" s="128"/>
      <c r="I43" s="84"/>
      <c r="J43" s="128"/>
      <c r="K43" s="128"/>
      <c r="L43" s="84"/>
      <c r="M43" s="128"/>
      <c r="N43" s="84"/>
      <c r="O43" s="128"/>
      <c r="P43" s="84"/>
      <c r="Q43" s="213"/>
      <c r="R43" s="128"/>
      <c r="S43" s="84"/>
      <c r="T43" s="84"/>
      <c r="U43" s="153"/>
      <c r="V43" s="213"/>
      <c r="W43" s="128"/>
      <c r="X43" s="84"/>
      <c r="Y43" s="84"/>
      <c r="Z43" s="153"/>
      <c r="AA43" s="213"/>
      <c r="AB43" s="128"/>
      <c r="AC43" s="84"/>
      <c r="AD43" s="84"/>
      <c r="AE43" s="153"/>
      <c r="AF43" s="213"/>
      <c r="AG43" s="128"/>
      <c r="AH43" s="84"/>
      <c r="AI43" s="84"/>
      <c r="AJ43" s="153"/>
    </row>
    <row r="44" spans="1:36" s="27" customFormat="1" ht="24.75" customHeight="1">
      <c r="A44" s="184" t="s">
        <v>197</v>
      </c>
      <c r="B44" s="213"/>
      <c r="C44" s="128"/>
      <c r="D44" s="84"/>
      <c r="E44" s="128"/>
      <c r="F44" s="128"/>
      <c r="G44" s="213"/>
      <c r="H44" s="128"/>
      <c r="I44" s="84"/>
      <c r="J44" s="128"/>
      <c r="K44" s="128"/>
      <c r="L44" s="84"/>
      <c r="M44" s="128"/>
      <c r="N44" s="84"/>
      <c r="O44" s="128"/>
      <c r="P44" s="84"/>
      <c r="Q44" s="213"/>
      <c r="R44" s="128"/>
      <c r="S44" s="84"/>
      <c r="T44" s="84"/>
      <c r="U44" s="153"/>
      <c r="V44" s="213"/>
      <c r="W44" s="128"/>
      <c r="X44" s="84"/>
      <c r="Y44" s="84"/>
      <c r="Z44" s="153"/>
      <c r="AA44" s="213"/>
      <c r="AB44" s="128"/>
      <c r="AC44" s="84"/>
      <c r="AD44" s="84"/>
      <c r="AE44" s="153"/>
      <c r="AF44" s="213"/>
      <c r="AG44" s="128"/>
      <c r="AH44" s="84"/>
      <c r="AI44" s="84"/>
      <c r="AJ44" s="153"/>
    </row>
    <row r="45" spans="1:36" s="27" customFormat="1" ht="12.75" customHeight="1">
      <c r="A45" s="111" t="s">
        <v>198</v>
      </c>
      <c r="B45" s="197">
        <v>13.2</v>
      </c>
      <c r="C45" s="134">
        <v>9.4</v>
      </c>
      <c r="D45" s="28">
        <v>13.4</v>
      </c>
      <c r="E45" s="134">
        <v>3.8</v>
      </c>
      <c r="F45" s="133">
        <v>11.3</v>
      </c>
      <c r="G45" s="86">
        <v>15.5</v>
      </c>
      <c r="H45" s="220">
        <v>13.2</v>
      </c>
      <c r="I45" s="86">
        <v>16.8</v>
      </c>
      <c r="J45" s="220">
        <v>3.5</v>
      </c>
      <c r="K45" s="221">
        <v>14.3</v>
      </c>
      <c r="L45" s="47">
        <v>16.3</v>
      </c>
      <c r="M45" s="173">
        <v>12.2</v>
      </c>
      <c r="N45" s="47">
        <v>16.600000000000001</v>
      </c>
      <c r="O45" s="173">
        <v>3.3</v>
      </c>
      <c r="P45" s="174">
        <v>14.1</v>
      </c>
      <c r="Q45" s="168">
        <v>6.5</v>
      </c>
      <c r="R45" s="167">
        <v>6.1</v>
      </c>
      <c r="S45" s="42">
        <v>7.3</v>
      </c>
      <c r="T45" s="42">
        <v>1.7</v>
      </c>
      <c r="U45" s="139">
        <v>6.3</v>
      </c>
      <c r="V45" s="42">
        <v>5.4</v>
      </c>
      <c r="W45" s="42">
        <v>5.2</v>
      </c>
      <c r="X45" s="168">
        <v>6.3</v>
      </c>
      <c r="Y45" s="167">
        <v>1.2</v>
      </c>
      <c r="Z45" s="167">
        <v>5.3</v>
      </c>
      <c r="AA45" s="168">
        <v>4.4000000000000004</v>
      </c>
      <c r="AB45" s="167">
        <v>3.8</v>
      </c>
      <c r="AC45" s="42">
        <v>4.8</v>
      </c>
      <c r="AD45" s="42">
        <v>1</v>
      </c>
      <c r="AE45" s="139">
        <v>4.0999999999999996</v>
      </c>
      <c r="AF45" s="168">
        <v>4.7</v>
      </c>
      <c r="AG45" s="167">
        <v>3.5</v>
      </c>
      <c r="AH45" s="42">
        <v>4.8</v>
      </c>
      <c r="AI45" s="42">
        <v>0.9</v>
      </c>
      <c r="AJ45" s="139">
        <v>4.0999999999999996</v>
      </c>
    </row>
    <row r="46" spans="1:36" s="293" customFormat="1" ht="12.75" customHeight="1">
      <c r="A46" s="111" t="s">
        <v>199</v>
      </c>
      <c r="B46" s="197">
        <v>85.7</v>
      </c>
      <c r="C46" s="134">
        <v>89.9</v>
      </c>
      <c r="D46" s="28">
        <v>85.6</v>
      </c>
      <c r="E46" s="134" t="s">
        <v>218</v>
      </c>
      <c r="F46" s="133">
        <v>87.8</v>
      </c>
      <c r="G46" s="86">
        <v>84.5</v>
      </c>
      <c r="H46" s="220">
        <v>86.8</v>
      </c>
      <c r="I46" s="86">
        <v>83.2</v>
      </c>
      <c r="J46" s="220">
        <v>96.5</v>
      </c>
      <c r="K46" s="221">
        <v>85.7</v>
      </c>
      <c r="L46" s="47">
        <v>82</v>
      </c>
      <c r="M46" s="173">
        <v>86.9</v>
      </c>
      <c r="N46" s="47">
        <v>81.8</v>
      </c>
      <c r="O46" s="173">
        <v>96.3</v>
      </c>
      <c r="P46" s="174">
        <v>84.6</v>
      </c>
      <c r="Q46" s="168">
        <v>89.1</v>
      </c>
      <c r="R46" s="167">
        <v>92</v>
      </c>
      <c r="S46" s="42">
        <v>89</v>
      </c>
      <c r="T46" s="42">
        <v>97.3</v>
      </c>
      <c r="U46" s="139">
        <v>90.6</v>
      </c>
      <c r="V46" s="42">
        <v>90.2</v>
      </c>
      <c r="W46" s="42">
        <v>92</v>
      </c>
      <c r="X46" s="168">
        <v>89.5</v>
      </c>
      <c r="Y46" s="167">
        <v>98.2</v>
      </c>
      <c r="Z46" s="167">
        <v>91.1</v>
      </c>
      <c r="AA46" s="168">
        <v>91.6</v>
      </c>
      <c r="AB46" s="167">
        <v>95.3</v>
      </c>
      <c r="AC46" s="42">
        <v>92.4</v>
      </c>
      <c r="AD46" s="42">
        <v>97.9</v>
      </c>
      <c r="AE46" s="139">
        <v>93.5</v>
      </c>
      <c r="AF46" s="168">
        <v>91.7</v>
      </c>
      <c r="AG46" s="167">
        <v>94.9</v>
      </c>
      <c r="AH46" s="42">
        <v>92.1</v>
      </c>
      <c r="AI46" s="42">
        <v>98.4</v>
      </c>
      <c r="AJ46" s="139">
        <v>93.3</v>
      </c>
    </row>
    <row r="47" spans="1:36" s="27" customFormat="1" ht="12.75" customHeight="1">
      <c r="A47" s="185" t="s">
        <v>219</v>
      </c>
      <c r="B47" s="204">
        <v>100</v>
      </c>
      <c r="C47" s="205">
        <v>100</v>
      </c>
      <c r="D47" s="35">
        <v>100</v>
      </c>
      <c r="E47" s="205">
        <v>100</v>
      </c>
      <c r="F47" s="222">
        <v>100</v>
      </c>
      <c r="G47" s="44">
        <v>100</v>
      </c>
      <c r="H47" s="175">
        <v>100</v>
      </c>
      <c r="I47" s="44">
        <v>100</v>
      </c>
      <c r="J47" s="175">
        <v>100</v>
      </c>
      <c r="K47" s="218">
        <v>100</v>
      </c>
      <c r="L47" s="44">
        <v>100</v>
      </c>
      <c r="M47" s="175">
        <v>100</v>
      </c>
      <c r="N47" s="44">
        <v>100</v>
      </c>
      <c r="O47" s="175">
        <v>100</v>
      </c>
      <c r="P47" s="176">
        <v>100</v>
      </c>
      <c r="Q47" s="170">
        <v>100</v>
      </c>
      <c r="R47" s="169">
        <v>100</v>
      </c>
      <c r="S47" s="41">
        <v>100</v>
      </c>
      <c r="T47" s="41">
        <v>100</v>
      </c>
      <c r="U47" s="171">
        <v>100</v>
      </c>
      <c r="V47" s="170">
        <v>100</v>
      </c>
      <c r="W47" s="41">
        <v>100</v>
      </c>
      <c r="X47" s="170">
        <v>100</v>
      </c>
      <c r="Y47" s="169">
        <v>100</v>
      </c>
      <c r="Z47" s="169">
        <v>100</v>
      </c>
      <c r="AA47" s="170">
        <v>100</v>
      </c>
      <c r="AB47" s="169">
        <v>100</v>
      </c>
      <c r="AC47" s="41">
        <v>100</v>
      </c>
      <c r="AD47" s="41">
        <v>100</v>
      </c>
      <c r="AE47" s="171">
        <v>100</v>
      </c>
      <c r="AF47" s="170">
        <v>100</v>
      </c>
      <c r="AG47" s="169">
        <v>100</v>
      </c>
      <c r="AH47" s="41">
        <v>100</v>
      </c>
      <c r="AI47" s="41">
        <v>100</v>
      </c>
      <c r="AJ47" s="171">
        <v>100</v>
      </c>
    </row>
    <row r="48" spans="1:36" s="27" customFormat="1" ht="12.75" customHeight="1">
      <c r="A48" s="185"/>
      <c r="B48" s="223"/>
      <c r="C48" s="214"/>
      <c r="D48" s="84"/>
      <c r="E48" s="214"/>
      <c r="F48" s="128"/>
      <c r="G48" s="213"/>
      <c r="H48" s="128"/>
      <c r="I48" s="84"/>
      <c r="J48" s="128"/>
      <c r="K48" s="153"/>
      <c r="L48" s="80"/>
      <c r="M48" s="214"/>
      <c r="N48" s="84"/>
      <c r="O48" s="214"/>
      <c r="P48" s="84"/>
      <c r="Q48" s="223"/>
      <c r="R48" s="214"/>
      <c r="S48" s="84"/>
      <c r="T48" s="80"/>
      <c r="U48" s="153"/>
      <c r="V48" s="223"/>
      <c r="W48" s="80"/>
      <c r="X48" s="213"/>
      <c r="Y48" s="214"/>
      <c r="Z48" s="128"/>
      <c r="AA48" s="223"/>
      <c r="AB48" s="214"/>
      <c r="AC48" s="84"/>
      <c r="AD48" s="80"/>
      <c r="AE48" s="153"/>
      <c r="AF48" s="223"/>
      <c r="AG48" s="214"/>
      <c r="AH48" s="84"/>
      <c r="AI48" s="80"/>
      <c r="AJ48" s="153"/>
    </row>
    <row r="49" spans="1:36" s="27" customFormat="1" ht="12.75" customHeight="1">
      <c r="A49" s="110" t="s">
        <v>232</v>
      </c>
      <c r="B49" s="223"/>
      <c r="C49" s="214"/>
      <c r="D49" s="84"/>
      <c r="E49" s="214"/>
      <c r="F49" s="128"/>
      <c r="G49" s="213"/>
      <c r="H49" s="128"/>
      <c r="I49" s="84"/>
      <c r="J49" s="128"/>
      <c r="K49" s="153"/>
      <c r="L49" s="80"/>
      <c r="M49" s="214"/>
      <c r="N49" s="84"/>
      <c r="O49" s="214"/>
      <c r="P49" s="84"/>
      <c r="Q49" s="223"/>
      <c r="R49" s="214"/>
      <c r="S49" s="84"/>
      <c r="T49" s="80"/>
      <c r="U49" s="153"/>
      <c r="V49" s="223"/>
      <c r="W49" s="80"/>
      <c r="X49" s="213"/>
      <c r="Y49" s="214"/>
      <c r="Z49" s="128"/>
      <c r="AA49" s="223"/>
      <c r="AB49" s="214"/>
      <c r="AC49" s="84"/>
      <c r="AD49" s="80"/>
      <c r="AE49" s="153"/>
      <c r="AF49" s="223"/>
      <c r="AG49" s="214"/>
      <c r="AH49" s="84"/>
      <c r="AI49" s="80"/>
      <c r="AJ49" s="153"/>
    </row>
    <row r="50" spans="1:36" s="27" customFormat="1" ht="12.75" customHeight="1">
      <c r="A50" s="186" t="s">
        <v>203</v>
      </c>
      <c r="B50" s="223">
        <v>19.100000000000001</v>
      </c>
      <c r="C50" s="214">
        <v>20.3</v>
      </c>
      <c r="D50" s="80">
        <v>17.100000000000001</v>
      </c>
      <c r="E50" s="214">
        <v>51.6</v>
      </c>
      <c r="F50" s="225">
        <v>19.600000000000001</v>
      </c>
      <c r="G50" s="43">
        <v>6.8</v>
      </c>
      <c r="H50" s="167">
        <v>22.4</v>
      </c>
      <c r="I50" s="42">
        <v>13</v>
      </c>
      <c r="J50" s="177">
        <v>42.3</v>
      </c>
      <c r="K50" s="167">
        <v>14.4</v>
      </c>
      <c r="L50" s="49">
        <v>15</v>
      </c>
      <c r="M50" s="215">
        <v>30.9</v>
      </c>
      <c r="N50" s="47">
        <v>21</v>
      </c>
      <c r="O50" s="215">
        <v>47.7</v>
      </c>
      <c r="P50" s="47">
        <v>22.2</v>
      </c>
      <c r="Q50" s="168">
        <v>4.9000000000000004</v>
      </c>
      <c r="R50" s="167">
        <v>11</v>
      </c>
      <c r="S50" s="42">
        <v>7.6</v>
      </c>
      <c r="T50" s="43">
        <v>13.6</v>
      </c>
      <c r="U50" s="139">
        <v>7.9</v>
      </c>
      <c r="V50" s="85" t="s">
        <v>218</v>
      </c>
      <c r="W50" s="43" t="s">
        <v>218</v>
      </c>
      <c r="X50" s="168" t="s">
        <v>218</v>
      </c>
      <c r="Y50" s="179" t="s">
        <v>218</v>
      </c>
      <c r="Z50" s="167">
        <v>8.5</v>
      </c>
      <c r="AA50" s="180" t="s">
        <v>218</v>
      </c>
      <c r="AB50" s="177" t="s">
        <v>218</v>
      </c>
      <c r="AC50" s="85" t="s">
        <v>218</v>
      </c>
      <c r="AD50" s="85" t="s">
        <v>218</v>
      </c>
      <c r="AE50" s="181">
        <v>5.0999999999999996</v>
      </c>
      <c r="AF50" s="180" t="s">
        <v>218</v>
      </c>
      <c r="AG50" s="177" t="s">
        <v>218</v>
      </c>
      <c r="AH50" s="43" t="s">
        <v>218</v>
      </c>
      <c r="AI50" s="85" t="s">
        <v>218</v>
      </c>
      <c r="AJ50" s="139">
        <v>5.8</v>
      </c>
    </row>
    <row r="51" spans="1:36" s="27" customFormat="1" ht="12.75" customHeight="1">
      <c r="A51" s="186" t="s">
        <v>204</v>
      </c>
      <c r="B51" s="223">
        <v>46.3</v>
      </c>
      <c r="C51" s="214">
        <v>50.2</v>
      </c>
      <c r="D51" s="80">
        <v>51.7</v>
      </c>
      <c r="E51" s="128">
        <v>0</v>
      </c>
      <c r="F51" s="225">
        <v>47.9</v>
      </c>
      <c r="G51" s="43">
        <v>78.2</v>
      </c>
      <c r="H51" s="177">
        <v>48.8</v>
      </c>
      <c r="I51" s="42">
        <v>66</v>
      </c>
      <c r="J51" s="177">
        <v>21.7</v>
      </c>
      <c r="K51" s="139">
        <v>64</v>
      </c>
      <c r="L51" s="49">
        <v>68.900000000000006</v>
      </c>
      <c r="M51" s="215">
        <v>49.8</v>
      </c>
      <c r="N51" s="49">
        <v>61.8</v>
      </c>
      <c r="O51" s="215">
        <v>27</v>
      </c>
      <c r="P51" s="49">
        <v>60.3</v>
      </c>
      <c r="Q51" s="178">
        <v>77.599999999999994</v>
      </c>
      <c r="R51" s="177">
        <v>67.099999999999994</v>
      </c>
      <c r="S51" s="42">
        <v>74</v>
      </c>
      <c r="T51" s="43">
        <v>43.4</v>
      </c>
      <c r="U51" s="139">
        <v>72.400000000000006</v>
      </c>
      <c r="V51" s="43">
        <v>84.2</v>
      </c>
      <c r="W51" s="43">
        <v>64.8</v>
      </c>
      <c r="X51" s="178">
        <v>75.5</v>
      </c>
      <c r="Y51" s="177">
        <v>59.4</v>
      </c>
      <c r="Z51" s="177">
        <v>74.8</v>
      </c>
      <c r="AA51" s="178">
        <v>84.1</v>
      </c>
      <c r="AB51" s="177">
        <v>69.099999999999994</v>
      </c>
      <c r="AC51" s="43">
        <v>77</v>
      </c>
      <c r="AD51" s="43">
        <v>76.5</v>
      </c>
      <c r="AE51" s="181">
        <v>77</v>
      </c>
      <c r="AF51" s="178">
        <v>78.599999999999994</v>
      </c>
      <c r="AG51" s="177">
        <v>66</v>
      </c>
      <c r="AH51" s="43">
        <v>74.400000000000006</v>
      </c>
      <c r="AI51" s="43">
        <v>42.6</v>
      </c>
      <c r="AJ51" s="181">
        <v>73.099999999999994</v>
      </c>
    </row>
    <row r="52" spans="1:36" s="27" customFormat="1" ht="12.75" customHeight="1">
      <c r="A52" s="111" t="s">
        <v>205</v>
      </c>
      <c r="B52" s="223">
        <v>34.700000000000003</v>
      </c>
      <c r="C52" s="214">
        <v>29.5</v>
      </c>
      <c r="D52" s="80">
        <v>31.2</v>
      </c>
      <c r="E52" s="214">
        <v>48.4</v>
      </c>
      <c r="F52" s="225">
        <v>32.5</v>
      </c>
      <c r="G52" s="43">
        <v>15</v>
      </c>
      <c r="H52" s="177">
        <v>28.7</v>
      </c>
      <c r="I52" s="42">
        <v>20.9</v>
      </c>
      <c r="J52" s="177">
        <v>36</v>
      </c>
      <c r="K52" s="139">
        <v>21.6</v>
      </c>
      <c r="L52" s="49">
        <v>16.100000000000001</v>
      </c>
      <c r="M52" s="173">
        <v>19.2</v>
      </c>
      <c r="N52" s="47">
        <v>17.2</v>
      </c>
      <c r="O52" s="215">
        <v>25.3</v>
      </c>
      <c r="P52" s="47">
        <v>17.5</v>
      </c>
      <c r="Q52" s="178">
        <v>17.5</v>
      </c>
      <c r="R52" s="167">
        <v>21.9</v>
      </c>
      <c r="S52" s="42">
        <v>18.399999999999999</v>
      </c>
      <c r="T52" s="43">
        <v>43</v>
      </c>
      <c r="U52" s="139">
        <v>19.7</v>
      </c>
      <c r="V52" s="43" t="s">
        <v>218</v>
      </c>
      <c r="W52" s="43" t="s">
        <v>218</v>
      </c>
      <c r="X52" s="168" t="s">
        <v>218</v>
      </c>
      <c r="Y52" s="177" t="s">
        <v>218</v>
      </c>
      <c r="Z52" s="167">
        <v>16.7</v>
      </c>
      <c r="AA52" s="178" t="s">
        <v>218</v>
      </c>
      <c r="AB52" s="177" t="s">
        <v>218</v>
      </c>
      <c r="AC52" s="85" t="s">
        <v>218</v>
      </c>
      <c r="AD52" s="43" t="s">
        <v>218</v>
      </c>
      <c r="AE52" s="139">
        <v>17.899999999999999</v>
      </c>
      <c r="AF52" s="178" t="s">
        <v>218</v>
      </c>
      <c r="AG52" s="177" t="s">
        <v>218</v>
      </c>
      <c r="AH52" s="43" t="s">
        <v>218</v>
      </c>
      <c r="AI52" s="43" t="s">
        <v>218</v>
      </c>
      <c r="AJ52" s="181">
        <v>21</v>
      </c>
    </row>
    <row r="53" spans="1:36" s="27" customFormat="1" ht="11.25">
      <c r="A53" s="185" t="s">
        <v>201</v>
      </c>
      <c r="B53" s="210">
        <v>100</v>
      </c>
      <c r="C53" s="209">
        <v>100</v>
      </c>
      <c r="D53" s="83">
        <v>100</v>
      </c>
      <c r="E53" s="209">
        <v>100</v>
      </c>
      <c r="F53" s="211">
        <v>100</v>
      </c>
      <c r="G53" s="210">
        <v>100</v>
      </c>
      <c r="H53" s="209">
        <v>100</v>
      </c>
      <c r="I53" s="83">
        <v>100</v>
      </c>
      <c r="J53" s="209">
        <v>100</v>
      </c>
      <c r="K53" s="211">
        <v>100</v>
      </c>
      <c r="L53" s="44">
        <v>100</v>
      </c>
      <c r="M53" s="175">
        <v>100</v>
      </c>
      <c r="N53" s="44">
        <v>100</v>
      </c>
      <c r="O53" s="175">
        <v>100</v>
      </c>
      <c r="P53" s="44">
        <v>100</v>
      </c>
      <c r="Q53" s="170">
        <v>100</v>
      </c>
      <c r="R53" s="169">
        <v>100</v>
      </c>
      <c r="S53" s="41">
        <v>100</v>
      </c>
      <c r="T53" s="41">
        <v>100</v>
      </c>
      <c r="U53" s="171">
        <v>100</v>
      </c>
      <c r="V53" s="170">
        <v>100</v>
      </c>
      <c r="W53" s="41">
        <v>100</v>
      </c>
      <c r="X53" s="170">
        <v>100</v>
      </c>
      <c r="Y53" s="169">
        <v>100</v>
      </c>
      <c r="Z53" s="169">
        <v>100</v>
      </c>
      <c r="AA53" s="170">
        <v>100</v>
      </c>
      <c r="AB53" s="169">
        <v>100</v>
      </c>
      <c r="AC53" s="41">
        <v>100</v>
      </c>
      <c r="AD53" s="41">
        <v>100</v>
      </c>
      <c r="AE53" s="171">
        <v>100</v>
      </c>
      <c r="AF53" s="170">
        <v>100</v>
      </c>
      <c r="AG53" s="169">
        <v>100</v>
      </c>
      <c r="AH53" s="41">
        <v>100</v>
      </c>
      <c r="AI53" s="41">
        <v>100</v>
      </c>
      <c r="AJ53" s="171">
        <v>100</v>
      </c>
    </row>
    <row r="54" spans="1:36" s="27" customFormat="1" ht="12.75" customHeight="1">
      <c r="A54" s="185"/>
      <c r="B54" s="223"/>
      <c r="C54" s="214"/>
      <c r="D54" s="80"/>
      <c r="E54" s="214"/>
      <c r="F54" s="225"/>
      <c r="G54" s="84"/>
      <c r="H54" s="128"/>
      <c r="I54" s="84"/>
      <c r="J54" s="128"/>
      <c r="K54" s="153"/>
      <c r="L54" s="80"/>
      <c r="M54" s="214"/>
      <c r="N54" s="80"/>
      <c r="O54" s="214"/>
      <c r="P54" s="223"/>
      <c r="Q54" s="223"/>
      <c r="R54" s="214"/>
      <c r="S54" s="80"/>
      <c r="T54" s="80"/>
      <c r="U54" s="225"/>
      <c r="V54" s="223"/>
      <c r="W54" s="80"/>
      <c r="X54" s="223"/>
      <c r="Y54" s="214"/>
      <c r="Z54" s="214"/>
      <c r="AA54" s="223"/>
      <c r="AB54" s="214"/>
      <c r="AC54" s="80"/>
      <c r="AD54" s="80"/>
      <c r="AE54" s="225"/>
      <c r="AF54" s="223"/>
      <c r="AG54" s="214"/>
      <c r="AH54" s="80"/>
      <c r="AI54" s="80"/>
      <c r="AJ54" s="225"/>
    </row>
    <row r="55" spans="1:36" s="27" customFormat="1" ht="22.5">
      <c r="A55" s="110" t="s">
        <v>233</v>
      </c>
      <c r="B55" s="223"/>
      <c r="C55" s="214"/>
      <c r="D55" s="80"/>
      <c r="E55" s="214"/>
      <c r="F55" s="225"/>
      <c r="G55" s="84"/>
      <c r="H55" s="128"/>
      <c r="I55" s="84"/>
      <c r="J55" s="128"/>
      <c r="K55" s="153"/>
      <c r="L55" s="80"/>
      <c r="M55" s="214"/>
      <c r="N55" s="80"/>
      <c r="O55" s="214"/>
      <c r="P55" s="223"/>
      <c r="Q55" s="223"/>
      <c r="R55" s="214"/>
      <c r="S55" s="80"/>
      <c r="T55" s="80"/>
      <c r="U55" s="225"/>
      <c r="V55" s="223"/>
      <c r="W55" s="80"/>
      <c r="X55" s="223"/>
      <c r="Y55" s="214"/>
      <c r="Z55" s="214"/>
      <c r="AA55" s="223"/>
      <c r="AB55" s="214"/>
      <c r="AC55" s="80"/>
      <c r="AD55" s="80"/>
      <c r="AE55" s="225"/>
      <c r="AF55" s="223"/>
      <c r="AG55" s="214"/>
      <c r="AH55" s="80"/>
      <c r="AI55" s="80"/>
      <c r="AJ55" s="225"/>
    </row>
    <row r="56" spans="1:36" s="27" customFormat="1" ht="12.75" customHeight="1">
      <c r="A56" s="186" t="s">
        <v>207</v>
      </c>
      <c r="B56" s="213" t="s">
        <v>222</v>
      </c>
      <c r="C56" s="202" t="s">
        <v>222</v>
      </c>
      <c r="D56" s="84" t="s">
        <v>222</v>
      </c>
      <c r="E56" s="128" t="s">
        <v>222</v>
      </c>
      <c r="F56" s="128" t="s">
        <v>222</v>
      </c>
      <c r="G56" s="84" t="s">
        <v>222</v>
      </c>
      <c r="H56" s="202" t="s">
        <v>222</v>
      </c>
      <c r="I56" s="84" t="s">
        <v>222</v>
      </c>
      <c r="J56" s="128" t="s">
        <v>222</v>
      </c>
      <c r="K56" s="128" t="s">
        <v>222</v>
      </c>
      <c r="L56" s="80">
        <v>40.6</v>
      </c>
      <c r="M56" s="214">
        <v>49.2</v>
      </c>
      <c r="N56" s="80" t="s">
        <v>218</v>
      </c>
      <c r="O56" s="214" t="s">
        <v>218</v>
      </c>
      <c r="P56" s="223">
        <v>43.8</v>
      </c>
      <c r="Q56" s="178">
        <v>29.8</v>
      </c>
      <c r="R56" s="177">
        <v>53.4</v>
      </c>
      <c r="S56" s="43">
        <v>41.7</v>
      </c>
      <c r="T56" s="43">
        <v>10.5</v>
      </c>
      <c r="U56" s="181">
        <v>40.700000000000003</v>
      </c>
      <c r="V56" s="43">
        <v>54.9</v>
      </c>
      <c r="W56" s="43">
        <v>46.8</v>
      </c>
      <c r="X56" s="178" t="s">
        <v>218</v>
      </c>
      <c r="Y56" s="179" t="s">
        <v>218</v>
      </c>
      <c r="Z56" s="177">
        <v>51.5</v>
      </c>
      <c r="AA56" s="178">
        <v>48.4</v>
      </c>
      <c r="AB56" s="177">
        <v>25.1</v>
      </c>
      <c r="AC56" s="85" t="s">
        <v>218</v>
      </c>
      <c r="AD56" s="85" t="s">
        <v>218</v>
      </c>
      <c r="AE56" s="181">
        <v>38.5</v>
      </c>
      <c r="AF56" s="178">
        <v>54.3</v>
      </c>
      <c r="AG56" s="177">
        <v>38.700000000000003</v>
      </c>
      <c r="AH56" s="43">
        <v>49.3</v>
      </c>
      <c r="AI56" s="42">
        <v>0</v>
      </c>
      <c r="AJ56" s="181">
        <v>48.2</v>
      </c>
    </row>
    <row r="57" spans="1:36" s="27" customFormat="1" ht="12.75" customHeight="1">
      <c r="A57" s="186" t="s">
        <v>208</v>
      </c>
      <c r="B57" s="213" t="s">
        <v>222</v>
      </c>
      <c r="C57" s="202" t="s">
        <v>222</v>
      </c>
      <c r="D57" s="84" t="s">
        <v>222</v>
      </c>
      <c r="E57" s="128" t="s">
        <v>222</v>
      </c>
      <c r="F57" s="128" t="s">
        <v>222</v>
      </c>
      <c r="G57" s="84" t="s">
        <v>222</v>
      </c>
      <c r="H57" s="202" t="s">
        <v>222</v>
      </c>
      <c r="I57" s="84" t="s">
        <v>222</v>
      </c>
      <c r="J57" s="128" t="s">
        <v>222</v>
      </c>
      <c r="K57" s="128" t="s">
        <v>222</v>
      </c>
      <c r="L57" s="80">
        <v>47.9</v>
      </c>
      <c r="M57" s="214">
        <v>49.6</v>
      </c>
      <c r="N57" s="80" t="s">
        <v>218</v>
      </c>
      <c r="O57" s="214" t="s">
        <v>218</v>
      </c>
      <c r="P57" s="223">
        <v>48.6</v>
      </c>
      <c r="Q57" s="178">
        <v>44.2</v>
      </c>
      <c r="R57" s="177">
        <v>39.700000000000003</v>
      </c>
      <c r="S57" s="43" t="s">
        <v>218</v>
      </c>
      <c r="T57" s="43" t="s">
        <v>218</v>
      </c>
      <c r="U57" s="181">
        <v>42.1</v>
      </c>
      <c r="V57" s="43">
        <v>32.6</v>
      </c>
      <c r="W57" s="43">
        <v>43.4</v>
      </c>
      <c r="X57" s="178">
        <v>36.4</v>
      </c>
      <c r="Y57" s="177">
        <v>58.8</v>
      </c>
      <c r="Z57" s="177">
        <v>37.1</v>
      </c>
      <c r="AA57" s="178" t="s">
        <v>218</v>
      </c>
      <c r="AB57" s="177" t="s">
        <v>218</v>
      </c>
      <c r="AC57" s="85" t="s">
        <v>218</v>
      </c>
      <c r="AD57" s="43" t="s">
        <v>218</v>
      </c>
      <c r="AE57" s="181">
        <v>47.7</v>
      </c>
      <c r="AF57" s="178">
        <v>28.6</v>
      </c>
      <c r="AG57" s="177">
        <v>58.8</v>
      </c>
      <c r="AH57" s="43">
        <v>39</v>
      </c>
      <c r="AI57" s="42">
        <v>100</v>
      </c>
      <c r="AJ57" s="181">
        <v>40.5</v>
      </c>
    </row>
    <row r="58" spans="1:36" s="27" customFormat="1" ht="22.5">
      <c r="A58" s="185" t="s">
        <v>551</v>
      </c>
      <c r="B58" s="213" t="s">
        <v>222</v>
      </c>
      <c r="C58" s="202" t="s">
        <v>222</v>
      </c>
      <c r="D58" s="84" t="s">
        <v>222</v>
      </c>
      <c r="E58" s="128" t="s">
        <v>222</v>
      </c>
      <c r="F58" s="128" t="s">
        <v>222</v>
      </c>
      <c r="G58" s="84" t="s">
        <v>222</v>
      </c>
      <c r="H58" s="202" t="s">
        <v>222</v>
      </c>
      <c r="I58" s="84" t="s">
        <v>222</v>
      </c>
      <c r="J58" s="128" t="s">
        <v>222</v>
      </c>
      <c r="K58" s="128" t="s">
        <v>222</v>
      </c>
      <c r="L58" s="44">
        <v>100</v>
      </c>
      <c r="M58" s="175">
        <v>100</v>
      </c>
      <c r="N58" s="44">
        <v>100</v>
      </c>
      <c r="O58" s="175">
        <v>100</v>
      </c>
      <c r="P58" s="176">
        <v>100</v>
      </c>
      <c r="Q58" s="170">
        <v>100</v>
      </c>
      <c r="R58" s="169">
        <v>100</v>
      </c>
      <c r="S58" s="41">
        <v>100</v>
      </c>
      <c r="T58" s="41">
        <v>100</v>
      </c>
      <c r="U58" s="171">
        <v>100</v>
      </c>
      <c r="V58" s="170">
        <v>100</v>
      </c>
      <c r="W58" s="41">
        <v>100</v>
      </c>
      <c r="X58" s="170">
        <v>100</v>
      </c>
      <c r="Y58" s="169">
        <v>100</v>
      </c>
      <c r="Z58" s="169">
        <v>100</v>
      </c>
      <c r="AA58" s="170">
        <v>100</v>
      </c>
      <c r="AB58" s="169">
        <v>100</v>
      </c>
      <c r="AC58" s="41">
        <v>100</v>
      </c>
      <c r="AD58" s="41">
        <v>100</v>
      </c>
      <c r="AE58" s="171">
        <v>100</v>
      </c>
      <c r="AF58" s="170">
        <v>100</v>
      </c>
      <c r="AG58" s="169">
        <v>100</v>
      </c>
      <c r="AH58" s="41">
        <v>100</v>
      </c>
      <c r="AI58" s="41">
        <v>100</v>
      </c>
      <c r="AJ58" s="171">
        <v>100</v>
      </c>
    </row>
    <row r="59" spans="1:36" s="27" customFormat="1" ht="12.75" customHeight="1">
      <c r="A59" s="185"/>
      <c r="B59" s="430"/>
      <c r="C59" s="214"/>
      <c r="D59" s="80"/>
      <c r="E59" s="214"/>
      <c r="F59" s="225"/>
      <c r="G59" s="84"/>
      <c r="H59" s="128"/>
      <c r="I59" s="84"/>
      <c r="J59" s="128"/>
      <c r="K59" s="153"/>
      <c r="L59" s="80"/>
      <c r="M59" s="214"/>
      <c r="N59" s="80"/>
      <c r="O59" s="214"/>
      <c r="P59" s="223"/>
      <c r="Q59" s="168"/>
      <c r="R59" s="167"/>
      <c r="S59" s="42"/>
      <c r="T59" s="42"/>
      <c r="U59" s="139"/>
      <c r="V59" s="168"/>
      <c r="W59" s="42"/>
      <c r="X59" s="168"/>
      <c r="Y59" s="167"/>
      <c r="Z59" s="167"/>
      <c r="AA59" s="168"/>
      <c r="AB59" s="167"/>
      <c r="AC59" s="42"/>
      <c r="AD59" s="42"/>
      <c r="AE59" s="139"/>
      <c r="AF59" s="168"/>
      <c r="AG59" s="167"/>
      <c r="AH59" s="42"/>
      <c r="AI59" s="42"/>
      <c r="AJ59" s="139"/>
    </row>
    <row r="60" spans="1:36" s="27" customFormat="1" ht="24" customHeight="1">
      <c r="A60" s="127" t="s">
        <v>234</v>
      </c>
      <c r="B60" s="223"/>
      <c r="C60" s="214"/>
      <c r="D60" s="80"/>
      <c r="E60" s="214"/>
      <c r="F60" s="225"/>
      <c r="G60" s="84"/>
      <c r="H60" s="128"/>
      <c r="I60" s="84"/>
      <c r="J60" s="128"/>
      <c r="K60" s="153"/>
      <c r="L60" s="80"/>
      <c r="M60" s="214"/>
      <c r="N60" s="80"/>
      <c r="O60" s="214"/>
      <c r="P60" s="223"/>
      <c r="Q60" s="223"/>
      <c r="R60" s="214"/>
      <c r="S60" s="80"/>
      <c r="T60" s="80"/>
      <c r="U60" s="225"/>
      <c r="V60" s="223"/>
      <c r="W60" s="80"/>
      <c r="X60" s="223"/>
      <c r="Y60" s="214"/>
      <c r="Z60" s="214"/>
      <c r="AA60" s="223"/>
      <c r="AB60" s="214"/>
      <c r="AC60" s="80"/>
      <c r="AD60" s="80"/>
      <c r="AE60" s="225"/>
      <c r="AF60" s="223"/>
      <c r="AG60" s="214"/>
      <c r="AH60" s="80"/>
      <c r="AI60" s="80"/>
      <c r="AJ60" s="225"/>
    </row>
    <row r="61" spans="1:36" s="27" customFormat="1" ht="12.75" customHeight="1">
      <c r="A61" s="111" t="s">
        <v>186</v>
      </c>
      <c r="B61" s="223">
        <v>36.700000000000003</v>
      </c>
      <c r="C61" s="214">
        <v>38.9</v>
      </c>
      <c r="D61" s="80">
        <v>39.1</v>
      </c>
      <c r="E61" s="128" t="s">
        <v>218</v>
      </c>
      <c r="F61" s="225">
        <v>37.6</v>
      </c>
      <c r="G61" s="49">
        <v>26.4</v>
      </c>
      <c r="H61" s="215">
        <v>25.6</v>
      </c>
      <c r="I61" s="47">
        <v>26.1</v>
      </c>
      <c r="J61" s="215">
        <v>23.7</v>
      </c>
      <c r="K61" s="137">
        <v>26</v>
      </c>
      <c r="L61" s="49">
        <v>21.1</v>
      </c>
      <c r="M61" s="215">
        <v>31.3</v>
      </c>
      <c r="N61" s="49">
        <v>24.9</v>
      </c>
      <c r="O61" s="215">
        <v>42.7</v>
      </c>
      <c r="P61" s="217">
        <v>25.7</v>
      </c>
      <c r="Q61" s="178">
        <v>16.8</v>
      </c>
      <c r="R61" s="167">
        <v>16.2</v>
      </c>
      <c r="S61" s="43">
        <v>17.100000000000001</v>
      </c>
      <c r="T61" s="43">
        <v>4.0999999999999996</v>
      </c>
      <c r="U61" s="139">
        <v>16.5</v>
      </c>
      <c r="V61" s="43">
        <v>24.3</v>
      </c>
      <c r="W61" s="42">
        <v>17.100000000000001</v>
      </c>
      <c r="X61" s="178" t="s">
        <v>218</v>
      </c>
      <c r="Y61" s="179" t="s">
        <v>218</v>
      </c>
      <c r="Z61" s="177">
        <v>20.7</v>
      </c>
      <c r="AA61" s="178">
        <v>28.1</v>
      </c>
      <c r="AB61" s="177">
        <v>24</v>
      </c>
      <c r="AC61" s="85" t="s">
        <v>218</v>
      </c>
      <c r="AD61" s="85" t="s">
        <v>218</v>
      </c>
      <c r="AE61" s="181">
        <v>26.1</v>
      </c>
      <c r="AF61" s="178">
        <v>23.3</v>
      </c>
      <c r="AG61" s="177">
        <v>15</v>
      </c>
      <c r="AH61" s="43" t="s">
        <v>218</v>
      </c>
      <c r="AI61" s="85" t="s">
        <v>218</v>
      </c>
      <c r="AJ61" s="181">
        <v>19.7</v>
      </c>
    </row>
    <row r="62" spans="1:36" s="27" customFormat="1" ht="12.75" customHeight="1">
      <c r="A62" s="111" t="s">
        <v>187</v>
      </c>
      <c r="B62" s="223">
        <v>50.9</v>
      </c>
      <c r="C62" s="214">
        <v>72.7</v>
      </c>
      <c r="D62" s="80">
        <v>61.1</v>
      </c>
      <c r="E62" s="128" t="s">
        <v>218</v>
      </c>
      <c r="F62" s="225">
        <v>60.1</v>
      </c>
      <c r="G62" s="49">
        <v>53</v>
      </c>
      <c r="H62" s="215">
        <v>57</v>
      </c>
      <c r="I62" s="47">
        <v>56.2</v>
      </c>
      <c r="J62" s="215">
        <v>28.6</v>
      </c>
      <c r="K62" s="137">
        <v>54.9</v>
      </c>
      <c r="L62" s="49">
        <v>48.1</v>
      </c>
      <c r="M62" s="215">
        <v>45.6</v>
      </c>
      <c r="N62" s="49" t="s">
        <v>218</v>
      </c>
      <c r="O62" s="215" t="s">
        <v>218</v>
      </c>
      <c r="P62" s="217">
        <v>46.9</v>
      </c>
      <c r="Q62" s="178">
        <v>51.5</v>
      </c>
      <c r="R62" s="177">
        <v>56.6</v>
      </c>
      <c r="S62" s="43">
        <v>56.4</v>
      </c>
      <c r="T62" s="43">
        <v>10.199999999999999</v>
      </c>
      <c r="U62" s="181">
        <v>54</v>
      </c>
      <c r="V62" s="43">
        <v>60.7</v>
      </c>
      <c r="W62" s="43">
        <v>50.6</v>
      </c>
      <c r="X62" s="178" t="s">
        <v>218</v>
      </c>
      <c r="Y62" s="179" t="s">
        <v>218</v>
      </c>
      <c r="Z62" s="177">
        <v>55.6</v>
      </c>
      <c r="AA62" s="178">
        <v>44.2</v>
      </c>
      <c r="AB62" s="177">
        <v>57.6</v>
      </c>
      <c r="AC62" s="85" t="s">
        <v>218</v>
      </c>
      <c r="AD62" s="85" t="s">
        <v>218</v>
      </c>
      <c r="AE62" s="181">
        <v>50.5</v>
      </c>
      <c r="AF62" s="178">
        <v>44.4</v>
      </c>
      <c r="AG62" s="177">
        <v>53</v>
      </c>
      <c r="AH62" s="43" t="s">
        <v>218</v>
      </c>
      <c r="AI62" s="85" t="s">
        <v>218</v>
      </c>
      <c r="AJ62" s="181">
        <v>48.1</v>
      </c>
    </row>
    <row r="63" spans="1:36" s="27" customFormat="1" ht="12.75" customHeight="1">
      <c r="A63" s="111" t="s">
        <v>188</v>
      </c>
      <c r="B63" s="223">
        <v>76.900000000000006</v>
      </c>
      <c r="C63" s="214">
        <v>65.400000000000006</v>
      </c>
      <c r="D63" s="80">
        <v>70.099999999999994</v>
      </c>
      <c r="E63" s="128">
        <v>96.4</v>
      </c>
      <c r="F63" s="225">
        <v>72.099999999999994</v>
      </c>
      <c r="G63" s="49">
        <v>81.599999999999994</v>
      </c>
      <c r="H63" s="215">
        <v>86.1</v>
      </c>
      <c r="I63" s="47">
        <v>83</v>
      </c>
      <c r="J63" s="173">
        <v>100</v>
      </c>
      <c r="K63" s="137">
        <v>83.8</v>
      </c>
      <c r="L63" s="49">
        <v>75.900000000000006</v>
      </c>
      <c r="M63" s="215">
        <v>79</v>
      </c>
      <c r="N63" s="49">
        <v>77.3</v>
      </c>
      <c r="O63" s="215">
        <v>77.5</v>
      </c>
      <c r="P63" s="217">
        <v>77.3</v>
      </c>
      <c r="Q63" s="178">
        <v>76.7</v>
      </c>
      <c r="R63" s="177">
        <v>79.5</v>
      </c>
      <c r="S63" s="42">
        <v>77.3</v>
      </c>
      <c r="T63" s="43">
        <v>93.6</v>
      </c>
      <c r="U63" s="139">
        <v>78.099999999999994</v>
      </c>
      <c r="V63" s="43">
        <v>81.400000000000006</v>
      </c>
      <c r="W63" s="43">
        <v>76.3</v>
      </c>
      <c r="X63" s="178">
        <v>78.8</v>
      </c>
      <c r="Y63" s="177">
        <v>79.2</v>
      </c>
      <c r="Z63" s="177">
        <v>78.900000000000006</v>
      </c>
      <c r="AA63" s="178">
        <v>62.9</v>
      </c>
      <c r="AB63" s="167">
        <v>85</v>
      </c>
      <c r="AC63" s="43">
        <v>72.400000000000006</v>
      </c>
      <c r="AD63" s="43">
        <v>92.4</v>
      </c>
      <c r="AE63" s="181">
        <v>73.3</v>
      </c>
      <c r="AF63" s="178">
        <v>74.7</v>
      </c>
      <c r="AG63" s="177">
        <v>62.5</v>
      </c>
      <c r="AH63" s="43">
        <v>68.5</v>
      </c>
      <c r="AI63" s="43">
        <v>91.5</v>
      </c>
      <c r="AJ63" s="181">
        <v>69.400000000000006</v>
      </c>
    </row>
    <row r="64" spans="1:36" s="27" customFormat="1" ht="12.75" customHeight="1">
      <c r="A64" s="111" t="s">
        <v>189</v>
      </c>
      <c r="B64" s="223">
        <v>26</v>
      </c>
      <c r="C64" s="214">
        <v>18.2</v>
      </c>
      <c r="D64" s="80">
        <v>20.8</v>
      </c>
      <c r="E64" s="128" t="s">
        <v>218</v>
      </c>
      <c r="F64" s="225">
        <v>22.7</v>
      </c>
      <c r="G64" s="49">
        <v>25.5</v>
      </c>
      <c r="H64" s="173">
        <v>32</v>
      </c>
      <c r="I64" s="47">
        <v>28.8</v>
      </c>
      <c r="J64" s="215">
        <v>26.1</v>
      </c>
      <c r="K64" s="137">
        <v>28.7</v>
      </c>
      <c r="L64" s="49">
        <v>21.2</v>
      </c>
      <c r="M64" s="215">
        <v>24.8</v>
      </c>
      <c r="N64" s="49" t="s">
        <v>218</v>
      </c>
      <c r="O64" s="215" t="s">
        <v>218</v>
      </c>
      <c r="P64" s="174">
        <v>22.8</v>
      </c>
      <c r="Q64" s="178">
        <v>26.5</v>
      </c>
      <c r="R64" s="167">
        <v>22.7</v>
      </c>
      <c r="S64" s="42">
        <v>24.3</v>
      </c>
      <c r="T64" s="43">
        <v>31.1</v>
      </c>
      <c r="U64" s="139">
        <v>24.6</v>
      </c>
      <c r="V64" s="43">
        <v>17.5</v>
      </c>
      <c r="W64" s="43">
        <v>19.7</v>
      </c>
      <c r="X64" s="178">
        <v>17.600000000000001</v>
      </c>
      <c r="Y64" s="177">
        <v>41</v>
      </c>
      <c r="Z64" s="167">
        <v>18.600000000000001</v>
      </c>
      <c r="AA64" s="178">
        <v>27.7</v>
      </c>
      <c r="AB64" s="177">
        <v>27.2</v>
      </c>
      <c r="AC64" s="85" t="s">
        <v>218</v>
      </c>
      <c r="AD64" s="43" t="s">
        <v>218</v>
      </c>
      <c r="AE64" s="139">
        <v>27.5</v>
      </c>
      <c r="AF64" s="168">
        <v>13.2</v>
      </c>
      <c r="AG64" s="177">
        <v>25.4</v>
      </c>
      <c r="AH64" s="42">
        <v>17.7</v>
      </c>
      <c r="AI64" s="43">
        <v>38.700000000000003</v>
      </c>
      <c r="AJ64" s="139">
        <v>18.5</v>
      </c>
    </row>
    <row r="65" spans="1:36" s="27" customFormat="1" ht="12.75" customHeight="1">
      <c r="A65" s="111" t="s">
        <v>221</v>
      </c>
      <c r="B65" s="213" t="s">
        <v>222</v>
      </c>
      <c r="C65" s="202" t="s">
        <v>222</v>
      </c>
      <c r="D65" s="84" t="s">
        <v>222</v>
      </c>
      <c r="E65" s="128" t="s">
        <v>222</v>
      </c>
      <c r="F65" s="128" t="s">
        <v>222</v>
      </c>
      <c r="G65" s="84" t="s">
        <v>222</v>
      </c>
      <c r="H65" s="202" t="s">
        <v>222</v>
      </c>
      <c r="I65" s="84" t="s">
        <v>222</v>
      </c>
      <c r="J65" s="128" t="s">
        <v>222</v>
      </c>
      <c r="K65" s="128" t="s">
        <v>222</v>
      </c>
      <c r="L65" s="49">
        <v>59.3</v>
      </c>
      <c r="M65" s="215">
        <v>62.1</v>
      </c>
      <c r="N65" s="49">
        <v>61.3</v>
      </c>
      <c r="O65" s="215">
        <v>44.5</v>
      </c>
      <c r="P65" s="174">
        <v>60.6</v>
      </c>
      <c r="Q65" s="178">
        <v>62.2</v>
      </c>
      <c r="R65" s="177">
        <v>62.9</v>
      </c>
      <c r="S65" s="42">
        <v>64.400000000000006</v>
      </c>
      <c r="T65" s="43">
        <v>27.3</v>
      </c>
      <c r="U65" s="139">
        <v>62.6</v>
      </c>
      <c r="V65" s="43">
        <v>62.7</v>
      </c>
      <c r="W65" s="43">
        <v>64.099999999999994</v>
      </c>
      <c r="X65" s="178">
        <v>62.4</v>
      </c>
      <c r="Y65" s="177">
        <v>87.1</v>
      </c>
      <c r="Z65" s="177">
        <v>63.4</v>
      </c>
      <c r="AA65" s="178">
        <v>64.400000000000006</v>
      </c>
      <c r="AB65" s="177">
        <v>61.1</v>
      </c>
      <c r="AC65" s="43">
        <v>63.1</v>
      </c>
      <c r="AD65" s="43">
        <v>58.8</v>
      </c>
      <c r="AE65" s="181">
        <v>62.9</v>
      </c>
      <c r="AF65" s="178">
        <v>47.7</v>
      </c>
      <c r="AG65" s="177">
        <v>48</v>
      </c>
      <c r="AH65" s="43">
        <v>47.7</v>
      </c>
      <c r="AI65" s="43">
        <v>50.5</v>
      </c>
      <c r="AJ65" s="181">
        <v>47.8</v>
      </c>
    </row>
    <row r="66" spans="1:36" s="27" customFormat="1" ht="12.75" customHeight="1">
      <c r="A66" s="111" t="s">
        <v>223</v>
      </c>
      <c r="B66" s="223">
        <v>48.5</v>
      </c>
      <c r="C66" s="214">
        <v>42</v>
      </c>
      <c r="D66" s="80">
        <v>41.8</v>
      </c>
      <c r="E66" s="226">
        <v>96.4</v>
      </c>
      <c r="F66" s="225">
        <v>45.8</v>
      </c>
      <c r="G66" s="49">
        <v>62.9</v>
      </c>
      <c r="H66" s="215">
        <v>73.7</v>
      </c>
      <c r="I66" s="47">
        <v>68.7</v>
      </c>
      <c r="J66" s="215">
        <v>55.6</v>
      </c>
      <c r="K66" s="137">
        <v>68.099999999999994</v>
      </c>
      <c r="L66" s="84" t="s">
        <v>222</v>
      </c>
      <c r="M66" s="202" t="s">
        <v>222</v>
      </c>
      <c r="N66" s="84" t="s">
        <v>222</v>
      </c>
      <c r="O66" s="128" t="s">
        <v>222</v>
      </c>
      <c r="P66" s="84" t="s">
        <v>222</v>
      </c>
      <c r="Q66" s="213" t="s">
        <v>222</v>
      </c>
      <c r="R66" s="214" t="s">
        <v>222</v>
      </c>
      <c r="S66" s="84" t="s">
        <v>222</v>
      </c>
      <c r="T66" s="84" t="s">
        <v>222</v>
      </c>
      <c r="U66" s="153" t="s">
        <v>222</v>
      </c>
      <c r="V66" s="213" t="s">
        <v>222</v>
      </c>
      <c r="W66" s="214" t="s">
        <v>222</v>
      </c>
      <c r="X66" s="84" t="s">
        <v>222</v>
      </c>
      <c r="Y66" s="84" t="s">
        <v>222</v>
      </c>
      <c r="Z66" s="153" t="s">
        <v>222</v>
      </c>
      <c r="AA66" s="213" t="s">
        <v>222</v>
      </c>
      <c r="AB66" s="167" t="s">
        <v>222</v>
      </c>
      <c r="AC66" s="84" t="s">
        <v>222</v>
      </c>
      <c r="AD66" s="42" t="s">
        <v>222</v>
      </c>
      <c r="AE66" s="139" t="s">
        <v>222</v>
      </c>
      <c r="AF66" s="213" t="s">
        <v>222</v>
      </c>
      <c r="AG66" s="167" t="s">
        <v>222</v>
      </c>
      <c r="AH66" s="84" t="s">
        <v>222</v>
      </c>
      <c r="AI66" s="42" t="s">
        <v>222</v>
      </c>
      <c r="AJ66" s="139" t="s">
        <v>222</v>
      </c>
    </row>
    <row r="67" spans="1:36" s="27" customFormat="1" ht="12.75" customHeight="1">
      <c r="A67" s="111" t="s">
        <v>224</v>
      </c>
      <c r="B67" s="213" t="s">
        <v>218</v>
      </c>
      <c r="C67" s="202" t="s">
        <v>218</v>
      </c>
      <c r="D67" s="84" t="s">
        <v>218</v>
      </c>
      <c r="E67" s="128" t="s">
        <v>218</v>
      </c>
      <c r="F67" s="128" t="s">
        <v>218</v>
      </c>
      <c r="G67" s="47">
        <v>15.6</v>
      </c>
      <c r="H67" s="173">
        <v>12.3</v>
      </c>
      <c r="I67" s="47">
        <v>14.1</v>
      </c>
      <c r="J67" s="215">
        <v>10.9</v>
      </c>
      <c r="K67" s="137">
        <v>14</v>
      </c>
      <c r="L67" s="84" t="s">
        <v>222</v>
      </c>
      <c r="M67" s="202" t="s">
        <v>222</v>
      </c>
      <c r="N67" s="84" t="s">
        <v>222</v>
      </c>
      <c r="O67" s="128" t="s">
        <v>222</v>
      </c>
      <c r="P67" s="84" t="s">
        <v>222</v>
      </c>
      <c r="Q67" s="213" t="s">
        <v>222</v>
      </c>
      <c r="R67" s="214" t="s">
        <v>222</v>
      </c>
      <c r="S67" s="84" t="s">
        <v>222</v>
      </c>
      <c r="T67" s="84" t="s">
        <v>222</v>
      </c>
      <c r="U67" s="153" t="s">
        <v>222</v>
      </c>
      <c r="V67" s="213" t="s">
        <v>222</v>
      </c>
      <c r="W67" s="214" t="s">
        <v>222</v>
      </c>
      <c r="X67" s="84" t="s">
        <v>222</v>
      </c>
      <c r="Y67" s="84" t="s">
        <v>222</v>
      </c>
      <c r="Z67" s="153" t="s">
        <v>222</v>
      </c>
      <c r="AA67" s="213" t="s">
        <v>222</v>
      </c>
      <c r="AB67" s="167" t="s">
        <v>222</v>
      </c>
      <c r="AC67" s="84" t="s">
        <v>222</v>
      </c>
      <c r="AD67" s="42" t="s">
        <v>222</v>
      </c>
      <c r="AE67" s="139" t="s">
        <v>222</v>
      </c>
      <c r="AF67" s="213" t="s">
        <v>222</v>
      </c>
      <c r="AG67" s="167" t="s">
        <v>222</v>
      </c>
      <c r="AH67" s="84" t="s">
        <v>222</v>
      </c>
      <c r="AI67" s="42" t="s">
        <v>222</v>
      </c>
      <c r="AJ67" s="139" t="s">
        <v>222</v>
      </c>
    </row>
    <row r="68" spans="1:36" s="27" customFormat="1" ht="12.75" customHeight="1">
      <c r="A68" s="111" t="s">
        <v>235</v>
      </c>
      <c r="B68" s="223">
        <v>45</v>
      </c>
      <c r="C68" s="214">
        <v>29</v>
      </c>
      <c r="D68" s="80">
        <v>37.6</v>
      </c>
      <c r="E68" s="128" t="s">
        <v>218</v>
      </c>
      <c r="F68" s="214">
        <v>38.299999999999997</v>
      </c>
      <c r="G68" s="49">
        <v>29.7</v>
      </c>
      <c r="H68" s="215">
        <v>41.6</v>
      </c>
      <c r="I68" s="47">
        <v>36.299999999999997</v>
      </c>
      <c r="J68" s="215">
        <v>17.600000000000001</v>
      </c>
      <c r="K68" s="137">
        <v>35.5</v>
      </c>
      <c r="L68" s="84" t="s">
        <v>222</v>
      </c>
      <c r="M68" s="202" t="s">
        <v>222</v>
      </c>
      <c r="N68" s="84" t="s">
        <v>222</v>
      </c>
      <c r="O68" s="128" t="s">
        <v>222</v>
      </c>
      <c r="P68" s="84" t="s">
        <v>222</v>
      </c>
      <c r="Q68" s="213" t="s">
        <v>222</v>
      </c>
      <c r="R68" s="214" t="s">
        <v>222</v>
      </c>
      <c r="S68" s="84" t="s">
        <v>222</v>
      </c>
      <c r="T68" s="84" t="s">
        <v>222</v>
      </c>
      <c r="U68" s="153" t="s">
        <v>222</v>
      </c>
      <c r="V68" s="213" t="s">
        <v>222</v>
      </c>
      <c r="W68" s="214" t="s">
        <v>222</v>
      </c>
      <c r="X68" s="84" t="s">
        <v>222</v>
      </c>
      <c r="Y68" s="84" t="s">
        <v>222</v>
      </c>
      <c r="Z68" s="153" t="s">
        <v>222</v>
      </c>
      <c r="AA68" s="213" t="s">
        <v>222</v>
      </c>
      <c r="AB68" s="167" t="s">
        <v>222</v>
      </c>
      <c r="AC68" s="84" t="s">
        <v>222</v>
      </c>
      <c r="AD68" s="42" t="s">
        <v>222</v>
      </c>
      <c r="AE68" s="139" t="s">
        <v>222</v>
      </c>
      <c r="AF68" s="213" t="s">
        <v>222</v>
      </c>
      <c r="AG68" s="167" t="s">
        <v>222</v>
      </c>
      <c r="AH68" s="84" t="s">
        <v>222</v>
      </c>
      <c r="AI68" s="42" t="s">
        <v>222</v>
      </c>
      <c r="AJ68" s="139" t="s">
        <v>222</v>
      </c>
    </row>
    <row r="69" spans="1:36" s="27" customFormat="1" ht="12.75" customHeight="1">
      <c r="A69" s="111" t="s">
        <v>226</v>
      </c>
      <c r="B69" s="213" t="s">
        <v>218</v>
      </c>
      <c r="C69" s="202" t="s">
        <v>218</v>
      </c>
      <c r="D69" s="84" t="s">
        <v>218</v>
      </c>
      <c r="E69" s="128" t="s">
        <v>218</v>
      </c>
      <c r="F69" s="128" t="s">
        <v>218</v>
      </c>
      <c r="G69" s="49">
        <v>30.6</v>
      </c>
      <c r="H69" s="173">
        <v>20.2</v>
      </c>
      <c r="I69" s="47">
        <v>25.6</v>
      </c>
      <c r="J69" s="215">
        <v>26.6</v>
      </c>
      <c r="K69" s="137">
        <v>25.6</v>
      </c>
      <c r="L69" s="49">
        <v>20.6</v>
      </c>
      <c r="M69" s="173">
        <v>24.1</v>
      </c>
      <c r="N69" s="47">
        <v>22</v>
      </c>
      <c r="O69" s="215">
        <v>25.4</v>
      </c>
      <c r="P69" s="174">
        <v>22.2</v>
      </c>
      <c r="Q69" s="178">
        <v>17</v>
      </c>
      <c r="R69" s="177">
        <v>28.3</v>
      </c>
      <c r="S69" s="42">
        <v>23.1</v>
      </c>
      <c r="T69" s="43">
        <v>14</v>
      </c>
      <c r="U69" s="139">
        <v>22.6</v>
      </c>
      <c r="V69" s="43">
        <v>19.100000000000001</v>
      </c>
      <c r="W69" s="42">
        <v>21</v>
      </c>
      <c r="X69" s="168">
        <v>17.8</v>
      </c>
      <c r="Y69" s="177">
        <v>71.900000000000006</v>
      </c>
      <c r="Z69" s="167">
        <v>20.100000000000001</v>
      </c>
      <c r="AA69" s="178">
        <v>29.6</v>
      </c>
      <c r="AB69" s="177">
        <v>25.5</v>
      </c>
      <c r="AC69" s="43">
        <v>28</v>
      </c>
      <c r="AD69" s="43">
        <v>20.8</v>
      </c>
      <c r="AE69" s="181">
        <v>27.7</v>
      </c>
      <c r="AF69" s="178">
        <v>19</v>
      </c>
      <c r="AG69" s="177">
        <v>24.2</v>
      </c>
      <c r="AH69" s="43" t="s">
        <v>218</v>
      </c>
      <c r="AI69" s="85" t="s">
        <v>218</v>
      </c>
      <c r="AJ69" s="181">
        <v>21.3</v>
      </c>
    </row>
    <row r="70" spans="1:36" s="27" customFormat="1" ht="12.75" customHeight="1">
      <c r="A70" s="111" t="s">
        <v>227</v>
      </c>
      <c r="B70" s="213" t="s">
        <v>218</v>
      </c>
      <c r="C70" s="202" t="s">
        <v>218</v>
      </c>
      <c r="D70" s="84" t="s">
        <v>218</v>
      </c>
      <c r="E70" s="128" t="s">
        <v>218</v>
      </c>
      <c r="F70" s="128" t="s">
        <v>218</v>
      </c>
      <c r="G70" s="49">
        <v>19.3</v>
      </c>
      <c r="H70" s="173">
        <v>20.5</v>
      </c>
      <c r="I70" s="47">
        <v>20.3</v>
      </c>
      <c r="J70" s="215">
        <v>11.8</v>
      </c>
      <c r="K70" s="137">
        <v>19.899999999999999</v>
      </c>
      <c r="L70" s="47">
        <v>7.1</v>
      </c>
      <c r="M70" s="173">
        <v>12.5</v>
      </c>
      <c r="N70" s="47">
        <v>8.8000000000000007</v>
      </c>
      <c r="O70" s="215">
        <v>25.4</v>
      </c>
      <c r="P70" s="174">
        <v>9.5</v>
      </c>
      <c r="Q70" s="178">
        <v>12.4</v>
      </c>
      <c r="R70" s="177">
        <v>18.5</v>
      </c>
      <c r="S70" s="43" t="s">
        <v>218</v>
      </c>
      <c r="T70" s="85" t="s">
        <v>218</v>
      </c>
      <c r="U70" s="181">
        <v>15.4</v>
      </c>
      <c r="V70" s="43">
        <v>20</v>
      </c>
      <c r="W70" s="43">
        <v>24.6</v>
      </c>
      <c r="X70" s="178">
        <v>21.9</v>
      </c>
      <c r="Y70" s="177">
        <v>31</v>
      </c>
      <c r="Z70" s="177">
        <v>22.3</v>
      </c>
      <c r="AA70" s="178">
        <v>11.3</v>
      </c>
      <c r="AB70" s="177">
        <v>27.5</v>
      </c>
      <c r="AC70" s="43">
        <v>18</v>
      </c>
      <c r="AD70" s="43">
        <v>38.6</v>
      </c>
      <c r="AE70" s="181">
        <v>18.899999999999999</v>
      </c>
      <c r="AF70" s="178">
        <v>13.1</v>
      </c>
      <c r="AG70" s="177">
        <v>18.600000000000001</v>
      </c>
      <c r="AH70" s="43" t="s">
        <v>218</v>
      </c>
      <c r="AI70" s="85" t="s">
        <v>218</v>
      </c>
      <c r="AJ70" s="181">
        <v>15.5</v>
      </c>
    </row>
    <row r="71" spans="1:36" s="27" customFormat="1" ht="12.75" customHeight="1">
      <c r="A71" s="111" t="s">
        <v>228</v>
      </c>
      <c r="B71" s="213" t="s">
        <v>218</v>
      </c>
      <c r="C71" s="202" t="s">
        <v>218</v>
      </c>
      <c r="D71" s="84" t="s">
        <v>218</v>
      </c>
      <c r="E71" s="128" t="s">
        <v>218</v>
      </c>
      <c r="F71" s="128" t="s">
        <v>218</v>
      </c>
      <c r="G71" s="47">
        <v>5.0999999999999996</v>
      </c>
      <c r="H71" s="173">
        <v>6.8</v>
      </c>
      <c r="I71" s="47">
        <v>6.2</v>
      </c>
      <c r="J71" s="173">
        <v>0</v>
      </c>
      <c r="K71" s="137">
        <v>5.9</v>
      </c>
      <c r="L71" s="49" t="s">
        <v>218</v>
      </c>
      <c r="M71" s="215" t="s">
        <v>218</v>
      </c>
      <c r="N71" s="47">
        <v>3.5</v>
      </c>
      <c r="O71" s="173">
        <v>0</v>
      </c>
      <c r="P71" s="174">
        <v>3.3</v>
      </c>
      <c r="Q71" s="178">
        <v>3</v>
      </c>
      <c r="R71" s="177">
        <v>2.6</v>
      </c>
      <c r="S71" s="42" t="s">
        <v>218</v>
      </c>
      <c r="T71" s="85" t="s">
        <v>218</v>
      </c>
      <c r="U71" s="139">
        <v>2.8</v>
      </c>
      <c r="V71" s="85" t="s">
        <v>218</v>
      </c>
      <c r="W71" s="43" t="s">
        <v>218</v>
      </c>
      <c r="X71" s="178" t="s">
        <v>218</v>
      </c>
      <c r="Y71" s="179" t="s">
        <v>218</v>
      </c>
      <c r="Z71" s="177">
        <v>3.4</v>
      </c>
      <c r="AA71" s="178" t="s">
        <v>218</v>
      </c>
      <c r="AB71" s="167" t="s">
        <v>218</v>
      </c>
      <c r="AC71" s="85" t="s">
        <v>218</v>
      </c>
      <c r="AD71" s="85" t="s">
        <v>218</v>
      </c>
      <c r="AE71" s="139">
        <v>5.9</v>
      </c>
      <c r="AF71" s="168">
        <v>0</v>
      </c>
      <c r="AG71" s="177">
        <v>12.8</v>
      </c>
      <c r="AH71" s="43">
        <v>5.8</v>
      </c>
      <c r="AI71" s="42">
        <v>0</v>
      </c>
      <c r="AJ71" s="181">
        <v>5.6</v>
      </c>
    </row>
    <row r="72" spans="1:36" s="27" customFormat="1" ht="22.5">
      <c r="A72" s="111" t="s">
        <v>229</v>
      </c>
      <c r="B72" s="213" t="s">
        <v>218</v>
      </c>
      <c r="C72" s="202" t="s">
        <v>218</v>
      </c>
      <c r="D72" s="84" t="s">
        <v>218</v>
      </c>
      <c r="E72" s="128" t="s">
        <v>218</v>
      </c>
      <c r="F72" s="128" t="s">
        <v>218</v>
      </c>
      <c r="G72" s="49">
        <v>21.9</v>
      </c>
      <c r="H72" s="215">
        <v>8.1</v>
      </c>
      <c r="I72" s="47">
        <v>15.4</v>
      </c>
      <c r="J72" s="215">
        <v>11.8</v>
      </c>
      <c r="K72" s="137">
        <v>15.2</v>
      </c>
      <c r="L72" s="49">
        <v>16.5</v>
      </c>
      <c r="M72" s="215">
        <v>5.4</v>
      </c>
      <c r="N72" s="47">
        <v>12</v>
      </c>
      <c r="O72" s="173">
        <v>0</v>
      </c>
      <c r="P72" s="174">
        <v>11.5</v>
      </c>
      <c r="Q72" s="178">
        <v>20.7</v>
      </c>
      <c r="R72" s="167">
        <v>6.6</v>
      </c>
      <c r="S72" s="43" t="s">
        <v>218</v>
      </c>
      <c r="T72" s="85" t="s">
        <v>218</v>
      </c>
      <c r="U72" s="181">
        <v>13.7</v>
      </c>
      <c r="V72" s="43">
        <v>13.8</v>
      </c>
      <c r="W72" s="43">
        <v>13.7</v>
      </c>
      <c r="X72" s="178" t="s">
        <v>218</v>
      </c>
      <c r="Y72" s="179" t="s">
        <v>218</v>
      </c>
      <c r="Z72" s="177">
        <v>13.8</v>
      </c>
      <c r="AA72" s="178">
        <v>19.7</v>
      </c>
      <c r="AB72" s="177">
        <v>8.8000000000000007</v>
      </c>
      <c r="AC72" s="85" t="s">
        <v>218</v>
      </c>
      <c r="AD72" s="85" t="s">
        <v>218</v>
      </c>
      <c r="AE72" s="181">
        <v>14.6</v>
      </c>
      <c r="AF72" s="178" t="s">
        <v>218</v>
      </c>
      <c r="AG72" s="177" t="s">
        <v>218</v>
      </c>
      <c r="AH72" s="43" t="s">
        <v>218</v>
      </c>
      <c r="AI72" s="85" t="s">
        <v>218</v>
      </c>
      <c r="AJ72" s="181">
        <v>16.5</v>
      </c>
    </row>
    <row r="73" spans="1:36" s="27" customFormat="1" ht="12.75" customHeight="1">
      <c r="A73" s="111" t="s">
        <v>230</v>
      </c>
      <c r="B73" s="223">
        <v>33</v>
      </c>
      <c r="C73" s="214">
        <v>29.3</v>
      </c>
      <c r="D73" s="80">
        <v>27.8</v>
      </c>
      <c r="E73" s="214">
        <v>76.7</v>
      </c>
      <c r="F73" s="214">
        <v>31.4</v>
      </c>
      <c r="G73" s="47">
        <v>9.1999999999999993</v>
      </c>
      <c r="H73" s="215">
        <v>1.4</v>
      </c>
      <c r="I73" s="47">
        <v>5.4</v>
      </c>
      <c r="J73" s="215">
        <v>4.9000000000000004</v>
      </c>
      <c r="K73" s="137">
        <v>5.4</v>
      </c>
      <c r="L73" s="49" t="s">
        <v>218</v>
      </c>
      <c r="M73" s="215" t="s">
        <v>218</v>
      </c>
      <c r="N73" s="47">
        <v>5.4</v>
      </c>
      <c r="O73" s="173">
        <v>0</v>
      </c>
      <c r="P73" s="174">
        <v>5.2</v>
      </c>
      <c r="Q73" s="168">
        <v>6.1</v>
      </c>
      <c r="R73" s="177">
        <v>12.9</v>
      </c>
      <c r="S73" s="42" t="s">
        <v>218</v>
      </c>
      <c r="T73" s="85" t="s">
        <v>218</v>
      </c>
      <c r="U73" s="139">
        <v>9.5</v>
      </c>
      <c r="V73" s="43" t="s">
        <v>218</v>
      </c>
      <c r="W73" s="43" t="s">
        <v>218</v>
      </c>
      <c r="X73" s="168" t="s">
        <v>218</v>
      </c>
      <c r="Y73" s="179" t="s">
        <v>218</v>
      </c>
      <c r="Z73" s="167">
        <v>11.4</v>
      </c>
      <c r="AA73" s="180" t="s">
        <v>218</v>
      </c>
      <c r="AB73" s="177" t="s">
        <v>218</v>
      </c>
      <c r="AC73" s="85" t="s">
        <v>218</v>
      </c>
      <c r="AD73" s="85" t="s">
        <v>218</v>
      </c>
      <c r="AE73" s="181">
        <v>3.5</v>
      </c>
      <c r="AF73" s="180" t="s">
        <v>218</v>
      </c>
      <c r="AG73" s="177" t="s">
        <v>218</v>
      </c>
      <c r="AH73" s="43" t="s">
        <v>218</v>
      </c>
      <c r="AI73" s="85" t="s">
        <v>218</v>
      </c>
      <c r="AJ73" s="181">
        <v>9.5</v>
      </c>
    </row>
    <row r="74" spans="1:36" s="27" customFormat="1" ht="11.25">
      <c r="A74" s="185" t="s">
        <v>209</v>
      </c>
      <c r="B74" s="210">
        <v>100</v>
      </c>
      <c r="C74" s="209">
        <v>100</v>
      </c>
      <c r="D74" s="83">
        <v>100</v>
      </c>
      <c r="E74" s="209">
        <v>100</v>
      </c>
      <c r="F74" s="211">
        <v>100</v>
      </c>
      <c r="G74" s="210">
        <v>100</v>
      </c>
      <c r="H74" s="209">
        <v>100</v>
      </c>
      <c r="I74" s="83">
        <v>100</v>
      </c>
      <c r="J74" s="209">
        <v>100</v>
      </c>
      <c r="K74" s="211">
        <v>100</v>
      </c>
      <c r="L74" s="44">
        <v>100</v>
      </c>
      <c r="M74" s="175">
        <v>100</v>
      </c>
      <c r="N74" s="44">
        <v>100</v>
      </c>
      <c r="O74" s="175">
        <v>100</v>
      </c>
      <c r="P74" s="44">
        <v>100</v>
      </c>
      <c r="Q74" s="170">
        <v>100</v>
      </c>
      <c r="R74" s="169">
        <v>100</v>
      </c>
      <c r="S74" s="41">
        <v>100</v>
      </c>
      <c r="T74" s="41">
        <v>100</v>
      </c>
      <c r="U74" s="171">
        <v>100</v>
      </c>
      <c r="V74" s="170">
        <v>100</v>
      </c>
      <c r="W74" s="41">
        <v>100</v>
      </c>
      <c r="X74" s="170">
        <v>100</v>
      </c>
      <c r="Y74" s="169">
        <v>100</v>
      </c>
      <c r="Z74" s="169">
        <v>100</v>
      </c>
      <c r="AA74" s="170">
        <v>100</v>
      </c>
      <c r="AB74" s="169">
        <v>100</v>
      </c>
      <c r="AC74" s="41">
        <v>100</v>
      </c>
      <c r="AD74" s="41">
        <v>100</v>
      </c>
      <c r="AE74" s="171">
        <v>100</v>
      </c>
      <c r="AF74" s="170">
        <v>100</v>
      </c>
      <c r="AG74" s="169">
        <v>100</v>
      </c>
      <c r="AH74" s="41">
        <v>100</v>
      </c>
      <c r="AI74" s="41">
        <v>100</v>
      </c>
      <c r="AJ74" s="171">
        <v>100</v>
      </c>
    </row>
    <row r="75" spans="1:36" s="27" customFormat="1" ht="12.75" customHeight="1">
      <c r="A75" s="111"/>
      <c r="B75" s="223"/>
      <c r="C75" s="214"/>
      <c r="D75" s="80"/>
      <c r="E75" s="214"/>
      <c r="F75" s="214"/>
      <c r="G75" s="79"/>
      <c r="H75" s="227"/>
      <c r="I75" s="79"/>
      <c r="J75" s="227"/>
      <c r="K75" s="200"/>
      <c r="L75" s="80"/>
      <c r="M75" s="214"/>
      <c r="N75" s="80"/>
      <c r="O75" s="214"/>
      <c r="P75" s="80"/>
      <c r="Q75" s="223"/>
      <c r="R75" s="214"/>
      <c r="S75" s="80"/>
      <c r="T75" s="80"/>
      <c r="U75" s="225"/>
      <c r="V75" s="223"/>
      <c r="W75" s="80"/>
      <c r="X75" s="223"/>
      <c r="Y75" s="214"/>
      <c r="Z75" s="214"/>
      <c r="AA75" s="223"/>
      <c r="AB75" s="214"/>
      <c r="AC75" s="80"/>
      <c r="AD75" s="80"/>
      <c r="AE75" s="225"/>
      <c r="AF75" s="223"/>
      <c r="AG75" s="214"/>
      <c r="AH75" s="80"/>
      <c r="AI75" s="80"/>
      <c r="AJ75" s="225"/>
    </row>
    <row r="76" spans="1:36" s="27" customFormat="1" ht="22.5">
      <c r="A76" s="127" t="s">
        <v>236</v>
      </c>
      <c r="B76" s="223"/>
      <c r="C76" s="214"/>
      <c r="D76" s="80"/>
      <c r="E76" s="214"/>
      <c r="F76" s="214"/>
      <c r="G76" s="79"/>
      <c r="H76" s="227"/>
      <c r="I76" s="79"/>
      <c r="J76" s="227"/>
      <c r="K76" s="200"/>
      <c r="L76" s="80"/>
      <c r="M76" s="214"/>
      <c r="N76" s="80"/>
      <c r="O76" s="214"/>
      <c r="P76" s="80"/>
      <c r="Q76" s="223"/>
      <c r="R76" s="214"/>
      <c r="S76" s="80"/>
      <c r="T76" s="80"/>
      <c r="U76" s="225"/>
      <c r="V76" s="223"/>
      <c r="W76" s="80"/>
      <c r="X76" s="223"/>
      <c r="Y76" s="214"/>
      <c r="Z76" s="214"/>
      <c r="AA76" s="223"/>
      <c r="AB76" s="214"/>
      <c r="AC76" s="80"/>
      <c r="AD76" s="80"/>
      <c r="AE76" s="225"/>
      <c r="AF76" s="223"/>
      <c r="AG76" s="214"/>
      <c r="AH76" s="80"/>
      <c r="AI76" s="80"/>
      <c r="AJ76" s="225"/>
    </row>
    <row r="77" spans="1:36" s="27" customFormat="1" ht="12.75" customHeight="1">
      <c r="A77" s="111" t="s">
        <v>186</v>
      </c>
      <c r="B77" s="213" t="s">
        <v>222</v>
      </c>
      <c r="C77" s="202" t="s">
        <v>222</v>
      </c>
      <c r="D77" s="84" t="s">
        <v>222</v>
      </c>
      <c r="E77" s="128" t="s">
        <v>222</v>
      </c>
      <c r="F77" s="128" t="s">
        <v>222</v>
      </c>
      <c r="G77" s="84" t="s">
        <v>222</v>
      </c>
      <c r="H77" s="202" t="s">
        <v>222</v>
      </c>
      <c r="I77" s="84" t="s">
        <v>222</v>
      </c>
      <c r="J77" s="128" t="s">
        <v>222</v>
      </c>
      <c r="K77" s="128" t="s">
        <v>222</v>
      </c>
      <c r="L77" s="49">
        <v>17.3</v>
      </c>
      <c r="M77" s="173">
        <v>13.7</v>
      </c>
      <c r="N77" s="47" t="s">
        <v>218</v>
      </c>
      <c r="O77" s="215" t="s">
        <v>218</v>
      </c>
      <c r="P77" s="217">
        <v>15.7</v>
      </c>
      <c r="Q77" s="178">
        <v>12.9</v>
      </c>
      <c r="R77" s="177">
        <v>4.5</v>
      </c>
      <c r="S77" s="85" t="s">
        <v>218</v>
      </c>
      <c r="T77" s="85" t="s">
        <v>218</v>
      </c>
      <c r="U77" s="139">
        <v>8.8000000000000007</v>
      </c>
      <c r="V77" s="85" t="s">
        <v>218</v>
      </c>
      <c r="W77" s="42" t="s">
        <v>218</v>
      </c>
      <c r="X77" s="178" t="s">
        <v>218</v>
      </c>
      <c r="Y77" s="179" t="s">
        <v>218</v>
      </c>
      <c r="Z77" s="177">
        <v>12.4</v>
      </c>
      <c r="AA77" s="178">
        <v>22.4</v>
      </c>
      <c r="AB77" s="177">
        <v>15.1</v>
      </c>
      <c r="AC77" s="43">
        <v>19.8</v>
      </c>
      <c r="AD77" s="42">
        <v>0</v>
      </c>
      <c r="AE77" s="181">
        <v>18.899999999999999</v>
      </c>
      <c r="AF77" s="178">
        <v>22</v>
      </c>
      <c r="AG77" s="177">
        <v>4.3</v>
      </c>
      <c r="AH77" s="43" t="s">
        <v>218</v>
      </c>
      <c r="AI77" s="85" t="s">
        <v>218</v>
      </c>
      <c r="AJ77" s="181">
        <v>14.3</v>
      </c>
    </row>
    <row r="78" spans="1:36" s="27" customFormat="1" ht="12.75" customHeight="1">
      <c r="A78" s="111" t="s">
        <v>187</v>
      </c>
      <c r="B78" s="213" t="s">
        <v>222</v>
      </c>
      <c r="C78" s="202" t="s">
        <v>222</v>
      </c>
      <c r="D78" s="84" t="s">
        <v>222</v>
      </c>
      <c r="E78" s="128" t="s">
        <v>222</v>
      </c>
      <c r="F78" s="128" t="s">
        <v>222</v>
      </c>
      <c r="G78" s="84" t="s">
        <v>222</v>
      </c>
      <c r="H78" s="202" t="s">
        <v>222</v>
      </c>
      <c r="I78" s="84" t="s">
        <v>222</v>
      </c>
      <c r="J78" s="128" t="s">
        <v>222</v>
      </c>
      <c r="K78" s="128" t="s">
        <v>222</v>
      </c>
      <c r="L78" s="49">
        <v>28.1</v>
      </c>
      <c r="M78" s="215">
        <v>21.1</v>
      </c>
      <c r="N78" s="47">
        <v>26.1</v>
      </c>
      <c r="O78" s="173">
        <v>0</v>
      </c>
      <c r="P78" s="174">
        <v>24.9</v>
      </c>
      <c r="Q78" s="178">
        <v>33.6</v>
      </c>
      <c r="R78" s="177">
        <v>27.8</v>
      </c>
      <c r="S78" s="85" t="s">
        <v>218</v>
      </c>
      <c r="T78" s="85" t="s">
        <v>218</v>
      </c>
      <c r="U78" s="139">
        <v>30.7</v>
      </c>
      <c r="V78" s="43">
        <v>30.5</v>
      </c>
      <c r="W78" s="43">
        <v>27.6</v>
      </c>
      <c r="X78" s="178" t="s">
        <v>218</v>
      </c>
      <c r="Y78" s="179" t="s">
        <v>218</v>
      </c>
      <c r="Z78" s="177">
        <v>29.1</v>
      </c>
      <c r="AA78" s="178">
        <v>36.6</v>
      </c>
      <c r="AB78" s="177">
        <v>25.3</v>
      </c>
      <c r="AC78" s="43">
        <v>32.700000000000003</v>
      </c>
      <c r="AD78" s="42">
        <v>0</v>
      </c>
      <c r="AE78" s="181">
        <v>31.3</v>
      </c>
      <c r="AF78" s="178">
        <v>28.6</v>
      </c>
      <c r="AG78" s="177">
        <v>29</v>
      </c>
      <c r="AH78" s="43" t="s">
        <v>218</v>
      </c>
      <c r="AI78" s="85" t="s">
        <v>218</v>
      </c>
      <c r="AJ78" s="181">
        <v>28.8</v>
      </c>
    </row>
    <row r="79" spans="1:36" s="27" customFormat="1" ht="12.75" customHeight="1">
      <c r="A79" s="111" t="s">
        <v>188</v>
      </c>
      <c r="B79" s="213" t="s">
        <v>222</v>
      </c>
      <c r="C79" s="202" t="s">
        <v>222</v>
      </c>
      <c r="D79" s="84" t="s">
        <v>222</v>
      </c>
      <c r="E79" s="128" t="s">
        <v>222</v>
      </c>
      <c r="F79" s="128" t="s">
        <v>222</v>
      </c>
      <c r="G79" s="84" t="s">
        <v>222</v>
      </c>
      <c r="H79" s="202" t="s">
        <v>222</v>
      </c>
      <c r="I79" s="84" t="s">
        <v>222</v>
      </c>
      <c r="J79" s="128" t="s">
        <v>222</v>
      </c>
      <c r="K79" s="128" t="s">
        <v>222</v>
      </c>
      <c r="L79" s="49">
        <v>26.8</v>
      </c>
      <c r="M79" s="215">
        <v>35.1</v>
      </c>
      <c r="N79" s="49">
        <v>30</v>
      </c>
      <c r="O79" s="215">
        <v>43.1</v>
      </c>
      <c r="P79" s="174">
        <v>30.6</v>
      </c>
      <c r="Q79" s="168">
        <v>27.4</v>
      </c>
      <c r="R79" s="177">
        <v>35.4</v>
      </c>
      <c r="S79" s="42">
        <v>28.9</v>
      </c>
      <c r="T79" s="43">
        <v>76.5</v>
      </c>
      <c r="U79" s="139">
        <v>31.3</v>
      </c>
      <c r="V79" s="43">
        <v>33.9</v>
      </c>
      <c r="W79" s="43">
        <v>20.9</v>
      </c>
      <c r="X79" s="178">
        <v>25.5</v>
      </c>
      <c r="Y79" s="177">
        <v>71.7</v>
      </c>
      <c r="Z79" s="177">
        <v>27.4</v>
      </c>
      <c r="AA79" s="178">
        <v>17</v>
      </c>
      <c r="AB79" s="177">
        <v>30.8</v>
      </c>
      <c r="AC79" s="42">
        <v>22.5</v>
      </c>
      <c r="AD79" s="43">
        <v>44.3</v>
      </c>
      <c r="AE79" s="139">
        <v>23.5</v>
      </c>
      <c r="AF79" s="178">
        <v>35</v>
      </c>
      <c r="AG79" s="177">
        <v>19.7</v>
      </c>
      <c r="AH79" s="42">
        <v>26.1</v>
      </c>
      <c r="AI79" s="43">
        <v>81.5</v>
      </c>
      <c r="AJ79" s="139">
        <v>28.4</v>
      </c>
    </row>
    <row r="80" spans="1:36" s="27" customFormat="1" ht="12.75" customHeight="1">
      <c r="A80" s="111" t="s">
        <v>189</v>
      </c>
      <c r="B80" s="213" t="s">
        <v>222</v>
      </c>
      <c r="C80" s="202" t="s">
        <v>222</v>
      </c>
      <c r="D80" s="84" t="s">
        <v>222</v>
      </c>
      <c r="E80" s="128" t="s">
        <v>222</v>
      </c>
      <c r="F80" s="128" t="s">
        <v>222</v>
      </c>
      <c r="G80" s="84" t="s">
        <v>222</v>
      </c>
      <c r="H80" s="202" t="s">
        <v>222</v>
      </c>
      <c r="I80" s="84" t="s">
        <v>222</v>
      </c>
      <c r="J80" s="128" t="s">
        <v>222</v>
      </c>
      <c r="K80" s="128" t="s">
        <v>222</v>
      </c>
      <c r="L80" s="49">
        <v>5.7</v>
      </c>
      <c r="M80" s="215">
        <v>3.9</v>
      </c>
      <c r="N80" s="47">
        <v>5.0999999999999996</v>
      </c>
      <c r="O80" s="173">
        <v>0</v>
      </c>
      <c r="P80" s="174">
        <v>4.9000000000000004</v>
      </c>
      <c r="Q80" s="180" t="s">
        <v>218</v>
      </c>
      <c r="R80" s="179" t="s">
        <v>218</v>
      </c>
      <c r="S80" s="85" t="s">
        <v>218</v>
      </c>
      <c r="T80" s="85" t="s">
        <v>218</v>
      </c>
      <c r="U80" s="181">
        <v>3.4</v>
      </c>
      <c r="V80" s="85" t="s">
        <v>218</v>
      </c>
      <c r="W80" s="85" t="s">
        <v>218</v>
      </c>
      <c r="X80" s="178">
        <v>1.7</v>
      </c>
      <c r="Y80" s="167">
        <v>0</v>
      </c>
      <c r="Z80" s="177">
        <v>1.6</v>
      </c>
      <c r="AA80" s="180" t="s">
        <v>218</v>
      </c>
      <c r="AB80" s="177" t="s">
        <v>218</v>
      </c>
      <c r="AC80" s="43">
        <v>2.2999999999999998</v>
      </c>
      <c r="AD80" s="42">
        <v>0</v>
      </c>
      <c r="AE80" s="181">
        <v>2.2000000000000002</v>
      </c>
      <c r="AF80" s="178" t="s">
        <v>218</v>
      </c>
      <c r="AG80" s="177" t="s">
        <v>218</v>
      </c>
      <c r="AH80" s="43" t="s">
        <v>218</v>
      </c>
      <c r="AI80" s="43" t="s">
        <v>218</v>
      </c>
      <c r="AJ80" s="181" t="s">
        <v>218</v>
      </c>
    </row>
    <row r="81" spans="1:36" s="27" customFormat="1" ht="12.75" customHeight="1">
      <c r="A81" s="111" t="s">
        <v>190</v>
      </c>
      <c r="B81" s="213" t="s">
        <v>222</v>
      </c>
      <c r="C81" s="202" t="s">
        <v>222</v>
      </c>
      <c r="D81" s="84" t="s">
        <v>222</v>
      </c>
      <c r="E81" s="128" t="s">
        <v>222</v>
      </c>
      <c r="F81" s="128" t="s">
        <v>222</v>
      </c>
      <c r="G81" s="84" t="s">
        <v>222</v>
      </c>
      <c r="H81" s="202" t="s">
        <v>222</v>
      </c>
      <c r="I81" s="84" t="s">
        <v>222</v>
      </c>
      <c r="J81" s="128" t="s">
        <v>222</v>
      </c>
      <c r="K81" s="128" t="s">
        <v>222</v>
      </c>
      <c r="L81" s="49">
        <v>18.5</v>
      </c>
      <c r="M81" s="215">
        <v>22.2</v>
      </c>
      <c r="N81" s="47">
        <v>19.8</v>
      </c>
      <c r="O81" s="215">
        <v>28.3</v>
      </c>
      <c r="P81" s="174">
        <v>20.2</v>
      </c>
      <c r="Q81" s="168">
        <v>16.899999999999999</v>
      </c>
      <c r="R81" s="167">
        <v>17.899999999999999</v>
      </c>
      <c r="S81" s="85" t="s">
        <v>218</v>
      </c>
      <c r="T81" s="85" t="s">
        <v>218</v>
      </c>
      <c r="U81" s="139">
        <v>17.399999999999999</v>
      </c>
      <c r="V81" s="43">
        <v>16.3</v>
      </c>
      <c r="W81" s="43">
        <v>27.4</v>
      </c>
      <c r="X81" s="168" t="s">
        <v>218</v>
      </c>
      <c r="Y81" s="179" t="s">
        <v>218</v>
      </c>
      <c r="Z81" s="167">
        <v>21.8</v>
      </c>
      <c r="AA81" s="178">
        <v>21.5</v>
      </c>
      <c r="AB81" s="177">
        <v>18.5</v>
      </c>
      <c r="AC81" s="85" t="s">
        <v>218</v>
      </c>
      <c r="AD81" s="43" t="s">
        <v>218</v>
      </c>
      <c r="AE81" s="139">
        <v>20.100000000000001</v>
      </c>
      <c r="AF81" s="178">
        <v>10.3</v>
      </c>
      <c r="AG81" s="177">
        <v>21.4</v>
      </c>
      <c r="AH81" s="43" t="s">
        <v>218</v>
      </c>
      <c r="AI81" s="85" t="s">
        <v>218</v>
      </c>
      <c r="AJ81" s="181">
        <v>15.1</v>
      </c>
    </row>
    <row r="82" spans="1:36" s="27" customFormat="1" ht="12.75" customHeight="1">
      <c r="A82" s="111" t="s">
        <v>191</v>
      </c>
      <c r="B82" s="213" t="s">
        <v>222</v>
      </c>
      <c r="C82" s="202" t="s">
        <v>222</v>
      </c>
      <c r="D82" s="84" t="s">
        <v>222</v>
      </c>
      <c r="E82" s="128" t="s">
        <v>222</v>
      </c>
      <c r="F82" s="128" t="s">
        <v>222</v>
      </c>
      <c r="G82" s="84" t="s">
        <v>222</v>
      </c>
      <c r="H82" s="202" t="s">
        <v>222</v>
      </c>
      <c r="I82" s="84" t="s">
        <v>222</v>
      </c>
      <c r="J82" s="128" t="s">
        <v>222</v>
      </c>
      <c r="K82" s="128" t="s">
        <v>222</v>
      </c>
      <c r="L82" s="47">
        <v>0</v>
      </c>
      <c r="M82" s="173">
        <v>0</v>
      </c>
      <c r="N82" s="47">
        <v>0</v>
      </c>
      <c r="O82" s="173">
        <v>0</v>
      </c>
      <c r="P82" s="174">
        <v>0</v>
      </c>
      <c r="Q82" s="180" t="s">
        <v>218</v>
      </c>
      <c r="R82" s="179" t="s">
        <v>218</v>
      </c>
      <c r="S82" s="85" t="s">
        <v>218</v>
      </c>
      <c r="T82" s="85" t="s">
        <v>218</v>
      </c>
      <c r="U82" s="183" t="s">
        <v>218</v>
      </c>
      <c r="V82" s="42">
        <v>0</v>
      </c>
      <c r="W82" s="42">
        <v>0</v>
      </c>
      <c r="X82" s="168">
        <v>0</v>
      </c>
      <c r="Y82" s="167">
        <v>0</v>
      </c>
      <c r="Z82" s="167">
        <v>0</v>
      </c>
      <c r="AA82" s="168">
        <v>0</v>
      </c>
      <c r="AB82" s="167">
        <v>0</v>
      </c>
      <c r="AC82" s="42">
        <v>0</v>
      </c>
      <c r="AD82" s="42">
        <v>0</v>
      </c>
      <c r="AE82" s="139">
        <v>0</v>
      </c>
      <c r="AF82" s="168">
        <v>0</v>
      </c>
      <c r="AG82" s="167">
        <v>0</v>
      </c>
      <c r="AH82" s="42">
        <v>0</v>
      </c>
      <c r="AI82" s="42">
        <v>0</v>
      </c>
      <c r="AJ82" s="139">
        <v>0</v>
      </c>
    </row>
    <row r="83" spans="1:36" s="27" customFormat="1" ht="12.75" customHeight="1">
      <c r="A83" s="111" t="s">
        <v>192</v>
      </c>
      <c r="B83" s="213" t="s">
        <v>222</v>
      </c>
      <c r="C83" s="202" t="s">
        <v>222</v>
      </c>
      <c r="D83" s="84" t="s">
        <v>222</v>
      </c>
      <c r="E83" s="128" t="s">
        <v>222</v>
      </c>
      <c r="F83" s="128" t="s">
        <v>222</v>
      </c>
      <c r="G83" s="84" t="s">
        <v>222</v>
      </c>
      <c r="H83" s="202" t="s">
        <v>222</v>
      </c>
      <c r="I83" s="84" t="s">
        <v>222</v>
      </c>
      <c r="J83" s="128" t="s">
        <v>222</v>
      </c>
      <c r="K83" s="128" t="s">
        <v>222</v>
      </c>
      <c r="L83" s="47">
        <v>0</v>
      </c>
      <c r="M83" s="173">
        <v>0</v>
      </c>
      <c r="N83" s="47">
        <v>0</v>
      </c>
      <c r="O83" s="173">
        <v>0</v>
      </c>
      <c r="P83" s="174">
        <v>0</v>
      </c>
      <c r="Q83" s="168">
        <v>0</v>
      </c>
      <c r="R83" s="167">
        <v>0</v>
      </c>
      <c r="S83" s="42">
        <v>0</v>
      </c>
      <c r="T83" s="42">
        <v>0</v>
      </c>
      <c r="U83" s="139">
        <v>0</v>
      </c>
      <c r="V83" s="42" t="s">
        <v>218</v>
      </c>
      <c r="W83" s="85" t="s">
        <v>218</v>
      </c>
      <c r="X83" s="180" t="s">
        <v>218</v>
      </c>
      <c r="Y83" s="167" t="s">
        <v>218</v>
      </c>
      <c r="Z83" s="179" t="s">
        <v>218</v>
      </c>
      <c r="AA83" s="168">
        <v>0</v>
      </c>
      <c r="AB83" s="167">
        <v>0</v>
      </c>
      <c r="AC83" s="42">
        <v>0</v>
      </c>
      <c r="AD83" s="42">
        <v>0</v>
      </c>
      <c r="AE83" s="139">
        <v>0</v>
      </c>
      <c r="AF83" s="168">
        <v>0</v>
      </c>
      <c r="AG83" s="167">
        <v>0</v>
      </c>
      <c r="AH83" s="42">
        <v>0</v>
      </c>
      <c r="AI83" s="42">
        <v>0</v>
      </c>
      <c r="AJ83" s="139">
        <v>0</v>
      </c>
    </row>
    <row r="84" spans="1:36" s="27" customFormat="1" ht="12.75" customHeight="1">
      <c r="A84" s="111" t="s">
        <v>193</v>
      </c>
      <c r="B84" s="213" t="s">
        <v>222</v>
      </c>
      <c r="C84" s="202" t="s">
        <v>222</v>
      </c>
      <c r="D84" s="84" t="s">
        <v>222</v>
      </c>
      <c r="E84" s="128" t="s">
        <v>222</v>
      </c>
      <c r="F84" s="128" t="s">
        <v>222</v>
      </c>
      <c r="G84" s="84" t="s">
        <v>222</v>
      </c>
      <c r="H84" s="202" t="s">
        <v>222</v>
      </c>
      <c r="I84" s="84" t="s">
        <v>222</v>
      </c>
      <c r="J84" s="128" t="s">
        <v>222</v>
      </c>
      <c r="K84" s="128" t="s">
        <v>222</v>
      </c>
      <c r="L84" s="49" t="s">
        <v>218</v>
      </c>
      <c r="M84" s="215" t="s">
        <v>218</v>
      </c>
      <c r="N84" s="49" t="s">
        <v>218</v>
      </c>
      <c r="O84" s="215" t="s">
        <v>218</v>
      </c>
      <c r="P84" s="217" t="s">
        <v>218</v>
      </c>
      <c r="Q84" s="180" t="s">
        <v>218</v>
      </c>
      <c r="R84" s="179" t="s">
        <v>218</v>
      </c>
      <c r="S84" s="85" t="s">
        <v>218</v>
      </c>
      <c r="T84" s="85" t="s">
        <v>218</v>
      </c>
      <c r="U84" s="183" t="s">
        <v>218</v>
      </c>
      <c r="V84" s="85" t="s">
        <v>218</v>
      </c>
      <c r="W84" s="42" t="s">
        <v>218</v>
      </c>
      <c r="X84" s="168" t="s">
        <v>218</v>
      </c>
      <c r="Y84" s="179" t="s">
        <v>218</v>
      </c>
      <c r="Z84" s="179" t="s">
        <v>218</v>
      </c>
      <c r="AA84" s="168">
        <v>0</v>
      </c>
      <c r="AB84" s="167">
        <v>0</v>
      </c>
      <c r="AC84" s="42">
        <v>0</v>
      </c>
      <c r="AD84" s="42">
        <v>0</v>
      </c>
      <c r="AE84" s="139">
        <v>0</v>
      </c>
      <c r="AF84" s="178" t="s">
        <v>218</v>
      </c>
      <c r="AG84" s="179" t="s">
        <v>218</v>
      </c>
      <c r="AH84" s="85" t="s">
        <v>218</v>
      </c>
      <c r="AI84" s="43" t="s">
        <v>218</v>
      </c>
      <c r="AJ84" s="183" t="s">
        <v>218</v>
      </c>
    </row>
    <row r="85" spans="1:36" s="27" customFormat="1" ht="22.5" customHeight="1">
      <c r="A85" s="111" t="s">
        <v>194</v>
      </c>
      <c r="B85" s="213" t="s">
        <v>222</v>
      </c>
      <c r="C85" s="202" t="s">
        <v>222</v>
      </c>
      <c r="D85" s="84" t="s">
        <v>222</v>
      </c>
      <c r="E85" s="128" t="s">
        <v>222</v>
      </c>
      <c r="F85" s="128" t="s">
        <v>222</v>
      </c>
      <c r="G85" s="84" t="s">
        <v>222</v>
      </c>
      <c r="H85" s="202" t="s">
        <v>222</v>
      </c>
      <c r="I85" s="84" t="s">
        <v>222</v>
      </c>
      <c r="J85" s="128" t="s">
        <v>222</v>
      </c>
      <c r="K85" s="128" t="s">
        <v>222</v>
      </c>
      <c r="L85" s="47">
        <v>0</v>
      </c>
      <c r="M85" s="173">
        <v>0</v>
      </c>
      <c r="N85" s="47">
        <v>0</v>
      </c>
      <c r="O85" s="173">
        <v>0</v>
      </c>
      <c r="P85" s="174">
        <v>0</v>
      </c>
      <c r="Q85" s="180" t="s">
        <v>218</v>
      </c>
      <c r="R85" s="179" t="s">
        <v>218</v>
      </c>
      <c r="S85" s="85" t="s">
        <v>218</v>
      </c>
      <c r="T85" s="85" t="s">
        <v>218</v>
      </c>
      <c r="U85" s="183" t="s">
        <v>218</v>
      </c>
      <c r="V85" s="42">
        <v>0</v>
      </c>
      <c r="W85" s="42">
        <v>0</v>
      </c>
      <c r="X85" s="168">
        <v>0</v>
      </c>
      <c r="Y85" s="167">
        <v>0</v>
      </c>
      <c r="Z85" s="167">
        <v>0</v>
      </c>
      <c r="AA85" s="168">
        <v>0</v>
      </c>
      <c r="AB85" s="167">
        <v>0</v>
      </c>
      <c r="AC85" s="42">
        <v>0</v>
      </c>
      <c r="AD85" s="42">
        <v>0</v>
      </c>
      <c r="AE85" s="139">
        <v>0</v>
      </c>
      <c r="AF85" s="178" t="s">
        <v>218</v>
      </c>
      <c r="AG85" s="179" t="s">
        <v>218</v>
      </c>
      <c r="AH85" s="85" t="s">
        <v>218</v>
      </c>
      <c r="AI85" s="43" t="s">
        <v>218</v>
      </c>
      <c r="AJ85" s="183" t="s">
        <v>218</v>
      </c>
    </row>
    <row r="86" spans="1:36" s="27" customFormat="1" ht="12.75" customHeight="1">
      <c r="A86" s="36" t="s">
        <v>114</v>
      </c>
      <c r="B86" s="213" t="s">
        <v>222</v>
      </c>
      <c r="C86" s="202" t="s">
        <v>222</v>
      </c>
      <c r="D86" s="84" t="s">
        <v>222</v>
      </c>
      <c r="E86" s="128" t="s">
        <v>222</v>
      </c>
      <c r="F86" s="128" t="s">
        <v>222</v>
      </c>
      <c r="G86" s="84" t="s">
        <v>222</v>
      </c>
      <c r="H86" s="202" t="s">
        <v>222</v>
      </c>
      <c r="I86" s="84" t="s">
        <v>222</v>
      </c>
      <c r="J86" s="128" t="s">
        <v>222</v>
      </c>
      <c r="K86" s="128" t="s">
        <v>222</v>
      </c>
      <c r="L86" s="49" t="s">
        <v>218</v>
      </c>
      <c r="M86" s="215" t="s">
        <v>218</v>
      </c>
      <c r="N86" s="49" t="s">
        <v>218</v>
      </c>
      <c r="O86" s="215" t="s">
        <v>218</v>
      </c>
      <c r="P86" s="217" t="s">
        <v>218</v>
      </c>
      <c r="Q86" s="178">
        <v>4</v>
      </c>
      <c r="R86" s="177">
        <v>10.7</v>
      </c>
      <c r="S86" s="85" t="s">
        <v>218</v>
      </c>
      <c r="T86" s="85" t="s">
        <v>218</v>
      </c>
      <c r="U86" s="139">
        <v>7.3</v>
      </c>
      <c r="V86" s="85" t="s">
        <v>218</v>
      </c>
      <c r="W86" s="43" t="s">
        <v>218</v>
      </c>
      <c r="X86" s="178" t="s">
        <v>218</v>
      </c>
      <c r="Y86" s="179" t="s">
        <v>218</v>
      </c>
      <c r="Z86" s="177">
        <v>6</v>
      </c>
      <c r="AA86" s="180" t="s">
        <v>218</v>
      </c>
      <c r="AB86" s="167" t="s">
        <v>218</v>
      </c>
      <c r="AC86" s="85" t="s">
        <v>218</v>
      </c>
      <c r="AD86" s="85" t="s">
        <v>218</v>
      </c>
      <c r="AE86" s="139">
        <v>4</v>
      </c>
      <c r="AF86" s="180" t="s">
        <v>218</v>
      </c>
      <c r="AG86" s="177" t="s">
        <v>218</v>
      </c>
      <c r="AH86" s="43" t="s">
        <v>218</v>
      </c>
      <c r="AI86" s="85" t="s">
        <v>218</v>
      </c>
      <c r="AJ86" s="181">
        <v>9.5</v>
      </c>
    </row>
    <row r="87" spans="1:36" s="27" customFormat="1" ht="12.75" customHeight="1">
      <c r="A87" s="428" t="s">
        <v>209</v>
      </c>
      <c r="B87" s="433" t="s">
        <v>222</v>
      </c>
      <c r="C87" s="229" t="s">
        <v>222</v>
      </c>
      <c r="D87" s="228" t="s">
        <v>222</v>
      </c>
      <c r="E87" s="230" t="s">
        <v>222</v>
      </c>
      <c r="F87" s="230" t="s">
        <v>222</v>
      </c>
      <c r="G87" s="228" t="s">
        <v>222</v>
      </c>
      <c r="H87" s="229" t="s">
        <v>222</v>
      </c>
      <c r="I87" s="228" t="s">
        <v>222</v>
      </c>
      <c r="J87" s="230" t="s">
        <v>222</v>
      </c>
      <c r="K87" s="230" t="s">
        <v>222</v>
      </c>
      <c r="L87" s="231">
        <v>100</v>
      </c>
      <c r="M87" s="232">
        <v>100</v>
      </c>
      <c r="N87" s="231">
        <v>100</v>
      </c>
      <c r="O87" s="232">
        <v>100</v>
      </c>
      <c r="P87" s="233">
        <v>100</v>
      </c>
      <c r="Q87" s="190">
        <v>100</v>
      </c>
      <c r="R87" s="189">
        <v>100</v>
      </c>
      <c r="S87" s="188">
        <v>100</v>
      </c>
      <c r="T87" s="188">
        <v>100</v>
      </c>
      <c r="U87" s="148">
        <v>100</v>
      </c>
      <c r="V87" s="190">
        <v>100</v>
      </c>
      <c r="W87" s="188">
        <v>100</v>
      </c>
      <c r="X87" s="190">
        <v>100</v>
      </c>
      <c r="Y87" s="189">
        <v>100</v>
      </c>
      <c r="Z87" s="189">
        <v>100</v>
      </c>
      <c r="AA87" s="190">
        <v>100</v>
      </c>
      <c r="AB87" s="189">
        <v>100</v>
      </c>
      <c r="AC87" s="188">
        <v>100</v>
      </c>
      <c r="AD87" s="188">
        <v>100</v>
      </c>
      <c r="AE87" s="148">
        <v>100</v>
      </c>
      <c r="AF87" s="190">
        <v>100</v>
      </c>
      <c r="AG87" s="189">
        <v>100</v>
      </c>
      <c r="AH87" s="188">
        <v>100</v>
      </c>
      <c r="AI87" s="188">
        <v>100</v>
      </c>
      <c r="AJ87" s="148">
        <v>100</v>
      </c>
    </row>
    <row r="88" spans="1:36" s="27" customFormat="1" ht="12.75" customHeight="1">
      <c r="A88" s="87"/>
      <c r="B88" s="47"/>
      <c r="C88" s="44"/>
      <c r="D88" s="44"/>
      <c r="E88" s="44"/>
      <c r="F88" s="44"/>
      <c r="H88" s="48"/>
      <c r="I88" s="48"/>
      <c r="J88" s="48"/>
      <c r="K88" s="48"/>
      <c r="L88" s="48"/>
      <c r="M88" s="48"/>
    </row>
    <row r="89" spans="1:36" s="27" customFormat="1" ht="12.75" customHeight="1">
      <c r="A89" s="31" t="s">
        <v>61</v>
      </c>
      <c r="B89" s="88"/>
      <c r="C89" s="88"/>
      <c r="D89" s="88"/>
      <c r="E89" s="88"/>
      <c r="F89" s="88"/>
      <c r="H89" s="48"/>
      <c r="I89" s="48"/>
      <c r="J89" s="48"/>
      <c r="K89" s="48"/>
      <c r="L89" s="48"/>
      <c r="M89" s="48"/>
    </row>
    <row r="90" spans="1:36" s="27" customFormat="1" ht="12.75" customHeight="1">
      <c r="A90" s="68" t="s">
        <v>62</v>
      </c>
      <c r="B90" s="560"/>
      <c r="C90" s="560"/>
      <c r="D90" s="560"/>
      <c r="E90" s="560"/>
      <c r="F90" s="560"/>
      <c r="H90" s="48"/>
      <c r="I90" s="48"/>
      <c r="J90" s="48"/>
      <c r="K90" s="48"/>
      <c r="L90" s="48"/>
      <c r="M90" s="48"/>
    </row>
    <row r="91" spans="1:36" s="27" customFormat="1" ht="12.75" customHeight="1">
      <c r="A91" s="39" t="s">
        <v>63</v>
      </c>
      <c r="B91" s="560"/>
      <c r="C91" s="560"/>
      <c r="D91" s="560"/>
      <c r="E91" s="560"/>
      <c r="F91" s="48"/>
    </row>
    <row r="92" spans="1:36" s="27" customFormat="1" ht="12.75" customHeight="1">
      <c r="A92" s="56"/>
      <c r="B92" s="560"/>
      <c r="C92" s="560"/>
      <c r="D92" s="560"/>
      <c r="E92" s="560"/>
      <c r="F92" s="560"/>
      <c r="H92" s="48"/>
      <c r="I92" s="48"/>
      <c r="J92" s="48"/>
      <c r="K92" s="48"/>
      <c r="L92" s="48"/>
      <c r="M92" s="48"/>
    </row>
    <row r="93" spans="1:36" s="27" customFormat="1" ht="12.75" customHeight="1">
      <c r="A93" s="71" t="s">
        <v>237</v>
      </c>
      <c r="B93" s="560"/>
      <c r="C93" s="560"/>
      <c r="D93" s="560"/>
      <c r="E93" s="560"/>
    </row>
    <row r="94" spans="1:36" s="27" customFormat="1" ht="12.75" customHeight="1">
      <c r="A94" s="71" t="s">
        <v>238</v>
      </c>
      <c r="B94" s="560"/>
      <c r="C94" s="560"/>
      <c r="D94" s="560"/>
      <c r="E94" s="560"/>
    </row>
    <row r="95" spans="1:36" s="27" customFormat="1" ht="12.75" customHeight="1">
      <c r="A95" s="71" t="s">
        <v>239</v>
      </c>
      <c r="B95" s="560"/>
      <c r="C95" s="560"/>
      <c r="D95" s="560"/>
      <c r="E95" s="560"/>
    </row>
    <row r="96" spans="1:36" s="27" customFormat="1" ht="12.75" customHeight="1">
      <c r="A96" s="71" t="s">
        <v>240</v>
      </c>
      <c r="B96" s="560"/>
      <c r="C96" s="560"/>
      <c r="D96" s="560"/>
      <c r="E96" s="560"/>
    </row>
    <row r="97" spans="1:6" s="27" customFormat="1" ht="12.75" customHeight="1">
      <c r="A97" s="71" t="s">
        <v>241</v>
      </c>
      <c r="B97" s="560"/>
      <c r="C97" s="560"/>
      <c r="D97" s="560"/>
      <c r="E97" s="560"/>
    </row>
    <row r="98" spans="1:6" s="27" customFormat="1" ht="12.75" customHeight="1">
      <c r="A98" s="71" t="s">
        <v>242</v>
      </c>
      <c r="B98" s="560"/>
      <c r="C98" s="560"/>
      <c r="D98" s="560"/>
      <c r="E98" s="560"/>
    </row>
    <row r="99" spans="1:6" s="27" customFormat="1" ht="12.75" customHeight="1">
      <c r="A99" s="71" t="s">
        <v>243</v>
      </c>
      <c r="B99" s="560"/>
      <c r="C99" s="560"/>
      <c r="D99" s="560"/>
      <c r="E99" s="560"/>
    </row>
    <row r="100" spans="1:6" s="27" customFormat="1" ht="12.75" customHeight="1">
      <c r="A100" s="71" t="s">
        <v>244</v>
      </c>
      <c r="B100" s="560"/>
      <c r="C100" s="560"/>
      <c r="D100" s="560"/>
      <c r="E100" s="560"/>
    </row>
    <row r="101" spans="1:6" s="27" customFormat="1" ht="12.75" customHeight="1">
      <c r="A101" s="71" t="s">
        <v>245</v>
      </c>
      <c r="B101" s="560"/>
      <c r="C101" s="560"/>
      <c r="D101" s="560"/>
      <c r="E101" s="560"/>
    </row>
    <row r="102" spans="1:6" s="27" customFormat="1" ht="12.75" customHeight="1">
      <c r="A102" s="71" t="s">
        <v>246</v>
      </c>
      <c r="B102" s="560"/>
      <c r="C102" s="560"/>
      <c r="D102" s="560"/>
      <c r="E102" s="560"/>
    </row>
    <row r="103" spans="1:6" s="27" customFormat="1" ht="12.75" customHeight="1">
      <c r="A103" s="71" t="s">
        <v>547</v>
      </c>
      <c r="B103" s="560"/>
      <c r="C103" s="560"/>
      <c r="D103" s="560"/>
      <c r="E103" s="560"/>
    </row>
    <row r="104" spans="1:6" s="27" customFormat="1" ht="12.75" customHeight="1">
      <c r="A104" s="71" t="s">
        <v>560</v>
      </c>
      <c r="B104" s="560"/>
      <c r="C104" s="560"/>
      <c r="D104" s="560"/>
      <c r="E104" s="560"/>
    </row>
    <row r="105" spans="1:6" s="27" customFormat="1" ht="12.75" customHeight="1">
      <c r="A105" s="71" t="s">
        <v>548</v>
      </c>
      <c r="B105" s="560"/>
      <c r="C105" s="560"/>
      <c r="D105" s="560"/>
      <c r="E105" s="560"/>
    </row>
    <row r="106" spans="1:6" s="27" customFormat="1" ht="12.75" customHeight="1">
      <c r="A106" s="71" t="s">
        <v>247</v>
      </c>
      <c r="B106" s="560"/>
      <c r="C106" s="560"/>
      <c r="D106" s="560"/>
      <c r="E106" s="560"/>
    </row>
    <row r="107" spans="1:6" s="27" customFormat="1" ht="12.75" customHeight="1">
      <c r="A107" s="71" t="s">
        <v>248</v>
      </c>
      <c r="B107" s="560"/>
      <c r="C107" s="560"/>
      <c r="D107" s="560"/>
      <c r="E107" s="560"/>
    </row>
    <row r="108" spans="1:6" s="27" customFormat="1" ht="12.75" customHeight="1">
      <c r="A108" s="71" t="s">
        <v>249</v>
      </c>
      <c r="B108" s="560"/>
      <c r="C108" s="560"/>
      <c r="D108" s="560"/>
      <c r="E108" s="560"/>
    </row>
    <row r="109" spans="1:6" s="27" customFormat="1" ht="12.75" customHeight="1">
      <c r="A109" s="56" t="s">
        <v>250</v>
      </c>
      <c r="B109" s="560"/>
      <c r="C109" s="560"/>
      <c r="D109" s="560"/>
      <c r="E109" s="560"/>
    </row>
    <row r="110" spans="1:6" s="27" customFormat="1" ht="12.75" customHeight="1">
      <c r="A110" s="76" t="s">
        <v>251</v>
      </c>
      <c r="B110" s="560"/>
      <c r="C110" s="560"/>
      <c r="D110" s="560"/>
      <c r="E110" s="560"/>
    </row>
    <row r="111" spans="1:6" s="27" customFormat="1" ht="12.75" customHeight="1">
      <c r="A111" s="39"/>
      <c r="B111" s="560"/>
      <c r="C111" s="560"/>
      <c r="D111" s="560"/>
      <c r="E111" s="560"/>
    </row>
    <row r="112" spans="1:6" s="27" customFormat="1" ht="12.75" customHeight="1">
      <c r="A112" s="56"/>
      <c r="B112" s="560"/>
      <c r="C112" s="560"/>
      <c r="D112" s="560"/>
      <c r="E112" s="560"/>
      <c r="F112" s="560"/>
    </row>
    <row r="113" spans="1:7" s="27" customFormat="1" ht="12.75" customHeight="1">
      <c r="A113" s="77" t="s">
        <v>75</v>
      </c>
      <c r="B113" s="560"/>
      <c r="C113" s="560"/>
      <c r="D113" s="560"/>
      <c r="E113" s="560"/>
      <c r="F113" s="560"/>
    </row>
    <row r="114" spans="1:7" ht="12.75" customHeight="1">
      <c r="B114" s="59"/>
      <c r="C114" s="59"/>
      <c r="D114" s="59"/>
      <c r="E114" s="59"/>
      <c r="F114" s="59"/>
      <c r="G114" s="52"/>
    </row>
  </sheetData>
  <mergeCells count="35">
    <mergeCell ref="AF6:AJ6"/>
    <mergeCell ref="B7:C7"/>
    <mergeCell ref="D7:E7"/>
    <mergeCell ref="F7:F8"/>
    <mergeCell ref="G7:H7"/>
    <mergeCell ref="I7:J7"/>
    <mergeCell ref="K7:K8"/>
    <mergeCell ref="L7:M7"/>
    <mergeCell ref="N7:O7"/>
    <mergeCell ref="P7:P8"/>
    <mergeCell ref="B6:F6"/>
    <mergeCell ref="G6:K6"/>
    <mergeCell ref="L6:P6"/>
    <mergeCell ref="Q6:U6"/>
    <mergeCell ref="V6:Z6"/>
    <mergeCell ref="AA6:AE6"/>
    <mergeCell ref="AJ7:AJ8"/>
    <mergeCell ref="Q7:R7"/>
    <mergeCell ref="S7:T7"/>
    <mergeCell ref="U7:U8"/>
    <mergeCell ref="V7:W7"/>
    <mergeCell ref="X7:Y7"/>
    <mergeCell ref="Z7:Z8"/>
    <mergeCell ref="AA7:AB7"/>
    <mergeCell ref="AC7:AD7"/>
    <mergeCell ref="AE7:AE8"/>
    <mergeCell ref="AF7:AG7"/>
    <mergeCell ref="AH7:AI7"/>
    <mergeCell ref="AF9:AJ9"/>
    <mergeCell ref="B9:F9"/>
    <mergeCell ref="G9:K9"/>
    <mergeCell ref="L9:P9"/>
    <mergeCell ref="Q9:U9"/>
    <mergeCell ref="V9:Z9"/>
    <mergeCell ref="AA9:AE9"/>
  </mergeCells>
  <conditionalFormatting sqref="Q11:U13">
    <cfRule type="cellIs" dxfId="215" priority="124" operator="equal">
      <formula>"..C"</formula>
    </cfRule>
  </conditionalFormatting>
  <conditionalFormatting sqref="Q16:U20">
    <cfRule type="cellIs" dxfId="214" priority="123" operator="equal">
      <formula>"..C"</formula>
    </cfRule>
  </conditionalFormatting>
  <conditionalFormatting sqref="Q24:U29">
    <cfRule type="cellIs" dxfId="213" priority="122" operator="equal">
      <formula>"..C"</formula>
    </cfRule>
  </conditionalFormatting>
  <conditionalFormatting sqref="Q32:U42">
    <cfRule type="cellIs" dxfId="212" priority="121" operator="equal">
      <formula>"..C"</formula>
    </cfRule>
  </conditionalFormatting>
  <conditionalFormatting sqref="Q45:U47">
    <cfRule type="cellIs" dxfId="211" priority="120" operator="equal">
      <formula>"..C"</formula>
    </cfRule>
  </conditionalFormatting>
  <conditionalFormatting sqref="Q50:U53">
    <cfRule type="cellIs" dxfId="210" priority="119" operator="equal">
      <formula>"..C"</formula>
    </cfRule>
  </conditionalFormatting>
  <conditionalFormatting sqref="Q56:U59">
    <cfRule type="cellIs" dxfId="209" priority="118" operator="equal">
      <formula>"..C"</formula>
    </cfRule>
  </conditionalFormatting>
  <conditionalFormatting sqref="Q61:U65">
    <cfRule type="cellIs" dxfId="208" priority="117" operator="equal">
      <formula>"..C"</formula>
    </cfRule>
  </conditionalFormatting>
  <conditionalFormatting sqref="Q69:U74">
    <cfRule type="cellIs" dxfId="207" priority="116" operator="equal">
      <formula>"..C"</formula>
    </cfRule>
  </conditionalFormatting>
  <conditionalFormatting sqref="Q81:R81 Q83:U83 Q87:U87 Q86:R86 U86 Q79:U79 Q77:R78 U77:U78 U80:U81">
    <cfRule type="cellIs" dxfId="206" priority="115" operator="equal">
      <formula>"..C"</formula>
    </cfRule>
  </conditionalFormatting>
  <conditionalFormatting sqref="Q80">
    <cfRule type="cellIs" dxfId="205" priority="114" operator="equal">
      <formula>"..C"</formula>
    </cfRule>
  </conditionalFormatting>
  <conditionalFormatting sqref="R80">
    <cfRule type="cellIs" dxfId="204" priority="113" operator="equal">
      <formula>"..C"</formula>
    </cfRule>
  </conditionalFormatting>
  <conditionalFormatting sqref="Q82">
    <cfRule type="cellIs" dxfId="203" priority="112" operator="equal">
      <formula>"..C"</formula>
    </cfRule>
  </conditionalFormatting>
  <conditionalFormatting sqref="R82">
    <cfRule type="cellIs" dxfId="202" priority="111" operator="equal">
      <formula>"..C"</formula>
    </cfRule>
  </conditionalFormatting>
  <conditionalFormatting sqref="S82">
    <cfRule type="cellIs" dxfId="201" priority="110" operator="equal">
      <formula>"..C"</formula>
    </cfRule>
  </conditionalFormatting>
  <conditionalFormatting sqref="T82">
    <cfRule type="cellIs" dxfId="200" priority="109" operator="equal">
      <formula>"..C"</formula>
    </cfRule>
  </conditionalFormatting>
  <conditionalFormatting sqref="U82">
    <cfRule type="cellIs" dxfId="199" priority="108" operator="equal">
      <formula>"..C"</formula>
    </cfRule>
  </conditionalFormatting>
  <conditionalFormatting sqref="Q84">
    <cfRule type="cellIs" dxfId="198" priority="107" operator="equal">
      <formula>"..C"</formula>
    </cfRule>
  </conditionalFormatting>
  <conditionalFormatting sqref="R84">
    <cfRule type="cellIs" dxfId="197" priority="106" operator="equal">
      <formula>"..C"</formula>
    </cfRule>
  </conditionalFormatting>
  <conditionalFormatting sqref="S84">
    <cfRule type="cellIs" dxfId="196" priority="105" operator="equal">
      <formula>"..C"</formula>
    </cfRule>
  </conditionalFormatting>
  <conditionalFormatting sqref="T84">
    <cfRule type="cellIs" dxfId="195" priority="104" operator="equal">
      <formula>"..C"</formula>
    </cfRule>
  </conditionalFormatting>
  <conditionalFormatting sqref="U84">
    <cfRule type="cellIs" dxfId="194" priority="103" operator="equal">
      <formula>"..C"</formula>
    </cfRule>
  </conditionalFormatting>
  <conditionalFormatting sqref="U85">
    <cfRule type="cellIs" dxfId="193" priority="102" operator="equal">
      <formula>"..C"</formula>
    </cfRule>
  </conditionalFormatting>
  <conditionalFormatting sqref="T85">
    <cfRule type="cellIs" dxfId="192" priority="101" operator="equal">
      <formula>"..C"</formula>
    </cfRule>
  </conditionalFormatting>
  <conditionalFormatting sqref="S85">
    <cfRule type="cellIs" dxfId="191" priority="100" operator="equal">
      <formula>"..C"</formula>
    </cfRule>
  </conditionalFormatting>
  <conditionalFormatting sqref="R85">
    <cfRule type="cellIs" dxfId="190" priority="99" operator="equal">
      <formula>"..C"</formula>
    </cfRule>
  </conditionalFormatting>
  <conditionalFormatting sqref="Q85">
    <cfRule type="cellIs" dxfId="189" priority="98" operator="equal">
      <formula>"..C"</formula>
    </cfRule>
  </conditionalFormatting>
  <conditionalFormatting sqref="S86">
    <cfRule type="cellIs" dxfId="188" priority="97" operator="equal">
      <formula>"..C"</formula>
    </cfRule>
  </conditionalFormatting>
  <conditionalFormatting sqref="T86">
    <cfRule type="cellIs" dxfId="187" priority="96" operator="equal">
      <formula>"..C"</formula>
    </cfRule>
  </conditionalFormatting>
  <conditionalFormatting sqref="S77">
    <cfRule type="cellIs" dxfId="186" priority="95" operator="equal">
      <formula>"..C"</formula>
    </cfRule>
  </conditionalFormatting>
  <conditionalFormatting sqref="S78">
    <cfRule type="cellIs" dxfId="185" priority="94" operator="equal">
      <formula>"..C"</formula>
    </cfRule>
  </conditionalFormatting>
  <conditionalFormatting sqref="T77">
    <cfRule type="cellIs" dxfId="184" priority="93" operator="equal">
      <formula>"..C"</formula>
    </cfRule>
  </conditionalFormatting>
  <conditionalFormatting sqref="T78">
    <cfRule type="cellIs" dxfId="183" priority="92" operator="equal">
      <formula>"..C"</formula>
    </cfRule>
  </conditionalFormatting>
  <conditionalFormatting sqref="S80">
    <cfRule type="cellIs" dxfId="182" priority="91" operator="equal">
      <formula>"..C"</formula>
    </cfRule>
  </conditionalFormatting>
  <conditionalFormatting sqref="S81">
    <cfRule type="cellIs" dxfId="181" priority="90" operator="equal">
      <formula>"..C"</formula>
    </cfRule>
  </conditionalFormatting>
  <conditionalFormatting sqref="T80">
    <cfRule type="cellIs" dxfId="180" priority="89" operator="equal">
      <formula>"..C"</formula>
    </cfRule>
  </conditionalFormatting>
  <conditionalFormatting sqref="T81">
    <cfRule type="cellIs" dxfId="179" priority="88" operator="equal">
      <formula>"..C"</formula>
    </cfRule>
  </conditionalFormatting>
  <conditionalFormatting sqref="AJ82">
    <cfRule type="cellIs" dxfId="178" priority="71" operator="equal">
      <formula>"..C"</formula>
    </cfRule>
  </conditionalFormatting>
  <conditionalFormatting sqref="AF84">
    <cfRule type="cellIs" dxfId="177" priority="70" operator="equal">
      <formula>"..C"</formula>
    </cfRule>
  </conditionalFormatting>
  <conditionalFormatting sqref="AG84">
    <cfRule type="cellIs" dxfId="176" priority="69" operator="equal">
      <formula>"..C"</formula>
    </cfRule>
  </conditionalFormatting>
  <conditionalFormatting sqref="AH84">
    <cfRule type="cellIs" dxfId="175" priority="68" operator="equal">
      <formula>"..C"</formula>
    </cfRule>
  </conditionalFormatting>
  <conditionalFormatting sqref="AI84">
    <cfRule type="cellIs" dxfId="174" priority="67" operator="equal">
      <formula>"..C"</formula>
    </cfRule>
  </conditionalFormatting>
  <conditionalFormatting sqref="AJ84">
    <cfRule type="cellIs" dxfId="173" priority="66" operator="equal">
      <formula>"..C"</formula>
    </cfRule>
  </conditionalFormatting>
  <conditionalFormatting sqref="AJ85">
    <cfRule type="cellIs" dxfId="172" priority="65" operator="equal">
      <formula>"..C"</formula>
    </cfRule>
  </conditionalFormatting>
  <conditionalFormatting sqref="AI85">
    <cfRule type="cellIs" dxfId="171" priority="64" operator="equal">
      <formula>"..C"</formula>
    </cfRule>
  </conditionalFormatting>
  <conditionalFormatting sqref="AH85">
    <cfRule type="cellIs" dxfId="170" priority="63" operator="equal">
      <formula>"..C"</formula>
    </cfRule>
  </conditionalFormatting>
  <conditionalFormatting sqref="AG85">
    <cfRule type="cellIs" dxfId="169" priority="62" operator="equal">
      <formula>"..C"</formula>
    </cfRule>
  </conditionalFormatting>
  <conditionalFormatting sqref="AF85">
    <cfRule type="cellIs" dxfId="168" priority="61" operator="equal">
      <formula>"..C"</formula>
    </cfRule>
  </conditionalFormatting>
  <conditionalFormatting sqref="AH86">
    <cfRule type="cellIs" dxfId="167" priority="60" operator="equal">
      <formula>"..C"</formula>
    </cfRule>
  </conditionalFormatting>
  <conditionalFormatting sqref="AI86">
    <cfRule type="cellIs" dxfId="166" priority="59" operator="equal">
      <formula>"..C"</formula>
    </cfRule>
  </conditionalFormatting>
  <conditionalFormatting sqref="AH77">
    <cfRule type="cellIs" dxfId="165" priority="58" operator="equal">
      <formula>"..C"</formula>
    </cfRule>
  </conditionalFormatting>
  <conditionalFormatting sqref="AH78">
    <cfRule type="cellIs" dxfId="164" priority="57" operator="equal">
      <formula>"..C"</formula>
    </cfRule>
  </conditionalFormatting>
  <conditionalFormatting sqref="AI77">
    <cfRule type="cellIs" dxfId="163" priority="56" operator="equal">
      <formula>"..C"</formula>
    </cfRule>
  </conditionalFormatting>
  <conditionalFormatting sqref="AI78">
    <cfRule type="cellIs" dxfId="162" priority="55" operator="equal">
      <formula>"..C"</formula>
    </cfRule>
  </conditionalFormatting>
  <conditionalFormatting sqref="AH80">
    <cfRule type="cellIs" dxfId="161" priority="54" operator="equal">
      <formula>"..C"</formula>
    </cfRule>
  </conditionalFormatting>
  <conditionalFormatting sqref="AH81">
    <cfRule type="cellIs" dxfId="160" priority="53" operator="equal">
      <formula>"..C"</formula>
    </cfRule>
  </conditionalFormatting>
  <conditionalFormatting sqref="AI80">
    <cfRule type="cellIs" dxfId="159" priority="52" operator="equal">
      <formula>"..C"</formula>
    </cfRule>
  </conditionalFormatting>
  <conditionalFormatting sqref="AI81">
    <cfRule type="cellIs" dxfId="158" priority="51" operator="equal">
      <formula>"..C"</formula>
    </cfRule>
  </conditionalFormatting>
  <conditionalFormatting sqref="W11:W42">
    <cfRule type="cellIs" dxfId="157" priority="50" operator="equal">
      <formula>"..C"</formula>
    </cfRule>
  </conditionalFormatting>
  <conditionalFormatting sqref="AA11:AE12">
    <cfRule type="cellIs" dxfId="156" priority="49" operator="equal">
      <formula>"..C"</formula>
    </cfRule>
  </conditionalFormatting>
  <conditionalFormatting sqref="AA59:AE59">
    <cfRule type="cellIs" dxfId="155" priority="48" operator="equal">
      <formula>"..C"</formula>
    </cfRule>
  </conditionalFormatting>
  <conditionalFormatting sqref="Y11:Y42">
    <cfRule type="cellIs" dxfId="154" priority="47" operator="equal">
      <formula>"..C"</formula>
    </cfRule>
  </conditionalFormatting>
  <conditionalFormatting sqref="Z11:Z42">
    <cfRule type="cellIs" dxfId="153" priority="46" operator="equal">
      <formula>"..C"</formula>
    </cfRule>
  </conditionalFormatting>
  <conditionalFormatting sqref="AA87:AE87">
    <cfRule type="cellIs" dxfId="152" priority="45" operator="equal">
      <formula>"..C"</formula>
    </cfRule>
  </conditionalFormatting>
  <conditionalFormatting sqref="AA74:AE74">
    <cfRule type="cellIs" dxfId="151" priority="44" operator="equal">
      <formula>"..C"</formula>
    </cfRule>
  </conditionalFormatting>
  <conditionalFormatting sqref="AA58:AE58">
    <cfRule type="cellIs" dxfId="150" priority="43" operator="equal">
      <formula>"..C"</formula>
    </cfRule>
  </conditionalFormatting>
  <conditionalFormatting sqref="AA53:AE53">
    <cfRule type="cellIs" dxfId="149" priority="42" operator="equal">
      <formula>"..C"</formula>
    </cfRule>
  </conditionalFormatting>
  <conditionalFormatting sqref="AA47:AE47">
    <cfRule type="cellIs" dxfId="148" priority="41" operator="equal">
      <formula>"..C"</formula>
    </cfRule>
  </conditionalFormatting>
  <conditionalFormatting sqref="AA42:AE42">
    <cfRule type="cellIs" dxfId="147" priority="40" operator="equal">
      <formula>"..C"</formula>
    </cfRule>
  </conditionalFormatting>
  <conditionalFormatting sqref="AA29:AE29">
    <cfRule type="cellIs" dxfId="146" priority="39" operator="equal">
      <formula>"..C"</formula>
    </cfRule>
  </conditionalFormatting>
  <conditionalFormatting sqref="AA13:AE13">
    <cfRule type="cellIs" dxfId="145" priority="38" operator="equal">
      <formula>"..C"</formula>
    </cfRule>
  </conditionalFormatting>
  <conditionalFormatting sqref="AB21:AB23">
    <cfRule type="cellIs" dxfId="144" priority="37" operator="equal">
      <formula>"..C"</formula>
    </cfRule>
  </conditionalFormatting>
  <conditionalFormatting sqref="AD21:AD23">
    <cfRule type="cellIs" dxfId="143" priority="36" operator="equal">
      <formula>"..C"</formula>
    </cfRule>
  </conditionalFormatting>
  <conditionalFormatting sqref="AE21:AE23">
    <cfRule type="cellIs" dxfId="142" priority="35" operator="equal">
      <formula>"..C"</formula>
    </cfRule>
  </conditionalFormatting>
  <conditionalFormatting sqref="AF11:AJ13">
    <cfRule type="cellIs" dxfId="141" priority="87" operator="equal">
      <formula>"..C"</formula>
    </cfRule>
  </conditionalFormatting>
  <conditionalFormatting sqref="AF16:AJ20">
    <cfRule type="cellIs" dxfId="140" priority="86" operator="equal">
      <formula>"..C"</formula>
    </cfRule>
  </conditionalFormatting>
  <conditionalFormatting sqref="AF24:AJ29">
    <cfRule type="cellIs" dxfId="139" priority="85" operator="equal">
      <formula>"..C"</formula>
    </cfRule>
  </conditionalFormatting>
  <conditionalFormatting sqref="AF32:AJ42">
    <cfRule type="cellIs" dxfId="138" priority="84" operator="equal">
      <formula>"..C"</formula>
    </cfRule>
  </conditionalFormatting>
  <conditionalFormatting sqref="AF45:AJ47">
    <cfRule type="cellIs" dxfId="137" priority="83" operator="equal">
      <formula>"..C"</formula>
    </cfRule>
  </conditionalFormatting>
  <conditionalFormatting sqref="AF50:AJ53">
    <cfRule type="cellIs" dxfId="136" priority="82" operator="equal">
      <formula>"..C"</formula>
    </cfRule>
  </conditionalFormatting>
  <conditionalFormatting sqref="AF56:AJ59">
    <cfRule type="cellIs" dxfId="135" priority="81" operator="equal">
      <formula>"..C"</formula>
    </cfRule>
  </conditionalFormatting>
  <conditionalFormatting sqref="AF61:AJ65">
    <cfRule type="cellIs" dxfId="134" priority="80" operator="equal">
      <formula>"..C"</formula>
    </cfRule>
  </conditionalFormatting>
  <conditionalFormatting sqref="AF69:AJ74">
    <cfRule type="cellIs" dxfId="133" priority="79" operator="equal">
      <formula>"..C"</formula>
    </cfRule>
  </conditionalFormatting>
  <conditionalFormatting sqref="AF81:AG81 AF83:AJ83 AF87:AJ87 AF86:AG86 AJ86 AF79:AJ79 AF77:AG78 AJ77:AJ78 AJ80:AJ81">
    <cfRule type="cellIs" dxfId="132" priority="78" operator="equal">
      <formula>"..C"</formula>
    </cfRule>
  </conditionalFormatting>
  <conditionalFormatting sqref="AF80">
    <cfRule type="cellIs" dxfId="131" priority="77" operator="equal">
      <formula>"..C"</formula>
    </cfRule>
  </conditionalFormatting>
  <conditionalFormatting sqref="AG80">
    <cfRule type="cellIs" dxfId="130" priority="76" operator="equal">
      <formula>"..C"</formula>
    </cfRule>
  </conditionalFormatting>
  <conditionalFormatting sqref="AF82">
    <cfRule type="cellIs" dxfId="129" priority="75" operator="equal">
      <formula>"..C"</formula>
    </cfRule>
  </conditionalFormatting>
  <conditionalFormatting sqref="AG82">
    <cfRule type="cellIs" dxfId="128" priority="74" operator="equal">
      <formula>"..C"</formula>
    </cfRule>
  </conditionalFormatting>
  <conditionalFormatting sqref="AH82">
    <cfRule type="cellIs" dxfId="127" priority="73" operator="equal">
      <formula>"..C"</formula>
    </cfRule>
  </conditionalFormatting>
  <conditionalFormatting sqref="AI82">
    <cfRule type="cellIs" dxfId="126" priority="72" operator="equal">
      <formula>"..C"</formula>
    </cfRule>
  </conditionalFormatting>
  <conditionalFormatting sqref="AE66:AE68">
    <cfRule type="cellIs" dxfId="125" priority="23" operator="equal">
      <formula>"..C"</formula>
    </cfRule>
  </conditionalFormatting>
  <conditionalFormatting sqref="AA45:AE46">
    <cfRule type="cellIs" dxfId="124" priority="34" operator="equal">
      <formula>"..C"</formula>
    </cfRule>
  </conditionalFormatting>
  <conditionalFormatting sqref="AA16:AE20">
    <cfRule type="cellIs" dxfId="123" priority="33" operator="equal">
      <formula>"..C"</formula>
    </cfRule>
  </conditionalFormatting>
  <conditionalFormatting sqref="AA26:AE26 AA24:AB25 AD24:AE25 AA28:AE28 AA27:AB27 AD27:AE27">
    <cfRule type="cellIs" dxfId="122" priority="32" operator="equal">
      <formula>"..C"</formula>
    </cfRule>
  </conditionalFormatting>
  <conditionalFormatting sqref="AA32:AE41">
    <cfRule type="cellIs" dxfId="121" priority="31" operator="equal">
      <formula>"..C"</formula>
    </cfRule>
  </conditionalFormatting>
  <conditionalFormatting sqref="AA51:AE51 AA50:AB50 AD50:AE50 AA52:AB52 AD52:AE52">
    <cfRule type="cellIs" dxfId="120" priority="30" operator="equal">
      <formula>"..C"</formula>
    </cfRule>
  </conditionalFormatting>
  <conditionalFormatting sqref="AA63:AE63 AA61:AB62 AD61:AE62 AA65:AE65 AA64:AB64 AD64:AE64">
    <cfRule type="cellIs" dxfId="119" priority="28" operator="equal">
      <formula>"..C"</formula>
    </cfRule>
  </conditionalFormatting>
  <conditionalFormatting sqref="AA69:AE70 AA71:AB73 AD71:AE73">
    <cfRule type="cellIs" dxfId="118" priority="27" operator="equal">
      <formula>"..C"</formula>
    </cfRule>
  </conditionalFormatting>
  <conditionalFormatting sqref="AA77:AE80 AA82:AE85 AA81:AB81 AD81:AE81 AA86:AB86 AD86:AE86">
    <cfRule type="cellIs" dxfId="117" priority="26" operator="equal">
      <formula>"..C"</formula>
    </cfRule>
  </conditionalFormatting>
  <conditionalFormatting sqref="AB66:AB68">
    <cfRule type="cellIs" dxfId="116" priority="25" operator="equal">
      <formula>"..C"</formula>
    </cfRule>
  </conditionalFormatting>
  <conditionalFormatting sqref="AD66:AD68">
    <cfRule type="cellIs" dxfId="115" priority="24" operator="equal">
      <formula>"..C"</formula>
    </cfRule>
  </conditionalFormatting>
  <conditionalFormatting sqref="AA56:AB57 AD56:AE57">
    <cfRule type="cellIs" dxfId="114" priority="29" operator="equal">
      <formula>"..c"</formula>
    </cfRule>
  </conditionalFormatting>
  <conditionalFormatting sqref="AC27 AC24:AC25">
    <cfRule type="cellIs" dxfId="113" priority="22" operator="equal">
      <formula>"..C"</formula>
    </cfRule>
  </conditionalFormatting>
  <conditionalFormatting sqref="AC56:AC57 AC52 AC50">
    <cfRule type="cellIs" dxfId="112" priority="21" operator="equal">
      <formula>"..C"</formula>
    </cfRule>
  </conditionalFormatting>
  <conditionalFormatting sqref="AC71:AC73 AC64 AC61:AC62">
    <cfRule type="cellIs" dxfId="111" priority="20" operator="equal">
      <formula>"..C"</formula>
    </cfRule>
  </conditionalFormatting>
  <conditionalFormatting sqref="AC86 AC81">
    <cfRule type="cellIs" dxfId="110" priority="19" operator="equal">
      <formula>"..C"</formula>
    </cfRule>
  </conditionalFormatting>
  <conditionalFormatting sqref="V45:Z46">
    <cfRule type="cellIs" dxfId="109" priority="18" operator="equal">
      <formula>"..C"</formula>
    </cfRule>
  </conditionalFormatting>
  <conditionalFormatting sqref="V59:Z59">
    <cfRule type="cellIs" dxfId="108" priority="17" operator="equal">
      <formula>"..C"</formula>
    </cfRule>
  </conditionalFormatting>
  <conditionalFormatting sqref="V47:Z47">
    <cfRule type="cellIs" dxfId="107" priority="16" operator="equal">
      <formula>"..C"</formula>
    </cfRule>
  </conditionalFormatting>
  <conditionalFormatting sqref="V50:Z52">
    <cfRule type="containsText" dxfId="106" priority="15" operator="containsText" text="..c">
      <formula>NOT(ISERROR(SEARCH("..c",V50)))</formula>
    </cfRule>
  </conditionalFormatting>
  <conditionalFormatting sqref="V53:Z53">
    <cfRule type="cellIs" dxfId="105" priority="14" operator="equal">
      <formula>"..C"</formula>
    </cfRule>
  </conditionalFormatting>
  <conditionalFormatting sqref="V56:Z57">
    <cfRule type="containsText" dxfId="104" priority="13" operator="containsText" text="..c">
      <formula>NOT(ISERROR(SEARCH("..c",V56)))</formula>
    </cfRule>
  </conditionalFormatting>
  <conditionalFormatting sqref="V58:Z58">
    <cfRule type="cellIs" dxfId="103" priority="12" operator="equal">
      <formula>"..C"</formula>
    </cfRule>
  </conditionalFormatting>
  <conditionalFormatting sqref="V61:Z65">
    <cfRule type="containsText" dxfId="102" priority="11" operator="containsText" text="..c">
      <formula>NOT(ISERROR(SEARCH("..c",V61)))</formula>
    </cfRule>
  </conditionalFormatting>
  <conditionalFormatting sqref="V69:Z73">
    <cfRule type="containsText" dxfId="101" priority="10" operator="containsText" text="..c">
      <formula>NOT(ISERROR(SEARCH("..c",V69)))</formula>
    </cfRule>
  </conditionalFormatting>
  <conditionalFormatting sqref="V74:Z74">
    <cfRule type="cellIs" dxfId="100" priority="9" operator="equal">
      <formula>"..C"</formula>
    </cfRule>
  </conditionalFormatting>
  <conditionalFormatting sqref="V77:Z86">
    <cfRule type="containsText" dxfId="99" priority="8" operator="containsText" text="..c">
      <formula>NOT(ISERROR(SEARCH("..c",V77)))</formula>
    </cfRule>
  </conditionalFormatting>
  <conditionalFormatting sqref="V87:Z87">
    <cfRule type="cellIs" dxfId="98" priority="7" operator="equal">
      <formula>"..C"</formula>
    </cfRule>
  </conditionalFormatting>
  <conditionalFormatting sqref="AJ66:AJ68">
    <cfRule type="cellIs" dxfId="97" priority="4" operator="equal">
      <formula>"..C"</formula>
    </cfRule>
  </conditionalFormatting>
  <conditionalFormatting sqref="AG66:AG68">
    <cfRule type="cellIs" dxfId="96" priority="6" operator="equal">
      <formula>"..C"</formula>
    </cfRule>
  </conditionalFormatting>
  <conditionalFormatting sqref="AI66:AI68">
    <cfRule type="cellIs" dxfId="95" priority="5" operator="equal">
      <formula>"..C"</formula>
    </cfRule>
  </conditionalFormatting>
  <conditionalFormatting sqref="AG21:AG23">
    <cfRule type="cellIs" dxfId="94" priority="3" operator="equal">
      <formula>"..C"</formula>
    </cfRule>
  </conditionalFormatting>
  <conditionalFormatting sqref="AI21:AI23">
    <cfRule type="cellIs" dxfId="93" priority="2" operator="equal">
      <formula>"..C"</formula>
    </cfRule>
  </conditionalFormatting>
  <conditionalFormatting sqref="AJ21:AJ23">
    <cfRule type="cellIs" dxfId="92" priority="1" operator="equal">
      <formula>"..C"</formula>
    </cfRule>
  </conditionalFormatting>
  <hyperlinks>
    <hyperlink ref="A113" r:id="rId1" display="© Commonwealth of Australia 2010" xr:uid="{B0F7AABC-D28D-41E1-A55B-03950DC85608}"/>
  </hyperlinks>
  <pageMargins left="0.75" right="0.75" top="1" bottom="1" header="0.5" footer="0.5"/>
  <pageSetup paperSize="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287B9-6A9C-4BA4-95EB-ED93D112C610}">
  <sheetPr codeName="Sheet11"/>
  <dimension ref="A1:AN112"/>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2" customWidth="1"/>
    <col min="2" max="7" width="11.5703125" style="57" customWidth="1"/>
    <col min="8" max="36" width="11.5703125" style="52" customWidth="1"/>
    <col min="37" max="16384" width="9.140625" style="52"/>
  </cols>
  <sheetData>
    <row r="1" spans="1:40" ht="60" customHeight="1">
      <c r="A1" s="103" t="s">
        <v>2</v>
      </c>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row>
    <row r="2" spans="1:40" s="59" customFormat="1" ht="20.45" customHeight="1">
      <c r="A2" s="53" t="s">
        <v>7</v>
      </c>
      <c r="B2" s="53"/>
      <c r="C2" s="54"/>
      <c r="D2" s="58"/>
      <c r="AN2" s="60"/>
    </row>
    <row r="3" spans="1:40" s="59" customFormat="1" ht="15" customHeight="1">
      <c r="A3" s="61" t="s">
        <v>357</v>
      </c>
      <c r="B3" s="61"/>
      <c r="C3" s="54"/>
      <c r="D3" s="58"/>
      <c r="AN3" s="60"/>
    </row>
    <row r="4" spans="1:40" s="65" customFormat="1" ht="25.5" customHeight="1">
      <c r="A4" s="62" t="s">
        <v>444</v>
      </c>
      <c r="B4" s="62"/>
      <c r="C4" s="62"/>
      <c r="D4" s="62"/>
      <c r="E4" s="62"/>
      <c r="F4" s="62"/>
      <c r="G4" s="62"/>
      <c r="H4" s="62"/>
      <c r="I4" s="62"/>
      <c r="J4" s="62"/>
    </row>
    <row r="5" spans="1:40" s="65" customFormat="1" ht="12.75" customHeight="1">
      <c r="A5" s="63"/>
      <c r="B5" s="78"/>
      <c r="C5" s="78"/>
      <c r="D5" s="78"/>
      <c r="E5" s="66"/>
      <c r="F5" s="66"/>
      <c r="G5" s="66"/>
    </row>
    <row r="6" spans="1:40" s="56" customFormat="1" ht="12.75" customHeight="1">
      <c r="A6" s="574"/>
      <c r="B6" s="515" t="s">
        <v>211</v>
      </c>
      <c r="C6" s="519"/>
      <c r="D6" s="519"/>
      <c r="E6" s="519"/>
      <c r="F6" s="516"/>
      <c r="G6" s="515" t="s">
        <v>212</v>
      </c>
      <c r="H6" s="519"/>
      <c r="I6" s="519"/>
      <c r="J6" s="519"/>
      <c r="K6" s="516"/>
      <c r="L6" s="515" t="s">
        <v>213</v>
      </c>
      <c r="M6" s="519"/>
      <c r="N6" s="519"/>
      <c r="O6" s="519"/>
      <c r="P6" s="516"/>
      <c r="Q6" s="515" t="s">
        <v>214</v>
      </c>
      <c r="R6" s="519"/>
      <c r="S6" s="519"/>
      <c r="T6" s="519"/>
      <c r="U6" s="516"/>
      <c r="V6" s="515" t="s">
        <v>215</v>
      </c>
      <c r="W6" s="519"/>
      <c r="X6" s="519"/>
      <c r="Y6" s="519"/>
      <c r="Z6" s="516"/>
      <c r="AA6" s="515" t="s">
        <v>216</v>
      </c>
      <c r="AB6" s="519"/>
      <c r="AC6" s="519"/>
      <c r="AD6" s="519"/>
      <c r="AE6" s="516"/>
      <c r="AF6" s="515" t="s">
        <v>546</v>
      </c>
      <c r="AG6" s="519"/>
      <c r="AH6" s="519"/>
      <c r="AI6" s="519"/>
      <c r="AJ6" s="516"/>
    </row>
    <row r="7" spans="1:40" s="27" customFormat="1" ht="22.5" customHeight="1">
      <c r="A7" s="192"/>
      <c r="B7" s="515" t="s">
        <v>8</v>
      </c>
      <c r="C7" s="516"/>
      <c r="D7" s="515" t="s">
        <v>9</v>
      </c>
      <c r="E7" s="516"/>
      <c r="F7" s="512" t="s">
        <v>16</v>
      </c>
      <c r="G7" s="515" t="s">
        <v>8</v>
      </c>
      <c r="H7" s="519"/>
      <c r="I7" s="515" t="s">
        <v>9</v>
      </c>
      <c r="J7" s="516"/>
      <c r="K7" s="555" t="s">
        <v>16</v>
      </c>
      <c r="L7" s="515" t="s">
        <v>8</v>
      </c>
      <c r="M7" s="519"/>
      <c r="N7" s="515" t="s">
        <v>9</v>
      </c>
      <c r="O7" s="516"/>
      <c r="P7" s="555" t="s">
        <v>16</v>
      </c>
      <c r="Q7" s="515" t="s">
        <v>8</v>
      </c>
      <c r="R7" s="519"/>
      <c r="S7" s="515" t="s">
        <v>9</v>
      </c>
      <c r="T7" s="516"/>
      <c r="U7" s="555" t="s">
        <v>16</v>
      </c>
      <c r="V7" s="515" t="s">
        <v>8</v>
      </c>
      <c r="W7" s="519"/>
      <c r="X7" s="515" t="s">
        <v>9</v>
      </c>
      <c r="Y7" s="516"/>
      <c r="Z7" s="555" t="s">
        <v>16</v>
      </c>
      <c r="AA7" s="515" t="s">
        <v>8</v>
      </c>
      <c r="AB7" s="519"/>
      <c r="AC7" s="515" t="s">
        <v>9</v>
      </c>
      <c r="AD7" s="516"/>
      <c r="AE7" s="555" t="s">
        <v>16</v>
      </c>
      <c r="AF7" s="515" t="s">
        <v>8</v>
      </c>
      <c r="AG7" s="519"/>
      <c r="AH7" s="515" t="s">
        <v>9</v>
      </c>
      <c r="AI7" s="516"/>
      <c r="AJ7" s="555" t="s">
        <v>16</v>
      </c>
    </row>
    <row r="8" spans="1:40" s="56" customFormat="1" ht="60" customHeight="1">
      <c r="A8" s="193"/>
      <c r="B8" s="195" t="s">
        <v>17</v>
      </c>
      <c r="C8" s="195" t="s">
        <v>18</v>
      </c>
      <c r="D8" s="195" t="s">
        <v>19</v>
      </c>
      <c r="E8" s="107" t="s">
        <v>20</v>
      </c>
      <c r="F8" s="514"/>
      <c r="G8" s="195" t="s">
        <v>17</v>
      </c>
      <c r="H8" s="196" t="s">
        <v>18</v>
      </c>
      <c r="I8" s="195" t="s">
        <v>19</v>
      </c>
      <c r="J8" s="107" t="s">
        <v>20</v>
      </c>
      <c r="K8" s="556"/>
      <c r="L8" s="195" t="s">
        <v>17</v>
      </c>
      <c r="M8" s="196" t="s">
        <v>18</v>
      </c>
      <c r="N8" s="195" t="s">
        <v>19</v>
      </c>
      <c r="O8" s="107" t="s">
        <v>20</v>
      </c>
      <c r="P8" s="556"/>
      <c r="Q8" s="195" t="s">
        <v>17</v>
      </c>
      <c r="R8" s="196" t="s">
        <v>18</v>
      </c>
      <c r="S8" s="195" t="s">
        <v>19</v>
      </c>
      <c r="T8" s="107" t="s">
        <v>20</v>
      </c>
      <c r="U8" s="556"/>
      <c r="V8" s="195" t="s">
        <v>17</v>
      </c>
      <c r="W8" s="196" t="s">
        <v>18</v>
      </c>
      <c r="X8" s="195" t="s">
        <v>19</v>
      </c>
      <c r="Y8" s="107" t="s">
        <v>20</v>
      </c>
      <c r="Z8" s="556"/>
      <c r="AA8" s="195" t="s">
        <v>17</v>
      </c>
      <c r="AB8" s="196" t="s">
        <v>18</v>
      </c>
      <c r="AC8" s="195" t="s">
        <v>19</v>
      </c>
      <c r="AD8" s="107" t="s">
        <v>20</v>
      </c>
      <c r="AE8" s="556"/>
      <c r="AF8" s="195" t="s">
        <v>17</v>
      </c>
      <c r="AG8" s="196" t="s">
        <v>18</v>
      </c>
      <c r="AH8" s="195" t="s">
        <v>19</v>
      </c>
      <c r="AI8" s="107" t="s">
        <v>20</v>
      </c>
      <c r="AJ8" s="556"/>
    </row>
    <row r="9" spans="1:40" s="27" customFormat="1" ht="12.75" customHeight="1">
      <c r="A9" s="109"/>
      <c r="B9" s="511" t="s">
        <v>94</v>
      </c>
      <c r="C9" s="511"/>
      <c r="D9" s="511"/>
      <c r="E9" s="511"/>
      <c r="F9" s="511"/>
      <c r="G9" s="529" t="s">
        <v>94</v>
      </c>
      <c r="H9" s="511"/>
      <c r="I9" s="511"/>
      <c r="J9" s="511"/>
      <c r="K9" s="511"/>
      <c r="L9" s="529" t="s">
        <v>94</v>
      </c>
      <c r="M9" s="511"/>
      <c r="N9" s="511"/>
      <c r="O9" s="511"/>
      <c r="P9" s="511"/>
      <c r="Q9" s="511" t="s">
        <v>94</v>
      </c>
      <c r="R9" s="511"/>
      <c r="S9" s="511"/>
      <c r="T9" s="511"/>
      <c r="U9" s="511"/>
      <c r="V9" s="511" t="s">
        <v>94</v>
      </c>
      <c r="W9" s="511"/>
      <c r="X9" s="511"/>
      <c r="Y9" s="511"/>
      <c r="Z9" s="511"/>
      <c r="AA9" s="511" t="s">
        <v>94</v>
      </c>
      <c r="AB9" s="511"/>
      <c r="AC9" s="511"/>
      <c r="AD9" s="511"/>
      <c r="AE9" s="511"/>
      <c r="AF9" s="511" t="s">
        <v>94</v>
      </c>
      <c r="AG9" s="511"/>
      <c r="AH9" s="511"/>
      <c r="AI9" s="511"/>
      <c r="AJ9" s="511"/>
    </row>
    <row r="10" spans="1:40" s="27" customFormat="1" ht="22.5">
      <c r="A10" s="127" t="s">
        <v>217</v>
      </c>
      <c r="B10" s="427"/>
      <c r="C10" s="28"/>
      <c r="D10" s="197"/>
      <c r="E10" s="198"/>
      <c r="F10" s="134"/>
      <c r="G10" s="79"/>
      <c r="H10" s="199"/>
      <c r="I10" s="79"/>
      <c r="J10" s="199"/>
      <c r="K10" s="200"/>
      <c r="L10" s="28"/>
      <c r="M10" s="28"/>
      <c r="N10" s="197"/>
      <c r="O10" s="198"/>
      <c r="P10" s="28"/>
      <c r="Q10" s="197"/>
      <c r="R10" s="134"/>
      <c r="S10" s="28"/>
      <c r="T10" s="80"/>
      <c r="U10" s="133"/>
      <c r="V10" s="197"/>
      <c r="W10" s="134"/>
      <c r="X10" s="28"/>
      <c r="Y10" s="80"/>
      <c r="Z10" s="133"/>
      <c r="AA10" s="197"/>
      <c r="AB10" s="134"/>
      <c r="AC10" s="28"/>
      <c r="AD10" s="80"/>
      <c r="AE10" s="133"/>
      <c r="AF10" s="197"/>
      <c r="AG10" s="134"/>
      <c r="AH10" s="28"/>
      <c r="AI10" s="80"/>
      <c r="AJ10" s="133"/>
    </row>
    <row r="11" spans="1:40" s="27" customFormat="1" ht="12.75" customHeight="1">
      <c r="A11" s="201" t="s">
        <v>183</v>
      </c>
      <c r="B11" s="197">
        <v>4.2</v>
      </c>
      <c r="C11" s="28">
        <v>4</v>
      </c>
      <c r="D11" s="197">
        <v>3.7</v>
      </c>
      <c r="E11" s="134" t="s">
        <v>218</v>
      </c>
      <c r="F11" s="134">
        <v>3</v>
      </c>
      <c r="G11" s="47">
        <v>4.0999999999999996</v>
      </c>
      <c r="H11" s="173">
        <v>3.5</v>
      </c>
      <c r="I11" s="47">
        <v>3.1</v>
      </c>
      <c r="J11" s="173">
        <v>2.9</v>
      </c>
      <c r="K11" s="137">
        <v>2.5</v>
      </c>
      <c r="L11" s="47">
        <v>5.5</v>
      </c>
      <c r="M11" s="173">
        <v>3.6</v>
      </c>
      <c r="N11" s="47">
        <v>4.0999999999999996</v>
      </c>
      <c r="O11" s="173">
        <v>2</v>
      </c>
      <c r="P11" s="47">
        <v>3.3</v>
      </c>
      <c r="Q11" s="168">
        <v>1.9</v>
      </c>
      <c r="R11" s="167">
        <v>2.6</v>
      </c>
      <c r="S11" s="42">
        <v>2.2000000000000002</v>
      </c>
      <c r="T11" s="42">
        <v>1.1000000000000001</v>
      </c>
      <c r="U11" s="139">
        <v>1.7</v>
      </c>
      <c r="V11" s="92" t="s">
        <v>222</v>
      </c>
      <c r="W11" s="239" t="s">
        <v>222</v>
      </c>
      <c r="X11" s="92" t="s">
        <v>222</v>
      </c>
      <c r="Y11" s="239" t="s">
        <v>222</v>
      </c>
      <c r="Z11" s="84" t="s">
        <v>222</v>
      </c>
      <c r="AA11" s="168">
        <v>2.5</v>
      </c>
      <c r="AB11" s="167">
        <v>2.7</v>
      </c>
      <c r="AC11" s="42">
        <v>2.6</v>
      </c>
      <c r="AD11" s="42">
        <v>1.3</v>
      </c>
      <c r="AE11" s="139">
        <v>2.1</v>
      </c>
      <c r="AF11" s="168">
        <v>2.1</v>
      </c>
      <c r="AG11" s="167">
        <v>2.8</v>
      </c>
      <c r="AH11" s="42">
        <v>2.4</v>
      </c>
      <c r="AI11" s="42">
        <v>1.1000000000000001</v>
      </c>
      <c r="AJ11" s="139">
        <v>1.9</v>
      </c>
    </row>
    <row r="12" spans="1:40" s="27" customFormat="1" ht="12.75" customHeight="1">
      <c r="A12" s="201" t="s">
        <v>184</v>
      </c>
      <c r="B12" s="197" t="s">
        <v>218</v>
      </c>
      <c r="C12" s="28">
        <v>4</v>
      </c>
      <c r="D12" s="197" t="s">
        <v>218</v>
      </c>
      <c r="E12" s="134">
        <v>1.3</v>
      </c>
      <c r="F12" s="133">
        <v>2.9</v>
      </c>
      <c r="G12" s="47">
        <v>4.3</v>
      </c>
      <c r="H12" s="173">
        <v>3.5</v>
      </c>
      <c r="I12" s="47">
        <v>3.2</v>
      </c>
      <c r="J12" s="173">
        <v>2.9</v>
      </c>
      <c r="K12" s="137">
        <v>2.7</v>
      </c>
      <c r="L12" s="47">
        <v>5.4</v>
      </c>
      <c r="M12" s="173">
        <v>3.5</v>
      </c>
      <c r="N12" s="47">
        <v>3.9</v>
      </c>
      <c r="O12" s="173">
        <v>2</v>
      </c>
      <c r="P12" s="47">
        <v>3.1</v>
      </c>
      <c r="Q12" s="168">
        <v>2.6</v>
      </c>
      <c r="R12" s="167">
        <v>3</v>
      </c>
      <c r="S12" s="42">
        <v>2.7</v>
      </c>
      <c r="T12" s="42">
        <v>1.1000000000000001</v>
      </c>
      <c r="U12" s="139">
        <v>2.2000000000000002</v>
      </c>
      <c r="V12" s="92" t="s">
        <v>222</v>
      </c>
      <c r="W12" s="239" t="s">
        <v>222</v>
      </c>
      <c r="X12" s="92" t="s">
        <v>222</v>
      </c>
      <c r="Y12" s="239" t="s">
        <v>222</v>
      </c>
      <c r="Z12" s="84" t="s">
        <v>222</v>
      </c>
      <c r="AA12" s="168">
        <v>2.7</v>
      </c>
      <c r="AB12" s="167">
        <v>2.9</v>
      </c>
      <c r="AC12" s="42">
        <v>2.7</v>
      </c>
      <c r="AD12" s="42">
        <v>1.6</v>
      </c>
      <c r="AE12" s="139">
        <v>2.2000000000000002</v>
      </c>
      <c r="AF12" s="168">
        <v>2.4</v>
      </c>
      <c r="AG12" s="167">
        <v>3.2</v>
      </c>
      <c r="AH12" s="42">
        <v>2.5</v>
      </c>
      <c r="AI12" s="42">
        <v>1.3</v>
      </c>
      <c r="AJ12" s="139">
        <v>2</v>
      </c>
    </row>
    <row r="13" spans="1:40" s="27" customFormat="1" ht="12.75" customHeight="1">
      <c r="A13" s="203" t="s">
        <v>219</v>
      </c>
      <c r="B13" s="204">
        <v>0</v>
      </c>
      <c r="C13" s="35">
        <v>0</v>
      </c>
      <c r="D13" s="204">
        <v>0</v>
      </c>
      <c r="E13" s="205">
        <v>0</v>
      </c>
      <c r="F13" s="222">
        <v>0</v>
      </c>
      <c r="G13" s="44">
        <v>0</v>
      </c>
      <c r="H13" s="175">
        <v>0</v>
      </c>
      <c r="I13" s="44">
        <v>0</v>
      </c>
      <c r="J13" s="175">
        <v>0</v>
      </c>
      <c r="K13" s="218">
        <v>0</v>
      </c>
      <c r="L13" s="44">
        <v>0</v>
      </c>
      <c r="M13" s="175">
        <v>0</v>
      </c>
      <c r="N13" s="44">
        <v>0</v>
      </c>
      <c r="O13" s="175">
        <v>0</v>
      </c>
      <c r="P13" s="44">
        <v>0</v>
      </c>
      <c r="Q13" s="170">
        <v>0</v>
      </c>
      <c r="R13" s="169">
        <v>0</v>
      </c>
      <c r="S13" s="41">
        <v>0</v>
      </c>
      <c r="T13" s="41">
        <v>0</v>
      </c>
      <c r="U13" s="171">
        <v>0</v>
      </c>
      <c r="V13" s="92" t="s">
        <v>222</v>
      </c>
      <c r="W13" s="239" t="s">
        <v>222</v>
      </c>
      <c r="X13" s="92" t="s">
        <v>222</v>
      </c>
      <c r="Y13" s="239" t="s">
        <v>222</v>
      </c>
      <c r="Z13" s="84" t="s">
        <v>222</v>
      </c>
      <c r="AA13" s="204">
        <v>0</v>
      </c>
      <c r="AB13" s="205">
        <v>0</v>
      </c>
      <c r="AC13" s="35">
        <v>0</v>
      </c>
      <c r="AD13" s="35">
        <v>0</v>
      </c>
      <c r="AE13" s="222">
        <v>0</v>
      </c>
      <c r="AF13" s="423">
        <v>0</v>
      </c>
      <c r="AG13" s="424">
        <v>0</v>
      </c>
      <c r="AH13" s="425">
        <v>0</v>
      </c>
      <c r="AI13" s="425">
        <v>0</v>
      </c>
      <c r="AJ13" s="426">
        <v>0</v>
      </c>
    </row>
    <row r="14" spans="1:40" s="27" customFormat="1" ht="12.75" customHeight="1">
      <c r="A14" s="208"/>
      <c r="B14" s="89"/>
      <c r="C14" s="234"/>
      <c r="D14" s="89"/>
      <c r="E14" s="234"/>
      <c r="F14" s="134"/>
      <c r="G14" s="90"/>
      <c r="H14" s="235"/>
      <c r="I14" s="90"/>
      <c r="J14" s="235"/>
      <c r="K14" s="236"/>
      <c r="L14" s="89"/>
      <c r="M14" s="234"/>
      <c r="N14" s="89"/>
      <c r="O14" s="234"/>
      <c r="P14" s="213"/>
      <c r="Q14" s="237"/>
      <c r="R14" s="234"/>
      <c r="S14" s="89"/>
      <c r="T14" s="89"/>
      <c r="U14" s="153"/>
      <c r="V14" s="210"/>
      <c r="W14" s="209"/>
      <c r="X14" s="83"/>
      <c r="Y14" s="83"/>
      <c r="Z14" s="210"/>
      <c r="AA14" s="210"/>
      <c r="AB14" s="209"/>
      <c r="AC14" s="83"/>
      <c r="AD14" s="83"/>
      <c r="AE14" s="211"/>
      <c r="AF14" s="210"/>
      <c r="AG14" s="209"/>
      <c r="AH14" s="83"/>
      <c r="AI14" s="83"/>
      <c r="AJ14" s="211"/>
    </row>
    <row r="15" spans="1:40" s="27" customFormat="1" ht="23.25" customHeight="1">
      <c r="A15" s="212" t="s">
        <v>220</v>
      </c>
      <c r="B15" s="89"/>
      <c r="C15" s="234"/>
      <c r="D15" s="89"/>
      <c r="E15" s="234"/>
      <c r="F15" s="134"/>
      <c r="G15" s="90"/>
      <c r="H15" s="235"/>
      <c r="I15" s="90"/>
      <c r="J15" s="235"/>
      <c r="K15" s="236"/>
      <c r="L15" s="89"/>
      <c r="M15" s="234"/>
      <c r="N15" s="89"/>
      <c r="O15" s="234"/>
      <c r="P15" s="213"/>
      <c r="Q15" s="237"/>
      <c r="R15" s="234"/>
      <c r="S15" s="89"/>
      <c r="T15" s="89"/>
      <c r="U15" s="153"/>
      <c r="V15" s="210"/>
      <c r="W15" s="209"/>
      <c r="X15" s="83"/>
      <c r="Y15" s="83"/>
      <c r="Z15" s="210"/>
      <c r="AA15" s="210"/>
      <c r="AB15" s="209"/>
      <c r="AC15" s="83"/>
      <c r="AD15" s="83"/>
      <c r="AE15" s="211"/>
      <c r="AF15" s="210"/>
      <c r="AG15" s="209"/>
      <c r="AH15" s="83"/>
      <c r="AI15" s="83"/>
      <c r="AJ15" s="211"/>
    </row>
    <row r="16" spans="1:40" s="27" customFormat="1" ht="12.75" customHeight="1">
      <c r="A16" s="201" t="s">
        <v>186</v>
      </c>
      <c r="B16" s="213" t="s">
        <v>218</v>
      </c>
      <c r="C16" s="84">
        <v>7.5</v>
      </c>
      <c r="D16" s="213">
        <v>12.2</v>
      </c>
      <c r="E16" s="128" t="s">
        <v>218</v>
      </c>
      <c r="F16" s="153">
        <v>12.2</v>
      </c>
      <c r="G16" s="174">
        <v>20.2</v>
      </c>
      <c r="H16" s="47">
        <v>16.600000000000001</v>
      </c>
      <c r="I16" s="174">
        <v>12.9</v>
      </c>
      <c r="J16" s="128">
        <v>29.2</v>
      </c>
      <c r="K16" s="199">
        <v>12.2</v>
      </c>
      <c r="L16" s="79">
        <v>33.700000000000003</v>
      </c>
      <c r="M16" s="199">
        <v>12.2</v>
      </c>
      <c r="N16" s="91" t="s">
        <v>218</v>
      </c>
      <c r="O16" s="227" t="s">
        <v>218</v>
      </c>
      <c r="P16" s="238">
        <v>16.3</v>
      </c>
      <c r="Q16" s="168">
        <v>12.9</v>
      </c>
      <c r="R16" s="167">
        <v>13</v>
      </c>
      <c r="S16" s="42">
        <v>10.3</v>
      </c>
      <c r="T16" s="42">
        <v>38.799999999999997</v>
      </c>
      <c r="U16" s="139">
        <v>9.9</v>
      </c>
      <c r="V16" s="92" t="s">
        <v>222</v>
      </c>
      <c r="W16" s="239" t="s">
        <v>222</v>
      </c>
      <c r="X16" s="92" t="s">
        <v>222</v>
      </c>
      <c r="Y16" s="239" t="s">
        <v>222</v>
      </c>
      <c r="Z16" s="84" t="s">
        <v>222</v>
      </c>
      <c r="AA16" s="168">
        <v>16.8</v>
      </c>
      <c r="AB16" s="167">
        <v>14.5</v>
      </c>
      <c r="AC16" s="42">
        <v>12.5</v>
      </c>
      <c r="AD16" s="42">
        <v>35.9</v>
      </c>
      <c r="AE16" s="139">
        <v>12.5</v>
      </c>
      <c r="AF16" s="168">
        <v>15.5</v>
      </c>
      <c r="AG16" s="167">
        <v>14.2</v>
      </c>
      <c r="AH16" s="42">
        <v>11.7</v>
      </c>
      <c r="AI16" s="42">
        <v>44.5</v>
      </c>
      <c r="AJ16" s="139">
        <v>11.1</v>
      </c>
    </row>
    <row r="17" spans="1:36" s="27" customFormat="1" ht="12.75" customHeight="1">
      <c r="A17" s="201" t="s">
        <v>187</v>
      </c>
      <c r="B17" s="213">
        <v>43.3</v>
      </c>
      <c r="C17" s="84">
        <v>31.7</v>
      </c>
      <c r="D17" s="213">
        <v>27.2</v>
      </c>
      <c r="E17" s="128" t="s">
        <v>218</v>
      </c>
      <c r="F17" s="128">
        <v>26.5</v>
      </c>
      <c r="G17" s="174">
        <v>16.7</v>
      </c>
      <c r="H17" s="47">
        <v>18</v>
      </c>
      <c r="I17" s="174">
        <v>14</v>
      </c>
      <c r="J17" s="128">
        <v>9.1</v>
      </c>
      <c r="K17" s="199">
        <v>12.6</v>
      </c>
      <c r="L17" s="79">
        <v>17.3</v>
      </c>
      <c r="M17" s="199">
        <v>16.2</v>
      </c>
      <c r="N17" s="79">
        <v>9.9</v>
      </c>
      <c r="O17" s="199">
        <v>0</v>
      </c>
      <c r="P17" s="238">
        <v>9.6</v>
      </c>
      <c r="Q17" s="168">
        <v>13.6</v>
      </c>
      <c r="R17" s="167">
        <v>11.2</v>
      </c>
      <c r="S17" s="42" t="s">
        <v>218</v>
      </c>
      <c r="T17" s="85" t="s">
        <v>218</v>
      </c>
      <c r="U17" s="139">
        <v>9.6999999999999993</v>
      </c>
      <c r="V17" s="92" t="s">
        <v>222</v>
      </c>
      <c r="W17" s="239" t="s">
        <v>222</v>
      </c>
      <c r="X17" s="92" t="s">
        <v>222</v>
      </c>
      <c r="Y17" s="239" t="s">
        <v>222</v>
      </c>
      <c r="Z17" s="84" t="s">
        <v>222</v>
      </c>
      <c r="AA17" s="168">
        <v>15.2</v>
      </c>
      <c r="AB17" s="167">
        <v>17.5</v>
      </c>
      <c r="AC17" s="42">
        <v>14.6</v>
      </c>
      <c r="AD17" s="42">
        <v>0</v>
      </c>
      <c r="AE17" s="139">
        <v>14.1</v>
      </c>
      <c r="AF17" s="168">
        <v>19.100000000000001</v>
      </c>
      <c r="AG17" s="167">
        <v>16.3</v>
      </c>
      <c r="AH17" s="42" t="s">
        <v>218</v>
      </c>
      <c r="AI17" s="85" t="s">
        <v>218</v>
      </c>
      <c r="AJ17" s="139">
        <v>11.1</v>
      </c>
    </row>
    <row r="18" spans="1:36" s="27" customFormat="1" ht="12.75" customHeight="1">
      <c r="A18" s="111" t="s">
        <v>188</v>
      </c>
      <c r="B18" s="213">
        <v>18.399999999999999</v>
      </c>
      <c r="C18" s="84">
        <v>22.8</v>
      </c>
      <c r="D18" s="213">
        <v>15.1</v>
      </c>
      <c r="E18" s="128" t="s">
        <v>218</v>
      </c>
      <c r="F18" s="128">
        <v>14.5</v>
      </c>
      <c r="G18" s="174">
        <v>11.6</v>
      </c>
      <c r="H18" s="47">
        <v>14.9</v>
      </c>
      <c r="I18" s="174">
        <v>10.3</v>
      </c>
      <c r="J18" s="173">
        <v>26</v>
      </c>
      <c r="K18" s="199">
        <v>9.1999999999999993</v>
      </c>
      <c r="L18" s="79">
        <v>20.100000000000001</v>
      </c>
      <c r="M18" s="199">
        <v>17.7</v>
      </c>
      <c r="N18" s="79">
        <v>9.6</v>
      </c>
      <c r="O18" s="199">
        <v>51.7</v>
      </c>
      <c r="P18" s="238">
        <v>9.1999999999999993</v>
      </c>
      <c r="Q18" s="168">
        <v>19.100000000000001</v>
      </c>
      <c r="R18" s="167">
        <v>12.3</v>
      </c>
      <c r="S18" s="42">
        <v>10.1</v>
      </c>
      <c r="T18" s="42">
        <v>25.6</v>
      </c>
      <c r="U18" s="139">
        <v>9.6999999999999993</v>
      </c>
      <c r="V18" s="92" t="s">
        <v>222</v>
      </c>
      <c r="W18" s="239" t="s">
        <v>222</v>
      </c>
      <c r="X18" s="92" t="s">
        <v>222</v>
      </c>
      <c r="Y18" s="239" t="s">
        <v>222</v>
      </c>
      <c r="Z18" s="84" t="s">
        <v>222</v>
      </c>
      <c r="AA18" s="168">
        <v>10.4</v>
      </c>
      <c r="AB18" s="167">
        <v>13.7</v>
      </c>
      <c r="AC18" s="42">
        <v>11.1</v>
      </c>
      <c r="AD18" s="42">
        <v>33.5</v>
      </c>
      <c r="AE18" s="139">
        <v>10.6</v>
      </c>
      <c r="AF18" s="168">
        <v>8.5</v>
      </c>
      <c r="AG18" s="167">
        <v>14.2</v>
      </c>
      <c r="AH18" s="42">
        <v>8.9</v>
      </c>
      <c r="AI18" s="42">
        <v>41.2</v>
      </c>
      <c r="AJ18" s="139">
        <v>8.5</v>
      </c>
    </row>
    <row r="19" spans="1:36" s="27" customFormat="1" ht="12.75" customHeight="1">
      <c r="A19" s="111" t="s">
        <v>189</v>
      </c>
      <c r="B19" s="213" t="s">
        <v>218</v>
      </c>
      <c r="C19" s="84" t="s">
        <v>218</v>
      </c>
      <c r="D19" s="213" t="s">
        <v>218</v>
      </c>
      <c r="E19" s="128" t="s">
        <v>218</v>
      </c>
      <c r="F19" s="128" t="s">
        <v>218</v>
      </c>
      <c r="G19" s="174">
        <v>15.1</v>
      </c>
      <c r="H19" s="47">
        <v>14.7</v>
      </c>
      <c r="I19" s="174">
        <v>10.7</v>
      </c>
      <c r="J19" s="128">
        <v>24.5</v>
      </c>
      <c r="K19" s="199">
        <v>9.6</v>
      </c>
      <c r="L19" s="79">
        <v>14.5</v>
      </c>
      <c r="M19" s="199">
        <v>14.6</v>
      </c>
      <c r="N19" s="91" t="s">
        <v>218</v>
      </c>
      <c r="O19" s="227" t="s">
        <v>218</v>
      </c>
      <c r="P19" s="238">
        <v>9.4</v>
      </c>
      <c r="Q19" s="168">
        <v>11</v>
      </c>
      <c r="R19" s="167">
        <v>12</v>
      </c>
      <c r="S19" s="42">
        <v>6.9</v>
      </c>
      <c r="T19" s="42">
        <v>18.399999999999999</v>
      </c>
      <c r="U19" s="139">
        <v>6.8</v>
      </c>
      <c r="V19" s="92" t="s">
        <v>222</v>
      </c>
      <c r="W19" s="239" t="s">
        <v>222</v>
      </c>
      <c r="X19" s="92" t="s">
        <v>222</v>
      </c>
      <c r="Y19" s="239" t="s">
        <v>222</v>
      </c>
      <c r="Z19" s="84" t="s">
        <v>222</v>
      </c>
      <c r="AA19" s="168">
        <v>6</v>
      </c>
      <c r="AB19" s="167">
        <v>12.4</v>
      </c>
      <c r="AC19" s="42">
        <v>8.1999999999999993</v>
      </c>
      <c r="AD19" s="42">
        <v>33.799999999999997</v>
      </c>
      <c r="AE19" s="139">
        <v>8.1999999999999993</v>
      </c>
      <c r="AF19" s="168">
        <v>5.3</v>
      </c>
      <c r="AG19" s="167">
        <v>14.8</v>
      </c>
      <c r="AH19" s="42" t="s">
        <v>218</v>
      </c>
      <c r="AI19" s="85" t="s">
        <v>218</v>
      </c>
      <c r="AJ19" s="139">
        <v>9.5</v>
      </c>
    </row>
    <row r="20" spans="1:36" s="27" customFormat="1" ht="12.75" customHeight="1">
      <c r="A20" s="111" t="s">
        <v>221</v>
      </c>
      <c r="B20" s="241" t="s">
        <v>222</v>
      </c>
      <c r="C20" s="239" t="s">
        <v>222</v>
      </c>
      <c r="D20" s="92" t="s">
        <v>222</v>
      </c>
      <c r="E20" s="239" t="s">
        <v>222</v>
      </c>
      <c r="F20" s="134" t="s">
        <v>222</v>
      </c>
      <c r="G20" s="213" t="s">
        <v>222</v>
      </c>
      <c r="H20" s="80" t="s">
        <v>222</v>
      </c>
      <c r="I20" s="213" t="s">
        <v>222</v>
      </c>
      <c r="J20" s="128" t="s">
        <v>222</v>
      </c>
      <c r="K20" s="128" t="s">
        <v>222</v>
      </c>
      <c r="L20" s="79">
        <v>27.5</v>
      </c>
      <c r="M20" s="199">
        <v>16.399999999999999</v>
      </c>
      <c r="N20" s="79">
        <v>15.4</v>
      </c>
      <c r="O20" s="199">
        <v>46.5</v>
      </c>
      <c r="P20" s="238">
        <v>15.2</v>
      </c>
      <c r="Q20" s="168">
        <v>16.2</v>
      </c>
      <c r="R20" s="167">
        <v>12.3</v>
      </c>
      <c r="S20" s="42">
        <v>10.4</v>
      </c>
      <c r="T20" s="42">
        <v>28.5</v>
      </c>
      <c r="U20" s="139">
        <v>10.1</v>
      </c>
      <c r="V20" s="92" t="s">
        <v>222</v>
      </c>
      <c r="W20" s="239" t="s">
        <v>222</v>
      </c>
      <c r="X20" s="92" t="s">
        <v>222</v>
      </c>
      <c r="Y20" s="239" t="s">
        <v>222</v>
      </c>
      <c r="Z20" s="84" t="s">
        <v>222</v>
      </c>
      <c r="AA20" s="168">
        <v>20.7</v>
      </c>
      <c r="AB20" s="167">
        <v>14.3</v>
      </c>
      <c r="AC20" s="42">
        <v>12.5</v>
      </c>
      <c r="AD20" s="42">
        <v>44.3</v>
      </c>
      <c r="AE20" s="139">
        <v>12.3</v>
      </c>
      <c r="AF20" s="168">
        <v>23.4</v>
      </c>
      <c r="AG20" s="167">
        <v>11.2</v>
      </c>
      <c r="AH20" s="42">
        <v>12.2</v>
      </c>
      <c r="AI20" s="42">
        <v>30.5</v>
      </c>
      <c r="AJ20" s="139">
        <v>11.7</v>
      </c>
    </row>
    <row r="21" spans="1:36" s="27" customFormat="1" ht="12.75" customHeight="1">
      <c r="A21" s="111" t="s">
        <v>223</v>
      </c>
      <c r="B21" s="429">
        <v>33.5</v>
      </c>
      <c r="C21" s="226">
        <v>18</v>
      </c>
      <c r="D21" s="240">
        <v>17.600000000000001</v>
      </c>
      <c r="E21" s="128" t="s">
        <v>218</v>
      </c>
      <c r="F21" s="154">
        <v>17.7</v>
      </c>
      <c r="G21" s="174">
        <v>10.3</v>
      </c>
      <c r="H21" s="47">
        <v>13.9</v>
      </c>
      <c r="I21" s="174">
        <v>9.1</v>
      </c>
      <c r="J21" s="173">
        <v>29.3</v>
      </c>
      <c r="K21" s="199">
        <v>8.4</v>
      </c>
      <c r="L21" s="92" t="s">
        <v>222</v>
      </c>
      <c r="M21" s="239" t="s">
        <v>222</v>
      </c>
      <c r="N21" s="92" t="s">
        <v>222</v>
      </c>
      <c r="O21" s="239" t="s">
        <v>222</v>
      </c>
      <c r="P21" s="84" t="s">
        <v>222</v>
      </c>
      <c r="Q21" s="241" t="s">
        <v>222</v>
      </c>
      <c r="R21" s="239" t="s">
        <v>222</v>
      </c>
      <c r="S21" s="92" t="s">
        <v>222</v>
      </c>
      <c r="T21" s="92" t="s">
        <v>222</v>
      </c>
      <c r="U21" s="153" t="s">
        <v>222</v>
      </c>
      <c r="V21" s="92" t="s">
        <v>222</v>
      </c>
      <c r="W21" s="239" t="s">
        <v>222</v>
      </c>
      <c r="X21" s="92" t="s">
        <v>222</v>
      </c>
      <c r="Y21" s="239" t="s">
        <v>222</v>
      </c>
      <c r="Z21" s="84" t="s">
        <v>222</v>
      </c>
      <c r="AA21" s="241" t="s">
        <v>222</v>
      </c>
      <c r="AB21" s="239" t="s">
        <v>222</v>
      </c>
      <c r="AC21" s="92" t="s">
        <v>222</v>
      </c>
      <c r="AD21" s="92" t="s">
        <v>222</v>
      </c>
      <c r="AE21" s="153" t="s">
        <v>222</v>
      </c>
      <c r="AF21" s="241" t="s">
        <v>222</v>
      </c>
      <c r="AG21" s="239" t="s">
        <v>222</v>
      </c>
      <c r="AH21" s="92" t="s">
        <v>222</v>
      </c>
      <c r="AI21" s="92" t="s">
        <v>222</v>
      </c>
      <c r="AJ21" s="153" t="s">
        <v>222</v>
      </c>
    </row>
    <row r="22" spans="1:36" s="27" customFormat="1" ht="12.75" customHeight="1">
      <c r="A22" s="111" t="s">
        <v>224</v>
      </c>
      <c r="B22" s="213" t="s">
        <v>218</v>
      </c>
      <c r="C22" s="84" t="s">
        <v>218</v>
      </c>
      <c r="D22" s="213" t="s">
        <v>218</v>
      </c>
      <c r="E22" s="128" t="s">
        <v>218</v>
      </c>
      <c r="F22" s="128" t="s">
        <v>218</v>
      </c>
      <c r="G22" s="213">
        <v>16.3</v>
      </c>
      <c r="H22" s="84">
        <v>13.9</v>
      </c>
      <c r="I22" s="174" t="s">
        <v>218</v>
      </c>
      <c r="J22" s="173" t="s">
        <v>218</v>
      </c>
      <c r="K22" s="199">
        <v>10.7</v>
      </c>
      <c r="L22" s="92" t="s">
        <v>222</v>
      </c>
      <c r="M22" s="239" t="s">
        <v>222</v>
      </c>
      <c r="N22" s="92" t="s">
        <v>222</v>
      </c>
      <c r="O22" s="239" t="s">
        <v>222</v>
      </c>
      <c r="P22" s="84" t="s">
        <v>222</v>
      </c>
      <c r="Q22" s="241" t="s">
        <v>222</v>
      </c>
      <c r="R22" s="239" t="s">
        <v>222</v>
      </c>
      <c r="S22" s="92" t="s">
        <v>222</v>
      </c>
      <c r="T22" s="92" t="s">
        <v>222</v>
      </c>
      <c r="U22" s="153" t="s">
        <v>222</v>
      </c>
      <c r="V22" s="92" t="s">
        <v>222</v>
      </c>
      <c r="W22" s="239" t="s">
        <v>222</v>
      </c>
      <c r="X22" s="92" t="s">
        <v>222</v>
      </c>
      <c r="Y22" s="239" t="s">
        <v>222</v>
      </c>
      <c r="Z22" s="84" t="s">
        <v>222</v>
      </c>
      <c r="AA22" s="241" t="s">
        <v>222</v>
      </c>
      <c r="AB22" s="239" t="s">
        <v>222</v>
      </c>
      <c r="AC22" s="92" t="s">
        <v>222</v>
      </c>
      <c r="AD22" s="92" t="s">
        <v>222</v>
      </c>
      <c r="AE22" s="153" t="s">
        <v>222</v>
      </c>
      <c r="AF22" s="241" t="s">
        <v>222</v>
      </c>
      <c r="AG22" s="239" t="s">
        <v>222</v>
      </c>
      <c r="AH22" s="92" t="s">
        <v>222</v>
      </c>
      <c r="AI22" s="92" t="s">
        <v>222</v>
      </c>
      <c r="AJ22" s="153" t="s">
        <v>222</v>
      </c>
    </row>
    <row r="23" spans="1:36" s="27" customFormat="1" ht="12.75" customHeight="1">
      <c r="A23" s="111" t="s">
        <v>225</v>
      </c>
      <c r="B23" s="429" t="s">
        <v>218</v>
      </c>
      <c r="C23" s="226">
        <v>42.2</v>
      </c>
      <c r="D23" s="240" t="s">
        <v>218</v>
      </c>
      <c r="E23" s="128" t="s">
        <v>218</v>
      </c>
      <c r="F23" s="154">
        <v>27</v>
      </c>
      <c r="G23" s="174">
        <v>18.5</v>
      </c>
      <c r="H23" s="47">
        <v>19.3</v>
      </c>
      <c r="I23" s="174" t="s">
        <v>218</v>
      </c>
      <c r="J23" s="173" t="s">
        <v>218</v>
      </c>
      <c r="K23" s="199">
        <v>14.4</v>
      </c>
      <c r="L23" s="92" t="s">
        <v>222</v>
      </c>
      <c r="M23" s="239" t="s">
        <v>222</v>
      </c>
      <c r="N23" s="92" t="s">
        <v>222</v>
      </c>
      <c r="O23" s="239" t="s">
        <v>222</v>
      </c>
      <c r="P23" s="84" t="s">
        <v>222</v>
      </c>
      <c r="Q23" s="241" t="s">
        <v>222</v>
      </c>
      <c r="R23" s="239" t="s">
        <v>222</v>
      </c>
      <c r="S23" s="92" t="s">
        <v>222</v>
      </c>
      <c r="T23" s="92" t="s">
        <v>222</v>
      </c>
      <c r="U23" s="153" t="s">
        <v>222</v>
      </c>
      <c r="V23" s="92" t="s">
        <v>222</v>
      </c>
      <c r="W23" s="239" t="s">
        <v>222</v>
      </c>
      <c r="X23" s="92" t="s">
        <v>222</v>
      </c>
      <c r="Y23" s="239" t="s">
        <v>222</v>
      </c>
      <c r="Z23" s="84" t="s">
        <v>222</v>
      </c>
      <c r="AA23" s="241" t="s">
        <v>222</v>
      </c>
      <c r="AB23" s="239" t="s">
        <v>222</v>
      </c>
      <c r="AC23" s="92" t="s">
        <v>222</v>
      </c>
      <c r="AD23" s="92" t="s">
        <v>222</v>
      </c>
      <c r="AE23" s="153" t="s">
        <v>222</v>
      </c>
      <c r="AF23" s="241" t="s">
        <v>222</v>
      </c>
      <c r="AG23" s="239" t="s">
        <v>222</v>
      </c>
      <c r="AH23" s="92" t="s">
        <v>222</v>
      </c>
      <c r="AI23" s="92" t="s">
        <v>222</v>
      </c>
      <c r="AJ23" s="153" t="s">
        <v>222</v>
      </c>
    </row>
    <row r="24" spans="1:36" s="27" customFormat="1" ht="12.75" customHeight="1">
      <c r="A24" s="111" t="s">
        <v>226</v>
      </c>
      <c r="B24" s="213" t="s">
        <v>218</v>
      </c>
      <c r="C24" s="84" t="s">
        <v>218</v>
      </c>
      <c r="D24" s="213" t="s">
        <v>218</v>
      </c>
      <c r="E24" s="128" t="s">
        <v>218</v>
      </c>
      <c r="F24" s="128" t="s">
        <v>218</v>
      </c>
      <c r="G24" s="174">
        <v>20.6</v>
      </c>
      <c r="H24" s="47">
        <v>21.3</v>
      </c>
      <c r="I24" s="174">
        <v>16.5</v>
      </c>
      <c r="J24" s="173">
        <v>25</v>
      </c>
      <c r="K24" s="199">
        <v>15</v>
      </c>
      <c r="L24" s="79">
        <v>18.7</v>
      </c>
      <c r="M24" s="199">
        <v>14.2</v>
      </c>
      <c r="N24" s="91" t="s">
        <v>218</v>
      </c>
      <c r="O24" s="227" t="s">
        <v>218</v>
      </c>
      <c r="P24" s="238">
        <v>13</v>
      </c>
      <c r="Q24" s="168">
        <v>13.1</v>
      </c>
      <c r="R24" s="167">
        <v>11.9</v>
      </c>
      <c r="S24" s="42">
        <v>7.6</v>
      </c>
      <c r="T24" s="42">
        <v>17.899999999999999</v>
      </c>
      <c r="U24" s="139">
        <v>7.3</v>
      </c>
      <c r="V24" s="92" t="s">
        <v>222</v>
      </c>
      <c r="W24" s="239" t="s">
        <v>222</v>
      </c>
      <c r="X24" s="92" t="s">
        <v>222</v>
      </c>
      <c r="Y24" s="239" t="s">
        <v>222</v>
      </c>
      <c r="Z24" s="84" t="s">
        <v>222</v>
      </c>
      <c r="AA24" s="168">
        <v>15.4</v>
      </c>
      <c r="AB24" s="167">
        <v>14.5</v>
      </c>
      <c r="AC24" s="42">
        <v>10.5</v>
      </c>
      <c r="AD24" s="85" t="s">
        <v>218</v>
      </c>
      <c r="AE24" s="139">
        <v>9.9</v>
      </c>
      <c r="AF24" s="168">
        <v>21.1</v>
      </c>
      <c r="AG24" s="167">
        <v>14.3</v>
      </c>
      <c r="AH24" s="42" t="s">
        <v>218</v>
      </c>
      <c r="AI24" s="85" t="s">
        <v>218</v>
      </c>
      <c r="AJ24" s="139">
        <v>10.3</v>
      </c>
    </row>
    <row r="25" spans="1:36" s="27" customFormat="1" ht="12.75" customHeight="1">
      <c r="A25" s="111" t="s">
        <v>227</v>
      </c>
      <c r="B25" s="213" t="s">
        <v>218</v>
      </c>
      <c r="C25" s="84" t="s">
        <v>218</v>
      </c>
      <c r="D25" s="213" t="s">
        <v>218</v>
      </c>
      <c r="E25" s="128" t="s">
        <v>218</v>
      </c>
      <c r="F25" s="128" t="s">
        <v>218</v>
      </c>
      <c r="G25" s="174">
        <v>11</v>
      </c>
      <c r="H25" s="47">
        <v>12.6</v>
      </c>
      <c r="I25" s="174" t="s">
        <v>218</v>
      </c>
      <c r="J25" s="173" t="s">
        <v>218</v>
      </c>
      <c r="K25" s="199">
        <v>8.9</v>
      </c>
      <c r="L25" s="79">
        <v>14.7</v>
      </c>
      <c r="M25" s="199">
        <v>11.3</v>
      </c>
      <c r="N25" s="91" t="s">
        <v>218</v>
      </c>
      <c r="O25" s="227" t="s">
        <v>218</v>
      </c>
      <c r="P25" s="238">
        <v>8.6</v>
      </c>
      <c r="Q25" s="168">
        <v>8.4</v>
      </c>
      <c r="R25" s="167">
        <v>10.5</v>
      </c>
      <c r="S25" s="42" t="s">
        <v>218</v>
      </c>
      <c r="T25" s="85" t="s">
        <v>218</v>
      </c>
      <c r="U25" s="139">
        <v>7.4</v>
      </c>
      <c r="V25" s="92" t="s">
        <v>222</v>
      </c>
      <c r="W25" s="239" t="s">
        <v>222</v>
      </c>
      <c r="X25" s="92" t="s">
        <v>222</v>
      </c>
      <c r="Y25" s="239" t="s">
        <v>222</v>
      </c>
      <c r="Z25" s="84" t="s">
        <v>222</v>
      </c>
      <c r="AA25" s="168">
        <v>5.6</v>
      </c>
      <c r="AB25" s="167">
        <v>10.5</v>
      </c>
      <c r="AC25" s="42">
        <v>7.3</v>
      </c>
      <c r="AD25" s="42" t="s">
        <v>218</v>
      </c>
      <c r="AE25" s="139">
        <v>7.8</v>
      </c>
      <c r="AF25" s="168">
        <v>6.8</v>
      </c>
      <c r="AG25" s="167">
        <v>14.8</v>
      </c>
      <c r="AH25" s="42" t="s">
        <v>218</v>
      </c>
      <c r="AI25" s="85" t="s">
        <v>218</v>
      </c>
      <c r="AJ25" s="139">
        <v>7.9</v>
      </c>
    </row>
    <row r="26" spans="1:36" s="27" customFormat="1" ht="12.75" customHeight="1">
      <c r="A26" s="111" t="s">
        <v>228</v>
      </c>
      <c r="B26" s="213" t="s">
        <v>218</v>
      </c>
      <c r="C26" s="84" t="s">
        <v>218</v>
      </c>
      <c r="D26" s="213" t="s">
        <v>218</v>
      </c>
      <c r="E26" s="128" t="s">
        <v>218</v>
      </c>
      <c r="F26" s="128" t="s">
        <v>218</v>
      </c>
      <c r="G26" s="213">
        <v>7.1</v>
      </c>
      <c r="H26" s="47">
        <v>17.2</v>
      </c>
      <c r="I26" s="174">
        <v>11.6</v>
      </c>
      <c r="J26" s="173">
        <v>0</v>
      </c>
      <c r="K26" s="199">
        <v>10.9</v>
      </c>
      <c r="L26" s="91" t="s">
        <v>218</v>
      </c>
      <c r="M26" s="227" t="s">
        <v>218</v>
      </c>
      <c r="N26" s="79">
        <v>7.2</v>
      </c>
      <c r="O26" s="199">
        <v>0</v>
      </c>
      <c r="P26" s="238">
        <v>6.9</v>
      </c>
      <c r="Q26" s="168">
        <v>6.2</v>
      </c>
      <c r="R26" s="167">
        <v>8</v>
      </c>
      <c r="S26" s="42">
        <v>5.8</v>
      </c>
      <c r="T26" s="42">
        <v>8.6</v>
      </c>
      <c r="U26" s="139">
        <v>5.5</v>
      </c>
      <c r="V26" s="92" t="s">
        <v>222</v>
      </c>
      <c r="W26" s="239" t="s">
        <v>222</v>
      </c>
      <c r="X26" s="92" t="s">
        <v>222</v>
      </c>
      <c r="Y26" s="239" t="s">
        <v>222</v>
      </c>
      <c r="Z26" s="84" t="s">
        <v>222</v>
      </c>
      <c r="AA26" s="168">
        <v>6.3</v>
      </c>
      <c r="AB26" s="167">
        <v>9.1999999999999993</v>
      </c>
      <c r="AC26" s="42">
        <v>6.3</v>
      </c>
      <c r="AD26" s="42">
        <v>0</v>
      </c>
      <c r="AE26" s="139">
        <v>6</v>
      </c>
      <c r="AF26" s="168" t="s">
        <v>218</v>
      </c>
      <c r="AG26" s="179" t="s">
        <v>218</v>
      </c>
      <c r="AH26" s="42" t="s">
        <v>218</v>
      </c>
      <c r="AI26" s="85" t="s">
        <v>218</v>
      </c>
      <c r="AJ26" s="139">
        <v>2.4</v>
      </c>
    </row>
    <row r="27" spans="1:36" s="27" customFormat="1" ht="22.5">
      <c r="A27" s="111" t="s">
        <v>229</v>
      </c>
      <c r="B27" s="213" t="s">
        <v>218</v>
      </c>
      <c r="C27" s="84" t="s">
        <v>218</v>
      </c>
      <c r="D27" s="213" t="s">
        <v>218</v>
      </c>
      <c r="E27" s="128" t="s">
        <v>218</v>
      </c>
      <c r="F27" s="128" t="s">
        <v>218</v>
      </c>
      <c r="G27" s="174">
        <v>15</v>
      </c>
      <c r="H27" s="47">
        <v>12.4</v>
      </c>
      <c r="I27" s="174" t="s">
        <v>218</v>
      </c>
      <c r="J27" s="173" t="s">
        <v>218</v>
      </c>
      <c r="K27" s="199">
        <v>10.6</v>
      </c>
      <c r="L27" s="79">
        <v>33.5</v>
      </c>
      <c r="M27" s="199">
        <v>19.8</v>
      </c>
      <c r="N27" s="79">
        <v>19.399999999999999</v>
      </c>
      <c r="O27" s="199">
        <v>0</v>
      </c>
      <c r="P27" s="238">
        <v>18.7</v>
      </c>
      <c r="Q27" s="168">
        <v>7</v>
      </c>
      <c r="R27" s="167">
        <v>12.5</v>
      </c>
      <c r="S27" s="42" t="s">
        <v>218</v>
      </c>
      <c r="T27" s="85" t="s">
        <v>218</v>
      </c>
      <c r="U27" s="139">
        <v>9.4</v>
      </c>
      <c r="V27" s="92" t="s">
        <v>222</v>
      </c>
      <c r="W27" s="239" t="s">
        <v>222</v>
      </c>
      <c r="X27" s="92" t="s">
        <v>222</v>
      </c>
      <c r="Y27" s="239" t="s">
        <v>222</v>
      </c>
      <c r="Z27" s="84" t="s">
        <v>222</v>
      </c>
      <c r="AA27" s="168">
        <v>14.7</v>
      </c>
      <c r="AB27" s="167">
        <v>10.6</v>
      </c>
      <c r="AC27" s="42">
        <v>7.5</v>
      </c>
      <c r="AD27" s="85" t="s">
        <v>218</v>
      </c>
      <c r="AE27" s="139">
        <v>7.2</v>
      </c>
      <c r="AF27" s="168">
        <v>12.4</v>
      </c>
      <c r="AG27" s="167">
        <v>17.100000000000001</v>
      </c>
      <c r="AH27" s="42" t="s">
        <v>218</v>
      </c>
      <c r="AI27" s="85" t="s">
        <v>218</v>
      </c>
      <c r="AJ27" s="139">
        <v>10.3</v>
      </c>
    </row>
    <row r="28" spans="1:36" s="27" customFormat="1" ht="12.75" customHeight="1">
      <c r="A28" s="111" t="s">
        <v>230</v>
      </c>
      <c r="B28" s="429" t="s">
        <v>218</v>
      </c>
      <c r="C28" s="84">
        <v>25.1</v>
      </c>
      <c r="D28" s="213">
        <v>22.3</v>
      </c>
      <c r="E28" s="128">
        <v>0</v>
      </c>
      <c r="F28" s="128">
        <v>21.9</v>
      </c>
      <c r="G28" s="213">
        <v>7.1</v>
      </c>
      <c r="H28" s="47">
        <v>11.2</v>
      </c>
      <c r="I28" s="174" t="s">
        <v>218</v>
      </c>
      <c r="J28" s="173" t="s">
        <v>218</v>
      </c>
      <c r="K28" s="199">
        <v>6.7</v>
      </c>
      <c r="L28" s="91" t="s">
        <v>218</v>
      </c>
      <c r="M28" s="227" t="s">
        <v>218</v>
      </c>
      <c r="N28" s="79">
        <v>5.8</v>
      </c>
      <c r="O28" s="199">
        <v>0</v>
      </c>
      <c r="P28" s="238">
        <v>5.5</v>
      </c>
      <c r="Q28" s="168">
        <v>1.7</v>
      </c>
      <c r="R28" s="167">
        <v>10.7</v>
      </c>
      <c r="S28" s="42">
        <v>7.2</v>
      </c>
      <c r="T28" s="42">
        <v>8.1999999999999993</v>
      </c>
      <c r="U28" s="139">
        <v>7</v>
      </c>
      <c r="V28" s="92" t="s">
        <v>222</v>
      </c>
      <c r="W28" s="239" t="s">
        <v>222</v>
      </c>
      <c r="X28" s="92" t="s">
        <v>222</v>
      </c>
      <c r="Y28" s="239" t="s">
        <v>222</v>
      </c>
      <c r="Z28" s="84" t="s">
        <v>222</v>
      </c>
      <c r="AA28" s="168">
        <v>2.1</v>
      </c>
      <c r="AB28" s="167">
        <v>2.5</v>
      </c>
      <c r="AC28" s="42">
        <v>1.7</v>
      </c>
      <c r="AD28" s="42">
        <v>0</v>
      </c>
      <c r="AE28" s="139">
        <v>1.6</v>
      </c>
      <c r="AF28" s="180" t="s">
        <v>218</v>
      </c>
      <c r="AG28" s="179" t="s">
        <v>218</v>
      </c>
      <c r="AH28" s="42" t="s">
        <v>218</v>
      </c>
      <c r="AI28" s="85" t="s">
        <v>218</v>
      </c>
      <c r="AJ28" s="139">
        <v>3.8</v>
      </c>
    </row>
    <row r="29" spans="1:36" s="27" customFormat="1" ht="12.75" customHeight="1">
      <c r="A29" s="149" t="s">
        <v>195</v>
      </c>
      <c r="B29" s="176">
        <v>0</v>
      </c>
      <c r="C29" s="175">
        <v>0</v>
      </c>
      <c r="D29" s="44">
        <v>0</v>
      </c>
      <c r="E29" s="175">
        <v>0</v>
      </c>
      <c r="F29" s="218">
        <v>0</v>
      </c>
      <c r="G29" s="176">
        <v>0</v>
      </c>
      <c r="H29" s="44">
        <v>0</v>
      </c>
      <c r="I29" s="176">
        <v>0</v>
      </c>
      <c r="J29" s="175">
        <v>0</v>
      </c>
      <c r="K29" s="206">
        <v>0</v>
      </c>
      <c r="L29" s="82">
        <v>0</v>
      </c>
      <c r="M29" s="206">
        <v>0</v>
      </c>
      <c r="N29" s="82">
        <v>0</v>
      </c>
      <c r="O29" s="206">
        <v>0</v>
      </c>
      <c r="P29" s="242">
        <v>0</v>
      </c>
      <c r="Q29" s="170">
        <v>0</v>
      </c>
      <c r="R29" s="169">
        <v>0</v>
      </c>
      <c r="S29" s="41">
        <v>0</v>
      </c>
      <c r="T29" s="41">
        <v>0</v>
      </c>
      <c r="U29" s="171">
        <v>0</v>
      </c>
      <c r="V29" s="92" t="s">
        <v>222</v>
      </c>
      <c r="W29" s="239" t="s">
        <v>222</v>
      </c>
      <c r="X29" s="92" t="s">
        <v>222</v>
      </c>
      <c r="Y29" s="239" t="s">
        <v>222</v>
      </c>
      <c r="Z29" s="84" t="s">
        <v>222</v>
      </c>
      <c r="AA29" s="204">
        <v>0</v>
      </c>
      <c r="AB29" s="205">
        <v>0</v>
      </c>
      <c r="AC29" s="35">
        <v>0</v>
      </c>
      <c r="AD29" s="35">
        <v>0</v>
      </c>
      <c r="AE29" s="222">
        <v>0</v>
      </c>
      <c r="AF29" s="423">
        <v>0</v>
      </c>
      <c r="AG29" s="424">
        <v>0</v>
      </c>
      <c r="AH29" s="425">
        <v>0</v>
      </c>
      <c r="AI29" s="425">
        <v>0</v>
      </c>
      <c r="AJ29" s="426">
        <v>0</v>
      </c>
    </row>
    <row r="30" spans="1:36" s="27" customFormat="1" ht="12.75" customHeight="1">
      <c r="A30" s="115"/>
      <c r="B30" s="237"/>
      <c r="C30" s="234"/>
      <c r="D30" s="89"/>
      <c r="E30" s="234"/>
      <c r="F30" s="134"/>
      <c r="G30" s="89"/>
      <c r="H30" s="234"/>
      <c r="I30" s="89"/>
      <c r="J30" s="234"/>
      <c r="K30" s="153"/>
      <c r="L30" s="89"/>
      <c r="M30" s="234"/>
      <c r="N30" s="89"/>
      <c r="O30" s="234"/>
      <c r="P30" s="213"/>
      <c r="Q30" s="237"/>
      <c r="R30" s="234"/>
      <c r="S30" s="89"/>
      <c r="T30" s="89"/>
      <c r="U30" s="153"/>
      <c r="V30" s="213"/>
      <c r="W30" s="128"/>
      <c r="X30" s="84"/>
      <c r="Y30" s="84"/>
      <c r="Z30" s="213"/>
      <c r="AA30" s="213"/>
      <c r="AB30" s="128"/>
      <c r="AC30" s="84"/>
      <c r="AD30" s="84"/>
      <c r="AE30" s="153"/>
      <c r="AF30" s="213"/>
      <c r="AG30" s="128"/>
      <c r="AH30" s="84"/>
      <c r="AI30" s="84"/>
      <c r="AJ30" s="153"/>
    </row>
    <row r="31" spans="1:36" s="27" customFormat="1" ht="22.5">
      <c r="A31" s="127" t="s">
        <v>231</v>
      </c>
      <c r="B31" s="237"/>
      <c r="C31" s="234"/>
      <c r="D31" s="89"/>
      <c r="E31" s="234"/>
      <c r="F31" s="134"/>
      <c r="G31" s="89"/>
      <c r="H31" s="234"/>
      <c r="I31" s="89"/>
      <c r="J31" s="234"/>
      <c r="K31" s="153"/>
      <c r="L31" s="89"/>
      <c r="M31" s="234"/>
      <c r="N31" s="89"/>
      <c r="O31" s="234"/>
      <c r="P31" s="213"/>
      <c r="Q31" s="237"/>
      <c r="R31" s="234"/>
      <c r="S31" s="89"/>
      <c r="T31" s="89"/>
      <c r="U31" s="153"/>
      <c r="V31" s="213"/>
      <c r="W31" s="128"/>
      <c r="X31" s="84"/>
      <c r="Y31" s="84"/>
      <c r="Z31" s="213"/>
      <c r="AA31" s="213"/>
      <c r="AB31" s="128"/>
      <c r="AC31" s="84"/>
      <c r="AD31" s="84"/>
      <c r="AE31" s="153"/>
      <c r="AF31" s="213"/>
      <c r="AG31" s="128"/>
      <c r="AH31" s="84"/>
      <c r="AI31" s="84"/>
      <c r="AJ31" s="153"/>
    </row>
    <row r="32" spans="1:36" s="27" customFormat="1" ht="12.75" customHeight="1">
      <c r="A32" s="111" t="s">
        <v>186</v>
      </c>
      <c r="B32" s="241" t="s">
        <v>222</v>
      </c>
      <c r="C32" s="239" t="s">
        <v>222</v>
      </c>
      <c r="D32" s="92" t="s">
        <v>222</v>
      </c>
      <c r="E32" s="239" t="s">
        <v>222</v>
      </c>
      <c r="F32" s="134" t="s">
        <v>222</v>
      </c>
      <c r="G32" s="92" t="s">
        <v>222</v>
      </c>
      <c r="H32" s="239" t="s">
        <v>222</v>
      </c>
      <c r="I32" s="92" t="s">
        <v>222</v>
      </c>
      <c r="J32" s="239" t="s">
        <v>222</v>
      </c>
      <c r="K32" s="128" t="s">
        <v>222</v>
      </c>
      <c r="L32" s="174">
        <v>23.1</v>
      </c>
      <c r="M32" s="173">
        <v>14</v>
      </c>
      <c r="N32" s="49" t="s">
        <v>218</v>
      </c>
      <c r="O32" s="215" t="s">
        <v>218</v>
      </c>
      <c r="P32" s="47">
        <v>12.4</v>
      </c>
      <c r="Q32" s="168">
        <v>10.4</v>
      </c>
      <c r="R32" s="167">
        <v>7.7</v>
      </c>
      <c r="S32" s="42">
        <v>6.6</v>
      </c>
      <c r="T32" s="42">
        <v>38.799999999999997</v>
      </c>
      <c r="U32" s="139">
        <v>7</v>
      </c>
      <c r="V32" s="92" t="s">
        <v>222</v>
      </c>
      <c r="W32" s="239" t="s">
        <v>222</v>
      </c>
      <c r="X32" s="92" t="s">
        <v>222</v>
      </c>
      <c r="Y32" s="239" t="s">
        <v>222</v>
      </c>
      <c r="Z32" s="84" t="s">
        <v>222</v>
      </c>
      <c r="AA32" s="168">
        <v>8</v>
      </c>
      <c r="AB32" s="167">
        <v>5.0999999999999996</v>
      </c>
      <c r="AC32" s="42">
        <v>4.0999999999999996</v>
      </c>
      <c r="AD32" s="42" t="s">
        <v>218</v>
      </c>
      <c r="AE32" s="139">
        <v>4.2</v>
      </c>
      <c r="AF32" s="168">
        <v>5.7</v>
      </c>
      <c r="AG32" s="167">
        <v>7.3</v>
      </c>
      <c r="AH32" s="42" t="s">
        <v>218</v>
      </c>
      <c r="AI32" s="85" t="s">
        <v>218</v>
      </c>
      <c r="AJ32" s="139">
        <v>4.9000000000000004</v>
      </c>
    </row>
    <row r="33" spans="1:36" s="27" customFormat="1" ht="12.75" customHeight="1">
      <c r="A33" s="111" t="s">
        <v>187</v>
      </c>
      <c r="B33" s="241" t="s">
        <v>222</v>
      </c>
      <c r="C33" s="239" t="s">
        <v>222</v>
      </c>
      <c r="D33" s="92" t="s">
        <v>222</v>
      </c>
      <c r="E33" s="239" t="s">
        <v>222</v>
      </c>
      <c r="F33" s="134" t="s">
        <v>222</v>
      </c>
      <c r="G33" s="92" t="s">
        <v>222</v>
      </c>
      <c r="H33" s="239" t="s">
        <v>222</v>
      </c>
      <c r="I33" s="92" t="s">
        <v>222</v>
      </c>
      <c r="J33" s="239" t="s">
        <v>222</v>
      </c>
      <c r="K33" s="128" t="s">
        <v>222</v>
      </c>
      <c r="L33" s="174">
        <v>20.7</v>
      </c>
      <c r="M33" s="173">
        <v>9.4</v>
      </c>
      <c r="N33" s="47">
        <v>10.4</v>
      </c>
      <c r="O33" s="173">
        <v>0</v>
      </c>
      <c r="P33" s="47">
        <v>9.9</v>
      </c>
      <c r="Q33" s="168">
        <v>17</v>
      </c>
      <c r="R33" s="167">
        <v>7.6</v>
      </c>
      <c r="S33" s="42">
        <v>9.5</v>
      </c>
      <c r="T33" s="42">
        <v>0</v>
      </c>
      <c r="U33" s="139">
        <v>9.1</v>
      </c>
      <c r="V33" s="92" t="s">
        <v>222</v>
      </c>
      <c r="W33" s="239" t="s">
        <v>222</v>
      </c>
      <c r="X33" s="92" t="s">
        <v>222</v>
      </c>
      <c r="Y33" s="239" t="s">
        <v>222</v>
      </c>
      <c r="Z33" s="84" t="s">
        <v>222</v>
      </c>
      <c r="AA33" s="168">
        <v>15.7</v>
      </c>
      <c r="AB33" s="167">
        <v>8.6</v>
      </c>
      <c r="AC33" s="42">
        <v>7</v>
      </c>
      <c r="AD33" s="42">
        <v>0</v>
      </c>
      <c r="AE33" s="139">
        <v>6.8</v>
      </c>
      <c r="AF33" s="168">
        <v>17.600000000000001</v>
      </c>
      <c r="AG33" s="167">
        <v>10.6</v>
      </c>
      <c r="AH33" s="42">
        <v>7.8</v>
      </c>
      <c r="AI33" s="42">
        <v>0</v>
      </c>
      <c r="AJ33" s="139">
        <v>7.7</v>
      </c>
    </row>
    <row r="34" spans="1:36" s="27" customFormat="1" ht="12.75" customHeight="1">
      <c r="A34" s="111" t="s">
        <v>188</v>
      </c>
      <c r="B34" s="241" t="s">
        <v>222</v>
      </c>
      <c r="C34" s="239" t="s">
        <v>222</v>
      </c>
      <c r="D34" s="92" t="s">
        <v>222</v>
      </c>
      <c r="E34" s="239" t="s">
        <v>222</v>
      </c>
      <c r="F34" s="134" t="s">
        <v>222</v>
      </c>
      <c r="G34" s="92" t="s">
        <v>222</v>
      </c>
      <c r="H34" s="239" t="s">
        <v>222</v>
      </c>
      <c r="I34" s="92" t="s">
        <v>222</v>
      </c>
      <c r="J34" s="239" t="s">
        <v>222</v>
      </c>
      <c r="K34" s="128" t="s">
        <v>222</v>
      </c>
      <c r="L34" s="174">
        <v>13.2</v>
      </c>
      <c r="M34" s="173">
        <v>13.1</v>
      </c>
      <c r="N34" s="47">
        <v>7.1</v>
      </c>
      <c r="O34" s="173">
        <v>46.4</v>
      </c>
      <c r="P34" s="47">
        <v>7.3</v>
      </c>
      <c r="Q34" s="168">
        <v>19.600000000000001</v>
      </c>
      <c r="R34" s="167">
        <v>11.7</v>
      </c>
      <c r="S34" s="42">
        <v>11.7</v>
      </c>
      <c r="T34" s="42">
        <v>25.8</v>
      </c>
      <c r="U34" s="139">
        <v>11.2</v>
      </c>
      <c r="V34" s="92" t="s">
        <v>222</v>
      </c>
      <c r="W34" s="239" t="s">
        <v>222</v>
      </c>
      <c r="X34" s="92" t="s">
        <v>222</v>
      </c>
      <c r="Y34" s="239" t="s">
        <v>222</v>
      </c>
      <c r="Z34" s="84" t="s">
        <v>222</v>
      </c>
      <c r="AA34" s="168">
        <v>19.2</v>
      </c>
      <c r="AB34" s="167">
        <v>17.8</v>
      </c>
      <c r="AC34" s="42">
        <v>11.3</v>
      </c>
      <c r="AD34" s="42">
        <v>19.600000000000001</v>
      </c>
      <c r="AE34" s="139">
        <v>10.4</v>
      </c>
      <c r="AF34" s="168">
        <v>20.8</v>
      </c>
      <c r="AG34" s="167">
        <v>12.5</v>
      </c>
      <c r="AH34" s="42" t="s">
        <v>218</v>
      </c>
      <c r="AI34" s="85" t="s">
        <v>218</v>
      </c>
      <c r="AJ34" s="139">
        <v>10.1</v>
      </c>
    </row>
    <row r="35" spans="1:36" s="27" customFormat="1" ht="12.75" customHeight="1">
      <c r="A35" s="111" t="s">
        <v>189</v>
      </c>
      <c r="B35" s="241" t="s">
        <v>222</v>
      </c>
      <c r="C35" s="239" t="s">
        <v>222</v>
      </c>
      <c r="D35" s="92" t="s">
        <v>222</v>
      </c>
      <c r="E35" s="239" t="s">
        <v>222</v>
      </c>
      <c r="F35" s="134" t="s">
        <v>222</v>
      </c>
      <c r="G35" s="92" t="s">
        <v>222</v>
      </c>
      <c r="H35" s="239" t="s">
        <v>222</v>
      </c>
      <c r="I35" s="92" t="s">
        <v>222</v>
      </c>
      <c r="J35" s="239" t="s">
        <v>222</v>
      </c>
      <c r="K35" s="128" t="s">
        <v>222</v>
      </c>
      <c r="L35" s="49" t="s">
        <v>218</v>
      </c>
      <c r="M35" s="173" t="s">
        <v>218</v>
      </c>
      <c r="N35" s="49" t="s">
        <v>218</v>
      </c>
      <c r="O35" s="215" t="s">
        <v>218</v>
      </c>
      <c r="P35" s="47" t="s">
        <v>218</v>
      </c>
      <c r="Q35" s="180" t="s">
        <v>218</v>
      </c>
      <c r="R35" s="179" t="s">
        <v>218</v>
      </c>
      <c r="S35" s="85" t="s">
        <v>218</v>
      </c>
      <c r="T35" s="85" t="s">
        <v>218</v>
      </c>
      <c r="U35" s="139">
        <v>2.2000000000000002</v>
      </c>
      <c r="V35" s="92" t="s">
        <v>222</v>
      </c>
      <c r="W35" s="239" t="s">
        <v>222</v>
      </c>
      <c r="X35" s="92" t="s">
        <v>222</v>
      </c>
      <c r="Y35" s="239" t="s">
        <v>222</v>
      </c>
      <c r="Z35" s="84" t="s">
        <v>222</v>
      </c>
      <c r="AA35" s="168">
        <v>0</v>
      </c>
      <c r="AB35" s="167">
        <v>4.0999999999999996</v>
      </c>
      <c r="AC35" s="42">
        <v>2.7</v>
      </c>
      <c r="AD35" s="42">
        <v>0</v>
      </c>
      <c r="AE35" s="139">
        <v>2.5</v>
      </c>
      <c r="AF35" s="180" t="s">
        <v>218</v>
      </c>
      <c r="AG35" s="167" t="s">
        <v>218</v>
      </c>
      <c r="AH35" s="42" t="s">
        <v>218</v>
      </c>
      <c r="AI35" s="85" t="s">
        <v>218</v>
      </c>
      <c r="AJ35" s="139">
        <v>8</v>
      </c>
    </row>
    <row r="36" spans="1:36" s="27" customFormat="1" ht="12.75" customHeight="1">
      <c r="A36" s="111" t="s">
        <v>190</v>
      </c>
      <c r="B36" s="241" t="s">
        <v>222</v>
      </c>
      <c r="C36" s="239" t="s">
        <v>222</v>
      </c>
      <c r="D36" s="92" t="s">
        <v>222</v>
      </c>
      <c r="E36" s="239" t="s">
        <v>222</v>
      </c>
      <c r="F36" s="134" t="s">
        <v>222</v>
      </c>
      <c r="G36" s="92" t="s">
        <v>222</v>
      </c>
      <c r="H36" s="239" t="s">
        <v>222</v>
      </c>
      <c r="I36" s="92" t="s">
        <v>222</v>
      </c>
      <c r="J36" s="239" t="s">
        <v>222</v>
      </c>
      <c r="K36" s="128" t="s">
        <v>222</v>
      </c>
      <c r="L36" s="174">
        <v>23.4</v>
      </c>
      <c r="M36" s="173">
        <v>16.899999999999999</v>
      </c>
      <c r="N36" s="47">
        <v>13.3</v>
      </c>
      <c r="O36" s="173">
        <v>47.2</v>
      </c>
      <c r="P36" s="47">
        <v>12.9</v>
      </c>
      <c r="Q36" s="168">
        <v>9.8000000000000007</v>
      </c>
      <c r="R36" s="167">
        <v>12.9</v>
      </c>
      <c r="S36" s="85" t="s">
        <v>218</v>
      </c>
      <c r="T36" s="85" t="s">
        <v>218</v>
      </c>
      <c r="U36" s="139">
        <v>8.5</v>
      </c>
      <c r="V36" s="92" t="s">
        <v>222</v>
      </c>
      <c r="W36" s="239" t="s">
        <v>222</v>
      </c>
      <c r="X36" s="92" t="s">
        <v>222</v>
      </c>
      <c r="Y36" s="239" t="s">
        <v>222</v>
      </c>
      <c r="Z36" s="84" t="s">
        <v>222</v>
      </c>
      <c r="AA36" s="168">
        <v>18.600000000000001</v>
      </c>
      <c r="AB36" s="167">
        <v>14.6</v>
      </c>
      <c r="AC36" s="42">
        <v>10.3</v>
      </c>
      <c r="AD36" s="85" t="s">
        <v>218</v>
      </c>
      <c r="AE36" s="139">
        <v>10</v>
      </c>
      <c r="AF36" s="168">
        <v>14.9</v>
      </c>
      <c r="AG36" s="167">
        <v>10.199999999999999</v>
      </c>
      <c r="AH36" s="42">
        <v>7.9</v>
      </c>
      <c r="AI36" s="42">
        <v>30.5</v>
      </c>
      <c r="AJ36" s="139">
        <v>7.6</v>
      </c>
    </row>
    <row r="37" spans="1:36" s="27" customFormat="1" ht="12.75" customHeight="1">
      <c r="A37" s="111" t="s">
        <v>191</v>
      </c>
      <c r="B37" s="241" t="s">
        <v>222</v>
      </c>
      <c r="C37" s="239" t="s">
        <v>222</v>
      </c>
      <c r="D37" s="92" t="s">
        <v>222</v>
      </c>
      <c r="E37" s="239" t="s">
        <v>222</v>
      </c>
      <c r="F37" s="134" t="s">
        <v>222</v>
      </c>
      <c r="G37" s="92" t="s">
        <v>222</v>
      </c>
      <c r="H37" s="239" t="s">
        <v>222</v>
      </c>
      <c r="I37" s="92" t="s">
        <v>222</v>
      </c>
      <c r="J37" s="239" t="s">
        <v>222</v>
      </c>
      <c r="K37" s="128" t="s">
        <v>222</v>
      </c>
      <c r="L37" s="174" t="s">
        <v>218</v>
      </c>
      <c r="M37" s="173" t="s">
        <v>218</v>
      </c>
      <c r="N37" s="49" t="s">
        <v>218</v>
      </c>
      <c r="O37" s="215" t="s">
        <v>218</v>
      </c>
      <c r="P37" s="47" t="s">
        <v>218</v>
      </c>
      <c r="Q37" s="180" t="s">
        <v>218</v>
      </c>
      <c r="R37" s="179" t="s">
        <v>218</v>
      </c>
      <c r="S37" s="85" t="s">
        <v>218</v>
      </c>
      <c r="T37" s="85" t="s">
        <v>218</v>
      </c>
      <c r="U37" s="139">
        <v>0.8</v>
      </c>
      <c r="V37" s="92" t="s">
        <v>222</v>
      </c>
      <c r="W37" s="239" t="s">
        <v>222</v>
      </c>
      <c r="X37" s="92" t="s">
        <v>222</v>
      </c>
      <c r="Y37" s="239" t="s">
        <v>222</v>
      </c>
      <c r="Z37" s="84" t="s">
        <v>222</v>
      </c>
      <c r="AA37" s="180" t="s">
        <v>218</v>
      </c>
      <c r="AB37" s="167" t="s">
        <v>218</v>
      </c>
      <c r="AC37" s="85" t="s">
        <v>218</v>
      </c>
      <c r="AD37" s="42" t="s">
        <v>218</v>
      </c>
      <c r="AE37" s="183" t="s">
        <v>218</v>
      </c>
      <c r="AF37" s="180" t="s">
        <v>218</v>
      </c>
      <c r="AG37" s="179" t="s">
        <v>218</v>
      </c>
      <c r="AH37" s="42">
        <v>6.9</v>
      </c>
      <c r="AI37" s="42">
        <v>0</v>
      </c>
      <c r="AJ37" s="139">
        <v>6.7</v>
      </c>
    </row>
    <row r="38" spans="1:36" s="27" customFormat="1" ht="12.75" customHeight="1">
      <c r="A38" s="111" t="s">
        <v>192</v>
      </c>
      <c r="B38" s="241" t="s">
        <v>222</v>
      </c>
      <c r="C38" s="239" t="s">
        <v>222</v>
      </c>
      <c r="D38" s="92" t="s">
        <v>222</v>
      </c>
      <c r="E38" s="239" t="s">
        <v>222</v>
      </c>
      <c r="F38" s="134" t="s">
        <v>222</v>
      </c>
      <c r="G38" s="92" t="s">
        <v>222</v>
      </c>
      <c r="H38" s="239" t="s">
        <v>222</v>
      </c>
      <c r="I38" s="92" t="s">
        <v>222</v>
      </c>
      <c r="J38" s="239" t="s">
        <v>222</v>
      </c>
      <c r="K38" s="128" t="s">
        <v>222</v>
      </c>
      <c r="L38" s="174">
        <v>0</v>
      </c>
      <c r="M38" s="173">
        <v>0</v>
      </c>
      <c r="N38" s="47">
        <v>0</v>
      </c>
      <c r="O38" s="173">
        <v>0</v>
      </c>
      <c r="P38" s="47">
        <v>0</v>
      </c>
      <c r="Q38" s="180" t="s">
        <v>218</v>
      </c>
      <c r="R38" s="179" t="s">
        <v>218</v>
      </c>
      <c r="S38" s="85" t="s">
        <v>218</v>
      </c>
      <c r="T38" s="85" t="s">
        <v>218</v>
      </c>
      <c r="U38" s="183" t="s">
        <v>218</v>
      </c>
      <c r="V38" s="92" t="s">
        <v>222</v>
      </c>
      <c r="W38" s="239" t="s">
        <v>222</v>
      </c>
      <c r="X38" s="92" t="s">
        <v>222</v>
      </c>
      <c r="Y38" s="239" t="s">
        <v>222</v>
      </c>
      <c r="Z38" s="84" t="s">
        <v>222</v>
      </c>
      <c r="AA38" s="168">
        <v>0</v>
      </c>
      <c r="AB38" s="167">
        <v>0</v>
      </c>
      <c r="AC38" s="42">
        <v>0</v>
      </c>
      <c r="AD38" s="42">
        <v>0</v>
      </c>
      <c r="AE38" s="139">
        <v>0</v>
      </c>
      <c r="AF38" s="168">
        <v>0</v>
      </c>
      <c r="AG38" s="167">
        <v>0</v>
      </c>
      <c r="AH38" s="42">
        <v>0</v>
      </c>
      <c r="AI38" s="42">
        <v>0</v>
      </c>
      <c r="AJ38" s="139">
        <v>0</v>
      </c>
    </row>
    <row r="39" spans="1:36" s="27" customFormat="1" ht="12.75" customHeight="1">
      <c r="A39" s="111" t="s">
        <v>193</v>
      </c>
      <c r="B39" s="241" t="s">
        <v>222</v>
      </c>
      <c r="C39" s="239" t="s">
        <v>222</v>
      </c>
      <c r="D39" s="92" t="s">
        <v>222</v>
      </c>
      <c r="E39" s="239" t="s">
        <v>222</v>
      </c>
      <c r="F39" s="134" t="s">
        <v>222</v>
      </c>
      <c r="G39" s="92" t="s">
        <v>222</v>
      </c>
      <c r="H39" s="239" t="s">
        <v>222</v>
      </c>
      <c r="I39" s="92" t="s">
        <v>222</v>
      </c>
      <c r="J39" s="239" t="s">
        <v>222</v>
      </c>
      <c r="K39" s="128" t="s">
        <v>222</v>
      </c>
      <c r="L39" s="174" t="s">
        <v>218</v>
      </c>
      <c r="M39" s="173" t="s">
        <v>218</v>
      </c>
      <c r="N39" s="47">
        <v>2.6</v>
      </c>
      <c r="O39" s="173">
        <v>0</v>
      </c>
      <c r="P39" s="47">
        <v>2.4</v>
      </c>
      <c r="Q39" s="180" t="s">
        <v>218</v>
      </c>
      <c r="R39" s="179" t="s">
        <v>218</v>
      </c>
      <c r="S39" s="85" t="s">
        <v>218</v>
      </c>
      <c r="T39" s="85" t="s">
        <v>218</v>
      </c>
      <c r="U39" s="139">
        <v>0.7</v>
      </c>
      <c r="V39" s="92" t="s">
        <v>222</v>
      </c>
      <c r="W39" s="239" t="s">
        <v>222</v>
      </c>
      <c r="X39" s="92" t="s">
        <v>222</v>
      </c>
      <c r="Y39" s="239" t="s">
        <v>222</v>
      </c>
      <c r="Z39" s="84" t="s">
        <v>222</v>
      </c>
      <c r="AA39" s="180" t="s">
        <v>218</v>
      </c>
      <c r="AB39" s="179" t="s">
        <v>218</v>
      </c>
      <c r="AC39" s="42">
        <v>2.8</v>
      </c>
      <c r="AD39" s="42" t="s">
        <v>218</v>
      </c>
      <c r="AE39" s="139" t="s">
        <v>218</v>
      </c>
      <c r="AF39" s="180" t="s">
        <v>218</v>
      </c>
      <c r="AG39" s="167" t="s">
        <v>218</v>
      </c>
      <c r="AH39" s="85" t="s">
        <v>218</v>
      </c>
      <c r="AI39" s="42" t="s">
        <v>218</v>
      </c>
      <c r="AJ39" s="183" t="s">
        <v>218</v>
      </c>
    </row>
    <row r="40" spans="1:36" s="27" customFormat="1" ht="23.25" customHeight="1">
      <c r="A40" s="111" t="s">
        <v>194</v>
      </c>
      <c r="B40" s="241" t="s">
        <v>222</v>
      </c>
      <c r="C40" s="239" t="s">
        <v>222</v>
      </c>
      <c r="D40" s="92" t="s">
        <v>222</v>
      </c>
      <c r="E40" s="239" t="s">
        <v>222</v>
      </c>
      <c r="F40" s="134" t="s">
        <v>222</v>
      </c>
      <c r="G40" s="92" t="s">
        <v>222</v>
      </c>
      <c r="H40" s="239" t="s">
        <v>222</v>
      </c>
      <c r="I40" s="92" t="s">
        <v>222</v>
      </c>
      <c r="J40" s="239" t="s">
        <v>222</v>
      </c>
      <c r="K40" s="128" t="s">
        <v>222</v>
      </c>
      <c r="L40" s="174">
        <v>0</v>
      </c>
      <c r="M40" s="173">
        <v>0</v>
      </c>
      <c r="N40" s="47">
        <v>0</v>
      </c>
      <c r="O40" s="173">
        <v>0</v>
      </c>
      <c r="P40" s="47">
        <v>0</v>
      </c>
      <c r="Q40" s="168">
        <v>6.3</v>
      </c>
      <c r="R40" s="167">
        <v>0</v>
      </c>
      <c r="S40" s="42">
        <v>2.5</v>
      </c>
      <c r="T40" s="42">
        <v>0</v>
      </c>
      <c r="U40" s="139">
        <v>2.4</v>
      </c>
      <c r="V40" s="92" t="s">
        <v>222</v>
      </c>
      <c r="W40" s="239" t="s">
        <v>222</v>
      </c>
      <c r="X40" s="92" t="s">
        <v>222</v>
      </c>
      <c r="Y40" s="239" t="s">
        <v>222</v>
      </c>
      <c r="Z40" s="84" t="s">
        <v>222</v>
      </c>
      <c r="AA40" s="180" t="s">
        <v>218</v>
      </c>
      <c r="AB40" s="167" t="s">
        <v>218</v>
      </c>
      <c r="AC40" s="85" t="s">
        <v>218</v>
      </c>
      <c r="AD40" s="42" t="s">
        <v>218</v>
      </c>
      <c r="AE40" s="183" t="s">
        <v>218</v>
      </c>
      <c r="AF40" s="180" t="s">
        <v>218</v>
      </c>
      <c r="AG40" s="179" t="s">
        <v>218</v>
      </c>
      <c r="AH40" s="85" t="s">
        <v>218</v>
      </c>
      <c r="AI40" s="85" t="s">
        <v>218</v>
      </c>
      <c r="AJ40" s="183" t="s">
        <v>218</v>
      </c>
    </row>
    <row r="41" spans="1:36" s="27" customFormat="1" ht="12.75" customHeight="1">
      <c r="A41" s="111" t="s">
        <v>114</v>
      </c>
      <c r="B41" s="241" t="s">
        <v>222</v>
      </c>
      <c r="C41" s="239" t="s">
        <v>222</v>
      </c>
      <c r="D41" s="92" t="s">
        <v>222</v>
      </c>
      <c r="E41" s="239" t="s">
        <v>222</v>
      </c>
      <c r="F41" s="134" t="s">
        <v>222</v>
      </c>
      <c r="G41" s="92" t="s">
        <v>222</v>
      </c>
      <c r="H41" s="239" t="s">
        <v>222</v>
      </c>
      <c r="I41" s="92" t="s">
        <v>222</v>
      </c>
      <c r="J41" s="239" t="s">
        <v>222</v>
      </c>
      <c r="K41" s="128" t="s">
        <v>222</v>
      </c>
      <c r="L41" s="174" t="s">
        <v>218</v>
      </c>
      <c r="M41" s="173" t="s">
        <v>218</v>
      </c>
      <c r="N41" s="47" t="s">
        <v>218</v>
      </c>
      <c r="O41" s="173" t="s">
        <v>218</v>
      </c>
      <c r="P41" s="47" t="s">
        <v>218</v>
      </c>
      <c r="Q41" s="168">
        <v>1.1000000000000001</v>
      </c>
      <c r="R41" s="167">
        <v>9.1999999999999993</v>
      </c>
      <c r="S41" s="85" t="s">
        <v>218</v>
      </c>
      <c r="T41" s="85" t="s">
        <v>218</v>
      </c>
      <c r="U41" s="139">
        <v>5.8</v>
      </c>
      <c r="V41" s="92" t="s">
        <v>222</v>
      </c>
      <c r="W41" s="239" t="s">
        <v>222</v>
      </c>
      <c r="X41" s="92" t="s">
        <v>222</v>
      </c>
      <c r="Y41" s="239" t="s">
        <v>222</v>
      </c>
      <c r="Z41" s="84" t="s">
        <v>222</v>
      </c>
      <c r="AA41" s="180" t="s">
        <v>218</v>
      </c>
      <c r="AB41" s="167" t="s">
        <v>218</v>
      </c>
      <c r="AC41" s="42">
        <v>1.6</v>
      </c>
      <c r="AD41" s="42">
        <v>0</v>
      </c>
      <c r="AE41" s="139">
        <v>1.5</v>
      </c>
      <c r="AF41" s="168" t="s">
        <v>218</v>
      </c>
      <c r="AG41" s="179" t="s">
        <v>218</v>
      </c>
      <c r="AH41" s="42" t="s">
        <v>218</v>
      </c>
      <c r="AI41" s="85" t="s">
        <v>218</v>
      </c>
      <c r="AJ41" s="139">
        <v>1.7</v>
      </c>
    </row>
    <row r="42" spans="1:36" s="27" customFormat="1" ht="12.75" customHeight="1">
      <c r="A42" s="149" t="s">
        <v>195</v>
      </c>
      <c r="B42" s="493" t="s">
        <v>222</v>
      </c>
      <c r="C42" s="494" t="s">
        <v>222</v>
      </c>
      <c r="D42" s="495" t="s">
        <v>222</v>
      </c>
      <c r="E42" s="494" t="s">
        <v>222</v>
      </c>
      <c r="F42" s="205" t="s">
        <v>222</v>
      </c>
      <c r="G42" s="495" t="s">
        <v>222</v>
      </c>
      <c r="H42" s="494" t="s">
        <v>222</v>
      </c>
      <c r="I42" s="495" t="s">
        <v>222</v>
      </c>
      <c r="J42" s="494" t="s">
        <v>222</v>
      </c>
      <c r="K42" s="209" t="s">
        <v>222</v>
      </c>
      <c r="L42" s="176">
        <v>0</v>
      </c>
      <c r="M42" s="175">
        <v>0</v>
      </c>
      <c r="N42" s="44">
        <v>0</v>
      </c>
      <c r="O42" s="175">
        <v>0</v>
      </c>
      <c r="P42" s="44">
        <v>0</v>
      </c>
      <c r="Q42" s="170">
        <v>0</v>
      </c>
      <c r="R42" s="169">
        <v>0</v>
      </c>
      <c r="S42" s="41">
        <v>0</v>
      </c>
      <c r="T42" s="41">
        <v>0</v>
      </c>
      <c r="U42" s="171">
        <v>0</v>
      </c>
      <c r="V42" s="495" t="s">
        <v>222</v>
      </c>
      <c r="W42" s="494" t="s">
        <v>222</v>
      </c>
      <c r="X42" s="495" t="s">
        <v>222</v>
      </c>
      <c r="Y42" s="494" t="s">
        <v>222</v>
      </c>
      <c r="Z42" s="83" t="s">
        <v>222</v>
      </c>
      <c r="AA42" s="204">
        <v>0</v>
      </c>
      <c r="AB42" s="205">
        <v>0</v>
      </c>
      <c r="AC42" s="35">
        <v>0</v>
      </c>
      <c r="AD42" s="35">
        <v>0</v>
      </c>
      <c r="AE42" s="222">
        <v>0</v>
      </c>
      <c r="AF42" s="423">
        <v>0</v>
      </c>
      <c r="AG42" s="424">
        <v>0</v>
      </c>
      <c r="AH42" s="425">
        <v>0</v>
      </c>
      <c r="AI42" s="425">
        <v>0</v>
      </c>
      <c r="AJ42" s="426">
        <v>0</v>
      </c>
    </row>
    <row r="43" spans="1:36" s="27" customFormat="1" ht="12.75" customHeight="1">
      <c r="A43" s="115"/>
      <c r="B43" s="237"/>
      <c r="C43" s="234"/>
      <c r="D43" s="89"/>
      <c r="E43" s="234"/>
      <c r="F43" s="134"/>
      <c r="G43" s="89"/>
      <c r="H43" s="234"/>
      <c r="I43" s="89"/>
      <c r="J43" s="234"/>
      <c r="K43" s="153"/>
      <c r="L43" s="89"/>
      <c r="M43" s="234"/>
      <c r="N43" s="89"/>
      <c r="O43" s="234"/>
      <c r="P43" s="213"/>
      <c r="Q43" s="237"/>
      <c r="R43" s="234"/>
      <c r="S43" s="89"/>
      <c r="T43" s="89"/>
      <c r="U43" s="153"/>
      <c r="V43" s="213"/>
      <c r="W43" s="128"/>
      <c r="X43" s="84"/>
      <c r="Y43" s="84"/>
      <c r="Z43" s="213"/>
      <c r="AA43" s="213"/>
      <c r="AB43" s="128"/>
      <c r="AC43" s="84"/>
      <c r="AD43" s="84"/>
      <c r="AE43" s="153"/>
      <c r="AF43" s="213"/>
      <c r="AG43" s="128"/>
      <c r="AH43" s="84"/>
      <c r="AI43" s="84"/>
      <c r="AJ43" s="153"/>
    </row>
    <row r="44" spans="1:36" s="27" customFormat="1" ht="24.75" customHeight="1">
      <c r="A44" s="184" t="s">
        <v>197</v>
      </c>
      <c r="B44" s="237"/>
      <c r="C44" s="234"/>
      <c r="D44" s="89"/>
      <c r="E44" s="234"/>
      <c r="F44" s="134"/>
      <c r="G44" s="89"/>
      <c r="H44" s="234"/>
      <c r="I44" s="89"/>
      <c r="J44" s="234"/>
      <c r="K44" s="153"/>
      <c r="L44" s="89"/>
      <c r="M44" s="234"/>
      <c r="N44" s="89"/>
      <c r="O44" s="234"/>
      <c r="P44" s="213"/>
      <c r="Q44" s="237"/>
      <c r="R44" s="234"/>
      <c r="S44" s="89"/>
      <c r="T44" s="89"/>
      <c r="U44" s="153"/>
      <c r="V44" s="213"/>
      <c r="W44" s="128"/>
      <c r="X44" s="84"/>
      <c r="Y44" s="84"/>
      <c r="Z44" s="213"/>
      <c r="AA44" s="213"/>
      <c r="AB44" s="128"/>
      <c r="AC44" s="84"/>
      <c r="AD44" s="84"/>
      <c r="AE44" s="153"/>
      <c r="AF44" s="213"/>
      <c r="AG44" s="128"/>
      <c r="AH44" s="84"/>
      <c r="AI44" s="84"/>
      <c r="AJ44" s="153"/>
    </row>
    <row r="45" spans="1:36" s="27" customFormat="1" ht="12.75" customHeight="1">
      <c r="A45" s="111" t="s">
        <v>198</v>
      </c>
      <c r="B45" s="197">
        <v>5.9</v>
      </c>
      <c r="C45" s="28">
        <v>3.3</v>
      </c>
      <c r="D45" s="197">
        <v>3.9</v>
      </c>
      <c r="E45" s="134">
        <v>3.2</v>
      </c>
      <c r="F45" s="134">
        <v>3.3</v>
      </c>
      <c r="G45" s="86">
        <v>3.9</v>
      </c>
      <c r="H45" s="220">
        <v>3.4</v>
      </c>
      <c r="I45" s="86">
        <v>3.3</v>
      </c>
      <c r="J45" s="220">
        <v>1.6</v>
      </c>
      <c r="K45" s="221">
        <v>2.7</v>
      </c>
      <c r="L45" s="47">
        <v>3.9</v>
      </c>
      <c r="M45" s="173">
        <v>2.7</v>
      </c>
      <c r="N45" s="47">
        <v>2.9</v>
      </c>
      <c r="O45" s="173">
        <v>1.6</v>
      </c>
      <c r="P45" s="47">
        <v>2.2999999999999998</v>
      </c>
      <c r="Q45" s="168">
        <v>2.4</v>
      </c>
      <c r="R45" s="167">
        <v>1.6</v>
      </c>
      <c r="S45" s="42">
        <v>2</v>
      </c>
      <c r="T45" s="42">
        <v>1</v>
      </c>
      <c r="U45" s="139">
        <v>1.6</v>
      </c>
      <c r="V45" s="168">
        <v>2.4</v>
      </c>
      <c r="W45" s="167">
        <v>1.2</v>
      </c>
      <c r="X45" s="42">
        <v>1.7</v>
      </c>
      <c r="Y45" s="42">
        <v>0.9</v>
      </c>
      <c r="Z45" s="139">
        <v>1.4</v>
      </c>
      <c r="AA45" s="168">
        <v>1.8</v>
      </c>
      <c r="AB45" s="167">
        <v>1.1000000000000001</v>
      </c>
      <c r="AC45" s="42">
        <v>1.4</v>
      </c>
      <c r="AD45" s="42">
        <v>0.8</v>
      </c>
      <c r="AE45" s="139">
        <v>1.1000000000000001</v>
      </c>
      <c r="AF45" s="168">
        <v>2</v>
      </c>
      <c r="AG45" s="167">
        <v>1.3</v>
      </c>
      <c r="AH45" s="42">
        <v>1.5</v>
      </c>
      <c r="AI45" s="42">
        <v>0.8</v>
      </c>
      <c r="AJ45" s="139">
        <v>1.2</v>
      </c>
    </row>
    <row r="46" spans="1:36" s="293" customFormat="1" ht="12.75" customHeight="1">
      <c r="A46" s="111" t="s">
        <v>199</v>
      </c>
      <c r="B46" s="197">
        <v>5.7</v>
      </c>
      <c r="C46" s="28">
        <v>3.3</v>
      </c>
      <c r="D46" s="197">
        <v>3.8</v>
      </c>
      <c r="E46" s="134" t="s">
        <v>218</v>
      </c>
      <c r="F46" s="134">
        <v>3.3</v>
      </c>
      <c r="G46" s="86">
        <v>3.9</v>
      </c>
      <c r="H46" s="220">
        <v>3.4</v>
      </c>
      <c r="I46" s="86">
        <v>3.3</v>
      </c>
      <c r="J46" s="220">
        <v>1.6</v>
      </c>
      <c r="K46" s="221">
        <v>2.7</v>
      </c>
      <c r="L46" s="47">
        <v>3.7</v>
      </c>
      <c r="M46" s="173">
        <v>2.5</v>
      </c>
      <c r="N46" s="47">
        <v>2.7</v>
      </c>
      <c r="O46" s="173">
        <v>1.8</v>
      </c>
      <c r="P46" s="47">
        <v>2.1</v>
      </c>
      <c r="Q46" s="168">
        <v>3</v>
      </c>
      <c r="R46" s="167">
        <v>1.8</v>
      </c>
      <c r="S46" s="42">
        <v>2.2999999999999998</v>
      </c>
      <c r="T46" s="42">
        <v>1.5</v>
      </c>
      <c r="U46" s="139">
        <v>1.9</v>
      </c>
      <c r="V46" s="168">
        <v>3.1</v>
      </c>
      <c r="W46" s="167">
        <v>2.1</v>
      </c>
      <c r="X46" s="42">
        <v>2.2999999999999998</v>
      </c>
      <c r="Y46" s="42">
        <v>1.3</v>
      </c>
      <c r="Z46" s="139">
        <v>1.9</v>
      </c>
      <c r="AA46" s="168">
        <v>2.7</v>
      </c>
      <c r="AB46" s="167">
        <v>1.2</v>
      </c>
      <c r="AC46" s="42">
        <v>1.8</v>
      </c>
      <c r="AD46" s="42">
        <v>1.6</v>
      </c>
      <c r="AE46" s="139">
        <v>1.5</v>
      </c>
      <c r="AF46" s="168">
        <v>2.2000000000000002</v>
      </c>
      <c r="AG46" s="167">
        <v>1.7</v>
      </c>
      <c r="AH46" s="42">
        <v>1.7</v>
      </c>
      <c r="AI46" s="42">
        <v>1.1000000000000001</v>
      </c>
      <c r="AJ46" s="139">
        <v>1.4</v>
      </c>
    </row>
    <row r="47" spans="1:36" s="27" customFormat="1" ht="12.75" customHeight="1">
      <c r="A47" s="185" t="s">
        <v>219</v>
      </c>
      <c r="B47" s="204">
        <v>0</v>
      </c>
      <c r="C47" s="35">
        <v>0</v>
      </c>
      <c r="D47" s="204">
        <v>0</v>
      </c>
      <c r="E47" s="205">
        <v>0</v>
      </c>
      <c r="F47" s="205">
        <v>0</v>
      </c>
      <c r="G47" s="204">
        <v>0</v>
      </c>
      <c r="H47" s="205">
        <v>0</v>
      </c>
      <c r="I47" s="35">
        <v>0</v>
      </c>
      <c r="J47" s="205">
        <v>0</v>
      </c>
      <c r="K47" s="222">
        <v>0</v>
      </c>
      <c r="L47" s="44">
        <v>0</v>
      </c>
      <c r="M47" s="175">
        <v>0</v>
      </c>
      <c r="N47" s="44">
        <v>0</v>
      </c>
      <c r="O47" s="175">
        <v>0</v>
      </c>
      <c r="P47" s="44">
        <v>0</v>
      </c>
      <c r="Q47" s="170">
        <v>0</v>
      </c>
      <c r="R47" s="169">
        <v>0</v>
      </c>
      <c r="S47" s="41">
        <v>0</v>
      </c>
      <c r="T47" s="41">
        <v>0</v>
      </c>
      <c r="U47" s="171">
        <v>0</v>
      </c>
      <c r="V47" s="170">
        <v>0</v>
      </c>
      <c r="W47" s="169">
        <v>0</v>
      </c>
      <c r="X47" s="41">
        <v>0</v>
      </c>
      <c r="Y47" s="41">
        <v>0</v>
      </c>
      <c r="Z47" s="171">
        <v>0</v>
      </c>
      <c r="AA47" s="204">
        <v>0</v>
      </c>
      <c r="AB47" s="205">
        <v>0</v>
      </c>
      <c r="AC47" s="35">
        <v>0</v>
      </c>
      <c r="AD47" s="35">
        <v>0</v>
      </c>
      <c r="AE47" s="222">
        <v>0</v>
      </c>
      <c r="AF47" s="423">
        <v>0</v>
      </c>
      <c r="AG47" s="424">
        <v>0</v>
      </c>
      <c r="AH47" s="425">
        <v>0</v>
      </c>
      <c r="AI47" s="425">
        <v>0</v>
      </c>
      <c r="AJ47" s="426">
        <v>0</v>
      </c>
    </row>
    <row r="48" spans="1:36" s="27" customFormat="1" ht="12.75" customHeight="1">
      <c r="A48" s="185"/>
      <c r="B48" s="237"/>
      <c r="C48" s="234"/>
      <c r="D48" s="89"/>
      <c r="E48" s="234"/>
      <c r="F48" s="134"/>
      <c r="G48" s="89"/>
      <c r="H48" s="234"/>
      <c r="I48" s="89"/>
      <c r="J48" s="234"/>
      <c r="K48" s="153"/>
      <c r="L48" s="89"/>
      <c r="M48" s="234"/>
      <c r="N48" s="89"/>
      <c r="O48" s="234"/>
      <c r="P48" s="213"/>
      <c r="Q48" s="237"/>
      <c r="R48" s="234"/>
      <c r="S48" s="89"/>
      <c r="T48" s="89"/>
      <c r="U48" s="153"/>
      <c r="V48" s="223"/>
      <c r="W48" s="214"/>
      <c r="X48" s="84"/>
      <c r="Y48" s="80"/>
      <c r="Z48" s="153"/>
      <c r="AA48" s="223"/>
      <c r="AB48" s="214"/>
      <c r="AC48" s="84"/>
      <c r="AD48" s="80"/>
      <c r="AE48" s="153"/>
      <c r="AF48" s="223"/>
      <c r="AG48" s="214"/>
      <c r="AH48" s="84"/>
      <c r="AI48" s="80"/>
      <c r="AJ48" s="153"/>
    </row>
    <row r="49" spans="1:36" s="27" customFormat="1" ht="12.75" customHeight="1">
      <c r="A49" s="110" t="s">
        <v>232</v>
      </c>
      <c r="B49" s="237"/>
      <c r="C49" s="234"/>
      <c r="D49" s="89"/>
      <c r="E49" s="234"/>
      <c r="F49" s="134"/>
      <c r="G49" s="89"/>
      <c r="H49" s="234"/>
      <c r="I49" s="89"/>
      <c r="J49" s="234"/>
      <c r="K49" s="153"/>
      <c r="L49" s="89"/>
      <c r="M49" s="234"/>
      <c r="N49" s="89"/>
      <c r="O49" s="234"/>
      <c r="P49" s="213"/>
      <c r="Q49" s="237"/>
      <c r="R49" s="234"/>
      <c r="S49" s="89"/>
      <c r="T49" s="89"/>
      <c r="U49" s="153"/>
      <c r="V49" s="223"/>
      <c r="W49" s="214"/>
      <c r="X49" s="84"/>
      <c r="Y49" s="80"/>
      <c r="Z49" s="153"/>
      <c r="AA49" s="223"/>
      <c r="AB49" s="214"/>
      <c r="AC49" s="84"/>
      <c r="AD49" s="80"/>
      <c r="AE49" s="153"/>
      <c r="AF49" s="223"/>
      <c r="AG49" s="214"/>
      <c r="AH49" s="84"/>
      <c r="AI49" s="80"/>
      <c r="AJ49" s="153"/>
    </row>
    <row r="50" spans="1:36" s="27" customFormat="1" ht="12.75" customHeight="1">
      <c r="A50" s="186" t="s">
        <v>203</v>
      </c>
      <c r="B50" s="213" t="s">
        <v>218</v>
      </c>
      <c r="C50" s="84">
        <v>13.2</v>
      </c>
      <c r="D50" s="213">
        <v>13</v>
      </c>
      <c r="E50" s="128" t="s">
        <v>218</v>
      </c>
      <c r="F50" s="128">
        <v>13.3</v>
      </c>
      <c r="G50" s="213">
        <v>8.6</v>
      </c>
      <c r="H50" s="42">
        <v>8.9</v>
      </c>
      <c r="I50" s="168">
        <v>5.0999999999999996</v>
      </c>
      <c r="J50" s="167">
        <v>28.7</v>
      </c>
      <c r="K50" s="243">
        <v>5.0999999999999996</v>
      </c>
      <c r="L50" s="47">
        <v>13.2</v>
      </c>
      <c r="M50" s="173">
        <v>11</v>
      </c>
      <c r="N50" s="47">
        <v>9.6</v>
      </c>
      <c r="O50" s="173">
        <v>30.8</v>
      </c>
      <c r="P50" s="47">
        <v>8.9</v>
      </c>
      <c r="Q50" s="168">
        <v>4.8</v>
      </c>
      <c r="R50" s="167">
        <v>8.3000000000000007</v>
      </c>
      <c r="S50" s="42">
        <v>4.9000000000000004</v>
      </c>
      <c r="T50" s="42">
        <v>15.1</v>
      </c>
      <c r="U50" s="139">
        <v>4.5999999999999996</v>
      </c>
      <c r="V50" s="180" t="s">
        <v>218</v>
      </c>
      <c r="W50" s="167" t="s">
        <v>218</v>
      </c>
      <c r="X50" s="42" t="s">
        <v>218</v>
      </c>
      <c r="Y50" s="85" t="s">
        <v>218</v>
      </c>
      <c r="Z50" s="139">
        <v>6.5</v>
      </c>
      <c r="AA50" s="180" t="s">
        <v>218</v>
      </c>
      <c r="AB50" s="167" t="s">
        <v>218</v>
      </c>
      <c r="AC50" s="42">
        <v>7.2</v>
      </c>
      <c r="AD50" s="85" t="s">
        <v>218</v>
      </c>
      <c r="AE50" s="139">
        <v>6.9</v>
      </c>
      <c r="AF50" s="180" t="s">
        <v>218</v>
      </c>
      <c r="AG50" s="167" t="s">
        <v>218</v>
      </c>
      <c r="AH50" s="42" t="s">
        <v>218</v>
      </c>
      <c r="AI50" s="85" t="s">
        <v>218</v>
      </c>
      <c r="AJ50" s="139">
        <v>5.6</v>
      </c>
    </row>
    <row r="51" spans="1:36" s="27" customFormat="1" ht="12.75" customHeight="1">
      <c r="A51" s="186" t="s">
        <v>204</v>
      </c>
      <c r="B51" s="213">
        <v>26.3</v>
      </c>
      <c r="C51" s="84">
        <v>26.4</v>
      </c>
      <c r="D51" s="213">
        <v>18.7</v>
      </c>
      <c r="E51" s="128">
        <v>0</v>
      </c>
      <c r="F51" s="128">
        <v>18</v>
      </c>
      <c r="G51" s="168">
        <v>13.1</v>
      </c>
      <c r="H51" s="42">
        <v>11.3</v>
      </c>
      <c r="I51" s="168">
        <v>9.1</v>
      </c>
      <c r="J51" s="128">
        <v>23.5</v>
      </c>
      <c r="K51" s="243">
        <v>8.6</v>
      </c>
      <c r="L51" s="47">
        <v>19.100000000000001</v>
      </c>
      <c r="M51" s="173">
        <v>12.4</v>
      </c>
      <c r="N51" s="47">
        <v>12.5</v>
      </c>
      <c r="O51" s="173">
        <v>27.8</v>
      </c>
      <c r="P51" s="47">
        <v>11.8</v>
      </c>
      <c r="Q51" s="168">
        <v>11.7</v>
      </c>
      <c r="R51" s="167">
        <v>10.5</v>
      </c>
      <c r="S51" s="42">
        <v>9</v>
      </c>
      <c r="T51" s="42">
        <v>35.5</v>
      </c>
      <c r="U51" s="139">
        <v>8.6</v>
      </c>
      <c r="V51" s="168">
        <v>13.7</v>
      </c>
      <c r="W51" s="167">
        <v>14.9</v>
      </c>
      <c r="X51" s="42">
        <v>12.9</v>
      </c>
      <c r="Y51" s="42">
        <v>48</v>
      </c>
      <c r="Z51" s="139">
        <v>12.5</v>
      </c>
      <c r="AA51" s="168">
        <v>14.6</v>
      </c>
      <c r="AB51" s="167">
        <v>19</v>
      </c>
      <c r="AC51" s="42">
        <v>10.7</v>
      </c>
      <c r="AD51" s="42">
        <v>36.6</v>
      </c>
      <c r="AE51" s="139">
        <v>10.199999999999999</v>
      </c>
      <c r="AF51" s="168">
        <v>17.399999999999999</v>
      </c>
      <c r="AG51" s="167">
        <v>21.9</v>
      </c>
      <c r="AH51" s="42">
        <v>12.8</v>
      </c>
      <c r="AI51" s="42">
        <v>71.599999999999994</v>
      </c>
      <c r="AJ51" s="139">
        <v>13</v>
      </c>
    </row>
    <row r="52" spans="1:36" s="27" customFormat="1" ht="12.75" customHeight="1">
      <c r="A52" s="111" t="s">
        <v>205</v>
      </c>
      <c r="B52" s="213">
        <v>24.5</v>
      </c>
      <c r="C52" s="84">
        <v>25.7</v>
      </c>
      <c r="D52" s="213">
        <v>17.399999999999999</v>
      </c>
      <c r="E52" s="128" t="s">
        <v>218</v>
      </c>
      <c r="F52" s="128">
        <v>15.4</v>
      </c>
      <c r="G52" s="168">
        <v>10.6</v>
      </c>
      <c r="H52" s="42">
        <v>11.9</v>
      </c>
      <c r="I52" s="168">
        <v>8.4</v>
      </c>
      <c r="J52" s="167">
        <v>25.6</v>
      </c>
      <c r="K52" s="243">
        <v>8.3000000000000007</v>
      </c>
      <c r="L52" s="47">
        <v>10.199999999999999</v>
      </c>
      <c r="M52" s="173">
        <v>8.3000000000000007</v>
      </c>
      <c r="N52" s="47">
        <v>6.9</v>
      </c>
      <c r="O52" s="173">
        <v>25.2</v>
      </c>
      <c r="P52" s="47">
        <v>6.4</v>
      </c>
      <c r="Q52" s="168">
        <v>10.7</v>
      </c>
      <c r="R52" s="167">
        <v>9.1999999999999993</v>
      </c>
      <c r="S52" s="42">
        <v>6.6</v>
      </c>
      <c r="T52" s="42">
        <v>35.4</v>
      </c>
      <c r="U52" s="139">
        <v>6.6</v>
      </c>
      <c r="V52" s="168" t="s">
        <v>218</v>
      </c>
      <c r="W52" s="167" t="s">
        <v>218</v>
      </c>
      <c r="X52" s="42" t="s">
        <v>218</v>
      </c>
      <c r="Y52" s="42" t="s">
        <v>218</v>
      </c>
      <c r="Z52" s="139">
        <v>8.4</v>
      </c>
      <c r="AA52" s="168" t="s">
        <v>218</v>
      </c>
      <c r="AB52" s="167" t="s">
        <v>218</v>
      </c>
      <c r="AC52" s="42">
        <v>9.5</v>
      </c>
      <c r="AD52" s="42" t="s">
        <v>218</v>
      </c>
      <c r="AE52" s="139">
        <v>9.1</v>
      </c>
      <c r="AF52" s="168" t="s">
        <v>218</v>
      </c>
      <c r="AG52" s="167" t="s">
        <v>218</v>
      </c>
      <c r="AH52" s="42" t="s">
        <v>218</v>
      </c>
      <c r="AI52" s="42" t="s">
        <v>218</v>
      </c>
      <c r="AJ52" s="139">
        <v>10.4</v>
      </c>
    </row>
    <row r="53" spans="1:36" s="27" customFormat="1" ht="11.25">
      <c r="A53" s="185" t="s">
        <v>201</v>
      </c>
      <c r="B53" s="210">
        <v>0</v>
      </c>
      <c r="C53" s="83">
        <v>0</v>
      </c>
      <c r="D53" s="210">
        <v>0</v>
      </c>
      <c r="E53" s="209">
        <v>0</v>
      </c>
      <c r="F53" s="209">
        <v>0</v>
      </c>
      <c r="G53" s="210">
        <v>0</v>
      </c>
      <c r="H53" s="83">
        <v>0</v>
      </c>
      <c r="I53" s="210">
        <v>0</v>
      </c>
      <c r="J53" s="209">
        <v>0</v>
      </c>
      <c r="K53" s="209">
        <v>0</v>
      </c>
      <c r="L53" s="44">
        <v>0</v>
      </c>
      <c r="M53" s="175">
        <v>0</v>
      </c>
      <c r="N53" s="44">
        <v>0</v>
      </c>
      <c r="O53" s="175">
        <v>0</v>
      </c>
      <c r="P53" s="44">
        <v>0</v>
      </c>
      <c r="Q53" s="170">
        <v>0</v>
      </c>
      <c r="R53" s="169">
        <v>0</v>
      </c>
      <c r="S53" s="41">
        <v>0</v>
      </c>
      <c r="T53" s="41">
        <v>0</v>
      </c>
      <c r="U53" s="171">
        <v>0</v>
      </c>
      <c r="V53" s="170">
        <v>0</v>
      </c>
      <c r="W53" s="169">
        <v>0</v>
      </c>
      <c r="X53" s="41">
        <v>0</v>
      </c>
      <c r="Y53" s="41">
        <v>0</v>
      </c>
      <c r="Z53" s="171">
        <v>0</v>
      </c>
      <c r="AA53" s="204">
        <v>0</v>
      </c>
      <c r="AB53" s="205">
        <v>0</v>
      </c>
      <c r="AC53" s="35">
        <v>0</v>
      </c>
      <c r="AD53" s="35">
        <v>0</v>
      </c>
      <c r="AE53" s="222">
        <v>0</v>
      </c>
      <c r="AF53" s="423">
        <v>0</v>
      </c>
      <c r="AG53" s="424">
        <v>0</v>
      </c>
      <c r="AH53" s="425">
        <v>0</v>
      </c>
      <c r="AI53" s="425">
        <v>0</v>
      </c>
      <c r="AJ53" s="426">
        <v>0</v>
      </c>
    </row>
    <row r="54" spans="1:36" s="27" customFormat="1" ht="12.75" customHeight="1">
      <c r="A54" s="185"/>
      <c r="B54" s="237"/>
      <c r="C54" s="234"/>
      <c r="D54" s="89"/>
      <c r="E54" s="234"/>
      <c r="F54" s="134"/>
      <c r="G54" s="244"/>
      <c r="H54" s="90"/>
      <c r="I54" s="244"/>
      <c r="J54" s="235"/>
      <c r="K54" s="236"/>
      <c r="L54" s="89"/>
      <c r="M54" s="234"/>
      <c r="N54" s="89"/>
      <c r="O54" s="234"/>
      <c r="P54" s="213"/>
      <c r="Q54" s="237"/>
      <c r="R54" s="234"/>
      <c r="S54" s="89"/>
      <c r="T54" s="89"/>
      <c r="U54" s="153"/>
      <c r="V54" s="223"/>
      <c r="W54" s="214"/>
      <c r="X54" s="80"/>
      <c r="Y54" s="80"/>
      <c r="Z54" s="225"/>
      <c r="AA54" s="223"/>
      <c r="AB54" s="214"/>
      <c r="AC54" s="80"/>
      <c r="AD54" s="80"/>
      <c r="AE54" s="225"/>
      <c r="AF54" s="223"/>
      <c r="AG54" s="214"/>
      <c r="AH54" s="80"/>
      <c r="AI54" s="80"/>
      <c r="AJ54" s="225"/>
    </row>
    <row r="55" spans="1:36" s="27" customFormat="1" ht="22.5">
      <c r="A55" s="110" t="s">
        <v>233</v>
      </c>
      <c r="B55" s="237"/>
      <c r="C55" s="234"/>
      <c r="D55" s="89"/>
      <c r="E55" s="234"/>
      <c r="F55" s="134"/>
      <c r="G55" s="244"/>
      <c r="H55" s="90"/>
      <c r="I55" s="244"/>
      <c r="J55" s="235"/>
      <c r="K55" s="236"/>
      <c r="L55" s="89"/>
      <c r="M55" s="234"/>
      <c r="N55" s="89"/>
      <c r="O55" s="234"/>
      <c r="P55" s="213"/>
      <c r="Q55" s="237"/>
      <c r="R55" s="234"/>
      <c r="S55" s="89"/>
      <c r="T55" s="89"/>
      <c r="U55" s="153"/>
      <c r="V55" s="223"/>
      <c r="W55" s="214"/>
      <c r="X55" s="80"/>
      <c r="Y55" s="80"/>
      <c r="Z55" s="225"/>
      <c r="AA55" s="223"/>
      <c r="AB55" s="214"/>
      <c r="AC55" s="80"/>
      <c r="AD55" s="80"/>
      <c r="AE55" s="225"/>
      <c r="AF55" s="223"/>
      <c r="AG55" s="214"/>
      <c r="AH55" s="80"/>
      <c r="AI55" s="80"/>
      <c r="AJ55" s="225"/>
    </row>
    <row r="56" spans="1:36" s="27" customFormat="1" ht="12.75" customHeight="1">
      <c r="A56" s="186" t="s">
        <v>207</v>
      </c>
      <c r="B56" s="241" t="s">
        <v>222</v>
      </c>
      <c r="C56" s="239" t="s">
        <v>222</v>
      </c>
      <c r="D56" s="92" t="s">
        <v>222</v>
      </c>
      <c r="E56" s="239" t="s">
        <v>222</v>
      </c>
      <c r="F56" s="134" t="s">
        <v>222</v>
      </c>
      <c r="G56" s="213" t="s">
        <v>222</v>
      </c>
      <c r="H56" s="80" t="s">
        <v>222</v>
      </c>
      <c r="I56" s="213" t="s">
        <v>222</v>
      </c>
      <c r="J56" s="128" t="s">
        <v>222</v>
      </c>
      <c r="K56" s="128" t="s">
        <v>222</v>
      </c>
      <c r="L56" s="47">
        <v>14.7</v>
      </c>
      <c r="M56" s="173">
        <v>17.899999999999999</v>
      </c>
      <c r="N56" s="47" t="s">
        <v>218</v>
      </c>
      <c r="O56" s="173" t="s">
        <v>218</v>
      </c>
      <c r="P56" s="47">
        <v>12.1</v>
      </c>
      <c r="Q56" s="168">
        <v>13.9</v>
      </c>
      <c r="R56" s="167">
        <v>24.9</v>
      </c>
      <c r="S56" s="42">
        <v>13.3</v>
      </c>
      <c r="T56" s="42">
        <v>17.8</v>
      </c>
      <c r="U56" s="139">
        <v>12.9</v>
      </c>
      <c r="V56" s="168">
        <v>21.9</v>
      </c>
      <c r="W56" s="167">
        <v>23.2</v>
      </c>
      <c r="X56" s="42" t="s">
        <v>218</v>
      </c>
      <c r="Y56" s="85" t="s">
        <v>218</v>
      </c>
      <c r="Z56" s="139">
        <v>14.7</v>
      </c>
      <c r="AA56" s="168">
        <v>21.8</v>
      </c>
      <c r="AB56" s="167">
        <v>15</v>
      </c>
      <c r="AC56" s="42">
        <v>13</v>
      </c>
      <c r="AD56" s="85" t="s">
        <v>218</v>
      </c>
      <c r="AE56" s="139">
        <v>12.7</v>
      </c>
      <c r="AF56" s="168">
        <v>21.9</v>
      </c>
      <c r="AG56" s="167">
        <v>34</v>
      </c>
      <c r="AH56" s="42">
        <v>17.7</v>
      </c>
      <c r="AI56" s="42">
        <v>0</v>
      </c>
      <c r="AJ56" s="139">
        <v>17.7</v>
      </c>
    </row>
    <row r="57" spans="1:36" s="27" customFormat="1" ht="12.75" customHeight="1">
      <c r="A57" s="186" t="s">
        <v>208</v>
      </c>
      <c r="B57" s="241" t="s">
        <v>222</v>
      </c>
      <c r="C57" s="239" t="s">
        <v>222</v>
      </c>
      <c r="D57" s="92" t="s">
        <v>222</v>
      </c>
      <c r="E57" s="239" t="s">
        <v>222</v>
      </c>
      <c r="F57" s="134" t="s">
        <v>222</v>
      </c>
      <c r="G57" s="213" t="s">
        <v>222</v>
      </c>
      <c r="H57" s="80" t="s">
        <v>222</v>
      </c>
      <c r="I57" s="213" t="s">
        <v>222</v>
      </c>
      <c r="J57" s="128" t="s">
        <v>222</v>
      </c>
      <c r="K57" s="128" t="s">
        <v>222</v>
      </c>
      <c r="L57" s="47">
        <v>20.9</v>
      </c>
      <c r="M57" s="173">
        <v>18</v>
      </c>
      <c r="N57" s="47" t="s">
        <v>218</v>
      </c>
      <c r="O57" s="173" t="s">
        <v>218</v>
      </c>
      <c r="P57" s="47">
        <v>15.3</v>
      </c>
      <c r="Q57" s="168">
        <v>18</v>
      </c>
      <c r="R57" s="167">
        <v>24.7</v>
      </c>
      <c r="S57" s="42" t="s">
        <v>218</v>
      </c>
      <c r="T57" s="42" t="s">
        <v>218</v>
      </c>
      <c r="U57" s="139">
        <v>13.6</v>
      </c>
      <c r="V57" s="168">
        <v>15.6</v>
      </c>
      <c r="W57" s="167">
        <v>25.7</v>
      </c>
      <c r="X57" s="42">
        <v>13.5</v>
      </c>
      <c r="Y57" s="42">
        <v>74.2</v>
      </c>
      <c r="Z57" s="139">
        <v>13.5</v>
      </c>
      <c r="AA57" s="168" t="s">
        <v>218</v>
      </c>
      <c r="AB57" s="167" t="s">
        <v>218</v>
      </c>
      <c r="AC57" s="42">
        <v>13.5</v>
      </c>
      <c r="AD57" s="42" t="s">
        <v>218</v>
      </c>
      <c r="AE57" s="139">
        <v>13.6</v>
      </c>
      <c r="AF57" s="168">
        <v>15.6</v>
      </c>
      <c r="AG57" s="167">
        <v>34.6</v>
      </c>
      <c r="AH57" s="42">
        <v>17.7</v>
      </c>
      <c r="AI57" s="42">
        <v>0</v>
      </c>
      <c r="AJ57" s="139">
        <v>18</v>
      </c>
    </row>
    <row r="58" spans="1:36" s="27" customFormat="1" ht="22.5">
      <c r="A58" s="185" t="s">
        <v>551</v>
      </c>
      <c r="B58" s="489" t="s">
        <v>222</v>
      </c>
      <c r="C58" s="490" t="s">
        <v>222</v>
      </c>
      <c r="D58" s="491" t="s">
        <v>222</v>
      </c>
      <c r="E58" s="490" t="s">
        <v>222</v>
      </c>
      <c r="F58" s="205" t="s">
        <v>222</v>
      </c>
      <c r="G58" s="210" t="s">
        <v>222</v>
      </c>
      <c r="H58" s="492" t="s">
        <v>222</v>
      </c>
      <c r="I58" s="210" t="s">
        <v>222</v>
      </c>
      <c r="J58" s="209" t="s">
        <v>222</v>
      </c>
      <c r="K58" s="209" t="s">
        <v>222</v>
      </c>
      <c r="L58" s="44">
        <v>0</v>
      </c>
      <c r="M58" s="175">
        <v>0</v>
      </c>
      <c r="N58" s="44">
        <v>0</v>
      </c>
      <c r="O58" s="175">
        <v>0</v>
      </c>
      <c r="P58" s="44">
        <v>0</v>
      </c>
      <c r="Q58" s="170">
        <v>0</v>
      </c>
      <c r="R58" s="169">
        <v>0</v>
      </c>
      <c r="S58" s="41">
        <v>0</v>
      </c>
      <c r="T58" s="41">
        <v>0</v>
      </c>
      <c r="U58" s="171">
        <v>0</v>
      </c>
      <c r="V58" s="170">
        <v>0</v>
      </c>
      <c r="W58" s="169">
        <v>0</v>
      </c>
      <c r="X58" s="41">
        <v>0</v>
      </c>
      <c r="Y58" s="41">
        <v>0</v>
      </c>
      <c r="Z58" s="171">
        <v>0</v>
      </c>
      <c r="AA58" s="204">
        <v>0</v>
      </c>
      <c r="AB58" s="205">
        <v>0</v>
      </c>
      <c r="AC58" s="35">
        <v>0</v>
      </c>
      <c r="AD58" s="35">
        <v>0</v>
      </c>
      <c r="AE58" s="222">
        <v>0</v>
      </c>
      <c r="AF58" s="423">
        <v>0</v>
      </c>
      <c r="AG58" s="424">
        <v>0</v>
      </c>
      <c r="AH58" s="425">
        <v>0</v>
      </c>
      <c r="AI58" s="425">
        <v>0</v>
      </c>
      <c r="AJ58" s="426">
        <v>0</v>
      </c>
    </row>
    <row r="59" spans="1:36" s="27" customFormat="1" ht="12.75" customHeight="1">
      <c r="A59" s="185"/>
      <c r="B59" s="430"/>
      <c r="C59" s="234"/>
      <c r="D59" s="89"/>
      <c r="E59" s="234"/>
      <c r="F59" s="134"/>
      <c r="G59" s="244"/>
      <c r="H59" s="90"/>
      <c r="I59" s="244"/>
      <c r="J59" s="235"/>
      <c r="K59" s="236"/>
      <c r="L59" s="89"/>
      <c r="M59" s="234"/>
      <c r="N59" s="89"/>
      <c r="O59" s="234"/>
      <c r="P59" s="213"/>
      <c r="Q59" s="237"/>
      <c r="R59" s="234"/>
      <c r="S59" s="89"/>
      <c r="T59" s="89"/>
      <c r="U59" s="153"/>
      <c r="V59" s="170"/>
      <c r="W59" s="169"/>
      <c r="X59" s="41"/>
      <c r="Y59" s="41"/>
      <c r="Z59" s="171"/>
      <c r="AA59" s="168"/>
      <c r="AB59" s="167"/>
      <c r="AC59" s="42"/>
      <c r="AD59" s="42"/>
      <c r="AE59" s="139"/>
      <c r="AF59" s="168"/>
      <c r="AG59" s="167"/>
      <c r="AH59" s="42"/>
      <c r="AI59" s="42"/>
      <c r="AJ59" s="139"/>
    </row>
    <row r="60" spans="1:36" s="27" customFormat="1" ht="24" customHeight="1">
      <c r="A60" s="127" t="s">
        <v>234</v>
      </c>
      <c r="B60" s="237"/>
      <c r="C60" s="234"/>
      <c r="D60" s="89"/>
      <c r="E60" s="234"/>
      <c r="F60" s="134"/>
      <c r="G60" s="244"/>
      <c r="H60" s="90"/>
      <c r="I60" s="244"/>
      <c r="J60" s="235"/>
      <c r="K60" s="236"/>
      <c r="L60" s="89"/>
      <c r="M60" s="234"/>
      <c r="N60" s="89"/>
      <c r="O60" s="234"/>
      <c r="P60" s="213"/>
      <c r="Q60" s="237"/>
      <c r="R60" s="234"/>
      <c r="S60" s="89"/>
      <c r="T60" s="89"/>
      <c r="U60" s="153"/>
      <c r="V60" s="223"/>
      <c r="W60" s="214"/>
      <c r="X60" s="80"/>
      <c r="Y60" s="80"/>
      <c r="Z60" s="225"/>
      <c r="AA60" s="223"/>
      <c r="AB60" s="214"/>
      <c r="AC60" s="80"/>
      <c r="AD60" s="80"/>
      <c r="AE60" s="225"/>
      <c r="AF60" s="223"/>
      <c r="AG60" s="214"/>
      <c r="AH60" s="80"/>
      <c r="AI60" s="80"/>
      <c r="AJ60" s="225"/>
    </row>
    <row r="61" spans="1:36" s="27" customFormat="1" ht="12.75" customHeight="1">
      <c r="A61" s="111" t="s">
        <v>186</v>
      </c>
      <c r="B61" s="213">
        <v>25.8</v>
      </c>
      <c r="C61" s="84">
        <v>20.2</v>
      </c>
      <c r="D61" s="213">
        <v>15.2</v>
      </c>
      <c r="E61" s="128" t="s">
        <v>218</v>
      </c>
      <c r="F61" s="128">
        <v>15.6</v>
      </c>
      <c r="G61" s="174">
        <v>14.2</v>
      </c>
      <c r="H61" s="47">
        <v>13.6</v>
      </c>
      <c r="I61" s="174">
        <v>9.6</v>
      </c>
      <c r="J61" s="128">
        <v>32.200000000000003</v>
      </c>
      <c r="K61" s="199">
        <v>9.1999999999999993</v>
      </c>
      <c r="L61" s="47">
        <v>17.5</v>
      </c>
      <c r="M61" s="173">
        <v>10.3</v>
      </c>
      <c r="N61" s="47">
        <v>11.1</v>
      </c>
      <c r="O61" s="173">
        <v>30.1</v>
      </c>
      <c r="P61" s="47">
        <v>10.6</v>
      </c>
      <c r="Q61" s="168">
        <v>14.7</v>
      </c>
      <c r="R61" s="167">
        <v>9.8000000000000007</v>
      </c>
      <c r="S61" s="42">
        <v>10.4</v>
      </c>
      <c r="T61" s="42">
        <v>5.7</v>
      </c>
      <c r="U61" s="139">
        <v>9.9</v>
      </c>
      <c r="V61" s="168">
        <v>22.2</v>
      </c>
      <c r="W61" s="167">
        <v>7.7</v>
      </c>
      <c r="X61" s="42" t="s">
        <v>218</v>
      </c>
      <c r="Y61" s="42" t="s">
        <v>218</v>
      </c>
      <c r="Z61" s="139">
        <v>11.9</v>
      </c>
      <c r="AA61" s="168">
        <v>22.5</v>
      </c>
      <c r="AB61" s="167">
        <v>15.2</v>
      </c>
      <c r="AC61" s="42">
        <v>14.6</v>
      </c>
      <c r="AD61" s="85" t="s">
        <v>218</v>
      </c>
      <c r="AE61" s="139">
        <v>14.1</v>
      </c>
      <c r="AF61" s="168">
        <v>21.9</v>
      </c>
      <c r="AG61" s="167">
        <v>10.1</v>
      </c>
      <c r="AH61" s="42" t="s">
        <v>218</v>
      </c>
      <c r="AI61" s="85" t="s">
        <v>218</v>
      </c>
      <c r="AJ61" s="139">
        <v>12.7</v>
      </c>
    </row>
    <row r="62" spans="1:36" s="27" customFormat="1" ht="12.75" customHeight="1">
      <c r="A62" s="111" t="s">
        <v>187</v>
      </c>
      <c r="B62" s="213">
        <v>24.9</v>
      </c>
      <c r="C62" s="84">
        <v>15.2</v>
      </c>
      <c r="D62" s="213">
        <v>15.3</v>
      </c>
      <c r="E62" s="128" t="s">
        <v>218</v>
      </c>
      <c r="F62" s="128">
        <v>15.2</v>
      </c>
      <c r="G62" s="174">
        <v>14.5</v>
      </c>
      <c r="H62" s="47">
        <v>14.5</v>
      </c>
      <c r="I62" s="174">
        <v>9.9</v>
      </c>
      <c r="J62" s="173">
        <v>24.6</v>
      </c>
      <c r="K62" s="199">
        <v>9.6999999999999993</v>
      </c>
      <c r="L62" s="47">
        <v>15</v>
      </c>
      <c r="M62" s="173">
        <v>14.9</v>
      </c>
      <c r="N62" s="47" t="s">
        <v>218</v>
      </c>
      <c r="O62" s="173" t="s">
        <v>218</v>
      </c>
      <c r="P62" s="47">
        <v>11.3</v>
      </c>
      <c r="Q62" s="168">
        <v>17.7</v>
      </c>
      <c r="R62" s="167">
        <v>19.100000000000001</v>
      </c>
      <c r="S62" s="42">
        <v>12.6</v>
      </c>
      <c r="T62" s="42">
        <v>15.1</v>
      </c>
      <c r="U62" s="139">
        <v>12.1</v>
      </c>
      <c r="V62" s="168">
        <v>16.100000000000001</v>
      </c>
      <c r="W62" s="167">
        <v>17.100000000000001</v>
      </c>
      <c r="X62" s="42" t="s">
        <v>218</v>
      </c>
      <c r="Y62" s="42" t="s">
        <v>218</v>
      </c>
      <c r="Z62" s="139">
        <v>10.7</v>
      </c>
      <c r="AA62" s="168">
        <v>25.2</v>
      </c>
      <c r="AB62" s="167">
        <v>13</v>
      </c>
      <c r="AC62" s="42">
        <v>15</v>
      </c>
      <c r="AD62" s="85" t="s">
        <v>218</v>
      </c>
      <c r="AE62" s="139">
        <v>14.1</v>
      </c>
      <c r="AF62" s="168">
        <v>17.100000000000001</v>
      </c>
      <c r="AG62" s="167">
        <v>28</v>
      </c>
      <c r="AH62" s="42" t="s">
        <v>218</v>
      </c>
      <c r="AI62" s="85" t="s">
        <v>218</v>
      </c>
      <c r="AJ62" s="139">
        <v>12.7</v>
      </c>
    </row>
    <row r="63" spans="1:36" s="27" customFormat="1" ht="12.75" customHeight="1">
      <c r="A63" s="111" t="s">
        <v>188</v>
      </c>
      <c r="B63" s="213">
        <v>21.8</v>
      </c>
      <c r="C63" s="84">
        <v>28.1</v>
      </c>
      <c r="D63" s="213">
        <v>17.7</v>
      </c>
      <c r="E63" s="128">
        <v>7.1</v>
      </c>
      <c r="F63" s="128">
        <v>16.600000000000001</v>
      </c>
      <c r="G63" s="174">
        <v>11.3</v>
      </c>
      <c r="H63" s="47">
        <v>10.8</v>
      </c>
      <c r="I63" s="174">
        <v>8</v>
      </c>
      <c r="J63" s="173">
        <v>0</v>
      </c>
      <c r="K63" s="199">
        <v>7.6</v>
      </c>
      <c r="L63" s="47">
        <v>16.8</v>
      </c>
      <c r="M63" s="173">
        <v>10.6</v>
      </c>
      <c r="N63" s="47">
        <v>11.2</v>
      </c>
      <c r="O63" s="173">
        <v>28.3</v>
      </c>
      <c r="P63" s="47">
        <v>10.7</v>
      </c>
      <c r="Q63" s="168">
        <v>12.7</v>
      </c>
      <c r="R63" s="167">
        <v>10.6</v>
      </c>
      <c r="S63" s="42">
        <v>8.6999999999999993</v>
      </c>
      <c r="T63" s="42">
        <v>8.8000000000000007</v>
      </c>
      <c r="U63" s="139">
        <v>8.1999999999999993</v>
      </c>
      <c r="V63" s="168">
        <v>20.2</v>
      </c>
      <c r="W63" s="167">
        <v>16.600000000000001</v>
      </c>
      <c r="X63" s="42">
        <v>12.3</v>
      </c>
      <c r="Y63" s="42">
        <v>27.4</v>
      </c>
      <c r="Z63" s="139">
        <v>11.7</v>
      </c>
      <c r="AA63" s="168">
        <v>21.3</v>
      </c>
      <c r="AB63" s="167">
        <v>10</v>
      </c>
      <c r="AC63" s="42">
        <v>12.9</v>
      </c>
      <c r="AD63" s="42">
        <v>17.899999999999999</v>
      </c>
      <c r="AE63" s="139">
        <v>12.6</v>
      </c>
      <c r="AF63" s="168">
        <v>20.5</v>
      </c>
      <c r="AG63" s="167">
        <v>22.7</v>
      </c>
      <c r="AH63" s="42">
        <v>16.3</v>
      </c>
      <c r="AI63" s="42">
        <v>21.1</v>
      </c>
      <c r="AJ63" s="139">
        <v>15.9</v>
      </c>
    </row>
    <row r="64" spans="1:36" s="27" customFormat="1" ht="12.75" customHeight="1">
      <c r="A64" s="111" t="s">
        <v>189</v>
      </c>
      <c r="B64" s="213">
        <v>22.6</v>
      </c>
      <c r="C64" s="84">
        <v>15.7</v>
      </c>
      <c r="D64" s="213">
        <v>14.5</v>
      </c>
      <c r="E64" s="128" t="s">
        <v>218</v>
      </c>
      <c r="F64" s="128">
        <v>14.5</v>
      </c>
      <c r="G64" s="174">
        <v>10.6</v>
      </c>
      <c r="H64" s="47">
        <v>9.4</v>
      </c>
      <c r="I64" s="174">
        <v>6.6</v>
      </c>
      <c r="J64" s="128">
        <v>59.5</v>
      </c>
      <c r="K64" s="199">
        <v>6.6</v>
      </c>
      <c r="L64" s="47">
        <v>12.5</v>
      </c>
      <c r="M64" s="173">
        <v>11.4</v>
      </c>
      <c r="N64" s="47" t="s">
        <v>218</v>
      </c>
      <c r="O64" s="173" t="s">
        <v>218</v>
      </c>
      <c r="P64" s="47">
        <v>8.6999999999999993</v>
      </c>
      <c r="Q64" s="168">
        <v>10.3</v>
      </c>
      <c r="R64" s="167">
        <v>8.6999999999999993</v>
      </c>
      <c r="S64" s="42">
        <v>5.9</v>
      </c>
      <c r="T64" s="42">
        <v>31.3</v>
      </c>
      <c r="U64" s="139">
        <v>5.8</v>
      </c>
      <c r="V64" s="168">
        <v>13.8</v>
      </c>
      <c r="W64" s="167">
        <v>10.199999999999999</v>
      </c>
      <c r="X64" s="42">
        <v>10.1</v>
      </c>
      <c r="Y64" s="42">
        <v>48.7</v>
      </c>
      <c r="Z64" s="139">
        <v>9.6999999999999993</v>
      </c>
      <c r="AA64" s="168">
        <v>13.6</v>
      </c>
      <c r="AB64" s="167">
        <v>13.9</v>
      </c>
      <c r="AC64" s="42">
        <v>10.3</v>
      </c>
      <c r="AD64" s="42" t="s">
        <v>218</v>
      </c>
      <c r="AE64" s="139">
        <v>9.9</v>
      </c>
      <c r="AF64" s="168">
        <v>9.6</v>
      </c>
      <c r="AG64" s="167">
        <v>12.4</v>
      </c>
      <c r="AH64" s="42">
        <v>7.8</v>
      </c>
      <c r="AI64" s="42">
        <v>67.8</v>
      </c>
      <c r="AJ64" s="139">
        <v>7.8</v>
      </c>
    </row>
    <row r="65" spans="1:36" s="27" customFormat="1" ht="12.75" customHeight="1">
      <c r="A65" s="111" t="s">
        <v>221</v>
      </c>
      <c r="B65" s="241" t="s">
        <v>222</v>
      </c>
      <c r="C65" s="239" t="s">
        <v>222</v>
      </c>
      <c r="D65" s="92" t="s">
        <v>222</v>
      </c>
      <c r="E65" s="239" t="s">
        <v>222</v>
      </c>
      <c r="F65" s="134" t="s">
        <v>222</v>
      </c>
      <c r="G65" s="213" t="s">
        <v>222</v>
      </c>
      <c r="H65" s="80" t="s">
        <v>222</v>
      </c>
      <c r="I65" s="213" t="s">
        <v>222</v>
      </c>
      <c r="J65" s="128" t="s">
        <v>222</v>
      </c>
      <c r="K65" s="128" t="s">
        <v>222</v>
      </c>
      <c r="L65" s="47">
        <v>14.4</v>
      </c>
      <c r="M65" s="173">
        <v>12.7</v>
      </c>
      <c r="N65" s="47">
        <v>10.3</v>
      </c>
      <c r="O65" s="173">
        <v>28.5</v>
      </c>
      <c r="P65" s="47">
        <v>9.8000000000000007</v>
      </c>
      <c r="Q65" s="168">
        <v>15.4</v>
      </c>
      <c r="R65" s="167">
        <v>15.7</v>
      </c>
      <c r="S65" s="42">
        <v>9.8000000000000007</v>
      </c>
      <c r="T65" s="42">
        <v>24.1</v>
      </c>
      <c r="U65" s="139">
        <v>9.6999999999999993</v>
      </c>
      <c r="V65" s="168">
        <v>25.7</v>
      </c>
      <c r="W65" s="167">
        <v>18.5</v>
      </c>
      <c r="X65" s="42">
        <v>17.5</v>
      </c>
      <c r="Y65" s="42">
        <v>19</v>
      </c>
      <c r="Z65" s="139">
        <v>16.899999999999999</v>
      </c>
      <c r="AA65" s="168">
        <v>28</v>
      </c>
      <c r="AB65" s="167">
        <v>12.5</v>
      </c>
      <c r="AC65" s="42">
        <v>17.5</v>
      </c>
      <c r="AD65" s="42">
        <v>61.2</v>
      </c>
      <c r="AE65" s="139">
        <v>16.8</v>
      </c>
      <c r="AF65" s="168">
        <v>16.399999999999999</v>
      </c>
      <c r="AG65" s="167">
        <v>20.100000000000001</v>
      </c>
      <c r="AH65" s="42">
        <v>12.7</v>
      </c>
      <c r="AI65" s="42">
        <v>68.900000000000006</v>
      </c>
      <c r="AJ65" s="139">
        <v>12.5</v>
      </c>
    </row>
    <row r="66" spans="1:36" s="27" customFormat="1" ht="12.75" customHeight="1">
      <c r="A66" s="111" t="s">
        <v>223</v>
      </c>
      <c r="B66" s="429">
        <v>22.9</v>
      </c>
      <c r="C66" s="226">
        <v>20.399999999999999</v>
      </c>
      <c r="D66" s="240">
        <v>16.3</v>
      </c>
      <c r="E66" s="128">
        <v>7.1</v>
      </c>
      <c r="F66" s="226">
        <v>15.3</v>
      </c>
      <c r="G66" s="174">
        <v>13.8</v>
      </c>
      <c r="H66" s="47">
        <v>11.8</v>
      </c>
      <c r="I66" s="174">
        <v>9.5</v>
      </c>
      <c r="J66" s="173">
        <v>30.6</v>
      </c>
      <c r="K66" s="199">
        <v>8.9</v>
      </c>
      <c r="L66" s="92" t="s">
        <v>222</v>
      </c>
      <c r="M66" s="239" t="s">
        <v>222</v>
      </c>
      <c r="N66" s="92" t="s">
        <v>222</v>
      </c>
      <c r="O66" s="239" t="s">
        <v>222</v>
      </c>
      <c r="P66" s="84" t="s">
        <v>222</v>
      </c>
      <c r="Q66" s="241" t="s">
        <v>222</v>
      </c>
      <c r="R66" s="239" t="s">
        <v>222</v>
      </c>
      <c r="S66" s="92" t="s">
        <v>222</v>
      </c>
      <c r="T66" s="92" t="s">
        <v>222</v>
      </c>
      <c r="U66" s="153" t="s">
        <v>222</v>
      </c>
      <c r="V66" s="241" t="s">
        <v>222</v>
      </c>
      <c r="W66" s="239" t="s">
        <v>222</v>
      </c>
      <c r="X66" s="92" t="s">
        <v>222</v>
      </c>
      <c r="Y66" s="92" t="s">
        <v>222</v>
      </c>
      <c r="Z66" s="153" t="s">
        <v>222</v>
      </c>
      <c r="AA66" s="241" t="s">
        <v>222</v>
      </c>
      <c r="AB66" s="239" t="s">
        <v>222</v>
      </c>
      <c r="AC66" s="92" t="s">
        <v>222</v>
      </c>
      <c r="AD66" s="92" t="s">
        <v>222</v>
      </c>
      <c r="AE66" s="153" t="s">
        <v>222</v>
      </c>
      <c r="AF66" s="213" t="s">
        <v>222</v>
      </c>
      <c r="AG66" s="167" t="s">
        <v>222</v>
      </c>
      <c r="AH66" s="84" t="s">
        <v>222</v>
      </c>
      <c r="AI66" s="42" t="s">
        <v>222</v>
      </c>
      <c r="AJ66" s="139" t="s">
        <v>222</v>
      </c>
    </row>
    <row r="67" spans="1:36" s="27" customFormat="1" ht="12.75" customHeight="1">
      <c r="A67" s="111" t="s">
        <v>224</v>
      </c>
      <c r="B67" s="213" t="s">
        <v>218</v>
      </c>
      <c r="C67" s="84" t="s">
        <v>218</v>
      </c>
      <c r="D67" s="213" t="s">
        <v>218</v>
      </c>
      <c r="E67" s="128" t="s">
        <v>218</v>
      </c>
      <c r="F67" s="128" t="s">
        <v>218</v>
      </c>
      <c r="G67" s="174">
        <v>7.3</v>
      </c>
      <c r="H67" s="47">
        <v>7</v>
      </c>
      <c r="I67" s="174">
        <v>4.7</v>
      </c>
      <c r="J67" s="128">
        <v>14.9</v>
      </c>
      <c r="K67" s="199">
        <v>4.4000000000000004</v>
      </c>
      <c r="L67" s="92" t="s">
        <v>222</v>
      </c>
      <c r="M67" s="239" t="s">
        <v>222</v>
      </c>
      <c r="N67" s="92" t="s">
        <v>222</v>
      </c>
      <c r="O67" s="239" t="s">
        <v>222</v>
      </c>
      <c r="P67" s="84" t="s">
        <v>222</v>
      </c>
      <c r="Q67" s="241" t="s">
        <v>222</v>
      </c>
      <c r="R67" s="239" t="s">
        <v>222</v>
      </c>
      <c r="S67" s="92" t="s">
        <v>222</v>
      </c>
      <c r="T67" s="92" t="s">
        <v>222</v>
      </c>
      <c r="U67" s="153" t="s">
        <v>222</v>
      </c>
      <c r="V67" s="241" t="s">
        <v>222</v>
      </c>
      <c r="W67" s="239" t="s">
        <v>222</v>
      </c>
      <c r="X67" s="92" t="s">
        <v>222</v>
      </c>
      <c r="Y67" s="92" t="s">
        <v>222</v>
      </c>
      <c r="Z67" s="153" t="s">
        <v>222</v>
      </c>
      <c r="AA67" s="241" t="s">
        <v>222</v>
      </c>
      <c r="AB67" s="239" t="s">
        <v>222</v>
      </c>
      <c r="AC67" s="92" t="s">
        <v>222</v>
      </c>
      <c r="AD67" s="92" t="s">
        <v>222</v>
      </c>
      <c r="AE67" s="153" t="s">
        <v>222</v>
      </c>
      <c r="AF67" s="213" t="s">
        <v>222</v>
      </c>
      <c r="AG67" s="167" t="s">
        <v>222</v>
      </c>
      <c r="AH67" s="84" t="s">
        <v>222</v>
      </c>
      <c r="AI67" s="42" t="s">
        <v>222</v>
      </c>
      <c r="AJ67" s="139" t="s">
        <v>222</v>
      </c>
    </row>
    <row r="68" spans="1:36" s="27" customFormat="1" ht="12.75" customHeight="1">
      <c r="A68" s="111" t="s">
        <v>235</v>
      </c>
      <c r="B68" s="429">
        <v>23.4</v>
      </c>
      <c r="C68" s="226">
        <v>19.5</v>
      </c>
      <c r="D68" s="240">
        <v>16.5</v>
      </c>
      <c r="E68" s="226" t="s">
        <v>218</v>
      </c>
      <c r="F68" s="245">
        <v>16.8</v>
      </c>
      <c r="G68" s="174">
        <v>10.4</v>
      </c>
      <c r="H68" s="47">
        <v>12.7</v>
      </c>
      <c r="I68" s="174">
        <v>9.9</v>
      </c>
      <c r="J68" s="128">
        <v>20.7</v>
      </c>
      <c r="K68" s="199">
        <v>9.4</v>
      </c>
      <c r="L68" s="92" t="s">
        <v>222</v>
      </c>
      <c r="M68" s="239" t="s">
        <v>222</v>
      </c>
      <c r="N68" s="92" t="s">
        <v>222</v>
      </c>
      <c r="O68" s="239" t="s">
        <v>222</v>
      </c>
      <c r="P68" s="84" t="s">
        <v>222</v>
      </c>
      <c r="Q68" s="241" t="s">
        <v>222</v>
      </c>
      <c r="R68" s="239" t="s">
        <v>222</v>
      </c>
      <c r="S68" s="92" t="s">
        <v>222</v>
      </c>
      <c r="T68" s="92" t="s">
        <v>222</v>
      </c>
      <c r="U68" s="153" t="s">
        <v>222</v>
      </c>
      <c r="V68" s="241" t="s">
        <v>222</v>
      </c>
      <c r="W68" s="239" t="s">
        <v>222</v>
      </c>
      <c r="X68" s="92" t="s">
        <v>222</v>
      </c>
      <c r="Y68" s="92" t="s">
        <v>222</v>
      </c>
      <c r="Z68" s="153" t="s">
        <v>222</v>
      </c>
      <c r="AA68" s="241" t="s">
        <v>222</v>
      </c>
      <c r="AB68" s="239" t="s">
        <v>222</v>
      </c>
      <c r="AC68" s="92" t="s">
        <v>222</v>
      </c>
      <c r="AD68" s="92" t="s">
        <v>222</v>
      </c>
      <c r="AE68" s="153" t="s">
        <v>222</v>
      </c>
      <c r="AF68" s="213" t="s">
        <v>222</v>
      </c>
      <c r="AG68" s="167" t="s">
        <v>222</v>
      </c>
      <c r="AH68" s="84" t="s">
        <v>222</v>
      </c>
      <c r="AI68" s="42" t="s">
        <v>222</v>
      </c>
      <c r="AJ68" s="139" t="s">
        <v>222</v>
      </c>
    </row>
    <row r="69" spans="1:36" s="27" customFormat="1" ht="12.75" customHeight="1">
      <c r="A69" s="111" t="s">
        <v>226</v>
      </c>
      <c r="B69" s="213" t="s">
        <v>218</v>
      </c>
      <c r="C69" s="84" t="s">
        <v>218</v>
      </c>
      <c r="D69" s="213" t="s">
        <v>218</v>
      </c>
      <c r="E69" s="128" t="s">
        <v>218</v>
      </c>
      <c r="F69" s="128" t="s">
        <v>218</v>
      </c>
      <c r="G69" s="174">
        <v>16.399999999999999</v>
      </c>
      <c r="H69" s="47">
        <v>9.1999999999999993</v>
      </c>
      <c r="I69" s="174">
        <v>9.1</v>
      </c>
      <c r="J69" s="173">
        <v>24.8</v>
      </c>
      <c r="K69" s="199">
        <v>8.6</v>
      </c>
      <c r="L69" s="47">
        <v>10.6</v>
      </c>
      <c r="M69" s="173">
        <v>9.6999999999999993</v>
      </c>
      <c r="N69" s="47">
        <v>6.8</v>
      </c>
      <c r="O69" s="173">
        <v>26.3</v>
      </c>
      <c r="P69" s="47">
        <v>6.2</v>
      </c>
      <c r="Q69" s="168">
        <v>11.9</v>
      </c>
      <c r="R69" s="167">
        <v>13.3</v>
      </c>
      <c r="S69" s="42">
        <v>7.6</v>
      </c>
      <c r="T69" s="42">
        <v>16.8</v>
      </c>
      <c r="U69" s="139">
        <v>7.4</v>
      </c>
      <c r="V69" s="168">
        <v>10.4</v>
      </c>
      <c r="W69" s="167">
        <v>10</v>
      </c>
      <c r="X69" s="42">
        <v>7.1</v>
      </c>
      <c r="Y69" s="42">
        <v>33.4</v>
      </c>
      <c r="Z69" s="139">
        <v>6.9</v>
      </c>
      <c r="AA69" s="168">
        <v>21.2</v>
      </c>
      <c r="AB69" s="167">
        <v>14.4</v>
      </c>
      <c r="AC69" s="42">
        <v>12.3</v>
      </c>
      <c r="AD69" s="42">
        <v>33.4</v>
      </c>
      <c r="AE69" s="139">
        <v>11.8</v>
      </c>
      <c r="AF69" s="168">
        <v>15.4</v>
      </c>
      <c r="AG69" s="167">
        <v>15.9</v>
      </c>
      <c r="AH69" s="42" t="s">
        <v>218</v>
      </c>
      <c r="AI69" s="85" t="s">
        <v>218</v>
      </c>
      <c r="AJ69" s="139">
        <v>13</v>
      </c>
    </row>
    <row r="70" spans="1:36" s="27" customFormat="1" ht="12.75" customHeight="1">
      <c r="A70" s="111" t="s">
        <v>227</v>
      </c>
      <c r="B70" s="213" t="s">
        <v>218</v>
      </c>
      <c r="C70" s="84" t="s">
        <v>218</v>
      </c>
      <c r="D70" s="213" t="s">
        <v>218</v>
      </c>
      <c r="E70" s="128" t="s">
        <v>218</v>
      </c>
      <c r="F70" s="128" t="s">
        <v>218</v>
      </c>
      <c r="G70" s="174">
        <v>10.8</v>
      </c>
      <c r="H70" s="47">
        <v>8.5</v>
      </c>
      <c r="I70" s="174">
        <v>8.6</v>
      </c>
      <c r="J70" s="128">
        <v>16.399999999999999</v>
      </c>
      <c r="K70" s="199">
        <v>8.3000000000000007</v>
      </c>
      <c r="L70" s="47">
        <v>5.0999999999999996</v>
      </c>
      <c r="M70" s="173">
        <v>7.5</v>
      </c>
      <c r="N70" s="47">
        <v>5.2</v>
      </c>
      <c r="O70" s="173">
        <v>25.2</v>
      </c>
      <c r="P70" s="47">
        <v>5.2</v>
      </c>
      <c r="Q70" s="168">
        <v>16</v>
      </c>
      <c r="R70" s="167">
        <v>10.4</v>
      </c>
      <c r="S70" s="42" t="s">
        <v>218</v>
      </c>
      <c r="T70" s="85" t="s">
        <v>218</v>
      </c>
      <c r="U70" s="139">
        <v>10.7</v>
      </c>
      <c r="V70" s="168">
        <v>15.7</v>
      </c>
      <c r="W70" s="167">
        <v>12.7</v>
      </c>
      <c r="X70" s="42">
        <v>11.3</v>
      </c>
      <c r="Y70" s="42">
        <v>50</v>
      </c>
      <c r="Z70" s="139">
        <v>10.9</v>
      </c>
      <c r="AA70" s="168">
        <v>12.4</v>
      </c>
      <c r="AB70" s="167">
        <v>15.3</v>
      </c>
      <c r="AC70" s="42">
        <v>12.6</v>
      </c>
      <c r="AD70" s="42">
        <v>61</v>
      </c>
      <c r="AE70" s="139">
        <v>12.1</v>
      </c>
      <c r="AF70" s="168">
        <v>12.9</v>
      </c>
      <c r="AG70" s="167">
        <v>17.7</v>
      </c>
      <c r="AH70" s="42" t="s">
        <v>218</v>
      </c>
      <c r="AI70" s="85" t="s">
        <v>218</v>
      </c>
      <c r="AJ70" s="139">
        <v>12.7</v>
      </c>
    </row>
    <row r="71" spans="1:36" s="27" customFormat="1" ht="12.75" customHeight="1">
      <c r="A71" s="111" t="s">
        <v>228</v>
      </c>
      <c r="B71" s="213" t="s">
        <v>218</v>
      </c>
      <c r="C71" s="84" t="s">
        <v>218</v>
      </c>
      <c r="D71" s="213" t="s">
        <v>218</v>
      </c>
      <c r="E71" s="128" t="s">
        <v>218</v>
      </c>
      <c r="F71" s="128" t="s">
        <v>218</v>
      </c>
      <c r="G71" s="174">
        <v>4.7</v>
      </c>
      <c r="H71" s="47">
        <v>5.8</v>
      </c>
      <c r="I71" s="174">
        <v>4.4000000000000004</v>
      </c>
      <c r="J71" s="173">
        <v>0</v>
      </c>
      <c r="K71" s="199">
        <v>4.2</v>
      </c>
      <c r="L71" s="47" t="s">
        <v>218</v>
      </c>
      <c r="M71" s="173" t="s">
        <v>218</v>
      </c>
      <c r="N71" s="47">
        <v>3.4</v>
      </c>
      <c r="O71" s="173">
        <v>0</v>
      </c>
      <c r="P71" s="47">
        <v>3.2</v>
      </c>
      <c r="Q71" s="168">
        <v>4.4000000000000004</v>
      </c>
      <c r="R71" s="167">
        <v>3</v>
      </c>
      <c r="S71" s="42" t="s">
        <v>218</v>
      </c>
      <c r="T71" s="85" t="s">
        <v>218</v>
      </c>
      <c r="U71" s="139">
        <v>2.2999999999999998</v>
      </c>
      <c r="V71" s="168" t="s">
        <v>218</v>
      </c>
      <c r="W71" s="167" t="s">
        <v>218</v>
      </c>
      <c r="X71" s="42" t="s">
        <v>218</v>
      </c>
      <c r="Y71" s="42" t="s">
        <v>218</v>
      </c>
      <c r="Z71" s="139">
        <v>3.7</v>
      </c>
      <c r="AA71" s="168" t="s">
        <v>218</v>
      </c>
      <c r="AB71" s="167" t="s">
        <v>218</v>
      </c>
      <c r="AC71" s="42">
        <v>4.4000000000000004</v>
      </c>
      <c r="AD71" s="85" t="s">
        <v>218</v>
      </c>
      <c r="AE71" s="139">
        <v>4.2</v>
      </c>
      <c r="AF71" s="168">
        <v>0</v>
      </c>
      <c r="AG71" s="167">
        <v>16.5</v>
      </c>
      <c r="AH71" s="42">
        <v>7.2</v>
      </c>
      <c r="AI71" s="42">
        <v>0</v>
      </c>
      <c r="AJ71" s="139">
        <v>6.9</v>
      </c>
    </row>
    <row r="72" spans="1:36" s="27" customFormat="1" ht="22.5">
      <c r="A72" s="111" t="s">
        <v>229</v>
      </c>
      <c r="B72" s="213" t="s">
        <v>218</v>
      </c>
      <c r="C72" s="84" t="s">
        <v>218</v>
      </c>
      <c r="D72" s="213" t="s">
        <v>218</v>
      </c>
      <c r="E72" s="128" t="s">
        <v>218</v>
      </c>
      <c r="F72" s="128" t="s">
        <v>218</v>
      </c>
      <c r="G72" s="174">
        <v>16</v>
      </c>
      <c r="H72" s="47">
        <v>8.5</v>
      </c>
      <c r="I72" s="174">
        <v>8.8000000000000007</v>
      </c>
      <c r="J72" s="128">
        <v>16.399999999999999</v>
      </c>
      <c r="K72" s="199">
        <v>8.4</v>
      </c>
      <c r="L72" s="47">
        <v>17</v>
      </c>
      <c r="M72" s="173">
        <v>6.9</v>
      </c>
      <c r="N72" s="47">
        <v>9.9</v>
      </c>
      <c r="O72" s="173">
        <v>0</v>
      </c>
      <c r="P72" s="47">
        <v>9.4</v>
      </c>
      <c r="Q72" s="168">
        <v>19.399999999999999</v>
      </c>
      <c r="R72" s="167">
        <v>5.8</v>
      </c>
      <c r="S72" s="42" t="s">
        <v>218</v>
      </c>
      <c r="T72" s="85" t="s">
        <v>218</v>
      </c>
      <c r="U72" s="139">
        <v>12.3</v>
      </c>
      <c r="V72" s="168">
        <v>13.4</v>
      </c>
      <c r="W72" s="167">
        <v>10.9</v>
      </c>
      <c r="X72" s="42" t="s">
        <v>218</v>
      </c>
      <c r="Y72" s="42" t="s">
        <v>218</v>
      </c>
      <c r="Z72" s="139">
        <v>10.9</v>
      </c>
      <c r="AA72" s="168">
        <v>22.1</v>
      </c>
      <c r="AB72" s="167">
        <v>9</v>
      </c>
      <c r="AC72" s="42">
        <v>13</v>
      </c>
      <c r="AD72" s="85" t="s">
        <v>218</v>
      </c>
      <c r="AE72" s="139">
        <v>12.6</v>
      </c>
      <c r="AF72" s="168" t="s">
        <v>218</v>
      </c>
      <c r="AG72" s="167" t="s">
        <v>218</v>
      </c>
      <c r="AH72" s="42" t="s">
        <v>218</v>
      </c>
      <c r="AI72" s="85" t="s">
        <v>218</v>
      </c>
      <c r="AJ72" s="139">
        <v>13.2</v>
      </c>
    </row>
    <row r="73" spans="1:36" s="27" customFormat="1" ht="12.75" customHeight="1">
      <c r="A73" s="111" t="s">
        <v>230</v>
      </c>
      <c r="B73" s="431">
        <v>20.5</v>
      </c>
      <c r="C73" s="246">
        <v>21.6</v>
      </c>
      <c r="D73" s="247">
        <v>15.3</v>
      </c>
      <c r="E73" s="128">
        <v>37.6</v>
      </c>
      <c r="F73" s="128">
        <v>14.4</v>
      </c>
      <c r="G73" s="174">
        <v>7.5</v>
      </c>
      <c r="H73" s="84">
        <v>2</v>
      </c>
      <c r="I73" s="174">
        <v>4</v>
      </c>
      <c r="J73" s="128">
        <v>10</v>
      </c>
      <c r="K73" s="199">
        <v>4</v>
      </c>
      <c r="L73" s="47" t="s">
        <v>218</v>
      </c>
      <c r="M73" s="173" t="s">
        <v>218</v>
      </c>
      <c r="N73" s="47">
        <v>4.7</v>
      </c>
      <c r="O73" s="173">
        <v>0</v>
      </c>
      <c r="P73" s="47">
        <v>4.5</v>
      </c>
      <c r="Q73" s="168">
        <v>5.8</v>
      </c>
      <c r="R73" s="167">
        <v>10.5</v>
      </c>
      <c r="S73" s="42" t="s">
        <v>218</v>
      </c>
      <c r="T73" s="85" t="s">
        <v>218</v>
      </c>
      <c r="U73" s="139">
        <v>5.5</v>
      </c>
      <c r="V73" s="168" t="s">
        <v>218</v>
      </c>
      <c r="W73" s="167" t="s">
        <v>218</v>
      </c>
      <c r="X73" s="42" t="s">
        <v>218</v>
      </c>
      <c r="Y73" s="42" t="s">
        <v>218</v>
      </c>
      <c r="Z73" s="139">
        <v>7.5</v>
      </c>
      <c r="AA73" s="180" t="s">
        <v>218</v>
      </c>
      <c r="AB73" s="167" t="s">
        <v>218</v>
      </c>
      <c r="AC73" s="42">
        <v>4</v>
      </c>
      <c r="AD73" s="85" t="s">
        <v>218</v>
      </c>
      <c r="AE73" s="139">
        <v>3.9</v>
      </c>
      <c r="AF73" s="180" t="s">
        <v>218</v>
      </c>
      <c r="AG73" s="167" t="s">
        <v>218</v>
      </c>
      <c r="AH73" s="42" t="s">
        <v>218</v>
      </c>
      <c r="AI73" s="85" t="s">
        <v>218</v>
      </c>
      <c r="AJ73" s="139">
        <v>10.199999999999999</v>
      </c>
    </row>
    <row r="74" spans="1:36" s="27" customFormat="1" ht="11.25">
      <c r="A74" s="185" t="s">
        <v>209</v>
      </c>
      <c r="B74" s="210">
        <v>0</v>
      </c>
      <c r="C74" s="83">
        <v>0</v>
      </c>
      <c r="D74" s="210">
        <v>0</v>
      </c>
      <c r="E74" s="209">
        <v>0</v>
      </c>
      <c r="F74" s="209">
        <v>0</v>
      </c>
      <c r="G74" s="210">
        <v>0</v>
      </c>
      <c r="H74" s="83">
        <v>0</v>
      </c>
      <c r="I74" s="210">
        <v>0</v>
      </c>
      <c r="J74" s="209">
        <v>0</v>
      </c>
      <c r="K74" s="209">
        <v>0</v>
      </c>
      <c r="L74" s="44">
        <v>0</v>
      </c>
      <c r="M74" s="175">
        <v>0</v>
      </c>
      <c r="N74" s="44">
        <v>0</v>
      </c>
      <c r="O74" s="175">
        <v>0</v>
      </c>
      <c r="P74" s="44">
        <v>0</v>
      </c>
      <c r="Q74" s="170">
        <v>0</v>
      </c>
      <c r="R74" s="169">
        <v>0</v>
      </c>
      <c r="S74" s="41">
        <v>0</v>
      </c>
      <c r="T74" s="41">
        <v>0</v>
      </c>
      <c r="U74" s="171">
        <v>0</v>
      </c>
      <c r="V74" s="170">
        <v>0</v>
      </c>
      <c r="W74" s="169">
        <v>0</v>
      </c>
      <c r="X74" s="41">
        <v>0</v>
      </c>
      <c r="Y74" s="41">
        <v>0</v>
      </c>
      <c r="Z74" s="171">
        <v>0</v>
      </c>
      <c r="AA74" s="204">
        <v>0</v>
      </c>
      <c r="AB74" s="205">
        <v>0</v>
      </c>
      <c r="AC74" s="35">
        <v>0</v>
      </c>
      <c r="AD74" s="35">
        <v>0</v>
      </c>
      <c r="AE74" s="222">
        <v>0</v>
      </c>
      <c r="AF74" s="423">
        <v>0</v>
      </c>
      <c r="AG74" s="424">
        <v>0</v>
      </c>
      <c r="AH74" s="425">
        <v>0</v>
      </c>
      <c r="AI74" s="425">
        <v>0</v>
      </c>
      <c r="AJ74" s="426">
        <v>0</v>
      </c>
    </row>
    <row r="75" spans="1:36" s="27" customFormat="1" ht="12.75" customHeight="1">
      <c r="A75" s="111"/>
      <c r="B75" s="237"/>
      <c r="C75" s="234"/>
      <c r="D75" s="89"/>
      <c r="E75" s="234"/>
      <c r="F75" s="128"/>
      <c r="G75" s="89"/>
      <c r="H75" s="234"/>
      <c r="I75" s="89"/>
      <c r="J75" s="234"/>
      <c r="K75" s="200"/>
      <c r="L75" s="89"/>
      <c r="M75" s="234"/>
      <c r="N75" s="89"/>
      <c r="O75" s="234"/>
      <c r="P75" s="238"/>
      <c r="Q75" s="237"/>
      <c r="R75" s="234"/>
      <c r="S75" s="89"/>
      <c r="T75" s="89"/>
      <c r="U75" s="200"/>
      <c r="V75" s="223"/>
      <c r="W75" s="214"/>
      <c r="X75" s="80"/>
      <c r="Y75" s="80"/>
      <c r="Z75" s="225"/>
      <c r="AA75" s="223"/>
      <c r="AB75" s="214"/>
      <c r="AC75" s="80"/>
      <c r="AD75" s="80"/>
      <c r="AE75" s="225"/>
      <c r="AF75" s="223"/>
      <c r="AG75" s="214"/>
      <c r="AH75" s="80"/>
      <c r="AI75" s="80"/>
      <c r="AJ75" s="225"/>
    </row>
    <row r="76" spans="1:36" s="27" customFormat="1" ht="22.5">
      <c r="A76" s="127" t="s">
        <v>236</v>
      </c>
      <c r="B76" s="237"/>
      <c r="C76" s="234"/>
      <c r="D76" s="89"/>
      <c r="E76" s="234"/>
      <c r="F76" s="128"/>
      <c r="G76" s="89"/>
      <c r="H76" s="234"/>
      <c r="I76" s="89"/>
      <c r="J76" s="234"/>
      <c r="K76" s="200"/>
      <c r="L76" s="89"/>
      <c r="M76" s="234"/>
      <c r="N76" s="89"/>
      <c r="O76" s="234"/>
      <c r="P76" s="238"/>
      <c r="Q76" s="237"/>
      <c r="R76" s="234"/>
      <c r="S76" s="89"/>
      <c r="T76" s="89"/>
      <c r="U76" s="200"/>
      <c r="V76" s="223"/>
      <c r="W76" s="214"/>
      <c r="X76" s="80"/>
      <c r="Y76" s="80"/>
      <c r="Z76" s="225"/>
      <c r="AA76" s="223"/>
      <c r="AB76" s="214"/>
      <c r="AC76" s="80"/>
      <c r="AD76" s="80"/>
      <c r="AE76" s="225"/>
      <c r="AF76" s="223"/>
      <c r="AG76" s="214"/>
      <c r="AH76" s="80"/>
      <c r="AI76" s="80"/>
      <c r="AJ76" s="225"/>
    </row>
    <row r="77" spans="1:36" s="27" customFormat="1" ht="12.75" customHeight="1">
      <c r="A77" s="111" t="s">
        <v>186</v>
      </c>
      <c r="B77" s="241" t="s">
        <v>222</v>
      </c>
      <c r="C77" s="239" t="s">
        <v>222</v>
      </c>
      <c r="D77" s="92" t="s">
        <v>222</v>
      </c>
      <c r="E77" s="239" t="s">
        <v>222</v>
      </c>
      <c r="F77" s="134" t="s">
        <v>222</v>
      </c>
      <c r="G77" s="92" t="s">
        <v>222</v>
      </c>
      <c r="H77" s="239" t="s">
        <v>222</v>
      </c>
      <c r="I77" s="92" t="s">
        <v>222</v>
      </c>
      <c r="J77" s="239" t="s">
        <v>222</v>
      </c>
      <c r="K77" s="128" t="s">
        <v>222</v>
      </c>
      <c r="L77" s="47">
        <v>17.600000000000001</v>
      </c>
      <c r="M77" s="173">
        <v>7.3</v>
      </c>
      <c r="N77" s="47" t="s">
        <v>218</v>
      </c>
      <c r="O77" s="173" t="s">
        <v>218</v>
      </c>
      <c r="P77" s="47">
        <v>11</v>
      </c>
      <c r="Q77" s="168">
        <v>14.9</v>
      </c>
      <c r="R77" s="167">
        <v>4.9000000000000004</v>
      </c>
      <c r="S77" s="85" t="s">
        <v>218</v>
      </c>
      <c r="T77" s="85" t="s">
        <v>218</v>
      </c>
      <c r="U77" s="139">
        <v>7.9</v>
      </c>
      <c r="V77" s="180" t="s">
        <v>218</v>
      </c>
      <c r="W77" s="167" t="s">
        <v>218</v>
      </c>
      <c r="X77" s="42" t="s">
        <v>218</v>
      </c>
      <c r="Y77" s="85" t="s">
        <v>218</v>
      </c>
      <c r="Z77" s="139">
        <v>11.2</v>
      </c>
      <c r="AA77" s="168">
        <v>22.2</v>
      </c>
      <c r="AB77" s="167">
        <v>14.7</v>
      </c>
      <c r="AC77" s="42">
        <v>14.5</v>
      </c>
      <c r="AD77" s="42">
        <v>0</v>
      </c>
      <c r="AE77" s="139">
        <v>14</v>
      </c>
      <c r="AF77" s="168">
        <v>21.8</v>
      </c>
      <c r="AG77" s="167">
        <v>5.0999999999999996</v>
      </c>
      <c r="AH77" s="42" t="s">
        <v>218</v>
      </c>
      <c r="AI77" s="85" t="s">
        <v>218</v>
      </c>
      <c r="AJ77" s="139">
        <v>12.4</v>
      </c>
    </row>
    <row r="78" spans="1:36" s="27" customFormat="1" ht="12.75" customHeight="1">
      <c r="A78" s="111" t="s">
        <v>187</v>
      </c>
      <c r="B78" s="241" t="s">
        <v>222</v>
      </c>
      <c r="C78" s="239" t="s">
        <v>222</v>
      </c>
      <c r="D78" s="92" t="s">
        <v>222</v>
      </c>
      <c r="E78" s="239" t="s">
        <v>222</v>
      </c>
      <c r="F78" s="134" t="s">
        <v>222</v>
      </c>
      <c r="G78" s="92" t="s">
        <v>222</v>
      </c>
      <c r="H78" s="239" t="s">
        <v>222</v>
      </c>
      <c r="I78" s="92" t="s">
        <v>222</v>
      </c>
      <c r="J78" s="239" t="s">
        <v>222</v>
      </c>
      <c r="K78" s="128" t="s">
        <v>222</v>
      </c>
      <c r="L78" s="47">
        <v>12.3</v>
      </c>
      <c r="M78" s="173">
        <v>12.3</v>
      </c>
      <c r="N78" s="47">
        <v>8.6</v>
      </c>
      <c r="O78" s="173">
        <v>0</v>
      </c>
      <c r="P78" s="47">
        <v>8.1999999999999993</v>
      </c>
      <c r="Q78" s="168">
        <v>13.8</v>
      </c>
      <c r="R78" s="167">
        <v>12.6</v>
      </c>
      <c r="S78" s="85" t="s">
        <v>218</v>
      </c>
      <c r="T78" s="85" t="s">
        <v>218</v>
      </c>
      <c r="U78" s="139">
        <v>9.9</v>
      </c>
      <c r="V78" s="168">
        <v>17.8</v>
      </c>
      <c r="W78" s="167">
        <v>15.2</v>
      </c>
      <c r="X78" s="42" t="s">
        <v>218</v>
      </c>
      <c r="Y78" s="85" t="s">
        <v>218</v>
      </c>
      <c r="Z78" s="139">
        <v>11.7</v>
      </c>
      <c r="AA78" s="168">
        <v>26</v>
      </c>
      <c r="AB78" s="167">
        <v>15.8</v>
      </c>
      <c r="AC78" s="42">
        <v>15.6</v>
      </c>
      <c r="AD78" s="42">
        <v>0</v>
      </c>
      <c r="AE78" s="139">
        <v>14.7</v>
      </c>
      <c r="AF78" s="168">
        <v>16.7</v>
      </c>
      <c r="AG78" s="167">
        <v>17.899999999999999</v>
      </c>
      <c r="AH78" s="42" t="s">
        <v>218</v>
      </c>
      <c r="AI78" s="85" t="s">
        <v>218</v>
      </c>
      <c r="AJ78" s="139">
        <v>11.2</v>
      </c>
    </row>
    <row r="79" spans="1:36" s="27" customFormat="1" ht="12.75" customHeight="1">
      <c r="A79" s="111" t="s">
        <v>188</v>
      </c>
      <c r="B79" s="241" t="s">
        <v>222</v>
      </c>
      <c r="C79" s="239" t="s">
        <v>222</v>
      </c>
      <c r="D79" s="92" t="s">
        <v>222</v>
      </c>
      <c r="E79" s="239" t="s">
        <v>222</v>
      </c>
      <c r="F79" s="134" t="s">
        <v>222</v>
      </c>
      <c r="G79" s="92" t="s">
        <v>222</v>
      </c>
      <c r="H79" s="239" t="s">
        <v>222</v>
      </c>
      <c r="I79" s="92" t="s">
        <v>222</v>
      </c>
      <c r="J79" s="239" t="s">
        <v>222</v>
      </c>
      <c r="K79" s="128" t="s">
        <v>222</v>
      </c>
      <c r="L79" s="47">
        <v>11.3</v>
      </c>
      <c r="M79" s="173">
        <v>12.9</v>
      </c>
      <c r="N79" s="47">
        <v>10.3</v>
      </c>
      <c r="O79" s="173">
        <v>30.6</v>
      </c>
      <c r="P79" s="47">
        <v>9.6</v>
      </c>
      <c r="Q79" s="168">
        <v>8.3000000000000007</v>
      </c>
      <c r="R79" s="167">
        <v>12.9</v>
      </c>
      <c r="S79" s="42">
        <v>9.1999999999999993</v>
      </c>
      <c r="T79" s="42">
        <v>25.2</v>
      </c>
      <c r="U79" s="139">
        <v>8.8000000000000007</v>
      </c>
      <c r="V79" s="168">
        <v>23</v>
      </c>
      <c r="W79" s="167">
        <v>11.7</v>
      </c>
      <c r="X79" s="42">
        <v>13</v>
      </c>
      <c r="Y79" s="42">
        <v>35.9</v>
      </c>
      <c r="Z79" s="139">
        <v>13.5</v>
      </c>
      <c r="AA79" s="168">
        <v>12.4</v>
      </c>
      <c r="AB79" s="167">
        <v>11.9</v>
      </c>
      <c r="AC79" s="42">
        <v>9</v>
      </c>
      <c r="AD79" s="42">
        <v>60.5</v>
      </c>
      <c r="AE79" s="139">
        <v>8.6999999999999993</v>
      </c>
      <c r="AF79" s="168">
        <v>14.3</v>
      </c>
      <c r="AG79" s="167">
        <v>13.5</v>
      </c>
      <c r="AH79" s="42">
        <v>9.8000000000000007</v>
      </c>
      <c r="AI79" s="42">
        <v>31.5</v>
      </c>
      <c r="AJ79" s="139">
        <v>10</v>
      </c>
    </row>
    <row r="80" spans="1:36" s="27" customFormat="1" ht="12.75" customHeight="1">
      <c r="A80" s="111" t="s">
        <v>189</v>
      </c>
      <c r="B80" s="241" t="s">
        <v>222</v>
      </c>
      <c r="C80" s="239" t="s">
        <v>222</v>
      </c>
      <c r="D80" s="92" t="s">
        <v>222</v>
      </c>
      <c r="E80" s="239" t="s">
        <v>222</v>
      </c>
      <c r="F80" s="134" t="s">
        <v>222</v>
      </c>
      <c r="G80" s="92" t="s">
        <v>222</v>
      </c>
      <c r="H80" s="239" t="s">
        <v>222</v>
      </c>
      <c r="I80" s="92" t="s">
        <v>222</v>
      </c>
      <c r="J80" s="239" t="s">
        <v>222</v>
      </c>
      <c r="K80" s="128" t="s">
        <v>222</v>
      </c>
      <c r="L80" s="47">
        <v>6.8</v>
      </c>
      <c r="M80" s="173">
        <v>4.2</v>
      </c>
      <c r="N80" s="47">
        <v>4.3</v>
      </c>
      <c r="O80" s="173">
        <v>0</v>
      </c>
      <c r="P80" s="47">
        <v>4.0999999999999996</v>
      </c>
      <c r="Q80" s="180" t="s">
        <v>218</v>
      </c>
      <c r="R80" s="179" t="s">
        <v>218</v>
      </c>
      <c r="S80" s="85" t="s">
        <v>218</v>
      </c>
      <c r="T80" s="85" t="s">
        <v>218</v>
      </c>
      <c r="U80" s="139">
        <v>3.5</v>
      </c>
      <c r="V80" s="180" t="s">
        <v>218</v>
      </c>
      <c r="W80" s="179" t="s">
        <v>218</v>
      </c>
      <c r="X80" s="42">
        <v>2</v>
      </c>
      <c r="Y80" s="42">
        <v>0</v>
      </c>
      <c r="Z80" s="139">
        <v>2</v>
      </c>
      <c r="AA80" s="180" t="s">
        <v>218</v>
      </c>
      <c r="AB80" s="167" t="s">
        <v>218</v>
      </c>
      <c r="AC80" s="42">
        <v>2.5</v>
      </c>
      <c r="AD80" s="42">
        <v>0</v>
      </c>
      <c r="AE80" s="139">
        <v>2.4</v>
      </c>
      <c r="AF80" s="168" t="s">
        <v>218</v>
      </c>
      <c r="AG80" s="167" t="s">
        <v>218</v>
      </c>
      <c r="AH80" s="42" t="s">
        <v>218</v>
      </c>
      <c r="AI80" s="42" t="s">
        <v>218</v>
      </c>
      <c r="AJ80" s="139" t="s">
        <v>218</v>
      </c>
    </row>
    <row r="81" spans="1:36" s="27" customFormat="1" ht="12.75" customHeight="1">
      <c r="A81" s="111" t="s">
        <v>190</v>
      </c>
      <c r="B81" s="241" t="s">
        <v>222</v>
      </c>
      <c r="C81" s="239" t="s">
        <v>222</v>
      </c>
      <c r="D81" s="92" t="s">
        <v>222</v>
      </c>
      <c r="E81" s="239" t="s">
        <v>222</v>
      </c>
      <c r="F81" s="134" t="s">
        <v>222</v>
      </c>
      <c r="G81" s="92" t="s">
        <v>222</v>
      </c>
      <c r="H81" s="239" t="s">
        <v>222</v>
      </c>
      <c r="I81" s="92" t="s">
        <v>222</v>
      </c>
      <c r="J81" s="239" t="s">
        <v>222</v>
      </c>
      <c r="K81" s="128" t="s">
        <v>222</v>
      </c>
      <c r="L81" s="47">
        <v>10.9</v>
      </c>
      <c r="M81" s="173">
        <v>10.6</v>
      </c>
      <c r="N81" s="47">
        <v>9</v>
      </c>
      <c r="O81" s="173">
        <v>30.5</v>
      </c>
      <c r="P81" s="47">
        <v>8.8000000000000007</v>
      </c>
      <c r="Q81" s="168">
        <v>8.6</v>
      </c>
      <c r="R81" s="167">
        <v>8.1999999999999993</v>
      </c>
      <c r="S81" s="85" t="s">
        <v>218</v>
      </c>
      <c r="T81" s="85" t="s">
        <v>218</v>
      </c>
      <c r="U81" s="139">
        <v>5</v>
      </c>
      <c r="V81" s="168">
        <v>12.2</v>
      </c>
      <c r="W81" s="167">
        <v>14.7</v>
      </c>
      <c r="X81" s="42" t="s">
        <v>218</v>
      </c>
      <c r="Y81" s="85" t="s">
        <v>218</v>
      </c>
      <c r="Z81" s="139">
        <v>9.6999999999999993</v>
      </c>
      <c r="AA81" s="168">
        <v>15.3</v>
      </c>
      <c r="AB81" s="167">
        <v>10.9</v>
      </c>
      <c r="AC81" s="42">
        <v>10.199999999999999</v>
      </c>
      <c r="AD81" s="42" t="s">
        <v>218</v>
      </c>
      <c r="AE81" s="139">
        <v>9.6999999999999993</v>
      </c>
      <c r="AF81" s="168">
        <v>11.5</v>
      </c>
      <c r="AG81" s="167">
        <v>12.8</v>
      </c>
      <c r="AH81" s="42" t="s">
        <v>218</v>
      </c>
      <c r="AI81" s="85" t="s">
        <v>218</v>
      </c>
      <c r="AJ81" s="139">
        <v>10.1</v>
      </c>
    </row>
    <row r="82" spans="1:36" s="27" customFormat="1" ht="12.75" customHeight="1">
      <c r="A82" s="111" t="s">
        <v>191</v>
      </c>
      <c r="B82" s="241" t="s">
        <v>222</v>
      </c>
      <c r="C82" s="239" t="s">
        <v>222</v>
      </c>
      <c r="D82" s="92" t="s">
        <v>222</v>
      </c>
      <c r="E82" s="239" t="s">
        <v>222</v>
      </c>
      <c r="F82" s="134" t="s">
        <v>222</v>
      </c>
      <c r="G82" s="92" t="s">
        <v>222</v>
      </c>
      <c r="H82" s="239" t="s">
        <v>222</v>
      </c>
      <c r="I82" s="92" t="s">
        <v>222</v>
      </c>
      <c r="J82" s="239" t="s">
        <v>222</v>
      </c>
      <c r="K82" s="128" t="s">
        <v>222</v>
      </c>
      <c r="L82" s="47">
        <v>0</v>
      </c>
      <c r="M82" s="173">
        <v>0</v>
      </c>
      <c r="N82" s="47">
        <v>0</v>
      </c>
      <c r="O82" s="173">
        <v>0</v>
      </c>
      <c r="P82" s="47">
        <v>0</v>
      </c>
      <c r="Q82" s="180" t="s">
        <v>218</v>
      </c>
      <c r="R82" s="179" t="s">
        <v>218</v>
      </c>
      <c r="S82" s="85" t="s">
        <v>218</v>
      </c>
      <c r="T82" s="85" t="s">
        <v>218</v>
      </c>
      <c r="U82" s="183" t="s">
        <v>218</v>
      </c>
      <c r="V82" s="168">
        <v>0</v>
      </c>
      <c r="W82" s="167">
        <v>0</v>
      </c>
      <c r="X82" s="42">
        <v>0</v>
      </c>
      <c r="Y82" s="42">
        <v>0</v>
      </c>
      <c r="Z82" s="139">
        <v>0</v>
      </c>
      <c r="AA82" s="168">
        <v>0</v>
      </c>
      <c r="AB82" s="167">
        <v>0</v>
      </c>
      <c r="AC82" s="42">
        <v>0</v>
      </c>
      <c r="AD82" s="42">
        <v>0</v>
      </c>
      <c r="AE82" s="139">
        <v>0</v>
      </c>
      <c r="AF82" s="168">
        <v>0</v>
      </c>
      <c r="AG82" s="167">
        <v>0</v>
      </c>
      <c r="AH82" s="42">
        <v>0</v>
      </c>
      <c r="AI82" s="42">
        <v>0</v>
      </c>
      <c r="AJ82" s="139">
        <v>0</v>
      </c>
    </row>
    <row r="83" spans="1:36" s="27" customFormat="1" ht="12.75" customHeight="1">
      <c r="A83" s="111" t="s">
        <v>192</v>
      </c>
      <c r="B83" s="241" t="s">
        <v>222</v>
      </c>
      <c r="C83" s="239" t="s">
        <v>222</v>
      </c>
      <c r="D83" s="92" t="s">
        <v>222</v>
      </c>
      <c r="E83" s="239" t="s">
        <v>222</v>
      </c>
      <c r="F83" s="134" t="s">
        <v>222</v>
      </c>
      <c r="G83" s="92" t="s">
        <v>222</v>
      </c>
      <c r="H83" s="239" t="s">
        <v>222</v>
      </c>
      <c r="I83" s="92" t="s">
        <v>222</v>
      </c>
      <c r="J83" s="239" t="s">
        <v>222</v>
      </c>
      <c r="K83" s="128" t="s">
        <v>222</v>
      </c>
      <c r="L83" s="47">
        <v>0</v>
      </c>
      <c r="M83" s="173">
        <v>0</v>
      </c>
      <c r="N83" s="47">
        <v>0</v>
      </c>
      <c r="O83" s="173">
        <v>0</v>
      </c>
      <c r="P83" s="47">
        <v>0</v>
      </c>
      <c r="Q83" s="168">
        <v>0</v>
      </c>
      <c r="R83" s="167">
        <v>0</v>
      </c>
      <c r="S83" s="42">
        <v>0</v>
      </c>
      <c r="T83" s="42">
        <v>0</v>
      </c>
      <c r="U83" s="139">
        <v>0</v>
      </c>
      <c r="V83" s="168" t="s">
        <v>218</v>
      </c>
      <c r="W83" s="179" t="s">
        <v>218</v>
      </c>
      <c r="X83" s="85" t="s">
        <v>218</v>
      </c>
      <c r="Y83" s="42" t="s">
        <v>218</v>
      </c>
      <c r="Z83" s="183" t="s">
        <v>218</v>
      </c>
      <c r="AA83" s="168">
        <v>0</v>
      </c>
      <c r="AB83" s="167">
        <v>0</v>
      </c>
      <c r="AC83" s="42">
        <v>0</v>
      </c>
      <c r="AD83" s="42">
        <v>0</v>
      </c>
      <c r="AE83" s="139">
        <v>0</v>
      </c>
      <c r="AF83" s="168">
        <v>0</v>
      </c>
      <c r="AG83" s="167">
        <v>0</v>
      </c>
      <c r="AH83" s="42">
        <v>0</v>
      </c>
      <c r="AI83" s="42">
        <v>0</v>
      </c>
      <c r="AJ83" s="139">
        <v>0</v>
      </c>
    </row>
    <row r="84" spans="1:36" s="27" customFormat="1" ht="12.75" customHeight="1">
      <c r="A84" s="111" t="s">
        <v>193</v>
      </c>
      <c r="B84" s="241" t="s">
        <v>222</v>
      </c>
      <c r="C84" s="239" t="s">
        <v>222</v>
      </c>
      <c r="D84" s="92" t="s">
        <v>222</v>
      </c>
      <c r="E84" s="239" t="s">
        <v>222</v>
      </c>
      <c r="F84" s="134" t="s">
        <v>222</v>
      </c>
      <c r="G84" s="92" t="s">
        <v>222</v>
      </c>
      <c r="H84" s="239" t="s">
        <v>222</v>
      </c>
      <c r="I84" s="92" t="s">
        <v>222</v>
      </c>
      <c r="J84" s="239" t="s">
        <v>222</v>
      </c>
      <c r="K84" s="128" t="s">
        <v>222</v>
      </c>
      <c r="L84" s="47" t="s">
        <v>218</v>
      </c>
      <c r="M84" s="173" t="s">
        <v>218</v>
      </c>
      <c r="N84" s="47" t="s">
        <v>218</v>
      </c>
      <c r="O84" s="173" t="s">
        <v>218</v>
      </c>
      <c r="P84" s="47" t="s">
        <v>218</v>
      </c>
      <c r="Q84" s="180" t="s">
        <v>218</v>
      </c>
      <c r="R84" s="179" t="s">
        <v>218</v>
      </c>
      <c r="S84" s="85" t="s">
        <v>218</v>
      </c>
      <c r="T84" s="85" t="s">
        <v>218</v>
      </c>
      <c r="U84" s="183" t="s">
        <v>218</v>
      </c>
      <c r="V84" s="180" t="s">
        <v>218</v>
      </c>
      <c r="W84" s="167" t="s">
        <v>218</v>
      </c>
      <c r="X84" s="42" t="s">
        <v>218</v>
      </c>
      <c r="Y84" s="85" t="s">
        <v>218</v>
      </c>
      <c r="Z84" s="183" t="s">
        <v>218</v>
      </c>
      <c r="AA84" s="168">
        <v>0</v>
      </c>
      <c r="AB84" s="167">
        <v>0</v>
      </c>
      <c r="AC84" s="42">
        <v>0</v>
      </c>
      <c r="AD84" s="42">
        <v>0</v>
      </c>
      <c r="AE84" s="139">
        <v>0</v>
      </c>
      <c r="AF84" s="168" t="s">
        <v>218</v>
      </c>
      <c r="AG84" s="179" t="s">
        <v>218</v>
      </c>
      <c r="AH84" s="85" t="s">
        <v>218</v>
      </c>
      <c r="AI84" s="42" t="s">
        <v>218</v>
      </c>
      <c r="AJ84" s="183" t="s">
        <v>218</v>
      </c>
    </row>
    <row r="85" spans="1:36" s="27" customFormat="1" ht="23.25" customHeight="1">
      <c r="A85" s="111" t="s">
        <v>194</v>
      </c>
      <c r="B85" s="241" t="s">
        <v>222</v>
      </c>
      <c r="C85" s="239" t="s">
        <v>222</v>
      </c>
      <c r="D85" s="92" t="s">
        <v>222</v>
      </c>
      <c r="E85" s="239" t="s">
        <v>222</v>
      </c>
      <c r="F85" s="134" t="s">
        <v>222</v>
      </c>
      <c r="G85" s="92" t="s">
        <v>222</v>
      </c>
      <c r="H85" s="239" t="s">
        <v>222</v>
      </c>
      <c r="I85" s="92" t="s">
        <v>222</v>
      </c>
      <c r="J85" s="239" t="s">
        <v>222</v>
      </c>
      <c r="K85" s="128" t="s">
        <v>222</v>
      </c>
      <c r="L85" s="47">
        <v>0</v>
      </c>
      <c r="M85" s="173">
        <v>0</v>
      </c>
      <c r="N85" s="47">
        <v>0</v>
      </c>
      <c r="O85" s="173">
        <v>0</v>
      </c>
      <c r="P85" s="47">
        <v>0</v>
      </c>
      <c r="Q85" s="180" t="s">
        <v>218</v>
      </c>
      <c r="R85" s="179" t="s">
        <v>218</v>
      </c>
      <c r="S85" s="85" t="s">
        <v>218</v>
      </c>
      <c r="T85" s="85" t="s">
        <v>218</v>
      </c>
      <c r="U85" s="183" t="s">
        <v>218</v>
      </c>
      <c r="V85" s="168">
        <v>0</v>
      </c>
      <c r="W85" s="167">
        <v>0</v>
      </c>
      <c r="X85" s="42">
        <v>0</v>
      </c>
      <c r="Y85" s="42">
        <v>0</v>
      </c>
      <c r="Z85" s="139">
        <v>0</v>
      </c>
      <c r="AA85" s="168">
        <v>0</v>
      </c>
      <c r="AB85" s="167">
        <v>0</v>
      </c>
      <c r="AC85" s="42">
        <v>0</v>
      </c>
      <c r="AD85" s="42">
        <v>0</v>
      </c>
      <c r="AE85" s="139">
        <v>0</v>
      </c>
      <c r="AF85" s="168" t="s">
        <v>218</v>
      </c>
      <c r="AG85" s="179" t="s">
        <v>218</v>
      </c>
      <c r="AH85" s="85" t="s">
        <v>218</v>
      </c>
      <c r="AI85" s="42" t="s">
        <v>218</v>
      </c>
      <c r="AJ85" s="183" t="s">
        <v>218</v>
      </c>
    </row>
    <row r="86" spans="1:36" s="27" customFormat="1" ht="12.75" customHeight="1">
      <c r="A86" s="36" t="s">
        <v>114</v>
      </c>
      <c r="B86" s="241" t="s">
        <v>222</v>
      </c>
      <c r="C86" s="239" t="s">
        <v>222</v>
      </c>
      <c r="D86" s="92" t="s">
        <v>222</v>
      </c>
      <c r="E86" s="239" t="s">
        <v>222</v>
      </c>
      <c r="F86" s="134" t="s">
        <v>222</v>
      </c>
      <c r="G86" s="92" t="s">
        <v>222</v>
      </c>
      <c r="H86" s="239" t="s">
        <v>222</v>
      </c>
      <c r="I86" s="92" t="s">
        <v>222</v>
      </c>
      <c r="J86" s="239" t="s">
        <v>222</v>
      </c>
      <c r="K86" s="128" t="s">
        <v>222</v>
      </c>
      <c r="L86" s="49" t="s">
        <v>218</v>
      </c>
      <c r="M86" s="173" t="s">
        <v>218</v>
      </c>
      <c r="N86" s="47" t="s">
        <v>218</v>
      </c>
      <c r="O86" s="173" t="s">
        <v>218</v>
      </c>
      <c r="P86" s="47" t="s">
        <v>218</v>
      </c>
      <c r="Q86" s="168">
        <v>4.4000000000000004</v>
      </c>
      <c r="R86" s="167">
        <v>10.3</v>
      </c>
      <c r="S86" s="85" t="s">
        <v>218</v>
      </c>
      <c r="T86" s="85" t="s">
        <v>218</v>
      </c>
      <c r="U86" s="139">
        <v>5.3</v>
      </c>
      <c r="V86" s="180" t="s">
        <v>218</v>
      </c>
      <c r="W86" s="167" t="s">
        <v>218</v>
      </c>
      <c r="X86" s="42" t="s">
        <v>218</v>
      </c>
      <c r="Y86" s="85" t="s">
        <v>218</v>
      </c>
      <c r="Z86" s="139">
        <v>7.1</v>
      </c>
      <c r="AA86" s="180" t="s">
        <v>218</v>
      </c>
      <c r="AB86" s="167" t="s">
        <v>218</v>
      </c>
      <c r="AC86" s="42">
        <v>4</v>
      </c>
      <c r="AD86" s="85" t="s">
        <v>218</v>
      </c>
      <c r="AE86" s="139">
        <v>3.9</v>
      </c>
      <c r="AF86" s="180" t="s">
        <v>218</v>
      </c>
      <c r="AG86" s="167" t="s">
        <v>218</v>
      </c>
      <c r="AH86" s="42" t="s">
        <v>218</v>
      </c>
      <c r="AI86" s="85" t="s">
        <v>218</v>
      </c>
      <c r="AJ86" s="139">
        <v>10.199999999999999</v>
      </c>
    </row>
    <row r="87" spans="1:36" s="27" customFormat="1" ht="12.75" customHeight="1">
      <c r="A87" s="428" t="s">
        <v>209</v>
      </c>
      <c r="B87" s="485" t="s">
        <v>222</v>
      </c>
      <c r="C87" s="486" t="s">
        <v>222</v>
      </c>
      <c r="D87" s="487" t="s">
        <v>222</v>
      </c>
      <c r="E87" s="486" t="s">
        <v>222</v>
      </c>
      <c r="F87" s="142" t="s">
        <v>222</v>
      </c>
      <c r="G87" s="487" t="s">
        <v>222</v>
      </c>
      <c r="H87" s="486" t="s">
        <v>222</v>
      </c>
      <c r="I87" s="487" t="s">
        <v>222</v>
      </c>
      <c r="J87" s="486" t="s">
        <v>222</v>
      </c>
      <c r="K87" s="488" t="s">
        <v>222</v>
      </c>
      <c r="L87" s="231">
        <v>0</v>
      </c>
      <c r="M87" s="232">
        <v>0</v>
      </c>
      <c r="N87" s="231">
        <v>0</v>
      </c>
      <c r="O87" s="232">
        <v>0</v>
      </c>
      <c r="P87" s="231">
        <v>0</v>
      </c>
      <c r="Q87" s="190">
        <v>0</v>
      </c>
      <c r="R87" s="189">
        <v>0</v>
      </c>
      <c r="S87" s="188">
        <v>0</v>
      </c>
      <c r="T87" s="188">
        <v>0</v>
      </c>
      <c r="U87" s="148">
        <v>0</v>
      </c>
      <c r="V87" s="190">
        <v>0</v>
      </c>
      <c r="W87" s="189">
        <v>0</v>
      </c>
      <c r="X87" s="188">
        <v>0</v>
      </c>
      <c r="Y87" s="188">
        <v>0</v>
      </c>
      <c r="Z87" s="148">
        <v>0</v>
      </c>
      <c r="AA87" s="190">
        <v>0</v>
      </c>
      <c r="AB87" s="189">
        <v>0</v>
      </c>
      <c r="AC87" s="188">
        <v>0</v>
      </c>
      <c r="AD87" s="188">
        <v>0</v>
      </c>
      <c r="AE87" s="148">
        <v>0</v>
      </c>
      <c r="AF87" s="190">
        <v>0</v>
      </c>
      <c r="AG87" s="189">
        <v>0</v>
      </c>
      <c r="AH87" s="188">
        <v>0</v>
      </c>
      <c r="AI87" s="188">
        <v>0</v>
      </c>
      <c r="AJ87" s="148">
        <v>0</v>
      </c>
    </row>
    <row r="88" spans="1:36" s="27" customFormat="1" ht="12.75" customHeight="1">
      <c r="A88" s="87"/>
      <c r="B88" s="47"/>
      <c r="C88" s="44"/>
      <c r="D88" s="44"/>
      <c r="E88" s="44"/>
      <c r="F88" s="44"/>
      <c r="H88" s="48"/>
      <c r="I88" s="48"/>
      <c r="J88" s="48"/>
      <c r="K88" s="48"/>
      <c r="L88" s="48"/>
      <c r="M88" s="48"/>
    </row>
    <row r="89" spans="1:36" s="27" customFormat="1" ht="12.75" customHeight="1">
      <c r="A89" s="68" t="s">
        <v>62</v>
      </c>
      <c r="B89" s="560"/>
      <c r="C89" s="560"/>
      <c r="D89" s="560"/>
      <c r="E89" s="560"/>
      <c r="F89" s="560"/>
      <c r="H89" s="48"/>
      <c r="I89" s="48"/>
      <c r="J89" s="48"/>
      <c r="K89" s="48"/>
      <c r="L89" s="48"/>
      <c r="M89" s="48"/>
    </row>
    <row r="90" spans="1:36" s="27" customFormat="1" ht="12.75" customHeight="1">
      <c r="A90" s="39" t="s">
        <v>63</v>
      </c>
      <c r="B90" s="560"/>
      <c r="C90" s="560"/>
      <c r="D90" s="560"/>
      <c r="E90" s="560"/>
      <c r="F90" s="48"/>
    </row>
    <row r="91" spans="1:36" s="27" customFormat="1" ht="12.75" customHeight="1">
      <c r="A91" s="56"/>
      <c r="B91" s="560"/>
      <c r="C91" s="560"/>
      <c r="D91" s="560"/>
      <c r="E91" s="560"/>
      <c r="F91" s="560"/>
      <c r="H91" s="48"/>
      <c r="I91" s="48"/>
      <c r="J91" s="48"/>
      <c r="K91" s="48"/>
      <c r="L91" s="48"/>
      <c r="M91" s="48"/>
    </row>
    <row r="92" spans="1:36" s="27" customFormat="1" ht="12.75" customHeight="1">
      <c r="A92" s="71" t="s">
        <v>237</v>
      </c>
      <c r="B92" s="560"/>
      <c r="C92" s="560"/>
      <c r="D92" s="560"/>
      <c r="E92" s="560"/>
    </row>
    <row r="93" spans="1:36" s="27" customFormat="1" ht="12.75" customHeight="1">
      <c r="A93" s="71" t="s">
        <v>238</v>
      </c>
      <c r="B93" s="560"/>
      <c r="C93" s="560"/>
      <c r="D93" s="560"/>
      <c r="E93" s="560"/>
    </row>
    <row r="94" spans="1:36" s="27" customFormat="1" ht="12.75" customHeight="1">
      <c r="A94" s="71" t="s">
        <v>239</v>
      </c>
      <c r="B94" s="560"/>
      <c r="C94" s="560"/>
      <c r="D94" s="560"/>
      <c r="E94" s="560"/>
    </row>
    <row r="95" spans="1:36" s="27" customFormat="1" ht="12.75" customHeight="1">
      <c r="A95" s="71" t="s">
        <v>240</v>
      </c>
      <c r="B95" s="560"/>
      <c r="C95" s="560"/>
      <c r="D95" s="560"/>
      <c r="E95" s="560"/>
    </row>
    <row r="96" spans="1:36" s="27" customFormat="1" ht="12.75" customHeight="1">
      <c r="A96" s="71" t="s">
        <v>241</v>
      </c>
      <c r="B96" s="560"/>
      <c r="C96" s="560"/>
      <c r="D96" s="560"/>
      <c r="E96" s="560"/>
    </row>
    <row r="97" spans="1:7" s="27" customFormat="1" ht="12.75" customHeight="1">
      <c r="A97" s="71" t="s">
        <v>242</v>
      </c>
      <c r="B97" s="560"/>
      <c r="C97" s="560"/>
      <c r="D97" s="560"/>
      <c r="E97" s="560"/>
    </row>
    <row r="98" spans="1:7" s="27" customFormat="1" ht="12.75" customHeight="1">
      <c r="A98" s="71" t="s">
        <v>243</v>
      </c>
      <c r="B98" s="560"/>
      <c r="C98" s="560"/>
      <c r="D98" s="560"/>
      <c r="E98" s="560"/>
    </row>
    <row r="99" spans="1:7" s="27" customFormat="1" ht="12.75" customHeight="1">
      <c r="A99" s="71" t="s">
        <v>244</v>
      </c>
      <c r="B99" s="560"/>
      <c r="C99" s="560"/>
      <c r="D99" s="560"/>
      <c r="E99" s="560"/>
    </row>
    <row r="100" spans="1:7" s="27" customFormat="1" ht="12.75" customHeight="1">
      <c r="A100" s="71" t="s">
        <v>245</v>
      </c>
      <c r="B100" s="560"/>
      <c r="C100" s="560"/>
      <c r="D100" s="560"/>
      <c r="E100" s="560"/>
    </row>
    <row r="101" spans="1:7" s="27" customFormat="1" ht="12.75" customHeight="1">
      <c r="A101" s="71" t="s">
        <v>246</v>
      </c>
      <c r="B101" s="560"/>
      <c r="C101" s="560"/>
      <c r="D101" s="560"/>
      <c r="E101" s="560"/>
    </row>
    <row r="102" spans="1:7" s="27" customFormat="1" ht="12.75" customHeight="1">
      <c r="A102" s="71" t="s">
        <v>547</v>
      </c>
      <c r="B102" s="560"/>
      <c r="C102" s="560"/>
      <c r="D102" s="560"/>
      <c r="E102" s="560"/>
    </row>
    <row r="103" spans="1:7" s="27" customFormat="1" ht="12.75" customHeight="1">
      <c r="A103" s="71" t="s">
        <v>560</v>
      </c>
      <c r="B103" s="560"/>
      <c r="C103" s="560"/>
      <c r="D103" s="560"/>
      <c r="E103" s="560"/>
    </row>
    <row r="104" spans="1:7" s="27" customFormat="1" ht="12.75" customHeight="1">
      <c r="A104" s="71" t="s">
        <v>548</v>
      </c>
      <c r="B104" s="560"/>
      <c r="C104" s="560"/>
      <c r="D104" s="560"/>
      <c r="E104" s="560"/>
    </row>
    <row r="105" spans="1:7" s="27" customFormat="1" ht="12.75" customHeight="1">
      <c r="A105" s="71" t="s">
        <v>247</v>
      </c>
      <c r="B105" s="560"/>
      <c r="C105" s="560"/>
      <c r="D105" s="560"/>
      <c r="E105" s="560"/>
    </row>
    <row r="106" spans="1:7" s="27" customFormat="1" ht="12.75" customHeight="1">
      <c r="A106" s="71" t="s">
        <v>248</v>
      </c>
      <c r="B106" s="560"/>
      <c r="C106" s="560"/>
      <c r="D106" s="560"/>
      <c r="E106" s="560"/>
    </row>
    <row r="107" spans="1:7" s="27" customFormat="1" ht="12.75" customHeight="1">
      <c r="A107" s="71" t="s">
        <v>249</v>
      </c>
      <c r="B107" s="560"/>
      <c r="C107" s="560"/>
      <c r="D107" s="560"/>
      <c r="E107" s="560"/>
      <c r="F107" s="560"/>
    </row>
    <row r="108" spans="1:7" s="27" customFormat="1" ht="12.75" customHeight="1">
      <c r="A108" s="56" t="s">
        <v>250</v>
      </c>
      <c r="B108" s="560"/>
      <c r="C108" s="560"/>
      <c r="D108" s="560"/>
      <c r="E108" s="560"/>
      <c r="F108" s="560"/>
    </row>
    <row r="109" spans="1:7" s="27" customFormat="1" ht="12.75" customHeight="1">
      <c r="A109" s="39" t="s">
        <v>251</v>
      </c>
      <c r="B109" s="560"/>
      <c r="C109" s="560"/>
      <c r="D109" s="560"/>
      <c r="E109" s="560"/>
      <c r="F109" s="560"/>
    </row>
    <row r="110" spans="1:7" s="27" customFormat="1" ht="11.25">
      <c r="A110" s="50"/>
      <c r="B110" s="48"/>
      <c r="C110" s="48"/>
      <c r="D110" s="48"/>
      <c r="E110" s="48"/>
      <c r="F110" s="48"/>
      <c r="G110" s="48"/>
    </row>
    <row r="111" spans="1:7" s="27" customFormat="1" ht="11.25">
      <c r="A111" s="56"/>
      <c r="B111" s="48"/>
      <c r="C111" s="48"/>
      <c r="D111" s="48"/>
      <c r="E111" s="48"/>
      <c r="F111" s="48"/>
      <c r="G111" s="48"/>
    </row>
    <row r="112" spans="1:7" s="27" customFormat="1" ht="11.25">
      <c r="A112" s="77" t="s">
        <v>75</v>
      </c>
      <c r="B112" s="48"/>
      <c r="C112" s="48"/>
      <c r="D112" s="48"/>
      <c r="E112" s="48"/>
      <c r="F112" s="48"/>
      <c r="G112" s="48"/>
    </row>
  </sheetData>
  <mergeCells count="35">
    <mergeCell ref="AA6:AE6"/>
    <mergeCell ref="B6:F6"/>
    <mergeCell ref="G6:K6"/>
    <mergeCell ref="L6:P6"/>
    <mergeCell ref="Q6:U6"/>
    <mergeCell ref="V6:Z6"/>
    <mergeCell ref="U7:U8"/>
    <mergeCell ref="B7:C7"/>
    <mergeCell ref="D7:E7"/>
    <mergeCell ref="F7:F8"/>
    <mergeCell ref="G7:H7"/>
    <mergeCell ref="I7:J7"/>
    <mergeCell ref="K7:K8"/>
    <mergeCell ref="L7:M7"/>
    <mergeCell ref="N7:O7"/>
    <mergeCell ref="P7:P8"/>
    <mergeCell ref="Q7:R7"/>
    <mergeCell ref="S7:T7"/>
    <mergeCell ref="AA9:AE9"/>
    <mergeCell ref="V7:W7"/>
    <mergeCell ref="X7:Y7"/>
    <mergeCell ref="Z7:Z8"/>
    <mergeCell ref="AA7:AB7"/>
    <mergeCell ref="AC7:AD7"/>
    <mergeCell ref="AE7:AE8"/>
    <mergeCell ref="B9:F9"/>
    <mergeCell ref="G9:K9"/>
    <mergeCell ref="L9:P9"/>
    <mergeCell ref="Q9:U9"/>
    <mergeCell ref="V9:Z9"/>
    <mergeCell ref="AF9:AJ9"/>
    <mergeCell ref="AF6:AJ6"/>
    <mergeCell ref="AF7:AG7"/>
    <mergeCell ref="AH7:AI7"/>
    <mergeCell ref="AJ7:AJ8"/>
  </mergeCells>
  <conditionalFormatting sqref="Q16:U20">
    <cfRule type="cellIs" dxfId="91" priority="76" operator="equal">
      <formula>"..C"</formula>
    </cfRule>
  </conditionalFormatting>
  <conditionalFormatting sqref="Q24:U29">
    <cfRule type="cellIs" dxfId="90" priority="75" operator="equal">
      <formula>"..C"</formula>
    </cfRule>
  </conditionalFormatting>
  <conditionalFormatting sqref="Q32:U42">
    <cfRule type="cellIs" dxfId="89" priority="74" operator="equal">
      <formula>"..C"</formula>
    </cfRule>
  </conditionalFormatting>
  <conditionalFormatting sqref="Q45:U47">
    <cfRule type="cellIs" dxfId="88" priority="73" operator="equal">
      <formula>"..C"</formula>
    </cfRule>
  </conditionalFormatting>
  <conditionalFormatting sqref="Q50:U53">
    <cfRule type="cellIs" dxfId="87" priority="72" operator="equal">
      <formula>"..C"</formula>
    </cfRule>
  </conditionalFormatting>
  <conditionalFormatting sqref="Q56:U57">
    <cfRule type="cellIs" dxfId="86" priority="71" operator="equal">
      <formula>"..C"</formula>
    </cfRule>
  </conditionalFormatting>
  <conditionalFormatting sqref="Q58:U58">
    <cfRule type="cellIs" dxfId="85" priority="70" operator="equal">
      <formula>"..C"</formula>
    </cfRule>
  </conditionalFormatting>
  <conditionalFormatting sqref="Q61:U65">
    <cfRule type="cellIs" dxfId="84" priority="69" operator="equal">
      <formula>"..C"</formula>
    </cfRule>
  </conditionalFormatting>
  <conditionalFormatting sqref="Q69:U74">
    <cfRule type="cellIs" dxfId="83" priority="68" operator="equal">
      <formula>"..C"</formula>
    </cfRule>
  </conditionalFormatting>
  <conditionalFormatting sqref="Q81:R81 Q83:U83 Q87:U87 Q86:R86 U86 Q79:U79 Q77:R78 U77:U78 U80:U81">
    <cfRule type="cellIs" dxfId="82" priority="67" operator="equal">
      <formula>"..C"</formula>
    </cfRule>
  </conditionalFormatting>
  <conditionalFormatting sqref="Q80">
    <cfRule type="cellIs" dxfId="81" priority="66" operator="equal">
      <formula>"..C"</formula>
    </cfRule>
  </conditionalFormatting>
  <conditionalFormatting sqref="R80">
    <cfRule type="cellIs" dxfId="80" priority="65" operator="equal">
      <formula>"..C"</formula>
    </cfRule>
  </conditionalFormatting>
  <conditionalFormatting sqref="Q82">
    <cfRule type="cellIs" dxfId="79" priority="64" operator="equal">
      <formula>"..C"</formula>
    </cfRule>
  </conditionalFormatting>
  <conditionalFormatting sqref="R82">
    <cfRule type="cellIs" dxfId="78" priority="63" operator="equal">
      <formula>"..C"</formula>
    </cfRule>
  </conditionalFormatting>
  <conditionalFormatting sqref="S82">
    <cfRule type="cellIs" dxfId="77" priority="62" operator="equal">
      <formula>"..C"</formula>
    </cfRule>
  </conditionalFormatting>
  <conditionalFormatting sqref="T82">
    <cfRule type="cellIs" dxfId="76" priority="61" operator="equal">
      <formula>"..C"</formula>
    </cfRule>
  </conditionalFormatting>
  <conditionalFormatting sqref="U82">
    <cfRule type="cellIs" dxfId="75" priority="60" operator="equal">
      <formula>"..C"</formula>
    </cfRule>
  </conditionalFormatting>
  <conditionalFormatting sqref="Q84">
    <cfRule type="cellIs" dxfId="74" priority="59" operator="equal">
      <formula>"..C"</formula>
    </cfRule>
  </conditionalFormatting>
  <conditionalFormatting sqref="R84">
    <cfRule type="cellIs" dxfId="73" priority="58" operator="equal">
      <formula>"..C"</formula>
    </cfRule>
  </conditionalFormatting>
  <conditionalFormatting sqref="S84">
    <cfRule type="cellIs" dxfId="72" priority="57" operator="equal">
      <formula>"..C"</formula>
    </cfRule>
  </conditionalFormatting>
  <conditionalFormatting sqref="T84">
    <cfRule type="cellIs" dxfId="71" priority="56" operator="equal">
      <formula>"..C"</formula>
    </cfRule>
  </conditionalFormatting>
  <conditionalFormatting sqref="U84">
    <cfRule type="cellIs" dxfId="70" priority="55" operator="equal">
      <formula>"..C"</formula>
    </cfRule>
  </conditionalFormatting>
  <conditionalFormatting sqref="U85">
    <cfRule type="cellIs" dxfId="69" priority="54" operator="equal">
      <formula>"..C"</formula>
    </cfRule>
  </conditionalFormatting>
  <conditionalFormatting sqref="T85">
    <cfRule type="cellIs" dxfId="68" priority="53" operator="equal">
      <formula>"..C"</formula>
    </cfRule>
  </conditionalFormatting>
  <conditionalFormatting sqref="S85">
    <cfRule type="cellIs" dxfId="67" priority="52" operator="equal">
      <formula>"..C"</formula>
    </cfRule>
  </conditionalFormatting>
  <conditionalFormatting sqref="R85">
    <cfRule type="cellIs" dxfId="66" priority="51" operator="equal">
      <formula>"..C"</formula>
    </cfRule>
  </conditionalFormatting>
  <conditionalFormatting sqref="Q85">
    <cfRule type="cellIs" dxfId="65" priority="50" operator="equal">
      <formula>"..C"</formula>
    </cfRule>
  </conditionalFormatting>
  <conditionalFormatting sqref="S86">
    <cfRule type="cellIs" dxfId="64" priority="49" operator="equal">
      <formula>"..C"</formula>
    </cfRule>
  </conditionalFormatting>
  <conditionalFormatting sqref="T86">
    <cfRule type="cellIs" dxfId="63" priority="48" operator="equal">
      <formula>"..C"</formula>
    </cfRule>
  </conditionalFormatting>
  <conditionalFormatting sqref="S77">
    <cfRule type="cellIs" dxfId="62" priority="47" operator="equal">
      <formula>"..C"</formula>
    </cfRule>
  </conditionalFormatting>
  <conditionalFormatting sqref="S78">
    <cfRule type="cellIs" dxfId="61" priority="46" operator="equal">
      <formula>"..C"</formula>
    </cfRule>
  </conditionalFormatting>
  <conditionalFormatting sqref="T77">
    <cfRule type="cellIs" dxfId="60" priority="45" operator="equal">
      <formula>"..C"</formula>
    </cfRule>
  </conditionalFormatting>
  <conditionalFormatting sqref="T78">
    <cfRule type="cellIs" dxfId="59" priority="44" operator="equal">
      <formula>"..C"</formula>
    </cfRule>
  </conditionalFormatting>
  <conditionalFormatting sqref="S80">
    <cfRule type="cellIs" dxfId="58" priority="43" operator="equal">
      <formula>"..C"</formula>
    </cfRule>
  </conditionalFormatting>
  <conditionalFormatting sqref="S81">
    <cfRule type="cellIs" dxfId="57" priority="42" operator="equal">
      <formula>"..C"</formula>
    </cfRule>
  </conditionalFormatting>
  <conditionalFormatting sqref="T80">
    <cfRule type="cellIs" dxfId="56" priority="41" operator="equal">
      <formula>"..C"</formula>
    </cfRule>
  </conditionalFormatting>
  <conditionalFormatting sqref="Q11:U13">
    <cfRule type="cellIs" dxfId="55" priority="77" operator="equal">
      <formula>"..C"</formula>
    </cfRule>
  </conditionalFormatting>
  <conditionalFormatting sqref="T81">
    <cfRule type="cellIs" dxfId="54" priority="40" operator="equal">
      <formula>"..C"</formula>
    </cfRule>
  </conditionalFormatting>
  <conditionalFormatting sqref="AA11:AE12">
    <cfRule type="cellIs" dxfId="53" priority="39" operator="equal">
      <formula>"..C"</formula>
    </cfRule>
  </conditionalFormatting>
  <conditionalFormatting sqref="AA59:AE59">
    <cfRule type="cellIs" dxfId="52" priority="38" operator="equal">
      <formula>"..C"</formula>
    </cfRule>
  </conditionalFormatting>
  <conditionalFormatting sqref="AA87:AE87">
    <cfRule type="cellIs" dxfId="51" priority="37" operator="equal">
      <formula>"..C"</formula>
    </cfRule>
  </conditionalFormatting>
  <conditionalFormatting sqref="AA45:AE46">
    <cfRule type="cellIs" dxfId="50" priority="36" operator="equal">
      <formula>"..C"</formula>
    </cfRule>
  </conditionalFormatting>
  <conditionalFormatting sqref="AA16:AE20">
    <cfRule type="cellIs" dxfId="49" priority="35" operator="equal">
      <formula>"..C"</formula>
    </cfRule>
  </conditionalFormatting>
  <conditionalFormatting sqref="AA24:AE28">
    <cfRule type="cellIs" dxfId="48" priority="34" operator="equal">
      <formula>"..C"</formula>
    </cfRule>
  </conditionalFormatting>
  <conditionalFormatting sqref="AA32:AE41">
    <cfRule type="cellIs" dxfId="47" priority="33" operator="equal">
      <formula>"..C"</formula>
    </cfRule>
  </conditionalFormatting>
  <conditionalFormatting sqref="AA50:AE52">
    <cfRule type="cellIs" dxfId="46" priority="32" operator="equal">
      <formula>"..C"</formula>
    </cfRule>
  </conditionalFormatting>
  <conditionalFormatting sqref="AA56:AE57">
    <cfRule type="cellIs" dxfId="45" priority="31" operator="equal">
      <formula>"..C"</formula>
    </cfRule>
  </conditionalFormatting>
  <conditionalFormatting sqref="AA61:AE65">
    <cfRule type="cellIs" dxfId="44" priority="30" operator="equal">
      <formula>"..C"</formula>
    </cfRule>
  </conditionalFormatting>
  <conditionalFormatting sqref="AA69:AE73">
    <cfRule type="cellIs" dxfId="43" priority="29" operator="equal">
      <formula>"..C"</formula>
    </cfRule>
  </conditionalFormatting>
  <conditionalFormatting sqref="AA77:AE86">
    <cfRule type="cellIs" dxfId="42" priority="28" operator="equal">
      <formula>"..C"</formula>
    </cfRule>
  </conditionalFormatting>
  <conditionalFormatting sqref="V45:Z46">
    <cfRule type="cellIs" dxfId="41" priority="27" operator="equal">
      <formula>"..C"</formula>
    </cfRule>
  </conditionalFormatting>
  <conditionalFormatting sqref="V47:Z47">
    <cfRule type="cellIs" dxfId="40" priority="26" operator="equal">
      <formula>"..C"</formula>
    </cfRule>
  </conditionalFormatting>
  <conditionalFormatting sqref="V53:Z53">
    <cfRule type="cellIs" dxfId="39" priority="24" operator="equal">
      <formula>"..C"</formula>
    </cfRule>
  </conditionalFormatting>
  <conditionalFormatting sqref="V58:Z58">
    <cfRule type="cellIs" dxfId="38" priority="22" operator="equal">
      <formula>"..C"</formula>
    </cfRule>
  </conditionalFormatting>
  <conditionalFormatting sqref="V74:Z74">
    <cfRule type="cellIs" dxfId="37" priority="21" operator="equal">
      <formula>"..C"</formula>
    </cfRule>
  </conditionalFormatting>
  <conditionalFormatting sqref="V87:Z87">
    <cfRule type="cellIs" dxfId="36" priority="19" operator="equal">
      <formula>"..C"</formula>
    </cfRule>
  </conditionalFormatting>
  <conditionalFormatting sqref="V61:Z65">
    <cfRule type="cellIs" dxfId="35" priority="18" operator="equal">
      <formula>"..C"</formula>
    </cfRule>
  </conditionalFormatting>
  <conditionalFormatting sqref="V69:Z73">
    <cfRule type="cellIs" dxfId="34" priority="17" operator="equal">
      <formula>"..C"</formula>
    </cfRule>
  </conditionalFormatting>
  <conditionalFormatting sqref="V59:Z59">
    <cfRule type="cellIs" dxfId="33" priority="16" operator="equal">
      <formula>"..C"</formula>
    </cfRule>
  </conditionalFormatting>
  <conditionalFormatting sqref="AF11:AJ12">
    <cfRule type="cellIs" dxfId="32" priority="15" operator="equal">
      <formula>"..C"</formula>
    </cfRule>
  </conditionalFormatting>
  <conditionalFormatting sqref="AF59:AJ59">
    <cfRule type="cellIs" dxfId="31" priority="14" operator="equal">
      <formula>"..C"</formula>
    </cfRule>
  </conditionalFormatting>
  <conditionalFormatting sqref="AF87:AJ87">
    <cfRule type="cellIs" dxfId="30" priority="13" operator="equal">
      <formula>"..C"</formula>
    </cfRule>
  </conditionalFormatting>
  <conditionalFormatting sqref="AF45:AJ46">
    <cfRule type="cellIs" dxfId="29" priority="12" operator="equal">
      <formula>"..C"</formula>
    </cfRule>
  </conditionalFormatting>
  <conditionalFormatting sqref="AF16:AJ20">
    <cfRule type="cellIs" dxfId="28" priority="11" operator="equal">
      <formula>"..C"</formula>
    </cfRule>
  </conditionalFormatting>
  <conditionalFormatting sqref="AF24:AJ28">
    <cfRule type="cellIs" dxfId="27" priority="10" operator="equal">
      <formula>"..C"</formula>
    </cfRule>
  </conditionalFormatting>
  <conditionalFormatting sqref="AF32:AJ41">
    <cfRule type="cellIs" dxfId="26" priority="9" operator="equal">
      <formula>"..C"</formula>
    </cfRule>
  </conditionalFormatting>
  <conditionalFormatting sqref="AF50:AJ52">
    <cfRule type="cellIs" dxfId="25" priority="8" operator="equal">
      <formula>"..C"</formula>
    </cfRule>
  </conditionalFormatting>
  <conditionalFormatting sqref="AF56:AJ57">
    <cfRule type="cellIs" dxfId="24" priority="7" operator="equal">
      <formula>"..C"</formula>
    </cfRule>
  </conditionalFormatting>
  <conditionalFormatting sqref="AF61:AJ65">
    <cfRule type="cellIs" dxfId="23" priority="6" operator="equal">
      <formula>"..C"</formula>
    </cfRule>
  </conditionalFormatting>
  <conditionalFormatting sqref="AF69:AJ73">
    <cfRule type="cellIs" dxfId="22" priority="5" operator="equal">
      <formula>"..C"</formula>
    </cfRule>
  </conditionalFormatting>
  <conditionalFormatting sqref="AF77:AJ86">
    <cfRule type="cellIs" dxfId="21" priority="4" operator="equal">
      <formula>"..C"</formula>
    </cfRule>
  </conditionalFormatting>
  <conditionalFormatting sqref="V50:Z52">
    <cfRule type="containsText" dxfId="20" priority="25" operator="containsText" text="..c">
      <formula>NOT(ISERROR(SEARCH("..c",V50)))</formula>
    </cfRule>
  </conditionalFormatting>
  <conditionalFormatting sqref="V56:Z57">
    <cfRule type="containsText" dxfId="19" priority="23" operator="containsText" text="..c">
      <formula>NOT(ISERROR(SEARCH("..c",V56)))</formula>
    </cfRule>
  </conditionalFormatting>
  <conditionalFormatting sqref="V77:Z86">
    <cfRule type="containsText" dxfId="18" priority="20" operator="containsText" text="..c">
      <formula>NOT(ISERROR(SEARCH("..c",V77)))</formula>
    </cfRule>
  </conditionalFormatting>
  <conditionalFormatting sqref="AG66:AG68">
    <cfRule type="cellIs" dxfId="17" priority="3" operator="equal">
      <formula>"..C"</formula>
    </cfRule>
  </conditionalFormatting>
  <conditionalFormatting sqref="AI66:AI68">
    <cfRule type="cellIs" dxfId="16" priority="2" operator="equal">
      <formula>"..C"</formula>
    </cfRule>
  </conditionalFormatting>
  <conditionalFormatting sqref="AJ66:AJ68">
    <cfRule type="cellIs" dxfId="15" priority="1" operator="equal">
      <formula>"..C"</formula>
    </cfRule>
  </conditionalFormatting>
  <hyperlinks>
    <hyperlink ref="A112" r:id="rId1" display="© Commonwealth of Australia 2010" xr:uid="{914B894D-9587-48B2-A640-CB0EAD984533}"/>
  </hyperlinks>
  <pageMargins left="0.75" right="0.75" top="1" bottom="1" header="0.5" footer="0.5"/>
  <pageSetup paperSize="9"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BCEBB-FE6E-48BE-8D7C-C72879B43768}">
  <dimension ref="A1:M36"/>
  <sheetViews>
    <sheetView workbookViewId="0">
      <pane xSplit="1" ySplit="7" topLeftCell="B8" activePane="bottomRight" state="frozen"/>
      <selection pane="topRight" activeCell="B1" sqref="B1"/>
      <selection pane="bottomLeft" activeCell="A8" sqref="A8"/>
      <selection pane="bottomRight"/>
    </sheetView>
  </sheetViews>
  <sheetFormatPr defaultColWidth="9.140625" defaultRowHeight="12.75"/>
  <cols>
    <col min="1" max="1" width="76.7109375" style="52" customWidth="1"/>
    <col min="2" max="4" width="11.5703125" style="52" customWidth="1"/>
    <col min="5" max="5" width="9.140625" style="52"/>
    <col min="6" max="6" width="9.140625" style="57"/>
    <col min="7" max="9" width="9.140625" style="52"/>
    <col min="10" max="10" width="12.7109375" style="52" customWidth="1"/>
    <col min="11" max="11" width="23.5703125" style="52" customWidth="1"/>
    <col min="12" max="16384" width="9.140625" style="52"/>
  </cols>
  <sheetData>
    <row r="1" spans="1:9" ht="60" customHeight="1">
      <c r="A1" s="103" t="s">
        <v>2</v>
      </c>
      <c r="B1" s="103"/>
      <c r="C1" s="103"/>
      <c r="D1" s="103"/>
      <c r="E1" s="57"/>
    </row>
    <row r="2" spans="1:9" s="328" customFormat="1" ht="21.75" customHeight="1">
      <c r="A2" s="53" t="s">
        <v>7</v>
      </c>
      <c r="B2" s="54"/>
      <c r="C2" s="58"/>
      <c r="F2" s="329"/>
    </row>
    <row r="3" spans="1:9" s="328" customFormat="1" ht="15" customHeight="1">
      <c r="A3" s="61" t="s">
        <v>357</v>
      </c>
      <c r="B3" s="54"/>
      <c r="C3" s="58"/>
      <c r="F3" s="329"/>
    </row>
    <row r="4" spans="1:9" s="65" customFormat="1" ht="30" customHeight="1">
      <c r="A4" s="557" t="s">
        <v>506</v>
      </c>
      <c r="B4" s="557"/>
      <c r="C4" s="557"/>
      <c r="D4" s="557"/>
      <c r="F4" s="66"/>
    </row>
    <row r="5" spans="1:9" s="65" customFormat="1" ht="12.75" customHeight="1">
      <c r="A5" s="63"/>
      <c r="B5" s="63"/>
      <c r="C5" s="63"/>
      <c r="D5" s="63"/>
      <c r="F5" s="66"/>
    </row>
    <row r="6" spans="1:9" s="27" customFormat="1" ht="45.95" customHeight="1">
      <c r="A6" s="122"/>
      <c r="B6" s="400" t="s">
        <v>502</v>
      </c>
      <c r="C6" s="400" t="s">
        <v>503</v>
      </c>
      <c r="D6" s="400" t="s">
        <v>16</v>
      </c>
      <c r="F6" s="48"/>
    </row>
    <row r="7" spans="1:9" s="27" customFormat="1" ht="12.75" customHeight="1">
      <c r="A7" s="126"/>
      <c r="B7" s="511" t="s">
        <v>89</v>
      </c>
      <c r="C7" s="511"/>
      <c r="D7" s="511"/>
      <c r="F7" s="48"/>
    </row>
    <row r="8" spans="1:9" s="27" customFormat="1" ht="12.75" customHeight="1">
      <c r="A8" s="248" t="s">
        <v>252</v>
      </c>
      <c r="B8" s="402"/>
      <c r="C8" s="403"/>
      <c r="D8" s="403"/>
      <c r="F8" s="48"/>
    </row>
    <row r="9" spans="1:9" s="27" customFormat="1" ht="12.75" customHeight="1">
      <c r="A9" s="249" t="s">
        <v>253</v>
      </c>
      <c r="B9" s="168">
        <v>4.4000000000000004</v>
      </c>
      <c r="C9" s="139">
        <v>11.1</v>
      </c>
      <c r="D9" s="139">
        <v>6.7</v>
      </c>
      <c r="G9" s="48"/>
      <c r="H9" s="48"/>
      <c r="I9" s="48"/>
    </row>
    <row r="10" spans="1:9" s="27" customFormat="1" ht="12.75" customHeight="1">
      <c r="A10" s="249" t="s">
        <v>254</v>
      </c>
      <c r="B10" s="178">
        <v>41.9</v>
      </c>
      <c r="C10" s="139">
        <v>15.2</v>
      </c>
      <c r="D10" s="139">
        <v>13.7</v>
      </c>
      <c r="G10" s="48"/>
      <c r="H10" s="48"/>
      <c r="I10" s="48"/>
    </row>
    <row r="11" spans="1:9" s="27" customFormat="1" ht="12.75" customHeight="1">
      <c r="A11" s="249" t="s">
        <v>255</v>
      </c>
      <c r="B11" s="168">
        <v>53.7</v>
      </c>
      <c r="C11" s="181">
        <v>73.7</v>
      </c>
      <c r="D11" s="139">
        <v>79.400000000000006</v>
      </c>
      <c r="G11" s="48"/>
      <c r="H11" s="48"/>
      <c r="I11" s="48"/>
    </row>
    <row r="12" spans="1:9" s="27" customFormat="1" ht="12.75" customHeight="1">
      <c r="A12" s="251" t="s">
        <v>92</v>
      </c>
      <c r="B12" s="170">
        <v>100</v>
      </c>
      <c r="C12" s="171">
        <v>100</v>
      </c>
      <c r="D12" s="171">
        <v>100</v>
      </c>
      <c r="E12" s="404"/>
      <c r="F12" s="48"/>
      <c r="G12" s="48"/>
      <c r="H12" s="48"/>
      <c r="I12" s="48"/>
    </row>
    <row r="13" spans="1:9" s="27" customFormat="1" ht="12.75" customHeight="1">
      <c r="A13" s="113"/>
      <c r="B13" s="174"/>
      <c r="C13" s="137"/>
      <c r="D13" s="137"/>
      <c r="F13" s="48"/>
      <c r="G13" s="48"/>
      <c r="H13" s="48"/>
      <c r="I13" s="48"/>
    </row>
    <row r="14" spans="1:9" s="27" customFormat="1" ht="12.75" customHeight="1">
      <c r="A14" s="248" t="s">
        <v>267</v>
      </c>
      <c r="B14" s="174"/>
      <c r="C14" s="137"/>
      <c r="D14" s="137"/>
      <c r="F14" s="48"/>
      <c r="G14" s="48"/>
      <c r="H14" s="48"/>
      <c r="I14" s="48"/>
    </row>
    <row r="15" spans="1:9" s="27" customFormat="1" ht="12.75" customHeight="1">
      <c r="A15" s="249" t="s">
        <v>253</v>
      </c>
      <c r="B15" s="217">
        <v>14.6</v>
      </c>
      <c r="C15" s="137">
        <v>15.6</v>
      </c>
      <c r="D15" s="137">
        <v>15.8</v>
      </c>
      <c r="F15" s="48"/>
      <c r="G15" s="48"/>
      <c r="H15" s="48"/>
      <c r="I15" s="48"/>
    </row>
    <row r="16" spans="1:9" s="27" customFormat="1" ht="12.75" customHeight="1">
      <c r="A16" s="249" t="s">
        <v>254</v>
      </c>
      <c r="B16" s="217">
        <v>48.9</v>
      </c>
      <c r="C16" s="216">
        <v>46.7</v>
      </c>
      <c r="D16" s="137">
        <v>20.5</v>
      </c>
      <c r="F16" s="48"/>
      <c r="G16" s="48"/>
      <c r="H16" s="48"/>
      <c r="I16" s="48"/>
    </row>
    <row r="17" spans="1:13" s="27" customFormat="1" ht="12.75" customHeight="1">
      <c r="A17" s="249" t="s">
        <v>255</v>
      </c>
      <c r="B17" s="174">
        <v>36.5</v>
      </c>
      <c r="C17" s="216">
        <v>37.700000000000003</v>
      </c>
      <c r="D17" s="137">
        <v>63</v>
      </c>
      <c r="F17" s="48"/>
      <c r="G17" s="48"/>
      <c r="H17" s="48"/>
      <c r="I17" s="48"/>
    </row>
    <row r="18" spans="1:13" s="27" customFormat="1" ht="12.75" customHeight="1">
      <c r="A18" s="251" t="s">
        <v>92</v>
      </c>
      <c r="B18" s="176">
        <v>100</v>
      </c>
      <c r="C18" s="218">
        <v>100</v>
      </c>
      <c r="D18" s="218">
        <v>100</v>
      </c>
      <c r="F18" s="48"/>
      <c r="G18" s="48"/>
      <c r="H18" s="48"/>
      <c r="I18" s="48"/>
    </row>
    <row r="19" spans="1:13" s="27" customFormat="1" ht="12.75" customHeight="1">
      <c r="A19" s="113"/>
      <c r="B19" s="174"/>
      <c r="C19" s="137"/>
      <c r="D19" s="137"/>
      <c r="F19" s="48"/>
      <c r="G19" s="48"/>
      <c r="H19" s="48"/>
      <c r="I19" s="48"/>
    </row>
    <row r="20" spans="1:13" s="27" customFormat="1" ht="12.75" customHeight="1">
      <c r="A20" s="248" t="s">
        <v>290</v>
      </c>
      <c r="B20" s="174"/>
      <c r="C20" s="137"/>
      <c r="D20" s="137"/>
      <c r="F20" s="48"/>
    </row>
    <row r="21" spans="1:13" s="27" customFormat="1" ht="12.75" customHeight="1">
      <c r="A21" s="162" t="s">
        <v>291</v>
      </c>
      <c r="B21" s="168">
        <v>21.9</v>
      </c>
      <c r="C21" s="181">
        <v>40.700000000000003</v>
      </c>
      <c r="D21" s="139">
        <v>49.2</v>
      </c>
      <c r="E21" s="405"/>
      <c r="F21" s="48"/>
    </row>
    <row r="22" spans="1:13" s="27" customFormat="1" ht="12.75" customHeight="1">
      <c r="A22" s="162" t="s">
        <v>292</v>
      </c>
      <c r="B22" s="178">
        <v>34.5</v>
      </c>
      <c r="C22" s="181">
        <v>25.8</v>
      </c>
      <c r="D22" s="139">
        <v>23.2</v>
      </c>
      <c r="E22" s="405"/>
      <c r="F22" s="48"/>
      <c r="G22" s="48"/>
      <c r="H22" s="48"/>
      <c r="I22" s="48"/>
    </row>
    <row r="23" spans="1:13" s="27" customFormat="1" ht="12.75" customHeight="1">
      <c r="A23" s="162" t="s">
        <v>293</v>
      </c>
      <c r="B23" s="178">
        <v>43.6</v>
      </c>
      <c r="C23" s="181">
        <v>33</v>
      </c>
      <c r="D23" s="139">
        <v>27.2</v>
      </c>
      <c r="E23" s="404"/>
      <c r="F23" s="48"/>
      <c r="G23" s="48"/>
      <c r="H23" s="48"/>
      <c r="I23" s="48"/>
    </row>
    <row r="24" spans="1:13" s="27" customFormat="1" ht="12.75" customHeight="1">
      <c r="A24" s="37" t="s">
        <v>53</v>
      </c>
      <c r="B24" s="170">
        <v>100</v>
      </c>
      <c r="C24" s="171">
        <v>100</v>
      </c>
      <c r="D24" s="171">
        <v>100</v>
      </c>
      <c r="E24" s="404"/>
      <c r="F24" s="48"/>
      <c r="G24" s="48"/>
      <c r="H24" s="48"/>
      <c r="I24" s="48"/>
    </row>
    <row r="25" spans="1:13" s="27" customFormat="1" ht="12.75" customHeight="1">
      <c r="A25" s="345"/>
      <c r="B25" s="210"/>
      <c r="C25" s="211"/>
      <c r="D25" s="211"/>
      <c r="F25" s="48"/>
      <c r="G25" s="48"/>
      <c r="H25" s="48"/>
      <c r="I25" s="48"/>
    </row>
    <row r="26" spans="1:13" s="576" customFormat="1" ht="11.25">
      <c r="A26" s="345" t="s">
        <v>299</v>
      </c>
      <c r="B26" s="406"/>
      <c r="C26" s="407"/>
      <c r="D26" s="407"/>
      <c r="E26" s="408"/>
      <c r="F26" s="575"/>
      <c r="G26" s="575"/>
      <c r="H26" s="575"/>
      <c r="I26" s="575"/>
    </row>
    <row r="27" spans="1:13" s="27" customFormat="1" ht="12.75" customHeight="1">
      <c r="A27" s="250" t="s">
        <v>300</v>
      </c>
      <c r="B27" s="168">
        <v>19.8</v>
      </c>
      <c r="C27" s="181">
        <v>38.9</v>
      </c>
      <c r="D27" s="139">
        <v>17.7</v>
      </c>
      <c r="E27" s="405"/>
      <c r="F27" s="48"/>
      <c r="G27" s="48"/>
      <c r="H27" s="48"/>
      <c r="I27" s="48"/>
    </row>
    <row r="28" spans="1:13" s="27" customFormat="1" ht="12.75" customHeight="1">
      <c r="A28" s="250" t="s">
        <v>301</v>
      </c>
      <c r="B28" s="178">
        <v>31.5</v>
      </c>
      <c r="C28" s="181">
        <v>25.2</v>
      </c>
      <c r="D28" s="139">
        <v>11.8</v>
      </c>
      <c r="F28" s="48"/>
      <c r="G28" s="48"/>
      <c r="H28" s="48"/>
    </row>
    <row r="29" spans="1:13" s="27" customFormat="1" ht="12.75" customHeight="1">
      <c r="A29" s="250" t="s">
        <v>302</v>
      </c>
      <c r="B29" s="178">
        <v>48.7</v>
      </c>
      <c r="C29" s="181">
        <v>35.9</v>
      </c>
      <c r="D29" s="139">
        <v>70.3</v>
      </c>
      <c r="F29" s="48"/>
      <c r="G29" s="48"/>
      <c r="H29" s="48"/>
      <c r="I29" s="48"/>
    </row>
    <row r="30" spans="1:13" s="27" customFormat="1" ht="12.75" customHeight="1">
      <c r="A30" s="409" t="s">
        <v>92</v>
      </c>
      <c r="B30" s="233">
        <v>100</v>
      </c>
      <c r="C30" s="289">
        <v>100</v>
      </c>
      <c r="D30" s="289">
        <v>100</v>
      </c>
      <c r="E30" s="404"/>
      <c r="F30" s="48"/>
      <c r="G30" s="48"/>
      <c r="H30" s="48"/>
      <c r="I30" s="48"/>
    </row>
    <row r="31" spans="1:13" s="27" customFormat="1" ht="12.75" customHeight="1">
      <c r="A31" s="339"/>
      <c r="B31" s="44"/>
      <c r="C31" s="44"/>
      <c r="D31" s="44"/>
      <c r="F31" s="28"/>
      <c r="G31" s="410"/>
      <c r="H31" s="48"/>
      <c r="I31" s="48"/>
    </row>
    <row r="32" spans="1:13" s="27" customFormat="1" ht="12.75" customHeight="1">
      <c r="A32" s="31" t="s">
        <v>61</v>
      </c>
      <c r="B32" s="88"/>
      <c r="C32" s="88"/>
      <c r="D32" s="88"/>
      <c r="E32" s="88"/>
      <c r="F32" s="88"/>
      <c r="H32" s="48"/>
      <c r="I32" s="48"/>
      <c r="J32" s="48"/>
      <c r="K32" s="48"/>
      <c r="L32" s="48"/>
      <c r="M32" s="48"/>
    </row>
    <row r="33" spans="1:8" s="101" customFormat="1" ht="12.75" customHeight="1">
      <c r="A33" s="99"/>
      <c r="B33" s="99"/>
      <c r="C33" s="99"/>
      <c r="D33" s="27"/>
      <c r="E33" s="27"/>
      <c r="G33" s="411"/>
      <c r="H33" s="27"/>
    </row>
    <row r="34" spans="1:8" s="101" customFormat="1" ht="12.75" customHeight="1">
      <c r="A34" s="266"/>
      <c r="B34" s="266"/>
      <c r="C34" s="266"/>
      <c r="D34" s="266"/>
      <c r="E34" s="266"/>
    </row>
    <row r="35" spans="1:8" s="27" customFormat="1" ht="12.75" customHeight="1">
      <c r="A35" s="77" t="s">
        <v>75</v>
      </c>
      <c r="F35" s="48"/>
    </row>
    <row r="36" spans="1:8" s="27" customFormat="1" ht="11.25">
      <c r="F36" s="48"/>
    </row>
  </sheetData>
  <mergeCells count="2">
    <mergeCell ref="B7:D7"/>
    <mergeCell ref="A4:D4"/>
  </mergeCells>
  <conditionalFormatting sqref="E9:F9">
    <cfRule type="cellIs" dxfId="14" priority="3" operator="equal">
      <formula>"..C"</formula>
    </cfRule>
  </conditionalFormatting>
  <conditionalFormatting sqref="H11">
    <cfRule type="cellIs" dxfId="13" priority="5" operator="equal">
      <formula>"..C"</formula>
    </cfRule>
  </conditionalFormatting>
  <conditionalFormatting sqref="I12">
    <cfRule type="cellIs" dxfId="12" priority="4" operator="equal">
      <formula>"..C"</formula>
    </cfRule>
  </conditionalFormatting>
  <conditionalFormatting sqref="B21:D24">
    <cfRule type="cellIs" dxfId="11" priority="2" operator="equal">
      <formula>"..C"</formula>
    </cfRule>
  </conditionalFormatting>
  <conditionalFormatting sqref="B27:D29">
    <cfRule type="cellIs" dxfId="10" priority="1" operator="equal">
      <formula>"..C"</formula>
    </cfRule>
  </conditionalFormatting>
  <hyperlinks>
    <hyperlink ref="A35" r:id="rId1" display="© Commonwealth of Australia 2010" xr:uid="{40FF16A8-82DC-4D08-B859-C9F885DDD3F1}"/>
  </hyperlinks>
  <pageMargins left="0.7" right="0.7" top="0.75" bottom="0.75" header="0.3" footer="0.3"/>
  <pageSetup paperSize="9"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A3E65-3916-4166-B0F7-1F1DD4915816}">
  <dimension ref="A1:I38"/>
  <sheetViews>
    <sheetView workbookViewId="0">
      <pane xSplit="1" ySplit="7" topLeftCell="B8" activePane="bottomRight" state="frozen"/>
      <selection pane="topRight" activeCell="B1" sqref="B1"/>
      <selection pane="bottomLeft" activeCell="A8" sqref="A8"/>
      <selection pane="bottomRight"/>
    </sheetView>
  </sheetViews>
  <sheetFormatPr defaultColWidth="9.140625" defaultRowHeight="12.75"/>
  <cols>
    <col min="1" max="1" width="75.5703125" style="52" customWidth="1"/>
    <col min="2" max="4" width="11.5703125" style="52" customWidth="1"/>
    <col min="5" max="5" width="9.140625" style="52"/>
    <col min="6" max="6" width="9.140625" style="57"/>
    <col min="7" max="9" width="9.140625" style="52"/>
    <col min="10" max="10" width="12.7109375" style="52" customWidth="1"/>
    <col min="11" max="11" width="23.5703125" style="52" customWidth="1"/>
    <col min="12" max="16384" width="9.140625" style="52"/>
  </cols>
  <sheetData>
    <row r="1" spans="1:9" ht="60" customHeight="1">
      <c r="A1" s="103" t="s">
        <v>2</v>
      </c>
      <c r="B1" s="103"/>
      <c r="C1" s="103"/>
      <c r="D1" s="103"/>
      <c r="E1" s="57"/>
    </row>
    <row r="2" spans="1:9" s="328" customFormat="1" ht="21.75" customHeight="1">
      <c r="A2" s="53" t="s">
        <v>7</v>
      </c>
      <c r="B2" s="54"/>
      <c r="C2" s="58"/>
      <c r="F2" s="329"/>
    </row>
    <row r="3" spans="1:9" s="328" customFormat="1" ht="15" customHeight="1">
      <c r="A3" s="61" t="s">
        <v>357</v>
      </c>
      <c r="B3" s="54"/>
      <c r="C3" s="58"/>
      <c r="F3" s="329"/>
    </row>
    <row r="4" spans="1:9" s="65" customFormat="1" ht="29.25" customHeight="1">
      <c r="A4" s="557" t="s">
        <v>507</v>
      </c>
      <c r="B4" s="557"/>
      <c r="C4" s="557"/>
      <c r="D4" s="557"/>
      <c r="F4" s="66"/>
    </row>
    <row r="5" spans="1:9" s="65" customFormat="1" ht="12.75" customHeight="1">
      <c r="A5" s="63"/>
      <c r="B5" s="63"/>
      <c r="C5" s="63"/>
      <c r="D5" s="63"/>
      <c r="F5" s="66"/>
    </row>
    <row r="6" spans="1:9" s="27" customFormat="1" ht="45.95" customHeight="1">
      <c r="A6" s="122"/>
      <c r="B6" s="400" t="s">
        <v>502</v>
      </c>
      <c r="C6" s="400" t="s">
        <v>503</v>
      </c>
      <c r="D6" s="400" t="s">
        <v>16</v>
      </c>
      <c r="F6" s="48"/>
    </row>
    <row r="7" spans="1:9" s="27" customFormat="1" ht="12.75" customHeight="1">
      <c r="A7" s="126"/>
      <c r="B7" s="511" t="s">
        <v>94</v>
      </c>
      <c r="C7" s="511"/>
      <c r="D7" s="511"/>
      <c r="F7" s="48"/>
    </row>
    <row r="8" spans="1:9" s="27" customFormat="1" ht="12.75" customHeight="1">
      <c r="A8" s="248" t="s">
        <v>252</v>
      </c>
      <c r="B8" s="402"/>
      <c r="C8" s="403"/>
      <c r="D8" s="403"/>
      <c r="F8" s="48"/>
    </row>
    <row r="9" spans="1:9" s="27" customFormat="1" ht="12.75" customHeight="1">
      <c r="A9" s="249" t="s">
        <v>253</v>
      </c>
      <c r="B9" s="168">
        <v>3.3</v>
      </c>
      <c r="C9" s="139">
        <v>7.2</v>
      </c>
      <c r="D9" s="139">
        <v>1.4</v>
      </c>
      <c r="G9" s="48"/>
      <c r="H9" s="48"/>
      <c r="I9" s="48"/>
    </row>
    <row r="10" spans="1:9" s="27" customFormat="1" ht="12.75" customHeight="1">
      <c r="A10" s="249" t="s">
        <v>254</v>
      </c>
      <c r="B10" s="168">
        <v>10.9</v>
      </c>
      <c r="C10" s="139">
        <v>8</v>
      </c>
      <c r="D10" s="139">
        <v>2.2000000000000002</v>
      </c>
      <c r="G10" s="48"/>
      <c r="H10" s="48"/>
      <c r="I10" s="48"/>
    </row>
    <row r="11" spans="1:9" s="27" customFormat="1" ht="12.75" customHeight="1">
      <c r="A11" s="249" t="s">
        <v>255</v>
      </c>
      <c r="B11" s="168">
        <v>10</v>
      </c>
      <c r="C11" s="139">
        <v>11.2</v>
      </c>
      <c r="D11" s="139">
        <v>2.6</v>
      </c>
      <c r="G11" s="48"/>
      <c r="H11" s="48"/>
      <c r="I11" s="48"/>
    </row>
    <row r="12" spans="1:9" s="27" customFormat="1" ht="12.75" customHeight="1">
      <c r="A12" s="251" t="s">
        <v>92</v>
      </c>
      <c r="B12" s="170">
        <v>0</v>
      </c>
      <c r="C12" s="171">
        <v>0</v>
      </c>
      <c r="D12" s="171">
        <v>0</v>
      </c>
      <c r="E12" s="404"/>
      <c r="F12" s="48"/>
      <c r="G12" s="48"/>
      <c r="H12" s="48"/>
      <c r="I12" s="48"/>
    </row>
    <row r="13" spans="1:9" s="27" customFormat="1" ht="12.75" customHeight="1">
      <c r="A13" s="113"/>
      <c r="B13" s="174"/>
      <c r="C13" s="137"/>
      <c r="D13" s="137"/>
      <c r="F13" s="48"/>
      <c r="G13" s="48"/>
      <c r="H13" s="48"/>
      <c r="I13" s="48"/>
    </row>
    <row r="14" spans="1:9" s="27" customFormat="1" ht="12.75" customHeight="1">
      <c r="A14" s="248" t="s">
        <v>267</v>
      </c>
      <c r="B14" s="174"/>
      <c r="C14" s="137"/>
      <c r="D14" s="137"/>
      <c r="F14" s="48"/>
      <c r="G14" s="48"/>
      <c r="H14" s="48"/>
      <c r="I14" s="48"/>
    </row>
    <row r="15" spans="1:9" s="27" customFormat="1" ht="12.75" customHeight="1">
      <c r="A15" s="249" t="s">
        <v>253</v>
      </c>
      <c r="B15" s="174">
        <v>10.9</v>
      </c>
      <c r="C15" s="137">
        <v>8.3000000000000007</v>
      </c>
      <c r="D15" s="137">
        <v>2</v>
      </c>
      <c r="F15" s="48"/>
      <c r="G15" s="48"/>
      <c r="H15" s="48"/>
      <c r="I15" s="48"/>
    </row>
    <row r="16" spans="1:9" s="27" customFormat="1" ht="12.75" customHeight="1">
      <c r="A16" s="249" t="s">
        <v>254</v>
      </c>
      <c r="B16" s="174">
        <v>14</v>
      </c>
      <c r="C16" s="137">
        <v>13</v>
      </c>
      <c r="D16" s="137">
        <v>2.5</v>
      </c>
      <c r="F16" s="48"/>
      <c r="G16" s="48"/>
      <c r="H16" s="48"/>
      <c r="I16" s="48"/>
    </row>
    <row r="17" spans="1:9" s="27" customFormat="1" ht="12.75" customHeight="1">
      <c r="A17" s="249" t="s">
        <v>255</v>
      </c>
      <c r="B17" s="174">
        <v>9.6</v>
      </c>
      <c r="C17" s="137">
        <v>14.1</v>
      </c>
      <c r="D17" s="137">
        <v>3.2</v>
      </c>
      <c r="F17" s="48"/>
      <c r="G17" s="48"/>
      <c r="H17" s="48"/>
      <c r="I17" s="48"/>
    </row>
    <row r="18" spans="1:9" s="27" customFormat="1" ht="12.75" customHeight="1">
      <c r="A18" s="251" t="s">
        <v>92</v>
      </c>
      <c r="B18" s="176">
        <v>0</v>
      </c>
      <c r="C18" s="218">
        <v>0</v>
      </c>
      <c r="D18" s="218">
        <v>0</v>
      </c>
      <c r="F18" s="48"/>
      <c r="G18" s="48"/>
      <c r="H18" s="48"/>
      <c r="I18" s="48"/>
    </row>
    <row r="19" spans="1:9" s="27" customFormat="1" ht="12.75" customHeight="1">
      <c r="A19" s="113"/>
      <c r="B19" s="174"/>
      <c r="C19" s="137"/>
      <c r="D19" s="137"/>
      <c r="F19" s="48"/>
      <c r="G19" s="48"/>
      <c r="H19" s="48"/>
      <c r="I19" s="48"/>
    </row>
    <row r="20" spans="1:9" s="27" customFormat="1" ht="12.75" customHeight="1">
      <c r="A20" s="248" t="s">
        <v>290</v>
      </c>
      <c r="B20" s="174"/>
      <c r="C20" s="137"/>
      <c r="D20" s="137"/>
      <c r="F20" s="48"/>
    </row>
    <row r="21" spans="1:9" s="27" customFormat="1" ht="12.75" customHeight="1">
      <c r="A21" s="162" t="s">
        <v>291</v>
      </c>
      <c r="B21" s="168">
        <v>9.6</v>
      </c>
      <c r="C21" s="139">
        <v>13.7</v>
      </c>
      <c r="D21" s="139">
        <v>2.2000000000000002</v>
      </c>
      <c r="E21" s="405"/>
      <c r="F21" s="48"/>
    </row>
    <row r="22" spans="1:9" s="27" customFormat="1" ht="12.75" customHeight="1">
      <c r="A22" s="162" t="s">
        <v>292</v>
      </c>
      <c r="B22" s="168">
        <v>15.4</v>
      </c>
      <c r="C22" s="139">
        <v>12.8</v>
      </c>
      <c r="D22" s="139">
        <v>1.9</v>
      </c>
      <c r="E22" s="405"/>
      <c r="F22" s="48"/>
      <c r="G22" s="48"/>
      <c r="H22" s="48"/>
      <c r="I22" s="48"/>
    </row>
    <row r="23" spans="1:9" s="27" customFormat="1" ht="12.75" customHeight="1">
      <c r="A23" s="162" t="s">
        <v>293</v>
      </c>
      <c r="B23" s="168">
        <v>11.4</v>
      </c>
      <c r="C23" s="139">
        <v>13.5</v>
      </c>
      <c r="D23" s="139">
        <v>2</v>
      </c>
      <c r="E23" s="404"/>
      <c r="F23" s="48"/>
      <c r="G23" s="48"/>
      <c r="H23" s="48"/>
      <c r="I23" s="48"/>
    </row>
    <row r="24" spans="1:9" s="27" customFormat="1" ht="12.75" customHeight="1">
      <c r="A24" s="37" t="s">
        <v>53</v>
      </c>
      <c r="B24" s="170">
        <v>0</v>
      </c>
      <c r="C24" s="171">
        <v>0</v>
      </c>
      <c r="D24" s="171">
        <v>0</v>
      </c>
      <c r="E24" s="404"/>
      <c r="F24" s="48"/>
      <c r="G24" s="48"/>
      <c r="H24" s="48"/>
      <c r="I24" s="48"/>
    </row>
    <row r="25" spans="1:9" s="27" customFormat="1" ht="12.75" customHeight="1">
      <c r="A25" s="345"/>
      <c r="B25" s="210"/>
      <c r="C25" s="211"/>
      <c r="D25" s="211"/>
      <c r="F25" s="48"/>
      <c r="G25" s="48"/>
      <c r="H25" s="48"/>
      <c r="I25" s="48"/>
    </row>
    <row r="26" spans="1:9" s="576" customFormat="1" ht="11.25">
      <c r="A26" s="345" t="s">
        <v>299</v>
      </c>
      <c r="B26" s="406"/>
      <c r="C26" s="407"/>
      <c r="D26" s="407"/>
      <c r="E26" s="408"/>
      <c r="F26" s="575"/>
      <c r="G26" s="575"/>
      <c r="H26" s="575"/>
      <c r="I26" s="575"/>
    </row>
    <row r="27" spans="1:9" s="27" customFormat="1" ht="12.75" customHeight="1">
      <c r="A27" s="250" t="s">
        <v>300</v>
      </c>
      <c r="B27" s="168">
        <v>8.3000000000000007</v>
      </c>
      <c r="C27" s="139">
        <v>16.600000000000001</v>
      </c>
      <c r="D27" s="139">
        <v>2.2999999999999998</v>
      </c>
      <c r="E27" s="405"/>
      <c r="F27" s="48"/>
      <c r="G27" s="48"/>
      <c r="H27" s="48"/>
      <c r="I27" s="48"/>
    </row>
    <row r="28" spans="1:9" s="27" customFormat="1" ht="12.75" customHeight="1">
      <c r="A28" s="250" t="s">
        <v>301</v>
      </c>
      <c r="B28" s="168">
        <v>14.8</v>
      </c>
      <c r="C28" s="139">
        <v>12.2</v>
      </c>
      <c r="D28" s="139">
        <v>1.6</v>
      </c>
      <c r="F28" s="48"/>
      <c r="G28" s="48"/>
      <c r="H28" s="48"/>
    </row>
    <row r="29" spans="1:9" s="27" customFormat="1" ht="12.75" customHeight="1">
      <c r="A29" s="250" t="s">
        <v>302</v>
      </c>
      <c r="B29" s="168">
        <v>13.4</v>
      </c>
      <c r="C29" s="139">
        <v>13.2</v>
      </c>
      <c r="D29" s="139">
        <v>2.6</v>
      </c>
      <c r="F29" s="48"/>
      <c r="G29" s="48"/>
      <c r="H29" s="48"/>
      <c r="I29" s="48"/>
    </row>
    <row r="30" spans="1:9" s="27" customFormat="1" ht="12.75" customHeight="1">
      <c r="A30" s="409" t="s">
        <v>92</v>
      </c>
      <c r="B30" s="233">
        <v>0</v>
      </c>
      <c r="C30" s="289">
        <v>0</v>
      </c>
      <c r="D30" s="289">
        <v>0</v>
      </c>
      <c r="E30" s="404"/>
      <c r="F30" s="48"/>
      <c r="G30" s="48"/>
      <c r="H30" s="48"/>
      <c r="I30" s="48"/>
    </row>
    <row r="31" spans="1:9" s="27" customFormat="1" ht="12.75" customHeight="1">
      <c r="A31" s="339"/>
      <c r="B31" s="44"/>
      <c r="C31" s="44"/>
      <c r="D31" s="44"/>
      <c r="F31" s="28"/>
      <c r="G31" s="410"/>
      <c r="H31" s="48"/>
      <c r="I31" s="48"/>
    </row>
    <row r="32" spans="1:9" s="101" customFormat="1" ht="12.75" customHeight="1">
      <c r="A32" s="266"/>
      <c r="B32" s="266"/>
      <c r="C32" s="266"/>
      <c r="D32" s="266"/>
      <c r="E32" s="266"/>
    </row>
    <row r="33" spans="1:6" s="27" customFormat="1" ht="12.75" customHeight="1">
      <c r="A33" s="77" t="s">
        <v>75</v>
      </c>
      <c r="F33" s="48"/>
    </row>
    <row r="34" spans="1:6" s="27" customFormat="1" ht="11.25">
      <c r="F34" s="48"/>
    </row>
    <row r="35" spans="1:6" s="27" customFormat="1" ht="11.25">
      <c r="F35" s="48"/>
    </row>
    <row r="36" spans="1:6" s="27" customFormat="1" ht="11.25">
      <c r="F36" s="48"/>
    </row>
    <row r="37" spans="1:6" s="27" customFormat="1" ht="11.25">
      <c r="F37" s="48"/>
    </row>
    <row r="38" spans="1:6" s="27" customFormat="1" ht="11.25">
      <c r="F38" s="48"/>
    </row>
  </sheetData>
  <mergeCells count="2">
    <mergeCell ref="B7:D7"/>
    <mergeCell ref="A4:D4"/>
  </mergeCells>
  <conditionalFormatting sqref="E9:F9">
    <cfRule type="cellIs" dxfId="9" priority="3" operator="equal">
      <formula>"..C"</formula>
    </cfRule>
  </conditionalFormatting>
  <conditionalFormatting sqref="H11">
    <cfRule type="cellIs" dxfId="8" priority="5" operator="equal">
      <formula>"..C"</formula>
    </cfRule>
  </conditionalFormatting>
  <conditionalFormatting sqref="I12">
    <cfRule type="cellIs" dxfId="7" priority="4" operator="equal">
      <formula>"..C"</formula>
    </cfRule>
  </conditionalFormatting>
  <conditionalFormatting sqref="B21:D24">
    <cfRule type="cellIs" dxfId="6" priority="2" operator="equal">
      <formula>"..C"</formula>
    </cfRule>
  </conditionalFormatting>
  <conditionalFormatting sqref="B27:D29">
    <cfRule type="cellIs" dxfId="5" priority="1" operator="equal">
      <formula>"..C"</formula>
    </cfRule>
  </conditionalFormatting>
  <hyperlinks>
    <hyperlink ref="A33" r:id="rId1" display="© Commonwealth of Australia 2010" xr:uid="{400C55CD-43D3-43C7-A0EC-A55AD4AE8E74}"/>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B9336-7399-4C70-9E6B-BC5D28A5DBC7}">
  <sheetPr codeName="Sheet4"/>
  <dimension ref="A1:V112"/>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9.140625" defaultRowHeight="12.75"/>
  <cols>
    <col min="1" max="1" width="70.7109375" style="52" customWidth="1"/>
    <col min="2" max="11" width="11.5703125" style="57" customWidth="1"/>
    <col min="12" max="17" width="11.5703125" style="52" customWidth="1"/>
    <col min="18" max="16384" width="9.140625" style="52"/>
  </cols>
  <sheetData>
    <row r="1" spans="1:22" ht="63" customHeight="1">
      <c r="A1" s="103" t="s">
        <v>2</v>
      </c>
      <c r="B1" s="121"/>
      <c r="C1" s="121"/>
      <c r="D1" s="121"/>
      <c r="E1" s="121"/>
      <c r="F1" s="121"/>
      <c r="G1" s="121"/>
      <c r="H1" s="121"/>
      <c r="I1" s="121"/>
      <c r="J1" s="121"/>
      <c r="K1" s="121"/>
      <c r="L1" s="121"/>
      <c r="M1" s="121"/>
      <c r="N1" s="121"/>
      <c r="O1" s="103"/>
      <c r="P1" s="103"/>
      <c r="Q1" s="103"/>
    </row>
    <row r="2" spans="1:22" s="59" customFormat="1" ht="25.7" customHeight="1">
      <c r="A2" s="53" t="s">
        <v>7</v>
      </c>
      <c r="B2" s="53"/>
      <c r="C2" s="54"/>
      <c r="D2" s="58"/>
      <c r="R2" s="60"/>
    </row>
    <row r="3" spans="1:22" s="59" customFormat="1" ht="12.75" customHeight="1">
      <c r="A3" s="61" t="s">
        <v>357</v>
      </c>
      <c r="B3" s="61"/>
      <c r="C3" s="54"/>
      <c r="D3" s="58"/>
      <c r="R3" s="60"/>
    </row>
    <row r="4" spans="1:22" s="65" customFormat="1" ht="25.7" customHeight="1">
      <c r="A4" s="62" t="s">
        <v>465</v>
      </c>
      <c r="B4" s="62"/>
      <c r="C4" s="62"/>
      <c r="D4" s="100"/>
      <c r="E4" s="100"/>
      <c r="F4" s="100"/>
      <c r="G4" s="100"/>
      <c r="H4" s="100"/>
      <c r="I4" s="66"/>
      <c r="J4" s="66"/>
      <c r="K4" s="66"/>
    </row>
    <row r="5" spans="1:22" s="65" customFormat="1" ht="12.75" customHeight="1">
      <c r="A5" s="63"/>
      <c r="B5" s="78"/>
      <c r="C5" s="78"/>
      <c r="D5" s="78"/>
      <c r="E5" s="78"/>
      <c r="F5" s="78"/>
      <c r="G5" s="78"/>
      <c r="H5" s="78"/>
      <c r="I5" s="66"/>
      <c r="J5" s="66"/>
      <c r="K5" s="66"/>
    </row>
    <row r="6" spans="1:22" s="27" customFormat="1" ht="60" customHeight="1">
      <c r="A6" s="122"/>
      <c r="B6" s="123" t="s">
        <v>76</v>
      </c>
      <c r="C6" s="123" t="s">
        <v>77</v>
      </c>
      <c r="D6" s="123" t="s">
        <v>78</v>
      </c>
      <c r="E6" s="124" t="s">
        <v>537</v>
      </c>
      <c r="F6" s="123" t="s">
        <v>536</v>
      </c>
      <c r="G6" s="123" t="s">
        <v>535</v>
      </c>
      <c r="H6" s="125" t="s">
        <v>79</v>
      </c>
      <c r="I6" s="125" t="s">
        <v>80</v>
      </c>
      <c r="J6" s="125" t="s">
        <v>81</v>
      </c>
      <c r="K6" s="125" t="s">
        <v>82</v>
      </c>
      <c r="L6" s="125" t="s">
        <v>83</v>
      </c>
      <c r="M6" s="125" t="s">
        <v>84</v>
      </c>
      <c r="N6" s="125" t="s">
        <v>85</v>
      </c>
      <c r="O6" s="125" t="s">
        <v>86</v>
      </c>
      <c r="P6" s="125" t="s">
        <v>87</v>
      </c>
      <c r="Q6" s="107" t="s">
        <v>88</v>
      </c>
    </row>
    <row r="7" spans="1:22" s="27" customFormat="1" ht="12.75" customHeight="1">
      <c r="A7" s="126"/>
      <c r="B7" s="530" t="s">
        <v>89</v>
      </c>
      <c r="C7" s="530"/>
      <c r="D7" s="530"/>
      <c r="E7" s="530"/>
      <c r="F7" s="530"/>
      <c r="G7" s="530"/>
      <c r="H7" s="530"/>
      <c r="I7" s="530"/>
      <c r="J7" s="530"/>
      <c r="K7" s="530"/>
      <c r="L7" s="530"/>
      <c r="M7" s="530"/>
      <c r="N7" s="530"/>
      <c r="O7" s="530"/>
      <c r="P7" s="530"/>
      <c r="Q7" s="530"/>
    </row>
    <row r="8" spans="1:22" s="27" customFormat="1" ht="12.75" customHeight="1">
      <c r="A8" s="127" t="s">
        <v>90</v>
      </c>
      <c r="B8" s="392"/>
      <c r="C8" s="128"/>
      <c r="D8" s="153"/>
      <c r="E8" s="129"/>
      <c r="F8" s="129"/>
      <c r="G8" s="129"/>
      <c r="H8" s="130"/>
      <c r="I8" s="131"/>
      <c r="J8" s="132"/>
      <c r="K8" s="132"/>
      <c r="L8" s="132"/>
      <c r="M8" s="132"/>
      <c r="N8" s="131"/>
      <c r="O8" s="131"/>
      <c r="P8" s="131"/>
      <c r="Q8" s="114"/>
    </row>
    <row r="9" spans="1:22" s="27" customFormat="1" ht="12.75" customHeight="1">
      <c r="A9" s="111" t="s">
        <v>43</v>
      </c>
      <c r="B9" s="133">
        <v>66.2</v>
      </c>
      <c r="C9" s="134">
        <v>63.4</v>
      </c>
      <c r="D9" s="133">
        <v>63.6</v>
      </c>
      <c r="E9" s="134">
        <v>64.2</v>
      </c>
      <c r="F9" s="135">
        <v>63.2</v>
      </c>
      <c r="G9" s="135">
        <v>63</v>
      </c>
      <c r="H9" s="131">
        <v>64.599999999999994</v>
      </c>
      <c r="I9" s="131">
        <v>64.2</v>
      </c>
      <c r="J9" s="131">
        <v>63.5</v>
      </c>
      <c r="K9" s="136">
        <v>68.2</v>
      </c>
      <c r="L9" s="137">
        <v>68.3</v>
      </c>
      <c r="M9" s="138">
        <v>67.099999999999994</v>
      </c>
      <c r="N9" s="139">
        <v>66.5</v>
      </c>
      <c r="O9" s="42">
        <v>66.900000000000006</v>
      </c>
      <c r="P9" s="139">
        <v>67.099999999999994</v>
      </c>
      <c r="Q9" s="364">
        <v>67.8</v>
      </c>
      <c r="R9" s="48"/>
      <c r="S9" s="48"/>
      <c r="T9" s="48"/>
      <c r="U9" s="48"/>
      <c r="V9" s="48"/>
    </row>
    <row r="10" spans="1:22" s="27" customFormat="1" ht="12.75" customHeight="1">
      <c r="A10" s="120" t="s">
        <v>44</v>
      </c>
      <c r="B10" s="133">
        <v>64</v>
      </c>
      <c r="C10" s="134">
        <v>55.8</v>
      </c>
      <c r="D10" s="133">
        <v>56.6</v>
      </c>
      <c r="E10" s="134">
        <v>59</v>
      </c>
      <c r="F10" s="135">
        <v>58.7</v>
      </c>
      <c r="G10" s="135">
        <v>59.1</v>
      </c>
      <c r="H10" s="131">
        <v>61.1</v>
      </c>
      <c r="I10" s="131">
        <v>61.4</v>
      </c>
      <c r="J10" s="131">
        <v>60.7</v>
      </c>
      <c r="K10" s="136">
        <v>60.3</v>
      </c>
      <c r="L10" s="137">
        <v>61</v>
      </c>
      <c r="M10" s="138">
        <v>61.5</v>
      </c>
      <c r="N10" s="139">
        <v>62.4</v>
      </c>
      <c r="O10" s="42">
        <v>63</v>
      </c>
      <c r="P10" s="139">
        <v>62.7</v>
      </c>
      <c r="Q10" s="364">
        <v>64</v>
      </c>
      <c r="R10" s="48"/>
      <c r="S10" s="48"/>
      <c r="T10" s="48"/>
      <c r="U10" s="48"/>
      <c r="V10" s="48"/>
    </row>
    <row r="11" spans="1:22" s="27" customFormat="1" ht="12.75" customHeight="1">
      <c r="A11" s="120" t="s">
        <v>45</v>
      </c>
      <c r="B11" s="133">
        <v>2.2000000000000002</v>
      </c>
      <c r="C11" s="134">
        <v>7.6</v>
      </c>
      <c r="D11" s="133">
        <v>7</v>
      </c>
      <c r="E11" s="134">
        <v>5.3</v>
      </c>
      <c r="F11" s="135">
        <v>4.5</v>
      </c>
      <c r="G11" s="135">
        <v>3.8</v>
      </c>
      <c r="H11" s="131">
        <v>3.5</v>
      </c>
      <c r="I11" s="131">
        <v>2.8</v>
      </c>
      <c r="J11" s="131">
        <v>2.8</v>
      </c>
      <c r="K11" s="136">
        <v>7.9</v>
      </c>
      <c r="L11" s="137">
        <v>7.3</v>
      </c>
      <c r="M11" s="138">
        <v>5.7</v>
      </c>
      <c r="N11" s="139">
        <v>4.0999999999999996</v>
      </c>
      <c r="O11" s="42">
        <v>4</v>
      </c>
      <c r="P11" s="139">
        <v>4.4000000000000004</v>
      </c>
      <c r="Q11" s="364">
        <v>3.8</v>
      </c>
      <c r="R11" s="48"/>
      <c r="S11" s="48"/>
      <c r="T11" s="48"/>
      <c r="U11" s="48"/>
      <c r="V11" s="48"/>
    </row>
    <row r="12" spans="1:22" s="27" customFormat="1" ht="12.75" customHeight="1">
      <c r="A12" s="111" t="s">
        <v>91</v>
      </c>
      <c r="B12" s="133">
        <v>33.799999999999997</v>
      </c>
      <c r="C12" s="133">
        <v>36.6</v>
      </c>
      <c r="D12" s="133">
        <v>36.4</v>
      </c>
      <c r="E12" s="134">
        <v>35.799999999999997</v>
      </c>
      <c r="F12" s="135">
        <v>36.799999999999997</v>
      </c>
      <c r="G12" s="135">
        <v>37</v>
      </c>
      <c r="H12" s="131">
        <v>35.4</v>
      </c>
      <c r="I12" s="131">
        <v>35.799999999999997</v>
      </c>
      <c r="J12" s="131">
        <v>36.5</v>
      </c>
      <c r="K12" s="136">
        <v>31.8</v>
      </c>
      <c r="L12" s="137">
        <v>31.7</v>
      </c>
      <c r="M12" s="138">
        <v>32.9</v>
      </c>
      <c r="N12" s="139">
        <v>33.1</v>
      </c>
      <c r="O12" s="42">
        <v>32.799999999999997</v>
      </c>
      <c r="P12" s="139">
        <v>32.6</v>
      </c>
      <c r="Q12" s="364">
        <v>31.9</v>
      </c>
      <c r="R12" s="48"/>
      <c r="S12" s="48"/>
      <c r="T12" s="48"/>
      <c r="U12" s="48"/>
      <c r="V12" s="48"/>
    </row>
    <row r="13" spans="1:22" s="27" customFormat="1" ht="12.75" customHeight="1">
      <c r="A13" s="140" t="s">
        <v>92</v>
      </c>
      <c r="B13" s="141">
        <v>100</v>
      </c>
      <c r="C13" s="141">
        <v>100</v>
      </c>
      <c r="D13" s="141">
        <v>100</v>
      </c>
      <c r="E13" s="142">
        <v>100</v>
      </c>
      <c r="F13" s="143">
        <v>100</v>
      </c>
      <c r="G13" s="144">
        <v>100</v>
      </c>
      <c r="H13" s="145">
        <v>100</v>
      </c>
      <c r="I13" s="145">
        <v>100</v>
      </c>
      <c r="J13" s="145">
        <v>100</v>
      </c>
      <c r="K13" s="146">
        <v>100</v>
      </c>
      <c r="L13" s="146">
        <v>100</v>
      </c>
      <c r="M13" s="147">
        <v>100</v>
      </c>
      <c r="N13" s="148">
        <v>100</v>
      </c>
      <c r="O13" s="188">
        <v>100</v>
      </c>
      <c r="P13" s="148">
        <v>100</v>
      </c>
      <c r="Q13" s="368">
        <v>100</v>
      </c>
      <c r="R13" s="48"/>
      <c r="S13" s="48"/>
      <c r="T13" s="48"/>
      <c r="U13" s="48"/>
      <c r="V13" s="48"/>
    </row>
    <row r="14" spans="1:22" s="27" customFormat="1" ht="12.75" customHeight="1">
      <c r="A14" s="149"/>
      <c r="B14" s="83"/>
      <c r="C14" s="83"/>
      <c r="D14" s="83"/>
      <c r="E14" s="83"/>
      <c r="F14" s="83"/>
      <c r="G14" s="83"/>
      <c r="H14" s="83"/>
      <c r="I14" s="48"/>
      <c r="J14" s="48"/>
      <c r="K14" s="48"/>
      <c r="L14" s="48"/>
      <c r="M14" s="48"/>
      <c r="N14" s="48"/>
      <c r="O14" s="48"/>
      <c r="P14" s="48"/>
      <c r="Q14" s="48"/>
    </row>
    <row r="15" spans="1:22" s="27" customFormat="1" ht="12.75" customHeight="1">
      <c r="A15" s="55" t="s">
        <v>93</v>
      </c>
      <c r="B15" s="150"/>
      <c r="C15" s="150"/>
      <c r="D15" s="150"/>
      <c r="E15" s="150"/>
      <c r="F15" s="150"/>
      <c r="G15" s="150"/>
      <c r="H15" s="150"/>
      <c r="I15" s="150"/>
      <c r="J15" s="48"/>
      <c r="K15" s="48"/>
      <c r="L15" s="48"/>
      <c r="M15" s="48"/>
      <c r="N15" s="48"/>
      <c r="O15" s="48"/>
      <c r="P15" s="48"/>
      <c r="Q15" s="48"/>
    </row>
    <row r="16" spans="1:22" s="27" customFormat="1" ht="12.75" customHeight="1">
      <c r="A16" s="32" t="s">
        <v>358</v>
      </c>
      <c r="B16" s="151"/>
      <c r="C16" s="151"/>
      <c r="D16" s="151"/>
      <c r="E16" s="151"/>
      <c r="F16" s="151"/>
      <c r="G16" s="151"/>
      <c r="H16" s="151"/>
      <c r="I16" s="151"/>
      <c r="J16" s="48"/>
      <c r="K16" s="48"/>
    </row>
    <row r="17" spans="1:15" s="27" customFormat="1" ht="12.75" customHeight="1">
      <c r="B17" s="152"/>
      <c r="C17" s="152"/>
      <c r="D17" s="152"/>
      <c r="E17" s="152"/>
      <c r="F17" s="152"/>
      <c r="G17" s="152"/>
      <c r="H17" s="152"/>
      <c r="I17" s="152"/>
      <c r="J17" s="48"/>
      <c r="K17" s="48"/>
    </row>
    <row r="18" spans="1:15" s="27" customFormat="1" ht="12.75" customHeight="1">
      <c r="A18" s="31"/>
      <c r="B18" s="152"/>
      <c r="C18" s="152"/>
      <c r="D18" s="152"/>
      <c r="E18" s="152"/>
      <c r="F18" s="152"/>
      <c r="G18" s="152"/>
      <c r="H18" s="152"/>
      <c r="I18" s="152"/>
      <c r="J18" s="48"/>
      <c r="K18" s="48"/>
      <c r="O18" s="501"/>
    </row>
    <row r="19" spans="1:15" s="27" customFormat="1" ht="12.75" customHeight="1">
      <c r="A19" s="77" t="s">
        <v>75</v>
      </c>
      <c r="B19" s="48"/>
      <c r="C19" s="48"/>
      <c r="D19" s="48"/>
      <c r="E19" s="48"/>
      <c r="F19" s="48"/>
      <c r="G19" s="48"/>
      <c r="H19" s="48"/>
      <c r="I19" s="48"/>
      <c r="J19" s="48"/>
      <c r="K19" s="48"/>
    </row>
    <row r="20" spans="1:15" s="27" customFormat="1" ht="12.75" customHeight="1">
      <c r="B20" s="48"/>
      <c r="C20" s="48"/>
      <c r="D20" s="48"/>
      <c r="E20" s="48"/>
      <c r="F20" s="48"/>
      <c r="G20" s="48"/>
      <c r="H20" s="48"/>
      <c r="I20" s="48"/>
      <c r="J20" s="48"/>
      <c r="K20" s="48"/>
    </row>
    <row r="21" spans="1:15" ht="12.75" customHeight="1"/>
    <row r="22" spans="1:15" ht="12.75" customHeight="1"/>
    <row r="23" spans="1:15" ht="12.75" customHeight="1"/>
    <row r="24" spans="1:15" ht="12.75" customHeight="1"/>
    <row r="25" spans="1:15" ht="12.75" customHeight="1"/>
    <row r="26" spans="1:15" ht="12.75" customHeight="1"/>
    <row r="27" spans="1:15" ht="12.75" customHeight="1"/>
    <row r="28" spans="1:15" ht="12.75" customHeight="1"/>
    <row r="29" spans="1:15" ht="12.75" customHeight="1"/>
    <row r="30" spans="1:15" ht="12.75" customHeight="1"/>
    <row r="31" spans="1:15" ht="12.75" customHeight="1"/>
    <row r="32" spans="1:15"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sheetData>
  <mergeCells count="1">
    <mergeCell ref="B7:Q7"/>
  </mergeCells>
  <conditionalFormatting sqref="P9:P13">
    <cfRule type="cellIs" dxfId="350" priority="2" operator="equal">
      <formula>"..C"</formula>
    </cfRule>
  </conditionalFormatting>
  <conditionalFormatting sqref="O9:O13">
    <cfRule type="containsText" dxfId="349" priority="1" operator="containsText" text="..c">
      <formula>NOT(ISERROR(SEARCH("..c",O9)))</formula>
    </cfRule>
  </conditionalFormatting>
  <hyperlinks>
    <hyperlink ref="A19" r:id="rId1" display="© Commonwealth of Australia 2010" xr:uid="{7B2F3E08-6BF2-4AF8-96B0-EB16DB94AC70}"/>
  </hyperlinks>
  <pageMargins left="0.75" right="0.75" top="1" bottom="1" header="0.5" footer="0.5"/>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F3190-7789-4615-A31A-EB5B70BD99F1}">
  <sheetPr codeName="Sheet5"/>
  <dimension ref="A1:V20"/>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9.140625" defaultRowHeight="12.75" customHeight="1"/>
  <cols>
    <col min="1" max="1" width="70.7109375" style="52" customWidth="1"/>
    <col min="2" max="11" width="11.5703125" style="57" customWidth="1"/>
    <col min="12" max="17" width="11.5703125" style="52" customWidth="1"/>
    <col min="18" max="16384" width="9.140625" style="52"/>
  </cols>
  <sheetData>
    <row r="1" spans="1:22" ht="63" customHeight="1">
      <c r="A1" s="103" t="s">
        <v>2</v>
      </c>
      <c r="B1" s="121"/>
      <c r="C1" s="121"/>
      <c r="D1" s="121"/>
      <c r="E1" s="121"/>
      <c r="F1" s="121"/>
      <c r="G1" s="121"/>
      <c r="H1" s="121"/>
      <c r="I1" s="121"/>
      <c r="J1" s="121"/>
      <c r="K1" s="121"/>
      <c r="L1" s="121"/>
      <c r="M1" s="121"/>
      <c r="N1" s="121"/>
      <c r="O1" s="103"/>
      <c r="P1" s="103"/>
      <c r="Q1" s="103"/>
    </row>
    <row r="2" spans="1:22" s="59" customFormat="1" ht="25.7" customHeight="1">
      <c r="A2" s="53" t="s">
        <v>7</v>
      </c>
      <c r="B2" s="53"/>
      <c r="C2" s="54"/>
      <c r="D2" s="58"/>
      <c r="R2" s="60"/>
    </row>
    <row r="3" spans="1:22" s="59" customFormat="1" ht="12.75" customHeight="1">
      <c r="A3" s="61" t="s">
        <v>357</v>
      </c>
      <c r="B3" s="61"/>
      <c r="C3" s="54"/>
      <c r="D3" s="58"/>
      <c r="R3" s="60"/>
    </row>
    <row r="4" spans="1:22" s="65" customFormat="1" ht="25.7" customHeight="1">
      <c r="A4" s="62" t="s">
        <v>464</v>
      </c>
      <c r="B4" s="62"/>
      <c r="C4" s="62"/>
      <c r="D4" s="100"/>
      <c r="E4" s="100"/>
      <c r="F4" s="100"/>
      <c r="G4" s="100"/>
      <c r="H4" s="100"/>
      <c r="I4" s="66"/>
      <c r="J4" s="66"/>
      <c r="K4" s="66"/>
    </row>
    <row r="5" spans="1:22" s="65" customFormat="1" ht="12.75" customHeight="1">
      <c r="A5" s="63"/>
      <c r="B5" s="78"/>
      <c r="C5" s="78"/>
      <c r="D5" s="78"/>
      <c r="E5" s="78"/>
      <c r="F5" s="78"/>
      <c r="G5" s="78"/>
      <c r="H5" s="78"/>
      <c r="I5" s="66"/>
      <c r="J5" s="66"/>
      <c r="K5" s="66"/>
    </row>
    <row r="6" spans="1:22" s="27" customFormat="1" ht="60" customHeight="1">
      <c r="A6" s="122"/>
      <c r="B6" s="123" t="s">
        <v>76</v>
      </c>
      <c r="C6" s="123" t="s">
        <v>77</v>
      </c>
      <c r="D6" s="123" t="s">
        <v>78</v>
      </c>
      <c r="E6" s="124" t="s">
        <v>537</v>
      </c>
      <c r="F6" s="123" t="s">
        <v>536</v>
      </c>
      <c r="G6" s="123" t="s">
        <v>535</v>
      </c>
      <c r="H6" s="125" t="s">
        <v>79</v>
      </c>
      <c r="I6" s="125" t="s">
        <v>80</v>
      </c>
      <c r="J6" s="125" t="s">
        <v>81</v>
      </c>
      <c r="K6" s="125" t="s">
        <v>82</v>
      </c>
      <c r="L6" s="125" t="s">
        <v>83</v>
      </c>
      <c r="M6" s="125" t="s">
        <v>84</v>
      </c>
      <c r="N6" s="125" t="s">
        <v>85</v>
      </c>
      <c r="O6" s="125" t="s">
        <v>86</v>
      </c>
      <c r="P6" s="125" t="s">
        <v>87</v>
      </c>
      <c r="Q6" s="107" t="s">
        <v>88</v>
      </c>
    </row>
    <row r="7" spans="1:22" s="27" customFormat="1" ht="12.75" customHeight="1">
      <c r="A7" s="126"/>
      <c r="B7" s="530" t="s">
        <v>94</v>
      </c>
      <c r="C7" s="530"/>
      <c r="D7" s="530"/>
      <c r="E7" s="530"/>
      <c r="F7" s="530"/>
      <c r="G7" s="530"/>
      <c r="H7" s="530"/>
      <c r="I7" s="530"/>
      <c r="J7" s="530"/>
      <c r="K7" s="530"/>
      <c r="L7" s="530"/>
      <c r="M7" s="530"/>
      <c r="N7" s="530"/>
      <c r="O7" s="530"/>
      <c r="P7" s="530"/>
      <c r="Q7" s="530"/>
    </row>
    <row r="8" spans="1:22" s="27" customFormat="1" ht="12.75" customHeight="1">
      <c r="A8" s="127" t="s">
        <v>90</v>
      </c>
      <c r="B8" s="392"/>
      <c r="C8" s="128"/>
      <c r="D8" s="153"/>
      <c r="E8" s="129"/>
      <c r="F8" s="129"/>
      <c r="G8" s="129"/>
      <c r="H8" s="130"/>
      <c r="I8" s="131"/>
      <c r="J8" s="132"/>
      <c r="K8" s="132"/>
      <c r="L8" s="132"/>
      <c r="M8" s="132"/>
      <c r="N8" s="131"/>
      <c r="O8" s="131"/>
      <c r="P8" s="131"/>
      <c r="Q8" s="114"/>
    </row>
    <row r="9" spans="1:22" s="27" customFormat="1" ht="12.75" customHeight="1">
      <c r="A9" s="111" t="s">
        <v>43</v>
      </c>
      <c r="B9" s="133">
        <v>3.9</v>
      </c>
      <c r="C9" s="133">
        <v>3.7</v>
      </c>
      <c r="D9" s="133">
        <v>4</v>
      </c>
      <c r="E9" s="134">
        <v>4</v>
      </c>
      <c r="F9" s="153">
        <v>4</v>
      </c>
      <c r="G9" s="56">
        <v>3.8</v>
      </c>
      <c r="H9" s="154">
        <v>3.3</v>
      </c>
      <c r="I9" s="131">
        <v>3.9</v>
      </c>
      <c r="J9" s="131">
        <v>3.8</v>
      </c>
      <c r="K9" s="137">
        <v>2.9</v>
      </c>
      <c r="L9" s="137">
        <v>3.5</v>
      </c>
      <c r="M9" s="138">
        <v>3.1</v>
      </c>
      <c r="N9" s="139">
        <v>1.6</v>
      </c>
      <c r="O9" s="42">
        <v>2.2999999999999998</v>
      </c>
      <c r="P9" s="139">
        <v>1.8</v>
      </c>
      <c r="Q9" s="364">
        <v>2.1</v>
      </c>
      <c r="R9" s="48"/>
      <c r="S9" s="48"/>
      <c r="T9" s="48"/>
      <c r="U9" s="48"/>
      <c r="V9" s="48"/>
    </row>
    <row r="10" spans="1:22" s="27" customFormat="1" ht="12.75" customHeight="1">
      <c r="A10" s="120" t="s">
        <v>44</v>
      </c>
      <c r="B10" s="133">
        <v>3.9</v>
      </c>
      <c r="C10" s="133">
        <v>3.7</v>
      </c>
      <c r="D10" s="133">
        <v>3.3</v>
      </c>
      <c r="E10" s="134">
        <v>4</v>
      </c>
      <c r="F10" s="153">
        <v>3.8</v>
      </c>
      <c r="G10" s="56">
        <v>3.4</v>
      </c>
      <c r="H10" s="154">
        <v>3.4</v>
      </c>
      <c r="I10" s="131">
        <v>3.9</v>
      </c>
      <c r="J10" s="131">
        <v>4</v>
      </c>
      <c r="K10" s="137">
        <v>3.5</v>
      </c>
      <c r="L10" s="137">
        <v>3.8</v>
      </c>
      <c r="M10" s="138">
        <v>3.7</v>
      </c>
      <c r="N10" s="139">
        <v>2.1</v>
      </c>
      <c r="O10" s="42">
        <v>2.2000000000000002</v>
      </c>
      <c r="P10" s="139">
        <v>1.8</v>
      </c>
      <c r="Q10" s="364">
        <v>2.2000000000000002</v>
      </c>
      <c r="R10" s="48"/>
      <c r="S10" s="48"/>
      <c r="T10" s="48"/>
      <c r="U10" s="48"/>
      <c r="V10" s="48"/>
    </row>
    <row r="11" spans="1:22" s="27" customFormat="1" ht="12.75" customHeight="1">
      <c r="A11" s="120" t="s">
        <v>45</v>
      </c>
      <c r="B11" s="133">
        <v>1.4</v>
      </c>
      <c r="C11" s="133">
        <v>2.5</v>
      </c>
      <c r="D11" s="133">
        <v>2.1</v>
      </c>
      <c r="E11" s="134">
        <v>1.6</v>
      </c>
      <c r="F11" s="153">
        <v>1.6</v>
      </c>
      <c r="G11" s="56">
        <v>1.6</v>
      </c>
      <c r="H11" s="154">
        <v>1.5</v>
      </c>
      <c r="I11" s="131">
        <v>1.7</v>
      </c>
      <c r="J11" s="131">
        <v>1.3</v>
      </c>
      <c r="K11" s="137">
        <v>1.9</v>
      </c>
      <c r="L11" s="137">
        <v>2.1</v>
      </c>
      <c r="M11" s="138">
        <v>1.6</v>
      </c>
      <c r="N11" s="139">
        <v>1</v>
      </c>
      <c r="O11" s="42">
        <v>0.9</v>
      </c>
      <c r="P11" s="139">
        <v>0.9</v>
      </c>
      <c r="Q11" s="364">
        <v>1</v>
      </c>
      <c r="R11" s="48"/>
      <c r="S11" s="48"/>
      <c r="T11" s="48"/>
      <c r="U11" s="48"/>
      <c r="V11" s="48"/>
    </row>
    <row r="12" spans="1:22" s="27" customFormat="1" ht="12.75" customHeight="1">
      <c r="A12" s="111" t="s">
        <v>91</v>
      </c>
      <c r="B12" s="133">
        <v>3.9</v>
      </c>
      <c r="C12" s="133">
        <v>3.7</v>
      </c>
      <c r="D12" s="133">
        <v>4</v>
      </c>
      <c r="E12" s="134">
        <v>4.0999999999999996</v>
      </c>
      <c r="F12" s="153">
        <v>4</v>
      </c>
      <c r="G12" s="56">
        <v>3.8</v>
      </c>
      <c r="H12" s="154">
        <v>3.3</v>
      </c>
      <c r="I12" s="131">
        <v>3.9</v>
      </c>
      <c r="J12" s="131">
        <v>3.8</v>
      </c>
      <c r="K12" s="137">
        <v>2.6</v>
      </c>
      <c r="L12" s="137">
        <v>3.5</v>
      </c>
      <c r="M12" s="138">
        <v>3.1</v>
      </c>
      <c r="N12" s="139">
        <v>1.7</v>
      </c>
      <c r="O12" s="42">
        <v>2.2999999999999998</v>
      </c>
      <c r="P12" s="139">
        <v>1.8</v>
      </c>
      <c r="Q12" s="364">
        <v>2</v>
      </c>
      <c r="R12" s="48"/>
      <c r="S12" s="48"/>
      <c r="T12" s="48"/>
      <c r="U12" s="48"/>
      <c r="V12" s="48"/>
    </row>
    <row r="13" spans="1:22" s="27" customFormat="1" ht="12.75" customHeight="1">
      <c r="A13" s="140" t="s">
        <v>92</v>
      </c>
      <c r="B13" s="144">
        <v>0</v>
      </c>
      <c r="C13" s="144">
        <v>0</v>
      </c>
      <c r="D13" s="144">
        <v>0</v>
      </c>
      <c r="E13" s="144">
        <v>0</v>
      </c>
      <c r="F13" s="144">
        <v>0</v>
      </c>
      <c r="G13" s="144">
        <v>0</v>
      </c>
      <c r="H13" s="144">
        <v>0</v>
      </c>
      <c r="I13" s="144">
        <v>0</v>
      </c>
      <c r="J13" s="144">
        <v>0</v>
      </c>
      <c r="K13" s="144">
        <v>0</v>
      </c>
      <c r="L13" s="144">
        <v>0</v>
      </c>
      <c r="M13" s="147">
        <v>0</v>
      </c>
      <c r="N13" s="148">
        <v>0</v>
      </c>
      <c r="O13" s="188">
        <v>0</v>
      </c>
      <c r="P13" s="148">
        <v>0</v>
      </c>
      <c r="Q13" s="368">
        <v>0</v>
      </c>
      <c r="R13" s="48"/>
      <c r="S13" s="48"/>
      <c r="T13" s="48"/>
      <c r="U13" s="48"/>
      <c r="V13" s="48"/>
    </row>
    <row r="14" spans="1:22" s="27" customFormat="1" ht="12.75" customHeight="1">
      <c r="A14" s="149"/>
      <c r="B14" s="83"/>
      <c r="C14" s="83"/>
      <c r="D14" s="83"/>
      <c r="E14" s="83"/>
      <c r="F14" s="83"/>
      <c r="G14" s="83"/>
      <c r="H14" s="83"/>
      <c r="I14" s="48"/>
      <c r="J14" s="48"/>
      <c r="K14" s="48"/>
      <c r="L14" s="48"/>
      <c r="M14" s="48"/>
      <c r="N14" s="48"/>
      <c r="O14" s="48"/>
      <c r="P14" s="48"/>
      <c r="Q14" s="48"/>
    </row>
    <row r="15" spans="1:22" s="27" customFormat="1" ht="12.75" customHeight="1">
      <c r="A15" s="55" t="s">
        <v>93</v>
      </c>
      <c r="B15" s="150"/>
      <c r="C15" s="150"/>
      <c r="D15" s="150"/>
      <c r="E15" s="150"/>
      <c r="F15" s="150"/>
      <c r="G15" s="150"/>
      <c r="H15" s="150"/>
      <c r="I15" s="150"/>
      <c r="J15" s="48"/>
      <c r="K15" s="48"/>
      <c r="L15" s="48"/>
      <c r="M15" s="48"/>
      <c r="N15" s="48"/>
      <c r="O15" s="48"/>
      <c r="P15" s="48"/>
      <c r="Q15" s="48"/>
    </row>
    <row r="16" spans="1:22" s="27" customFormat="1" ht="12.75" customHeight="1">
      <c r="A16" s="32" t="s">
        <v>358</v>
      </c>
      <c r="B16" s="151"/>
      <c r="C16" s="151"/>
      <c r="D16" s="151"/>
      <c r="E16" s="151"/>
      <c r="F16" s="151"/>
      <c r="G16" s="151"/>
      <c r="H16" s="151"/>
      <c r="I16" s="151"/>
      <c r="J16" s="48"/>
      <c r="K16" s="48"/>
    </row>
    <row r="17" spans="1:15" s="27" customFormat="1" ht="12.75" customHeight="1">
      <c r="B17" s="152"/>
      <c r="C17" s="152"/>
      <c r="D17" s="152"/>
      <c r="E17" s="152"/>
      <c r="F17" s="152"/>
      <c r="G17" s="152"/>
      <c r="H17" s="152"/>
      <c r="I17" s="152"/>
      <c r="J17" s="48"/>
      <c r="K17" s="48"/>
    </row>
    <row r="18" spans="1:15" s="27" customFormat="1" ht="12.75" customHeight="1">
      <c r="A18" s="31"/>
      <c r="B18" s="152"/>
      <c r="C18" s="152"/>
      <c r="D18" s="152"/>
      <c r="E18" s="152"/>
      <c r="F18" s="152"/>
      <c r="G18" s="152"/>
      <c r="H18" s="152"/>
      <c r="I18" s="152"/>
      <c r="J18" s="48"/>
      <c r="K18" s="48"/>
      <c r="O18" s="501"/>
    </row>
    <row r="19" spans="1:15" s="27" customFormat="1" ht="12.75" customHeight="1">
      <c r="A19" s="77" t="s">
        <v>75</v>
      </c>
      <c r="B19" s="48"/>
      <c r="C19" s="48"/>
      <c r="D19" s="48"/>
      <c r="E19" s="48"/>
      <c r="F19" s="48"/>
      <c r="G19" s="48"/>
      <c r="H19" s="48"/>
      <c r="I19" s="48"/>
      <c r="J19" s="48"/>
      <c r="K19" s="48"/>
    </row>
    <row r="20" spans="1:15" s="27" customFormat="1" ht="12.75" customHeight="1">
      <c r="B20" s="48"/>
      <c r="C20" s="48"/>
      <c r="D20" s="48"/>
      <c r="E20" s="48"/>
      <c r="F20" s="48"/>
      <c r="G20" s="48"/>
      <c r="H20" s="48"/>
      <c r="I20" s="48"/>
      <c r="J20" s="48"/>
      <c r="K20" s="48"/>
    </row>
  </sheetData>
  <mergeCells count="1">
    <mergeCell ref="B7:Q7"/>
  </mergeCells>
  <conditionalFormatting sqref="P9:P13">
    <cfRule type="cellIs" dxfId="348" priority="1" operator="equal">
      <formula>"..C"</formula>
    </cfRule>
  </conditionalFormatting>
  <hyperlinks>
    <hyperlink ref="A19" r:id="rId1" display="© Commonwealth of Australia 2010" xr:uid="{D26E181B-A9A5-4F16-AB02-1E2ACCA05693}"/>
  </hyperlinks>
  <pageMargins left="0.75" right="0.75" top="1" bottom="1" header="0.5" footer="0.5"/>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63B86-A986-41D0-B2E5-6CE61D83C4A8}">
  <sheetPr codeName="Sheet6"/>
  <dimension ref="A1:XEW65"/>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2" customWidth="1"/>
    <col min="2" max="19" width="11.5703125" style="52" customWidth="1"/>
    <col min="20" max="20" width="12" style="52" customWidth="1"/>
    <col min="21" max="27" width="11.5703125" style="52" customWidth="1"/>
    <col min="28" max="28" width="9.140625" style="52"/>
    <col min="29" max="29" width="9.140625" style="57"/>
    <col min="30" max="16384" width="9.140625" style="52"/>
  </cols>
  <sheetData>
    <row r="1" spans="1:29" ht="63" customHeight="1">
      <c r="A1" s="103" t="s">
        <v>2</v>
      </c>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57"/>
    </row>
    <row r="2" spans="1:29" s="59" customFormat="1" ht="25.7" customHeight="1">
      <c r="A2" s="53" t="s">
        <v>7</v>
      </c>
      <c r="B2" s="54"/>
      <c r="C2" s="58"/>
      <c r="AC2" s="60"/>
    </row>
    <row r="3" spans="1:29" s="59" customFormat="1" ht="12.75" customHeight="1">
      <c r="A3" s="61" t="s">
        <v>357</v>
      </c>
      <c r="B3" s="54"/>
      <c r="C3" s="58"/>
      <c r="AC3" s="60"/>
    </row>
    <row r="4" spans="1:29" s="65" customFormat="1" ht="25.7" customHeight="1">
      <c r="A4" s="62" t="s">
        <v>463</v>
      </c>
      <c r="B4" s="62"/>
      <c r="C4" s="62"/>
      <c r="D4" s="62"/>
      <c r="E4" s="62"/>
      <c r="F4" s="62"/>
      <c r="G4" s="62"/>
      <c r="H4" s="62"/>
      <c r="I4" s="62"/>
      <c r="J4" s="62"/>
      <c r="K4" s="62"/>
      <c r="L4" s="62"/>
      <c r="M4" s="62"/>
      <c r="N4" s="63"/>
      <c r="O4" s="63"/>
      <c r="P4" s="63"/>
      <c r="Q4" s="63"/>
      <c r="R4" s="63"/>
      <c r="S4" s="63"/>
      <c r="T4" s="63"/>
      <c r="U4" s="63"/>
      <c r="V4" s="63"/>
      <c r="W4" s="63"/>
      <c r="X4" s="63"/>
      <c r="Y4" s="63"/>
      <c r="Z4" s="63"/>
      <c r="AA4" s="64"/>
      <c r="AC4" s="66"/>
    </row>
    <row r="5" spans="1:29" s="65" customFormat="1" ht="12.75" customHeight="1">
      <c r="A5" s="63"/>
      <c r="B5" s="63"/>
      <c r="C5" s="63"/>
      <c r="D5" s="63"/>
      <c r="E5" s="63"/>
      <c r="F5" s="63"/>
      <c r="G5" s="104"/>
      <c r="H5" s="104"/>
      <c r="I5" s="104"/>
      <c r="J5" s="104"/>
      <c r="K5" s="104"/>
      <c r="L5" s="104"/>
      <c r="M5" s="104"/>
      <c r="N5" s="104"/>
      <c r="O5" s="104"/>
      <c r="P5" s="104"/>
      <c r="Q5" s="104"/>
      <c r="R5" s="104"/>
      <c r="S5" s="104"/>
      <c r="T5" s="104"/>
      <c r="U5" s="104"/>
      <c r="V5" s="104"/>
      <c r="W5" s="104"/>
      <c r="X5" s="104"/>
      <c r="Y5" s="104"/>
      <c r="Z5" s="104"/>
      <c r="AA5" s="63"/>
      <c r="AC5" s="66"/>
    </row>
    <row r="6" spans="1:29" s="27" customFormat="1" ht="22.7" customHeight="1">
      <c r="A6" s="393"/>
      <c r="B6" s="518" t="s">
        <v>8</v>
      </c>
      <c r="C6" s="520"/>
      <c r="D6" s="517" t="s">
        <v>9</v>
      </c>
      <c r="E6" s="518"/>
      <c r="F6" s="520"/>
      <c r="G6" s="517" t="s">
        <v>10</v>
      </c>
      <c r="H6" s="518"/>
      <c r="I6" s="518"/>
      <c r="J6" s="518"/>
      <c r="K6" s="518"/>
      <c r="L6" s="518"/>
      <c r="M6" s="517" t="s">
        <v>11</v>
      </c>
      <c r="N6" s="518"/>
      <c r="O6" s="518"/>
      <c r="P6" s="517" t="s">
        <v>12</v>
      </c>
      <c r="Q6" s="518"/>
      <c r="R6" s="519"/>
      <c r="S6" s="519"/>
      <c r="T6" s="517" t="s">
        <v>13</v>
      </c>
      <c r="U6" s="520"/>
      <c r="V6" s="517" t="s">
        <v>14</v>
      </c>
      <c r="W6" s="520"/>
      <c r="X6" s="517" t="s">
        <v>15</v>
      </c>
      <c r="Y6" s="518"/>
      <c r="Z6" s="520"/>
      <c r="AA6" s="512" t="s">
        <v>16</v>
      </c>
      <c r="AC6" s="48"/>
    </row>
    <row r="7" spans="1:29" s="27" customFormat="1" ht="12.75" customHeight="1">
      <c r="A7" s="394"/>
      <c r="B7" s="521" t="s">
        <v>17</v>
      </c>
      <c r="C7" s="523" t="s">
        <v>18</v>
      </c>
      <c r="D7" s="525" t="s">
        <v>180</v>
      </c>
      <c r="E7" s="521" t="s">
        <v>181</v>
      </c>
      <c r="F7" s="512" t="s">
        <v>20</v>
      </c>
      <c r="G7" s="512" t="s">
        <v>21</v>
      </c>
      <c r="H7" s="512" t="s">
        <v>22</v>
      </c>
      <c r="I7" s="512" t="s">
        <v>23</v>
      </c>
      <c r="J7" s="512" t="s">
        <v>24</v>
      </c>
      <c r="K7" s="512" t="s">
        <v>25</v>
      </c>
      <c r="L7" s="512" t="s">
        <v>97</v>
      </c>
      <c r="M7" s="512" t="s">
        <v>27</v>
      </c>
      <c r="N7" s="512" t="s">
        <v>28</v>
      </c>
      <c r="O7" s="512" t="s">
        <v>29</v>
      </c>
      <c r="P7" s="512" t="s">
        <v>30</v>
      </c>
      <c r="Q7" s="512" t="s">
        <v>31</v>
      </c>
      <c r="R7" s="515" t="s">
        <v>32</v>
      </c>
      <c r="S7" s="516"/>
      <c r="T7" s="512" t="s">
        <v>33</v>
      </c>
      <c r="U7" s="512" t="s">
        <v>34</v>
      </c>
      <c r="V7" s="512" t="s">
        <v>35</v>
      </c>
      <c r="W7" s="512" t="s">
        <v>36</v>
      </c>
      <c r="X7" s="512" t="s">
        <v>37</v>
      </c>
      <c r="Y7" s="512" t="s">
        <v>38</v>
      </c>
      <c r="Z7" s="512" t="s">
        <v>39</v>
      </c>
      <c r="AA7" s="513"/>
      <c r="AC7" s="48"/>
    </row>
    <row r="8" spans="1:29" s="27" customFormat="1" ht="60" customHeight="1">
      <c r="A8" s="394"/>
      <c r="B8" s="522"/>
      <c r="C8" s="524"/>
      <c r="D8" s="526"/>
      <c r="E8" s="522"/>
      <c r="F8" s="514"/>
      <c r="G8" s="514"/>
      <c r="H8" s="514"/>
      <c r="I8" s="514"/>
      <c r="J8" s="514"/>
      <c r="K8" s="514"/>
      <c r="L8" s="514"/>
      <c r="M8" s="514"/>
      <c r="N8" s="514"/>
      <c r="O8" s="514"/>
      <c r="P8" s="514"/>
      <c r="Q8" s="514"/>
      <c r="R8" s="107" t="s">
        <v>40</v>
      </c>
      <c r="S8" s="108" t="s">
        <v>41</v>
      </c>
      <c r="T8" s="514"/>
      <c r="U8" s="514"/>
      <c r="V8" s="514"/>
      <c r="W8" s="514"/>
      <c r="X8" s="514"/>
      <c r="Y8" s="514"/>
      <c r="Z8" s="514"/>
      <c r="AA8" s="562"/>
      <c r="AC8" s="48"/>
    </row>
    <row r="9" spans="1:29" s="27" customFormat="1" ht="12.75" customHeight="1">
      <c r="A9" s="126"/>
      <c r="B9" s="527" t="s">
        <v>89</v>
      </c>
      <c r="C9" s="528"/>
      <c r="D9" s="528"/>
      <c r="E9" s="528"/>
      <c r="F9" s="528"/>
      <c r="G9" s="528"/>
      <c r="H9" s="528"/>
      <c r="I9" s="528"/>
      <c r="J9" s="528"/>
      <c r="K9" s="528"/>
      <c r="L9" s="528"/>
      <c r="M9" s="528"/>
      <c r="N9" s="528"/>
      <c r="O9" s="528"/>
      <c r="P9" s="528"/>
      <c r="Q9" s="528"/>
      <c r="R9" s="528"/>
      <c r="S9" s="528"/>
      <c r="T9" s="528"/>
      <c r="U9" s="528"/>
      <c r="V9" s="528"/>
      <c r="W9" s="528"/>
      <c r="X9" s="528"/>
      <c r="Y9" s="528"/>
      <c r="Z9" s="528"/>
      <c r="AA9" s="529"/>
      <c r="AC9" s="48"/>
    </row>
    <row r="10" spans="1:29" s="27" customFormat="1" ht="12.75" customHeight="1">
      <c r="A10" s="156" t="s">
        <v>99</v>
      </c>
      <c r="C10" s="112"/>
      <c r="D10" s="113"/>
      <c r="F10" s="112"/>
      <c r="G10" s="113"/>
      <c r="M10" s="113"/>
      <c r="P10" s="113"/>
      <c r="T10" s="113"/>
      <c r="U10" s="112"/>
      <c r="V10" s="113"/>
      <c r="W10" s="112"/>
      <c r="AA10" s="114"/>
      <c r="AC10" s="48"/>
    </row>
    <row r="11" spans="1:29" s="27" customFormat="1" ht="12.75" customHeight="1">
      <c r="A11" s="157" t="s">
        <v>100</v>
      </c>
      <c r="B11" s="377">
        <v>45.3</v>
      </c>
      <c r="C11" s="378">
        <v>43.5</v>
      </c>
      <c r="D11" s="376">
        <v>40.200000000000003</v>
      </c>
      <c r="E11" s="377">
        <v>46.5</v>
      </c>
      <c r="F11" s="385">
        <v>55.1</v>
      </c>
      <c r="G11" s="376">
        <v>41.5</v>
      </c>
      <c r="H11" s="377">
        <v>45.8</v>
      </c>
      <c r="I11" s="377">
        <v>44.5</v>
      </c>
      <c r="J11" s="377">
        <v>47</v>
      </c>
      <c r="K11" s="377">
        <v>44.2</v>
      </c>
      <c r="L11" s="377">
        <v>52.6</v>
      </c>
      <c r="M11" s="376">
        <v>35.5</v>
      </c>
      <c r="N11" s="377">
        <v>49.9</v>
      </c>
      <c r="O11" s="377">
        <v>44.4</v>
      </c>
      <c r="P11" s="376">
        <v>43.8</v>
      </c>
      <c r="Q11" s="377">
        <v>46.1</v>
      </c>
      <c r="R11" s="386">
        <v>37.200000000000003</v>
      </c>
      <c r="S11" s="377">
        <v>49.6</v>
      </c>
      <c r="T11" s="376">
        <v>50.3</v>
      </c>
      <c r="U11" s="378">
        <v>43.3</v>
      </c>
      <c r="V11" s="376">
        <v>48.2</v>
      </c>
      <c r="W11" s="378">
        <v>42.3</v>
      </c>
      <c r="X11" s="377">
        <v>48</v>
      </c>
      <c r="Y11" s="377">
        <v>46</v>
      </c>
      <c r="Z11" s="377">
        <v>36.6</v>
      </c>
      <c r="AA11" s="382">
        <v>44.4</v>
      </c>
      <c r="AC11" s="48"/>
    </row>
    <row r="12" spans="1:29" s="27" customFormat="1" ht="12.75" customHeight="1">
      <c r="A12" s="158" t="s">
        <v>101</v>
      </c>
      <c r="B12" s="377">
        <v>12.6</v>
      </c>
      <c r="C12" s="378">
        <v>17.600000000000001</v>
      </c>
      <c r="D12" s="376">
        <v>14.5</v>
      </c>
      <c r="E12" s="377">
        <v>16</v>
      </c>
      <c r="F12" s="378">
        <v>6.5</v>
      </c>
      <c r="G12" s="376">
        <v>12.8</v>
      </c>
      <c r="H12" s="377">
        <v>14.4</v>
      </c>
      <c r="I12" s="377">
        <v>15.4</v>
      </c>
      <c r="J12" s="377">
        <v>20.9</v>
      </c>
      <c r="K12" s="377">
        <v>13.9</v>
      </c>
      <c r="L12" s="377">
        <v>27.5</v>
      </c>
      <c r="M12" s="376">
        <v>11.6</v>
      </c>
      <c r="N12" s="377">
        <v>14.9</v>
      </c>
      <c r="O12" s="377">
        <v>17.2</v>
      </c>
      <c r="P12" s="376">
        <v>14.5</v>
      </c>
      <c r="Q12" s="377">
        <v>16.8</v>
      </c>
      <c r="R12" s="377">
        <v>13.5</v>
      </c>
      <c r="S12" s="377">
        <v>18.100000000000001</v>
      </c>
      <c r="T12" s="376">
        <v>12.5</v>
      </c>
      <c r="U12" s="378">
        <v>14.9</v>
      </c>
      <c r="V12" s="376">
        <v>17</v>
      </c>
      <c r="W12" s="378">
        <v>13.5</v>
      </c>
      <c r="X12" s="377">
        <v>13.9</v>
      </c>
      <c r="Y12" s="377">
        <v>16.2</v>
      </c>
      <c r="Z12" s="377">
        <v>11.5</v>
      </c>
      <c r="AA12" s="382">
        <v>15.1</v>
      </c>
      <c r="AC12" s="48"/>
    </row>
    <row r="13" spans="1:29" s="27" customFormat="1" ht="12.75" customHeight="1">
      <c r="A13" s="158" t="s">
        <v>102</v>
      </c>
      <c r="B13" s="377">
        <v>32.700000000000003</v>
      </c>
      <c r="C13" s="378">
        <v>25.8</v>
      </c>
      <c r="D13" s="376">
        <v>25.7</v>
      </c>
      <c r="E13" s="377">
        <v>30.5</v>
      </c>
      <c r="F13" s="385">
        <v>48.5</v>
      </c>
      <c r="G13" s="376">
        <v>28.7</v>
      </c>
      <c r="H13" s="377">
        <v>31.4</v>
      </c>
      <c r="I13" s="377">
        <v>29.1</v>
      </c>
      <c r="J13" s="377">
        <v>26.1</v>
      </c>
      <c r="K13" s="377">
        <v>30.4</v>
      </c>
      <c r="L13" s="377">
        <v>25.1</v>
      </c>
      <c r="M13" s="376">
        <v>23.9</v>
      </c>
      <c r="N13" s="377">
        <v>35</v>
      </c>
      <c r="O13" s="377">
        <v>27.2</v>
      </c>
      <c r="P13" s="376">
        <v>29.3</v>
      </c>
      <c r="Q13" s="377">
        <v>29.3</v>
      </c>
      <c r="R13" s="386">
        <v>23.7</v>
      </c>
      <c r="S13" s="377">
        <v>31.5</v>
      </c>
      <c r="T13" s="376">
        <v>37.799999999999997</v>
      </c>
      <c r="U13" s="378">
        <v>28.4</v>
      </c>
      <c r="V13" s="376">
        <v>31.1</v>
      </c>
      <c r="W13" s="378">
        <v>28.9</v>
      </c>
      <c r="X13" s="377">
        <v>34.200000000000003</v>
      </c>
      <c r="Y13" s="377">
        <v>29.8</v>
      </c>
      <c r="Z13" s="377">
        <v>25.1</v>
      </c>
      <c r="AA13" s="382">
        <v>29.4</v>
      </c>
      <c r="AC13" s="48"/>
    </row>
    <row r="14" spans="1:29" s="27" customFormat="1" ht="12.75" customHeight="1">
      <c r="A14" s="157" t="s">
        <v>103</v>
      </c>
      <c r="B14" s="377">
        <v>54.9</v>
      </c>
      <c r="C14" s="378">
        <v>56</v>
      </c>
      <c r="D14" s="376">
        <v>59.3</v>
      </c>
      <c r="E14" s="377">
        <v>53.5</v>
      </c>
      <c r="F14" s="385">
        <v>45.5</v>
      </c>
      <c r="G14" s="376">
        <v>57.9</v>
      </c>
      <c r="H14" s="377">
        <v>54.1</v>
      </c>
      <c r="I14" s="377">
        <v>55.4</v>
      </c>
      <c r="J14" s="377">
        <v>52.9</v>
      </c>
      <c r="K14" s="377">
        <v>55.9</v>
      </c>
      <c r="L14" s="377">
        <v>48</v>
      </c>
      <c r="M14" s="376">
        <v>64.5</v>
      </c>
      <c r="N14" s="377">
        <v>49.7</v>
      </c>
      <c r="O14" s="377">
        <v>55.5</v>
      </c>
      <c r="P14" s="376">
        <v>56</v>
      </c>
      <c r="Q14" s="377">
        <v>53.9</v>
      </c>
      <c r="R14" s="386">
        <v>62.1</v>
      </c>
      <c r="S14" s="377">
        <v>50.6</v>
      </c>
      <c r="T14" s="376">
        <v>50</v>
      </c>
      <c r="U14" s="378">
        <v>56.4</v>
      </c>
      <c r="V14" s="376">
        <v>51.8</v>
      </c>
      <c r="W14" s="378">
        <v>57.4</v>
      </c>
      <c r="X14" s="377">
        <v>52.3</v>
      </c>
      <c r="Y14" s="377">
        <v>54.1</v>
      </c>
      <c r="Z14" s="377">
        <v>63</v>
      </c>
      <c r="AA14" s="382">
        <v>55.4</v>
      </c>
      <c r="AC14" s="48"/>
    </row>
    <row r="15" spans="1:29" s="27" customFormat="1" ht="12.75" customHeight="1">
      <c r="A15" s="160" t="s">
        <v>359</v>
      </c>
      <c r="B15" s="380">
        <v>100</v>
      </c>
      <c r="C15" s="381">
        <v>100</v>
      </c>
      <c r="D15" s="379">
        <v>100</v>
      </c>
      <c r="E15" s="380">
        <v>100</v>
      </c>
      <c r="F15" s="381">
        <v>100</v>
      </c>
      <c r="G15" s="379">
        <v>100</v>
      </c>
      <c r="H15" s="380">
        <v>100</v>
      </c>
      <c r="I15" s="380">
        <v>100</v>
      </c>
      <c r="J15" s="380">
        <v>100</v>
      </c>
      <c r="K15" s="380">
        <v>100</v>
      </c>
      <c r="L15" s="380">
        <v>100</v>
      </c>
      <c r="M15" s="379">
        <v>100</v>
      </c>
      <c r="N15" s="380">
        <v>100</v>
      </c>
      <c r="O15" s="380">
        <v>100</v>
      </c>
      <c r="P15" s="379">
        <v>100</v>
      </c>
      <c r="Q15" s="380">
        <v>100</v>
      </c>
      <c r="R15" s="380">
        <v>100</v>
      </c>
      <c r="S15" s="380">
        <v>100</v>
      </c>
      <c r="T15" s="379">
        <v>100</v>
      </c>
      <c r="U15" s="381">
        <v>100</v>
      </c>
      <c r="V15" s="379">
        <v>100</v>
      </c>
      <c r="W15" s="381">
        <v>100</v>
      </c>
      <c r="X15" s="380">
        <v>100</v>
      </c>
      <c r="Y15" s="380">
        <v>100</v>
      </c>
      <c r="Z15" s="380">
        <v>100</v>
      </c>
      <c r="AA15" s="383">
        <v>100</v>
      </c>
      <c r="AC15" s="48"/>
    </row>
    <row r="16" spans="1:29" s="27" customFormat="1" ht="12.75" customHeight="1">
      <c r="A16" s="160"/>
      <c r="B16" s="97"/>
      <c r="C16" s="263"/>
      <c r="D16" s="262"/>
      <c r="E16" s="97"/>
      <c r="F16" s="263"/>
      <c r="G16" s="262"/>
      <c r="H16" s="97"/>
      <c r="I16" s="97"/>
      <c r="J16" s="97"/>
      <c r="K16" s="97"/>
      <c r="L16" s="97"/>
      <c r="M16" s="262"/>
      <c r="N16" s="97"/>
      <c r="O16" s="97"/>
      <c r="P16" s="262"/>
      <c r="Q16" s="97"/>
      <c r="R16" s="97"/>
      <c r="S16" s="97"/>
      <c r="T16" s="262"/>
      <c r="U16" s="263"/>
      <c r="V16" s="262"/>
      <c r="W16" s="263"/>
      <c r="X16" s="97"/>
      <c r="Y16" s="97"/>
      <c r="Z16" s="97"/>
      <c r="AA16" s="292"/>
      <c r="AC16" s="48"/>
    </row>
    <row r="17" spans="1:29" s="27" customFormat="1" ht="12.75" customHeight="1">
      <c r="A17" s="156" t="s">
        <v>104</v>
      </c>
      <c r="B17" s="97"/>
      <c r="C17" s="263"/>
      <c r="D17" s="262"/>
      <c r="E17" s="97"/>
      <c r="F17" s="263"/>
      <c r="G17" s="262"/>
      <c r="H17" s="97"/>
      <c r="I17" s="97"/>
      <c r="J17" s="97"/>
      <c r="K17" s="97"/>
      <c r="L17" s="97"/>
      <c r="M17" s="262"/>
      <c r="N17" s="97"/>
      <c r="O17" s="97"/>
      <c r="P17" s="262"/>
      <c r="Q17" s="97"/>
      <c r="R17" s="97"/>
      <c r="S17" s="97"/>
      <c r="T17" s="262"/>
      <c r="U17" s="263"/>
      <c r="V17" s="262"/>
      <c r="W17" s="263"/>
      <c r="X17" s="97"/>
      <c r="Y17" s="97"/>
      <c r="Z17" s="97"/>
      <c r="AA17" s="292"/>
      <c r="AC17" s="48"/>
    </row>
    <row r="18" spans="1:29" s="27" customFormat="1" ht="12.75" customHeight="1">
      <c r="A18" s="157" t="s">
        <v>105</v>
      </c>
      <c r="B18" s="377">
        <v>41.3</v>
      </c>
      <c r="C18" s="378">
        <v>44.3</v>
      </c>
      <c r="D18" s="376">
        <v>38.799999999999997</v>
      </c>
      <c r="E18" s="377">
        <v>44.9</v>
      </c>
      <c r="F18" s="378">
        <v>49.5</v>
      </c>
      <c r="G18" s="376">
        <v>46.2</v>
      </c>
      <c r="H18" s="377">
        <v>45.5</v>
      </c>
      <c r="I18" s="377">
        <v>38.700000000000003</v>
      </c>
      <c r="J18" s="377">
        <v>35</v>
      </c>
      <c r="K18" s="377">
        <v>38.799999999999997</v>
      </c>
      <c r="L18" s="377">
        <v>38</v>
      </c>
      <c r="M18" s="376">
        <v>38.5</v>
      </c>
      <c r="N18" s="377">
        <v>43.6</v>
      </c>
      <c r="O18" s="377">
        <v>44.2</v>
      </c>
      <c r="P18" s="376">
        <v>42.4</v>
      </c>
      <c r="Q18" s="377">
        <v>44.4</v>
      </c>
      <c r="R18" s="386">
        <v>47</v>
      </c>
      <c r="S18" s="377">
        <v>43.4</v>
      </c>
      <c r="T18" s="376">
        <v>40.799999999999997</v>
      </c>
      <c r="U18" s="378">
        <v>43</v>
      </c>
      <c r="V18" s="376">
        <v>43.4</v>
      </c>
      <c r="W18" s="378">
        <v>42.3</v>
      </c>
      <c r="X18" s="377">
        <v>43.6</v>
      </c>
      <c r="Y18" s="377">
        <v>43.8</v>
      </c>
      <c r="Z18" s="377">
        <v>40.200000000000003</v>
      </c>
      <c r="AA18" s="382">
        <v>42.7</v>
      </c>
      <c r="AC18" s="48"/>
    </row>
    <row r="19" spans="1:29" s="27" customFormat="1" ht="12.75" customHeight="1">
      <c r="A19" s="158" t="s">
        <v>106</v>
      </c>
      <c r="B19" s="377">
        <v>3.7</v>
      </c>
      <c r="C19" s="378">
        <v>3.2</v>
      </c>
      <c r="D19" s="376">
        <v>1.8</v>
      </c>
      <c r="E19" s="377">
        <v>4.2</v>
      </c>
      <c r="F19" s="378">
        <v>7.4</v>
      </c>
      <c r="G19" s="376">
        <v>4.4000000000000004</v>
      </c>
      <c r="H19" s="377">
        <v>1.4</v>
      </c>
      <c r="I19" s="377">
        <v>3.4</v>
      </c>
      <c r="J19" s="377">
        <v>4.5</v>
      </c>
      <c r="K19" s="377">
        <v>5.9</v>
      </c>
      <c r="L19" s="377">
        <v>2.6</v>
      </c>
      <c r="M19" s="376">
        <v>3.4</v>
      </c>
      <c r="N19" s="377">
        <v>3</v>
      </c>
      <c r="O19" s="377">
        <v>4.0999999999999996</v>
      </c>
      <c r="P19" s="376">
        <v>3.1</v>
      </c>
      <c r="Q19" s="377">
        <v>4.3</v>
      </c>
      <c r="R19" s="386">
        <v>3.4</v>
      </c>
      <c r="S19" s="377">
        <v>4.5999999999999996</v>
      </c>
      <c r="T19" s="376">
        <v>3.1</v>
      </c>
      <c r="U19" s="378">
        <v>3.7</v>
      </c>
      <c r="V19" s="376">
        <v>3.3</v>
      </c>
      <c r="W19" s="378">
        <v>3.6</v>
      </c>
      <c r="X19" s="377">
        <v>5.9</v>
      </c>
      <c r="Y19" s="377">
        <v>3.4</v>
      </c>
      <c r="Z19" s="377">
        <v>2.4</v>
      </c>
      <c r="AA19" s="382">
        <v>3.4</v>
      </c>
      <c r="AC19" s="48"/>
    </row>
    <row r="20" spans="1:29" s="27" customFormat="1" ht="12.75" customHeight="1">
      <c r="A20" s="158" t="s">
        <v>107</v>
      </c>
      <c r="B20" s="377">
        <v>1.5</v>
      </c>
      <c r="C20" s="378">
        <v>4.0999999999999996</v>
      </c>
      <c r="D20" s="376" t="s">
        <v>218</v>
      </c>
      <c r="E20" s="377">
        <v>3.4</v>
      </c>
      <c r="F20" s="263" t="s">
        <v>218</v>
      </c>
      <c r="G20" s="376">
        <v>3.7</v>
      </c>
      <c r="H20" s="377">
        <v>2.2000000000000002</v>
      </c>
      <c r="I20" s="377">
        <v>2.1</v>
      </c>
      <c r="J20" s="377">
        <v>2.8</v>
      </c>
      <c r="K20" s="377">
        <v>2</v>
      </c>
      <c r="L20" s="386">
        <v>3.4</v>
      </c>
      <c r="M20" s="262" t="s">
        <v>218</v>
      </c>
      <c r="N20" s="377" t="s">
        <v>218</v>
      </c>
      <c r="O20" s="377">
        <v>0.6</v>
      </c>
      <c r="P20" s="376">
        <v>3</v>
      </c>
      <c r="Q20" s="377">
        <v>2.2000000000000002</v>
      </c>
      <c r="R20" s="386">
        <v>1.3</v>
      </c>
      <c r="S20" s="377">
        <v>2.5</v>
      </c>
      <c r="T20" s="376">
        <v>2.1</v>
      </c>
      <c r="U20" s="378">
        <v>3</v>
      </c>
      <c r="V20" s="376">
        <v>3</v>
      </c>
      <c r="W20" s="378">
        <v>2.7</v>
      </c>
      <c r="X20" s="386">
        <v>0.9</v>
      </c>
      <c r="Y20" s="377">
        <v>3.9</v>
      </c>
      <c r="Z20" s="377">
        <v>0.9</v>
      </c>
      <c r="AA20" s="382">
        <v>2.8</v>
      </c>
      <c r="AC20" s="48"/>
    </row>
    <row r="21" spans="1:29" s="27" customFormat="1" ht="12.75" customHeight="1">
      <c r="A21" s="158" t="s">
        <v>108</v>
      </c>
      <c r="B21" s="377">
        <v>9.8000000000000007</v>
      </c>
      <c r="C21" s="378">
        <v>11.2</v>
      </c>
      <c r="D21" s="376">
        <v>12</v>
      </c>
      <c r="E21" s="377">
        <v>9.4</v>
      </c>
      <c r="F21" s="378">
        <v>11.3</v>
      </c>
      <c r="G21" s="376">
        <v>12.4</v>
      </c>
      <c r="H21" s="377">
        <v>6</v>
      </c>
      <c r="I21" s="377">
        <v>11.1</v>
      </c>
      <c r="J21" s="377">
        <v>14.3</v>
      </c>
      <c r="K21" s="377">
        <v>9.9</v>
      </c>
      <c r="L21" s="377">
        <v>17.2</v>
      </c>
      <c r="M21" s="376">
        <v>9.8000000000000007</v>
      </c>
      <c r="N21" s="377">
        <v>11.4</v>
      </c>
      <c r="O21" s="377">
        <v>10.1</v>
      </c>
      <c r="P21" s="376">
        <v>10.199999999999999</v>
      </c>
      <c r="Q21" s="377">
        <v>11.5</v>
      </c>
      <c r="R21" s="377">
        <v>11.6</v>
      </c>
      <c r="S21" s="377">
        <v>11.5</v>
      </c>
      <c r="T21" s="376">
        <v>3.7</v>
      </c>
      <c r="U21" s="378">
        <v>11.3</v>
      </c>
      <c r="V21" s="376">
        <v>10.5</v>
      </c>
      <c r="W21" s="378">
        <v>10.199999999999999</v>
      </c>
      <c r="X21" s="377">
        <v>10.199999999999999</v>
      </c>
      <c r="Y21" s="377">
        <v>10.199999999999999</v>
      </c>
      <c r="Z21" s="377">
        <v>11.8</v>
      </c>
      <c r="AA21" s="382">
        <v>10.5</v>
      </c>
      <c r="AC21" s="48"/>
    </row>
    <row r="22" spans="1:29" s="27" customFormat="1" ht="12.75" customHeight="1">
      <c r="A22" s="158" t="s">
        <v>109</v>
      </c>
      <c r="B22" s="377">
        <v>5.5</v>
      </c>
      <c r="C22" s="378">
        <v>5.5</v>
      </c>
      <c r="D22" s="376">
        <v>4.4000000000000004</v>
      </c>
      <c r="E22" s="377">
        <v>6.4</v>
      </c>
      <c r="F22" s="378">
        <v>2.7</v>
      </c>
      <c r="G22" s="376">
        <v>5.3</v>
      </c>
      <c r="H22" s="377">
        <v>4.5</v>
      </c>
      <c r="I22" s="377">
        <v>7.6</v>
      </c>
      <c r="J22" s="377">
        <v>6.1</v>
      </c>
      <c r="K22" s="377">
        <v>5.6</v>
      </c>
      <c r="L22" s="377">
        <v>3.5</v>
      </c>
      <c r="M22" s="376">
        <v>7.1</v>
      </c>
      <c r="N22" s="377">
        <v>4.8</v>
      </c>
      <c r="O22" s="377">
        <v>5.7</v>
      </c>
      <c r="P22" s="376">
        <v>6</v>
      </c>
      <c r="Q22" s="377">
        <v>4.3</v>
      </c>
      <c r="R22" s="377">
        <v>6.4</v>
      </c>
      <c r="S22" s="377">
        <v>3.5</v>
      </c>
      <c r="T22" s="376">
        <v>6.6</v>
      </c>
      <c r="U22" s="378">
        <v>5.3</v>
      </c>
      <c r="V22" s="376">
        <v>6</v>
      </c>
      <c r="W22" s="378">
        <v>5.3</v>
      </c>
      <c r="X22" s="377">
        <v>7.3</v>
      </c>
      <c r="Y22" s="377">
        <v>4.7</v>
      </c>
      <c r="Z22" s="377">
        <v>5.8</v>
      </c>
      <c r="AA22" s="382">
        <v>5.5</v>
      </c>
      <c r="AC22" s="48"/>
    </row>
    <row r="23" spans="1:29" s="27" customFormat="1" ht="12.75" customHeight="1">
      <c r="A23" s="158" t="s">
        <v>110</v>
      </c>
      <c r="B23" s="377">
        <v>2.9</v>
      </c>
      <c r="C23" s="378">
        <v>2.2999999999999998</v>
      </c>
      <c r="D23" s="376">
        <v>1.1000000000000001</v>
      </c>
      <c r="E23" s="377">
        <v>3.2</v>
      </c>
      <c r="F23" s="378">
        <v>9</v>
      </c>
      <c r="G23" s="376">
        <v>1.9</v>
      </c>
      <c r="H23" s="377">
        <v>3.3</v>
      </c>
      <c r="I23" s="377" t="s">
        <v>218</v>
      </c>
      <c r="J23" s="377">
        <v>1.9</v>
      </c>
      <c r="K23" s="386">
        <v>2.1</v>
      </c>
      <c r="L23" s="97" t="s">
        <v>218</v>
      </c>
      <c r="M23" s="384">
        <v>2.5</v>
      </c>
      <c r="N23" s="377">
        <v>2.2000000000000002</v>
      </c>
      <c r="O23" s="377">
        <v>3.3</v>
      </c>
      <c r="P23" s="376">
        <v>2.8</v>
      </c>
      <c r="Q23" s="377">
        <v>2.1</v>
      </c>
      <c r="R23" s="97" t="s">
        <v>218</v>
      </c>
      <c r="S23" s="377" t="s">
        <v>218</v>
      </c>
      <c r="T23" s="376">
        <v>2.4</v>
      </c>
      <c r="U23" s="378">
        <v>2.5</v>
      </c>
      <c r="V23" s="376">
        <v>2.7</v>
      </c>
      <c r="W23" s="378">
        <v>2.7</v>
      </c>
      <c r="X23" s="377">
        <v>3.3</v>
      </c>
      <c r="Y23" s="377">
        <v>3.7</v>
      </c>
      <c r="Z23" s="377">
        <v>0.7</v>
      </c>
      <c r="AA23" s="382">
        <v>2.6</v>
      </c>
      <c r="AC23" s="48"/>
    </row>
    <row r="24" spans="1:29" s="27" customFormat="1" ht="12.75" customHeight="1">
      <c r="A24" s="158" t="s">
        <v>111</v>
      </c>
      <c r="B24" s="377">
        <v>1.2</v>
      </c>
      <c r="C24" s="378">
        <v>0.6</v>
      </c>
      <c r="D24" s="262" t="s">
        <v>218</v>
      </c>
      <c r="E24" s="377">
        <v>0.9</v>
      </c>
      <c r="F24" s="378" t="s">
        <v>218</v>
      </c>
      <c r="G24" s="376">
        <v>1.1000000000000001</v>
      </c>
      <c r="H24" s="386">
        <v>0.6</v>
      </c>
      <c r="I24" s="97" t="s">
        <v>218</v>
      </c>
      <c r="J24" s="386">
        <v>0.9</v>
      </c>
      <c r="K24" s="386">
        <v>2</v>
      </c>
      <c r="L24" s="97" t="s">
        <v>218</v>
      </c>
      <c r="M24" s="262" t="s">
        <v>218</v>
      </c>
      <c r="N24" s="97" t="s">
        <v>218</v>
      </c>
      <c r="O24" s="377">
        <v>1.8</v>
      </c>
      <c r="P24" s="376">
        <v>1.2</v>
      </c>
      <c r="Q24" s="377">
        <v>0</v>
      </c>
      <c r="R24" s="377">
        <v>0</v>
      </c>
      <c r="S24" s="377">
        <v>0</v>
      </c>
      <c r="T24" s="384">
        <v>1.3</v>
      </c>
      <c r="U24" s="378">
        <v>0.7</v>
      </c>
      <c r="V24" s="376">
        <v>0.9</v>
      </c>
      <c r="W24" s="378">
        <v>0.6</v>
      </c>
      <c r="X24" s="377">
        <v>4.9000000000000004</v>
      </c>
      <c r="Y24" s="97" t="s">
        <v>218</v>
      </c>
      <c r="Z24" s="97" t="s">
        <v>218</v>
      </c>
      <c r="AA24" s="382">
        <v>0.9</v>
      </c>
      <c r="AC24" s="48"/>
    </row>
    <row r="25" spans="1:29" s="27" customFormat="1" ht="12.75" customHeight="1">
      <c r="A25" s="158" t="s">
        <v>112</v>
      </c>
      <c r="B25" s="377">
        <v>2.1</v>
      </c>
      <c r="C25" s="378">
        <v>2.6</v>
      </c>
      <c r="D25" s="376">
        <v>1.7</v>
      </c>
      <c r="E25" s="377">
        <v>2.6</v>
      </c>
      <c r="F25" s="385">
        <v>3.8</v>
      </c>
      <c r="G25" s="376">
        <v>4.2</v>
      </c>
      <c r="H25" s="377">
        <v>2.1</v>
      </c>
      <c r="I25" s="377">
        <v>0.8</v>
      </c>
      <c r="J25" s="377">
        <v>1.4</v>
      </c>
      <c r="K25" s="386">
        <v>0.9</v>
      </c>
      <c r="L25" s="386">
        <v>1</v>
      </c>
      <c r="M25" s="384">
        <v>2.8</v>
      </c>
      <c r="N25" s="377">
        <v>0.9</v>
      </c>
      <c r="O25" s="377">
        <v>3.4</v>
      </c>
      <c r="P25" s="376">
        <v>1.7</v>
      </c>
      <c r="Q25" s="377">
        <v>4.0999999999999996</v>
      </c>
      <c r="R25" s="377">
        <v>7.1</v>
      </c>
      <c r="S25" s="377">
        <v>3</v>
      </c>
      <c r="T25" s="384">
        <v>2.2000000000000002</v>
      </c>
      <c r="U25" s="378">
        <v>2.5</v>
      </c>
      <c r="V25" s="376">
        <v>2.1</v>
      </c>
      <c r="W25" s="378">
        <v>2.5</v>
      </c>
      <c r="X25" s="377">
        <v>2.2999999999999998</v>
      </c>
      <c r="Y25" s="377">
        <v>2</v>
      </c>
      <c r="Z25" s="386">
        <v>2.9</v>
      </c>
      <c r="AA25" s="382">
        <v>2.2999999999999998</v>
      </c>
      <c r="AC25" s="48"/>
    </row>
    <row r="26" spans="1:29" s="27" customFormat="1" ht="12.75" customHeight="1">
      <c r="A26" s="158" t="s">
        <v>113</v>
      </c>
      <c r="B26" s="377">
        <v>11.1</v>
      </c>
      <c r="C26" s="378">
        <v>11.8</v>
      </c>
      <c r="D26" s="376" t="s">
        <v>218</v>
      </c>
      <c r="E26" s="377">
        <v>10.5</v>
      </c>
      <c r="F26" s="263" t="s">
        <v>218</v>
      </c>
      <c r="G26" s="376">
        <v>10.4</v>
      </c>
      <c r="H26" s="377">
        <v>22.4</v>
      </c>
      <c r="I26" s="377">
        <v>4.9000000000000004</v>
      </c>
      <c r="J26" s="377">
        <v>0.9</v>
      </c>
      <c r="K26" s="377">
        <v>7.3</v>
      </c>
      <c r="L26" s="377">
        <v>4.2</v>
      </c>
      <c r="M26" s="376">
        <v>9.8000000000000007</v>
      </c>
      <c r="N26" s="377">
        <v>10.199999999999999</v>
      </c>
      <c r="O26" s="377">
        <v>11.7</v>
      </c>
      <c r="P26" s="376">
        <v>10.8</v>
      </c>
      <c r="Q26" s="377">
        <v>13.3</v>
      </c>
      <c r="R26" s="386">
        <v>15.5</v>
      </c>
      <c r="S26" s="377">
        <v>12.5</v>
      </c>
      <c r="T26" s="376">
        <v>15.9</v>
      </c>
      <c r="U26" s="378">
        <v>10.9</v>
      </c>
      <c r="V26" s="376">
        <v>11.4</v>
      </c>
      <c r="W26" s="378">
        <v>11.6</v>
      </c>
      <c r="X26" s="377">
        <v>5.8</v>
      </c>
      <c r="Y26" s="377">
        <v>12.8</v>
      </c>
      <c r="Z26" s="377">
        <v>12.9</v>
      </c>
      <c r="AA26" s="382">
        <v>11.5</v>
      </c>
      <c r="AC26" s="48"/>
    </row>
    <row r="27" spans="1:29" s="27" customFormat="1" ht="12.75" customHeight="1">
      <c r="A27" s="158" t="s">
        <v>114</v>
      </c>
      <c r="B27" s="377">
        <v>3.5</v>
      </c>
      <c r="C27" s="378">
        <v>2.9</v>
      </c>
      <c r="D27" s="376">
        <v>1.6</v>
      </c>
      <c r="E27" s="377">
        <v>4.2</v>
      </c>
      <c r="F27" s="378">
        <v>5.6</v>
      </c>
      <c r="G27" s="376">
        <v>2.8</v>
      </c>
      <c r="H27" s="377">
        <v>3</v>
      </c>
      <c r="I27" s="377">
        <v>4.5999999999999996</v>
      </c>
      <c r="J27" s="386">
        <v>2.2000000000000002</v>
      </c>
      <c r="K27" s="377">
        <v>3.2</v>
      </c>
      <c r="L27" s="377">
        <v>4</v>
      </c>
      <c r="M27" s="376">
        <v>2.1</v>
      </c>
      <c r="N27" s="377">
        <v>4.0999999999999996</v>
      </c>
      <c r="O27" s="377">
        <v>3.4</v>
      </c>
      <c r="P27" s="376">
        <v>3.5</v>
      </c>
      <c r="Q27" s="377">
        <v>2.6</v>
      </c>
      <c r="R27" s="97" t="s">
        <v>218</v>
      </c>
      <c r="S27" s="377" t="s">
        <v>218</v>
      </c>
      <c r="T27" s="376">
        <v>3.4</v>
      </c>
      <c r="U27" s="378">
        <v>3.2</v>
      </c>
      <c r="V27" s="376">
        <v>3.6</v>
      </c>
      <c r="W27" s="378">
        <v>3.2</v>
      </c>
      <c r="X27" s="377">
        <v>3</v>
      </c>
      <c r="Y27" s="377" t="s">
        <v>218</v>
      </c>
      <c r="Z27" s="377" t="s">
        <v>218</v>
      </c>
      <c r="AA27" s="382">
        <v>3.2</v>
      </c>
      <c r="AC27" s="48"/>
    </row>
    <row r="28" spans="1:29" s="27" customFormat="1" ht="12.75" customHeight="1">
      <c r="A28" s="157" t="s">
        <v>115</v>
      </c>
      <c r="B28" s="377">
        <v>58.8</v>
      </c>
      <c r="C28" s="378">
        <v>54.9</v>
      </c>
      <c r="D28" s="376">
        <v>60.5</v>
      </c>
      <c r="E28" s="377">
        <v>54.9</v>
      </c>
      <c r="F28" s="378">
        <v>51.1</v>
      </c>
      <c r="G28" s="376">
        <v>53.2</v>
      </c>
      <c r="H28" s="377">
        <v>54.1</v>
      </c>
      <c r="I28" s="377">
        <v>61.3</v>
      </c>
      <c r="J28" s="377">
        <v>63.6</v>
      </c>
      <c r="K28" s="377">
        <v>61.2</v>
      </c>
      <c r="L28" s="377">
        <v>62.6</v>
      </c>
      <c r="M28" s="376">
        <v>61.5</v>
      </c>
      <c r="N28" s="377">
        <v>55.6</v>
      </c>
      <c r="O28" s="377">
        <v>55.6</v>
      </c>
      <c r="P28" s="376">
        <v>57.2</v>
      </c>
      <c r="Q28" s="377">
        <v>55.4</v>
      </c>
      <c r="R28" s="386">
        <v>52.2</v>
      </c>
      <c r="S28" s="377">
        <v>56.6</v>
      </c>
      <c r="T28" s="376">
        <v>59.3</v>
      </c>
      <c r="U28" s="378">
        <v>56.5</v>
      </c>
      <c r="V28" s="376">
        <v>56.4</v>
      </c>
      <c r="W28" s="378">
        <v>57.2</v>
      </c>
      <c r="X28" s="377">
        <v>56.5</v>
      </c>
      <c r="Y28" s="377">
        <v>56.2</v>
      </c>
      <c r="Z28" s="377">
        <v>59.2</v>
      </c>
      <c r="AA28" s="382">
        <v>56.9</v>
      </c>
      <c r="AC28" s="48"/>
    </row>
    <row r="29" spans="1:29" s="27" customFormat="1" ht="12.75" customHeight="1">
      <c r="A29" s="160" t="s">
        <v>359</v>
      </c>
      <c r="B29" s="380">
        <v>100</v>
      </c>
      <c r="C29" s="381">
        <v>100</v>
      </c>
      <c r="D29" s="379">
        <v>100</v>
      </c>
      <c r="E29" s="380">
        <v>100</v>
      </c>
      <c r="F29" s="381">
        <v>100</v>
      </c>
      <c r="G29" s="379">
        <v>100</v>
      </c>
      <c r="H29" s="380">
        <v>100</v>
      </c>
      <c r="I29" s="380">
        <v>100</v>
      </c>
      <c r="J29" s="380">
        <v>100</v>
      </c>
      <c r="K29" s="380">
        <v>100</v>
      </c>
      <c r="L29" s="380">
        <v>100</v>
      </c>
      <c r="M29" s="379">
        <v>100</v>
      </c>
      <c r="N29" s="380">
        <v>100</v>
      </c>
      <c r="O29" s="380">
        <v>100</v>
      </c>
      <c r="P29" s="379">
        <v>100</v>
      </c>
      <c r="Q29" s="380">
        <v>100</v>
      </c>
      <c r="R29" s="380">
        <v>100</v>
      </c>
      <c r="S29" s="380">
        <v>100</v>
      </c>
      <c r="T29" s="379">
        <v>100</v>
      </c>
      <c r="U29" s="381">
        <v>100</v>
      </c>
      <c r="V29" s="379">
        <v>100</v>
      </c>
      <c r="W29" s="381">
        <v>100</v>
      </c>
      <c r="X29" s="380">
        <v>100</v>
      </c>
      <c r="Y29" s="380">
        <v>100</v>
      </c>
      <c r="Z29" s="380">
        <v>100</v>
      </c>
      <c r="AA29" s="383">
        <v>100</v>
      </c>
      <c r="AC29" s="48"/>
    </row>
    <row r="30" spans="1:29" s="27" customFormat="1" ht="12.75" customHeight="1">
      <c r="A30" s="157"/>
      <c r="B30" s="97"/>
      <c r="C30" s="263"/>
      <c r="D30" s="262"/>
      <c r="E30" s="97"/>
      <c r="F30" s="263"/>
      <c r="G30" s="262"/>
      <c r="H30" s="97"/>
      <c r="I30" s="97"/>
      <c r="J30" s="97"/>
      <c r="K30" s="97"/>
      <c r="L30" s="97"/>
      <c r="M30" s="262"/>
      <c r="N30" s="97"/>
      <c r="O30" s="97"/>
      <c r="P30" s="262"/>
      <c r="Q30" s="97"/>
      <c r="R30" s="97"/>
      <c r="S30" s="97"/>
      <c r="T30" s="262"/>
      <c r="U30" s="263"/>
      <c r="V30" s="262"/>
      <c r="W30" s="263"/>
      <c r="X30" s="97"/>
      <c r="Y30" s="97"/>
      <c r="Z30" s="97"/>
      <c r="AA30" s="292"/>
      <c r="AC30" s="48"/>
    </row>
    <row r="31" spans="1:29" s="27" customFormat="1" ht="12.75" customHeight="1">
      <c r="A31" s="159" t="s">
        <v>116</v>
      </c>
      <c r="B31" s="97"/>
      <c r="C31" s="263"/>
      <c r="D31" s="262"/>
      <c r="E31" s="97"/>
      <c r="F31" s="263"/>
      <c r="G31" s="262"/>
      <c r="H31" s="97"/>
      <c r="I31" s="97"/>
      <c r="J31" s="97"/>
      <c r="K31" s="97"/>
      <c r="L31" s="97"/>
      <c r="M31" s="262"/>
      <c r="N31" s="97"/>
      <c r="O31" s="97"/>
      <c r="P31" s="262"/>
      <c r="Q31" s="97"/>
      <c r="R31" s="97"/>
      <c r="S31" s="97"/>
      <c r="T31" s="262"/>
      <c r="U31" s="263"/>
      <c r="V31" s="262"/>
      <c r="W31" s="263"/>
      <c r="X31" s="97"/>
      <c r="Y31" s="97"/>
      <c r="Z31" s="97"/>
      <c r="AA31" s="292"/>
      <c r="AC31" s="48"/>
    </row>
    <row r="32" spans="1:29" s="27" customFormat="1" ht="12.75" customHeight="1">
      <c r="A32" s="157" t="s">
        <v>117</v>
      </c>
      <c r="B32" s="377">
        <v>7.4</v>
      </c>
      <c r="C32" s="378">
        <v>8</v>
      </c>
      <c r="D32" s="376">
        <v>8.1</v>
      </c>
      <c r="E32" s="377">
        <v>7.6</v>
      </c>
      <c r="F32" s="378">
        <v>6.2</v>
      </c>
      <c r="G32" s="376">
        <v>6.9</v>
      </c>
      <c r="H32" s="377">
        <v>11.6</v>
      </c>
      <c r="I32" s="377">
        <v>5.0999999999999996</v>
      </c>
      <c r="J32" s="377">
        <v>5.2</v>
      </c>
      <c r="K32" s="377">
        <v>6.5</v>
      </c>
      <c r="L32" s="377">
        <v>6.5</v>
      </c>
      <c r="M32" s="376">
        <v>7.5</v>
      </c>
      <c r="N32" s="377">
        <v>7.9</v>
      </c>
      <c r="O32" s="377">
        <v>7.2</v>
      </c>
      <c r="P32" s="376">
        <v>8.1</v>
      </c>
      <c r="Q32" s="377">
        <v>6.6</v>
      </c>
      <c r="R32" s="377">
        <v>5.2</v>
      </c>
      <c r="S32" s="377">
        <v>7.2</v>
      </c>
      <c r="T32" s="376">
        <v>10.9</v>
      </c>
      <c r="U32" s="378">
        <v>7.3</v>
      </c>
      <c r="V32" s="376">
        <v>9.5</v>
      </c>
      <c r="W32" s="378">
        <v>6.7</v>
      </c>
      <c r="X32" s="377">
        <v>10.8</v>
      </c>
      <c r="Y32" s="377">
        <v>7</v>
      </c>
      <c r="Z32" s="377">
        <v>8.6</v>
      </c>
      <c r="AA32" s="382">
        <v>7.7</v>
      </c>
      <c r="AC32" s="48"/>
    </row>
    <row r="33" spans="1:29" s="27" customFormat="1" ht="12.75" customHeight="1">
      <c r="A33" s="157" t="s">
        <v>118</v>
      </c>
      <c r="B33" s="377">
        <v>10.5</v>
      </c>
      <c r="C33" s="378">
        <v>11.7</v>
      </c>
      <c r="D33" s="376">
        <v>12.1</v>
      </c>
      <c r="E33" s="377">
        <v>10.9</v>
      </c>
      <c r="F33" s="378">
        <v>4.9000000000000004</v>
      </c>
      <c r="G33" s="376">
        <v>13.3</v>
      </c>
      <c r="H33" s="377">
        <v>15.8</v>
      </c>
      <c r="I33" s="377">
        <v>6.5</v>
      </c>
      <c r="J33" s="377">
        <v>3.6</v>
      </c>
      <c r="K33" s="377">
        <v>7.3</v>
      </c>
      <c r="L33" s="377">
        <v>5.6</v>
      </c>
      <c r="M33" s="376">
        <v>6.5</v>
      </c>
      <c r="N33" s="377">
        <v>12.8</v>
      </c>
      <c r="O33" s="377">
        <v>11.1</v>
      </c>
      <c r="P33" s="376">
        <v>9.4</v>
      </c>
      <c r="Q33" s="377">
        <v>16</v>
      </c>
      <c r="R33" s="386">
        <v>20.2</v>
      </c>
      <c r="S33" s="377">
        <v>14.3</v>
      </c>
      <c r="T33" s="376">
        <v>8.6999999999999993</v>
      </c>
      <c r="U33" s="378">
        <v>11.8</v>
      </c>
      <c r="V33" s="376">
        <v>11.6</v>
      </c>
      <c r="W33" s="378">
        <v>11</v>
      </c>
      <c r="X33" s="377">
        <v>5.5</v>
      </c>
      <c r="Y33" s="377">
        <v>12.5</v>
      </c>
      <c r="Z33" s="377">
        <v>12.3</v>
      </c>
      <c r="AA33" s="382">
        <v>11.1</v>
      </c>
      <c r="AC33" s="48"/>
    </row>
    <row r="34" spans="1:29" s="27" customFormat="1" ht="12.75" customHeight="1">
      <c r="A34" s="157" t="s">
        <v>119</v>
      </c>
      <c r="B34" s="377">
        <v>47.2</v>
      </c>
      <c r="C34" s="378">
        <v>46</v>
      </c>
      <c r="D34" s="376">
        <v>40.200000000000003</v>
      </c>
      <c r="E34" s="377">
        <v>50.2</v>
      </c>
      <c r="F34" s="378">
        <v>56.9</v>
      </c>
      <c r="G34" s="376">
        <v>45.8</v>
      </c>
      <c r="H34" s="377">
        <v>40.299999999999997</v>
      </c>
      <c r="I34" s="377">
        <v>50.5</v>
      </c>
      <c r="J34" s="377">
        <v>56.4</v>
      </c>
      <c r="K34" s="377">
        <v>47.4</v>
      </c>
      <c r="L34" s="386">
        <v>59</v>
      </c>
      <c r="M34" s="376">
        <v>48.4</v>
      </c>
      <c r="N34" s="377">
        <v>46.3</v>
      </c>
      <c r="O34" s="377">
        <v>47.6</v>
      </c>
      <c r="P34" s="376">
        <v>48.5</v>
      </c>
      <c r="Q34" s="377">
        <v>41.5</v>
      </c>
      <c r="R34" s="386">
        <v>35.5</v>
      </c>
      <c r="S34" s="377">
        <v>43.8</v>
      </c>
      <c r="T34" s="384">
        <v>40.9</v>
      </c>
      <c r="U34" s="378">
        <v>47</v>
      </c>
      <c r="V34" s="376">
        <v>44.3</v>
      </c>
      <c r="W34" s="378">
        <v>47.5</v>
      </c>
      <c r="X34" s="377">
        <v>49</v>
      </c>
      <c r="Y34" s="377">
        <v>47.9</v>
      </c>
      <c r="Z34" s="386">
        <v>42</v>
      </c>
      <c r="AA34" s="382">
        <v>46.7</v>
      </c>
      <c r="AC34" s="48"/>
    </row>
    <row r="35" spans="1:29" s="27" customFormat="1" ht="12.75" customHeight="1">
      <c r="A35" s="157" t="s">
        <v>120</v>
      </c>
      <c r="B35" s="377">
        <v>29.2</v>
      </c>
      <c r="C35" s="378">
        <v>23.5</v>
      </c>
      <c r="D35" s="376">
        <v>31.4</v>
      </c>
      <c r="E35" s="377">
        <v>23.3</v>
      </c>
      <c r="F35" s="378">
        <v>24</v>
      </c>
      <c r="G35" s="376">
        <v>26.6</v>
      </c>
      <c r="H35" s="377">
        <v>26.1</v>
      </c>
      <c r="I35" s="377">
        <v>27.5</v>
      </c>
      <c r="J35" s="377">
        <v>23.6</v>
      </c>
      <c r="K35" s="377">
        <v>28.5</v>
      </c>
      <c r="L35" s="377">
        <v>22.6</v>
      </c>
      <c r="M35" s="376">
        <v>28.2</v>
      </c>
      <c r="N35" s="377">
        <v>26.1</v>
      </c>
      <c r="O35" s="377">
        <v>25.6</v>
      </c>
      <c r="P35" s="376">
        <v>25.6</v>
      </c>
      <c r="Q35" s="377">
        <v>28.5</v>
      </c>
      <c r="R35" s="386">
        <v>35.5</v>
      </c>
      <c r="S35" s="377">
        <v>25.7</v>
      </c>
      <c r="T35" s="376">
        <v>32.299999999999997</v>
      </c>
      <c r="U35" s="378">
        <v>25.7</v>
      </c>
      <c r="V35" s="376">
        <v>25.2</v>
      </c>
      <c r="W35" s="378">
        <v>27</v>
      </c>
      <c r="X35" s="377">
        <v>26.7</v>
      </c>
      <c r="Y35" s="377">
        <v>24.5</v>
      </c>
      <c r="Z35" s="377">
        <v>29.5</v>
      </c>
      <c r="AA35" s="382">
        <v>26.4</v>
      </c>
      <c r="AC35" s="48"/>
    </row>
    <row r="36" spans="1:29" s="27" customFormat="1" ht="12.75" customHeight="1">
      <c r="A36" s="157" t="s">
        <v>121</v>
      </c>
      <c r="B36" s="377">
        <v>5.7</v>
      </c>
      <c r="C36" s="378">
        <v>10.199999999999999</v>
      </c>
      <c r="D36" s="376">
        <v>7.8</v>
      </c>
      <c r="E36" s="377">
        <v>7.9</v>
      </c>
      <c r="F36" s="378">
        <v>8.6999999999999993</v>
      </c>
      <c r="G36" s="376">
        <v>6.7</v>
      </c>
      <c r="H36" s="377">
        <v>6</v>
      </c>
      <c r="I36" s="377">
        <v>10.4</v>
      </c>
      <c r="J36" s="377">
        <v>11</v>
      </c>
      <c r="K36" s="377">
        <v>10.4</v>
      </c>
      <c r="L36" s="377">
        <v>7</v>
      </c>
      <c r="M36" s="376">
        <v>9.4</v>
      </c>
      <c r="N36" s="377">
        <v>6.4</v>
      </c>
      <c r="O36" s="377">
        <v>8.3000000000000007</v>
      </c>
      <c r="P36" s="376">
        <v>8.1</v>
      </c>
      <c r="Q36" s="377">
        <v>7.5</v>
      </c>
      <c r="R36" s="377">
        <v>2.9</v>
      </c>
      <c r="S36" s="377">
        <v>9.3000000000000007</v>
      </c>
      <c r="T36" s="376">
        <v>7.4</v>
      </c>
      <c r="U36" s="378">
        <v>7.9</v>
      </c>
      <c r="V36" s="376">
        <v>9.4</v>
      </c>
      <c r="W36" s="378">
        <v>7.3</v>
      </c>
      <c r="X36" s="377">
        <v>8.3000000000000007</v>
      </c>
      <c r="Y36" s="377">
        <v>8.1999999999999993</v>
      </c>
      <c r="Z36" s="377">
        <v>7.1</v>
      </c>
      <c r="AA36" s="382">
        <v>7.9</v>
      </c>
      <c r="AC36" s="48"/>
    </row>
    <row r="37" spans="1:29" s="27" customFormat="1" ht="12.75" customHeight="1">
      <c r="A37" s="160" t="s">
        <v>359</v>
      </c>
      <c r="B37" s="380">
        <v>100</v>
      </c>
      <c r="C37" s="381">
        <v>100</v>
      </c>
      <c r="D37" s="379">
        <v>100</v>
      </c>
      <c r="E37" s="380">
        <v>100</v>
      </c>
      <c r="F37" s="381">
        <v>100</v>
      </c>
      <c r="G37" s="379">
        <v>100</v>
      </c>
      <c r="H37" s="380">
        <v>100</v>
      </c>
      <c r="I37" s="380">
        <v>100</v>
      </c>
      <c r="J37" s="380">
        <v>100</v>
      </c>
      <c r="K37" s="380">
        <v>100</v>
      </c>
      <c r="L37" s="380">
        <v>100</v>
      </c>
      <c r="M37" s="379">
        <v>100</v>
      </c>
      <c r="N37" s="380">
        <v>100</v>
      </c>
      <c r="O37" s="380">
        <v>100</v>
      </c>
      <c r="P37" s="379">
        <v>100</v>
      </c>
      <c r="Q37" s="380">
        <v>100</v>
      </c>
      <c r="R37" s="380">
        <v>100</v>
      </c>
      <c r="S37" s="380">
        <v>100</v>
      </c>
      <c r="T37" s="379">
        <v>100</v>
      </c>
      <c r="U37" s="381">
        <v>100</v>
      </c>
      <c r="V37" s="379">
        <v>100</v>
      </c>
      <c r="W37" s="381">
        <v>100</v>
      </c>
      <c r="X37" s="380">
        <v>100</v>
      </c>
      <c r="Y37" s="380">
        <v>100</v>
      </c>
      <c r="Z37" s="380">
        <v>100</v>
      </c>
      <c r="AA37" s="383">
        <v>100</v>
      </c>
      <c r="AC37" s="48"/>
    </row>
    <row r="38" spans="1:29" s="27" customFormat="1" ht="12.75" customHeight="1">
      <c r="A38" s="157"/>
      <c r="B38" s="97"/>
      <c r="C38" s="263"/>
      <c r="D38" s="262"/>
      <c r="E38" s="97"/>
      <c r="F38" s="263"/>
      <c r="G38" s="262"/>
      <c r="H38" s="97"/>
      <c r="I38" s="97"/>
      <c r="J38" s="97"/>
      <c r="K38" s="97"/>
      <c r="L38" s="97"/>
      <c r="M38" s="262"/>
      <c r="N38" s="97"/>
      <c r="O38" s="97"/>
      <c r="P38" s="262"/>
      <c r="Q38" s="97"/>
      <c r="R38" s="97"/>
      <c r="S38" s="97"/>
      <c r="T38" s="262"/>
      <c r="U38" s="263"/>
      <c r="V38" s="262"/>
      <c r="W38" s="263"/>
      <c r="X38" s="97"/>
      <c r="Y38" s="97"/>
      <c r="Z38" s="97"/>
      <c r="AA38" s="292"/>
      <c r="AC38" s="48"/>
    </row>
    <row r="39" spans="1:29" s="27" customFormat="1" ht="12.75" customHeight="1">
      <c r="A39" s="159" t="s">
        <v>122</v>
      </c>
      <c r="B39" s="97"/>
      <c r="C39" s="263"/>
      <c r="D39" s="262"/>
      <c r="E39" s="97"/>
      <c r="F39" s="263"/>
      <c r="G39" s="262"/>
      <c r="H39" s="97"/>
      <c r="I39" s="97"/>
      <c r="J39" s="97"/>
      <c r="K39" s="97"/>
      <c r="L39" s="97"/>
      <c r="M39" s="262"/>
      <c r="N39" s="97"/>
      <c r="O39" s="97"/>
      <c r="P39" s="262"/>
      <c r="Q39" s="97"/>
      <c r="R39" s="97"/>
      <c r="S39" s="97"/>
      <c r="T39" s="262"/>
      <c r="U39" s="263"/>
      <c r="V39" s="262"/>
      <c r="W39" s="263"/>
      <c r="X39" s="97"/>
      <c r="Y39" s="97"/>
      <c r="Z39" s="97"/>
      <c r="AA39" s="292"/>
      <c r="AC39" s="48"/>
    </row>
    <row r="40" spans="1:29" s="27" customFormat="1" ht="12.75" customHeight="1">
      <c r="A40" s="157" t="s">
        <v>123</v>
      </c>
      <c r="B40" s="377">
        <v>11.1</v>
      </c>
      <c r="C40" s="378">
        <v>17.2</v>
      </c>
      <c r="D40" s="376">
        <v>17.399999999999999</v>
      </c>
      <c r="E40" s="377">
        <v>12.4</v>
      </c>
      <c r="F40" s="378">
        <v>5.2</v>
      </c>
      <c r="G40" s="376">
        <v>13</v>
      </c>
      <c r="H40" s="377">
        <v>12.6</v>
      </c>
      <c r="I40" s="377">
        <v>15.3</v>
      </c>
      <c r="J40" s="377">
        <v>21.1</v>
      </c>
      <c r="K40" s="377">
        <v>12.8</v>
      </c>
      <c r="L40" s="377">
        <v>16.899999999999999</v>
      </c>
      <c r="M40" s="376">
        <v>12.6</v>
      </c>
      <c r="N40" s="377">
        <v>15.4</v>
      </c>
      <c r="O40" s="377">
        <v>13.8</v>
      </c>
      <c r="P40" s="376">
        <v>14.4</v>
      </c>
      <c r="Q40" s="377">
        <v>13.2</v>
      </c>
      <c r="R40" s="377">
        <v>12.8</v>
      </c>
      <c r="S40" s="377">
        <v>13.4</v>
      </c>
      <c r="T40" s="376">
        <v>8.6999999999999993</v>
      </c>
      <c r="U40" s="378">
        <v>14.9</v>
      </c>
      <c r="V40" s="376">
        <v>17.100000000000001</v>
      </c>
      <c r="W40" s="378">
        <v>12.2</v>
      </c>
      <c r="X40" s="377">
        <v>9</v>
      </c>
      <c r="Y40" s="377">
        <v>14.6</v>
      </c>
      <c r="Z40" s="377">
        <v>17.399999999999999</v>
      </c>
      <c r="AA40" s="382">
        <v>14</v>
      </c>
      <c r="AC40" s="48"/>
    </row>
    <row r="41" spans="1:29" s="27" customFormat="1" ht="12.75" customHeight="1">
      <c r="A41" s="157" t="s">
        <v>124</v>
      </c>
      <c r="B41" s="377">
        <v>7.7</v>
      </c>
      <c r="C41" s="378">
        <v>8</v>
      </c>
      <c r="D41" s="376">
        <v>8.4</v>
      </c>
      <c r="E41" s="377">
        <v>7.6</v>
      </c>
      <c r="F41" s="378">
        <v>5</v>
      </c>
      <c r="G41" s="376">
        <v>6.3</v>
      </c>
      <c r="H41" s="377">
        <v>13</v>
      </c>
      <c r="I41" s="377">
        <v>5</v>
      </c>
      <c r="J41" s="377">
        <v>3.3</v>
      </c>
      <c r="K41" s="377">
        <v>8.6999999999999993</v>
      </c>
      <c r="L41" s="377">
        <v>3.2</v>
      </c>
      <c r="M41" s="376">
        <v>6.9</v>
      </c>
      <c r="N41" s="377">
        <v>9.1999999999999993</v>
      </c>
      <c r="O41" s="377">
        <v>6.4</v>
      </c>
      <c r="P41" s="376">
        <v>8.1</v>
      </c>
      <c r="Q41" s="377">
        <v>7.2</v>
      </c>
      <c r="R41" s="377">
        <v>9.9</v>
      </c>
      <c r="S41" s="377">
        <v>6.2</v>
      </c>
      <c r="T41" s="376">
        <v>11.9</v>
      </c>
      <c r="U41" s="378">
        <v>7.3</v>
      </c>
      <c r="V41" s="376">
        <v>8.6999999999999993</v>
      </c>
      <c r="W41" s="378">
        <v>7.6</v>
      </c>
      <c r="X41" s="377">
        <v>9.3000000000000007</v>
      </c>
      <c r="Y41" s="377">
        <v>7</v>
      </c>
      <c r="Z41" s="377">
        <v>8.6</v>
      </c>
      <c r="AA41" s="382">
        <v>7.8</v>
      </c>
      <c r="AC41" s="48"/>
    </row>
    <row r="42" spans="1:29" s="27" customFormat="1" ht="12.75" customHeight="1">
      <c r="A42" s="157" t="s">
        <v>125</v>
      </c>
      <c r="B42" s="377">
        <v>42.9</v>
      </c>
      <c r="C42" s="378">
        <v>41.5</v>
      </c>
      <c r="D42" s="376">
        <v>33.799999999999997</v>
      </c>
      <c r="E42" s="377">
        <v>46.7</v>
      </c>
      <c r="F42" s="378">
        <v>58.9</v>
      </c>
      <c r="G42" s="376">
        <v>46.5</v>
      </c>
      <c r="H42" s="377">
        <v>38.299999999999997</v>
      </c>
      <c r="I42" s="377">
        <v>40.4</v>
      </c>
      <c r="J42" s="377">
        <v>41.8</v>
      </c>
      <c r="K42" s="377">
        <v>40.4</v>
      </c>
      <c r="L42" s="377">
        <v>47.8</v>
      </c>
      <c r="M42" s="376">
        <v>39.9</v>
      </c>
      <c r="N42" s="377">
        <v>41.6</v>
      </c>
      <c r="O42" s="377">
        <v>44.1</v>
      </c>
      <c r="P42" s="376">
        <v>41.7</v>
      </c>
      <c r="Q42" s="377">
        <v>43.7</v>
      </c>
      <c r="R42" s="386">
        <v>36.799999999999997</v>
      </c>
      <c r="S42" s="377">
        <v>46.4</v>
      </c>
      <c r="T42" s="376">
        <v>35.799999999999997</v>
      </c>
      <c r="U42" s="378">
        <v>43.1</v>
      </c>
      <c r="V42" s="376">
        <v>37.6</v>
      </c>
      <c r="W42" s="378">
        <v>44.6</v>
      </c>
      <c r="X42" s="377">
        <v>44</v>
      </c>
      <c r="Y42" s="377">
        <v>45.4</v>
      </c>
      <c r="Z42" s="377">
        <v>34.1</v>
      </c>
      <c r="AA42" s="382">
        <v>42.2</v>
      </c>
      <c r="AC42" s="48"/>
    </row>
    <row r="43" spans="1:29" s="27" customFormat="1" ht="12.75" customHeight="1">
      <c r="A43" s="157" t="s">
        <v>360</v>
      </c>
      <c r="B43" s="377">
        <v>9.1</v>
      </c>
      <c r="C43" s="378">
        <v>9.3000000000000007</v>
      </c>
      <c r="D43" s="376">
        <v>8.4</v>
      </c>
      <c r="E43" s="377">
        <v>9.8000000000000007</v>
      </c>
      <c r="F43" s="378">
        <v>7.5</v>
      </c>
      <c r="G43" s="376">
        <v>7.1</v>
      </c>
      <c r="H43" s="377">
        <v>9.6999999999999993</v>
      </c>
      <c r="I43" s="377">
        <v>11.1</v>
      </c>
      <c r="J43" s="377">
        <v>10.3</v>
      </c>
      <c r="K43" s="377">
        <v>9.6999999999999993</v>
      </c>
      <c r="L43" s="377">
        <v>10.199999999999999</v>
      </c>
      <c r="M43" s="376">
        <v>12.5</v>
      </c>
      <c r="N43" s="377">
        <v>7.4</v>
      </c>
      <c r="O43" s="377">
        <v>9.6999999999999993</v>
      </c>
      <c r="P43" s="376">
        <v>9.8000000000000007</v>
      </c>
      <c r="Q43" s="377">
        <v>7.4</v>
      </c>
      <c r="R43" s="377">
        <v>4.2</v>
      </c>
      <c r="S43" s="377">
        <v>8.6</v>
      </c>
      <c r="T43" s="376">
        <v>10.4</v>
      </c>
      <c r="U43" s="378">
        <v>8.8000000000000007</v>
      </c>
      <c r="V43" s="376">
        <v>11</v>
      </c>
      <c r="W43" s="378">
        <v>8.3000000000000007</v>
      </c>
      <c r="X43" s="377">
        <v>10.7</v>
      </c>
      <c r="Y43" s="377">
        <v>8.6</v>
      </c>
      <c r="Z43" s="377">
        <v>9.9</v>
      </c>
      <c r="AA43" s="382">
        <v>9.1999999999999993</v>
      </c>
      <c r="AC43" s="48"/>
    </row>
    <row r="44" spans="1:29" s="27" customFormat="1" ht="12.75" customHeight="1">
      <c r="A44" s="157" t="s">
        <v>361</v>
      </c>
      <c r="B44" s="377">
        <v>29.2</v>
      </c>
      <c r="C44" s="378">
        <v>23.5</v>
      </c>
      <c r="D44" s="376">
        <v>31.4</v>
      </c>
      <c r="E44" s="377">
        <v>23.3</v>
      </c>
      <c r="F44" s="378">
        <v>24</v>
      </c>
      <c r="G44" s="376">
        <v>26.6</v>
      </c>
      <c r="H44" s="377">
        <v>26.1</v>
      </c>
      <c r="I44" s="377">
        <v>27.5</v>
      </c>
      <c r="J44" s="377">
        <v>23.6</v>
      </c>
      <c r="K44" s="377">
        <v>28.5</v>
      </c>
      <c r="L44" s="377">
        <v>22.6</v>
      </c>
      <c r="M44" s="376">
        <v>28.2</v>
      </c>
      <c r="N44" s="377">
        <v>26.1</v>
      </c>
      <c r="O44" s="377">
        <v>25.6</v>
      </c>
      <c r="P44" s="376">
        <v>25.6</v>
      </c>
      <c r="Q44" s="377">
        <v>28.5</v>
      </c>
      <c r="R44" s="386">
        <v>35.5</v>
      </c>
      <c r="S44" s="377">
        <v>25.7</v>
      </c>
      <c r="T44" s="376">
        <v>32.299999999999997</v>
      </c>
      <c r="U44" s="378">
        <v>25.7</v>
      </c>
      <c r="V44" s="376">
        <v>25.2</v>
      </c>
      <c r="W44" s="378">
        <v>27</v>
      </c>
      <c r="X44" s="377">
        <v>26.7</v>
      </c>
      <c r="Y44" s="377">
        <v>24.5</v>
      </c>
      <c r="Z44" s="377">
        <v>29.5</v>
      </c>
      <c r="AA44" s="382">
        <v>26.4</v>
      </c>
      <c r="AC44" s="48"/>
    </row>
    <row r="45" spans="1:29" s="27" customFormat="1" ht="12.75" customHeight="1">
      <c r="A45" s="161" t="s">
        <v>359</v>
      </c>
      <c r="B45" s="390">
        <v>100</v>
      </c>
      <c r="C45" s="389">
        <v>100</v>
      </c>
      <c r="D45" s="388">
        <v>100</v>
      </c>
      <c r="E45" s="390">
        <v>100</v>
      </c>
      <c r="F45" s="389">
        <v>100</v>
      </c>
      <c r="G45" s="388">
        <v>100</v>
      </c>
      <c r="H45" s="390">
        <v>100</v>
      </c>
      <c r="I45" s="390">
        <v>100</v>
      </c>
      <c r="J45" s="390">
        <v>100</v>
      </c>
      <c r="K45" s="390">
        <v>100</v>
      </c>
      <c r="L45" s="390">
        <v>100</v>
      </c>
      <c r="M45" s="388">
        <v>100</v>
      </c>
      <c r="N45" s="390">
        <v>100</v>
      </c>
      <c r="O45" s="390">
        <v>100</v>
      </c>
      <c r="P45" s="388">
        <v>100</v>
      </c>
      <c r="Q45" s="390">
        <v>100</v>
      </c>
      <c r="R45" s="390">
        <v>100</v>
      </c>
      <c r="S45" s="390">
        <v>100</v>
      </c>
      <c r="T45" s="388">
        <v>100</v>
      </c>
      <c r="U45" s="389">
        <v>100</v>
      </c>
      <c r="V45" s="388">
        <v>100</v>
      </c>
      <c r="W45" s="389">
        <v>100</v>
      </c>
      <c r="X45" s="390">
        <v>100</v>
      </c>
      <c r="Y45" s="390">
        <v>100</v>
      </c>
      <c r="Z45" s="390">
        <v>100</v>
      </c>
      <c r="AA45" s="391">
        <v>100</v>
      </c>
      <c r="AC45" s="48"/>
    </row>
    <row r="46" spans="1:29" s="27" customFormat="1" ht="12.75" customHeight="1">
      <c r="AC46" s="48"/>
    </row>
    <row r="47" spans="1:29" s="9" customFormat="1" ht="12.75" customHeight="1">
      <c r="A47" s="31" t="s">
        <v>61</v>
      </c>
    </row>
    <row r="48" spans="1:29" s="560" customFormat="1" ht="12.75" customHeight="1">
      <c r="A48" s="70" t="s">
        <v>62</v>
      </c>
    </row>
    <row r="49" spans="1:16377" s="27" customFormat="1" ht="12.75" customHeight="1">
      <c r="AC49" s="48"/>
    </row>
    <row r="50" spans="1:16377" s="27" customFormat="1" ht="12.75" customHeight="1">
      <c r="A50" s="27" t="s">
        <v>64</v>
      </c>
      <c r="M50" s="48"/>
    </row>
    <row r="51" spans="1:16377" s="27" customFormat="1" ht="12.75" customHeight="1">
      <c r="A51" s="27" t="s">
        <v>65</v>
      </c>
      <c r="B51" s="72"/>
      <c r="C51" s="72"/>
      <c r="D51" s="72"/>
      <c r="E51" s="72"/>
      <c r="F51" s="72"/>
      <c r="H51" s="48"/>
      <c r="I51" s="48"/>
      <c r="J51" s="48"/>
      <c r="K51" s="48"/>
    </row>
    <row r="52" spans="1:16377" s="74" customFormat="1" ht="12.75" customHeight="1">
      <c r="A52" s="56" t="s">
        <v>66</v>
      </c>
      <c r="B52" s="55"/>
      <c r="C52" s="55"/>
      <c r="D52" s="55"/>
      <c r="E52" s="55"/>
      <c r="F52" s="73"/>
      <c r="G52" s="55"/>
      <c r="H52" s="55"/>
      <c r="I52" s="55"/>
      <c r="J52" s="55"/>
      <c r="K52" s="55"/>
    </row>
    <row r="53" spans="1:16377" s="27" customFormat="1" ht="12.75" customHeight="1">
      <c r="A53" s="27" t="s">
        <v>362</v>
      </c>
      <c r="B53" s="72"/>
      <c r="C53" s="72"/>
      <c r="D53" s="72"/>
      <c r="E53" s="72"/>
      <c r="F53" s="72"/>
      <c r="H53" s="48"/>
      <c r="I53" s="48"/>
      <c r="J53" s="48"/>
      <c r="K53" s="48"/>
    </row>
    <row r="54" spans="1:16377" s="27" customFormat="1" ht="12.75" customHeight="1">
      <c r="A54" s="72" t="s">
        <v>68</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c r="HN54" s="72"/>
      <c r="HO54" s="72"/>
      <c r="HP54" s="72"/>
      <c r="HQ54" s="72"/>
      <c r="HR54" s="72"/>
      <c r="HS54" s="72"/>
      <c r="HT54" s="72"/>
      <c r="HU54" s="72"/>
      <c r="HV54" s="72"/>
      <c r="HW54" s="72"/>
      <c r="HX54" s="72"/>
      <c r="HY54" s="72"/>
      <c r="HZ54" s="72"/>
      <c r="IA54" s="72"/>
      <c r="IB54" s="72"/>
      <c r="IC54" s="72"/>
      <c r="ID54" s="72"/>
      <c r="IE54" s="72"/>
      <c r="IF54" s="72"/>
      <c r="IG54" s="72"/>
      <c r="IH54" s="72"/>
      <c r="II54" s="72"/>
      <c r="IJ54" s="72"/>
      <c r="IK54" s="72"/>
      <c r="IL54" s="72"/>
      <c r="IM54" s="72"/>
      <c r="IN54" s="72"/>
      <c r="IO54" s="72"/>
      <c r="IP54" s="72"/>
      <c r="IQ54" s="72"/>
      <c r="IR54" s="72"/>
      <c r="IS54" s="72"/>
      <c r="IT54" s="72"/>
      <c r="IU54" s="72"/>
      <c r="IV54" s="72"/>
      <c r="IW54" s="72"/>
      <c r="IX54" s="72"/>
      <c r="IY54" s="72"/>
      <c r="IZ54" s="72"/>
      <c r="JA54" s="72"/>
      <c r="JB54" s="72"/>
      <c r="JC54" s="72"/>
      <c r="JD54" s="72"/>
      <c r="JE54" s="72"/>
      <c r="JF54" s="72"/>
      <c r="JG54" s="72"/>
      <c r="JH54" s="72"/>
      <c r="JI54" s="72"/>
      <c r="JJ54" s="72"/>
      <c r="JK54" s="72"/>
      <c r="JL54" s="72"/>
      <c r="JM54" s="72"/>
      <c r="JN54" s="72"/>
      <c r="JO54" s="72"/>
      <c r="JP54" s="72"/>
      <c r="JQ54" s="72"/>
      <c r="JR54" s="72"/>
      <c r="JS54" s="72"/>
      <c r="JT54" s="72"/>
      <c r="JU54" s="72"/>
      <c r="JV54" s="72"/>
      <c r="JW54" s="72"/>
      <c r="JX54" s="72"/>
      <c r="JY54" s="72"/>
      <c r="JZ54" s="72"/>
      <c r="KA54" s="72"/>
      <c r="KB54" s="72"/>
      <c r="KC54" s="72"/>
      <c r="KD54" s="72"/>
      <c r="KE54" s="72"/>
      <c r="KF54" s="72"/>
      <c r="KG54" s="72"/>
      <c r="KH54" s="72"/>
      <c r="KI54" s="72"/>
      <c r="KJ54" s="72"/>
      <c r="KK54" s="72"/>
      <c r="KL54" s="72"/>
      <c r="KM54" s="72"/>
      <c r="KN54" s="72"/>
      <c r="KO54" s="72"/>
      <c r="KP54" s="72"/>
      <c r="KQ54" s="72"/>
      <c r="KR54" s="72"/>
      <c r="KS54" s="72"/>
      <c r="KT54" s="72"/>
      <c r="KU54" s="72"/>
      <c r="KV54" s="72"/>
      <c r="KW54" s="72"/>
      <c r="KX54" s="72"/>
      <c r="KY54" s="72"/>
      <c r="KZ54" s="72"/>
      <c r="LA54" s="72"/>
      <c r="LB54" s="72"/>
      <c r="LC54" s="72"/>
      <c r="LD54" s="72"/>
      <c r="LE54" s="72"/>
      <c r="LF54" s="72"/>
      <c r="LG54" s="72"/>
      <c r="LH54" s="72"/>
      <c r="LI54" s="72"/>
      <c r="LJ54" s="72"/>
      <c r="LK54" s="72"/>
      <c r="LL54" s="72"/>
      <c r="LM54" s="72"/>
      <c r="LN54" s="72"/>
      <c r="LO54" s="72"/>
      <c r="LP54" s="72"/>
      <c r="LQ54" s="72"/>
      <c r="LR54" s="72"/>
      <c r="LS54" s="72"/>
      <c r="LT54" s="72"/>
      <c r="LU54" s="72"/>
      <c r="LV54" s="72"/>
      <c r="LW54" s="72"/>
      <c r="LX54" s="72"/>
      <c r="LY54" s="72"/>
      <c r="LZ54" s="72"/>
      <c r="MA54" s="72"/>
      <c r="MB54" s="72"/>
      <c r="MC54" s="72"/>
      <c r="MD54" s="72"/>
      <c r="ME54" s="72"/>
      <c r="MF54" s="72"/>
      <c r="MG54" s="72"/>
      <c r="MH54" s="72"/>
      <c r="MI54" s="72"/>
      <c r="MJ54" s="72"/>
      <c r="MK54" s="72"/>
      <c r="ML54" s="72"/>
      <c r="MM54" s="72"/>
      <c r="MN54" s="72"/>
      <c r="MO54" s="72"/>
      <c r="MP54" s="72"/>
      <c r="MQ54" s="72"/>
      <c r="MR54" s="72"/>
      <c r="MS54" s="72"/>
      <c r="MT54" s="72"/>
      <c r="MU54" s="72"/>
      <c r="MV54" s="72"/>
      <c r="MW54" s="72"/>
      <c r="MX54" s="72"/>
      <c r="MY54" s="72"/>
      <c r="MZ54" s="72"/>
      <c r="NA54" s="72"/>
      <c r="NB54" s="72"/>
      <c r="NC54" s="72"/>
      <c r="ND54" s="72"/>
      <c r="NE54" s="72"/>
      <c r="NF54" s="72"/>
      <c r="NG54" s="72"/>
      <c r="NH54" s="72"/>
      <c r="NI54" s="72"/>
      <c r="NJ54" s="72"/>
      <c r="NK54" s="72"/>
      <c r="NL54" s="72"/>
      <c r="NM54" s="72"/>
      <c r="NN54" s="72"/>
      <c r="NO54" s="72"/>
      <c r="NP54" s="72"/>
      <c r="NQ54" s="72"/>
      <c r="NR54" s="72"/>
      <c r="NS54" s="72"/>
      <c r="NT54" s="72"/>
      <c r="NU54" s="72"/>
      <c r="NV54" s="72"/>
      <c r="NW54" s="72"/>
      <c r="NX54" s="72"/>
      <c r="NY54" s="72"/>
      <c r="NZ54" s="72"/>
      <c r="OA54" s="72"/>
      <c r="OB54" s="72"/>
      <c r="OC54" s="72"/>
      <c r="OD54" s="72"/>
      <c r="OE54" s="72"/>
      <c r="OF54" s="72"/>
      <c r="OG54" s="72"/>
      <c r="OH54" s="72"/>
      <c r="OI54" s="72"/>
      <c r="OJ54" s="72"/>
      <c r="OK54" s="72"/>
      <c r="OL54" s="72"/>
      <c r="OM54" s="72"/>
      <c r="ON54" s="72"/>
      <c r="OO54" s="72"/>
      <c r="OP54" s="72"/>
      <c r="OQ54" s="72"/>
      <c r="OR54" s="72"/>
      <c r="OS54" s="72"/>
      <c r="OT54" s="72"/>
      <c r="OU54" s="72"/>
      <c r="OV54" s="72"/>
      <c r="OW54" s="72"/>
      <c r="OX54" s="72"/>
      <c r="OY54" s="72"/>
      <c r="OZ54" s="72"/>
      <c r="PA54" s="72"/>
      <c r="PB54" s="72"/>
      <c r="PC54" s="72"/>
      <c r="PD54" s="72"/>
      <c r="PE54" s="72"/>
      <c r="PF54" s="72"/>
      <c r="PG54" s="72"/>
      <c r="PH54" s="72"/>
      <c r="PI54" s="72"/>
      <c r="PJ54" s="72"/>
      <c r="PK54" s="72"/>
      <c r="PL54" s="72"/>
      <c r="PM54" s="72"/>
      <c r="PN54" s="72"/>
      <c r="PO54" s="72"/>
      <c r="PP54" s="72"/>
      <c r="PQ54" s="72"/>
      <c r="PR54" s="72"/>
      <c r="PS54" s="72"/>
      <c r="PT54" s="72"/>
      <c r="PU54" s="72"/>
      <c r="PV54" s="72"/>
      <c r="PW54" s="72"/>
      <c r="PX54" s="72"/>
      <c r="PY54" s="72"/>
      <c r="PZ54" s="72"/>
      <c r="QA54" s="72"/>
      <c r="QB54" s="72"/>
      <c r="QC54" s="72"/>
      <c r="QD54" s="72"/>
      <c r="QE54" s="72"/>
      <c r="QF54" s="72"/>
      <c r="QG54" s="72"/>
      <c r="QH54" s="72"/>
      <c r="QI54" s="72"/>
      <c r="QJ54" s="72"/>
      <c r="QK54" s="72"/>
      <c r="QL54" s="72"/>
      <c r="QM54" s="72"/>
      <c r="QN54" s="72"/>
      <c r="QO54" s="72"/>
      <c r="QP54" s="72"/>
      <c r="QQ54" s="72"/>
      <c r="QR54" s="72"/>
      <c r="QS54" s="72"/>
      <c r="QT54" s="72"/>
      <c r="QU54" s="72"/>
      <c r="QV54" s="72"/>
      <c r="QW54" s="72"/>
      <c r="QX54" s="72"/>
      <c r="QY54" s="72"/>
      <c r="QZ54" s="72"/>
      <c r="RA54" s="72"/>
      <c r="RB54" s="72"/>
      <c r="RC54" s="72"/>
      <c r="RD54" s="72"/>
      <c r="RE54" s="72"/>
      <c r="RF54" s="72"/>
      <c r="RG54" s="72"/>
      <c r="RH54" s="72"/>
      <c r="RI54" s="72"/>
      <c r="RJ54" s="72"/>
      <c r="RK54" s="72"/>
      <c r="RL54" s="72"/>
      <c r="RM54" s="72"/>
      <c r="RN54" s="72"/>
      <c r="RO54" s="72"/>
      <c r="RP54" s="72"/>
      <c r="RQ54" s="72"/>
      <c r="RR54" s="72"/>
      <c r="RS54" s="72"/>
      <c r="RT54" s="72"/>
      <c r="RU54" s="72"/>
      <c r="RV54" s="72"/>
      <c r="RW54" s="72"/>
      <c r="RX54" s="72"/>
      <c r="RY54" s="72"/>
      <c r="RZ54" s="72"/>
      <c r="SA54" s="72"/>
      <c r="SB54" s="72"/>
      <c r="SC54" s="72"/>
      <c r="SD54" s="72"/>
      <c r="SE54" s="72"/>
      <c r="SF54" s="72"/>
      <c r="SG54" s="72"/>
      <c r="SH54" s="72"/>
      <c r="SI54" s="72"/>
      <c r="SJ54" s="72"/>
      <c r="SK54" s="72"/>
      <c r="SL54" s="72"/>
      <c r="SM54" s="72"/>
      <c r="SN54" s="72"/>
      <c r="SO54" s="72"/>
      <c r="SP54" s="72"/>
      <c r="SQ54" s="72"/>
      <c r="SR54" s="72"/>
      <c r="SS54" s="72"/>
      <c r="ST54" s="72"/>
      <c r="SU54" s="72"/>
      <c r="SV54" s="72"/>
      <c r="SW54" s="72"/>
      <c r="SX54" s="72"/>
      <c r="SY54" s="72"/>
      <c r="SZ54" s="72"/>
      <c r="TA54" s="72"/>
      <c r="TB54" s="72"/>
      <c r="TC54" s="72"/>
      <c r="TD54" s="72"/>
      <c r="TE54" s="72"/>
      <c r="TF54" s="72"/>
      <c r="TG54" s="72"/>
      <c r="TH54" s="72"/>
      <c r="TI54" s="72"/>
      <c r="TJ54" s="72"/>
      <c r="TK54" s="72"/>
      <c r="TL54" s="72"/>
      <c r="TM54" s="72"/>
      <c r="TN54" s="72"/>
      <c r="TO54" s="72"/>
      <c r="TP54" s="72"/>
      <c r="TQ54" s="72"/>
      <c r="TR54" s="72"/>
      <c r="TS54" s="72"/>
      <c r="TT54" s="72"/>
      <c r="TU54" s="72"/>
      <c r="TV54" s="72"/>
      <c r="TW54" s="72"/>
      <c r="TX54" s="72"/>
      <c r="TY54" s="72"/>
      <c r="TZ54" s="72"/>
      <c r="UA54" s="72"/>
      <c r="UB54" s="72"/>
      <c r="UC54" s="72"/>
      <c r="UD54" s="72"/>
      <c r="UE54" s="72"/>
      <c r="UF54" s="72"/>
      <c r="UG54" s="72"/>
      <c r="UH54" s="72"/>
      <c r="UI54" s="72"/>
      <c r="UJ54" s="72"/>
      <c r="UK54" s="72"/>
      <c r="UL54" s="72"/>
      <c r="UM54" s="72"/>
      <c r="UN54" s="72"/>
      <c r="UO54" s="72"/>
      <c r="UP54" s="72"/>
      <c r="UQ54" s="72"/>
      <c r="UR54" s="72"/>
      <c r="US54" s="72"/>
      <c r="UT54" s="72"/>
      <c r="UU54" s="72"/>
      <c r="UV54" s="72"/>
      <c r="UW54" s="72"/>
      <c r="UX54" s="72"/>
      <c r="UY54" s="72"/>
      <c r="UZ54" s="72"/>
      <c r="VA54" s="72"/>
      <c r="VB54" s="72"/>
      <c r="VC54" s="72"/>
      <c r="VD54" s="72"/>
      <c r="VE54" s="72"/>
      <c r="VF54" s="72"/>
      <c r="VG54" s="72"/>
      <c r="VH54" s="72"/>
      <c r="VI54" s="72"/>
      <c r="VJ54" s="72"/>
      <c r="VK54" s="72"/>
      <c r="VL54" s="72"/>
      <c r="VM54" s="72"/>
      <c r="VN54" s="72"/>
      <c r="VO54" s="72"/>
      <c r="VP54" s="72"/>
      <c r="VQ54" s="72"/>
      <c r="VR54" s="72"/>
      <c r="VS54" s="72"/>
      <c r="VT54" s="72"/>
      <c r="VU54" s="72"/>
      <c r="VV54" s="72"/>
      <c r="VW54" s="72"/>
      <c r="VX54" s="72"/>
      <c r="VY54" s="72"/>
      <c r="VZ54" s="72"/>
      <c r="WA54" s="72"/>
      <c r="WB54" s="72"/>
      <c r="WC54" s="72"/>
      <c r="WD54" s="72"/>
      <c r="WE54" s="72"/>
      <c r="WF54" s="72"/>
      <c r="WG54" s="72"/>
      <c r="WH54" s="72"/>
      <c r="WI54" s="72"/>
      <c r="WJ54" s="72"/>
      <c r="WK54" s="72"/>
      <c r="WL54" s="72"/>
      <c r="WM54" s="72"/>
      <c r="WN54" s="72"/>
      <c r="WO54" s="72"/>
      <c r="WP54" s="72"/>
      <c r="WQ54" s="72"/>
      <c r="WR54" s="72"/>
      <c r="WS54" s="72"/>
      <c r="WT54" s="72"/>
      <c r="WU54" s="72"/>
      <c r="WV54" s="72"/>
      <c r="WW54" s="72"/>
      <c r="WX54" s="72"/>
      <c r="WY54" s="72"/>
      <c r="WZ54" s="72"/>
      <c r="XA54" s="72"/>
      <c r="XB54" s="72"/>
      <c r="XC54" s="72"/>
      <c r="XD54" s="72"/>
      <c r="XE54" s="72"/>
      <c r="XF54" s="72"/>
      <c r="XG54" s="72"/>
      <c r="XH54" s="72"/>
      <c r="XI54" s="72"/>
      <c r="XJ54" s="72"/>
      <c r="XK54" s="72"/>
      <c r="XL54" s="72"/>
      <c r="XM54" s="72"/>
      <c r="XN54" s="72"/>
      <c r="XO54" s="72"/>
      <c r="XP54" s="72"/>
      <c r="XQ54" s="72"/>
      <c r="XR54" s="72"/>
      <c r="XS54" s="72"/>
      <c r="XT54" s="72"/>
      <c r="XU54" s="72"/>
      <c r="XV54" s="72"/>
      <c r="XW54" s="72"/>
      <c r="XX54" s="72"/>
      <c r="XY54" s="72"/>
      <c r="XZ54" s="72"/>
      <c r="YA54" s="72"/>
      <c r="YB54" s="72"/>
      <c r="YC54" s="72"/>
      <c r="YD54" s="72"/>
      <c r="YE54" s="72"/>
      <c r="YF54" s="72"/>
      <c r="YG54" s="72"/>
      <c r="YH54" s="72"/>
      <c r="YI54" s="72"/>
      <c r="YJ54" s="72"/>
      <c r="YK54" s="72"/>
      <c r="YL54" s="72"/>
      <c r="YM54" s="72"/>
      <c r="YN54" s="72"/>
      <c r="YO54" s="72"/>
      <c r="YP54" s="72"/>
      <c r="YQ54" s="72"/>
      <c r="YR54" s="72"/>
      <c r="YS54" s="72"/>
      <c r="YT54" s="72"/>
      <c r="YU54" s="72"/>
      <c r="YV54" s="72"/>
      <c r="YW54" s="72"/>
      <c r="YX54" s="72"/>
      <c r="YY54" s="72"/>
      <c r="YZ54" s="72"/>
      <c r="ZA54" s="72"/>
      <c r="ZB54" s="72"/>
      <c r="ZC54" s="72"/>
      <c r="ZD54" s="72"/>
      <c r="ZE54" s="72"/>
      <c r="ZF54" s="72"/>
      <c r="ZG54" s="72"/>
      <c r="ZH54" s="72"/>
      <c r="ZI54" s="72"/>
      <c r="ZJ54" s="72"/>
      <c r="ZK54" s="72"/>
      <c r="ZL54" s="72"/>
      <c r="ZM54" s="72"/>
      <c r="ZN54" s="72"/>
      <c r="ZO54" s="72"/>
      <c r="ZP54" s="72"/>
      <c r="ZQ54" s="72"/>
      <c r="ZR54" s="72"/>
      <c r="ZS54" s="72"/>
      <c r="ZT54" s="72"/>
      <c r="ZU54" s="72"/>
      <c r="ZV54" s="72"/>
      <c r="ZW54" s="72"/>
      <c r="ZX54" s="72"/>
      <c r="ZY54" s="72"/>
      <c r="ZZ54" s="72"/>
      <c r="AAA54" s="72"/>
      <c r="AAB54" s="72"/>
      <c r="AAC54" s="72"/>
      <c r="AAD54" s="72"/>
      <c r="AAE54" s="72"/>
      <c r="AAF54" s="72"/>
      <c r="AAG54" s="72"/>
      <c r="AAH54" s="72"/>
      <c r="AAI54" s="72"/>
      <c r="AAJ54" s="72"/>
      <c r="AAK54" s="72"/>
      <c r="AAL54" s="72"/>
      <c r="AAM54" s="72"/>
      <c r="AAN54" s="72"/>
      <c r="AAO54" s="72"/>
      <c r="AAP54" s="72"/>
      <c r="AAQ54" s="72"/>
      <c r="AAR54" s="72"/>
      <c r="AAS54" s="72"/>
      <c r="AAT54" s="72"/>
      <c r="AAU54" s="72"/>
      <c r="AAV54" s="72"/>
      <c r="AAW54" s="72"/>
      <c r="AAX54" s="72"/>
      <c r="AAY54" s="72"/>
      <c r="AAZ54" s="72"/>
      <c r="ABA54" s="72"/>
      <c r="ABB54" s="72"/>
      <c r="ABC54" s="72"/>
      <c r="ABD54" s="72"/>
      <c r="ABE54" s="72"/>
      <c r="ABF54" s="72"/>
      <c r="ABG54" s="72"/>
      <c r="ABH54" s="72"/>
      <c r="ABI54" s="72"/>
      <c r="ABJ54" s="72"/>
      <c r="ABK54" s="72"/>
      <c r="ABL54" s="72"/>
      <c r="ABM54" s="72"/>
      <c r="ABN54" s="72"/>
      <c r="ABO54" s="72"/>
      <c r="ABP54" s="72"/>
      <c r="ABQ54" s="72"/>
      <c r="ABR54" s="72"/>
      <c r="ABS54" s="72"/>
      <c r="ABT54" s="72"/>
      <c r="ABU54" s="72"/>
      <c r="ABV54" s="72"/>
      <c r="ABW54" s="72"/>
      <c r="ABX54" s="72"/>
      <c r="ABY54" s="72"/>
      <c r="ABZ54" s="72"/>
      <c r="ACA54" s="72"/>
      <c r="ACB54" s="72"/>
      <c r="ACC54" s="72"/>
      <c r="ACD54" s="72"/>
      <c r="ACE54" s="72"/>
      <c r="ACF54" s="72"/>
      <c r="ACG54" s="72"/>
      <c r="ACH54" s="72"/>
      <c r="ACI54" s="72"/>
      <c r="ACJ54" s="72"/>
      <c r="ACK54" s="72"/>
      <c r="ACL54" s="72"/>
      <c r="ACM54" s="72"/>
      <c r="ACN54" s="72"/>
      <c r="ACO54" s="72"/>
      <c r="ACP54" s="72"/>
      <c r="ACQ54" s="72"/>
      <c r="ACR54" s="72"/>
      <c r="ACS54" s="72"/>
      <c r="ACT54" s="72"/>
      <c r="ACU54" s="72"/>
      <c r="ACV54" s="72"/>
      <c r="ACW54" s="72"/>
      <c r="ACX54" s="72"/>
      <c r="ACY54" s="72"/>
      <c r="ACZ54" s="72"/>
      <c r="ADA54" s="72"/>
      <c r="ADB54" s="72"/>
      <c r="ADC54" s="72"/>
      <c r="ADD54" s="72"/>
      <c r="ADE54" s="72"/>
      <c r="ADF54" s="72"/>
      <c r="ADG54" s="72"/>
      <c r="ADH54" s="72"/>
      <c r="ADI54" s="72"/>
      <c r="ADJ54" s="72"/>
      <c r="ADK54" s="72"/>
      <c r="ADL54" s="72"/>
      <c r="ADM54" s="72"/>
      <c r="ADN54" s="72"/>
      <c r="ADO54" s="72"/>
      <c r="ADP54" s="72"/>
      <c r="ADQ54" s="72"/>
      <c r="ADR54" s="72"/>
      <c r="ADS54" s="72"/>
      <c r="ADT54" s="72"/>
      <c r="ADU54" s="72"/>
      <c r="ADV54" s="72"/>
      <c r="ADW54" s="72"/>
      <c r="ADX54" s="72"/>
      <c r="ADY54" s="72"/>
      <c r="ADZ54" s="72"/>
      <c r="AEA54" s="72"/>
      <c r="AEB54" s="72"/>
      <c r="AEC54" s="72"/>
      <c r="AED54" s="72"/>
      <c r="AEE54" s="72"/>
      <c r="AEF54" s="72"/>
      <c r="AEG54" s="72"/>
      <c r="AEH54" s="72"/>
      <c r="AEI54" s="72"/>
      <c r="AEJ54" s="72"/>
      <c r="AEK54" s="72"/>
      <c r="AEL54" s="72"/>
      <c r="AEM54" s="72"/>
      <c r="AEN54" s="72"/>
      <c r="AEO54" s="72"/>
      <c r="AEP54" s="72"/>
      <c r="AEQ54" s="72"/>
      <c r="AER54" s="72"/>
      <c r="AES54" s="72"/>
      <c r="AET54" s="72"/>
      <c r="AEU54" s="72"/>
      <c r="AEV54" s="72"/>
      <c r="AEW54" s="72"/>
      <c r="AEX54" s="72"/>
      <c r="AEY54" s="72"/>
      <c r="AEZ54" s="72"/>
      <c r="AFA54" s="72"/>
      <c r="AFB54" s="72"/>
      <c r="AFC54" s="72"/>
      <c r="AFD54" s="72"/>
      <c r="AFE54" s="72"/>
      <c r="AFF54" s="72"/>
      <c r="AFG54" s="72"/>
      <c r="AFH54" s="72"/>
      <c r="AFI54" s="72"/>
      <c r="AFJ54" s="72"/>
      <c r="AFK54" s="72"/>
      <c r="AFL54" s="72"/>
      <c r="AFM54" s="72"/>
      <c r="AFN54" s="72"/>
      <c r="AFO54" s="72"/>
      <c r="AFP54" s="72"/>
      <c r="AFQ54" s="72"/>
      <c r="AFR54" s="72"/>
      <c r="AFS54" s="72"/>
      <c r="AFT54" s="72"/>
      <c r="AFU54" s="72"/>
      <c r="AFV54" s="72"/>
      <c r="AFW54" s="72"/>
      <c r="AFX54" s="72"/>
      <c r="AFY54" s="72"/>
      <c r="AFZ54" s="72"/>
      <c r="AGA54" s="72"/>
      <c r="AGB54" s="72"/>
      <c r="AGC54" s="72"/>
      <c r="AGD54" s="72"/>
      <c r="AGE54" s="72"/>
      <c r="AGF54" s="72"/>
      <c r="AGG54" s="72"/>
      <c r="AGH54" s="72"/>
      <c r="AGI54" s="72"/>
      <c r="AGJ54" s="72"/>
      <c r="AGK54" s="72"/>
      <c r="AGL54" s="72"/>
      <c r="AGM54" s="72"/>
      <c r="AGN54" s="72"/>
      <c r="AGO54" s="72"/>
      <c r="AGP54" s="72"/>
      <c r="AGQ54" s="72"/>
      <c r="AGR54" s="72"/>
      <c r="AGS54" s="72"/>
      <c r="AGT54" s="72"/>
      <c r="AGU54" s="72"/>
      <c r="AGV54" s="72"/>
      <c r="AGW54" s="72"/>
      <c r="AGX54" s="72"/>
      <c r="AGY54" s="72"/>
      <c r="AGZ54" s="72"/>
      <c r="AHA54" s="72"/>
      <c r="AHB54" s="72"/>
      <c r="AHC54" s="72"/>
      <c r="AHD54" s="72"/>
      <c r="AHE54" s="72"/>
      <c r="AHF54" s="72"/>
      <c r="AHG54" s="72"/>
      <c r="AHH54" s="72"/>
      <c r="AHI54" s="72"/>
      <c r="AHJ54" s="72"/>
      <c r="AHK54" s="72"/>
      <c r="AHL54" s="72"/>
      <c r="AHM54" s="72"/>
      <c r="AHN54" s="72"/>
      <c r="AHO54" s="72"/>
      <c r="AHP54" s="72"/>
      <c r="AHQ54" s="72"/>
      <c r="AHR54" s="72"/>
      <c r="AHS54" s="72"/>
      <c r="AHT54" s="72"/>
      <c r="AHU54" s="72"/>
      <c r="AHV54" s="72"/>
      <c r="AHW54" s="72"/>
      <c r="AHX54" s="72"/>
      <c r="AHY54" s="72"/>
      <c r="AHZ54" s="72"/>
      <c r="AIA54" s="72"/>
      <c r="AIB54" s="72"/>
      <c r="AIC54" s="72"/>
      <c r="AID54" s="72"/>
      <c r="AIE54" s="72"/>
      <c r="AIF54" s="72"/>
      <c r="AIG54" s="72"/>
      <c r="AIH54" s="72"/>
      <c r="AII54" s="72"/>
      <c r="AIJ54" s="72"/>
      <c r="AIK54" s="72"/>
      <c r="AIL54" s="72"/>
      <c r="AIM54" s="72"/>
      <c r="AIN54" s="72"/>
      <c r="AIO54" s="72"/>
      <c r="AIP54" s="72"/>
      <c r="AIQ54" s="72"/>
      <c r="AIR54" s="72"/>
      <c r="AIS54" s="72"/>
      <c r="AIT54" s="72"/>
      <c r="AIU54" s="72"/>
      <c r="AIV54" s="72"/>
      <c r="AIW54" s="72"/>
      <c r="AIX54" s="72"/>
      <c r="AIY54" s="72"/>
      <c r="AIZ54" s="72"/>
      <c r="AJA54" s="72"/>
      <c r="AJB54" s="72"/>
      <c r="AJC54" s="72"/>
      <c r="AJD54" s="72"/>
      <c r="AJE54" s="72"/>
      <c r="AJF54" s="72"/>
      <c r="AJG54" s="72"/>
      <c r="AJH54" s="72"/>
      <c r="AJI54" s="72"/>
      <c r="AJJ54" s="72"/>
      <c r="AJK54" s="72"/>
      <c r="AJL54" s="72"/>
      <c r="AJM54" s="72"/>
      <c r="AJN54" s="72"/>
      <c r="AJO54" s="72"/>
      <c r="AJP54" s="72"/>
      <c r="AJQ54" s="72"/>
      <c r="AJR54" s="72"/>
      <c r="AJS54" s="72"/>
      <c r="AJT54" s="72"/>
      <c r="AJU54" s="72"/>
      <c r="AJV54" s="72"/>
      <c r="AJW54" s="72"/>
      <c r="AJX54" s="72"/>
      <c r="AJY54" s="72"/>
      <c r="AJZ54" s="72"/>
      <c r="AKA54" s="72"/>
      <c r="AKB54" s="72"/>
      <c r="AKC54" s="72"/>
      <c r="AKD54" s="72"/>
      <c r="AKE54" s="72"/>
      <c r="AKF54" s="72"/>
      <c r="AKG54" s="72"/>
      <c r="AKH54" s="72"/>
      <c r="AKI54" s="72"/>
      <c r="AKJ54" s="72"/>
      <c r="AKK54" s="72"/>
      <c r="AKL54" s="72"/>
      <c r="AKM54" s="72"/>
      <c r="AKN54" s="72"/>
      <c r="AKO54" s="72"/>
      <c r="AKP54" s="72"/>
      <c r="AKQ54" s="72"/>
      <c r="AKR54" s="72"/>
      <c r="AKS54" s="72"/>
      <c r="AKT54" s="72"/>
      <c r="AKU54" s="72"/>
      <c r="AKV54" s="72"/>
      <c r="AKW54" s="72"/>
      <c r="AKX54" s="72"/>
      <c r="AKY54" s="72"/>
      <c r="AKZ54" s="72"/>
      <c r="ALA54" s="72"/>
      <c r="ALB54" s="72"/>
      <c r="ALC54" s="72"/>
      <c r="ALD54" s="72"/>
      <c r="ALE54" s="72"/>
      <c r="ALF54" s="72"/>
      <c r="ALG54" s="72"/>
      <c r="ALH54" s="72"/>
      <c r="ALI54" s="72"/>
      <c r="ALJ54" s="72"/>
      <c r="ALK54" s="72"/>
      <c r="ALL54" s="72"/>
      <c r="ALM54" s="72"/>
      <c r="ALN54" s="72"/>
      <c r="ALO54" s="72"/>
      <c r="ALP54" s="72"/>
      <c r="ALQ54" s="72"/>
      <c r="ALR54" s="72"/>
      <c r="ALS54" s="72"/>
      <c r="ALT54" s="72"/>
      <c r="ALU54" s="72"/>
      <c r="ALV54" s="72"/>
      <c r="ALW54" s="72"/>
      <c r="ALX54" s="72"/>
      <c r="ALY54" s="72"/>
      <c r="ALZ54" s="72"/>
      <c r="AMA54" s="72"/>
      <c r="AMB54" s="72"/>
      <c r="AMC54" s="72"/>
      <c r="AMD54" s="72"/>
      <c r="AME54" s="72"/>
      <c r="AMF54" s="72"/>
      <c r="AMG54" s="72"/>
      <c r="AMH54" s="72"/>
      <c r="AMI54" s="72"/>
      <c r="AMJ54" s="72"/>
      <c r="AMK54" s="72"/>
      <c r="AML54" s="72"/>
      <c r="AMM54" s="72"/>
      <c r="AMN54" s="72"/>
      <c r="AMO54" s="72"/>
      <c r="AMP54" s="72"/>
      <c r="AMQ54" s="72"/>
      <c r="AMR54" s="72"/>
      <c r="AMS54" s="72"/>
      <c r="AMT54" s="72"/>
      <c r="AMU54" s="72"/>
      <c r="AMV54" s="72"/>
      <c r="AMW54" s="72"/>
      <c r="AMX54" s="72"/>
      <c r="AMY54" s="72"/>
      <c r="AMZ54" s="72"/>
      <c r="ANA54" s="72"/>
      <c r="ANB54" s="72"/>
      <c r="ANC54" s="72"/>
      <c r="AND54" s="72"/>
      <c r="ANE54" s="72"/>
      <c r="ANF54" s="72"/>
      <c r="ANG54" s="72"/>
      <c r="ANH54" s="72"/>
      <c r="ANI54" s="72"/>
      <c r="ANJ54" s="72"/>
      <c r="ANK54" s="72"/>
      <c r="ANL54" s="72"/>
      <c r="ANM54" s="72"/>
      <c r="ANN54" s="72"/>
      <c r="ANO54" s="72"/>
      <c r="ANP54" s="72"/>
      <c r="ANQ54" s="72"/>
      <c r="ANR54" s="72"/>
      <c r="ANS54" s="72"/>
      <c r="ANT54" s="72"/>
      <c r="ANU54" s="72"/>
      <c r="ANV54" s="72"/>
      <c r="ANW54" s="72"/>
      <c r="ANX54" s="72"/>
      <c r="ANY54" s="72"/>
      <c r="ANZ54" s="72"/>
      <c r="AOA54" s="72"/>
      <c r="AOB54" s="72"/>
      <c r="AOC54" s="72"/>
      <c r="AOD54" s="72"/>
      <c r="AOE54" s="72"/>
      <c r="AOF54" s="72"/>
      <c r="AOG54" s="72"/>
      <c r="AOH54" s="72"/>
      <c r="AOI54" s="72"/>
      <c r="AOJ54" s="72"/>
      <c r="AOK54" s="72"/>
      <c r="AOL54" s="72"/>
      <c r="AOM54" s="72"/>
      <c r="AON54" s="72"/>
      <c r="AOO54" s="72"/>
      <c r="AOP54" s="72"/>
      <c r="AOQ54" s="72"/>
      <c r="AOR54" s="72"/>
      <c r="AOS54" s="72"/>
      <c r="AOT54" s="72"/>
      <c r="AOU54" s="72"/>
      <c r="AOV54" s="72"/>
      <c r="AOW54" s="72"/>
      <c r="AOX54" s="72"/>
      <c r="AOY54" s="72"/>
      <c r="AOZ54" s="72"/>
      <c r="APA54" s="72"/>
      <c r="APB54" s="72"/>
      <c r="APC54" s="72"/>
      <c r="APD54" s="72"/>
      <c r="APE54" s="72"/>
      <c r="APF54" s="72"/>
      <c r="APG54" s="72"/>
      <c r="APH54" s="72"/>
      <c r="API54" s="72"/>
      <c r="APJ54" s="72"/>
      <c r="APK54" s="72"/>
      <c r="APL54" s="72"/>
      <c r="APM54" s="72"/>
      <c r="APN54" s="72"/>
      <c r="APO54" s="72"/>
      <c r="APP54" s="72"/>
      <c r="APQ54" s="72"/>
      <c r="APR54" s="72"/>
      <c r="APS54" s="72"/>
      <c r="APT54" s="72"/>
      <c r="APU54" s="72"/>
      <c r="APV54" s="72"/>
      <c r="APW54" s="72"/>
      <c r="APX54" s="72"/>
      <c r="APY54" s="72"/>
      <c r="APZ54" s="72"/>
      <c r="AQA54" s="72"/>
      <c r="AQB54" s="72"/>
      <c r="AQC54" s="72"/>
      <c r="AQD54" s="72"/>
      <c r="AQE54" s="72"/>
      <c r="AQF54" s="72"/>
      <c r="AQG54" s="72"/>
      <c r="AQH54" s="72"/>
      <c r="AQI54" s="72"/>
      <c r="AQJ54" s="72"/>
      <c r="AQK54" s="72"/>
      <c r="AQL54" s="72"/>
      <c r="AQM54" s="72"/>
      <c r="AQN54" s="72"/>
      <c r="AQO54" s="72"/>
      <c r="AQP54" s="72"/>
      <c r="AQQ54" s="72"/>
      <c r="AQR54" s="72"/>
      <c r="AQS54" s="72"/>
      <c r="AQT54" s="72"/>
      <c r="AQU54" s="72"/>
      <c r="AQV54" s="72"/>
      <c r="AQW54" s="72"/>
      <c r="AQX54" s="72"/>
      <c r="AQY54" s="72"/>
      <c r="AQZ54" s="72"/>
      <c r="ARA54" s="72"/>
      <c r="ARB54" s="72"/>
      <c r="ARC54" s="72"/>
      <c r="ARD54" s="72"/>
      <c r="ARE54" s="72"/>
      <c r="ARF54" s="72"/>
      <c r="ARG54" s="72"/>
      <c r="ARH54" s="72"/>
      <c r="ARI54" s="72"/>
      <c r="ARJ54" s="72"/>
      <c r="ARK54" s="72"/>
      <c r="ARL54" s="72"/>
      <c r="ARM54" s="72"/>
      <c r="ARN54" s="72"/>
      <c r="ARO54" s="72"/>
      <c r="ARP54" s="72"/>
      <c r="ARQ54" s="72"/>
      <c r="ARR54" s="72"/>
      <c r="ARS54" s="72"/>
      <c r="ART54" s="72"/>
      <c r="ARU54" s="72"/>
      <c r="ARV54" s="72"/>
      <c r="ARW54" s="72"/>
      <c r="ARX54" s="72"/>
      <c r="ARY54" s="72"/>
      <c r="ARZ54" s="72"/>
      <c r="ASA54" s="72"/>
      <c r="ASB54" s="72"/>
      <c r="ASC54" s="72"/>
      <c r="ASD54" s="72"/>
      <c r="ASE54" s="72"/>
      <c r="ASF54" s="72"/>
      <c r="ASG54" s="72"/>
      <c r="ASH54" s="72"/>
      <c r="ASI54" s="72"/>
      <c r="ASJ54" s="72"/>
      <c r="ASK54" s="72"/>
      <c r="ASL54" s="72"/>
      <c r="ASM54" s="72"/>
      <c r="ASN54" s="72"/>
      <c r="ASO54" s="72"/>
      <c r="ASP54" s="72"/>
      <c r="ASQ54" s="72"/>
      <c r="ASR54" s="72"/>
      <c r="ASS54" s="72"/>
      <c r="AST54" s="72"/>
      <c r="ASU54" s="72"/>
      <c r="ASV54" s="72"/>
      <c r="ASW54" s="72"/>
      <c r="ASX54" s="72"/>
      <c r="ASY54" s="72"/>
      <c r="ASZ54" s="72"/>
      <c r="ATA54" s="72"/>
      <c r="ATB54" s="72"/>
      <c r="ATC54" s="72"/>
      <c r="ATD54" s="72"/>
      <c r="ATE54" s="72"/>
      <c r="ATF54" s="72"/>
      <c r="ATG54" s="72"/>
      <c r="ATH54" s="72"/>
      <c r="ATI54" s="72"/>
      <c r="ATJ54" s="72"/>
      <c r="ATK54" s="72"/>
      <c r="ATL54" s="72"/>
      <c r="ATM54" s="72"/>
      <c r="ATN54" s="72"/>
      <c r="ATO54" s="72"/>
      <c r="ATP54" s="72"/>
      <c r="ATQ54" s="72"/>
      <c r="ATR54" s="72"/>
      <c r="ATS54" s="72"/>
      <c r="ATT54" s="72"/>
      <c r="ATU54" s="72"/>
      <c r="ATV54" s="72"/>
      <c r="ATW54" s="72"/>
      <c r="ATX54" s="72"/>
      <c r="ATY54" s="72"/>
      <c r="ATZ54" s="72"/>
      <c r="AUA54" s="72"/>
      <c r="AUB54" s="72"/>
      <c r="AUC54" s="72"/>
      <c r="AUD54" s="72"/>
      <c r="AUE54" s="72"/>
      <c r="AUF54" s="72"/>
      <c r="AUG54" s="72"/>
      <c r="AUH54" s="72"/>
      <c r="AUI54" s="72"/>
      <c r="AUJ54" s="72"/>
      <c r="AUK54" s="72"/>
      <c r="AUL54" s="72"/>
      <c r="AUM54" s="72"/>
      <c r="AUN54" s="72"/>
      <c r="AUO54" s="72"/>
      <c r="AUP54" s="72"/>
      <c r="AUQ54" s="72"/>
      <c r="AUR54" s="72"/>
      <c r="AUS54" s="72"/>
      <c r="AUT54" s="72"/>
      <c r="AUU54" s="72"/>
      <c r="AUV54" s="72"/>
      <c r="AUW54" s="72"/>
      <c r="AUX54" s="72"/>
      <c r="AUY54" s="72"/>
      <c r="AUZ54" s="72"/>
      <c r="AVA54" s="72"/>
      <c r="AVB54" s="72"/>
      <c r="AVC54" s="72"/>
      <c r="AVD54" s="72"/>
      <c r="AVE54" s="72"/>
      <c r="AVF54" s="72"/>
      <c r="AVG54" s="72"/>
      <c r="AVH54" s="72"/>
      <c r="AVI54" s="72"/>
      <c r="AVJ54" s="72"/>
      <c r="AVK54" s="72"/>
      <c r="AVL54" s="72"/>
      <c r="AVM54" s="72"/>
      <c r="AVN54" s="72"/>
      <c r="AVO54" s="72"/>
      <c r="AVP54" s="72"/>
      <c r="AVQ54" s="72"/>
      <c r="AVR54" s="72"/>
      <c r="AVS54" s="72"/>
      <c r="AVT54" s="72"/>
      <c r="AVU54" s="72"/>
      <c r="AVV54" s="72"/>
      <c r="AVW54" s="72"/>
      <c r="AVX54" s="72"/>
      <c r="AVY54" s="72"/>
      <c r="AVZ54" s="72"/>
      <c r="AWA54" s="72"/>
      <c r="AWB54" s="72"/>
      <c r="AWC54" s="72"/>
      <c r="AWD54" s="72"/>
      <c r="AWE54" s="72"/>
      <c r="AWF54" s="72"/>
      <c r="AWG54" s="72"/>
      <c r="AWH54" s="72"/>
      <c r="AWI54" s="72"/>
      <c r="AWJ54" s="72"/>
      <c r="AWK54" s="72"/>
      <c r="AWL54" s="72"/>
      <c r="AWM54" s="72"/>
      <c r="AWN54" s="72"/>
      <c r="AWO54" s="72"/>
      <c r="AWP54" s="72"/>
      <c r="AWQ54" s="72"/>
      <c r="AWR54" s="72"/>
      <c r="AWS54" s="72"/>
      <c r="AWT54" s="72"/>
      <c r="AWU54" s="72"/>
      <c r="AWV54" s="72"/>
      <c r="AWW54" s="72"/>
      <c r="AWX54" s="72"/>
      <c r="AWY54" s="72"/>
      <c r="AWZ54" s="72"/>
      <c r="AXA54" s="72"/>
      <c r="AXB54" s="72"/>
      <c r="AXC54" s="72"/>
      <c r="AXD54" s="72"/>
      <c r="AXE54" s="72"/>
      <c r="AXF54" s="72"/>
      <c r="AXG54" s="72"/>
      <c r="AXH54" s="72"/>
      <c r="AXI54" s="72"/>
      <c r="AXJ54" s="72"/>
      <c r="AXK54" s="72"/>
      <c r="AXL54" s="72"/>
      <c r="AXM54" s="72"/>
      <c r="AXN54" s="72"/>
      <c r="AXO54" s="72"/>
      <c r="AXP54" s="72"/>
      <c r="AXQ54" s="72"/>
      <c r="AXR54" s="72"/>
      <c r="AXS54" s="72"/>
      <c r="AXT54" s="72"/>
      <c r="AXU54" s="72"/>
      <c r="AXV54" s="72"/>
      <c r="AXW54" s="72"/>
      <c r="AXX54" s="72"/>
      <c r="AXY54" s="72"/>
      <c r="AXZ54" s="72"/>
      <c r="AYA54" s="72"/>
      <c r="AYB54" s="72"/>
      <c r="AYC54" s="72"/>
      <c r="AYD54" s="72"/>
      <c r="AYE54" s="72"/>
      <c r="AYF54" s="72"/>
      <c r="AYG54" s="72"/>
      <c r="AYH54" s="72"/>
      <c r="AYI54" s="72"/>
      <c r="AYJ54" s="72"/>
      <c r="AYK54" s="72"/>
      <c r="AYL54" s="72"/>
      <c r="AYM54" s="72"/>
      <c r="AYN54" s="72"/>
      <c r="AYO54" s="72"/>
      <c r="AYP54" s="72"/>
      <c r="AYQ54" s="72"/>
      <c r="AYR54" s="72"/>
      <c r="AYS54" s="72"/>
      <c r="AYT54" s="72"/>
      <c r="AYU54" s="72"/>
      <c r="AYV54" s="72"/>
      <c r="AYW54" s="72"/>
      <c r="AYX54" s="72"/>
      <c r="AYY54" s="72"/>
      <c r="AYZ54" s="72"/>
      <c r="AZA54" s="72"/>
      <c r="AZB54" s="72"/>
      <c r="AZC54" s="72"/>
      <c r="AZD54" s="72"/>
      <c r="AZE54" s="72"/>
      <c r="AZF54" s="72"/>
      <c r="AZG54" s="72"/>
      <c r="AZH54" s="72"/>
      <c r="AZI54" s="72"/>
      <c r="AZJ54" s="72"/>
      <c r="AZK54" s="72"/>
      <c r="AZL54" s="72"/>
      <c r="AZM54" s="72"/>
      <c r="AZN54" s="72"/>
      <c r="AZO54" s="72"/>
      <c r="AZP54" s="72"/>
      <c r="AZQ54" s="72"/>
      <c r="AZR54" s="72"/>
      <c r="AZS54" s="72"/>
      <c r="AZT54" s="72"/>
      <c r="AZU54" s="72"/>
      <c r="AZV54" s="72"/>
      <c r="AZW54" s="72"/>
      <c r="AZX54" s="72"/>
      <c r="AZY54" s="72"/>
      <c r="AZZ54" s="72"/>
      <c r="BAA54" s="72"/>
      <c r="BAB54" s="72"/>
      <c r="BAC54" s="72"/>
      <c r="BAD54" s="72"/>
      <c r="BAE54" s="72"/>
      <c r="BAF54" s="72"/>
      <c r="BAG54" s="72"/>
      <c r="BAH54" s="72"/>
      <c r="BAI54" s="72"/>
      <c r="BAJ54" s="72"/>
      <c r="BAK54" s="72"/>
      <c r="BAL54" s="72"/>
      <c r="BAM54" s="72"/>
      <c r="BAN54" s="72"/>
      <c r="BAO54" s="72"/>
      <c r="BAP54" s="72"/>
      <c r="BAQ54" s="72"/>
      <c r="BAR54" s="72"/>
      <c r="BAS54" s="72"/>
      <c r="BAT54" s="72"/>
      <c r="BAU54" s="72"/>
      <c r="BAV54" s="72"/>
      <c r="BAW54" s="72"/>
      <c r="BAX54" s="72"/>
      <c r="BAY54" s="72"/>
      <c r="BAZ54" s="72"/>
      <c r="BBA54" s="72"/>
      <c r="BBB54" s="72"/>
      <c r="BBC54" s="72"/>
      <c r="BBD54" s="72"/>
      <c r="BBE54" s="72"/>
      <c r="BBF54" s="72"/>
      <c r="BBG54" s="72"/>
      <c r="BBH54" s="72"/>
      <c r="BBI54" s="72"/>
      <c r="BBJ54" s="72"/>
      <c r="BBK54" s="72"/>
      <c r="BBL54" s="72"/>
      <c r="BBM54" s="72"/>
      <c r="BBN54" s="72"/>
      <c r="BBO54" s="72"/>
      <c r="BBP54" s="72"/>
      <c r="BBQ54" s="72"/>
      <c r="BBR54" s="72"/>
      <c r="BBS54" s="72"/>
      <c r="BBT54" s="72"/>
      <c r="BBU54" s="72"/>
      <c r="BBV54" s="72"/>
      <c r="BBW54" s="72"/>
      <c r="BBX54" s="72"/>
      <c r="BBY54" s="72"/>
      <c r="BBZ54" s="72"/>
      <c r="BCA54" s="72"/>
      <c r="BCB54" s="72"/>
      <c r="BCC54" s="72"/>
      <c r="BCD54" s="72"/>
      <c r="BCE54" s="72"/>
      <c r="BCF54" s="72"/>
      <c r="BCG54" s="72"/>
      <c r="BCH54" s="72"/>
      <c r="BCI54" s="72"/>
      <c r="BCJ54" s="72"/>
      <c r="BCK54" s="72"/>
      <c r="BCL54" s="72"/>
      <c r="BCM54" s="72"/>
      <c r="BCN54" s="72"/>
      <c r="BCO54" s="72"/>
      <c r="BCP54" s="72"/>
      <c r="BCQ54" s="72"/>
      <c r="BCR54" s="72"/>
      <c r="BCS54" s="72"/>
      <c r="BCT54" s="72"/>
      <c r="BCU54" s="72"/>
      <c r="BCV54" s="72"/>
      <c r="BCW54" s="72"/>
      <c r="BCX54" s="72"/>
      <c r="BCY54" s="72"/>
      <c r="BCZ54" s="72"/>
      <c r="BDA54" s="72"/>
      <c r="BDB54" s="72"/>
      <c r="BDC54" s="72"/>
      <c r="BDD54" s="72"/>
      <c r="BDE54" s="72"/>
      <c r="BDF54" s="72"/>
      <c r="BDG54" s="72"/>
      <c r="BDH54" s="72"/>
      <c r="BDI54" s="72"/>
      <c r="BDJ54" s="72"/>
      <c r="BDK54" s="72"/>
      <c r="BDL54" s="72"/>
      <c r="BDM54" s="72"/>
      <c r="BDN54" s="72"/>
      <c r="BDO54" s="72"/>
      <c r="BDP54" s="72"/>
      <c r="BDQ54" s="72"/>
      <c r="BDR54" s="72"/>
      <c r="BDS54" s="72"/>
      <c r="BDT54" s="72"/>
      <c r="BDU54" s="72"/>
      <c r="BDV54" s="72"/>
      <c r="BDW54" s="72"/>
      <c r="BDX54" s="72"/>
      <c r="BDY54" s="72"/>
      <c r="BDZ54" s="72"/>
      <c r="BEA54" s="72"/>
      <c r="BEB54" s="72"/>
      <c r="BEC54" s="72"/>
      <c r="BED54" s="72"/>
      <c r="BEE54" s="72"/>
      <c r="BEF54" s="72"/>
      <c r="BEG54" s="72"/>
      <c r="BEH54" s="72"/>
      <c r="BEI54" s="72"/>
      <c r="BEJ54" s="72"/>
      <c r="BEK54" s="72"/>
      <c r="BEL54" s="72"/>
      <c r="BEM54" s="72"/>
      <c r="BEN54" s="72"/>
      <c r="BEO54" s="72"/>
      <c r="BEP54" s="72"/>
      <c r="BEQ54" s="72"/>
      <c r="BER54" s="72"/>
      <c r="BES54" s="72"/>
      <c r="BET54" s="72"/>
      <c r="BEU54" s="72"/>
      <c r="BEV54" s="72"/>
      <c r="BEW54" s="72"/>
      <c r="BEX54" s="72"/>
      <c r="BEY54" s="72"/>
      <c r="BEZ54" s="72"/>
      <c r="BFA54" s="72"/>
      <c r="BFB54" s="72"/>
      <c r="BFC54" s="72"/>
      <c r="BFD54" s="72"/>
      <c r="BFE54" s="72"/>
      <c r="BFF54" s="72"/>
      <c r="BFG54" s="72"/>
      <c r="BFH54" s="72"/>
      <c r="BFI54" s="72"/>
      <c r="BFJ54" s="72"/>
      <c r="BFK54" s="72"/>
      <c r="BFL54" s="72"/>
      <c r="BFM54" s="72"/>
      <c r="BFN54" s="72"/>
      <c r="BFO54" s="72"/>
      <c r="BFP54" s="72"/>
      <c r="BFQ54" s="72"/>
      <c r="BFR54" s="72"/>
      <c r="BFS54" s="72"/>
      <c r="BFT54" s="72"/>
      <c r="BFU54" s="72"/>
      <c r="BFV54" s="72"/>
      <c r="BFW54" s="72"/>
      <c r="BFX54" s="72"/>
      <c r="BFY54" s="72"/>
      <c r="BFZ54" s="72"/>
      <c r="BGA54" s="72"/>
      <c r="BGB54" s="72"/>
      <c r="BGC54" s="72"/>
      <c r="BGD54" s="72"/>
      <c r="BGE54" s="72"/>
      <c r="BGF54" s="72"/>
      <c r="BGG54" s="72"/>
      <c r="BGH54" s="72"/>
      <c r="BGI54" s="72"/>
      <c r="BGJ54" s="72"/>
      <c r="BGK54" s="72"/>
      <c r="BGL54" s="72"/>
      <c r="BGM54" s="72"/>
      <c r="BGN54" s="72"/>
      <c r="BGO54" s="72"/>
      <c r="BGP54" s="72"/>
      <c r="BGQ54" s="72"/>
      <c r="BGR54" s="72"/>
      <c r="BGS54" s="72"/>
      <c r="BGT54" s="72"/>
      <c r="BGU54" s="72"/>
      <c r="BGV54" s="72"/>
      <c r="BGW54" s="72"/>
      <c r="BGX54" s="72"/>
      <c r="BGY54" s="72"/>
      <c r="BGZ54" s="72"/>
      <c r="BHA54" s="72"/>
      <c r="BHB54" s="72"/>
      <c r="BHC54" s="72"/>
      <c r="BHD54" s="72"/>
      <c r="BHE54" s="72"/>
      <c r="BHF54" s="72"/>
      <c r="BHG54" s="72"/>
      <c r="BHH54" s="72"/>
      <c r="BHI54" s="72"/>
      <c r="BHJ54" s="72"/>
      <c r="BHK54" s="72"/>
      <c r="BHL54" s="72"/>
      <c r="BHM54" s="72"/>
      <c r="BHN54" s="72"/>
      <c r="BHO54" s="72"/>
      <c r="BHP54" s="72"/>
      <c r="BHQ54" s="72"/>
      <c r="BHR54" s="72"/>
      <c r="BHS54" s="72"/>
      <c r="BHT54" s="72"/>
      <c r="BHU54" s="72"/>
      <c r="BHV54" s="72"/>
      <c r="BHW54" s="72"/>
      <c r="BHX54" s="72"/>
      <c r="BHY54" s="72"/>
      <c r="BHZ54" s="72"/>
      <c r="BIA54" s="72"/>
      <c r="BIB54" s="72"/>
      <c r="BIC54" s="72"/>
      <c r="BID54" s="72"/>
      <c r="BIE54" s="72"/>
      <c r="BIF54" s="72"/>
      <c r="BIG54" s="72"/>
      <c r="BIH54" s="72"/>
      <c r="BII54" s="72"/>
      <c r="BIJ54" s="72"/>
      <c r="BIK54" s="72"/>
      <c r="BIL54" s="72"/>
      <c r="BIM54" s="72"/>
      <c r="BIN54" s="72"/>
      <c r="BIO54" s="72"/>
      <c r="BIP54" s="72"/>
      <c r="BIQ54" s="72"/>
      <c r="BIR54" s="72"/>
      <c r="BIS54" s="72"/>
      <c r="BIT54" s="72"/>
      <c r="BIU54" s="72"/>
      <c r="BIV54" s="72"/>
      <c r="BIW54" s="72"/>
      <c r="BIX54" s="72"/>
      <c r="BIY54" s="72"/>
      <c r="BIZ54" s="72"/>
      <c r="BJA54" s="72"/>
      <c r="BJB54" s="72"/>
      <c r="BJC54" s="72"/>
      <c r="BJD54" s="72"/>
      <c r="BJE54" s="72"/>
      <c r="BJF54" s="72"/>
      <c r="BJG54" s="72"/>
      <c r="BJH54" s="72"/>
      <c r="BJI54" s="72"/>
      <c r="BJJ54" s="72"/>
      <c r="BJK54" s="72"/>
      <c r="BJL54" s="72"/>
      <c r="BJM54" s="72"/>
      <c r="BJN54" s="72"/>
      <c r="BJO54" s="72"/>
      <c r="BJP54" s="72"/>
      <c r="BJQ54" s="72"/>
      <c r="BJR54" s="72"/>
      <c r="BJS54" s="72"/>
      <c r="BJT54" s="72"/>
      <c r="BJU54" s="72"/>
      <c r="BJV54" s="72"/>
      <c r="BJW54" s="72"/>
      <c r="BJX54" s="72"/>
      <c r="BJY54" s="72"/>
      <c r="BJZ54" s="72"/>
      <c r="BKA54" s="72"/>
      <c r="BKB54" s="72"/>
      <c r="BKC54" s="72"/>
      <c r="BKD54" s="72"/>
      <c r="BKE54" s="72"/>
      <c r="BKF54" s="72"/>
      <c r="BKG54" s="72"/>
      <c r="BKH54" s="72"/>
      <c r="BKI54" s="72"/>
      <c r="BKJ54" s="72"/>
      <c r="BKK54" s="72"/>
      <c r="BKL54" s="72"/>
      <c r="BKM54" s="72"/>
      <c r="BKN54" s="72"/>
      <c r="BKO54" s="72"/>
      <c r="BKP54" s="72"/>
      <c r="BKQ54" s="72"/>
      <c r="BKR54" s="72"/>
      <c r="BKS54" s="72"/>
      <c r="BKT54" s="72"/>
      <c r="BKU54" s="72"/>
      <c r="BKV54" s="72"/>
      <c r="BKW54" s="72"/>
      <c r="BKX54" s="72"/>
      <c r="BKY54" s="72"/>
      <c r="BKZ54" s="72"/>
      <c r="BLA54" s="72"/>
      <c r="BLB54" s="72"/>
      <c r="BLC54" s="72"/>
      <c r="BLD54" s="72"/>
      <c r="BLE54" s="72"/>
      <c r="BLF54" s="72"/>
      <c r="BLG54" s="72"/>
      <c r="BLH54" s="72"/>
      <c r="BLI54" s="72"/>
      <c r="BLJ54" s="72"/>
      <c r="BLK54" s="72"/>
      <c r="BLL54" s="72"/>
      <c r="BLM54" s="72"/>
      <c r="BLN54" s="72"/>
      <c r="BLO54" s="72"/>
      <c r="BLP54" s="72"/>
      <c r="BLQ54" s="72"/>
      <c r="BLR54" s="72"/>
      <c r="BLS54" s="72"/>
      <c r="BLT54" s="72"/>
      <c r="BLU54" s="72"/>
      <c r="BLV54" s="72"/>
      <c r="BLW54" s="72"/>
      <c r="BLX54" s="72"/>
      <c r="BLY54" s="72"/>
      <c r="BLZ54" s="72"/>
      <c r="BMA54" s="72"/>
      <c r="BMB54" s="72"/>
      <c r="BMC54" s="72"/>
      <c r="BMD54" s="72"/>
      <c r="BME54" s="72"/>
      <c r="BMF54" s="72"/>
      <c r="BMG54" s="72"/>
      <c r="BMH54" s="72"/>
      <c r="BMI54" s="72"/>
      <c r="BMJ54" s="72"/>
      <c r="BMK54" s="72"/>
      <c r="BML54" s="72"/>
      <c r="BMM54" s="72"/>
      <c r="BMN54" s="72"/>
      <c r="BMO54" s="72"/>
      <c r="BMP54" s="72"/>
      <c r="BMQ54" s="72"/>
      <c r="BMR54" s="72"/>
      <c r="BMS54" s="72"/>
      <c r="BMT54" s="72"/>
      <c r="BMU54" s="72"/>
      <c r="BMV54" s="72"/>
      <c r="BMW54" s="72"/>
      <c r="BMX54" s="72"/>
      <c r="BMY54" s="72"/>
      <c r="BMZ54" s="72"/>
      <c r="BNA54" s="72"/>
      <c r="BNB54" s="72"/>
      <c r="BNC54" s="72"/>
      <c r="BND54" s="72"/>
      <c r="BNE54" s="72"/>
      <c r="BNF54" s="72"/>
      <c r="BNG54" s="72"/>
      <c r="BNH54" s="72"/>
      <c r="BNI54" s="72"/>
      <c r="BNJ54" s="72"/>
      <c r="BNK54" s="72"/>
      <c r="BNL54" s="72"/>
      <c r="BNM54" s="72"/>
      <c r="BNN54" s="72"/>
      <c r="BNO54" s="72"/>
      <c r="BNP54" s="72"/>
      <c r="BNQ54" s="72"/>
      <c r="BNR54" s="72"/>
      <c r="BNS54" s="72"/>
      <c r="BNT54" s="72"/>
      <c r="BNU54" s="72"/>
      <c r="BNV54" s="72"/>
      <c r="BNW54" s="72"/>
      <c r="BNX54" s="72"/>
      <c r="BNY54" s="72"/>
      <c r="BNZ54" s="72"/>
      <c r="BOA54" s="72"/>
      <c r="BOB54" s="72"/>
      <c r="BOC54" s="72"/>
      <c r="BOD54" s="72"/>
      <c r="BOE54" s="72"/>
      <c r="BOF54" s="72"/>
      <c r="BOG54" s="72"/>
      <c r="BOH54" s="72"/>
      <c r="BOI54" s="72"/>
      <c r="BOJ54" s="72"/>
      <c r="BOK54" s="72"/>
      <c r="BOL54" s="72"/>
      <c r="BOM54" s="72"/>
      <c r="BON54" s="72"/>
      <c r="BOO54" s="72"/>
      <c r="BOP54" s="72"/>
      <c r="BOQ54" s="72"/>
      <c r="BOR54" s="72"/>
      <c r="BOS54" s="72"/>
      <c r="BOT54" s="72"/>
      <c r="BOU54" s="72"/>
      <c r="BOV54" s="72"/>
      <c r="BOW54" s="72"/>
      <c r="BOX54" s="72"/>
      <c r="BOY54" s="72"/>
      <c r="BOZ54" s="72"/>
      <c r="BPA54" s="72"/>
      <c r="BPB54" s="72"/>
      <c r="BPC54" s="72"/>
      <c r="BPD54" s="72"/>
      <c r="BPE54" s="72"/>
      <c r="BPF54" s="72"/>
      <c r="BPG54" s="72"/>
      <c r="BPH54" s="72"/>
      <c r="BPI54" s="72"/>
      <c r="BPJ54" s="72"/>
      <c r="BPK54" s="72"/>
      <c r="BPL54" s="72"/>
      <c r="BPM54" s="72"/>
      <c r="BPN54" s="72"/>
      <c r="BPO54" s="72"/>
      <c r="BPP54" s="72"/>
      <c r="BPQ54" s="72"/>
      <c r="BPR54" s="72"/>
      <c r="BPS54" s="72"/>
      <c r="BPT54" s="72"/>
      <c r="BPU54" s="72"/>
      <c r="BPV54" s="72"/>
      <c r="BPW54" s="72"/>
      <c r="BPX54" s="72"/>
      <c r="BPY54" s="72"/>
      <c r="BPZ54" s="72"/>
      <c r="BQA54" s="72"/>
      <c r="BQB54" s="72"/>
      <c r="BQC54" s="72"/>
      <c r="BQD54" s="72"/>
      <c r="BQE54" s="72"/>
      <c r="BQF54" s="72"/>
      <c r="BQG54" s="72"/>
      <c r="BQH54" s="72"/>
      <c r="BQI54" s="72"/>
      <c r="BQJ54" s="72"/>
      <c r="BQK54" s="72"/>
      <c r="BQL54" s="72"/>
      <c r="BQM54" s="72"/>
      <c r="BQN54" s="72"/>
      <c r="BQO54" s="72"/>
      <c r="BQP54" s="72"/>
      <c r="BQQ54" s="72"/>
      <c r="BQR54" s="72"/>
      <c r="BQS54" s="72"/>
      <c r="BQT54" s="72"/>
      <c r="BQU54" s="72"/>
      <c r="BQV54" s="72"/>
      <c r="BQW54" s="72"/>
      <c r="BQX54" s="72"/>
      <c r="BQY54" s="72"/>
      <c r="BQZ54" s="72"/>
      <c r="BRA54" s="72"/>
      <c r="BRB54" s="72"/>
      <c r="BRC54" s="72"/>
      <c r="BRD54" s="72"/>
      <c r="BRE54" s="72"/>
      <c r="BRF54" s="72"/>
      <c r="BRG54" s="72"/>
      <c r="BRH54" s="72"/>
      <c r="BRI54" s="72"/>
      <c r="BRJ54" s="72"/>
      <c r="BRK54" s="72"/>
      <c r="BRL54" s="72"/>
      <c r="BRM54" s="72"/>
      <c r="BRN54" s="72"/>
      <c r="BRO54" s="72"/>
      <c r="BRP54" s="72"/>
      <c r="BRQ54" s="72"/>
      <c r="BRR54" s="72"/>
      <c r="BRS54" s="72"/>
      <c r="BRT54" s="72"/>
      <c r="BRU54" s="72"/>
      <c r="BRV54" s="72"/>
      <c r="BRW54" s="72"/>
      <c r="BRX54" s="72"/>
      <c r="BRY54" s="72"/>
      <c r="BRZ54" s="72"/>
      <c r="BSA54" s="72"/>
      <c r="BSB54" s="72"/>
      <c r="BSC54" s="72"/>
      <c r="BSD54" s="72"/>
      <c r="BSE54" s="72"/>
      <c r="BSF54" s="72"/>
      <c r="BSG54" s="72"/>
      <c r="BSH54" s="72"/>
      <c r="BSI54" s="72"/>
      <c r="BSJ54" s="72"/>
      <c r="BSK54" s="72"/>
      <c r="BSL54" s="72"/>
      <c r="BSM54" s="72"/>
      <c r="BSN54" s="72"/>
      <c r="BSO54" s="72"/>
      <c r="BSP54" s="72"/>
      <c r="BSQ54" s="72"/>
      <c r="BSR54" s="72"/>
      <c r="BSS54" s="72"/>
      <c r="BST54" s="72"/>
      <c r="BSU54" s="72"/>
      <c r="BSV54" s="72"/>
      <c r="BSW54" s="72"/>
      <c r="BSX54" s="72"/>
      <c r="BSY54" s="72"/>
      <c r="BSZ54" s="72"/>
      <c r="BTA54" s="72"/>
      <c r="BTB54" s="72"/>
      <c r="BTC54" s="72"/>
      <c r="BTD54" s="72"/>
      <c r="BTE54" s="72"/>
      <c r="BTF54" s="72"/>
      <c r="BTG54" s="72"/>
      <c r="BTH54" s="72"/>
      <c r="BTI54" s="72"/>
      <c r="BTJ54" s="72"/>
      <c r="BTK54" s="72"/>
      <c r="BTL54" s="72"/>
      <c r="BTM54" s="72"/>
      <c r="BTN54" s="72"/>
      <c r="BTO54" s="72"/>
      <c r="BTP54" s="72"/>
      <c r="BTQ54" s="72"/>
      <c r="BTR54" s="72"/>
      <c r="BTS54" s="72"/>
      <c r="BTT54" s="72"/>
      <c r="BTU54" s="72"/>
      <c r="BTV54" s="72"/>
      <c r="BTW54" s="72"/>
      <c r="BTX54" s="72"/>
      <c r="BTY54" s="72"/>
      <c r="BTZ54" s="72"/>
      <c r="BUA54" s="72"/>
      <c r="BUB54" s="72"/>
      <c r="BUC54" s="72"/>
      <c r="BUD54" s="72"/>
      <c r="BUE54" s="72"/>
      <c r="BUF54" s="72"/>
      <c r="BUG54" s="72"/>
      <c r="BUH54" s="72"/>
      <c r="BUI54" s="72"/>
      <c r="BUJ54" s="72"/>
      <c r="BUK54" s="72"/>
      <c r="BUL54" s="72"/>
      <c r="BUM54" s="72"/>
      <c r="BUN54" s="72"/>
      <c r="BUO54" s="72"/>
      <c r="BUP54" s="72"/>
      <c r="BUQ54" s="72"/>
      <c r="BUR54" s="72"/>
      <c r="BUS54" s="72"/>
      <c r="BUT54" s="72"/>
      <c r="BUU54" s="72"/>
      <c r="BUV54" s="72"/>
      <c r="BUW54" s="72"/>
      <c r="BUX54" s="72"/>
      <c r="BUY54" s="72"/>
      <c r="BUZ54" s="72"/>
      <c r="BVA54" s="72"/>
      <c r="BVB54" s="72"/>
      <c r="BVC54" s="72"/>
      <c r="BVD54" s="72"/>
      <c r="BVE54" s="72"/>
      <c r="BVF54" s="72"/>
      <c r="BVG54" s="72"/>
      <c r="BVH54" s="72"/>
      <c r="BVI54" s="72"/>
      <c r="BVJ54" s="72"/>
      <c r="BVK54" s="72"/>
      <c r="BVL54" s="72"/>
      <c r="BVM54" s="72"/>
      <c r="BVN54" s="72"/>
      <c r="BVO54" s="72"/>
      <c r="BVP54" s="72"/>
      <c r="BVQ54" s="72"/>
      <c r="BVR54" s="72"/>
      <c r="BVS54" s="72"/>
      <c r="BVT54" s="72"/>
      <c r="BVU54" s="72"/>
      <c r="BVV54" s="72"/>
      <c r="BVW54" s="72"/>
      <c r="BVX54" s="72"/>
      <c r="BVY54" s="72"/>
      <c r="BVZ54" s="72"/>
      <c r="BWA54" s="72"/>
      <c r="BWB54" s="72"/>
      <c r="BWC54" s="72"/>
      <c r="BWD54" s="72"/>
      <c r="BWE54" s="72"/>
      <c r="BWF54" s="72"/>
      <c r="BWG54" s="72"/>
      <c r="BWH54" s="72"/>
      <c r="BWI54" s="72"/>
      <c r="BWJ54" s="72"/>
      <c r="BWK54" s="72"/>
      <c r="BWL54" s="72"/>
      <c r="BWM54" s="72"/>
      <c r="BWN54" s="72"/>
      <c r="BWO54" s="72"/>
      <c r="BWP54" s="72"/>
      <c r="BWQ54" s="72"/>
      <c r="BWR54" s="72"/>
      <c r="BWS54" s="72"/>
      <c r="BWT54" s="72"/>
      <c r="BWU54" s="72"/>
      <c r="BWV54" s="72"/>
      <c r="BWW54" s="72"/>
      <c r="BWX54" s="72"/>
      <c r="BWY54" s="72"/>
      <c r="BWZ54" s="72"/>
      <c r="BXA54" s="72"/>
      <c r="BXB54" s="72"/>
      <c r="BXC54" s="72"/>
      <c r="BXD54" s="72"/>
      <c r="BXE54" s="72"/>
      <c r="BXF54" s="72"/>
      <c r="BXG54" s="72"/>
      <c r="BXH54" s="72"/>
      <c r="BXI54" s="72"/>
      <c r="BXJ54" s="72"/>
      <c r="BXK54" s="72"/>
      <c r="BXL54" s="72"/>
      <c r="BXM54" s="72"/>
      <c r="BXN54" s="72"/>
      <c r="BXO54" s="72"/>
      <c r="BXP54" s="72"/>
      <c r="BXQ54" s="72"/>
      <c r="BXR54" s="72"/>
      <c r="BXS54" s="72"/>
      <c r="BXT54" s="72"/>
      <c r="BXU54" s="72"/>
      <c r="BXV54" s="72"/>
      <c r="BXW54" s="72"/>
      <c r="BXX54" s="72"/>
      <c r="BXY54" s="72"/>
      <c r="BXZ54" s="72"/>
      <c r="BYA54" s="72"/>
      <c r="BYB54" s="72"/>
      <c r="BYC54" s="72"/>
      <c r="BYD54" s="72"/>
      <c r="BYE54" s="72"/>
      <c r="BYF54" s="72"/>
      <c r="BYG54" s="72"/>
      <c r="BYH54" s="72"/>
      <c r="BYI54" s="72"/>
      <c r="BYJ54" s="72"/>
      <c r="BYK54" s="72"/>
      <c r="BYL54" s="72"/>
      <c r="BYM54" s="72"/>
      <c r="BYN54" s="72"/>
      <c r="BYO54" s="72"/>
      <c r="BYP54" s="72"/>
      <c r="BYQ54" s="72"/>
      <c r="BYR54" s="72"/>
      <c r="BYS54" s="72"/>
      <c r="BYT54" s="72"/>
      <c r="BYU54" s="72"/>
      <c r="BYV54" s="72"/>
      <c r="BYW54" s="72"/>
      <c r="BYX54" s="72"/>
      <c r="BYY54" s="72"/>
      <c r="BYZ54" s="72"/>
      <c r="BZA54" s="72"/>
      <c r="BZB54" s="72"/>
      <c r="BZC54" s="72"/>
      <c r="BZD54" s="72"/>
      <c r="BZE54" s="72"/>
      <c r="BZF54" s="72"/>
      <c r="BZG54" s="72"/>
      <c r="BZH54" s="72"/>
      <c r="BZI54" s="72"/>
      <c r="BZJ54" s="72"/>
      <c r="BZK54" s="72"/>
      <c r="BZL54" s="72"/>
      <c r="BZM54" s="72"/>
      <c r="BZN54" s="72"/>
      <c r="BZO54" s="72"/>
      <c r="BZP54" s="72"/>
      <c r="BZQ54" s="72"/>
      <c r="BZR54" s="72"/>
      <c r="BZS54" s="72"/>
      <c r="BZT54" s="72"/>
      <c r="BZU54" s="72"/>
      <c r="BZV54" s="72"/>
      <c r="BZW54" s="72"/>
      <c r="BZX54" s="72"/>
      <c r="BZY54" s="72"/>
      <c r="BZZ54" s="72"/>
      <c r="CAA54" s="72"/>
      <c r="CAB54" s="72"/>
      <c r="CAC54" s="72"/>
      <c r="CAD54" s="72"/>
      <c r="CAE54" s="72"/>
      <c r="CAF54" s="72"/>
      <c r="CAG54" s="72"/>
      <c r="CAH54" s="72"/>
      <c r="CAI54" s="72"/>
      <c r="CAJ54" s="72"/>
      <c r="CAK54" s="72"/>
      <c r="CAL54" s="72"/>
      <c r="CAM54" s="72"/>
      <c r="CAN54" s="72"/>
      <c r="CAO54" s="72"/>
      <c r="CAP54" s="72"/>
      <c r="CAQ54" s="72"/>
      <c r="CAR54" s="72"/>
      <c r="CAS54" s="72"/>
      <c r="CAT54" s="72"/>
      <c r="CAU54" s="72"/>
      <c r="CAV54" s="72"/>
      <c r="CAW54" s="72"/>
      <c r="CAX54" s="72"/>
      <c r="CAY54" s="72"/>
      <c r="CAZ54" s="72"/>
      <c r="CBA54" s="72"/>
      <c r="CBB54" s="72"/>
      <c r="CBC54" s="72"/>
      <c r="CBD54" s="72"/>
      <c r="CBE54" s="72"/>
      <c r="CBF54" s="72"/>
      <c r="CBG54" s="72"/>
      <c r="CBH54" s="72"/>
      <c r="CBI54" s="72"/>
      <c r="CBJ54" s="72"/>
      <c r="CBK54" s="72"/>
      <c r="CBL54" s="72"/>
      <c r="CBM54" s="72"/>
      <c r="CBN54" s="72"/>
      <c r="CBO54" s="72"/>
      <c r="CBP54" s="72"/>
      <c r="CBQ54" s="72"/>
      <c r="CBR54" s="72"/>
      <c r="CBS54" s="72"/>
      <c r="CBT54" s="72"/>
      <c r="CBU54" s="72"/>
      <c r="CBV54" s="72"/>
      <c r="CBW54" s="72"/>
      <c r="CBX54" s="72"/>
      <c r="CBY54" s="72"/>
      <c r="CBZ54" s="72"/>
      <c r="CCA54" s="72"/>
      <c r="CCB54" s="72"/>
      <c r="CCC54" s="72"/>
      <c r="CCD54" s="72"/>
      <c r="CCE54" s="72"/>
      <c r="CCF54" s="72"/>
      <c r="CCG54" s="72"/>
      <c r="CCH54" s="72"/>
      <c r="CCI54" s="72"/>
      <c r="CCJ54" s="72"/>
      <c r="CCK54" s="72"/>
      <c r="CCL54" s="72"/>
      <c r="CCM54" s="72"/>
      <c r="CCN54" s="72"/>
      <c r="CCO54" s="72"/>
      <c r="CCP54" s="72"/>
      <c r="CCQ54" s="72"/>
      <c r="CCR54" s="72"/>
      <c r="CCS54" s="72"/>
      <c r="CCT54" s="72"/>
      <c r="CCU54" s="72"/>
      <c r="CCV54" s="72"/>
      <c r="CCW54" s="72"/>
      <c r="CCX54" s="72"/>
      <c r="CCY54" s="72"/>
      <c r="CCZ54" s="72"/>
      <c r="CDA54" s="72"/>
      <c r="CDB54" s="72"/>
      <c r="CDC54" s="72"/>
      <c r="CDD54" s="72"/>
      <c r="CDE54" s="72"/>
      <c r="CDF54" s="72"/>
      <c r="CDG54" s="72"/>
      <c r="CDH54" s="72"/>
      <c r="CDI54" s="72"/>
      <c r="CDJ54" s="72"/>
      <c r="CDK54" s="72"/>
      <c r="CDL54" s="72"/>
      <c r="CDM54" s="72"/>
      <c r="CDN54" s="72"/>
      <c r="CDO54" s="72"/>
      <c r="CDP54" s="72"/>
      <c r="CDQ54" s="72"/>
      <c r="CDR54" s="72"/>
      <c r="CDS54" s="72"/>
      <c r="CDT54" s="72"/>
      <c r="CDU54" s="72"/>
      <c r="CDV54" s="72"/>
      <c r="CDW54" s="72"/>
      <c r="CDX54" s="72"/>
      <c r="CDY54" s="72"/>
      <c r="CDZ54" s="72"/>
      <c r="CEA54" s="72"/>
      <c r="CEB54" s="72"/>
      <c r="CEC54" s="72"/>
      <c r="CED54" s="72"/>
      <c r="CEE54" s="72"/>
      <c r="CEF54" s="72"/>
      <c r="CEG54" s="72"/>
      <c r="CEH54" s="72"/>
      <c r="CEI54" s="72"/>
      <c r="CEJ54" s="72"/>
      <c r="CEK54" s="72"/>
      <c r="CEL54" s="72"/>
      <c r="CEM54" s="72"/>
      <c r="CEN54" s="72"/>
      <c r="CEO54" s="72"/>
      <c r="CEP54" s="72"/>
      <c r="CEQ54" s="72"/>
      <c r="CER54" s="72"/>
      <c r="CES54" s="72"/>
      <c r="CET54" s="72"/>
      <c r="CEU54" s="72"/>
      <c r="CEV54" s="72"/>
      <c r="CEW54" s="72"/>
      <c r="CEX54" s="72"/>
      <c r="CEY54" s="72"/>
      <c r="CEZ54" s="72"/>
      <c r="CFA54" s="72"/>
      <c r="CFB54" s="72"/>
      <c r="CFC54" s="72"/>
      <c r="CFD54" s="72"/>
      <c r="CFE54" s="72"/>
      <c r="CFF54" s="72"/>
      <c r="CFG54" s="72"/>
      <c r="CFH54" s="72"/>
      <c r="CFI54" s="72"/>
      <c r="CFJ54" s="72"/>
      <c r="CFK54" s="72"/>
      <c r="CFL54" s="72"/>
      <c r="CFM54" s="72"/>
      <c r="CFN54" s="72"/>
      <c r="CFO54" s="72"/>
      <c r="CFP54" s="72"/>
      <c r="CFQ54" s="72"/>
      <c r="CFR54" s="72"/>
      <c r="CFS54" s="72"/>
      <c r="CFT54" s="72"/>
      <c r="CFU54" s="72"/>
      <c r="CFV54" s="72"/>
      <c r="CFW54" s="72"/>
      <c r="CFX54" s="72"/>
      <c r="CFY54" s="72"/>
      <c r="CFZ54" s="72"/>
      <c r="CGA54" s="72"/>
      <c r="CGB54" s="72"/>
      <c r="CGC54" s="72"/>
      <c r="CGD54" s="72"/>
      <c r="CGE54" s="72"/>
      <c r="CGF54" s="72"/>
      <c r="CGG54" s="72"/>
      <c r="CGH54" s="72"/>
      <c r="CGI54" s="72"/>
      <c r="CGJ54" s="72"/>
      <c r="CGK54" s="72"/>
      <c r="CGL54" s="72"/>
      <c r="CGM54" s="72"/>
      <c r="CGN54" s="72"/>
      <c r="CGO54" s="72"/>
      <c r="CGP54" s="72"/>
      <c r="CGQ54" s="72"/>
      <c r="CGR54" s="72"/>
      <c r="CGS54" s="72"/>
      <c r="CGT54" s="72"/>
      <c r="CGU54" s="72"/>
      <c r="CGV54" s="72"/>
      <c r="CGW54" s="72"/>
      <c r="CGX54" s="72"/>
      <c r="CGY54" s="72"/>
      <c r="CGZ54" s="72"/>
      <c r="CHA54" s="72"/>
      <c r="CHB54" s="72"/>
      <c r="CHC54" s="72"/>
      <c r="CHD54" s="72"/>
      <c r="CHE54" s="72"/>
      <c r="CHF54" s="72"/>
      <c r="CHG54" s="72"/>
      <c r="CHH54" s="72"/>
      <c r="CHI54" s="72"/>
      <c r="CHJ54" s="72"/>
      <c r="CHK54" s="72"/>
      <c r="CHL54" s="72"/>
      <c r="CHM54" s="72"/>
      <c r="CHN54" s="72"/>
      <c r="CHO54" s="72"/>
      <c r="CHP54" s="72"/>
      <c r="CHQ54" s="72"/>
      <c r="CHR54" s="72"/>
      <c r="CHS54" s="72"/>
      <c r="CHT54" s="72"/>
      <c r="CHU54" s="72"/>
      <c r="CHV54" s="72"/>
      <c r="CHW54" s="72"/>
      <c r="CHX54" s="72"/>
      <c r="CHY54" s="72"/>
      <c r="CHZ54" s="72"/>
      <c r="CIA54" s="72"/>
      <c r="CIB54" s="72"/>
      <c r="CIC54" s="72"/>
      <c r="CID54" s="72"/>
      <c r="CIE54" s="72"/>
      <c r="CIF54" s="72"/>
      <c r="CIG54" s="72"/>
      <c r="CIH54" s="72"/>
      <c r="CII54" s="72"/>
      <c r="CIJ54" s="72"/>
      <c r="CIK54" s="72"/>
      <c r="CIL54" s="72"/>
      <c r="CIM54" s="72"/>
      <c r="CIN54" s="72"/>
      <c r="CIO54" s="72"/>
      <c r="CIP54" s="72"/>
      <c r="CIQ54" s="72"/>
      <c r="CIR54" s="72"/>
      <c r="CIS54" s="72"/>
      <c r="CIT54" s="72"/>
      <c r="CIU54" s="72"/>
      <c r="CIV54" s="72"/>
      <c r="CIW54" s="72"/>
      <c r="CIX54" s="72"/>
      <c r="CIY54" s="72"/>
      <c r="CIZ54" s="72"/>
      <c r="CJA54" s="72"/>
      <c r="CJB54" s="72"/>
      <c r="CJC54" s="72"/>
      <c r="CJD54" s="72"/>
      <c r="CJE54" s="72"/>
      <c r="CJF54" s="72"/>
      <c r="CJG54" s="72"/>
      <c r="CJH54" s="72"/>
      <c r="CJI54" s="72"/>
      <c r="CJJ54" s="72"/>
      <c r="CJK54" s="72"/>
      <c r="CJL54" s="72"/>
      <c r="CJM54" s="72"/>
      <c r="CJN54" s="72"/>
      <c r="CJO54" s="72"/>
      <c r="CJP54" s="72"/>
      <c r="CJQ54" s="72"/>
      <c r="CJR54" s="72"/>
      <c r="CJS54" s="72"/>
      <c r="CJT54" s="72"/>
      <c r="CJU54" s="72"/>
      <c r="CJV54" s="72"/>
      <c r="CJW54" s="72"/>
      <c r="CJX54" s="72"/>
      <c r="CJY54" s="72"/>
      <c r="CJZ54" s="72"/>
      <c r="CKA54" s="72"/>
      <c r="CKB54" s="72"/>
      <c r="CKC54" s="72"/>
      <c r="CKD54" s="72"/>
      <c r="CKE54" s="72"/>
      <c r="CKF54" s="72"/>
      <c r="CKG54" s="72"/>
      <c r="CKH54" s="72"/>
      <c r="CKI54" s="72"/>
      <c r="CKJ54" s="72"/>
      <c r="CKK54" s="72"/>
      <c r="CKL54" s="72"/>
      <c r="CKM54" s="72"/>
      <c r="CKN54" s="72"/>
      <c r="CKO54" s="72"/>
      <c r="CKP54" s="72"/>
      <c r="CKQ54" s="72"/>
      <c r="CKR54" s="72"/>
      <c r="CKS54" s="72"/>
      <c r="CKT54" s="72"/>
      <c r="CKU54" s="72"/>
      <c r="CKV54" s="72"/>
      <c r="CKW54" s="72"/>
      <c r="CKX54" s="72"/>
      <c r="CKY54" s="72"/>
      <c r="CKZ54" s="72"/>
      <c r="CLA54" s="72"/>
      <c r="CLB54" s="72"/>
      <c r="CLC54" s="72"/>
      <c r="CLD54" s="72"/>
      <c r="CLE54" s="72"/>
      <c r="CLF54" s="72"/>
      <c r="CLG54" s="72"/>
      <c r="CLH54" s="72"/>
      <c r="CLI54" s="72"/>
      <c r="CLJ54" s="72"/>
      <c r="CLK54" s="72"/>
      <c r="CLL54" s="72"/>
      <c r="CLM54" s="72"/>
      <c r="CLN54" s="72"/>
      <c r="CLO54" s="72"/>
      <c r="CLP54" s="72"/>
      <c r="CLQ54" s="72"/>
      <c r="CLR54" s="72"/>
      <c r="CLS54" s="72"/>
      <c r="CLT54" s="72"/>
      <c r="CLU54" s="72"/>
      <c r="CLV54" s="72"/>
      <c r="CLW54" s="72"/>
      <c r="CLX54" s="72"/>
      <c r="CLY54" s="72"/>
      <c r="CLZ54" s="72"/>
      <c r="CMA54" s="72"/>
      <c r="CMB54" s="72"/>
      <c r="CMC54" s="72"/>
      <c r="CMD54" s="72"/>
      <c r="CME54" s="72"/>
      <c r="CMF54" s="72"/>
      <c r="CMG54" s="72"/>
      <c r="CMH54" s="72"/>
      <c r="CMI54" s="72"/>
      <c r="CMJ54" s="72"/>
      <c r="CMK54" s="72"/>
      <c r="CML54" s="72"/>
      <c r="CMM54" s="72"/>
      <c r="CMN54" s="72"/>
      <c r="CMO54" s="72"/>
      <c r="CMP54" s="72"/>
      <c r="CMQ54" s="72"/>
      <c r="CMR54" s="72"/>
      <c r="CMS54" s="72"/>
      <c r="CMT54" s="72"/>
      <c r="CMU54" s="72"/>
      <c r="CMV54" s="72"/>
      <c r="CMW54" s="72"/>
      <c r="CMX54" s="72"/>
      <c r="CMY54" s="72"/>
      <c r="CMZ54" s="72"/>
      <c r="CNA54" s="72"/>
      <c r="CNB54" s="72"/>
      <c r="CNC54" s="72"/>
      <c r="CND54" s="72"/>
      <c r="CNE54" s="72"/>
      <c r="CNF54" s="72"/>
      <c r="CNG54" s="72"/>
      <c r="CNH54" s="72"/>
      <c r="CNI54" s="72"/>
      <c r="CNJ54" s="72"/>
      <c r="CNK54" s="72"/>
      <c r="CNL54" s="72"/>
      <c r="CNM54" s="72"/>
      <c r="CNN54" s="72"/>
      <c r="CNO54" s="72"/>
      <c r="CNP54" s="72"/>
      <c r="CNQ54" s="72"/>
      <c r="CNR54" s="72"/>
      <c r="CNS54" s="72"/>
      <c r="CNT54" s="72"/>
      <c r="CNU54" s="72"/>
      <c r="CNV54" s="72"/>
      <c r="CNW54" s="72"/>
      <c r="CNX54" s="72"/>
      <c r="CNY54" s="72"/>
      <c r="CNZ54" s="72"/>
      <c r="COA54" s="72"/>
      <c r="COB54" s="72"/>
      <c r="COC54" s="72"/>
      <c r="COD54" s="72"/>
      <c r="COE54" s="72"/>
      <c r="COF54" s="72"/>
      <c r="COG54" s="72"/>
      <c r="COH54" s="72"/>
      <c r="COI54" s="72"/>
      <c r="COJ54" s="72"/>
      <c r="COK54" s="72"/>
      <c r="COL54" s="72"/>
      <c r="COM54" s="72"/>
      <c r="CON54" s="72"/>
      <c r="COO54" s="72"/>
      <c r="COP54" s="72"/>
      <c r="COQ54" s="72"/>
      <c r="COR54" s="72"/>
      <c r="COS54" s="72"/>
      <c r="COT54" s="72"/>
      <c r="COU54" s="72"/>
      <c r="COV54" s="72"/>
      <c r="COW54" s="72"/>
      <c r="COX54" s="72"/>
      <c r="COY54" s="72"/>
      <c r="COZ54" s="72"/>
      <c r="CPA54" s="72"/>
      <c r="CPB54" s="72"/>
      <c r="CPC54" s="72"/>
      <c r="CPD54" s="72"/>
      <c r="CPE54" s="72"/>
      <c r="CPF54" s="72"/>
      <c r="CPG54" s="72"/>
      <c r="CPH54" s="72"/>
      <c r="CPI54" s="72"/>
      <c r="CPJ54" s="72"/>
      <c r="CPK54" s="72"/>
      <c r="CPL54" s="72"/>
      <c r="CPM54" s="72"/>
      <c r="CPN54" s="72"/>
      <c r="CPO54" s="72"/>
      <c r="CPP54" s="72"/>
      <c r="CPQ54" s="72"/>
      <c r="CPR54" s="72"/>
      <c r="CPS54" s="72"/>
      <c r="CPT54" s="72"/>
      <c r="CPU54" s="72"/>
      <c r="CPV54" s="72"/>
      <c r="CPW54" s="72"/>
      <c r="CPX54" s="72"/>
      <c r="CPY54" s="72"/>
      <c r="CPZ54" s="72"/>
      <c r="CQA54" s="72"/>
      <c r="CQB54" s="72"/>
      <c r="CQC54" s="72"/>
      <c r="CQD54" s="72"/>
      <c r="CQE54" s="72"/>
      <c r="CQF54" s="72"/>
      <c r="CQG54" s="72"/>
      <c r="CQH54" s="72"/>
      <c r="CQI54" s="72"/>
      <c r="CQJ54" s="72"/>
      <c r="CQK54" s="72"/>
      <c r="CQL54" s="72"/>
      <c r="CQM54" s="72"/>
      <c r="CQN54" s="72"/>
      <c r="CQO54" s="72"/>
      <c r="CQP54" s="72"/>
      <c r="CQQ54" s="72"/>
      <c r="CQR54" s="72"/>
      <c r="CQS54" s="72"/>
      <c r="CQT54" s="72"/>
      <c r="CQU54" s="72"/>
      <c r="CQV54" s="72"/>
      <c r="CQW54" s="72"/>
      <c r="CQX54" s="72"/>
      <c r="CQY54" s="72"/>
      <c r="CQZ54" s="72"/>
      <c r="CRA54" s="72"/>
      <c r="CRB54" s="72"/>
      <c r="CRC54" s="72"/>
      <c r="CRD54" s="72"/>
      <c r="CRE54" s="72"/>
      <c r="CRF54" s="72"/>
      <c r="CRG54" s="72"/>
      <c r="CRH54" s="72"/>
      <c r="CRI54" s="72"/>
      <c r="CRJ54" s="72"/>
      <c r="CRK54" s="72"/>
      <c r="CRL54" s="72"/>
      <c r="CRM54" s="72"/>
      <c r="CRN54" s="72"/>
      <c r="CRO54" s="72"/>
      <c r="CRP54" s="72"/>
      <c r="CRQ54" s="72"/>
      <c r="CRR54" s="72"/>
      <c r="CRS54" s="72"/>
      <c r="CRT54" s="72"/>
      <c r="CRU54" s="72"/>
      <c r="CRV54" s="72"/>
      <c r="CRW54" s="72"/>
      <c r="CRX54" s="72"/>
      <c r="CRY54" s="72"/>
      <c r="CRZ54" s="72"/>
      <c r="CSA54" s="72"/>
      <c r="CSB54" s="72"/>
      <c r="CSC54" s="72"/>
      <c r="CSD54" s="72"/>
      <c r="CSE54" s="72"/>
      <c r="CSF54" s="72"/>
      <c r="CSG54" s="72"/>
      <c r="CSH54" s="72"/>
      <c r="CSI54" s="72"/>
      <c r="CSJ54" s="72"/>
      <c r="CSK54" s="72"/>
      <c r="CSL54" s="72"/>
      <c r="CSM54" s="72"/>
      <c r="CSN54" s="72"/>
      <c r="CSO54" s="72"/>
      <c r="CSP54" s="72"/>
      <c r="CSQ54" s="72"/>
      <c r="CSR54" s="72"/>
      <c r="CSS54" s="72"/>
      <c r="CST54" s="72"/>
      <c r="CSU54" s="72"/>
      <c r="CSV54" s="72"/>
      <c r="CSW54" s="72"/>
      <c r="CSX54" s="72"/>
      <c r="CSY54" s="72"/>
      <c r="CSZ54" s="72"/>
      <c r="CTA54" s="72"/>
      <c r="CTB54" s="72"/>
      <c r="CTC54" s="72"/>
      <c r="CTD54" s="72"/>
      <c r="CTE54" s="72"/>
      <c r="CTF54" s="72"/>
      <c r="CTG54" s="72"/>
      <c r="CTH54" s="72"/>
      <c r="CTI54" s="72"/>
      <c r="CTJ54" s="72"/>
      <c r="CTK54" s="72"/>
      <c r="CTL54" s="72"/>
      <c r="CTM54" s="72"/>
      <c r="CTN54" s="72"/>
      <c r="CTO54" s="72"/>
      <c r="CTP54" s="72"/>
      <c r="CTQ54" s="72"/>
      <c r="CTR54" s="72"/>
      <c r="CTS54" s="72"/>
      <c r="CTT54" s="72"/>
      <c r="CTU54" s="72"/>
      <c r="CTV54" s="72"/>
      <c r="CTW54" s="72"/>
      <c r="CTX54" s="72"/>
      <c r="CTY54" s="72"/>
      <c r="CTZ54" s="72"/>
      <c r="CUA54" s="72"/>
      <c r="CUB54" s="72"/>
      <c r="CUC54" s="72"/>
      <c r="CUD54" s="72"/>
      <c r="CUE54" s="72"/>
      <c r="CUF54" s="72"/>
      <c r="CUG54" s="72"/>
      <c r="CUH54" s="72"/>
      <c r="CUI54" s="72"/>
      <c r="CUJ54" s="72"/>
      <c r="CUK54" s="72"/>
      <c r="CUL54" s="72"/>
      <c r="CUM54" s="72"/>
      <c r="CUN54" s="72"/>
      <c r="CUO54" s="72"/>
      <c r="CUP54" s="72"/>
      <c r="CUQ54" s="72"/>
      <c r="CUR54" s="72"/>
      <c r="CUS54" s="72"/>
      <c r="CUT54" s="72"/>
      <c r="CUU54" s="72"/>
      <c r="CUV54" s="72"/>
      <c r="CUW54" s="72"/>
      <c r="CUX54" s="72"/>
      <c r="CUY54" s="72"/>
      <c r="CUZ54" s="72"/>
      <c r="CVA54" s="72"/>
      <c r="CVB54" s="72"/>
      <c r="CVC54" s="72"/>
      <c r="CVD54" s="72"/>
      <c r="CVE54" s="72"/>
      <c r="CVF54" s="72"/>
      <c r="CVG54" s="72"/>
      <c r="CVH54" s="72"/>
      <c r="CVI54" s="72"/>
      <c r="CVJ54" s="72"/>
      <c r="CVK54" s="72"/>
      <c r="CVL54" s="72"/>
      <c r="CVM54" s="72"/>
      <c r="CVN54" s="72"/>
      <c r="CVO54" s="72"/>
      <c r="CVP54" s="72"/>
      <c r="CVQ54" s="72"/>
      <c r="CVR54" s="72"/>
      <c r="CVS54" s="72"/>
      <c r="CVT54" s="72"/>
      <c r="CVU54" s="72"/>
      <c r="CVV54" s="72"/>
      <c r="CVW54" s="72"/>
      <c r="CVX54" s="72"/>
      <c r="CVY54" s="72"/>
      <c r="CVZ54" s="72"/>
      <c r="CWA54" s="72"/>
      <c r="CWB54" s="72"/>
      <c r="CWC54" s="72"/>
      <c r="CWD54" s="72"/>
      <c r="CWE54" s="72"/>
      <c r="CWF54" s="72"/>
      <c r="CWG54" s="72"/>
      <c r="CWH54" s="72"/>
      <c r="CWI54" s="72"/>
      <c r="CWJ54" s="72"/>
      <c r="CWK54" s="72"/>
      <c r="CWL54" s="72"/>
      <c r="CWM54" s="72"/>
      <c r="CWN54" s="72"/>
      <c r="CWO54" s="72"/>
      <c r="CWP54" s="72"/>
      <c r="CWQ54" s="72"/>
      <c r="CWR54" s="72"/>
      <c r="CWS54" s="72"/>
      <c r="CWT54" s="72"/>
      <c r="CWU54" s="72"/>
      <c r="CWV54" s="72"/>
      <c r="CWW54" s="72"/>
      <c r="CWX54" s="72"/>
      <c r="CWY54" s="72"/>
      <c r="CWZ54" s="72"/>
      <c r="CXA54" s="72"/>
      <c r="CXB54" s="72"/>
      <c r="CXC54" s="72"/>
      <c r="CXD54" s="72"/>
      <c r="CXE54" s="72"/>
      <c r="CXF54" s="72"/>
      <c r="CXG54" s="72"/>
      <c r="CXH54" s="72"/>
      <c r="CXI54" s="72"/>
      <c r="CXJ54" s="72"/>
      <c r="CXK54" s="72"/>
      <c r="CXL54" s="72"/>
      <c r="CXM54" s="72"/>
      <c r="CXN54" s="72"/>
      <c r="CXO54" s="72"/>
      <c r="CXP54" s="72"/>
      <c r="CXQ54" s="72"/>
      <c r="CXR54" s="72"/>
      <c r="CXS54" s="72"/>
      <c r="CXT54" s="72"/>
      <c r="CXU54" s="72"/>
      <c r="CXV54" s="72"/>
      <c r="CXW54" s="72"/>
      <c r="CXX54" s="72"/>
      <c r="CXY54" s="72"/>
      <c r="CXZ54" s="72"/>
      <c r="CYA54" s="72"/>
      <c r="CYB54" s="72"/>
      <c r="CYC54" s="72"/>
      <c r="CYD54" s="72"/>
      <c r="CYE54" s="72"/>
      <c r="CYF54" s="72"/>
      <c r="CYG54" s="72"/>
      <c r="CYH54" s="72"/>
      <c r="CYI54" s="72"/>
      <c r="CYJ54" s="72"/>
      <c r="CYK54" s="72"/>
      <c r="CYL54" s="72"/>
      <c r="CYM54" s="72"/>
      <c r="CYN54" s="72"/>
      <c r="CYO54" s="72"/>
      <c r="CYP54" s="72"/>
      <c r="CYQ54" s="72"/>
      <c r="CYR54" s="72"/>
      <c r="CYS54" s="72"/>
      <c r="CYT54" s="72"/>
      <c r="CYU54" s="72"/>
      <c r="CYV54" s="72"/>
      <c r="CYW54" s="72"/>
      <c r="CYX54" s="72"/>
      <c r="CYY54" s="72"/>
      <c r="CYZ54" s="72"/>
      <c r="CZA54" s="72"/>
      <c r="CZB54" s="72"/>
      <c r="CZC54" s="72"/>
      <c r="CZD54" s="72"/>
      <c r="CZE54" s="72"/>
      <c r="CZF54" s="72"/>
      <c r="CZG54" s="72"/>
      <c r="CZH54" s="72"/>
      <c r="CZI54" s="72"/>
      <c r="CZJ54" s="72"/>
      <c r="CZK54" s="72"/>
      <c r="CZL54" s="72"/>
      <c r="CZM54" s="72"/>
      <c r="CZN54" s="72"/>
      <c r="CZO54" s="72"/>
      <c r="CZP54" s="72"/>
      <c r="CZQ54" s="72"/>
      <c r="CZR54" s="72"/>
      <c r="CZS54" s="72"/>
      <c r="CZT54" s="72"/>
      <c r="CZU54" s="72"/>
      <c r="CZV54" s="72"/>
      <c r="CZW54" s="72"/>
      <c r="CZX54" s="72"/>
      <c r="CZY54" s="72"/>
      <c r="CZZ54" s="72"/>
      <c r="DAA54" s="72"/>
      <c r="DAB54" s="72"/>
      <c r="DAC54" s="72"/>
      <c r="DAD54" s="72"/>
      <c r="DAE54" s="72"/>
      <c r="DAF54" s="72"/>
      <c r="DAG54" s="72"/>
      <c r="DAH54" s="72"/>
      <c r="DAI54" s="72"/>
      <c r="DAJ54" s="72"/>
      <c r="DAK54" s="72"/>
      <c r="DAL54" s="72"/>
      <c r="DAM54" s="72"/>
      <c r="DAN54" s="72"/>
      <c r="DAO54" s="72"/>
      <c r="DAP54" s="72"/>
      <c r="DAQ54" s="72"/>
      <c r="DAR54" s="72"/>
      <c r="DAS54" s="72"/>
      <c r="DAT54" s="72"/>
      <c r="DAU54" s="72"/>
      <c r="DAV54" s="72"/>
      <c r="DAW54" s="72"/>
      <c r="DAX54" s="72"/>
      <c r="DAY54" s="72"/>
      <c r="DAZ54" s="72"/>
      <c r="DBA54" s="72"/>
      <c r="DBB54" s="72"/>
      <c r="DBC54" s="72"/>
      <c r="DBD54" s="72"/>
      <c r="DBE54" s="72"/>
      <c r="DBF54" s="72"/>
      <c r="DBG54" s="72"/>
      <c r="DBH54" s="72"/>
      <c r="DBI54" s="72"/>
      <c r="DBJ54" s="72"/>
      <c r="DBK54" s="72"/>
      <c r="DBL54" s="72"/>
      <c r="DBM54" s="72"/>
      <c r="DBN54" s="72"/>
      <c r="DBO54" s="72"/>
      <c r="DBP54" s="72"/>
      <c r="DBQ54" s="72"/>
      <c r="DBR54" s="72"/>
      <c r="DBS54" s="72"/>
      <c r="DBT54" s="72"/>
      <c r="DBU54" s="72"/>
      <c r="DBV54" s="72"/>
      <c r="DBW54" s="72"/>
      <c r="DBX54" s="72"/>
      <c r="DBY54" s="72"/>
      <c r="DBZ54" s="72"/>
      <c r="DCA54" s="72"/>
      <c r="DCB54" s="72"/>
      <c r="DCC54" s="72"/>
      <c r="DCD54" s="72"/>
      <c r="DCE54" s="72"/>
      <c r="DCF54" s="72"/>
      <c r="DCG54" s="72"/>
      <c r="DCH54" s="72"/>
      <c r="DCI54" s="72"/>
      <c r="DCJ54" s="72"/>
      <c r="DCK54" s="72"/>
      <c r="DCL54" s="72"/>
      <c r="DCM54" s="72"/>
      <c r="DCN54" s="72"/>
      <c r="DCO54" s="72"/>
      <c r="DCP54" s="72"/>
      <c r="DCQ54" s="72"/>
      <c r="DCR54" s="72"/>
      <c r="DCS54" s="72"/>
      <c r="DCT54" s="72"/>
      <c r="DCU54" s="72"/>
      <c r="DCV54" s="72"/>
      <c r="DCW54" s="72"/>
      <c r="DCX54" s="72"/>
      <c r="DCY54" s="72"/>
      <c r="DCZ54" s="72"/>
      <c r="DDA54" s="72"/>
      <c r="DDB54" s="72"/>
      <c r="DDC54" s="72"/>
      <c r="DDD54" s="72"/>
      <c r="DDE54" s="72"/>
      <c r="DDF54" s="72"/>
      <c r="DDG54" s="72"/>
      <c r="DDH54" s="72"/>
      <c r="DDI54" s="72"/>
      <c r="DDJ54" s="72"/>
      <c r="DDK54" s="72"/>
      <c r="DDL54" s="72"/>
      <c r="DDM54" s="72"/>
      <c r="DDN54" s="72"/>
      <c r="DDO54" s="72"/>
      <c r="DDP54" s="72"/>
      <c r="DDQ54" s="72"/>
      <c r="DDR54" s="72"/>
      <c r="DDS54" s="72"/>
      <c r="DDT54" s="72"/>
      <c r="DDU54" s="72"/>
      <c r="DDV54" s="72"/>
      <c r="DDW54" s="72"/>
      <c r="DDX54" s="72"/>
      <c r="DDY54" s="72"/>
      <c r="DDZ54" s="72"/>
      <c r="DEA54" s="72"/>
      <c r="DEB54" s="72"/>
      <c r="DEC54" s="72"/>
      <c r="DED54" s="72"/>
      <c r="DEE54" s="72"/>
      <c r="DEF54" s="72"/>
      <c r="DEG54" s="72"/>
      <c r="DEH54" s="72"/>
      <c r="DEI54" s="72"/>
      <c r="DEJ54" s="72"/>
      <c r="DEK54" s="72"/>
      <c r="DEL54" s="72"/>
      <c r="DEM54" s="72"/>
      <c r="DEN54" s="72"/>
      <c r="DEO54" s="72"/>
      <c r="DEP54" s="72"/>
      <c r="DEQ54" s="72"/>
      <c r="DER54" s="72"/>
      <c r="DES54" s="72"/>
      <c r="DET54" s="72"/>
      <c r="DEU54" s="72"/>
      <c r="DEV54" s="72"/>
      <c r="DEW54" s="72"/>
      <c r="DEX54" s="72"/>
      <c r="DEY54" s="72"/>
      <c r="DEZ54" s="72"/>
      <c r="DFA54" s="72"/>
      <c r="DFB54" s="72"/>
      <c r="DFC54" s="72"/>
      <c r="DFD54" s="72"/>
      <c r="DFE54" s="72"/>
      <c r="DFF54" s="72"/>
      <c r="DFG54" s="72"/>
      <c r="DFH54" s="72"/>
      <c r="DFI54" s="72"/>
      <c r="DFJ54" s="72"/>
      <c r="DFK54" s="72"/>
      <c r="DFL54" s="72"/>
      <c r="DFM54" s="72"/>
      <c r="DFN54" s="72"/>
      <c r="DFO54" s="72"/>
      <c r="DFP54" s="72"/>
      <c r="DFQ54" s="72"/>
      <c r="DFR54" s="72"/>
      <c r="DFS54" s="72"/>
      <c r="DFT54" s="72"/>
      <c r="DFU54" s="72"/>
      <c r="DFV54" s="72"/>
      <c r="DFW54" s="72"/>
      <c r="DFX54" s="72"/>
      <c r="DFY54" s="72"/>
      <c r="DFZ54" s="72"/>
      <c r="DGA54" s="72"/>
      <c r="DGB54" s="72"/>
      <c r="DGC54" s="72"/>
      <c r="DGD54" s="72"/>
      <c r="DGE54" s="72"/>
      <c r="DGF54" s="72"/>
      <c r="DGG54" s="72"/>
      <c r="DGH54" s="72"/>
      <c r="DGI54" s="72"/>
      <c r="DGJ54" s="72"/>
      <c r="DGK54" s="72"/>
      <c r="DGL54" s="72"/>
      <c r="DGM54" s="72"/>
      <c r="DGN54" s="72"/>
      <c r="DGO54" s="72"/>
      <c r="DGP54" s="72"/>
      <c r="DGQ54" s="72"/>
      <c r="DGR54" s="72"/>
      <c r="DGS54" s="72"/>
      <c r="DGT54" s="72"/>
      <c r="DGU54" s="72"/>
      <c r="DGV54" s="72"/>
      <c r="DGW54" s="72"/>
      <c r="DGX54" s="72"/>
      <c r="DGY54" s="72"/>
      <c r="DGZ54" s="72"/>
      <c r="DHA54" s="72"/>
      <c r="DHB54" s="72"/>
      <c r="DHC54" s="72"/>
      <c r="DHD54" s="72"/>
      <c r="DHE54" s="72"/>
      <c r="DHF54" s="72"/>
      <c r="DHG54" s="72"/>
      <c r="DHH54" s="72"/>
      <c r="DHI54" s="72"/>
      <c r="DHJ54" s="72"/>
      <c r="DHK54" s="72"/>
      <c r="DHL54" s="72"/>
      <c r="DHM54" s="72"/>
      <c r="DHN54" s="72"/>
      <c r="DHO54" s="72"/>
      <c r="DHP54" s="72"/>
      <c r="DHQ54" s="72"/>
      <c r="DHR54" s="72"/>
      <c r="DHS54" s="72"/>
      <c r="DHT54" s="72"/>
      <c r="DHU54" s="72"/>
      <c r="DHV54" s="72"/>
      <c r="DHW54" s="72"/>
      <c r="DHX54" s="72"/>
      <c r="DHY54" s="72"/>
      <c r="DHZ54" s="72"/>
      <c r="DIA54" s="72"/>
      <c r="DIB54" s="72"/>
      <c r="DIC54" s="72"/>
      <c r="DID54" s="72"/>
      <c r="DIE54" s="72"/>
      <c r="DIF54" s="72"/>
      <c r="DIG54" s="72"/>
      <c r="DIH54" s="72"/>
      <c r="DII54" s="72"/>
      <c r="DIJ54" s="72"/>
      <c r="DIK54" s="72"/>
      <c r="DIL54" s="72"/>
      <c r="DIM54" s="72"/>
      <c r="DIN54" s="72"/>
      <c r="DIO54" s="72"/>
      <c r="DIP54" s="72"/>
      <c r="DIQ54" s="72"/>
      <c r="DIR54" s="72"/>
      <c r="DIS54" s="72"/>
      <c r="DIT54" s="72"/>
      <c r="DIU54" s="72"/>
      <c r="DIV54" s="72"/>
      <c r="DIW54" s="72"/>
      <c r="DIX54" s="72"/>
      <c r="DIY54" s="72"/>
      <c r="DIZ54" s="72"/>
      <c r="DJA54" s="72"/>
      <c r="DJB54" s="72"/>
      <c r="DJC54" s="72"/>
      <c r="DJD54" s="72"/>
      <c r="DJE54" s="72"/>
      <c r="DJF54" s="72"/>
      <c r="DJG54" s="72"/>
      <c r="DJH54" s="72"/>
      <c r="DJI54" s="72"/>
      <c r="DJJ54" s="72"/>
      <c r="DJK54" s="72"/>
      <c r="DJL54" s="72"/>
      <c r="DJM54" s="72"/>
      <c r="DJN54" s="72"/>
      <c r="DJO54" s="72"/>
      <c r="DJP54" s="72"/>
      <c r="DJQ54" s="72"/>
      <c r="DJR54" s="72"/>
      <c r="DJS54" s="72"/>
      <c r="DJT54" s="72"/>
      <c r="DJU54" s="72"/>
      <c r="DJV54" s="72"/>
      <c r="DJW54" s="72"/>
      <c r="DJX54" s="72"/>
      <c r="DJY54" s="72"/>
      <c r="DJZ54" s="72"/>
      <c r="DKA54" s="72"/>
      <c r="DKB54" s="72"/>
      <c r="DKC54" s="72"/>
      <c r="DKD54" s="72"/>
      <c r="DKE54" s="72"/>
      <c r="DKF54" s="72"/>
      <c r="DKG54" s="72"/>
      <c r="DKH54" s="72"/>
      <c r="DKI54" s="72"/>
      <c r="DKJ54" s="72"/>
      <c r="DKK54" s="72"/>
      <c r="DKL54" s="72"/>
      <c r="DKM54" s="72"/>
      <c r="DKN54" s="72"/>
      <c r="DKO54" s="72"/>
      <c r="DKP54" s="72"/>
      <c r="DKQ54" s="72"/>
      <c r="DKR54" s="72"/>
      <c r="DKS54" s="72"/>
      <c r="DKT54" s="72"/>
      <c r="DKU54" s="72"/>
      <c r="DKV54" s="72"/>
      <c r="DKW54" s="72"/>
      <c r="DKX54" s="72"/>
      <c r="DKY54" s="72"/>
      <c r="DKZ54" s="72"/>
      <c r="DLA54" s="72"/>
      <c r="DLB54" s="72"/>
      <c r="DLC54" s="72"/>
      <c r="DLD54" s="72"/>
      <c r="DLE54" s="72"/>
      <c r="DLF54" s="72"/>
      <c r="DLG54" s="72"/>
      <c r="DLH54" s="72"/>
      <c r="DLI54" s="72"/>
      <c r="DLJ54" s="72"/>
      <c r="DLK54" s="72"/>
      <c r="DLL54" s="72"/>
      <c r="DLM54" s="72"/>
      <c r="DLN54" s="72"/>
      <c r="DLO54" s="72"/>
      <c r="DLP54" s="72"/>
      <c r="DLQ54" s="72"/>
      <c r="DLR54" s="72"/>
      <c r="DLS54" s="72"/>
      <c r="DLT54" s="72"/>
      <c r="DLU54" s="72"/>
      <c r="DLV54" s="72"/>
      <c r="DLW54" s="72"/>
      <c r="DLX54" s="72"/>
      <c r="DLY54" s="72"/>
      <c r="DLZ54" s="72"/>
      <c r="DMA54" s="72"/>
      <c r="DMB54" s="72"/>
      <c r="DMC54" s="72"/>
      <c r="DMD54" s="72"/>
      <c r="DME54" s="72"/>
      <c r="DMF54" s="72"/>
      <c r="DMG54" s="72"/>
      <c r="DMH54" s="72"/>
      <c r="DMI54" s="72"/>
      <c r="DMJ54" s="72"/>
      <c r="DMK54" s="72"/>
      <c r="DML54" s="72"/>
      <c r="DMM54" s="72"/>
      <c r="DMN54" s="72"/>
      <c r="DMO54" s="72"/>
      <c r="DMP54" s="72"/>
      <c r="DMQ54" s="72"/>
      <c r="DMR54" s="72"/>
      <c r="DMS54" s="72"/>
      <c r="DMT54" s="72"/>
      <c r="DMU54" s="72"/>
      <c r="DMV54" s="72"/>
      <c r="DMW54" s="72"/>
      <c r="DMX54" s="72"/>
      <c r="DMY54" s="72"/>
      <c r="DMZ54" s="72"/>
      <c r="DNA54" s="72"/>
      <c r="DNB54" s="72"/>
      <c r="DNC54" s="72"/>
      <c r="DND54" s="72"/>
      <c r="DNE54" s="72"/>
      <c r="DNF54" s="72"/>
      <c r="DNG54" s="72"/>
      <c r="DNH54" s="72"/>
      <c r="DNI54" s="72"/>
      <c r="DNJ54" s="72"/>
      <c r="DNK54" s="72"/>
      <c r="DNL54" s="72"/>
      <c r="DNM54" s="72"/>
      <c r="DNN54" s="72"/>
      <c r="DNO54" s="72"/>
      <c r="DNP54" s="72"/>
      <c r="DNQ54" s="72"/>
      <c r="DNR54" s="72"/>
      <c r="DNS54" s="72"/>
      <c r="DNT54" s="72"/>
      <c r="DNU54" s="72"/>
      <c r="DNV54" s="72"/>
      <c r="DNW54" s="72"/>
      <c r="DNX54" s="72"/>
      <c r="DNY54" s="72"/>
      <c r="DNZ54" s="72"/>
      <c r="DOA54" s="72"/>
      <c r="DOB54" s="72"/>
      <c r="DOC54" s="72"/>
      <c r="DOD54" s="72"/>
      <c r="DOE54" s="72"/>
      <c r="DOF54" s="72"/>
      <c r="DOG54" s="72"/>
      <c r="DOH54" s="72"/>
      <c r="DOI54" s="72"/>
      <c r="DOJ54" s="72"/>
      <c r="DOK54" s="72"/>
      <c r="DOL54" s="72"/>
      <c r="DOM54" s="72"/>
      <c r="DON54" s="72"/>
      <c r="DOO54" s="72"/>
      <c r="DOP54" s="72"/>
      <c r="DOQ54" s="72"/>
      <c r="DOR54" s="72"/>
      <c r="DOS54" s="72"/>
      <c r="DOT54" s="72"/>
      <c r="DOU54" s="72"/>
      <c r="DOV54" s="72"/>
      <c r="DOW54" s="72"/>
      <c r="DOX54" s="72"/>
      <c r="DOY54" s="72"/>
      <c r="DOZ54" s="72"/>
      <c r="DPA54" s="72"/>
      <c r="DPB54" s="72"/>
      <c r="DPC54" s="72"/>
      <c r="DPD54" s="72"/>
      <c r="DPE54" s="72"/>
      <c r="DPF54" s="72"/>
      <c r="DPG54" s="72"/>
      <c r="DPH54" s="72"/>
      <c r="DPI54" s="72"/>
      <c r="DPJ54" s="72"/>
      <c r="DPK54" s="72"/>
      <c r="DPL54" s="72"/>
      <c r="DPM54" s="72"/>
      <c r="DPN54" s="72"/>
      <c r="DPO54" s="72"/>
      <c r="DPP54" s="72"/>
      <c r="DPQ54" s="72"/>
      <c r="DPR54" s="72"/>
      <c r="DPS54" s="72"/>
      <c r="DPT54" s="72"/>
      <c r="DPU54" s="72"/>
      <c r="DPV54" s="72"/>
      <c r="DPW54" s="72"/>
      <c r="DPX54" s="72"/>
      <c r="DPY54" s="72"/>
      <c r="DPZ54" s="72"/>
      <c r="DQA54" s="72"/>
      <c r="DQB54" s="72"/>
      <c r="DQC54" s="72"/>
      <c r="DQD54" s="72"/>
      <c r="DQE54" s="72"/>
      <c r="DQF54" s="72"/>
      <c r="DQG54" s="72"/>
      <c r="DQH54" s="72"/>
      <c r="DQI54" s="72"/>
      <c r="DQJ54" s="72"/>
      <c r="DQK54" s="72"/>
      <c r="DQL54" s="72"/>
      <c r="DQM54" s="72"/>
      <c r="DQN54" s="72"/>
      <c r="DQO54" s="72"/>
      <c r="DQP54" s="72"/>
      <c r="DQQ54" s="72"/>
      <c r="DQR54" s="72"/>
      <c r="DQS54" s="72"/>
      <c r="DQT54" s="72"/>
      <c r="DQU54" s="72"/>
      <c r="DQV54" s="72"/>
      <c r="DQW54" s="72"/>
      <c r="DQX54" s="72"/>
      <c r="DQY54" s="72"/>
      <c r="DQZ54" s="72"/>
      <c r="DRA54" s="72"/>
      <c r="DRB54" s="72"/>
      <c r="DRC54" s="72"/>
      <c r="DRD54" s="72"/>
      <c r="DRE54" s="72"/>
      <c r="DRF54" s="72"/>
      <c r="DRG54" s="72"/>
      <c r="DRH54" s="72"/>
      <c r="DRI54" s="72"/>
      <c r="DRJ54" s="72"/>
      <c r="DRK54" s="72"/>
      <c r="DRL54" s="72"/>
      <c r="DRM54" s="72"/>
      <c r="DRN54" s="72"/>
      <c r="DRO54" s="72"/>
      <c r="DRP54" s="72"/>
      <c r="DRQ54" s="72"/>
      <c r="DRR54" s="72"/>
      <c r="DRS54" s="72"/>
      <c r="DRT54" s="72"/>
      <c r="DRU54" s="72"/>
      <c r="DRV54" s="72"/>
      <c r="DRW54" s="72"/>
      <c r="DRX54" s="72"/>
      <c r="DRY54" s="72"/>
      <c r="DRZ54" s="72"/>
      <c r="DSA54" s="72"/>
      <c r="DSB54" s="72"/>
      <c r="DSC54" s="72"/>
      <c r="DSD54" s="72"/>
      <c r="DSE54" s="72"/>
      <c r="DSF54" s="72"/>
      <c r="DSG54" s="72"/>
      <c r="DSH54" s="72"/>
      <c r="DSI54" s="72"/>
      <c r="DSJ54" s="72"/>
      <c r="DSK54" s="72"/>
      <c r="DSL54" s="72"/>
      <c r="DSM54" s="72"/>
      <c r="DSN54" s="72"/>
      <c r="DSO54" s="72"/>
      <c r="DSP54" s="72"/>
      <c r="DSQ54" s="72"/>
      <c r="DSR54" s="72"/>
      <c r="DSS54" s="72"/>
      <c r="DST54" s="72"/>
      <c r="DSU54" s="72"/>
      <c r="DSV54" s="72"/>
      <c r="DSW54" s="72"/>
      <c r="DSX54" s="72"/>
      <c r="DSY54" s="72"/>
      <c r="DSZ54" s="72"/>
      <c r="DTA54" s="72"/>
      <c r="DTB54" s="72"/>
      <c r="DTC54" s="72"/>
      <c r="DTD54" s="72"/>
      <c r="DTE54" s="72"/>
      <c r="DTF54" s="72"/>
      <c r="DTG54" s="72"/>
      <c r="DTH54" s="72"/>
      <c r="DTI54" s="72"/>
      <c r="DTJ54" s="72"/>
      <c r="DTK54" s="72"/>
      <c r="DTL54" s="72"/>
      <c r="DTM54" s="72"/>
      <c r="DTN54" s="72"/>
      <c r="DTO54" s="72"/>
      <c r="DTP54" s="72"/>
      <c r="DTQ54" s="72"/>
      <c r="DTR54" s="72"/>
      <c r="DTS54" s="72"/>
      <c r="DTT54" s="72"/>
      <c r="DTU54" s="72"/>
      <c r="DTV54" s="72"/>
      <c r="DTW54" s="72"/>
      <c r="DTX54" s="72"/>
      <c r="DTY54" s="72"/>
      <c r="DTZ54" s="72"/>
      <c r="DUA54" s="72"/>
      <c r="DUB54" s="72"/>
      <c r="DUC54" s="72"/>
      <c r="DUD54" s="72"/>
      <c r="DUE54" s="72"/>
      <c r="DUF54" s="72"/>
      <c r="DUG54" s="72"/>
      <c r="DUH54" s="72"/>
      <c r="DUI54" s="72"/>
      <c r="DUJ54" s="72"/>
      <c r="DUK54" s="72"/>
      <c r="DUL54" s="72"/>
      <c r="DUM54" s="72"/>
      <c r="DUN54" s="72"/>
      <c r="DUO54" s="72"/>
      <c r="DUP54" s="72"/>
      <c r="DUQ54" s="72"/>
      <c r="DUR54" s="72"/>
      <c r="DUS54" s="72"/>
      <c r="DUT54" s="72"/>
      <c r="DUU54" s="72"/>
      <c r="DUV54" s="72"/>
      <c r="DUW54" s="72"/>
      <c r="DUX54" s="72"/>
      <c r="DUY54" s="72"/>
      <c r="DUZ54" s="72"/>
      <c r="DVA54" s="72"/>
      <c r="DVB54" s="72"/>
      <c r="DVC54" s="72"/>
      <c r="DVD54" s="72"/>
      <c r="DVE54" s="72"/>
      <c r="DVF54" s="72"/>
      <c r="DVG54" s="72"/>
      <c r="DVH54" s="72"/>
      <c r="DVI54" s="72"/>
      <c r="DVJ54" s="72"/>
      <c r="DVK54" s="72"/>
      <c r="DVL54" s="72"/>
      <c r="DVM54" s="72"/>
      <c r="DVN54" s="72"/>
      <c r="DVO54" s="72"/>
      <c r="DVP54" s="72"/>
      <c r="DVQ54" s="72"/>
      <c r="DVR54" s="72"/>
      <c r="DVS54" s="72"/>
      <c r="DVT54" s="72"/>
      <c r="DVU54" s="72"/>
      <c r="DVV54" s="72"/>
      <c r="DVW54" s="72"/>
      <c r="DVX54" s="72"/>
      <c r="DVY54" s="72"/>
      <c r="DVZ54" s="72"/>
      <c r="DWA54" s="72"/>
      <c r="DWB54" s="72"/>
      <c r="DWC54" s="72"/>
      <c r="DWD54" s="72"/>
      <c r="DWE54" s="72"/>
      <c r="DWF54" s="72"/>
      <c r="DWG54" s="72"/>
      <c r="DWH54" s="72"/>
      <c r="DWI54" s="72"/>
      <c r="DWJ54" s="72"/>
      <c r="DWK54" s="72"/>
      <c r="DWL54" s="72"/>
      <c r="DWM54" s="72"/>
      <c r="DWN54" s="72"/>
      <c r="DWO54" s="72"/>
      <c r="DWP54" s="72"/>
      <c r="DWQ54" s="72"/>
      <c r="DWR54" s="72"/>
      <c r="DWS54" s="72"/>
      <c r="DWT54" s="72"/>
      <c r="DWU54" s="72"/>
      <c r="DWV54" s="72"/>
      <c r="DWW54" s="72"/>
      <c r="DWX54" s="72"/>
      <c r="DWY54" s="72"/>
      <c r="DWZ54" s="72"/>
      <c r="DXA54" s="72"/>
      <c r="DXB54" s="72"/>
      <c r="DXC54" s="72"/>
      <c r="DXD54" s="72"/>
      <c r="DXE54" s="72"/>
      <c r="DXF54" s="72"/>
      <c r="DXG54" s="72"/>
      <c r="DXH54" s="72"/>
      <c r="DXI54" s="72"/>
      <c r="DXJ54" s="72"/>
      <c r="DXK54" s="72"/>
      <c r="DXL54" s="72"/>
      <c r="DXM54" s="72"/>
      <c r="DXN54" s="72"/>
      <c r="DXO54" s="72"/>
      <c r="DXP54" s="72"/>
      <c r="DXQ54" s="72"/>
      <c r="DXR54" s="72"/>
      <c r="DXS54" s="72"/>
      <c r="DXT54" s="72"/>
      <c r="DXU54" s="72"/>
      <c r="DXV54" s="72"/>
      <c r="DXW54" s="72"/>
      <c r="DXX54" s="72"/>
      <c r="DXY54" s="72"/>
      <c r="DXZ54" s="72"/>
      <c r="DYA54" s="72"/>
      <c r="DYB54" s="72"/>
      <c r="DYC54" s="72"/>
      <c r="DYD54" s="72"/>
      <c r="DYE54" s="72"/>
      <c r="DYF54" s="72"/>
      <c r="DYG54" s="72"/>
      <c r="DYH54" s="72"/>
      <c r="DYI54" s="72"/>
      <c r="DYJ54" s="72"/>
      <c r="DYK54" s="72"/>
      <c r="DYL54" s="72"/>
      <c r="DYM54" s="72"/>
      <c r="DYN54" s="72"/>
      <c r="DYO54" s="72"/>
      <c r="DYP54" s="72"/>
      <c r="DYQ54" s="72"/>
      <c r="DYR54" s="72"/>
      <c r="DYS54" s="72"/>
      <c r="DYT54" s="72"/>
      <c r="DYU54" s="72"/>
      <c r="DYV54" s="72"/>
      <c r="DYW54" s="72"/>
      <c r="DYX54" s="72"/>
      <c r="DYY54" s="72"/>
      <c r="DYZ54" s="72"/>
      <c r="DZA54" s="72"/>
      <c r="DZB54" s="72"/>
      <c r="DZC54" s="72"/>
      <c r="DZD54" s="72"/>
      <c r="DZE54" s="72"/>
      <c r="DZF54" s="72"/>
      <c r="DZG54" s="72"/>
      <c r="DZH54" s="72"/>
      <c r="DZI54" s="72"/>
      <c r="DZJ54" s="72"/>
      <c r="DZK54" s="72"/>
      <c r="DZL54" s="72"/>
      <c r="DZM54" s="72"/>
      <c r="DZN54" s="72"/>
      <c r="DZO54" s="72"/>
      <c r="DZP54" s="72"/>
      <c r="DZQ54" s="72"/>
      <c r="DZR54" s="72"/>
      <c r="DZS54" s="72"/>
      <c r="DZT54" s="72"/>
      <c r="DZU54" s="72"/>
      <c r="DZV54" s="72"/>
      <c r="DZW54" s="72"/>
      <c r="DZX54" s="72"/>
      <c r="DZY54" s="72"/>
      <c r="DZZ54" s="72"/>
      <c r="EAA54" s="72"/>
      <c r="EAB54" s="72"/>
      <c r="EAC54" s="72"/>
      <c r="EAD54" s="72"/>
      <c r="EAE54" s="72"/>
      <c r="EAF54" s="72"/>
      <c r="EAG54" s="72"/>
      <c r="EAH54" s="72"/>
      <c r="EAI54" s="72"/>
      <c r="EAJ54" s="72"/>
      <c r="EAK54" s="72"/>
      <c r="EAL54" s="72"/>
      <c r="EAM54" s="72"/>
      <c r="EAN54" s="72"/>
      <c r="EAO54" s="72"/>
      <c r="EAP54" s="72"/>
      <c r="EAQ54" s="72"/>
      <c r="EAR54" s="72"/>
      <c r="EAS54" s="72"/>
      <c r="EAT54" s="72"/>
      <c r="EAU54" s="72"/>
      <c r="EAV54" s="72"/>
      <c r="EAW54" s="72"/>
      <c r="EAX54" s="72"/>
      <c r="EAY54" s="72"/>
      <c r="EAZ54" s="72"/>
      <c r="EBA54" s="72"/>
      <c r="EBB54" s="72"/>
      <c r="EBC54" s="72"/>
      <c r="EBD54" s="72"/>
      <c r="EBE54" s="72"/>
      <c r="EBF54" s="72"/>
      <c r="EBG54" s="72"/>
      <c r="EBH54" s="72"/>
      <c r="EBI54" s="72"/>
      <c r="EBJ54" s="72"/>
      <c r="EBK54" s="72"/>
      <c r="EBL54" s="72"/>
      <c r="EBM54" s="72"/>
      <c r="EBN54" s="72"/>
      <c r="EBO54" s="72"/>
      <c r="EBP54" s="72"/>
      <c r="EBQ54" s="72"/>
      <c r="EBR54" s="72"/>
      <c r="EBS54" s="72"/>
      <c r="EBT54" s="72"/>
      <c r="EBU54" s="72"/>
      <c r="EBV54" s="72"/>
      <c r="EBW54" s="72"/>
      <c r="EBX54" s="72"/>
      <c r="EBY54" s="72"/>
      <c r="EBZ54" s="72"/>
      <c r="ECA54" s="72"/>
      <c r="ECB54" s="72"/>
      <c r="ECC54" s="72"/>
      <c r="ECD54" s="72"/>
      <c r="ECE54" s="72"/>
      <c r="ECF54" s="72"/>
      <c r="ECG54" s="72"/>
      <c r="ECH54" s="72"/>
      <c r="ECI54" s="72"/>
      <c r="ECJ54" s="72"/>
      <c r="ECK54" s="72"/>
      <c r="ECL54" s="72"/>
      <c r="ECM54" s="72"/>
      <c r="ECN54" s="72"/>
      <c r="ECO54" s="72"/>
      <c r="ECP54" s="72"/>
      <c r="ECQ54" s="72"/>
      <c r="ECR54" s="72"/>
      <c r="ECS54" s="72"/>
      <c r="ECT54" s="72"/>
      <c r="ECU54" s="72"/>
      <c r="ECV54" s="72"/>
      <c r="ECW54" s="72"/>
      <c r="ECX54" s="72"/>
      <c r="ECY54" s="72"/>
      <c r="ECZ54" s="72"/>
      <c r="EDA54" s="72"/>
      <c r="EDB54" s="72"/>
      <c r="EDC54" s="72"/>
      <c r="EDD54" s="72"/>
      <c r="EDE54" s="72"/>
      <c r="EDF54" s="72"/>
      <c r="EDG54" s="72"/>
      <c r="EDH54" s="72"/>
      <c r="EDI54" s="72"/>
      <c r="EDJ54" s="72"/>
      <c r="EDK54" s="72"/>
      <c r="EDL54" s="72"/>
      <c r="EDM54" s="72"/>
      <c r="EDN54" s="72"/>
      <c r="EDO54" s="72"/>
      <c r="EDP54" s="72"/>
      <c r="EDQ54" s="72"/>
      <c r="EDR54" s="72"/>
      <c r="EDS54" s="72"/>
      <c r="EDT54" s="72"/>
      <c r="EDU54" s="72"/>
      <c r="EDV54" s="72"/>
      <c r="EDW54" s="72"/>
      <c r="EDX54" s="72"/>
      <c r="EDY54" s="72"/>
      <c r="EDZ54" s="72"/>
      <c r="EEA54" s="72"/>
      <c r="EEB54" s="72"/>
      <c r="EEC54" s="72"/>
      <c r="EED54" s="72"/>
      <c r="EEE54" s="72"/>
      <c r="EEF54" s="72"/>
      <c r="EEG54" s="72"/>
      <c r="EEH54" s="72"/>
      <c r="EEI54" s="72"/>
      <c r="EEJ54" s="72"/>
      <c r="EEK54" s="72"/>
      <c r="EEL54" s="72"/>
      <c r="EEM54" s="72"/>
      <c r="EEN54" s="72"/>
      <c r="EEO54" s="72"/>
      <c r="EEP54" s="72"/>
      <c r="EEQ54" s="72"/>
      <c r="EER54" s="72"/>
      <c r="EES54" s="72"/>
      <c r="EET54" s="72"/>
      <c r="EEU54" s="72"/>
      <c r="EEV54" s="72"/>
      <c r="EEW54" s="72"/>
      <c r="EEX54" s="72"/>
      <c r="EEY54" s="72"/>
      <c r="EEZ54" s="72"/>
      <c r="EFA54" s="72"/>
      <c r="EFB54" s="72"/>
      <c r="EFC54" s="72"/>
      <c r="EFD54" s="72"/>
      <c r="EFE54" s="72"/>
      <c r="EFF54" s="72"/>
      <c r="EFG54" s="72"/>
      <c r="EFH54" s="72"/>
      <c r="EFI54" s="72"/>
      <c r="EFJ54" s="72"/>
      <c r="EFK54" s="72"/>
      <c r="EFL54" s="72"/>
      <c r="EFM54" s="72"/>
      <c r="EFN54" s="72"/>
      <c r="EFO54" s="72"/>
      <c r="EFP54" s="72"/>
      <c r="EFQ54" s="72"/>
      <c r="EFR54" s="72"/>
      <c r="EFS54" s="72"/>
      <c r="EFT54" s="72"/>
      <c r="EFU54" s="72"/>
      <c r="EFV54" s="72"/>
      <c r="EFW54" s="72"/>
      <c r="EFX54" s="72"/>
      <c r="EFY54" s="72"/>
      <c r="EFZ54" s="72"/>
      <c r="EGA54" s="72"/>
      <c r="EGB54" s="72"/>
      <c r="EGC54" s="72"/>
      <c r="EGD54" s="72"/>
      <c r="EGE54" s="72"/>
      <c r="EGF54" s="72"/>
      <c r="EGG54" s="72"/>
      <c r="EGH54" s="72"/>
      <c r="EGI54" s="72"/>
      <c r="EGJ54" s="72"/>
      <c r="EGK54" s="72"/>
      <c r="EGL54" s="72"/>
      <c r="EGM54" s="72"/>
      <c r="EGN54" s="72"/>
      <c r="EGO54" s="72"/>
      <c r="EGP54" s="72"/>
      <c r="EGQ54" s="72"/>
      <c r="EGR54" s="72"/>
      <c r="EGS54" s="72"/>
      <c r="EGT54" s="72"/>
      <c r="EGU54" s="72"/>
      <c r="EGV54" s="72"/>
      <c r="EGW54" s="72"/>
      <c r="EGX54" s="72"/>
      <c r="EGY54" s="72"/>
      <c r="EGZ54" s="72"/>
      <c r="EHA54" s="72"/>
      <c r="EHB54" s="72"/>
      <c r="EHC54" s="72"/>
      <c r="EHD54" s="72"/>
      <c r="EHE54" s="72"/>
      <c r="EHF54" s="72"/>
      <c r="EHG54" s="72"/>
      <c r="EHH54" s="72"/>
      <c r="EHI54" s="72"/>
      <c r="EHJ54" s="72"/>
      <c r="EHK54" s="72"/>
      <c r="EHL54" s="72"/>
      <c r="EHM54" s="72"/>
      <c r="EHN54" s="72"/>
      <c r="EHO54" s="72"/>
      <c r="EHP54" s="72"/>
      <c r="EHQ54" s="72"/>
      <c r="EHR54" s="72"/>
      <c r="EHS54" s="72"/>
      <c r="EHT54" s="72"/>
      <c r="EHU54" s="72"/>
      <c r="EHV54" s="72"/>
      <c r="EHW54" s="72"/>
      <c r="EHX54" s="72"/>
      <c r="EHY54" s="72"/>
      <c r="EHZ54" s="72"/>
      <c r="EIA54" s="72"/>
      <c r="EIB54" s="72"/>
      <c r="EIC54" s="72"/>
      <c r="EID54" s="72"/>
      <c r="EIE54" s="72"/>
      <c r="EIF54" s="72"/>
      <c r="EIG54" s="72"/>
      <c r="EIH54" s="72"/>
      <c r="EII54" s="72"/>
      <c r="EIJ54" s="72"/>
      <c r="EIK54" s="72"/>
      <c r="EIL54" s="72"/>
      <c r="EIM54" s="72"/>
      <c r="EIN54" s="72"/>
      <c r="EIO54" s="72"/>
      <c r="EIP54" s="72"/>
      <c r="EIQ54" s="72"/>
      <c r="EIR54" s="72"/>
      <c r="EIS54" s="72"/>
      <c r="EIT54" s="72"/>
      <c r="EIU54" s="72"/>
      <c r="EIV54" s="72"/>
      <c r="EIW54" s="72"/>
      <c r="EIX54" s="72"/>
      <c r="EIY54" s="72"/>
      <c r="EIZ54" s="72"/>
      <c r="EJA54" s="72"/>
      <c r="EJB54" s="72"/>
      <c r="EJC54" s="72"/>
      <c r="EJD54" s="72"/>
      <c r="EJE54" s="72"/>
      <c r="EJF54" s="72"/>
      <c r="EJG54" s="72"/>
      <c r="EJH54" s="72"/>
      <c r="EJI54" s="72"/>
      <c r="EJJ54" s="72"/>
      <c r="EJK54" s="72"/>
      <c r="EJL54" s="72"/>
      <c r="EJM54" s="72"/>
      <c r="EJN54" s="72"/>
      <c r="EJO54" s="72"/>
      <c r="EJP54" s="72"/>
      <c r="EJQ54" s="72"/>
      <c r="EJR54" s="72"/>
      <c r="EJS54" s="72"/>
      <c r="EJT54" s="72"/>
      <c r="EJU54" s="72"/>
      <c r="EJV54" s="72"/>
      <c r="EJW54" s="72"/>
      <c r="EJX54" s="72"/>
      <c r="EJY54" s="72"/>
      <c r="EJZ54" s="72"/>
      <c r="EKA54" s="72"/>
      <c r="EKB54" s="72"/>
      <c r="EKC54" s="72"/>
      <c r="EKD54" s="72"/>
      <c r="EKE54" s="72"/>
      <c r="EKF54" s="72"/>
      <c r="EKG54" s="72"/>
      <c r="EKH54" s="72"/>
      <c r="EKI54" s="72"/>
      <c r="EKJ54" s="72"/>
      <c r="EKK54" s="72"/>
      <c r="EKL54" s="72"/>
      <c r="EKM54" s="72"/>
      <c r="EKN54" s="72"/>
      <c r="EKO54" s="72"/>
      <c r="EKP54" s="72"/>
      <c r="EKQ54" s="72"/>
      <c r="EKR54" s="72"/>
      <c r="EKS54" s="72"/>
      <c r="EKT54" s="72"/>
      <c r="EKU54" s="72"/>
      <c r="EKV54" s="72"/>
      <c r="EKW54" s="72"/>
      <c r="EKX54" s="72"/>
      <c r="EKY54" s="72"/>
      <c r="EKZ54" s="72"/>
      <c r="ELA54" s="72"/>
      <c r="ELB54" s="72"/>
      <c r="ELC54" s="72"/>
      <c r="ELD54" s="72"/>
      <c r="ELE54" s="72"/>
      <c r="ELF54" s="72"/>
      <c r="ELG54" s="72"/>
      <c r="ELH54" s="72"/>
      <c r="ELI54" s="72"/>
      <c r="ELJ54" s="72"/>
      <c r="ELK54" s="72"/>
      <c r="ELL54" s="72"/>
      <c r="ELM54" s="72"/>
      <c r="ELN54" s="72"/>
      <c r="ELO54" s="72"/>
      <c r="ELP54" s="72"/>
      <c r="ELQ54" s="72"/>
      <c r="ELR54" s="72"/>
      <c r="ELS54" s="72"/>
      <c r="ELT54" s="72"/>
      <c r="ELU54" s="72"/>
      <c r="ELV54" s="72"/>
      <c r="ELW54" s="72"/>
      <c r="ELX54" s="72"/>
      <c r="ELY54" s="72"/>
      <c r="ELZ54" s="72"/>
      <c r="EMA54" s="72"/>
      <c r="EMB54" s="72"/>
      <c r="EMC54" s="72"/>
      <c r="EMD54" s="72"/>
      <c r="EME54" s="72"/>
      <c r="EMF54" s="72"/>
      <c r="EMG54" s="72"/>
      <c r="EMH54" s="72"/>
      <c r="EMI54" s="72"/>
      <c r="EMJ54" s="72"/>
      <c r="EMK54" s="72"/>
      <c r="EML54" s="72"/>
      <c r="EMM54" s="72"/>
      <c r="EMN54" s="72"/>
      <c r="EMO54" s="72"/>
      <c r="EMP54" s="72"/>
      <c r="EMQ54" s="72"/>
      <c r="EMR54" s="72"/>
      <c r="EMS54" s="72"/>
      <c r="EMT54" s="72"/>
      <c r="EMU54" s="72"/>
      <c r="EMV54" s="72"/>
      <c r="EMW54" s="72"/>
      <c r="EMX54" s="72"/>
      <c r="EMY54" s="72"/>
      <c r="EMZ54" s="72"/>
      <c r="ENA54" s="72"/>
      <c r="ENB54" s="72"/>
      <c r="ENC54" s="72"/>
      <c r="END54" s="72"/>
      <c r="ENE54" s="72"/>
      <c r="ENF54" s="72"/>
      <c r="ENG54" s="72"/>
      <c r="ENH54" s="72"/>
      <c r="ENI54" s="72"/>
      <c r="ENJ54" s="72"/>
      <c r="ENK54" s="72"/>
      <c r="ENL54" s="72"/>
      <c r="ENM54" s="72"/>
      <c r="ENN54" s="72"/>
      <c r="ENO54" s="72"/>
      <c r="ENP54" s="72"/>
      <c r="ENQ54" s="72"/>
      <c r="ENR54" s="72"/>
      <c r="ENS54" s="72"/>
      <c r="ENT54" s="72"/>
      <c r="ENU54" s="72"/>
      <c r="ENV54" s="72"/>
      <c r="ENW54" s="72"/>
      <c r="ENX54" s="72"/>
      <c r="ENY54" s="72"/>
      <c r="ENZ54" s="72"/>
      <c r="EOA54" s="72"/>
      <c r="EOB54" s="72"/>
      <c r="EOC54" s="72"/>
      <c r="EOD54" s="72"/>
      <c r="EOE54" s="72"/>
      <c r="EOF54" s="72"/>
      <c r="EOG54" s="72"/>
      <c r="EOH54" s="72"/>
      <c r="EOI54" s="72"/>
      <c r="EOJ54" s="72"/>
      <c r="EOK54" s="72"/>
      <c r="EOL54" s="72"/>
      <c r="EOM54" s="72"/>
      <c r="EON54" s="72"/>
      <c r="EOO54" s="72"/>
      <c r="EOP54" s="72"/>
      <c r="EOQ54" s="72"/>
      <c r="EOR54" s="72"/>
      <c r="EOS54" s="72"/>
      <c r="EOT54" s="72"/>
      <c r="EOU54" s="72"/>
      <c r="EOV54" s="72"/>
      <c r="EOW54" s="72"/>
      <c r="EOX54" s="72"/>
      <c r="EOY54" s="72"/>
      <c r="EOZ54" s="72"/>
      <c r="EPA54" s="72"/>
      <c r="EPB54" s="72"/>
      <c r="EPC54" s="72"/>
      <c r="EPD54" s="72"/>
      <c r="EPE54" s="72"/>
      <c r="EPF54" s="72"/>
      <c r="EPG54" s="72"/>
      <c r="EPH54" s="72"/>
      <c r="EPI54" s="72"/>
      <c r="EPJ54" s="72"/>
      <c r="EPK54" s="72"/>
      <c r="EPL54" s="72"/>
      <c r="EPM54" s="72"/>
      <c r="EPN54" s="72"/>
      <c r="EPO54" s="72"/>
      <c r="EPP54" s="72"/>
      <c r="EPQ54" s="72"/>
      <c r="EPR54" s="72"/>
      <c r="EPS54" s="72"/>
      <c r="EPT54" s="72"/>
      <c r="EPU54" s="72"/>
      <c r="EPV54" s="72"/>
      <c r="EPW54" s="72"/>
      <c r="EPX54" s="72"/>
      <c r="EPY54" s="72"/>
      <c r="EPZ54" s="72"/>
      <c r="EQA54" s="72"/>
      <c r="EQB54" s="72"/>
      <c r="EQC54" s="72"/>
      <c r="EQD54" s="72"/>
      <c r="EQE54" s="72"/>
      <c r="EQF54" s="72"/>
      <c r="EQG54" s="72"/>
      <c r="EQH54" s="72"/>
      <c r="EQI54" s="72"/>
      <c r="EQJ54" s="72"/>
      <c r="EQK54" s="72"/>
      <c r="EQL54" s="72"/>
      <c r="EQM54" s="72"/>
      <c r="EQN54" s="72"/>
      <c r="EQO54" s="72"/>
      <c r="EQP54" s="72"/>
      <c r="EQQ54" s="72"/>
      <c r="EQR54" s="72"/>
      <c r="EQS54" s="72"/>
      <c r="EQT54" s="72"/>
      <c r="EQU54" s="72"/>
      <c r="EQV54" s="72"/>
      <c r="EQW54" s="72"/>
      <c r="EQX54" s="72"/>
      <c r="EQY54" s="72"/>
      <c r="EQZ54" s="72"/>
      <c r="ERA54" s="72"/>
      <c r="ERB54" s="72"/>
      <c r="ERC54" s="72"/>
      <c r="ERD54" s="72"/>
      <c r="ERE54" s="72"/>
      <c r="ERF54" s="72"/>
      <c r="ERG54" s="72"/>
      <c r="ERH54" s="72"/>
      <c r="ERI54" s="72"/>
      <c r="ERJ54" s="72"/>
      <c r="ERK54" s="72"/>
      <c r="ERL54" s="72"/>
      <c r="ERM54" s="72"/>
      <c r="ERN54" s="72"/>
      <c r="ERO54" s="72"/>
      <c r="ERP54" s="72"/>
      <c r="ERQ54" s="72"/>
      <c r="ERR54" s="72"/>
      <c r="ERS54" s="72"/>
      <c r="ERT54" s="72"/>
      <c r="ERU54" s="72"/>
      <c r="ERV54" s="72"/>
      <c r="ERW54" s="72"/>
      <c r="ERX54" s="72"/>
      <c r="ERY54" s="72"/>
      <c r="ERZ54" s="72"/>
      <c r="ESA54" s="72"/>
      <c r="ESB54" s="72"/>
      <c r="ESC54" s="72"/>
      <c r="ESD54" s="72"/>
      <c r="ESE54" s="72"/>
      <c r="ESF54" s="72"/>
      <c r="ESG54" s="72"/>
      <c r="ESH54" s="72"/>
      <c r="ESI54" s="72"/>
      <c r="ESJ54" s="72"/>
      <c r="ESK54" s="72"/>
      <c r="ESL54" s="72"/>
      <c r="ESM54" s="72"/>
      <c r="ESN54" s="72"/>
      <c r="ESO54" s="72"/>
      <c r="ESP54" s="72"/>
      <c r="ESQ54" s="72"/>
      <c r="ESR54" s="72"/>
      <c r="ESS54" s="72"/>
      <c r="EST54" s="72"/>
      <c r="ESU54" s="72"/>
      <c r="ESV54" s="72"/>
      <c r="ESW54" s="72"/>
      <c r="ESX54" s="72"/>
      <c r="ESY54" s="72"/>
      <c r="ESZ54" s="72"/>
      <c r="ETA54" s="72"/>
      <c r="ETB54" s="72"/>
      <c r="ETC54" s="72"/>
      <c r="ETD54" s="72"/>
      <c r="ETE54" s="72"/>
      <c r="ETF54" s="72"/>
      <c r="ETG54" s="72"/>
      <c r="ETH54" s="72"/>
      <c r="ETI54" s="72"/>
      <c r="ETJ54" s="72"/>
      <c r="ETK54" s="72"/>
      <c r="ETL54" s="72"/>
      <c r="ETM54" s="72"/>
      <c r="ETN54" s="72"/>
      <c r="ETO54" s="72"/>
      <c r="ETP54" s="72"/>
      <c r="ETQ54" s="72"/>
      <c r="ETR54" s="72"/>
      <c r="ETS54" s="72"/>
      <c r="ETT54" s="72"/>
      <c r="ETU54" s="72"/>
      <c r="ETV54" s="72"/>
      <c r="ETW54" s="72"/>
      <c r="ETX54" s="72"/>
      <c r="ETY54" s="72"/>
      <c r="ETZ54" s="72"/>
      <c r="EUA54" s="72"/>
      <c r="EUB54" s="72"/>
      <c r="EUC54" s="72"/>
      <c r="EUD54" s="72"/>
      <c r="EUE54" s="72"/>
      <c r="EUF54" s="72"/>
      <c r="EUG54" s="72"/>
      <c r="EUH54" s="72"/>
      <c r="EUI54" s="72"/>
      <c r="EUJ54" s="72"/>
      <c r="EUK54" s="72"/>
      <c r="EUL54" s="72"/>
      <c r="EUM54" s="72"/>
      <c r="EUN54" s="72"/>
      <c r="EUO54" s="72"/>
      <c r="EUP54" s="72"/>
      <c r="EUQ54" s="72"/>
      <c r="EUR54" s="72"/>
      <c r="EUS54" s="72"/>
      <c r="EUT54" s="72"/>
      <c r="EUU54" s="72"/>
      <c r="EUV54" s="72"/>
      <c r="EUW54" s="72"/>
      <c r="EUX54" s="72"/>
      <c r="EUY54" s="72"/>
      <c r="EUZ54" s="72"/>
      <c r="EVA54" s="72"/>
      <c r="EVB54" s="72"/>
      <c r="EVC54" s="72"/>
      <c r="EVD54" s="72"/>
      <c r="EVE54" s="72"/>
      <c r="EVF54" s="72"/>
      <c r="EVG54" s="72"/>
      <c r="EVH54" s="72"/>
      <c r="EVI54" s="72"/>
      <c r="EVJ54" s="72"/>
      <c r="EVK54" s="72"/>
      <c r="EVL54" s="72"/>
      <c r="EVM54" s="72"/>
      <c r="EVN54" s="72"/>
      <c r="EVO54" s="72"/>
      <c r="EVP54" s="72"/>
      <c r="EVQ54" s="72"/>
      <c r="EVR54" s="72"/>
      <c r="EVS54" s="72"/>
      <c r="EVT54" s="72"/>
      <c r="EVU54" s="72"/>
      <c r="EVV54" s="72"/>
      <c r="EVW54" s="72"/>
      <c r="EVX54" s="72"/>
      <c r="EVY54" s="72"/>
      <c r="EVZ54" s="72"/>
      <c r="EWA54" s="72"/>
      <c r="EWB54" s="72"/>
      <c r="EWC54" s="72"/>
      <c r="EWD54" s="72"/>
      <c r="EWE54" s="72"/>
      <c r="EWF54" s="72"/>
      <c r="EWG54" s="72"/>
      <c r="EWH54" s="72"/>
      <c r="EWI54" s="72"/>
      <c r="EWJ54" s="72"/>
      <c r="EWK54" s="72"/>
      <c r="EWL54" s="72"/>
      <c r="EWM54" s="72"/>
      <c r="EWN54" s="72"/>
      <c r="EWO54" s="72"/>
      <c r="EWP54" s="72"/>
      <c r="EWQ54" s="72"/>
      <c r="EWR54" s="72"/>
      <c r="EWS54" s="72"/>
      <c r="EWT54" s="72"/>
      <c r="EWU54" s="72"/>
      <c r="EWV54" s="72"/>
      <c r="EWW54" s="72"/>
      <c r="EWX54" s="72"/>
      <c r="EWY54" s="72"/>
      <c r="EWZ54" s="72"/>
      <c r="EXA54" s="72"/>
      <c r="EXB54" s="72"/>
      <c r="EXC54" s="72"/>
      <c r="EXD54" s="72"/>
      <c r="EXE54" s="72"/>
      <c r="EXF54" s="72"/>
      <c r="EXG54" s="72"/>
      <c r="EXH54" s="72"/>
      <c r="EXI54" s="72"/>
      <c r="EXJ54" s="72"/>
      <c r="EXK54" s="72"/>
      <c r="EXL54" s="72"/>
      <c r="EXM54" s="72"/>
      <c r="EXN54" s="72"/>
      <c r="EXO54" s="72"/>
      <c r="EXP54" s="72"/>
      <c r="EXQ54" s="72"/>
      <c r="EXR54" s="72"/>
      <c r="EXS54" s="72"/>
      <c r="EXT54" s="72"/>
      <c r="EXU54" s="72"/>
      <c r="EXV54" s="72"/>
      <c r="EXW54" s="72"/>
      <c r="EXX54" s="72"/>
      <c r="EXY54" s="72"/>
      <c r="EXZ54" s="72"/>
      <c r="EYA54" s="72"/>
      <c r="EYB54" s="72"/>
      <c r="EYC54" s="72"/>
      <c r="EYD54" s="72"/>
      <c r="EYE54" s="72"/>
      <c r="EYF54" s="72"/>
      <c r="EYG54" s="72"/>
      <c r="EYH54" s="72"/>
      <c r="EYI54" s="72"/>
      <c r="EYJ54" s="72"/>
      <c r="EYK54" s="72"/>
      <c r="EYL54" s="72"/>
      <c r="EYM54" s="72"/>
      <c r="EYN54" s="72"/>
      <c r="EYO54" s="72"/>
      <c r="EYP54" s="72"/>
      <c r="EYQ54" s="72"/>
      <c r="EYR54" s="72"/>
      <c r="EYS54" s="72"/>
      <c r="EYT54" s="72"/>
      <c r="EYU54" s="72"/>
      <c r="EYV54" s="72"/>
      <c r="EYW54" s="72"/>
      <c r="EYX54" s="72"/>
      <c r="EYY54" s="72"/>
      <c r="EYZ54" s="72"/>
      <c r="EZA54" s="72"/>
      <c r="EZB54" s="72"/>
      <c r="EZC54" s="72"/>
      <c r="EZD54" s="72"/>
      <c r="EZE54" s="72"/>
      <c r="EZF54" s="72"/>
      <c r="EZG54" s="72"/>
      <c r="EZH54" s="72"/>
      <c r="EZI54" s="72"/>
      <c r="EZJ54" s="72"/>
      <c r="EZK54" s="72"/>
      <c r="EZL54" s="72"/>
      <c r="EZM54" s="72"/>
      <c r="EZN54" s="72"/>
      <c r="EZO54" s="72"/>
      <c r="EZP54" s="72"/>
      <c r="EZQ54" s="72"/>
      <c r="EZR54" s="72"/>
      <c r="EZS54" s="72"/>
      <c r="EZT54" s="72"/>
      <c r="EZU54" s="72"/>
      <c r="EZV54" s="72"/>
      <c r="EZW54" s="72"/>
      <c r="EZX54" s="72"/>
      <c r="EZY54" s="72"/>
      <c r="EZZ54" s="72"/>
      <c r="FAA54" s="72"/>
      <c r="FAB54" s="72"/>
      <c r="FAC54" s="72"/>
      <c r="FAD54" s="72"/>
      <c r="FAE54" s="72"/>
      <c r="FAF54" s="72"/>
      <c r="FAG54" s="72"/>
      <c r="FAH54" s="72"/>
      <c r="FAI54" s="72"/>
      <c r="FAJ54" s="72"/>
      <c r="FAK54" s="72"/>
      <c r="FAL54" s="72"/>
      <c r="FAM54" s="72"/>
      <c r="FAN54" s="72"/>
      <c r="FAO54" s="72"/>
      <c r="FAP54" s="72"/>
      <c r="FAQ54" s="72"/>
      <c r="FAR54" s="72"/>
      <c r="FAS54" s="72"/>
      <c r="FAT54" s="72"/>
      <c r="FAU54" s="72"/>
      <c r="FAV54" s="72"/>
      <c r="FAW54" s="72"/>
      <c r="FAX54" s="72"/>
      <c r="FAY54" s="72"/>
      <c r="FAZ54" s="72"/>
      <c r="FBA54" s="72"/>
      <c r="FBB54" s="72"/>
      <c r="FBC54" s="72"/>
      <c r="FBD54" s="72"/>
      <c r="FBE54" s="72"/>
      <c r="FBF54" s="72"/>
      <c r="FBG54" s="72"/>
      <c r="FBH54" s="72"/>
      <c r="FBI54" s="72"/>
      <c r="FBJ54" s="72"/>
      <c r="FBK54" s="72"/>
      <c r="FBL54" s="72"/>
      <c r="FBM54" s="72"/>
      <c r="FBN54" s="72"/>
      <c r="FBO54" s="72"/>
      <c r="FBP54" s="72"/>
      <c r="FBQ54" s="72"/>
      <c r="FBR54" s="72"/>
      <c r="FBS54" s="72"/>
      <c r="FBT54" s="72"/>
      <c r="FBU54" s="72"/>
      <c r="FBV54" s="72"/>
      <c r="FBW54" s="72"/>
      <c r="FBX54" s="72"/>
      <c r="FBY54" s="72"/>
      <c r="FBZ54" s="72"/>
      <c r="FCA54" s="72"/>
      <c r="FCB54" s="72"/>
      <c r="FCC54" s="72"/>
      <c r="FCD54" s="72"/>
      <c r="FCE54" s="72"/>
      <c r="FCF54" s="72"/>
      <c r="FCG54" s="72"/>
      <c r="FCH54" s="72"/>
      <c r="FCI54" s="72"/>
      <c r="FCJ54" s="72"/>
      <c r="FCK54" s="72"/>
      <c r="FCL54" s="72"/>
      <c r="FCM54" s="72"/>
      <c r="FCN54" s="72"/>
      <c r="FCO54" s="72"/>
      <c r="FCP54" s="72"/>
      <c r="FCQ54" s="72"/>
      <c r="FCR54" s="72"/>
      <c r="FCS54" s="72"/>
      <c r="FCT54" s="72"/>
      <c r="FCU54" s="72"/>
      <c r="FCV54" s="72"/>
      <c r="FCW54" s="72"/>
      <c r="FCX54" s="72"/>
      <c r="FCY54" s="72"/>
      <c r="FCZ54" s="72"/>
      <c r="FDA54" s="72"/>
      <c r="FDB54" s="72"/>
      <c r="FDC54" s="72"/>
      <c r="FDD54" s="72"/>
      <c r="FDE54" s="72"/>
      <c r="FDF54" s="72"/>
      <c r="FDG54" s="72"/>
      <c r="FDH54" s="72"/>
      <c r="FDI54" s="72"/>
      <c r="FDJ54" s="72"/>
      <c r="FDK54" s="72"/>
      <c r="FDL54" s="72"/>
      <c r="FDM54" s="72"/>
      <c r="FDN54" s="72"/>
      <c r="FDO54" s="72"/>
      <c r="FDP54" s="72"/>
      <c r="FDQ54" s="72"/>
      <c r="FDR54" s="72"/>
      <c r="FDS54" s="72"/>
      <c r="FDT54" s="72"/>
      <c r="FDU54" s="72"/>
      <c r="FDV54" s="72"/>
      <c r="FDW54" s="72"/>
      <c r="FDX54" s="72"/>
      <c r="FDY54" s="72"/>
      <c r="FDZ54" s="72"/>
      <c r="FEA54" s="72"/>
      <c r="FEB54" s="72"/>
      <c r="FEC54" s="72"/>
      <c r="FED54" s="72"/>
      <c r="FEE54" s="72"/>
      <c r="FEF54" s="72"/>
      <c r="FEG54" s="72"/>
      <c r="FEH54" s="72"/>
      <c r="FEI54" s="72"/>
      <c r="FEJ54" s="72"/>
      <c r="FEK54" s="72"/>
      <c r="FEL54" s="72"/>
      <c r="FEM54" s="72"/>
      <c r="FEN54" s="72"/>
      <c r="FEO54" s="72"/>
      <c r="FEP54" s="72"/>
      <c r="FEQ54" s="72"/>
      <c r="FER54" s="72"/>
      <c r="FES54" s="72"/>
      <c r="FET54" s="72"/>
      <c r="FEU54" s="72"/>
      <c r="FEV54" s="72"/>
      <c r="FEW54" s="72"/>
      <c r="FEX54" s="72"/>
      <c r="FEY54" s="72"/>
      <c r="FEZ54" s="72"/>
      <c r="FFA54" s="72"/>
      <c r="FFB54" s="72"/>
      <c r="FFC54" s="72"/>
      <c r="FFD54" s="72"/>
      <c r="FFE54" s="72"/>
      <c r="FFF54" s="72"/>
      <c r="FFG54" s="72"/>
      <c r="FFH54" s="72"/>
      <c r="FFI54" s="72"/>
      <c r="FFJ54" s="72"/>
      <c r="FFK54" s="72"/>
      <c r="FFL54" s="72"/>
      <c r="FFM54" s="72"/>
      <c r="FFN54" s="72"/>
      <c r="FFO54" s="72"/>
      <c r="FFP54" s="72"/>
      <c r="FFQ54" s="72"/>
      <c r="FFR54" s="72"/>
      <c r="FFS54" s="72"/>
      <c r="FFT54" s="72"/>
      <c r="FFU54" s="72"/>
      <c r="FFV54" s="72"/>
      <c r="FFW54" s="72"/>
      <c r="FFX54" s="72"/>
      <c r="FFY54" s="72"/>
      <c r="FFZ54" s="72"/>
      <c r="FGA54" s="72"/>
      <c r="FGB54" s="72"/>
      <c r="FGC54" s="72"/>
      <c r="FGD54" s="72"/>
      <c r="FGE54" s="72"/>
      <c r="FGF54" s="72"/>
      <c r="FGG54" s="72"/>
      <c r="FGH54" s="72"/>
      <c r="FGI54" s="72"/>
      <c r="FGJ54" s="72"/>
      <c r="FGK54" s="72"/>
      <c r="FGL54" s="72"/>
      <c r="FGM54" s="72"/>
      <c r="FGN54" s="72"/>
      <c r="FGO54" s="72"/>
      <c r="FGP54" s="72"/>
      <c r="FGQ54" s="72"/>
      <c r="FGR54" s="72"/>
      <c r="FGS54" s="72"/>
      <c r="FGT54" s="72"/>
      <c r="FGU54" s="72"/>
      <c r="FGV54" s="72"/>
      <c r="FGW54" s="72"/>
      <c r="FGX54" s="72"/>
      <c r="FGY54" s="72"/>
      <c r="FGZ54" s="72"/>
      <c r="FHA54" s="72"/>
      <c r="FHB54" s="72"/>
      <c r="FHC54" s="72"/>
      <c r="FHD54" s="72"/>
      <c r="FHE54" s="72"/>
      <c r="FHF54" s="72"/>
      <c r="FHG54" s="72"/>
      <c r="FHH54" s="72"/>
      <c r="FHI54" s="72"/>
      <c r="FHJ54" s="72"/>
      <c r="FHK54" s="72"/>
      <c r="FHL54" s="72"/>
      <c r="FHM54" s="72"/>
      <c r="FHN54" s="72"/>
      <c r="FHO54" s="72"/>
      <c r="FHP54" s="72"/>
      <c r="FHQ54" s="72"/>
      <c r="FHR54" s="72"/>
      <c r="FHS54" s="72"/>
      <c r="FHT54" s="72"/>
      <c r="FHU54" s="72"/>
      <c r="FHV54" s="72"/>
      <c r="FHW54" s="72"/>
      <c r="FHX54" s="72"/>
      <c r="FHY54" s="72"/>
      <c r="FHZ54" s="72"/>
      <c r="FIA54" s="72"/>
      <c r="FIB54" s="72"/>
      <c r="FIC54" s="72"/>
      <c r="FID54" s="72"/>
      <c r="FIE54" s="72"/>
      <c r="FIF54" s="72"/>
      <c r="FIG54" s="72"/>
      <c r="FIH54" s="72"/>
      <c r="FII54" s="72"/>
      <c r="FIJ54" s="72"/>
      <c r="FIK54" s="72"/>
      <c r="FIL54" s="72"/>
      <c r="FIM54" s="72"/>
      <c r="FIN54" s="72"/>
      <c r="FIO54" s="72"/>
      <c r="FIP54" s="72"/>
      <c r="FIQ54" s="72"/>
      <c r="FIR54" s="72"/>
      <c r="FIS54" s="72"/>
      <c r="FIT54" s="72"/>
      <c r="FIU54" s="72"/>
      <c r="FIV54" s="72"/>
      <c r="FIW54" s="72"/>
      <c r="FIX54" s="72"/>
      <c r="FIY54" s="72"/>
      <c r="FIZ54" s="72"/>
      <c r="FJA54" s="72"/>
      <c r="FJB54" s="72"/>
      <c r="FJC54" s="72"/>
      <c r="FJD54" s="72"/>
      <c r="FJE54" s="72"/>
      <c r="FJF54" s="72"/>
      <c r="FJG54" s="72"/>
      <c r="FJH54" s="72"/>
      <c r="FJI54" s="72"/>
      <c r="FJJ54" s="72"/>
      <c r="FJK54" s="72"/>
      <c r="FJL54" s="72"/>
      <c r="FJM54" s="72"/>
      <c r="FJN54" s="72"/>
      <c r="FJO54" s="72"/>
      <c r="FJP54" s="72"/>
      <c r="FJQ54" s="72"/>
      <c r="FJR54" s="72"/>
      <c r="FJS54" s="72"/>
      <c r="FJT54" s="72"/>
      <c r="FJU54" s="72"/>
      <c r="FJV54" s="72"/>
      <c r="FJW54" s="72"/>
      <c r="FJX54" s="72"/>
      <c r="FJY54" s="72"/>
      <c r="FJZ54" s="72"/>
      <c r="FKA54" s="72"/>
      <c r="FKB54" s="72"/>
      <c r="FKC54" s="72"/>
      <c r="FKD54" s="72"/>
      <c r="FKE54" s="72"/>
      <c r="FKF54" s="72"/>
      <c r="FKG54" s="72"/>
      <c r="FKH54" s="72"/>
      <c r="FKI54" s="72"/>
      <c r="FKJ54" s="72"/>
      <c r="FKK54" s="72"/>
      <c r="FKL54" s="72"/>
      <c r="FKM54" s="72"/>
      <c r="FKN54" s="72"/>
      <c r="FKO54" s="72"/>
      <c r="FKP54" s="72"/>
      <c r="FKQ54" s="72"/>
      <c r="FKR54" s="72"/>
      <c r="FKS54" s="72"/>
      <c r="FKT54" s="72"/>
      <c r="FKU54" s="72"/>
      <c r="FKV54" s="72"/>
      <c r="FKW54" s="72"/>
      <c r="FKX54" s="72"/>
      <c r="FKY54" s="72"/>
      <c r="FKZ54" s="72"/>
      <c r="FLA54" s="72"/>
      <c r="FLB54" s="72"/>
      <c r="FLC54" s="72"/>
      <c r="FLD54" s="72"/>
      <c r="FLE54" s="72"/>
      <c r="FLF54" s="72"/>
      <c r="FLG54" s="72"/>
      <c r="FLH54" s="72"/>
      <c r="FLI54" s="72"/>
      <c r="FLJ54" s="72"/>
      <c r="FLK54" s="72"/>
      <c r="FLL54" s="72"/>
      <c r="FLM54" s="72"/>
      <c r="FLN54" s="72"/>
      <c r="FLO54" s="72"/>
      <c r="FLP54" s="72"/>
      <c r="FLQ54" s="72"/>
      <c r="FLR54" s="72"/>
      <c r="FLS54" s="72"/>
      <c r="FLT54" s="72"/>
      <c r="FLU54" s="72"/>
      <c r="FLV54" s="72"/>
      <c r="FLW54" s="72"/>
      <c r="FLX54" s="72"/>
      <c r="FLY54" s="72"/>
      <c r="FLZ54" s="72"/>
      <c r="FMA54" s="72"/>
      <c r="FMB54" s="72"/>
      <c r="FMC54" s="72"/>
      <c r="FMD54" s="72"/>
      <c r="FME54" s="72"/>
      <c r="FMF54" s="72"/>
      <c r="FMG54" s="72"/>
      <c r="FMH54" s="72"/>
      <c r="FMI54" s="72"/>
      <c r="FMJ54" s="72"/>
      <c r="FMK54" s="72"/>
      <c r="FML54" s="72"/>
      <c r="FMM54" s="72"/>
      <c r="FMN54" s="72"/>
      <c r="FMO54" s="72"/>
      <c r="FMP54" s="72"/>
      <c r="FMQ54" s="72"/>
      <c r="FMR54" s="72"/>
      <c r="FMS54" s="72"/>
      <c r="FMT54" s="72"/>
      <c r="FMU54" s="72"/>
      <c r="FMV54" s="72"/>
      <c r="FMW54" s="72"/>
      <c r="FMX54" s="72"/>
      <c r="FMY54" s="72"/>
      <c r="FMZ54" s="72"/>
      <c r="FNA54" s="72"/>
      <c r="FNB54" s="72"/>
      <c r="FNC54" s="72"/>
      <c r="FND54" s="72"/>
      <c r="FNE54" s="72"/>
      <c r="FNF54" s="72"/>
      <c r="FNG54" s="72"/>
      <c r="FNH54" s="72"/>
      <c r="FNI54" s="72"/>
      <c r="FNJ54" s="72"/>
      <c r="FNK54" s="72"/>
      <c r="FNL54" s="72"/>
      <c r="FNM54" s="72"/>
      <c r="FNN54" s="72"/>
      <c r="FNO54" s="72"/>
      <c r="FNP54" s="72"/>
      <c r="FNQ54" s="72"/>
      <c r="FNR54" s="72"/>
      <c r="FNS54" s="72"/>
      <c r="FNT54" s="72"/>
      <c r="FNU54" s="72"/>
      <c r="FNV54" s="72"/>
      <c r="FNW54" s="72"/>
      <c r="FNX54" s="72"/>
      <c r="FNY54" s="72"/>
      <c r="FNZ54" s="72"/>
      <c r="FOA54" s="72"/>
      <c r="FOB54" s="72"/>
      <c r="FOC54" s="72"/>
      <c r="FOD54" s="72"/>
      <c r="FOE54" s="72"/>
      <c r="FOF54" s="72"/>
      <c r="FOG54" s="72"/>
      <c r="FOH54" s="72"/>
      <c r="FOI54" s="72"/>
      <c r="FOJ54" s="72"/>
      <c r="FOK54" s="72"/>
      <c r="FOL54" s="72"/>
      <c r="FOM54" s="72"/>
      <c r="FON54" s="72"/>
      <c r="FOO54" s="72"/>
      <c r="FOP54" s="72"/>
      <c r="FOQ54" s="72"/>
      <c r="FOR54" s="72"/>
      <c r="FOS54" s="72"/>
      <c r="FOT54" s="72"/>
      <c r="FOU54" s="72"/>
      <c r="FOV54" s="72"/>
      <c r="FOW54" s="72"/>
      <c r="FOX54" s="72"/>
      <c r="FOY54" s="72"/>
      <c r="FOZ54" s="72"/>
      <c r="FPA54" s="72"/>
      <c r="FPB54" s="72"/>
      <c r="FPC54" s="72"/>
      <c r="FPD54" s="72"/>
      <c r="FPE54" s="72"/>
      <c r="FPF54" s="72"/>
      <c r="FPG54" s="72"/>
      <c r="FPH54" s="72"/>
      <c r="FPI54" s="72"/>
      <c r="FPJ54" s="72"/>
      <c r="FPK54" s="72"/>
      <c r="FPL54" s="72"/>
      <c r="FPM54" s="72"/>
      <c r="FPN54" s="72"/>
      <c r="FPO54" s="72"/>
      <c r="FPP54" s="72"/>
      <c r="FPQ54" s="72"/>
      <c r="FPR54" s="72"/>
      <c r="FPS54" s="72"/>
      <c r="FPT54" s="72"/>
      <c r="FPU54" s="72"/>
      <c r="FPV54" s="72"/>
      <c r="FPW54" s="72"/>
      <c r="FPX54" s="72"/>
      <c r="FPY54" s="72"/>
      <c r="FPZ54" s="72"/>
      <c r="FQA54" s="72"/>
      <c r="FQB54" s="72"/>
      <c r="FQC54" s="72"/>
      <c r="FQD54" s="72"/>
      <c r="FQE54" s="72"/>
      <c r="FQF54" s="72"/>
      <c r="FQG54" s="72"/>
      <c r="FQH54" s="72"/>
      <c r="FQI54" s="72"/>
      <c r="FQJ54" s="72"/>
      <c r="FQK54" s="72"/>
      <c r="FQL54" s="72"/>
      <c r="FQM54" s="72"/>
      <c r="FQN54" s="72"/>
      <c r="FQO54" s="72"/>
      <c r="FQP54" s="72"/>
      <c r="FQQ54" s="72"/>
      <c r="FQR54" s="72"/>
      <c r="FQS54" s="72"/>
      <c r="FQT54" s="72"/>
      <c r="FQU54" s="72"/>
      <c r="FQV54" s="72"/>
      <c r="FQW54" s="72"/>
      <c r="FQX54" s="72"/>
      <c r="FQY54" s="72"/>
      <c r="FQZ54" s="72"/>
      <c r="FRA54" s="72"/>
      <c r="FRB54" s="72"/>
      <c r="FRC54" s="72"/>
      <c r="FRD54" s="72"/>
      <c r="FRE54" s="72"/>
      <c r="FRF54" s="72"/>
      <c r="FRG54" s="72"/>
      <c r="FRH54" s="72"/>
      <c r="FRI54" s="72"/>
      <c r="FRJ54" s="72"/>
      <c r="FRK54" s="72"/>
      <c r="FRL54" s="72"/>
      <c r="FRM54" s="72"/>
      <c r="FRN54" s="72"/>
      <c r="FRO54" s="72"/>
      <c r="FRP54" s="72"/>
      <c r="FRQ54" s="72"/>
      <c r="FRR54" s="72"/>
      <c r="FRS54" s="72"/>
      <c r="FRT54" s="72"/>
      <c r="FRU54" s="72"/>
      <c r="FRV54" s="72"/>
      <c r="FRW54" s="72"/>
      <c r="FRX54" s="72"/>
      <c r="FRY54" s="72"/>
      <c r="FRZ54" s="72"/>
      <c r="FSA54" s="72"/>
      <c r="FSB54" s="72"/>
      <c r="FSC54" s="72"/>
      <c r="FSD54" s="72"/>
      <c r="FSE54" s="72"/>
      <c r="FSF54" s="72"/>
      <c r="FSG54" s="72"/>
      <c r="FSH54" s="72"/>
      <c r="FSI54" s="72"/>
      <c r="FSJ54" s="72"/>
      <c r="FSK54" s="72"/>
      <c r="FSL54" s="72"/>
      <c r="FSM54" s="72"/>
      <c r="FSN54" s="72"/>
      <c r="FSO54" s="72"/>
      <c r="FSP54" s="72"/>
      <c r="FSQ54" s="72"/>
      <c r="FSR54" s="72"/>
      <c r="FSS54" s="72"/>
      <c r="FST54" s="72"/>
      <c r="FSU54" s="72"/>
      <c r="FSV54" s="72"/>
      <c r="FSW54" s="72"/>
      <c r="FSX54" s="72"/>
      <c r="FSY54" s="72"/>
      <c r="FSZ54" s="72"/>
      <c r="FTA54" s="72"/>
      <c r="FTB54" s="72"/>
      <c r="FTC54" s="72"/>
      <c r="FTD54" s="72"/>
      <c r="FTE54" s="72"/>
      <c r="FTF54" s="72"/>
      <c r="FTG54" s="72"/>
      <c r="FTH54" s="72"/>
      <c r="FTI54" s="72"/>
      <c r="FTJ54" s="72"/>
      <c r="FTK54" s="72"/>
      <c r="FTL54" s="72"/>
      <c r="FTM54" s="72"/>
      <c r="FTN54" s="72"/>
      <c r="FTO54" s="72"/>
      <c r="FTP54" s="72"/>
      <c r="FTQ54" s="72"/>
      <c r="FTR54" s="72"/>
      <c r="FTS54" s="72"/>
      <c r="FTT54" s="72"/>
      <c r="FTU54" s="72"/>
      <c r="FTV54" s="72"/>
      <c r="FTW54" s="72"/>
      <c r="FTX54" s="72"/>
      <c r="FTY54" s="72"/>
      <c r="FTZ54" s="72"/>
      <c r="FUA54" s="72"/>
      <c r="FUB54" s="72"/>
      <c r="FUC54" s="72"/>
      <c r="FUD54" s="72"/>
      <c r="FUE54" s="72"/>
      <c r="FUF54" s="72"/>
      <c r="FUG54" s="72"/>
      <c r="FUH54" s="72"/>
      <c r="FUI54" s="72"/>
      <c r="FUJ54" s="72"/>
      <c r="FUK54" s="72"/>
      <c r="FUL54" s="72"/>
      <c r="FUM54" s="72"/>
      <c r="FUN54" s="72"/>
      <c r="FUO54" s="72"/>
      <c r="FUP54" s="72"/>
      <c r="FUQ54" s="72"/>
      <c r="FUR54" s="72"/>
      <c r="FUS54" s="72"/>
      <c r="FUT54" s="72"/>
      <c r="FUU54" s="72"/>
      <c r="FUV54" s="72"/>
      <c r="FUW54" s="72"/>
      <c r="FUX54" s="72"/>
      <c r="FUY54" s="72"/>
      <c r="FUZ54" s="72"/>
      <c r="FVA54" s="72"/>
      <c r="FVB54" s="72"/>
      <c r="FVC54" s="72"/>
      <c r="FVD54" s="72"/>
      <c r="FVE54" s="72"/>
      <c r="FVF54" s="72"/>
      <c r="FVG54" s="72"/>
      <c r="FVH54" s="72"/>
      <c r="FVI54" s="72"/>
      <c r="FVJ54" s="72"/>
      <c r="FVK54" s="72"/>
      <c r="FVL54" s="72"/>
      <c r="FVM54" s="72"/>
      <c r="FVN54" s="72"/>
      <c r="FVO54" s="72"/>
      <c r="FVP54" s="72"/>
      <c r="FVQ54" s="72"/>
      <c r="FVR54" s="72"/>
      <c r="FVS54" s="72"/>
      <c r="FVT54" s="72"/>
      <c r="FVU54" s="72"/>
      <c r="FVV54" s="72"/>
      <c r="FVW54" s="72"/>
      <c r="FVX54" s="72"/>
      <c r="FVY54" s="72"/>
      <c r="FVZ54" s="72"/>
      <c r="FWA54" s="72"/>
      <c r="FWB54" s="72"/>
      <c r="FWC54" s="72"/>
      <c r="FWD54" s="72"/>
      <c r="FWE54" s="72"/>
      <c r="FWF54" s="72"/>
      <c r="FWG54" s="72"/>
      <c r="FWH54" s="72"/>
      <c r="FWI54" s="72"/>
      <c r="FWJ54" s="72"/>
      <c r="FWK54" s="72"/>
      <c r="FWL54" s="72"/>
      <c r="FWM54" s="72"/>
      <c r="FWN54" s="72"/>
      <c r="FWO54" s="72"/>
      <c r="FWP54" s="72"/>
      <c r="FWQ54" s="72"/>
      <c r="FWR54" s="72"/>
      <c r="FWS54" s="72"/>
      <c r="FWT54" s="72"/>
      <c r="FWU54" s="72"/>
      <c r="FWV54" s="72"/>
      <c r="FWW54" s="72"/>
      <c r="FWX54" s="72"/>
      <c r="FWY54" s="72"/>
      <c r="FWZ54" s="72"/>
      <c r="FXA54" s="72"/>
      <c r="FXB54" s="72"/>
      <c r="FXC54" s="72"/>
      <c r="FXD54" s="72"/>
      <c r="FXE54" s="72"/>
      <c r="FXF54" s="72"/>
      <c r="FXG54" s="72"/>
      <c r="FXH54" s="72"/>
      <c r="FXI54" s="72"/>
      <c r="FXJ54" s="72"/>
      <c r="FXK54" s="72"/>
      <c r="FXL54" s="72"/>
      <c r="FXM54" s="72"/>
      <c r="FXN54" s="72"/>
      <c r="FXO54" s="72"/>
      <c r="FXP54" s="72"/>
      <c r="FXQ54" s="72"/>
      <c r="FXR54" s="72"/>
      <c r="FXS54" s="72"/>
      <c r="FXT54" s="72"/>
      <c r="FXU54" s="72"/>
      <c r="FXV54" s="72"/>
      <c r="FXW54" s="72"/>
      <c r="FXX54" s="72"/>
      <c r="FXY54" s="72"/>
      <c r="FXZ54" s="72"/>
      <c r="FYA54" s="72"/>
      <c r="FYB54" s="72"/>
      <c r="FYC54" s="72"/>
      <c r="FYD54" s="72"/>
      <c r="FYE54" s="72"/>
      <c r="FYF54" s="72"/>
      <c r="FYG54" s="72"/>
      <c r="FYH54" s="72"/>
      <c r="FYI54" s="72"/>
      <c r="FYJ54" s="72"/>
      <c r="FYK54" s="72"/>
      <c r="FYL54" s="72"/>
      <c r="FYM54" s="72"/>
      <c r="FYN54" s="72"/>
      <c r="FYO54" s="72"/>
      <c r="FYP54" s="72"/>
      <c r="FYQ54" s="72"/>
      <c r="FYR54" s="72"/>
      <c r="FYS54" s="72"/>
      <c r="FYT54" s="72"/>
      <c r="FYU54" s="72"/>
      <c r="FYV54" s="72"/>
      <c r="FYW54" s="72"/>
      <c r="FYX54" s="72"/>
      <c r="FYY54" s="72"/>
      <c r="FYZ54" s="72"/>
      <c r="FZA54" s="72"/>
      <c r="FZB54" s="72"/>
      <c r="FZC54" s="72"/>
      <c r="FZD54" s="72"/>
      <c r="FZE54" s="72"/>
      <c r="FZF54" s="72"/>
      <c r="FZG54" s="72"/>
      <c r="FZH54" s="72"/>
      <c r="FZI54" s="72"/>
      <c r="FZJ54" s="72"/>
      <c r="FZK54" s="72"/>
      <c r="FZL54" s="72"/>
      <c r="FZM54" s="72"/>
      <c r="FZN54" s="72"/>
      <c r="FZO54" s="72"/>
      <c r="FZP54" s="72"/>
      <c r="FZQ54" s="72"/>
      <c r="FZR54" s="72"/>
      <c r="FZS54" s="72"/>
      <c r="FZT54" s="72"/>
      <c r="FZU54" s="72"/>
      <c r="FZV54" s="72"/>
      <c r="FZW54" s="72"/>
      <c r="FZX54" s="72"/>
      <c r="FZY54" s="72"/>
      <c r="FZZ54" s="72"/>
      <c r="GAA54" s="72"/>
      <c r="GAB54" s="72"/>
      <c r="GAC54" s="72"/>
      <c r="GAD54" s="72"/>
      <c r="GAE54" s="72"/>
      <c r="GAF54" s="72"/>
      <c r="GAG54" s="72"/>
      <c r="GAH54" s="72"/>
      <c r="GAI54" s="72"/>
      <c r="GAJ54" s="72"/>
      <c r="GAK54" s="72"/>
      <c r="GAL54" s="72"/>
      <c r="GAM54" s="72"/>
      <c r="GAN54" s="72"/>
      <c r="GAO54" s="72"/>
      <c r="GAP54" s="72"/>
      <c r="GAQ54" s="72"/>
      <c r="GAR54" s="72"/>
      <c r="GAS54" s="72"/>
      <c r="GAT54" s="72"/>
      <c r="GAU54" s="72"/>
      <c r="GAV54" s="72"/>
      <c r="GAW54" s="72"/>
      <c r="GAX54" s="72"/>
      <c r="GAY54" s="72"/>
      <c r="GAZ54" s="72"/>
      <c r="GBA54" s="72"/>
      <c r="GBB54" s="72"/>
      <c r="GBC54" s="72"/>
      <c r="GBD54" s="72"/>
      <c r="GBE54" s="72"/>
      <c r="GBF54" s="72"/>
      <c r="GBG54" s="72"/>
      <c r="GBH54" s="72"/>
      <c r="GBI54" s="72"/>
      <c r="GBJ54" s="72"/>
      <c r="GBK54" s="72"/>
      <c r="GBL54" s="72"/>
      <c r="GBM54" s="72"/>
      <c r="GBN54" s="72"/>
      <c r="GBO54" s="72"/>
      <c r="GBP54" s="72"/>
      <c r="GBQ54" s="72"/>
      <c r="GBR54" s="72"/>
      <c r="GBS54" s="72"/>
      <c r="GBT54" s="72"/>
      <c r="GBU54" s="72"/>
      <c r="GBV54" s="72"/>
      <c r="GBW54" s="72"/>
      <c r="GBX54" s="72"/>
      <c r="GBY54" s="72"/>
      <c r="GBZ54" s="72"/>
      <c r="GCA54" s="72"/>
      <c r="GCB54" s="72"/>
      <c r="GCC54" s="72"/>
      <c r="GCD54" s="72"/>
      <c r="GCE54" s="72"/>
      <c r="GCF54" s="72"/>
      <c r="GCG54" s="72"/>
      <c r="GCH54" s="72"/>
      <c r="GCI54" s="72"/>
      <c r="GCJ54" s="72"/>
      <c r="GCK54" s="72"/>
      <c r="GCL54" s="72"/>
      <c r="GCM54" s="72"/>
      <c r="GCN54" s="72"/>
      <c r="GCO54" s="72"/>
      <c r="GCP54" s="72"/>
      <c r="GCQ54" s="72"/>
      <c r="GCR54" s="72"/>
      <c r="GCS54" s="72"/>
      <c r="GCT54" s="72"/>
      <c r="GCU54" s="72"/>
      <c r="GCV54" s="72"/>
      <c r="GCW54" s="72"/>
      <c r="GCX54" s="72"/>
      <c r="GCY54" s="72"/>
      <c r="GCZ54" s="72"/>
      <c r="GDA54" s="72"/>
      <c r="GDB54" s="72"/>
      <c r="GDC54" s="72"/>
      <c r="GDD54" s="72"/>
      <c r="GDE54" s="72"/>
      <c r="GDF54" s="72"/>
      <c r="GDG54" s="72"/>
      <c r="GDH54" s="72"/>
      <c r="GDI54" s="72"/>
      <c r="GDJ54" s="72"/>
      <c r="GDK54" s="72"/>
      <c r="GDL54" s="72"/>
      <c r="GDM54" s="72"/>
      <c r="GDN54" s="72"/>
      <c r="GDO54" s="72"/>
      <c r="GDP54" s="72"/>
      <c r="GDQ54" s="72"/>
      <c r="GDR54" s="72"/>
      <c r="GDS54" s="72"/>
      <c r="GDT54" s="72"/>
      <c r="GDU54" s="72"/>
      <c r="GDV54" s="72"/>
      <c r="GDW54" s="72"/>
      <c r="GDX54" s="72"/>
      <c r="GDY54" s="72"/>
      <c r="GDZ54" s="72"/>
      <c r="GEA54" s="72"/>
      <c r="GEB54" s="72"/>
      <c r="GEC54" s="72"/>
      <c r="GED54" s="72"/>
      <c r="GEE54" s="72"/>
      <c r="GEF54" s="72"/>
      <c r="GEG54" s="72"/>
      <c r="GEH54" s="72"/>
      <c r="GEI54" s="72"/>
      <c r="GEJ54" s="72"/>
      <c r="GEK54" s="72"/>
      <c r="GEL54" s="72"/>
      <c r="GEM54" s="72"/>
      <c r="GEN54" s="72"/>
      <c r="GEO54" s="72"/>
      <c r="GEP54" s="72"/>
      <c r="GEQ54" s="72"/>
      <c r="GER54" s="72"/>
      <c r="GES54" s="72"/>
      <c r="GET54" s="72"/>
      <c r="GEU54" s="72"/>
      <c r="GEV54" s="72"/>
      <c r="GEW54" s="72"/>
      <c r="GEX54" s="72"/>
      <c r="GEY54" s="72"/>
      <c r="GEZ54" s="72"/>
      <c r="GFA54" s="72"/>
      <c r="GFB54" s="72"/>
      <c r="GFC54" s="72"/>
      <c r="GFD54" s="72"/>
      <c r="GFE54" s="72"/>
      <c r="GFF54" s="72"/>
      <c r="GFG54" s="72"/>
      <c r="GFH54" s="72"/>
      <c r="GFI54" s="72"/>
      <c r="GFJ54" s="72"/>
      <c r="GFK54" s="72"/>
      <c r="GFL54" s="72"/>
      <c r="GFM54" s="72"/>
      <c r="GFN54" s="72"/>
      <c r="GFO54" s="72"/>
      <c r="GFP54" s="72"/>
      <c r="GFQ54" s="72"/>
      <c r="GFR54" s="72"/>
      <c r="GFS54" s="72"/>
      <c r="GFT54" s="72"/>
      <c r="GFU54" s="72"/>
      <c r="GFV54" s="72"/>
      <c r="GFW54" s="72"/>
      <c r="GFX54" s="72"/>
      <c r="GFY54" s="72"/>
      <c r="GFZ54" s="72"/>
      <c r="GGA54" s="72"/>
      <c r="GGB54" s="72"/>
      <c r="GGC54" s="72"/>
      <c r="GGD54" s="72"/>
      <c r="GGE54" s="72"/>
      <c r="GGF54" s="72"/>
      <c r="GGG54" s="72"/>
      <c r="GGH54" s="72"/>
      <c r="GGI54" s="72"/>
      <c r="GGJ54" s="72"/>
      <c r="GGK54" s="72"/>
      <c r="GGL54" s="72"/>
      <c r="GGM54" s="72"/>
      <c r="GGN54" s="72"/>
      <c r="GGO54" s="72"/>
      <c r="GGP54" s="72"/>
      <c r="GGQ54" s="72"/>
      <c r="GGR54" s="72"/>
      <c r="GGS54" s="72"/>
      <c r="GGT54" s="72"/>
      <c r="GGU54" s="72"/>
      <c r="GGV54" s="72"/>
      <c r="GGW54" s="72"/>
      <c r="GGX54" s="72"/>
      <c r="GGY54" s="72"/>
      <c r="GGZ54" s="72"/>
      <c r="GHA54" s="72"/>
      <c r="GHB54" s="72"/>
      <c r="GHC54" s="72"/>
      <c r="GHD54" s="72"/>
      <c r="GHE54" s="72"/>
      <c r="GHF54" s="72"/>
      <c r="GHG54" s="72"/>
      <c r="GHH54" s="72"/>
      <c r="GHI54" s="72"/>
      <c r="GHJ54" s="72"/>
      <c r="GHK54" s="72"/>
      <c r="GHL54" s="72"/>
      <c r="GHM54" s="72"/>
      <c r="GHN54" s="72"/>
      <c r="GHO54" s="72"/>
      <c r="GHP54" s="72"/>
      <c r="GHQ54" s="72"/>
      <c r="GHR54" s="72"/>
      <c r="GHS54" s="72"/>
      <c r="GHT54" s="72"/>
      <c r="GHU54" s="72"/>
      <c r="GHV54" s="72"/>
      <c r="GHW54" s="72"/>
      <c r="GHX54" s="72"/>
      <c r="GHY54" s="72"/>
      <c r="GHZ54" s="72"/>
      <c r="GIA54" s="72"/>
      <c r="GIB54" s="72"/>
      <c r="GIC54" s="72"/>
      <c r="GID54" s="72"/>
      <c r="GIE54" s="72"/>
      <c r="GIF54" s="72"/>
      <c r="GIG54" s="72"/>
      <c r="GIH54" s="72"/>
      <c r="GII54" s="72"/>
      <c r="GIJ54" s="72"/>
      <c r="GIK54" s="72"/>
      <c r="GIL54" s="72"/>
      <c r="GIM54" s="72"/>
      <c r="GIN54" s="72"/>
      <c r="GIO54" s="72"/>
      <c r="GIP54" s="72"/>
      <c r="GIQ54" s="72"/>
      <c r="GIR54" s="72"/>
      <c r="GIS54" s="72"/>
      <c r="GIT54" s="72"/>
      <c r="GIU54" s="72"/>
      <c r="GIV54" s="72"/>
      <c r="GIW54" s="72"/>
      <c r="GIX54" s="72"/>
      <c r="GIY54" s="72"/>
      <c r="GIZ54" s="72"/>
      <c r="GJA54" s="72"/>
      <c r="GJB54" s="72"/>
      <c r="GJC54" s="72"/>
      <c r="GJD54" s="72"/>
      <c r="GJE54" s="72"/>
      <c r="GJF54" s="72"/>
      <c r="GJG54" s="72"/>
      <c r="GJH54" s="72"/>
      <c r="GJI54" s="72"/>
      <c r="GJJ54" s="72"/>
      <c r="GJK54" s="72"/>
      <c r="GJL54" s="72"/>
      <c r="GJM54" s="72"/>
      <c r="GJN54" s="72"/>
      <c r="GJO54" s="72"/>
      <c r="GJP54" s="72"/>
      <c r="GJQ54" s="72"/>
      <c r="GJR54" s="72"/>
      <c r="GJS54" s="72"/>
      <c r="GJT54" s="72"/>
      <c r="GJU54" s="72"/>
      <c r="GJV54" s="72"/>
      <c r="GJW54" s="72"/>
      <c r="GJX54" s="72"/>
      <c r="GJY54" s="72"/>
      <c r="GJZ54" s="72"/>
      <c r="GKA54" s="72"/>
      <c r="GKB54" s="72"/>
      <c r="GKC54" s="72"/>
      <c r="GKD54" s="72"/>
      <c r="GKE54" s="72"/>
      <c r="GKF54" s="72"/>
      <c r="GKG54" s="72"/>
      <c r="GKH54" s="72"/>
      <c r="GKI54" s="72"/>
      <c r="GKJ54" s="72"/>
      <c r="GKK54" s="72"/>
      <c r="GKL54" s="72"/>
      <c r="GKM54" s="72"/>
      <c r="GKN54" s="72"/>
      <c r="GKO54" s="72"/>
      <c r="GKP54" s="72"/>
      <c r="GKQ54" s="72"/>
      <c r="GKR54" s="72"/>
      <c r="GKS54" s="72"/>
      <c r="GKT54" s="72"/>
      <c r="GKU54" s="72"/>
      <c r="GKV54" s="72"/>
      <c r="GKW54" s="72"/>
      <c r="GKX54" s="72"/>
      <c r="GKY54" s="72"/>
      <c r="GKZ54" s="72"/>
      <c r="GLA54" s="72"/>
      <c r="GLB54" s="72"/>
      <c r="GLC54" s="72"/>
      <c r="GLD54" s="72"/>
      <c r="GLE54" s="72"/>
      <c r="GLF54" s="72"/>
      <c r="GLG54" s="72"/>
      <c r="GLH54" s="72"/>
      <c r="GLI54" s="72"/>
      <c r="GLJ54" s="72"/>
      <c r="GLK54" s="72"/>
      <c r="GLL54" s="72"/>
      <c r="GLM54" s="72"/>
      <c r="GLN54" s="72"/>
      <c r="GLO54" s="72"/>
      <c r="GLP54" s="72"/>
      <c r="GLQ54" s="72"/>
      <c r="GLR54" s="72"/>
      <c r="GLS54" s="72"/>
      <c r="GLT54" s="72"/>
      <c r="GLU54" s="72"/>
      <c r="GLV54" s="72"/>
      <c r="GLW54" s="72"/>
      <c r="GLX54" s="72"/>
      <c r="GLY54" s="72"/>
      <c r="GLZ54" s="72"/>
      <c r="GMA54" s="72"/>
      <c r="GMB54" s="72"/>
      <c r="GMC54" s="72"/>
      <c r="GMD54" s="72"/>
      <c r="GME54" s="72"/>
      <c r="GMF54" s="72"/>
      <c r="GMG54" s="72"/>
      <c r="GMH54" s="72"/>
      <c r="GMI54" s="72"/>
      <c r="GMJ54" s="72"/>
      <c r="GMK54" s="72"/>
      <c r="GML54" s="72"/>
      <c r="GMM54" s="72"/>
      <c r="GMN54" s="72"/>
      <c r="GMO54" s="72"/>
      <c r="GMP54" s="72"/>
      <c r="GMQ54" s="72"/>
      <c r="GMR54" s="72"/>
      <c r="GMS54" s="72"/>
      <c r="GMT54" s="72"/>
      <c r="GMU54" s="72"/>
      <c r="GMV54" s="72"/>
      <c r="GMW54" s="72"/>
      <c r="GMX54" s="72"/>
      <c r="GMY54" s="72"/>
      <c r="GMZ54" s="72"/>
      <c r="GNA54" s="72"/>
      <c r="GNB54" s="72"/>
      <c r="GNC54" s="72"/>
      <c r="GND54" s="72"/>
      <c r="GNE54" s="72"/>
      <c r="GNF54" s="72"/>
      <c r="GNG54" s="72"/>
      <c r="GNH54" s="72"/>
      <c r="GNI54" s="72"/>
      <c r="GNJ54" s="72"/>
      <c r="GNK54" s="72"/>
      <c r="GNL54" s="72"/>
      <c r="GNM54" s="72"/>
      <c r="GNN54" s="72"/>
      <c r="GNO54" s="72"/>
      <c r="GNP54" s="72"/>
      <c r="GNQ54" s="72"/>
      <c r="GNR54" s="72"/>
      <c r="GNS54" s="72"/>
      <c r="GNT54" s="72"/>
      <c r="GNU54" s="72"/>
      <c r="GNV54" s="72"/>
      <c r="GNW54" s="72"/>
      <c r="GNX54" s="72"/>
      <c r="GNY54" s="72"/>
      <c r="GNZ54" s="72"/>
      <c r="GOA54" s="72"/>
      <c r="GOB54" s="72"/>
      <c r="GOC54" s="72"/>
      <c r="GOD54" s="72"/>
      <c r="GOE54" s="72"/>
      <c r="GOF54" s="72"/>
      <c r="GOG54" s="72"/>
      <c r="GOH54" s="72"/>
      <c r="GOI54" s="72"/>
      <c r="GOJ54" s="72"/>
      <c r="GOK54" s="72"/>
      <c r="GOL54" s="72"/>
      <c r="GOM54" s="72"/>
      <c r="GON54" s="72"/>
      <c r="GOO54" s="72"/>
      <c r="GOP54" s="72"/>
      <c r="GOQ54" s="72"/>
      <c r="GOR54" s="72"/>
      <c r="GOS54" s="72"/>
      <c r="GOT54" s="72"/>
      <c r="GOU54" s="72"/>
      <c r="GOV54" s="72"/>
      <c r="GOW54" s="72"/>
      <c r="GOX54" s="72"/>
      <c r="GOY54" s="72"/>
      <c r="GOZ54" s="72"/>
      <c r="GPA54" s="72"/>
      <c r="GPB54" s="72"/>
      <c r="GPC54" s="72"/>
      <c r="GPD54" s="72"/>
      <c r="GPE54" s="72"/>
      <c r="GPF54" s="72"/>
      <c r="GPG54" s="72"/>
      <c r="GPH54" s="72"/>
      <c r="GPI54" s="72"/>
      <c r="GPJ54" s="72"/>
      <c r="GPK54" s="72"/>
      <c r="GPL54" s="72"/>
      <c r="GPM54" s="72"/>
      <c r="GPN54" s="72"/>
      <c r="GPO54" s="72"/>
      <c r="GPP54" s="72"/>
      <c r="GPQ54" s="72"/>
      <c r="GPR54" s="72"/>
      <c r="GPS54" s="72"/>
      <c r="GPT54" s="72"/>
      <c r="GPU54" s="72"/>
      <c r="GPV54" s="72"/>
      <c r="GPW54" s="72"/>
      <c r="GPX54" s="72"/>
      <c r="GPY54" s="72"/>
      <c r="GPZ54" s="72"/>
      <c r="GQA54" s="72"/>
      <c r="GQB54" s="72"/>
      <c r="GQC54" s="72"/>
      <c r="GQD54" s="72"/>
      <c r="GQE54" s="72"/>
      <c r="GQF54" s="72"/>
      <c r="GQG54" s="72"/>
      <c r="GQH54" s="72"/>
      <c r="GQI54" s="72"/>
      <c r="GQJ54" s="72"/>
      <c r="GQK54" s="72"/>
      <c r="GQL54" s="72"/>
      <c r="GQM54" s="72"/>
      <c r="GQN54" s="72"/>
      <c r="GQO54" s="72"/>
      <c r="GQP54" s="72"/>
      <c r="GQQ54" s="72"/>
      <c r="GQR54" s="72"/>
      <c r="GQS54" s="72"/>
      <c r="GQT54" s="72"/>
      <c r="GQU54" s="72"/>
      <c r="GQV54" s="72"/>
      <c r="GQW54" s="72"/>
      <c r="GQX54" s="72"/>
      <c r="GQY54" s="72"/>
      <c r="GQZ54" s="72"/>
      <c r="GRA54" s="72"/>
      <c r="GRB54" s="72"/>
      <c r="GRC54" s="72"/>
      <c r="GRD54" s="72"/>
      <c r="GRE54" s="72"/>
      <c r="GRF54" s="72"/>
      <c r="GRG54" s="72"/>
      <c r="GRH54" s="72"/>
      <c r="GRI54" s="72"/>
      <c r="GRJ54" s="72"/>
      <c r="GRK54" s="72"/>
      <c r="GRL54" s="72"/>
      <c r="GRM54" s="72"/>
      <c r="GRN54" s="72"/>
      <c r="GRO54" s="72"/>
      <c r="GRP54" s="72"/>
      <c r="GRQ54" s="72"/>
      <c r="GRR54" s="72"/>
      <c r="GRS54" s="72"/>
      <c r="GRT54" s="72"/>
      <c r="GRU54" s="72"/>
      <c r="GRV54" s="72"/>
      <c r="GRW54" s="72"/>
      <c r="GRX54" s="72"/>
      <c r="GRY54" s="72"/>
      <c r="GRZ54" s="72"/>
      <c r="GSA54" s="72"/>
      <c r="GSB54" s="72"/>
      <c r="GSC54" s="72"/>
      <c r="GSD54" s="72"/>
      <c r="GSE54" s="72"/>
      <c r="GSF54" s="72"/>
      <c r="GSG54" s="72"/>
      <c r="GSH54" s="72"/>
      <c r="GSI54" s="72"/>
      <c r="GSJ54" s="72"/>
      <c r="GSK54" s="72"/>
      <c r="GSL54" s="72"/>
      <c r="GSM54" s="72"/>
      <c r="GSN54" s="72"/>
      <c r="GSO54" s="72"/>
      <c r="GSP54" s="72"/>
      <c r="GSQ54" s="72"/>
      <c r="GSR54" s="72"/>
      <c r="GSS54" s="72"/>
      <c r="GST54" s="72"/>
      <c r="GSU54" s="72"/>
      <c r="GSV54" s="72"/>
      <c r="GSW54" s="72"/>
      <c r="GSX54" s="72"/>
      <c r="GSY54" s="72"/>
      <c r="GSZ54" s="72"/>
      <c r="GTA54" s="72"/>
      <c r="GTB54" s="72"/>
      <c r="GTC54" s="72"/>
      <c r="GTD54" s="72"/>
      <c r="GTE54" s="72"/>
      <c r="GTF54" s="72"/>
      <c r="GTG54" s="72"/>
      <c r="GTH54" s="72"/>
      <c r="GTI54" s="72"/>
      <c r="GTJ54" s="72"/>
      <c r="GTK54" s="72"/>
      <c r="GTL54" s="72"/>
      <c r="GTM54" s="72"/>
      <c r="GTN54" s="72"/>
      <c r="GTO54" s="72"/>
      <c r="GTP54" s="72"/>
      <c r="GTQ54" s="72"/>
      <c r="GTR54" s="72"/>
      <c r="GTS54" s="72"/>
      <c r="GTT54" s="72"/>
      <c r="GTU54" s="72"/>
      <c r="GTV54" s="72"/>
      <c r="GTW54" s="72"/>
      <c r="GTX54" s="72"/>
      <c r="GTY54" s="72"/>
      <c r="GTZ54" s="72"/>
      <c r="GUA54" s="72"/>
      <c r="GUB54" s="72"/>
      <c r="GUC54" s="72"/>
      <c r="GUD54" s="72"/>
      <c r="GUE54" s="72"/>
      <c r="GUF54" s="72"/>
      <c r="GUG54" s="72"/>
      <c r="GUH54" s="72"/>
      <c r="GUI54" s="72"/>
      <c r="GUJ54" s="72"/>
      <c r="GUK54" s="72"/>
      <c r="GUL54" s="72"/>
      <c r="GUM54" s="72"/>
      <c r="GUN54" s="72"/>
      <c r="GUO54" s="72"/>
      <c r="GUP54" s="72"/>
      <c r="GUQ54" s="72"/>
      <c r="GUR54" s="72"/>
      <c r="GUS54" s="72"/>
      <c r="GUT54" s="72"/>
      <c r="GUU54" s="72"/>
      <c r="GUV54" s="72"/>
      <c r="GUW54" s="72"/>
      <c r="GUX54" s="72"/>
      <c r="GUY54" s="72"/>
      <c r="GUZ54" s="72"/>
      <c r="GVA54" s="72"/>
      <c r="GVB54" s="72"/>
      <c r="GVC54" s="72"/>
      <c r="GVD54" s="72"/>
      <c r="GVE54" s="72"/>
      <c r="GVF54" s="72"/>
      <c r="GVG54" s="72"/>
      <c r="GVH54" s="72"/>
      <c r="GVI54" s="72"/>
      <c r="GVJ54" s="72"/>
      <c r="GVK54" s="72"/>
      <c r="GVL54" s="72"/>
      <c r="GVM54" s="72"/>
      <c r="GVN54" s="72"/>
      <c r="GVO54" s="72"/>
      <c r="GVP54" s="72"/>
      <c r="GVQ54" s="72"/>
      <c r="GVR54" s="72"/>
      <c r="GVS54" s="72"/>
      <c r="GVT54" s="72"/>
      <c r="GVU54" s="72"/>
      <c r="GVV54" s="72"/>
      <c r="GVW54" s="72"/>
      <c r="GVX54" s="72"/>
      <c r="GVY54" s="72"/>
      <c r="GVZ54" s="72"/>
      <c r="GWA54" s="72"/>
      <c r="GWB54" s="72"/>
      <c r="GWC54" s="72"/>
      <c r="GWD54" s="72"/>
      <c r="GWE54" s="72"/>
      <c r="GWF54" s="72"/>
      <c r="GWG54" s="72"/>
      <c r="GWH54" s="72"/>
      <c r="GWI54" s="72"/>
      <c r="GWJ54" s="72"/>
      <c r="GWK54" s="72"/>
      <c r="GWL54" s="72"/>
      <c r="GWM54" s="72"/>
      <c r="GWN54" s="72"/>
      <c r="GWO54" s="72"/>
      <c r="GWP54" s="72"/>
      <c r="GWQ54" s="72"/>
      <c r="GWR54" s="72"/>
      <c r="GWS54" s="72"/>
      <c r="GWT54" s="72"/>
      <c r="GWU54" s="72"/>
      <c r="GWV54" s="72"/>
      <c r="GWW54" s="72"/>
      <c r="GWX54" s="72"/>
      <c r="GWY54" s="72"/>
      <c r="GWZ54" s="72"/>
      <c r="GXA54" s="72"/>
      <c r="GXB54" s="72"/>
      <c r="GXC54" s="72"/>
      <c r="GXD54" s="72"/>
      <c r="GXE54" s="72"/>
      <c r="GXF54" s="72"/>
      <c r="GXG54" s="72"/>
      <c r="GXH54" s="72"/>
      <c r="GXI54" s="72"/>
      <c r="GXJ54" s="72"/>
      <c r="GXK54" s="72"/>
      <c r="GXL54" s="72"/>
      <c r="GXM54" s="72"/>
      <c r="GXN54" s="72"/>
      <c r="GXO54" s="72"/>
      <c r="GXP54" s="72"/>
      <c r="GXQ54" s="72"/>
      <c r="GXR54" s="72"/>
      <c r="GXS54" s="72"/>
      <c r="GXT54" s="72"/>
      <c r="GXU54" s="72"/>
      <c r="GXV54" s="72"/>
      <c r="GXW54" s="72"/>
      <c r="GXX54" s="72"/>
      <c r="GXY54" s="72"/>
      <c r="GXZ54" s="72"/>
      <c r="GYA54" s="72"/>
      <c r="GYB54" s="72"/>
      <c r="GYC54" s="72"/>
      <c r="GYD54" s="72"/>
      <c r="GYE54" s="72"/>
      <c r="GYF54" s="72"/>
      <c r="GYG54" s="72"/>
      <c r="GYH54" s="72"/>
      <c r="GYI54" s="72"/>
      <c r="GYJ54" s="72"/>
      <c r="GYK54" s="72"/>
      <c r="GYL54" s="72"/>
      <c r="GYM54" s="72"/>
      <c r="GYN54" s="72"/>
      <c r="GYO54" s="72"/>
      <c r="GYP54" s="72"/>
      <c r="GYQ54" s="72"/>
      <c r="GYR54" s="72"/>
      <c r="GYS54" s="72"/>
      <c r="GYT54" s="72"/>
      <c r="GYU54" s="72"/>
      <c r="GYV54" s="72"/>
      <c r="GYW54" s="72"/>
      <c r="GYX54" s="72"/>
      <c r="GYY54" s="72"/>
      <c r="GYZ54" s="72"/>
      <c r="GZA54" s="72"/>
      <c r="GZB54" s="72"/>
      <c r="GZC54" s="72"/>
      <c r="GZD54" s="72"/>
      <c r="GZE54" s="72"/>
      <c r="GZF54" s="72"/>
      <c r="GZG54" s="72"/>
      <c r="GZH54" s="72"/>
      <c r="GZI54" s="72"/>
      <c r="GZJ54" s="72"/>
      <c r="GZK54" s="72"/>
      <c r="GZL54" s="72"/>
      <c r="GZM54" s="72"/>
      <c r="GZN54" s="72"/>
      <c r="GZO54" s="72"/>
      <c r="GZP54" s="72"/>
      <c r="GZQ54" s="72"/>
      <c r="GZR54" s="72"/>
      <c r="GZS54" s="72"/>
      <c r="GZT54" s="72"/>
      <c r="GZU54" s="72"/>
      <c r="GZV54" s="72"/>
      <c r="GZW54" s="72"/>
      <c r="GZX54" s="72"/>
      <c r="GZY54" s="72"/>
      <c r="GZZ54" s="72"/>
      <c r="HAA54" s="72"/>
      <c r="HAB54" s="72"/>
      <c r="HAC54" s="72"/>
      <c r="HAD54" s="72"/>
      <c r="HAE54" s="72"/>
      <c r="HAF54" s="72"/>
      <c r="HAG54" s="72"/>
      <c r="HAH54" s="72"/>
      <c r="HAI54" s="72"/>
      <c r="HAJ54" s="72"/>
      <c r="HAK54" s="72"/>
      <c r="HAL54" s="72"/>
      <c r="HAM54" s="72"/>
      <c r="HAN54" s="72"/>
      <c r="HAO54" s="72"/>
      <c r="HAP54" s="72"/>
      <c r="HAQ54" s="72"/>
      <c r="HAR54" s="72"/>
      <c r="HAS54" s="72"/>
      <c r="HAT54" s="72"/>
      <c r="HAU54" s="72"/>
      <c r="HAV54" s="72"/>
      <c r="HAW54" s="72"/>
      <c r="HAX54" s="72"/>
      <c r="HAY54" s="72"/>
      <c r="HAZ54" s="72"/>
      <c r="HBA54" s="72"/>
      <c r="HBB54" s="72"/>
      <c r="HBC54" s="72"/>
      <c r="HBD54" s="72"/>
      <c r="HBE54" s="72"/>
      <c r="HBF54" s="72"/>
      <c r="HBG54" s="72"/>
      <c r="HBH54" s="72"/>
      <c r="HBI54" s="72"/>
      <c r="HBJ54" s="72"/>
      <c r="HBK54" s="72"/>
      <c r="HBL54" s="72"/>
      <c r="HBM54" s="72"/>
      <c r="HBN54" s="72"/>
      <c r="HBO54" s="72"/>
      <c r="HBP54" s="72"/>
      <c r="HBQ54" s="72"/>
      <c r="HBR54" s="72"/>
      <c r="HBS54" s="72"/>
      <c r="HBT54" s="72"/>
      <c r="HBU54" s="72"/>
      <c r="HBV54" s="72"/>
      <c r="HBW54" s="72"/>
      <c r="HBX54" s="72"/>
      <c r="HBY54" s="72"/>
      <c r="HBZ54" s="72"/>
      <c r="HCA54" s="72"/>
      <c r="HCB54" s="72"/>
      <c r="HCC54" s="72"/>
      <c r="HCD54" s="72"/>
      <c r="HCE54" s="72"/>
      <c r="HCF54" s="72"/>
      <c r="HCG54" s="72"/>
      <c r="HCH54" s="72"/>
      <c r="HCI54" s="72"/>
      <c r="HCJ54" s="72"/>
      <c r="HCK54" s="72"/>
      <c r="HCL54" s="72"/>
      <c r="HCM54" s="72"/>
      <c r="HCN54" s="72"/>
      <c r="HCO54" s="72"/>
      <c r="HCP54" s="72"/>
      <c r="HCQ54" s="72"/>
      <c r="HCR54" s="72"/>
      <c r="HCS54" s="72"/>
      <c r="HCT54" s="72"/>
      <c r="HCU54" s="72"/>
      <c r="HCV54" s="72"/>
      <c r="HCW54" s="72"/>
      <c r="HCX54" s="72"/>
      <c r="HCY54" s="72"/>
      <c r="HCZ54" s="72"/>
      <c r="HDA54" s="72"/>
      <c r="HDB54" s="72"/>
      <c r="HDC54" s="72"/>
      <c r="HDD54" s="72"/>
      <c r="HDE54" s="72"/>
      <c r="HDF54" s="72"/>
      <c r="HDG54" s="72"/>
      <c r="HDH54" s="72"/>
      <c r="HDI54" s="72"/>
      <c r="HDJ54" s="72"/>
      <c r="HDK54" s="72"/>
      <c r="HDL54" s="72"/>
      <c r="HDM54" s="72"/>
      <c r="HDN54" s="72"/>
      <c r="HDO54" s="72"/>
      <c r="HDP54" s="72"/>
      <c r="HDQ54" s="72"/>
      <c r="HDR54" s="72"/>
      <c r="HDS54" s="72"/>
      <c r="HDT54" s="72"/>
      <c r="HDU54" s="72"/>
      <c r="HDV54" s="72"/>
      <c r="HDW54" s="72"/>
      <c r="HDX54" s="72"/>
      <c r="HDY54" s="72"/>
      <c r="HDZ54" s="72"/>
      <c r="HEA54" s="72"/>
      <c r="HEB54" s="72"/>
      <c r="HEC54" s="72"/>
      <c r="HED54" s="72"/>
      <c r="HEE54" s="72"/>
      <c r="HEF54" s="72"/>
      <c r="HEG54" s="72"/>
      <c r="HEH54" s="72"/>
      <c r="HEI54" s="72"/>
      <c r="HEJ54" s="72"/>
      <c r="HEK54" s="72"/>
      <c r="HEL54" s="72"/>
      <c r="HEM54" s="72"/>
      <c r="HEN54" s="72"/>
      <c r="HEO54" s="72"/>
      <c r="HEP54" s="72"/>
      <c r="HEQ54" s="72"/>
      <c r="HER54" s="72"/>
      <c r="HES54" s="72"/>
      <c r="HET54" s="72"/>
      <c r="HEU54" s="72"/>
      <c r="HEV54" s="72"/>
      <c r="HEW54" s="72"/>
      <c r="HEX54" s="72"/>
      <c r="HEY54" s="72"/>
      <c r="HEZ54" s="72"/>
      <c r="HFA54" s="72"/>
      <c r="HFB54" s="72"/>
      <c r="HFC54" s="72"/>
      <c r="HFD54" s="72"/>
      <c r="HFE54" s="72"/>
      <c r="HFF54" s="72"/>
      <c r="HFG54" s="72"/>
      <c r="HFH54" s="72"/>
      <c r="HFI54" s="72"/>
      <c r="HFJ54" s="72"/>
      <c r="HFK54" s="72"/>
      <c r="HFL54" s="72"/>
      <c r="HFM54" s="72"/>
      <c r="HFN54" s="72"/>
      <c r="HFO54" s="72"/>
      <c r="HFP54" s="72"/>
      <c r="HFQ54" s="72"/>
      <c r="HFR54" s="72"/>
      <c r="HFS54" s="72"/>
      <c r="HFT54" s="72"/>
      <c r="HFU54" s="72"/>
      <c r="HFV54" s="72"/>
      <c r="HFW54" s="72"/>
      <c r="HFX54" s="72"/>
      <c r="HFY54" s="72"/>
      <c r="HFZ54" s="72"/>
      <c r="HGA54" s="72"/>
      <c r="HGB54" s="72"/>
      <c r="HGC54" s="72"/>
      <c r="HGD54" s="72"/>
      <c r="HGE54" s="72"/>
      <c r="HGF54" s="72"/>
      <c r="HGG54" s="72"/>
      <c r="HGH54" s="72"/>
      <c r="HGI54" s="72"/>
      <c r="HGJ54" s="72"/>
      <c r="HGK54" s="72"/>
      <c r="HGL54" s="72"/>
      <c r="HGM54" s="72"/>
      <c r="HGN54" s="72"/>
      <c r="HGO54" s="72"/>
      <c r="HGP54" s="72"/>
      <c r="HGQ54" s="72"/>
      <c r="HGR54" s="72"/>
      <c r="HGS54" s="72"/>
      <c r="HGT54" s="72"/>
      <c r="HGU54" s="72"/>
      <c r="HGV54" s="72"/>
      <c r="HGW54" s="72"/>
      <c r="HGX54" s="72"/>
      <c r="HGY54" s="72"/>
      <c r="HGZ54" s="72"/>
      <c r="HHA54" s="72"/>
      <c r="HHB54" s="72"/>
      <c r="HHC54" s="72"/>
      <c r="HHD54" s="72"/>
      <c r="HHE54" s="72"/>
      <c r="HHF54" s="72"/>
      <c r="HHG54" s="72"/>
      <c r="HHH54" s="72"/>
      <c r="HHI54" s="72"/>
      <c r="HHJ54" s="72"/>
      <c r="HHK54" s="72"/>
      <c r="HHL54" s="72"/>
      <c r="HHM54" s="72"/>
      <c r="HHN54" s="72"/>
      <c r="HHO54" s="72"/>
      <c r="HHP54" s="72"/>
      <c r="HHQ54" s="72"/>
      <c r="HHR54" s="72"/>
      <c r="HHS54" s="72"/>
      <c r="HHT54" s="72"/>
      <c r="HHU54" s="72"/>
      <c r="HHV54" s="72"/>
      <c r="HHW54" s="72"/>
      <c r="HHX54" s="72"/>
      <c r="HHY54" s="72"/>
      <c r="HHZ54" s="72"/>
      <c r="HIA54" s="72"/>
      <c r="HIB54" s="72"/>
      <c r="HIC54" s="72"/>
      <c r="HID54" s="72"/>
      <c r="HIE54" s="72"/>
      <c r="HIF54" s="72"/>
      <c r="HIG54" s="72"/>
      <c r="HIH54" s="72"/>
      <c r="HII54" s="72"/>
      <c r="HIJ54" s="72"/>
      <c r="HIK54" s="72"/>
      <c r="HIL54" s="72"/>
      <c r="HIM54" s="72"/>
      <c r="HIN54" s="72"/>
      <c r="HIO54" s="72"/>
      <c r="HIP54" s="72"/>
      <c r="HIQ54" s="72"/>
      <c r="HIR54" s="72"/>
      <c r="HIS54" s="72"/>
      <c r="HIT54" s="72"/>
      <c r="HIU54" s="72"/>
      <c r="HIV54" s="72"/>
      <c r="HIW54" s="72"/>
      <c r="HIX54" s="72"/>
      <c r="HIY54" s="72"/>
      <c r="HIZ54" s="72"/>
      <c r="HJA54" s="72"/>
      <c r="HJB54" s="72"/>
      <c r="HJC54" s="72"/>
      <c r="HJD54" s="72"/>
      <c r="HJE54" s="72"/>
      <c r="HJF54" s="72"/>
      <c r="HJG54" s="72"/>
      <c r="HJH54" s="72"/>
      <c r="HJI54" s="72"/>
      <c r="HJJ54" s="72"/>
      <c r="HJK54" s="72"/>
      <c r="HJL54" s="72"/>
      <c r="HJM54" s="72"/>
      <c r="HJN54" s="72"/>
      <c r="HJO54" s="72"/>
      <c r="HJP54" s="72"/>
      <c r="HJQ54" s="72"/>
      <c r="HJR54" s="72"/>
      <c r="HJS54" s="72"/>
      <c r="HJT54" s="72"/>
      <c r="HJU54" s="72"/>
      <c r="HJV54" s="72"/>
      <c r="HJW54" s="72"/>
      <c r="HJX54" s="72"/>
      <c r="HJY54" s="72"/>
      <c r="HJZ54" s="72"/>
      <c r="HKA54" s="72"/>
      <c r="HKB54" s="72"/>
      <c r="HKC54" s="72"/>
      <c r="HKD54" s="72"/>
      <c r="HKE54" s="72"/>
      <c r="HKF54" s="72"/>
      <c r="HKG54" s="72"/>
      <c r="HKH54" s="72"/>
      <c r="HKI54" s="72"/>
      <c r="HKJ54" s="72"/>
      <c r="HKK54" s="72"/>
      <c r="HKL54" s="72"/>
      <c r="HKM54" s="72"/>
      <c r="HKN54" s="72"/>
      <c r="HKO54" s="72"/>
      <c r="HKP54" s="72"/>
      <c r="HKQ54" s="72"/>
      <c r="HKR54" s="72"/>
      <c r="HKS54" s="72"/>
      <c r="HKT54" s="72"/>
      <c r="HKU54" s="72"/>
      <c r="HKV54" s="72"/>
      <c r="HKW54" s="72"/>
      <c r="HKX54" s="72"/>
      <c r="HKY54" s="72"/>
      <c r="HKZ54" s="72"/>
      <c r="HLA54" s="72"/>
      <c r="HLB54" s="72"/>
      <c r="HLC54" s="72"/>
      <c r="HLD54" s="72"/>
      <c r="HLE54" s="72"/>
      <c r="HLF54" s="72"/>
      <c r="HLG54" s="72"/>
      <c r="HLH54" s="72"/>
      <c r="HLI54" s="72"/>
      <c r="HLJ54" s="72"/>
      <c r="HLK54" s="72"/>
      <c r="HLL54" s="72"/>
      <c r="HLM54" s="72"/>
      <c r="HLN54" s="72"/>
      <c r="HLO54" s="72"/>
      <c r="HLP54" s="72"/>
      <c r="HLQ54" s="72"/>
      <c r="HLR54" s="72"/>
      <c r="HLS54" s="72"/>
      <c r="HLT54" s="72"/>
      <c r="HLU54" s="72"/>
      <c r="HLV54" s="72"/>
      <c r="HLW54" s="72"/>
      <c r="HLX54" s="72"/>
      <c r="HLY54" s="72"/>
      <c r="HLZ54" s="72"/>
      <c r="HMA54" s="72"/>
      <c r="HMB54" s="72"/>
      <c r="HMC54" s="72"/>
      <c r="HMD54" s="72"/>
      <c r="HME54" s="72"/>
      <c r="HMF54" s="72"/>
      <c r="HMG54" s="72"/>
      <c r="HMH54" s="72"/>
      <c r="HMI54" s="72"/>
      <c r="HMJ54" s="72"/>
      <c r="HMK54" s="72"/>
      <c r="HML54" s="72"/>
      <c r="HMM54" s="72"/>
      <c r="HMN54" s="72"/>
      <c r="HMO54" s="72"/>
      <c r="HMP54" s="72"/>
      <c r="HMQ54" s="72"/>
      <c r="HMR54" s="72"/>
      <c r="HMS54" s="72"/>
      <c r="HMT54" s="72"/>
      <c r="HMU54" s="72"/>
      <c r="HMV54" s="72"/>
      <c r="HMW54" s="72"/>
      <c r="HMX54" s="72"/>
      <c r="HMY54" s="72"/>
      <c r="HMZ54" s="72"/>
      <c r="HNA54" s="72"/>
      <c r="HNB54" s="72"/>
      <c r="HNC54" s="72"/>
      <c r="HND54" s="72"/>
      <c r="HNE54" s="72"/>
      <c r="HNF54" s="72"/>
      <c r="HNG54" s="72"/>
      <c r="HNH54" s="72"/>
      <c r="HNI54" s="72"/>
      <c r="HNJ54" s="72"/>
      <c r="HNK54" s="72"/>
      <c r="HNL54" s="72"/>
      <c r="HNM54" s="72"/>
      <c r="HNN54" s="72"/>
      <c r="HNO54" s="72"/>
      <c r="HNP54" s="72"/>
      <c r="HNQ54" s="72"/>
      <c r="HNR54" s="72"/>
      <c r="HNS54" s="72"/>
      <c r="HNT54" s="72"/>
      <c r="HNU54" s="72"/>
      <c r="HNV54" s="72"/>
      <c r="HNW54" s="72"/>
      <c r="HNX54" s="72"/>
      <c r="HNY54" s="72"/>
      <c r="HNZ54" s="72"/>
      <c r="HOA54" s="72"/>
      <c r="HOB54" s="72"/>
      <c r="HOC54" s="72"/>
      <c r="HOD54" s="72"/>
      <c r="HOE54" s="72"/>
      <c r="HOF54" s="72"/>
      <c r="HOG54" s="72"/>
      <c r="HOH54" s="72"/>
      <c r="HOI54" s="72"/>
      <c r="HOJ54" s="72"/>
      <c r="HOK54" s="72"/>
      <c r="HOL54" s="72"/>
      <c r="HOM54" s="72"/>
      <c r="HON54" s="72"/>
      <c r="HOO54" s="72"/>
      <c r="HOP54" s="72"/>
      <c r="HOQ54" s="72"/>
      <c r="HOR54" s="72"/>
      <c r="HOS54" s="72"/>
      <c r="HOT54" s="72"/>
      <c r="HOU54" s="72"/>
      <c r="HOV54" s="72"/>
      <c r="HOW54" s="72"/>
      <c r="HOX54" s="72"/>
      <c r="HOY54" s="72"/>
      <c r="HOZ54" s="72"/>
      <c r="HPA54" s="72"/>
      <c r="HPB54" s="72"/>
      <c r="HPC54" s="72"/>
      <c r="HPD54" s="72"/>
      <c r="HPE54" s="72"/>
      <c r="HPF54" s="72"/>
      <c r="HPG54" s="72"/>
      <c r="HPH54" s="72"/>
      <c r="HPI54" s="72"/>
      <c r="HPJ54" s="72"/>
      <c r="HPK54" s="72"/>
      <c r="HPL54" s="72"/>
      <c r="HPM54" s="72"/>
      <c r="HPN54" s="72"/>
      <c r="HPO54" s="72"/>
      <c r="HPP54" s="72"/>
      <c r="HPQ54" s="72"/>
      <c r="HPR54" s="72"/>
      <c r="HPS54" s="72"/>
      <c r="HPT54" s="72"/>
      <c r="HPU54" s="72"/>
      <c r="HPV54" s="72"/>
      <c r="HPW54" s="72"/>
      <c r="HPX54" s="72"/>
      <c r="HPY54" s="72"/>
      <c r="HPZ54" s="72"/>
      <c r="HQA54" s="72"/>
      <c r="HQB54" s="72"/>
      <c r="HQC54" s="72"/>
      <c r="HQD54" s="72"/>
      <c r="HQE54" s="72"/>
      <c r="HQF54" s="72"/>
      <c r="HQG54" s="72"/>
      <c r="HQH54" s="72"/>
      <c r="HQI54" s="72"/>
      <c r="HQJ54" s="72"/>
      <c r="HQK54" s="72"/>
      <c r="HQL54" s="72"/>
      <c r="HQM54" s="72"/>
      <c r="HQN54" s="72"/>
      <c r="HQO54" s="72"/>
      <c r="HQP54" s="72"/>
      <c r="HQQ54" s="72"/>
      <c r="HQR54" s="72"/>
      <c r="HQS54" s="72"/>
      <c r="HQT54" s="72"/>
      <c r="HQU54" s="72"/>
      <c r="HQV54" s="72"/>
      <c r="HQW54" s="72"/>
      <c r="HQX54" s="72"/>
      <c r="HQY54" s="72"/>
      <c r="HQZ54" s="72"/>
      <c r="HRA54" s="72"/>
      <c r="HRB54" s="72"/>
      <c r="HRC54" s="72"/>
      <c r="HRD54" s="72"/>
      <c r="HRE54" s="72"/>
      <c r="HRF54" s="72"/>
      <c r="HRG54" s="72"/>
      <c r="HRH54" s="72"/>
      <c r="HRI54" s="72"/>
      <c r="HRJ54" s="72"/>
      <c r="HRK54" s="72"/>
      <c r="HRL54" s="72"/>
      <c r="HRM54" s="72"/>
      <c r="HRN54" s="72"/>
      <c r="HRO54" s="72"/>
      <c r="HRP54" s="72"/>
      <c r="HRQ54" s="72"/>
      <c r="HRR54" s="72"/>
      <c r="HRS54" s="72"/>
      <c r="HRT54" s="72"/>
      <c r="HRU54" s="72"/>
      <c r="HRV54" s="72"/>
      <c r="HRW54" s="72"/>
      <c r="HRX54" s="72"/>
      <c r="HRY54" s="72"/>
      <c r="HRZ54" s="72"/>
      <c r="HSA54" s="72"/>
      <c r="HSB54" s="72"/>
      <c r="HSC54" s="72"/>
      <c r="HSD54" s="72"/>
      <c r="HSE54" s="72"/>
      <c r="HSF54" s="72"/>
      <c r="HSG54" s="72"/>
      <c r="HSH54" s="72"/>
      <c r="HSI54" s="72"/>
      <c r="HSJ54" s="72"/>
      <c r="HSK54" s="72"/>
      <c r="HSL54" s="72"/>
      <c r="HSM54" s="72"/>
      <c r="HSN54" s="72"/>
      <c r="HSO54" s="72"/>
      <c r="HSP54" s="72"/>
      <c r="HSQ54" s="72"/>
      <c r="HSR54" s="72"/>
      <c r="HSS54" s="72"/>
      <c r="HST54" s="72"/>
      <c r="HSU54" s="72"/>
      <c r="HSV54" s="72"/>
      <c r="HSW54" s="72"/>
      <c r="HSX54" s="72"/>
      <c r="HSY54" s="72"/>
      <c r="HSZ54" s="72"/>
      <c r="HTA54" s="72"/>
      <c r="HTB54" s="72"/>
      <c r="HTC54" s="72"/>
      <c r="HTD54" s="72"/>
      <c r="HTE54" s="72"/>
      <c r="HTF54" s="72"/>
      <c r="HTG54" s="72"/>
      <c r="HTH54" s="72"/>
      <c r="HTI54" s="72"/>
      <c r="HTJ54" s="72"/>
      <c r="HTK54" s="72"/>
      <c r="HTL54" s="72"/>
      <c r="HTM54" s="72"/>
      <c r="HTN54" s="72"/>
      <c r="HTO54" s="72"/>
      <c r="HTP54" s="72"/>
      <c r="HTQ54" s="72"/>
      <c r="HTR54" s="72"/>
      <c r="HTS54" s="72"/>
      <c r="HTT54" s="72"/>
      <c r="HTU54" s="72"/>
      <c r="HTV54" s="72"/>
      <c r="HTW54" s="72"/>
      <c r="HTX54" s="72"/>
      <c r="HTY54" s="72"/>
      <c r="HTZ54" s="72"/>
      <c r="HUA54" s="72"/>
      <c r="HUB54" s="72"/>
      <c r="HUC54" s="72"/>
      <c r="HUD54" s="72"/>
      <c r="HUE54" s="72"/>
      <c r="HUF54" s="72"/>
      <c r="HUG54" s="72"/>
      <c r="HUH54" s="72"/>
      <c r="HUI54" s="72"/>
      <c r="HUJ54" s="72"/>
      <c r="HUK54" s="72"/>
      <c r="HUL54" s="72"/>
      <c r="HUM54" s="72"/>
      <c r="HUN54" s="72"/>
      <c r="HUO54" s="72"/>
      <c r="HUP54" s="72"/>
      <c r="HUQ54" s="72"/>
      <c r="HUR54" s="72"/>
      <c r="HUS54" s="72"/>
      <c r="HUT54" s="72"/>
      <c r="HUU54" s="72"/>
      <c r="HUV54" s="72"/>
      <c r="HUW54" s="72"/>
      <c r="HUX54" s="72"/>
      <c r="HUY54" s="72"/>
      <c r="HUZ54" s="72"/>
      <c r="HVA54" s="72"/>
      <c r="HVB54" s="72"/>
      <c r="HVC54" s="72"/>
      <c r="HVD54" s="72"/>
      <c r="HVE54" s="72"/>
      <c r="HVF54" s="72"/>
      <c r="HVG54" s="72"/>
      <c r="HVH54" s="72"/>
      <c r="HVI54" s="72"/>
      <c r="HVJ54" s="72"/>
      <c r="HVK54" s="72"/>
      <c r="HVL54" s="72"/>
      <c r="HVM54" s="72"/>
      <c r="HVN54" s="72"/>
      <c r="HVO54" s="72"/>
      <c r="HVP54" s="72"/>
      <c r="HVQ54" s="72"/>
      <c r="HVR54" s="72"/>
      <c r="HVS54" s="72"/>
      <c r="HVT54" s="72"/>
      <c r="HVU54" s="72"/>
      <c r="HVV54" s="72"/>
      <c r="HVW54" s="72"/>
      <c r="HVX54" s="72"/>
      <c r="HVY54" s="72"/>
      <c r="HVZ54" s="72"/>
      <c r="HWA54" s="72"/>
      <c r="HWB54" s="72"/>
      <c r="HWC54" s="72"/>
      <c r="HWD54" s="72"/>
      <c r="HWE54" s="72"/>
      <c r="HWF54" s="72"/>
      <c r="HWG54" s="72"/>
      <c r="HWH54" s="72"/>
      <c r="HWI54" s="72"/>
      <c r="HWJ54" s="72"/>
      <c r="HWK54" s="72"/>
      <c r="HWL54" s="72"/>
      <c r="HWM54" s="72"/>
      <c r="HWN54" s="72"/>
      <c r="HWO54" s="72"/>
      <c r="HWP54" s="72"/>
      <c r="HWQ54" s="72"/>
      <c r="HWR54" s="72"/>
      <c r="HWS54" s="72"/>
      <c r="HWT54" s="72"/>
      <c r="HWU54" s="72"/>
      <c r="HWV54" s="72"/>
      <c r="HWW54" s="72"/>
      <c r="HWX54" s="72"/>
      <c r="HWY54" s="72"/>
      <c r="HWZ54" s="72"/>
      <c r="HXA54" s="72"/>
      <c r="HXB54" s="72"/>
      <c r="HXC54" s="72"/>
      <c r="HXD54" s="72"/>
      <c r="HXE54" s="72"/>
      <c r="HXF54" s="72"/>
      <c r="HXG54" s="72"/>
      <c r="HXH54" s="72"/>
      <c r="HXI54" s="72"/>
      <c r="HXJ54" s="72"/>
      <c r="HXK54" s="72"/>
      <c r="HXL54" s="72"/>
      <c r="HXM54" s="72"/>
      <c r="HXN54" s="72"/>
      <c r="HXO54" s="72"/>
      <c r="HXP54" s="72"/>
      <c r="HXQ54" s="72"/>
      <c r="HXR54" s="72"/>
      <c r="HXS54" s="72"/>
      <c r="HXT54" s="72"/>
      <c r="HXU54" s="72"/>
      <c r="HXV54" s="72"/>
      <c r="HXW54" s="72"/>
      <c r="HXX54" s="72"/>
      <c r="HXY54" s="72"/>
      <c r="HXZ54" s="72"/>
      <c r="HYA54" s="72"/>
      <c r="HYB54" s="72"/>
      <c r="HYC54" s="72"/>
      <c r="HYD54" s="72"/>
      <c r="HYE54" s="72"/>
      <c r="HYF54" s="72"/>
      <c r="HYG54" s="72"/>
      <c r="HYH54" s="72"/>
      <c r="HYI54" s="72"/>
      <c r="HYJ54" s="72"/>
      <c r="HYK54" s="72"/>
      <c r="HYL54" s="72"/>
      <c r="HYM54" s="72"/>
      <c r="HYN54" s="72"/>
      <c r="HYO54" s="72"/>
      <c r="HYP54" s="72"/>
      <c r="HYQ54" s="72"/>
      <c r="HYR54" s="72"/>
      <c r="HYS54" s="72"/>
      <c r="HYT54" s="72"/>
      <c r="HYU54" s="72"/>
      <c r="HYV54" s="72"/>
      <c r="HYW54" s="72"/>
      <c r="HYX54" s="72"/>
      <c r="HYY54" s="72"/>
      <c r="HYZ54" s="72"/>
      <c r="HZA54" s="72"/>
      <c r="HZB54" s="72"/>
      <c r="HZC54" s="72"/>
      <c r="HZD54" s="72"/>
      <c r="HZE54" s="72"/>
      <c r="HZF54" s="72"/>
      <c r="HZG54" s="72"/>
      <c r="HZH54" s="72"/>
      <c r="HZI54" s="72"/>
      <c r="HZJ54" s="72"/>
      <c r="HZK54" s="72"/>
      <c r="HZL54" s="72"/>
      <c r="HZM54" s="72"/>
      <c r="HZN54" s="72"/>
      <c r="HZO54" s="72"/>
      <c r="HZP54" s="72"/>
      <c r="HZQ54" s="72"/>
      <c r="HZR54" s="72"/>
      <c r="HZS54" s="72"/>
      <c r="HZT54" s="72"/>
      <c r="HZU54" s="72"/>
      <c r="HZV54" s="72"/>
      <c r="HZW54" s="72"/>
      <c r="HZX54" s="72"/>
      <c r="HZY54" s="72"/>
      <c r="HZZ54" s="72"/>
      <c r="IAA54" s="72"/>
      <c r="IAB54" s="72"/>
      <c r="IAC54" s="72"/>
      <c r="IAD54" s="72"/>
      <c r="IAE54" s="72"/>
      <c r="IAF54" s="72"/>
      <c r="IAG54" s="72"/>
      <c r="IAH54" s="72"/>
      <c r="IAI54" s="72"/>
      <c r="IAJ54" s="72"/>
      <c r="IAK54" s="72"/>
      <c r="IAL54" s="72"/>
      <c r="IAM54" s="72"/>
      <c r="IAN54" s="72"/>
      <c r="IAO54" s="72"/>
      <c r="IAP54" s="72"/>
      <c r="IAQ54" s="72"/>
      <c r="IAR54" s="72"/>
      <c r="IAS54" s="72"/>
      <c r="IAT54" s="72"/>
      <c r="IAU54" s="72"/>
      <c r="IAV54" s="72"/>
      <c r="IAW54" s="72"/>
      <c r="IAX54" s="72"/>
      <c r="IAY54" s="72"/>
      <c r="IAZ54" s="72"/>
      <c r="IBA54" s="72"/>
      <c r="IBB54" s="72"/>
      <c r="IBC54" s="72"/>
      <c r="IBD54" s="72"/>
      <c r="IBE54" s="72"/>
      <c r="IBF54" s="72"/>
      <c r="IBG54" s="72"/>
      <c r="IBH54" s="72"/>
      <c r="IBI54" s="72"/>
      <c r="IBJ54" s="72"/>
      <c r="IBK54" s="72"/>
      <c r="IBL54" s="72"/>
      <c r="IBM54" s="72"/>
      <c r="IBN54" s="72"/>
      <c r="IBO54" s="72"/>
      <c r="IBP54" s="72"/>
      <c r="IBQ54" s="72"/>
      <c r="IBR54" s="72"/>
      <c r="IBS54" s="72"/>
      <c r="IBT54" s="72"/>
      <c r="IBU54" s="72"/>
      <c r="IBV54" s="72"/>
      <c r="IBW54" s="72"/>
      <c r="IBX54" s="72"/>
      <c r="IBY54" s="72"/>
      <c r="IBZ54" s="72"/>
      <c r="ICA54" s="72"/>
      <c r="ICB54" s="72"/>
      <c r="ICC54" s="72"/>
      <c r="ICD54" s="72"/>
      <c r="ICE54" s="72"/>
      <c r="ICF54" s="72"/>
      <c r="ICG54" s="72"/>
      <c r="ICH54" s="72"/>
      <c r="ICI54" s="72"/>
      <c r="ICJ54" s="72"/>
      <c r="ICK54" s="72"/>
      <c r="ICL54" s="72"/>
      <c r="ICM54" s="72"/>
      <c r="ICN54" s="72"/>
      <c r="ICO54" s="72"/>
      <c r="ICP54" s="72"/>
      <c r="ICQ54" s="72"/>
      <c r="ICR54" s="72"/>
      <c r="ICS54" s="72"/>
      <c r="ICT54" s="72"/>
      <c r="ICU54" s="72"/>
      <c r="ICV54" s="72"/>
      <c r="ICW54" s="72"/>
      <c r="ICX54" s="72"/>
      <c r="ICY54" s="72"/>
      <c r="ICZ54" s="72"/>
      <c r="IDA54" s="72"/>
      <c r="IDB54" s="72"/>
      <c r="IDC54" s="72"/>
      <c r="IDD54" s="72"/>
      <c r="IDE54" s="72"/>
      <c r="IDF54" s="72"/>
      <c r="IDG54" s="72"/>
      <c r="IDH54" s="72"/>
      <c r="IDI54" s="72"/>
      <c r="IDJ54" s="72"/>
      <c r="IDK54" s="72"/>
      <c r="IDL54" s="72"/>
      <c r="IDM54" s="72"/>
      <c r="IDN54" s="72"/>
      <c r="IDO54" s="72"/>
      <c r="IDP54" s="72"/>
      <c r="IDQ54" s="72"/>
      <c r="IDR54" s="72"/>
      <c r="IDS54" s="72"/>
      <c r="IDT54" s="72"/>
      <c r="IDU54" s="72"/>
      <c r="IDV54" s="72"/>
      <c r="IDW54" s="72"/>
      <c r="IDX54" s="72"/>
      <c r="IDY54" s="72"/>
      <c r="IDZ54" s="72"/>
      <c r="IEA54" s="72"/>
      <c r="IEB54" s="72"/>
      <c r="IEC54" s="72"/>
      <c r="IED54" s="72"/>
      <c r="IEE54" s="72"/>
      <c r="IEF54" s="72"/>
      <c r="IEG54" s="72"/>
      <c r="IEH54" s="72"/>
      <c r="IEI54" s="72"/>
      <c r="IEJ54" s="72"/>
      <c r="IEK54" s="72"/>
      <c r="IEL54" s="72"/>
      <c r="IEM54" s="72"/>
      <c r="IEN54" s="72"/>
      <c r="IEO54" s="72"/>
      <c r="IEP54" s="72"/>
      <c r="IEQ54" s="72"/>
      <c r="IER54" s="72"/>
      <c r="IES54" s="72"/>
      <c r="IET54" s="72"/>
      <c r="IEU54" s="72"/>
      <c r="IEV54" s="72"/>
      <c r="IEW54" s="72"/>
      <c r="IEX54" s="72"/>
      <c r="IEY54" s="72"/>
      <c r="IEZ54" s="72"/>
      <c r="IFA54" s="72"/>
      <c r="IFB54" s="72"/>
      <c r="IFC54" s="72"/>
      <c r="IFD54" s="72"/>
      <c r="IFE54" s="72"/>
      <c r="IFF54" s="72"/>
      <c r="IFG54" s="72"/>
      <c r="IFH54" s="72"/>
      <c r="IFI54" s="72"/>
      <c r="IFJ54" s="72"/>
      <c r="IFK54" s="72"/>
      <c r="IFL54" s="72"/>
      <c r="IFM54" s="72"/>
      <c r="IFN54" s="72"/>
      <c r="IFO54" s="72"/>
      <c r="IFP54" s="72"/>
      <c r="IFQ54" s="72"/>
      <c r="IFR54" s="72"/>
      <c r="IFS54" s="72"/>
      <c r="IFT54" s="72"/>
      <c r="IFU54" s="72"/>
      <c r="IFV54" s="72"/>
      <c r="IFW54" s="72"/>
      <c r="IFX54" s="72"/>
      <c r="IFY54" s="72"/>
      <c r="IFZ54" s="72"/>
      <c r="IGA54" s="72"/>
      <c r="IGB54" s="72"/>
      <c r="IGC54" s="72"/>
      <c r="IGD54" s="72"/>
      <c r="IGE54" s="72"/>
      <c r="IGF54" s="72"/>
      <c r="IGG54" s="72"/>
      <c r="IGH54" s="72"/>
      <c r="IGI54" s="72"/>
      <c r="IGJ54" s="72"/>
      <c r="IGK54" s="72"/>
      <c r="IGL54" s="72"/>
      <c r="IGM54" s="72"/>
      <c r="IGN54" s="72"/>
      <c r="IGO54" s="72"/>
      <c r="IGP54" s="72"/>
      <c r="IGQ54" s="72"/>
      <c r="IGR54" s="72"/>
      <c r="IGS54" s="72"/>
      <c r="IGT54" s="72"/>
      <c r="IGU54" s="72"/>
      <c r="IGV54" s="72"/>
      <c r="IGW54" s="72"/>
      <c r="IGX54" s="72"/>
      <c r="IGY54" s="72"/>
      <c r="IGZ54" s="72"/>
      <c r="IHA54" s="72"/>
      <c r="IHB54" s="72"/>
      <c r="IHC54" s="72"/>
      <c r="IHD54" s="72"/>
      <c r="IHE54" s="72"/>
      <c r="IHF54" s="72"/>
      <c r="IHG54" s="72"/>
      <c r="IHH54" s="72"/>
      <c r="IHI54" s="72"/>
      <c r="IHJ54" s="72"/>
      <c r="IHK54" s="72"/>
      <c r="IHL54" s="72"/>
      <c r="IHM54" s="72"/>
      <c r="IHN54" s="72"/>
      <c r="IHO54" s="72"/>
      <c r="IHP54" s="72"/>
      <c r="IHQ54" s="72"/>
      <c r="IHR54" s="72"/>
      <c r="IHS54" s="72"/>
      <c r="IHT54" s="72"/>
      <c r="IHU54" s="72"/>
      <c r="IHV54" s="72"/>
      <c r="IHW54" s="72"/>
      <c r="IHX54" s="72"/>
      <c r="IHY54" s="72"/>
      <c r="IHZ54" s="72"/>
      <c r="IIA54" s="72"/>
      <c r="IIB54" s="72"/>
      <c r="IIC54" s="72"/>
      <c r="IID54" s="72"/>
      <c r="IIE54" s="72"/>
      <c r="IIF54" s="72"/>
      <c r="IIG54" s="72"/>
      <c r="IIH54" s="72"/>
      <c r="III54" s="72"/>
      <c r="IIJ54" s="72"/>
      <c r="IIK54" s="72"/>
      <c r="IIL54" s="72"/>
      <c r="IIM54" s="72"/>
      <c r="IIN54" s="72"/>
      <c r="IIO54" s="72"/>
      <c r="IIP54" s="72"/>
      <c r="IIQ54" s="72"/>
      <c r="IIR54" s="72"/>
      <c r="IIS54" s="72"/>
      <c r="IIT54" s="72"/>
      <c r="IIU54" s="72"/>
      <c r="IIV54" s="72"/>
      <c r="IIW54" s="72"/>
      <c r="IIX54" s="72"/>
      <c r="IIY54" s="72"/>
      <c r="IIZ54" s="72"/>
      <c r="IJA54" s="72"/>
      <c r="IJB54" s="72"/>
      <c r="IJC54" s="72"/>
      <c r="IJD54" s="72"/>
      <c r="IJE54" s="72"/>
      <c r="IJF54" s="72"/>
      <c r="IJG54" s="72"/>
      <c r="IJH54" s="72"/>
      <c r="IJI54" s="72"/>
      <c r="IJJ54" s="72"/>
      <c r="IJK54" s="72"/>
      <c r="IJL54" s="72"/>
      <c r="IJM54" s="72"/>
      <c r="IJN54" s="72"/>
      <c r="IJO54" s="72"/>
      <c r="IJP54" s="72"/>
      <c r="IJQ54" s="72"/>
      <c r="IJR54" s="72"/>
      <c r="IJS54" s="72"/>
      <c r="IJT54" s="72"/>
      <c r="IJU54" s="72"/>
      <c r="IJV54" s="72"/>
      <c r="IJW54" s="72"/>
      <c r="IJX54" s="72"/>
      <c r="IJY54" s="72"/>
      <c r="IJZ54" s="72"/>
      <c r="IKA54" s="72"/>
      <c r="IKB54" s="72"/>
      <c r="IKC54" s="72"/>
      <c r="IKD54" s="72"/>
      <c r="IKE54" s="72"/>
      <c r="IKF54" s="72"/>
      <c r="IKG54" s="72"/>
      <c r="IKH54" s="72"/>
      <c r="IKI54" s="72"/>
      <c r="IKJ54" s="72"/>
      <c r="IKK54" s="72"/>
      <c r="IKL54" s="72"/>
      <c r="IKM54" s="72"/>
      <c r="IKN54" s="72"/>
      <c r="IKO54" s="72"/>
      <c r="IKP54" s="72"/>
      <c r="IKQ54" s="72"/>
      <c r="IKR54" s="72"/>
      <c r="IKS54" s="72"/>
      <c r="IKT54" s="72"/>
      <c r="IKU54" s="72"/>
      <c r="IKV54" s="72"/>
      <c r="IKW54" s="72"/>
      <c r="IKX54" s="72"/>
      <c r="IKY54" s="72"/>
      <c r="IKZ54" s="72"/>
      <c r="ILA54" s="72"/>
      <c r="ILB54" s="72"/>
      <c r="ILC54" s="72"/>
      <c r="ILD54" s="72"/>
      <c r="ILE54" s="72"/>
      <c r="ILF54" s="72"/>
      <c r="ILG54" s="72"/>
      <c r="ILH54" s="72"/>
      <c r="ILI54" s="72"/>
      <c r="ILJ54" s="72"/>
      <c r="ILK54" s="72"/>
      <c r="ILL54" s="72"/>
      <c r="ILM54" s="72"/>
      <c r="ILN54" s="72"/>
      <c r="ILO54" s="72"/>
      <c r="ILP54" s="72"/>
      <c r="ILQ54" s="72"/>
      <c r="ILR54" s="72"/>
      <c r="ILS54" s="72"/>
      <c r="ILT54" s="72"/>
      <c r="ILU54" s="72"/>
      <c r="ILV54" s="72"/>
      <c r="ILW54" s="72"/>
      <c r="ILX54" s="72"/>
      <c r="ILY54" s="72"/>
      <c r="ILZ54" s="72"/>
      <c r="IMA54" s="72"/>
      <c r="IMB54" s="72"/>
      <c r="IMC54" s="72"/>
      <c r="IMD54" s="72"/>
      <c r="IME54" s="72"/>
      <c r="IMF54" s="72"/>
      <c r="IMG54" s="72"/>
      <c r="IMH54" s="72"/>
      <c r="IMI54" s="72"/>
      <c r="IMJ54" s="72"/>
      <c r="IMK54" s="72"/>
      <c r="IML54" s="72"/>
      <c r="IMM54" s="72"/>
      <c r="IMN54" s="72"/>
      <c r="IMO54" s="72"/>
      <c r="IMP54" s="72"/>
      <c r="IMQ54" s="72"/>
      <c r="IMR54" s="72"/>
      <c r="IMS54" s="72"/>
      <c r="IMT54" s="72"/>
      <c r="IMU54" s="72"/>
      <c r="IMV54" s="72"/>
      <c r="IMW54" s="72"/>
      <c r="IMX54" s="72"/>
      <c r="IMY54" s="72"/>
      <c r="IMZ54" s="72"/>
      <c r="INA54" s="72"/>
      <c r="INB54" s="72"/>
      <c r="INC54" s="72"/>
      <c r="IND54" s="72"/>
      <c r="INE54" s="72"/>
      <c r="INF54" s="72"/>
      <c r="ING54" s="72"/>
      <c r="INH54" s="72"/>
      <c r="INI54" s="72"/>
      <c r="INJ54" s="72"/>
      <c r="INK54" s="72"/>
      <c r="INL54" s="72"/>
      <c r="INM54" s="72"/>
      <c r="INN54" s="72"/>
      <c r="INO54" s="72"/>
      <c r="INP54" s="72"/>
      <c r="INQ54" s="72"/>
      <c r="INR54" s="72"/>
      <c r="INS54" s="72"/>
      <c r="INT54" s="72"/>
      <c r="INU54" s="72"/>
      <c r="INV54" s="72"/>
      <c r="INW54" s="72"/>
      <c r="INX54" s="72"/>
      <c r="INY54" s="72"/>
      <c r="INZ54" s="72"/>
      <c r="IOA54" s="72"/>
      <c r="IOB54" s="72"/>
      <c r="IOC54" s="72"/>
      <c r="IOD54" s="72"/>
      <c r="IOE54" s="72"/>
      <c r="IOF54" s="72"/>
      <c r="IOG54" s="72"/>
      <c r="IOH54" s="72"/>
      <c r="IOI54" s="72"/>
      <c r="IOJ54" s="72"/>
      <c r="IOK54" s="72"/>
      <c r="IOL54" s="72"/>
      <c r="IOM54" s="72"/>
      <c r="ION54" s="72"/>
      <c r="IOO54" s="72"/>
      <c r="IOP54" s="72"/>
      <c r="IOQ54" s="72"/>
      <c r="IOR54" s="72"/>
      <c r="IOS54" s="72"/>
      <c r="IOT54" s="72"/>
      <c r="IOU54" s="72"/>
      <c r="IOV54" s="72"/>
      <c r="IOW54" s="72"/>
      <c r="IOX54" s="72"/>
      <c r="IOY54" s="72"/>
      <c r="IOZ54" s="72"/>
      <c r="IPA54" s="72"/>
      <c r="IPB54" s="72"/>
      <c r="IPC54" s="72"/>
      <c r="IPD54" s="72"/>
      <c r="IPE54" s="72"/>
      <c r="IPF54" s="72"/>
      <c r="IPG54" s="72"/>
      <c r="IPH54" s="72"/>
      <c r="IPI54" s="72"/>
      <c r="IPJ54" s="72"/>
      <c r="IPK54" s="72"/>
      <c r="IPL54" s="72"/>
      <c r="IPM54" s="72"/>
      <c r="IPN54" s="72"/>
      <c r="IPO54" s="72"/>
      <c r="IPP54" s="72"/>
      <c r="IPQ54" s="72"/>
      <c r="IPR54" s="72"/>
      <c r="IPS54" s="72"/>
      <c r="IPT54" s="72"/>
      <c r="IPU54" s="72"/>
      <c r="IPV54" s="72"/>
      <c r="IPW54" s="72"/>
      <c r="IPX54" s="72"/>
      <c r="IPY54" s="72"/>
      <c r="IPZ54" s="72"/>
      <c r="IQA54" s="72"/>
      <c r="IQB54" s="72"/>
      <c r="IQC54" s="72"/>
      <c r="IQD54" s="72"/>
      <c r="IQE54" s="72"/>
      <c r="IQF54" s="72"/>
      <c r="IQG54" s="72"/>
      <c r="IQH54" s="72"/>
      <c r="IQI54" s="72"/>
      <c r="IQJ54" s="72"/>
      <c r="IQK54" s="72"/>
      <c r="IQL54" s="72"/>
      <c r="IQM54" s="72"/>
      <c r="IQN54" s="72"/>
      <c r="IQO54" s="72"/>
      <c r="IQP54" s="72"/>
      <c r="IQQ54" s="72"/>
      <c r="IQR54" s="72"/>
      <c r="IQS54" s="72"/>
      <c r="IQT54" s="72"/>
      <c r="IQU54" s="72"/>
      <c r="IQV54" s="72"/>
      <c r="IQW54" s="72"/>
      <c r="IQX54" s="72"/>
      <c r="IQY54" s="72"/>
      <c r="IQZ54" s="72"/>
      <c r="IRA54" s="72"/>
      <c r="IRB54" s="72"/>
      <c r="IRC54" s="72"/>
      <c r="IRD54" s="72"/>
      <c r="IRE54" s="72"/>
      <c r="IRF54" s="72"/>
      <c r="IRG54" s="72"/>
      <c r="IRH54" s="72"/>
      <c r="IRI54" s="72"/>
      <c r="IRJ54" s="72"/>
      <c r="IRK54" s="72"/>
      <c r="IRL54" s="72"/>
      <c r="IRM54" s="72"/>
      <c r="IRN54" s="72"/>
      <c r="IRO54" s="72"/>
      <c r="IRP54" s="72"/>
      <c r="IRQ54" s="72"/>
      <c r="IRR54" s="72"/>
      <c r="IRS54" s="72"/>
      <c r="IRT54" s="72"/>
      <c r="IRU54" s="72"/>
      <c r="IRV54" s="72"/>
      <c r="IRW54" s="72"/>
      <c r="IRX54" s="72"/>
      <c r="IRY54" s="72"/>
      <c r="IRZ54" s="72"/>
      <c r="ISA54" s="72"/>
      <c r="ISB54" s="72"/>
      <c r="ISC54" s="72"/>
      <c r="ISD54" s="72"/>
      <c r="ISE54" s="72"/>
      <c r="ISF54" s="72"/>
      <c r="ISG54" s="72"/>
      <c r="ISH54" s="72"/>
      <c r="ISI54" s="72"/>
      <c r="ISJ54" s="72"/>
      <c r="ISK54" s="72"/>
      <c r="ISL54" s="72"/>
      <c r="ISM54" s="72"/>
      <c r="ISN54" s="72"/>
      <c r="ISO54" s="72"/>
      <c r="ISP54" s="72"/>
      <c r="ISQ54" s="72"/>
      <c r="ISR54" s="72"/>
      <c r="ISS54" s="72"/>
      <c r="IST54" s="72"/>
      <c r="ISU54" s="72"/>
      <c r="ISV54" s="72"/>
      <c r="ISW54" s="72"/>
      <c r="ISX54" s="72"/>
      <c r="ISY54" s="72"/>
      <c r="ISZ54" s="72"/>
      <c r="ITA54" s="72"/>
      <c r="ITB54" s="72"/>
      <c r="ITC54" s="72"/>
      <c r="ITD54" s="72"/>
      <c r="ITE54" s="72"/>
      <c r="ITF54" s="72"/>
      <c r="ITG54" s="72"/>
      <c r="ITH54" s="72"/>
      <c r="ITI54" s="72"/>
      <c r="ITJ54" s="72"/>
      <c r="ITK54" s="72"/>
      <c r="ITL54" s="72"/>
      <c r="ITM54" s="72"/>
      <c r="ITN54" s="72"/>
      <c r="ITO54" s="72"/>
      <c r="ITP54" s="72"/>
      <c r="ITQ54" s="72"/>
      <c r="ITR54" s="72"/>
      <c r="ITS54" s="72"/>
      <c r="ITT54" s="72"/>
      <c r="ITU54" s="72"/>
      <c r="ITV54" s="72"/>
      <c r="ITW54" s="72"/>
      <c r="ITX54" s="72"/>
      <c r="ITY54" s="72"/>
      <c r="ITZ54" s="72"/>
      <c r="IUA54" s="72"/>
      <c r="IUB54" s="72"/>
      <c r="IUC54" s="72"/>
      <c r="IUD54" s="72"/>
      <c r="IUE54" s="72"/>
      <c r="IUF54" s="72"/>
      <c r="IUG54" s="72"/>
      <c r="IUH54" s="72"/>
      <c r="IUI54" s="72"/>
      <c r="IUJ54" s="72"/>
      <c r="IUK54" s="72"/>
      <c r="IUL54" s="72"/>
      <c r="IUM54" s="72"/>
      <c r="IUN54" s="72"/>
      <c r="IUO54" s="72"/>
      <c r="IUP54" s="72"/>
      <c r="IUQ54" s="72"/>
      <c r="IUR54" s="72"/>
      <c r="IUS54" s="72"/>
      <c r="IUT54" s="72"/>
      <c r="IUU54" s="72"/>
      <c r="IUV54" s="72"/>
      <c r="IUW54" s="72"/>
      <c r="IUX54" s="72"/>
      <c r="IUY54" s="72"/>
      <c r="IUZ54" s="72"/>
      <c r="IVA54" s="72"/>
      <c r="IVB54" s="72"/>
      <c r="IVC54" s="72"/>
      <c r="IVD54" s="72"/>
      <c r="IVE54" s="72"/>
      <c r="IVF54" s="72"/>
      <c r="IVG54" s="72"/>
      <c r="IVH54" s="72"/>
      <c r="IVI54" s="72"/>
      <c r="IVJ54" s="72"/>
      <c r="IVK54" s="72"/>
      <c r="IVL54" s="72"/>
      <c r="IVM54" s="72"/>
      <c r="IVN54" s="72"/>
      <c r="IVO54" s="72"/>
      <c r="IVP54" s="72"/>
      <c r="IVQ54" s="72"/>
      <c r="IVR54" s="72"/>
      <c r="IVS54" s="72"/>
      <c r="IVT54" s="72"/>
      <c r="IVU54" s="72"/>
      <c r="IVV54" s="72"/>
      <c r="IVW54" s="72"/>
      <c r="IVX54" s="72"/>
      <c r="IVY54" s="72"/>
      <c r="IVZ54" s="72"/>
      <c r="IWA54" s="72"/>
      <c r="IWB54" s="72"/>
      <c r="IWC54" s="72"/>
      <c r="IWD54" s="72"/>
      <c r="IWE54" s="72"/>
      <c r="IWF54" s="72"/>
      <c r="IWG54" s="72"/>
      <c r="IWH54" s="72"/>
      <c r="IWI54" s="72"/>
      <c r="IWJ54" s="72"/>
      <c r="IWK54" s="72"/>
      <c r="IWL54" s="72"/>
      <c r="IWM54" s="72"/>
      <c r="IWN54" s="72"/>
      <c r="IWO54" s="72"/>
      <c r="IWP54" s="72"/>
      <c r="IWQ54" s="72"/>
      <c r="IWR54" s="72"/>
      <c r="IWS54" s="72"/>
      <c r="IWT54" s="72"/>
      <c r="IWU54" s="72"/>
      <c r="IWV54" s="72"/>
      <c r="IWW54" s="72"/>
      <c r="IWX54" s="72"/>
      <c r="IWY54" s="72"/>
      <c r="IWZ54" s="72"/>
      <c r="IXA54" s="72"/>
      <c r="IXB54" s="72"/>
      <c r="IXC54" s="72"/>
      <c r="IXD54" s="72"/>
      <c r="IXE54" s="72"/>
      <c r="IXF54" s="72"/>
      <c r="IXG54" s="72"/>
      <c r="IXH54" s="72"/>
      <c r="IXI54" s="72"/>
      <c r="IXJ54" s="72"/>
      <c r="IXK54" s="72"/>
      <c r="IXL54" s="72"/>
      <c r="IXM54" s="72"/>
      <c r="IXN54" s="72"/>
      <c r="IXO54" s="72"/>
      <c r="IXP54" s="72"/>
      <c r="IXQ54" s="72"/>
      <c r="IXR54" s="72"/>
      <c r="IXS54" s="72"/>
      <c r="IXT54" s="72"/>
      <c r="IXU54" s="72"/>
      <c r="IXV54" s="72"/>
      <c r="IXW54" s="72"/>
      <c r="IXX54" s="72"/>
      <c r="IXY54" s="72"/>
      <c r="IXZ54" s="72"/>
      <c r="IYA54" s="72"/>
      <c r="IYB54" s="72"/>
      <c r="IYC54" s="72"/>
      <c r="IYD54" s="72"/>
      <c r="IYE54" s="72"/>
      <c r="IYF54" s="72"/>
      <c r="IYG54" s="72"/>
      <c r="IYH54" s="72"/>
      <c r="IYI54" s="72"/>
      <c r="IYJ54" s="72"/>
      <c r="IYK54" s="72"/>
      <c r="IYL54" s="72"/>
      <c r="IYM54" s="72"/>
      <c r="IYN54" s="72"/>
      <c r="IYO54" s="72"/>
      <c r="IYP54" s="72"/>
      <c r="IYQ54" s="72"/>
      <c r="IYR54" s="72"/>
      <c r="IYS54" s="72"/>
      <c r="IYT54" s="72"/>
      <c r="IYU54" s="72"/>
      <c r="IYV54" s="72"/>
      <c r="IYW54" s="72"/>
      <c r="IYX54" s="72"/>
      <c r="IYY54" s="72"/>
      <c r="IYZ54" s="72"/>
      <c r="IZA54" s="72"/>
      <c r="IZB54" s="72"/>
      <c r="IZC54" s="72"/>
      <c r="IZD54" s="72"/>
      <c r="IZE54" s="72"/>
      <c r="IZF54" s="72"/>
      <c r="IZG54" s="72"/>
      <c r="IZH54" s="72"/>
      <c r="IZI54" s="72"/>
      <c r="IZJ54" s="72"/>
      <c r="IZK54" s="72"/>
      <c r="IZL54" s="72"/>
      <c r="IZM54" s="72"/>
      <c r="IZN54" s="72"/>
      <c r="IZO54" s="72"/>
      <c r="IZP54" s="72"/>
      <c r="IZQ54" s="72"/>
      <c r="IZR54" s="72"/>
      <c r="IZS54" s="72"/>
      <c r="IZT54" s="72"/>
      <c r="IZU54" s="72"/>
      <c r="IZV54" s="72"/>
      <c r="IZW54" s="72"/>
      <c r="IZX54" s="72"/>
      <c r="IZY54" s="72"/>
      <c r="IZZ54" s="72"/>
      <c r="JAA54" s="72"/>
      <c r="JAB54" s="72"/>
      <c r="JAC54" s="72"/>
      <c r="JAD54" s="72"/>
      <c r="JAE54" s="72"/>
      <c r="JAF54" s="72"/>
      <c r="JAG54" s="72"/>
      <c r="JAH54" s="72"/>
      <c r="JAI54" s="72"/>
      <c r="JAJ54" s="72"/>
      <c r="JAK54" s="72"/>
      <c r="JAL54" s="72"/>
      <c r="JAM54" s="72"/>
      <c r="JAN54" s="72"/>
      <c r="JAO54" s="72"/>
      <c r="JAP54" s="72"/>
      <c r="JAQ54" s="72"/>
      <c r="JAR54" s="72"/>
      <c r="JAS54" s="72"/>
      <c r="JAT54" s="72"/>
      <c r="JAU54" s="72"/>
      <c r="JAV54" s="72"/>
      <c r="JAW54" s="72"/>
      <c r="JAX54" s="72"/>
      <c r="JAY54" s="72"/>
      <c r="JAZ54" s="72"/>
      <c r="JBA54" s="72"/>
      <c r="JBB54" s="72"/>
      <c r="JBC54" s="72"/>
      <c r="JBD54" s="72"/>
      <c r="JBE54" s="72"/>
      <c r="JBF54" s="72"/>
      <c r="JBG54" s="72"/>
      <c r="JBH54" s="72"/>
      <c r="JBI54" s="72"/>
      <c r="JBJ54" s="72"/>
      <c r="JBK54" s="72"/>
      <c r="JBL54" s="72"/>
      <c r="JBM54" s="72"/>
      <c r="JBN54" s="72"/>
      <c r="JBO54" s="72"/>
      <c r="JBP54" s="72"/>
      <c r="JBQ54" s="72"/>
      <c r="JBR54" s="72"/>
      <c r="JBS54" s="72"/>
      <c r="JBT54" s="72"/>
      <c r="JBU54" s="72"/>
      <c r="JBV54" s="72"/>
      <c r="JBW54" s="72"/>
      <c r="JBX54" s="72"/>
      <c r="JBY54" s="72"/>
      <c r="JBZ54" s="72"/>
      <c r="JCA54" s="72"/>
      <c r="JCB54" s="72"/>
      <c r="JCC54" s="72"/>
      <c r="JCD54" s="72"/>
      <c r="JCE54" s="72"/>
      <c r="JCF54" s="72"/>
      <c r="JCG54" s="72"/>
      <c r="JCH54" s="72"/>
      <c r="JCI54" s="72"/>
      <c r="JCJ54" s="72"/>
      <c r="JCK54" s="72"/>
      <c r="JCL54" s="72"/>
      <c r="JCM54" s="72"/>
      <c r="JCN54" s="72"/>
      <c r="JCO54" s="72"/>
      <c r="JCP54" s="72"/>
      <c r="JCQ54" s="72"/>
      <c r="JCR54" s="72"/>
      <c r="JCS54" s="72"/>
      <c r="JCT54" s="72"/>
      <c r="JCU54" s="72"/>
      <c r="JCV54" s="72"/>
      <c r="JCW54" s="72"/>
      <c r="JCX54" s="72"/>
      <c r="JCY54" s="72"/>
      <c r="JCZ54" s="72"/>
      <c r="JDA54" s="72"/>
      <c r="JDB54" s="72"/>
      <c r="JDC54" s="72"/>
      <c r="JDD54" s="72"/>
      <c r="JDE54" s="72"/>
      <c r="JDF54" s="72"/>
      <c r="JDG54" s="72"/>
      <c r="JDH54" s="72"/>
      <c r="JDI54" s="72"/>
      <c r="JDJ54" s="72"/>
      <c r="JDK54" s="72"/>
      <c r="JDL54" s="72"/>
      <c r="JDM54" s="72"/>
      <c r="JDN54" s="72"/>
      <c r="JDO54" s="72"/>
      <c r="JDP54" s="72"/>
      <c r="JDQ54" s="72"/>
      <c r="JDR54" s="72"/>
      <c r="JDS54" s="72"/>
      <c r="JDT54" s="72"/>
      <c r="JDU54" s="72"/>
      <c r="JDV54" s="72"/>
      <c r="JDW54" s="72"/>
      <c r="JDX54" s="72"/>
      <c r="JDY54" s="72"/>
      <c r="JDZ54" s="72"/>
      <c r="JEA54" s="72"/>
      <c r="JEB54" s="72"/>
      <c r="JEC54" s="72"/>
      <c r="JED54" s="72"/>
      <c r="JEE54" s="72"/>
      <c r="JEF54" s="72"/>
      <c r="JEG54" s="72"/>
      <c r="JEH54" s="72"/>
      <c r="JEI54" s="72"/>
      <c r="JEJ54" s="72"/>
      <c r="JEK54" s="72"/>
      <c r="JEL54" s="72"/>
      <c r="JEM54" s="72"/>
      <c r="JEN54" s="72"/>
      <c r="JEO54" s="72"/>
      <c r="JEP54" s="72"/>
      <c r="JEQ54" s="72"/>
      <c r="JER54" s="72"/>
      <c r="JES54" s="72"/>
      <c r="JET54" s="72"/>
      <c r="JEU54" s="72"/>
      <c r="JEV54" s="72"/>
      <c r="JEW54" s="72"/>
      <c r="JEX54" s="72"/>
      <c r="JEY54" s="72"/>
      <c r="JEZ54" s="72"/>
      <c r="JFA54" s="72"/>
      <c r="JFB54" s="72"/>
      <c r="JFC54" s="72"/>
      <c r="JFD54" s="72"/>
      <c r="JFE54" s="72"/>
      <c r="JFF54" s="72"/>
      <c r="JFG54" s="72"/>
      <c r="JFH54" s="72"/>
      <c r="JFI54" s="72"/>
      <c r="JFJ54" s="72"/>
      <c r="JFK54" s="72"/>
      <c r="JFL54" s="72"/>
      <c r="JFM54" s="72"/>
      <c r="JFN54" s="72"/>
      <c r="JFO54" s="72"/>
      <c r="JFP54" s="72"/>
      <c r="JFQ54" s="72"/>
      <c r="JFR54" s="72"/>
      <c r="JFS54" s="72"/>
      <c r="JFT54" s="72"/>
      <c r="JFU54" s="72"/>
      <c r="JFV54" s="72"/>
      <c r="JFW54" s="72"/>
      <c r="JFX54" s="72"/>
      <c r="JFY54" s="72"/>
      <c r="JFZ54" s="72"/>
      <c r="JGA54" s="72"/>
      <c r="JGB54" s="72"/>
      <c r="JGC54" s="72"/>
      <c r="JGD54" s="72"/>
      <c r="JGE54" s="72"/>
      <c r="JGF54" s="72"/>
      <c r="JGG54" s="72"/>
      <c r="JGH54" s="72"/>
      <c r="JGI54" s="72"/>
      <c r="JGJ54" s="72"/>
      <c r="JGK54" s="72"/>
      <c r="JGL54" s="72"/>
      <c r="JGM54" s="72"/>
      <c r="JGN54" s="72"/>
      <c r="JGO54" s="72"/>
      <c r="JGP54" s="72"/>
      <c r="JGQ54" s="72"/>
      <c r="JGR54" s="72"/>
      <c r="JGS54" s="72"/>
      <c r="JGT54" s="72"/>
      <c r="JGU54" s="72"/>
      <c r="JGV54" s="72"/>
      <c r="JGW54" s="72"/>
      <c r="JGX54" s="72"/>
      <c r="JGY54" s="72"/>
      <c r="JGZ54" s="72"/>
      <c r="JHA54" s="72"/>
      <c r="JHB54" s="72"/>
      <c r="JHC54" s="72"/>
      <c r="JHD54" s="72"/>
      <c r="JHE54" s="72"/>
      <c r="JHF54" s="72"/>
      <c r="JHG54" s="72"/>
      <c r="JHH54" s="72"/>
      <c r="JHI54" s="72"/>
      <c r="JHJ54" s="72"/>
      <c r="JHK54" s="72"/>
      <c r="JHL54" s="72"/>
      <c r="JHM54" s="72"/>
      <c r="JHN54" s="72"/>
      <c r="JHO54" s="72"/>
      <c r="JHP54" s="72"/>
      <c r="JHQ54" s="72"/>
      <c r="JHR54" s="72"/>
      <c r="JHS54" s="72"/>
      <c r="JHT54" s="72"/>
      <c r="JHU54" s="72"/>
      <c r="JHV54" s="72"/>
      <c r="JHW54" s="72"/>
      <c r="JHX54" s="72"/>
      <c r="JHY54" s="72"/>
      <c r="JHZ54" s="72"/>
      <c r="JIA54" s="72"/>
      <c r="JIB54" s="72"/>
      <c r="JIC54" s="72"/>
      <c r="JID54" s="72"/>
      <c r="JIE54" s="72"/>
      <c r="JIF54" s="72"/>
      <c r="JIG54" s="72"/>
      <c r="JIH54" s="72"/>
      <c r="JII54" s="72"/>
      <c r="JIJ54" s="72"/>
      <c r="JIK54" s="72"/>
      <c r="JIL54" s="72"/>
      <c r="JIM54" s="72"/>
      <c r="JIN54" s="72"/>
      <c r="JIO54" s="72"/>
      <c r="JIP54" s="72"/>
      <c r="JIQ54" s="72"/>
      <c r="JIR54" s="72"/>
      <c r="JIS54" s="72"/>
      <c r="JIT54" s="72"/>
      <c r="JIU54" s="72"/>
      <c r="JIV54" s="72"/>
      <c r="JIW54" s="72"/>
      <c r="JIX54" s="72"/>
      <c r="JIY54" s="72"/>
      <c r="JIZ54" s="72"/>
      <c r="JJA54" s="72"/>
      <c r="JJB54" s="72"/>
      <c r="JJC54" s="72"/>
      <c r="JJD54" s="72"/>
      <c r="JJE54" s="72"/>
      <c r="JJF54" s="72"/>
      <c r="JJG54" s="72"/>
      <c r="JJH54" s="72"/>
      <c r="JJI54" s="72"/>
      <c r="JJJ54" s="72"/>
      <c r="JJK54" s="72"/>
      <c r="JJL54" s="72"/>
      <c r="JJM54" s="72"/>
      <c r="JJN54" s="72"/>
      <c r="JJO54" s="72"/>
      <c r="JJP54" s="72"/>
      <c r="JJQ54" s="72"/>
      <c r="JJR54" s="72"/>
      <c r="JJS54" s="72"/>
      <c r="JJT54" s="72"/>
      <c r="JJU54" s="72"/>
      <c r="JJV54" s="72"/>
      <c r="JJW54" s="72"/>
      <c r="JJX54" s="72"/>
      <c r="JJY54" s="72"/>
      <c r="JJZ54" s="72"/>
      <c r="JKA54" s="72"/>
      <c r="JKB54" s="72"/>
      <c r="JKC54" s="72"/>
      <c r="JKD54" s="72"/>
      <c r="JKE54" s="72"/>
      <c r="JKF54" s="72"/>
      <c r="JKG54" s="72"/>
      <c r="JKH54" s="72"/>
      <c r="JKI54" s="72"/>
      <c r="JKJ54" s="72"/>
      <c r="JKK54" s="72"/>
      <c r="JKL54" s="72"/>
      <c r="JKM54" s="72"/>
      <c r="JKN54" s="72"/>
      <c r="JKO54" s="72"/>
      <c r="JKP54" s="72"/>
      <c r="JKQ54" s="72"/>
      <c r="JKR54" s="72"/>
      <c r="JKS54" s="72"/>
      <c r="JKT54" s="72"/>
      <c r="JKU54" s="72"/>
      <c r="JKV54" s="72"/>
      <c r="JKW54" s="72"/>
      <c r="JKX54" s="72"/>
      <c r="JKY54" s="72"/>
      <c r="JKZ54" s="72"/>
      <c r="JLA54" s="72"/>
      <c r="JLB54" s="72"/>
      <c r="JLC54" s="72"/>
      <c r="JLD54" s="72"/>
      <c r="JLE54" s="72"/>
      <c r="JLF54" s="72"/>
      <c r="JLG54" s="72"/>
      <c r="JLH54" s="72"/>
      <c r="JLI54" s="72"/>
      <c r="JLJ54" s="72"/>
      <c r="JLK54" s="72"/>
      <c r="JLL54" s="72"/>
      <c r="JLM54" s="72"/>
      <c r="JLN54" s="72"/>
      <c r="JLO54" s="72"/>
      <c r="JLP54" s="72"/>
      <c r="JLQ54" s="72"/>
      <c r="JLR54" s="72"/>
      <c r="JLS54" s="72"/>
      <c r="JLT54" s="72"/>
      <c r="JLU54" s="72"/>
      <c r="JLV54" s="72"/>
      <c r="JLW54" s="72"/>
      <c r="JLX54" s="72"/>
      <c r="JLY54" s="72"/>
      <c r="JLZ54" s="72"/>
      <c r="JMA54" s="72"/>
      <c r="JMB54" s="72"/>
      <c r="JMC54" s="72"/>
      <c r="JMD54" s="72"/>
      <c r="JME54" s="72"/>
      <c r="JMF54" s="72"/>
      <c r="JMG54" s="72"/>
      <c r="JMH54" s="72"/>
      <c r="JMI54" s="72"/>
      <c r="JMJ54" s="72"/>
      <c r="JMK54" s="72"/>
      <c r="JML54" s="72"/>
      <c r="JMM54" s="72"/>
      <c r="JMN54" s="72"/>
      <c r="JMO54" s="72"/>
      <c r="JMP54" s="72"/>
      <c r="JMQ54" s="72"/>
      <c r="JMR54" s="72"/>
      <c r="JMS54" s="72"/>
      <c r="JMT54" s="72"/>
      <c r="JMU54" s="72"/>
      <c r="JMV54" s="72"/>
      <c r="JMW54" s="72"/>
      <c r="JMX54" s="72"/>
      <c r="JMY54" s="72"/>
      <c r="JMZ54" s="72"/>
      <c r="JNA54" s="72"/>
      <c r="JNB54" s="72"/>
      <c r="JNC54" s="72"/>
      <c r="JND54" s="72"/>
      <c r="JNE54" s="72"/>
      <c r="JNF54" s="72"/>
      <c r="JNG54" s="72"/>
      <c r="JNH54" s="72"/>
      <c r="JNI54" s="72"/>
      <c r="JNJ54" s="72"/>
      <c r="JNK54" s="72"/>
      <c r="JNL54" s="72"/>
      <c r="JNM54" s="72"/>
      <c r="JNN54" s="72"/>
      <c r="JNO54" s="72"/>
      <c r="JNP54" s="72"/>
      <c r="JNQ54" s="72"/>
      <c r="JNR54" s="72"/>
      <c r="JNS54" s="72"/>
      <c r="JNT54" s="72"/>
      <c r="JNU54" s="72"/>
      <c r="JNV54" s="72"/>
      <c r="JNW54" s="72"/>
      <c r="JNX54" s="72"/>
      <c r="JNY54" s="72"/>
      <c r="JNZ54" s="72"/>
      <c r="JOA54" s="72"/>
      <c r="JOB54" s="72"/>
      <c r="JOC54" s="72"/>
      <c r="JOD54" s="72"/>
      <c r="JOE54" s="72"/>
      <c r="JOF54" s="72"/>
      <c r="JOG54" s="72"/>
      <c r="JOH54" s="72"/>
      <c r="JOI54" s="72"/>
      <c r="JOJ54" s="72"/>
      <c r="JOK54" s="72"/>
      <c r="JOL54" s="72"/>
      <c r="JOM54" s="72"/>
      <c r="JON54" s="72"/>
      <c r="JOO54" s="72"/>
      <c r="JOP54" s="72"/>
      <c r="JOQ54" s="72"/>
      <c r="JOR54" s="72"/>
      <c r="JOS54" s="72"/>
      <c r="JOT54" s="72"/>
      <c r="JOU54" s="72"/>
      <c r="JOV54" s="72"/>
      <c r="JOW54" s="72"/>
      <c r="JOX54" s="72"/>
      <c r="JOY54" s="72"/>
      <c r="JOZ54" s="72"/>
      <c r="JPA54" s="72"/>
      <c r="JPB54" s="72"/>
      <c r="JPC54" s="72"/>
      <c r="JPD54" s="72"/>
      <c r="JPE54" s="72"/>
      <c r="JPF54" s="72"/>
      <c r="JPG54" s="72"/>
      <c r="JPH54" s="72"/>
      <c r="JPI54" s="72"/>
      <c r="JPJ54" s="72"/>
      <c r="JPK54" s="72"/>
      <c r="JPL54" s="72"/>
      <c r="JPM54" s="72"/>
      <c r="JPN54" s="72"/>
      <c r="JPO54" s="72"/>
      <c r="JPP54" s="72"/>
      <c r="JPQ54" s="72"/>
      <c r="JPR54" s="72"/>
      <c r="JPS54" s="72"/>
      <c r="JPT54" s="72"/>
      <c r="JPU54" s="72"/>
      <c r="JPV54" s="72"/>
      <c r="JPW54" s="72"/>
      <c r="JPX54" s="72"/>
      <c r="JPY54" s="72"/>
      <c r="JPZ54" s="72"/>
      <c r="JQA54" s="72"/>
      <c r="JQB54" s="72"/>
      <c r="JQC54" s="72"/>
      <c r="JQD54" s="72"/>
      <c r="JQE54" s="72"/>
      <c r="JQF54" s="72"/>
      <c r="JQG54" s="72"/>
      <c r="JQH54" s="72"/>
      <c r="JQI54" s="72"/>
      <c r="JQJ54" s="72"/>
      <c r="JQK54" s="72"/>
      <c r="JQL54" s="72"/>
      <c r="JQM54" s="72"/>
      <c r="JQN54" s="72"/>
      <c r="JQO54" s="72"/>
      <c r="JQP54" s="72"/>
      <c r="JQQ54" s="72"/>
      <c r="JQR54" s="72"/>
      <c r="JQS54" s="72"/>
      <c r="JQT54" s="72"/>
      <c r="JQU54" s="72"/>
      <c r="JQV54" s="72"/>
      <c r="JQW54" s="72"/>
      <c r="JQX54" s="72"/>
      <c r="JQY54" s="72"/>
      <c r="JQZ54" s="72"/>
      <c r="JRA54" s="72"/>
      <c r="JRB54" s="72"/>
      <c r="JRC54" s="72"/>
      <c r="JRD54" s="72"/>
      <c r="JRE54" s="72"/>
      <c r="JRF54" s="72"/>
      <c r="JRG54" s="72"/>
      <c r="JRH54" s="72"/>
      <c r="JRI54" s="72"/>
      <c r="JRJ54" s="72"/>
      <c r="JRK54" s="72"/>
      <c r="JRL54" s="72"/>
      <c r="JRM54" s="72"/>
      <c r="JRN54" s="72"/>
      <c r="JRO54" s="72"/>
      <c r="JRP54" s="72"/>
      <c r="JRQ54" s="72"/>
      <c r="JRR54" s="72"/>
      <c r="JRS54" s="72"/>
      <c r="JRT54" s="72"/>
      <c r="JRU54" s="72"/>
      <c r="JRV54" s="72"/>
      <c r="JRW54" s="72"/>
      <c r="JRX54" s="72"/>
      <c r="JRY54" s="72"/>
      <c r="JRZ54" s="72"/>
      <c r="JSA54" s="72"/>
      <c r="JSB54" s="72"/>
      <c r="JSC54" s="72"/>
      <c r="JSD54" s="72"/>
      <c r="JSE54" s="72"/>
      <c r="JSF54" s="72"/>
      <c r="JSG54" s="72"/>
      <c r="JSH54" s="72"/>
      <c r="JSI54" s="72"/>
      <c r="JSJ54" s="72"/>
      <c r="JSK54" s="72"/>
      <c r="JSL54" s="72"/>
      <c r="JSM54" s="72"/>
      <c r="JSN54" s="72"/>
      <c r="JSO54" s="72"/>
      <c r="JSP54" s="72"/>
      <c r="JSQ54" s="72"/>
      <c r="JSR54" s="72"/>
      <c r="JSS54" s="72"/>
      <c r="JST54" s="72"/>
      <c r="JSU54" s="72"/>
      <c r="JSV54" s="72"/>
      <c r="JSW54" s="72"/>
      <c r="JSX54" s="72"/>
      <c r="JSY54" s="72"/>
      <c r="JSZ54" s="72"/>
      <c r="JTA54" s="72"/>
      <c r="JTB54" s="72"/>
      <c r="JTC54" s="72"/>
      <c r="JTD54" s="72"/>
      <c r="JTE54" s="72"/>
      <c r="JTF54" s="72"/>
      <c r="JTG54" s="72"/>
      <c r="JTH54" s="72"/>
      <c r="JTI54" s="72"/>
      <c r="JTJ54" s="72"/>
      <c r="JTK54" s="72"/>
      <c r="JTL54" s="72"/>
      <c r="JTM54" s="72"/>
      <c r="JTN54" s="72"/>
      <c r="JTO54" s="72"/>
      <c r="JTP54" s="72"/>
      <c r="JTQ54" s="72"/>
      <c r="JTR54" s="72"/>
      <c r="JTS54" s="72"/>
      <c r="JTT54" s="72"/>
      <c r="JTU54" s="72"/>
      <c r="JTV54" s="72"/>
      <c r="JTW54" s="72"/>
      <c r="JTX54" s="72"/>
      <c r="JTY54" s="72"/>
      <c r="JTZ54" s="72"/>
      <c r="JUA54" s="72"/>
      <c r="JUB54" s="72"/>
      <c r="JUC54" s="72"/>
      <c r="JUD54" s="72"/>
      <c r="JUE54" s="72"/>
      <c r="JUF54" s="72"/>
      <c r="JUG54" s="72"/>
      <c r="JUH54" s="72"/>
      <c r="JUI54" s="72"/>
      <c r="JUJ54" s="72"/>
      <c r="JUK54" s="72"/>
      <c r="JUL54" s="72"/>
      <c r="JUM54" s="72"/>
      <c r="JUN54" s="72"/>
      <c r="JUO54" s="72"/>
      <c r="JUP54" s="72"/>
      <c r="JUQ54" s="72"/>
      <c r="JUR54" s="72"/>
      <c r="JUS54" s="72"/>
      <c r="JUT54" s="72"/>
      <c r="JUU54" s="72"/>
      <c r="JUV54" s="72"/>
      <c r="JUW54" s="72"/>
      <c r="JUX54" s="72"/>
      <c r="JUY54" s="72"/>
      <c r="JUZ54" s="72"/>
      <c r="JVA54" s="72"/>
      <c r="JVB54" s="72"/>
      <c r="JVC54" s="72"/>
      <c r="JVD54" s="72"/>
      <c r="JVE54" s="72"/>
      <c r="JVF54" s="72"/>
      <c r="JVG54" s="72"/>
      <c r="JVH54" s="72"/>
      <c r="JVI54" s="72"/>
      <c r="JVJ54" s="72"/>
      <c r="JVK54" s="72"/>
      <c r="JVL54" s="72"/>
      <c r="JVM54" s="72"/>
      <c r="JVN54" s="72"/>
      <c r="JVO54" s="72"/>
      <c r="JVP54" s="72"/>
      <c r="JVQ54" s="72"/>
      <c r="JVR54" s="72"/>
      <c r="JVS54" s="72"/>
      <c r="JVT54" s="72"/>
      <c r="JVU54" s="72"/>
      <c r="JVV54" s="72"/>
      <c r="JVW54" s="72"/>
      <c r="JVX54" s="72"/>
      <c r="JVY54" s="72"/>
      <c r="JVZ54" s="72"/>
      <c r="JWA54" s="72"/>
      <c r="JWB54" s="72"/>
      <c r="JWC54" s="72"/>
      <c r="JWD54" s="72"/>
      <c r="JWE54" s="72"/>
      <c r="JWF54" s="72"/>
      <c r="JWG54" s="72"/>
      <c r="JWH54" s="72"/>
      <c r="JWI54" s="72"/>
      <c r="JWJ54" s="72"/>
      <c r="JWK54" s="72"/>
      <c r="JWL54" s="72"/>
      <c r="JWM54" s="72"/>
      <c r="JWN54" s="72"/>
      <c r="JWO54" s="72"/>
      <c r="JWP54" s="72"/>
      <c r="JWQ54" s="72"/>
      <c r="JWR54" s="72"/>
      <c r="JWS54" s="72"/>
      <c r="JWT54" s="72"/>
      <c r="JWU54" s="72"/>
      <c r="JWV54" s="72"/>
      <c r="JWW54" s="72"/>
      <c r="JWX54" s="72"/>
      <c r="JWY54" s="72"/>
      <c r="JWZ54" s="72"/>
      <c r="JXA54" s="72"/>
      <c r="JXB54" s="72"/>
      <c r="JXC54" s="72"/>
      <c r="JXD54" s="72"/>
      <c r="JXE54" s="72"/>
      <c r="JXF54" s="72"/>
      <c r="JXG54" s="72"/>
      <c r="JXH54" s="72"/>
      <c r="JXI54" s="72"/>
      <c r="JXJ54" s="72"/>
      <c r="JXK54" s="72"/>
      <c r="JXL54" s="72"/>
      <c r="JXM54" s="72"/>
      <c r="JXN54" s="72"/>
      <c r="JXO54" s="72"/>
      <c r="JXP54" s="72"/>
      <c r="JXQ54" s="72"/>
      <c r="JXR54" s="72"/>
      <c r="JXS54" s="72"/>
      <c r="JXT54" s="72"/>
      <c r="JXU54" s="72"/>
      <c r="JXV54" s="72"/>
      <c r="JXW54" s="72"/>
      <c r="JXX54" s="72"/>
      <c r="JXY54" s="72"/>
      <c r="JXZ54" s="72"/>
      <c r="JYA54" s="72"/>
      <c r="JYB54" s="72"/>
      <c r="JYC54" s="72"/>
      <c r="JYD54" s="72"/>
      <c r="JYE54" s="72"/>
      <c r="JYF54" s="72"/>
      <c r="JYG54" s="72"/>
      <c r="JYH54" s="72"/>
      <c r="JYI54" s="72"/>
      <c r="JYJ54" s="72"/>
      <c r="JYK54" s="72"/>
      <c r="JYL54" s="72"/>
      <c r="JYM54" s="72"/>
      <c r="JYN54" s="72"/>
      <c r="JYO54" s="72"/>
      <c r="JYP54" s="72"/>
      <c r="JYQ54" s="72"/>
      <c r="JYR54" s="72"/>
      <c r="JYS54" s="72"/>
      <c r="JYT54" s="72"/>
      <c r="JYU54" s="72"/>
      <c r="JYV54" s="72"/>
      <c r="JYW54" s="72"/>
      <c r="JYX54" s="72"/>
      <c r="JYY54" s="72"/>
      <c r="JYZ54" s="72"/>
      <c r="JZA54" s="72"/>
      <c r="JZB54" s="72"/>
      <c r="JZC54" s="72"/>
      <c r="JZD54" s="72"/>
      <c r="JZE54" s="72"/>
      <c r="JZF54" s="72"/>
      <c r="JZG54" s="72"/>
      <c r="JZH54" s="72"/>
      <c r="JZI54" s="72"/>
      <c r="JZJ54" s="72"/>
      <c r="JZK54" s="72"/>
      <c r="JZL54" s="72"/>
      <c r="JZM54" s="72"/>
      <c r="JZN54" s="72"/>
      <c r="JZO54" s="72"/>
      <c r="JZP54" s="72"/>
      <c r="JZQ54" s="72"/>
      <c r="JZR54" s="72"/>
      <c r="JZS54" s="72"/>
      <c r="JZT54" s="72"/>
      <c r="JZU54" s="72"/>
      <c r="JZV54" s="72"/>
      <c r="JZW54" s="72"/>
      <c r="JZX54" s="72"/>
      <c r="JZY54" s="72"/>
      <c r="JZZ54" s="72"/>
      <c r="KAA54" s="72"/>
      <c r="KAB54" s="72"/>
      <c r="KAC54" s="72"/>
      <c r="KAD54" s="72"/>
      <c r="KAE54" s="72"/>
      <c r="KAF54" s="72"/>
      <c r="KAG54" s="72"/>
      <c r="KAH54" s="72"/>
      <c r="KAI54" s="72"/>
      <c r="KAJ54" s="72"/>
      <c r="KAK54" s="72"/>
      <c r="KAL54" s="72"/>
      <c r="KAM54" s="72"/>
      <c r="KAN54" s="72"/>
      <c r="KAO54" s="72"/>
      <c r="KAP54" s="72"/>
      <c r="KAQ54" s="72"/>
      <c r="KAR54" s="72"/>
      <c r="KAS54" s="72"/>
      <c r="KAT54" s="72"/>
      <c r="KAU54" s="72"/>
      <c r="KAV54" s="72"/>
      <c r="KAW54" s="72"/>
      <c r="KAX54" s="72"/>
      <c r="KAY54" s="72"/>
      <c r="KAZ54" s="72"/>
      <c r="KBA54" s="72"/>
      <c r="KBB54" s="72"/>
      <c r="KBC54" s="72"/>
      <c r="KBD54" s="72"/>
      <c r="KBE54" s="72"/>
      <c r="KBF54" s="72"/>
      <c r="KBG54" s="72"/>
      <c r="KBH54" s="72"/>
      <c r="KBI54" s="72"/>
      <c r="KBJ54" s="72"/>
      <c r="KBK54" s="72"/>
      <c r="KBL54" s="72"/>
      <c r="KBM54" s="72"/>
      <c r="KBN54" s="72"/>
      <c r="KBO54" s="72"/>
      <c r="KBP54" s="72"/>
      <c r="KBQ54" s="72"/>
      <c r="KBR54" s="72"/>
      <c r="KBS54" s="72"/>
      <c r="KBT54" s="72"/>
      <c r="KBU54" s="72"/>
      <c r="KBV54" s="72"/>
      <c r="KBW54" s="72"/>
      <c r="KBX54" s="72"/>
      <c r="KBY54" s="72"/>
      <c r="KBZ54" s="72"/>
      <c r="KCA54" s="72"/>
      <c r="KCB54" s="72"/>
      <c r="KCC54" s="72"/>
      <c r="KCD54" s="72"/>
      <c r="KCE54" s="72"/>
      <c r="KCF54" s="72"/>
      <c r="KCG54" s="72"/>
      <c r="KCH54" s="72"/>
      <c r="KCI54" s="72"/>
      <c r="KCJ54" s="72"/>
      <c r="KCK54" s="72"/>
      <c r="KCL54" s="72"/>
      <c r="KCM54" s="72"/>
      <c r="KCN54" s="72"/>
      <c r="KCO54" s="72"/>
      <c r="KCP54" s="72"/>
      <c r="KCQ54" s="72"/>
      <c r="KCR54" s="72"/>
      <c r="KCS54" s="72"/>
      <c r="KCT54" s="72"/>
      <c r="KCU54" s="72"/>
      <c r="KCV54" s="72"/>
      <c r="KCW54" s="72"/>
      <c r="KCX54" s="72"/>
      <c r="KCY54" s="72"/>
      <c r="KCZ54" s="72"/>
      <c r="KDA54" s="72"/>
      <c r="KDB54" s="72"/>
      <c r="KDC54" s="72"/>
      <c r="KDD54" s="72"/>
      <c r="KDE54" s="72"/>
      <c r="KDF54" s="72"/>
      <c r="KDG54" s="72"/>
      <c r="KDH54" s="72"/>
      <c r="KDI54" s="72"/>
      <c r="KDJ54" s="72"/>
      <c r="KDK54" s="72"/>
      <c r="KDL54" s="72"/>
      <c r="KDM54" s="72"/>
      <c r="KDN54" s="72"/>
      <c r="KDO54" s="72"/>
      <c r="KDP54" s="72"/>
      <c r="KDQ54" s="72"/>
      <c r="KDR54" s="72"/>
      <c r="KDS54" s="72"/>
      <c r="KDT54" s="72"/>
      <c r="KDU54" s="72"/>
      <c r="KDV54" s="72"/>
      <c r="KDW54" s="72"/>
      <c r="KDX54" s="72"/>
      <c r="KDY54" s="72"/>
      <c r="KDZ54" s="72"/>
      <c r="KEA54" s="72"/>
      <c r="KEB54" s="72"/>
      <c r="KEC54" s="72"/>
      <c r="KED54" s="72"/>
      <c r="KEE54" s="72"/>
      <c r="KEF54" s="72"/>
      <c r="KEG54" s="72"/>
      <c r="KEH54" s="72"/>
      <c r="KEI54" s="72"/>
      <c r="KEJ54" s="72"/>
      <c r="KEK54" s="72"/>
      <c r="KEL54" s="72"/>
      <c r="KEM54" s="72"/>
      <c r="KEN54" s="72"/>
      <c r="KEO54" s="72"/>
      <c r="KEP54" s="72"/>
      <c r="KEQ54" s="72"/>
      <c r="KER54" s="72"/>
      <c r="KES54" s="72"/>
      <c r="KET54" s="72"/>
      <c r="KEU54" s="72"/>
      <c r="KEV54" s="72"/>
      <c r="KEW54" s="72"/>
      <c r="KEX54" s="72"/>
      <c r="KEY54" s="72"/>
      <c r="KEZ54" s="72"/>
      <c r="KFA54" s="72"/>
      <c r="KFB54" s="72"/>
      <c r="KFC54" s="72"/>
      <c r="KFD54" s="72"/>
      <c r="KFE54" s="72"/>
      <c r="KFF54" s="72"/>
      <c r="KFG54" s="72"/>
      <c r="KFH54" s="72"/>
      <c r="KFI54" s="72"/>
      <c r="KFJ54" s="72"/>
      <c r="KFK54" s="72"/>
      <c r="KFL54" s="72"/>
      <c r="KFM54" s="72"/>
      <c r="KFN54" s="72"/>
      <c r="KFO54" s="72"/>
      <c r="KFP54" s="72"/>
      <c r="KFQ54" s="72"/>
      <c r="KFR54" s="72"/>
      <c r="KFS54" s="72"/>
      <c r="KFT54" s="72"/>
      <c r="KFU54" s="72"/>
      <c r="KFV54" s="72"/>
      <c r="KFW54" s="72"/>
      <c r="KFX54" s="72"/>
      <c r="KFY54" s="72"/>
      <c r="KFZ54" s="72"/>
      <c r="KGA54" s="72"/>
      <c r="KGB54" s="72"/>
      <c r="KGC54" s="72"/>
      <c r="KGD54" s="72"/>
      <c r="KGE54" s="72"/>
      <c r="KGF54" s="72"/>
      <c r="KGG54" s="72"/>
      <c r="KGH54" s="72"/>
      <c r="KGI54" s="72"/>
      <c r="KGJ54" s="72"/>
      <c r="KGK54" s="72"/>
      <c r="KGL54" s="72"/>
      <c r="KGM54" s="72"/>
      <c r="KGN54" s="72"/>
      <c r="KGO54" s="72"/>
      <c r="KGP54" s="72"/>
      <c r="KGQ54" s="72"/>
      <c r="KGR54" s="72"/>
      <c r="KGS54" s="72"/>
      <c r="KGT54" s="72"/>
      <c r="KGU54" s="72"/>
      <c r="KGV54" s="72"/>
      <c r="KGW54" s="72"/>
      <c r="KGX54" s="72"/>
      <c r="KGY54" s="72"/>
      <c r="KGZ54" s="72"/>
      <c r="KHA54" s="72"/>
      <c r="KHB54" s="72"/>
      <c r="KHC54" s="72"/>
      <c r="KHD54" s="72"/>
      <c r="KHE54" s="72"/>
      <c r="KHF54" s="72"/>
      <c r="KHG54" s="72"/>
      <c r="KHH54" s="72"/>
      <c r="KHI54" s="72"/>
      <c r="KHJ54" s="72"/>
      <c r="KHK54" s="72"/>
      <c r="KHL54" s="72"/>
      <c r="KHM54" s="72"/>
      <c r="KHN54" s="72"/>
      <c r="KHO54" s="72"/>
      <c r="KHP54" s="72"/>
      <c r="KHQ54" s="72"/>
      <c r="KHR54" s="72"/>
      <c r="KHS54" s="72"/>
      <c r="KHT54" s="72"/>
      <c r="KHU54" s="72"/>
      <c r="KHV54" s="72"/>
      <c r="KHW54" s="72"/>
      <c r="KHX54" s="72"/>
      <c r="KHY54" s="72"/>
      <c r="KHZ54" s="72"/>
      <c r="KIA54" s="72"/>
      <c r="KIB54" s="72"/>
      <c r="KIC54" s="72"/>
      <c r="KID54" s="72"/>
      <c r="KIE54" s="72"/>
      <c r="KIF54" s="72"/>
      <c r="KIG54" s="72"/>
      <c r="KIH54" s="72"/>
      <c r="KII54" s="72"/>
      <c r="KIJ54" s="72"/>
      <c r="KIK54" s="72"/>
      <c r="KIL54" s="72"/>
      <c r="KIM54" s="72"/>
      <c r="KIN54" s="72"/>
      <c r="KIO54" s="72"/>
      <c r="KIP54" s="72"/>
      <c r="KIQ54" s="72"/>
      <c r="KIR54" s="72"/>
      <c r="KIS54" s="72"/>
      <c r="KIT54" s="72"/>
      <c r="KIU54" s="72"/>
      <c r="KIV54" s="72"/>
      <c r="KIW54" s="72"/>
      <c r="KIX54" s="72"/>
      <c r="KIY54" s="72"/>
      <c r="KIZ54" s="72"/>
      <c r="KJA54" s="72"/>
      <c r="KJB54" s="72"/>
      <c r="KJC54" s="72"/>
      <c r="KJD54" s="72"/>
      <c r="KJE54" s="72"/>
      <c r="KJF54" s="72"/>
      <c r="KJG54" s="72"/>
      <c r="KJH54" s="72"/>
      <c r="KJI54" s="72"/>
      <c r="KJJ54" s="72"/>
      <c r="KJK54" s="72"/>
      <c r="KJL54" s="72"/>
      <c r="KJM54" s="72"/>
      <c r="KJN54" s="72"/>
      <c r="KJO54" s="72"/>
      <c r="KJP54" s="72"/>
      <c r="KJQ54" s="72"/>
      <c r="KJR54" s="72"/>
      <c r="KJS54" s="72"/>
      <c r="KJT54" s="72"/>
      <c r="KJU54" s="72"/>
      <c r="KJV54" s="72"/>
      <c r="KJW54" s="72"/>
      <c r="KJX54" s="72"/>
      <c r="KJY54" s="72"/>
      <c r="KJZ54" s="72"/>
      <c r="KKA54" s="72"/>
      <c r="KKB54" s="72"/>
      <c r="KKC54" s="72"/>
      <c r="KKD54" s="72"/>
      <c r="KKE54" s="72"/>
      <c r="KKF54" s="72"/>
      <c r="KKG54" s="72"/>
      <c r="KKH54" s="72"/>
      <c r="KKI54" s="72"/>
      <c r="KKJ54" s="72"/>
      <c r="KKK54" s="72"/>
      <c r="KKL54" s="72"/>
      <c r="KKM54" s="72"/>
      <c r="KKN54" s="72"/>
      <c r="KKO54" s="72"/>
      <c r="KKP54" s="72"/>
      <c r="KKQ54" s="72"/>
      <c r="KKR54" s="72"/>
      <c r="KKS54" s="72"/>
      <c r="KKT54" s="72"/>
      <c r="KKU54" s="72"/>
      <c r="KKV54" s="72"/>
      <c r="KKW54" s="72"/>
      <c r="KKX54" s="72"/>
      <c r="KKY54" s="72"/>
      <c r="KKZ54" s="72"/>
      <c r="KLA54" s="72"/>
      <c r="KLB54" s="72"/>
      <c r="KLC54" s="72"/>
      <c r="KLD54" s="72"/>
      <c r="KLE54" s="72"/>
      <c r="KLF54" s="72"/>
      <c r="KLG54" s="72"/>
      <c r="KLH54" s="72"/>
      <c r="KLI54" s="72"/>
      <c r="KLJ54" s="72"/>
      <c r="KLK54" s="72"/>
      <c r="KLL54" s="72"/>
      <c r="KLM54" s="72"/>
      <c r="KLN54" s="72"/>
      <c r="KLO54" s="72"/>
      <c r="KLP54" s="72"/>
      <c r="KLQ54" s="72"/>
      <c r="KLR54" s="72"/>
      <c r="KLS54" s="72"/>
      <c r="KLT54" s="72"/>
      <c r="KLU54" s="72"/>
      <c r="KLV54" s="72"/>
      <c r="KLW54" s="72"/>
      <c r="KLX54" s="72"/>
      <c r="KLY54" s="72"/>
      <c r="KLZ54" s="72"/>
      <c r="KMA54" s="72"/>
      <c r="KMB54" s="72"/>
      <c r="KMC54" s="72"/>
      <c r="KMD54" s="72"/>
      <c r="KME54" s="72"/>
      <c r="KMF54" s="72"/>
      <c r="KMG54" s="72"/>
      <c r="KMH54" s="72"/>
      <c r="KMI54" s="72"/>
      <c r="KMJ54" s="72"/>
      <c r="KMK54" s="72"/>
      <c r="KML54" s="72"/>
      <c r="KMM54" s="72"/>
      <c r="KMN54" s="72"/>
      <c r="KMO54" s="72"/>
      <c r="KMP54" s="72"/>
      <c r="KMQ54" s="72"/>
      <c r="KMR54" s="72"/>
      <c r="KMS54" s="72"/>
      <c r="KMT54" s="72"/>
      <c r="KMU54" s="72"/>
      <c r="KMV54" s="72"/>
      <c r="KMW54" s="72"/>
      <c r="KMX54" s="72"/>
      <c r="KMY54" s="72"/>
      <c r="KMZ54" s="72"/>
      <c r="KNA54" s="72"/>
      <c r="KNB54" s="72"/>
      <c r="KNC54" s="72"/>
      <c r="KND54" s="72"/>
      <c r="KNE54" s="72"/>
      <c r="KNF54" s="72"/>
      <c r="KNG54" s="72"/>
      <c r="KNH54" s="72"/>
      <c r="KNI54" s="72"/>
      <c r="KNJ54" s="72"/>
      <c r="KNK54" s="72"/>
      <c r="KNL54" s="72"/>
      <c r="KNM54" s="72"/>
      <c r="KNN54" s="72"/>
      <c r="KNO54" s="72"/>
      <c r="KNP54" s="72"/>
      <c r="KNQ54" s="72"/>
      <c r="KNR54" s="72"/>
      <c r="KNS54" s="72"/>
      <c r="KNT54" s="72"/>
      <c r="KNU54" s="72"/>
      <c r="KNV54" s="72"/>
      <c r="KNW54" s="72"/>
      <c r="KNX54" s="72"/>
      <c r="KNY54" s="72"/>
      <c r="KNZ54" s="72"/>
      <c r="KOA54" s="72"/>
      <c r="KOB54" s="72"/>
      <c r="KOC54" s="72"/>
      <c r="KOD54" s="72"/>
      <c r="KOE54" s="72"/>
      <c r="KOF54" s="72"/>
      <c r="KOG54" s="72"/>
      <c r="KOH54" s="72"/>
      <c r="KOI54" s="72"/>
      <c r="KOJ54" s="72"/>
      <c r="KOK54" s="72"/>
      <c r="KOL54" s="72"/>
      <c r="KOM54" s="72"/>
      <c r="KON54" s="72"/>
      <c r="KOO54" s="72"/>
      <c r="KOP54" s="72"/>
      <c r="KOQ54" s="72"/>
      <c r="KOR54" s="72"/>
      <c r="KOS54" s="72"/>
      <c r="KOT54" s="72"/>
      <c r="KOU54" s="72"/>
      <c r="KOV54" s="72"/>
      <c r="KOW54" s="72"/>
      <c r="KOX54" s="72"/>
      <c r="KOY54" s="72"/>
      <c r="KOZ54" s="72"/>
      <c r="KPA54" s="72"/>
      <c r="KPB54" s="72"/>
      <c r="KPC54" s="72"/>
      <c r="KPD54" s="72"/>
      <c r="KPE54" s="72"/>
      <c r="KPF54" s="72"/>
      <c r="KPG54" s="72"/>
      <c r="KPH54" s="72"/>
      <c r="KPI54" s="72"/>
      <c r="KPJ54" s="72"/>
      <c r="KPK54" s="72"/>
      <c r="KPL54" s="72"/>
      <c r="KPM54" s="72"/>
      <c r="KPN54" s="72"/>
      <c r="KPO54" s="72"/>
      <c r="KPP54" s="72"/>
      <c r="KPQ54" s="72"/>
      <c r="KPR54" s="72"/>
      <c r="KPS54" s="72"/>
      <c r="KPT54" s="72"/>
      <c r="KPU54" s="72"/>
      <c r="KPV54" s="72"/>
      <c r="KPW54" s="72"/>
      <c r="KPX54" s="72"/>
      <c r="KPY54" s="72"/>
      <c r="KPZ54" s="72"/>
      <c r="KQA54" s="72"/>
      <c r="KQB54" s="72"/>
      <c r="KQC54" s="72"/>
      <c r="KQD54" s="72"/>
      <c r="KQE54" s="72"/>
      <c r="KQF54" s="72"/>
      <c r="KQG54" s="72"/>
      <c r="KQH54" s="72"/>
      <c r="KQI54" s="72"/>
      <c r="KQJ54" s="72"/>
      <c r="KQK54" s="72"/>
      <c r="KQL54" s="72"/>
      <c r="KQM54" s="72"/>
      <c r="KQN54" s="72"/>
      <c r="KQO54" s="72"/>
      <c r="KQP54" s="72"/>
      <c r="KQQ54" s="72"/>
      <c r="KQR54" s="72"/>
      <c r="KQS54" s="72"/>
      <c r="KQT54" s="72"/>
      <c r="KQU54" s="72"/>
      <c r="KQV54" s="72"/>
      <c r="KQW54" s="72"/>
      <c r="KQX54" s="72"/>
      <c r="KQY54" s="72"/>
      <c r="KQZ54" s="72"/>
      <c r="KRA54" s="72"/>
      <c r="KRB54" s="72"/>
      <c r="KRC54" s="72"/>
      <c r="KRD54" s="72"/>
      <c r="KRE54" s="72"/>
      <c r="KRF54" s="72"/>
      <c r="KRG54" s="72"/>
      <c r="KRH54" s="72"/>
      <c r="KRI54" s="72"/>
      <c r="KRJ54" s="72"/>
      <c r="KRK54" s="72"/>
      <c r="KRL54" s="72"/>
      <c r="KRM54" s="72"/>
      <c r="KRN54" s="72"/>
      <c r="KRO54" s="72"/>
      <c r="KRP54" s="72"/>
      <c r="KRQ54" s="72"/>
      <c r="KRR54" s="72"/>
      <c r="KRS54" s="72"/>
      <c r="KRT54" s="72"/>
      <c r="KRU54" s="72"/>
      <c r="KRV54" s="72"/>
      <c r="KRW54" s="72"/>
      <c r="KRX54" s="72"/>
      <c r="KRY54" s="72"/>
      <c r="KRZ54" s="72"/>
      <c r="KSA54" s="72"/>
      <c r="KSB54" s="72"/>
      <c r="KSC54" s="72"/>
      <c r="KSD54" s="72"/>
      <c r="KSE54" s="72"/>
      <c r="KSF54" s="72"/>
      <c r="KSG54" s="72"/>
      <c r="KSH54" s="72"/>
      <c r="KSI54" s="72"/>
      <c r="KSJ54" s="72"/>
      <c r="KSK54" s="72"/>
      <c r="KSL54" s="72"/>
      <c r="KSM54" s="72"/>
      <c r="KSN54" s="72"/>
      <c r="KSO54" s="72"/>
      <c r="KSP54" s="72"/>
      <c r="KSQ54" s="72"/>
      <c r="KSR54" s="72"/>
      <c r="KSS54" s="72"/>
      <c r="KST54" s="72"/>
      <c r="KSU54" s="72"/>
      <c r="KSV54" s="72"/>
      <c r="KSW54" s="72"/>
      <c r="KSX54" s="72"/>
      <c r="KSY54" s="72"/>
      <c r="KSZ54" s="72"/>
      <c r="KTA54" s="72"/>
      <c r="KTB54" s="72"/>
      <c r="KTC54" s="72"/>
      <c r="KTD54" s="72"/>
      <c r="KTE54" s="72"/>
      <c r="KTF54" s="72"/>
      <c r="KTG54" s="72"/>
      <c r="KTH54" s="72"/>
      <c r="KTI54" s="72"/>
      <c r="KTJ54" s="72"/>
      <c r="KTK54" s="72"/>
      <c r="KTL54" s="72"/>
      <c r="KTM54" s="72"/>
      <c r="KTN54" s="72"/>
      <c r="KTO54" s="72"/>
      <c r="KTP54" s="72"/>
      <c r="KTQ54" s="72"/>
      <c r="KTR54" s="72"/>
      <c r="KTS54" s="72"/>
      <c r="KTT54" s="72"/>
      <c r="KTU54" s="72"/>
      <c r="KTV54" s="72"/>
      <c r="KTW54" s="72"/>
      <c r="KTX54" s="72"/>
      <c r="KTY54" s="72"/>
      <c r="KTZ54" s="72"/>
      <c r="KUA54" s="72"/>
      <c r="KUB54" s="72"/>
      <c r="KUC54" s="72"/>
      <c r="KUD54" s="72"/>
      <c r="KUE54" s="72"/>
      <c r="KUF54" s="72"/>
      <c r="KUG54" s="72"/>
      <c r="KUH54" s="72"/>
      <c r="KUI54" s="72"/>
      <c r="KUJ54" s="72"/>
      <c r="KUK54" s="72"/>
      <c r="KUL54" s="72"/>
      <c r="KUM54" s="72"/>
      <c r="KUN54" s="72"/>
      <c r="KUO54" s="72"/>
      <c r="KUP54" s="72"/>
      <c r="KUQ54" s="72"/>
      <c r="KUR54" s="72"/>
      <c r="KUS54" s="72"/>
      <c r="KUT54" s="72"/>
      <c r="KUU54" s="72"/>
      <c r="KUV54" s="72"/>
      <c r="KUW54" s="72"/>
      <c r="KUX54" s="72"/>
      <c r="KUY54" s="72"/>
      <c r="KUZ54" s="72"/>
      <c r="KVA54" s="72"/>
      <c r="KVB54" s="72"/>
      <c r="KVC54" s="72"/>
      <c r="KVD54" s="72"/>
      <c r="KVE54" s="72"/>
      <c r="KVF54" s="72"/>
      <c r="KVG54" s="72"/>
      <c r="KVH54" s="72"/>
      <c r="KVI54" s="72"/>
      <c r="KVJ54" s="72"/>
      <c r="KVK54" s="72"/>
      <c r="KVL54" s="72"/>
      <c r="KVM54" s="72"/>
      <c r="KVN54" s="72"/>
      <c r="KVO54" s="72"/>
      <c r="KVP54" s="72"/>
      <c r="KVQ54" s="72"/>
      <c r="KVR54" s="72"/>
      <c r="KVS54" s="72"/>
      <c r="KVT54" s="72"/>
      <c r="KVU54" s="72"/>
      <c r="KVV54" s="72"/>
      <c r="KVW54" s="72"/>
      <c r="KVX54" s="72"/>
      <c r="KVY54" s="72"/>
      <c r="KVZ54" s="72"/>
      <c r="KWA54" s="72"/>
      <c r="KWB54" s="72"/>
      <c r="KWC54" s="72"/>
      <c r="KWD54" s="72"/>
      <c r="KWE54" s="72"/>
      <c r="KWF54" s="72"/>
      <c r="KWG54" s="72"/>
      <c r="KWH54" s="72"/>
      <c r="KWI54" s="72"/>
      <c r="KWJ54" s="72"/>
      <c r="KWK54" s="72"/>
      <c r="KWL54" s="72"/>
      <c r="KWM54" s="72"/>
      <c r="KWN54" s="72"/>
      <c r="KWO54" s="72"/>
      <c r="KWP54" s="72"/>
      <c r="KWQ54" s="72"/>
      <c r="KWR54" s="72"/>
      <c r="KWS54" s="72"/>
      <c r="KWT54" s="72"/>
      <c r="KWU54" s="72"/>
      <c r="KWV54" s="72"/>
      <c r="KWW54" s="72"/>
      <c r="KWX54" s="72"/>
      <c r="KWY54" s="72"/>
      <c r="KWZ54" s="72"/>
      <c r="KXA54" s="72"/>
      <c r="KXB54" s="72"/>
      <c r="KXC54" s="72"/>
      <c r="KXD54" s="72"/>
      <c r="KXE54" s="72"/>
      <c r="KXF54" s="72"/>
      <c r="KXG54" s="72"/>
      <c r="KXH54" s="72"/>
      <c r="KXI54" s="72"/>
      <c r="KXJ54" s="72"/>
      <c r="KXK54" s="72"/>
      <c r="KXL54" s="72"/>
      <c r="KXM54" s="72"/>
      <c r="KXN54" s="72"/>
      <c r="KXO54" s="72"/>
      <c r="KXP54" s="72"/>
      <c r="KXQ54" s="72"/>
      <c r="KXR54" s="72"/>
      <c r="KXS54" s="72"/>
      <c r="KXT54" s="72"/>
      <c r="KXU54" s="72"/>
      <c r="KXV54" s="72"/>
      <c r="KXW54" s="72"/>
      <c r="KXX54" s="72"/>
      <c r="KXY54" s="72"/>
      <c r="KXZ54" s="72"/>
      <c r="KYA54" s="72"/>
      <c r="KYB54" s="72"/>
      <c r="KYC54" s="72"/>
      <c r="KYD54" s="72"/>
      <c r="KYE54" s="72"/>
      <c r="KYF54" s="72"/>
      <c r="KYG54" s="72"/>
      <c r="KYH54" s="72"/>
      <c r="KYI54" s="72"/>
      <c r="KYJ54" s="72"/>
      <c r="KYK54" s="72"/>
      <c r="KYL54" s="72"/>
      <c r="KYM54" s="72"/>
      <c r="KYN54" s="72"/>
      <c r="KYO54" s="72"/>
      <c r="KYP54" s="72"/>
      <c r="KYQ54" s="72"/>
      <c r="KYR54" s="72"/>
      <c r="KYS54" s="72"/>
      <c r="KYT54" s="72"/>
      <c r="KYU54" s="72"/>
      <c r="KYV54" s="72"/>
      <c r="KYW54" s="72"/>
      <c r="KYX54" s="72"/>
      <c r="KYY54" s="72"/>
      <c r="KYZ54" s="72"/>
      <c r="KZA54" s="72"/>
      <c r="KZB54" s="72"/>
      <c r="KZC54" s="72"/>
      <c r="KZD54" s="72"/>
      <c r="KZE54" s="72"/>
      <c r="KZF54" s="72"/>
      <c r="KZG54" s="72"/>
      <c r="KZH54" s="72"/>
      <c r="KZI54" s="72"/>
      <c r="KZJ54" s="72"/>
      <c r="KZK54" s="72"/>
      <c r="KZL54" s="72"/>
      <c r="KZM54" s="72"/>
      <c r="KZN54" s="72"/>
      <c r="KZO54" s="72"/>
      <c r="KZP54" s="72"/>
      <c r="KZQ54" s="72"/>
      <c r="KZR54" s="72"/>
      <c r="KZS54" s="72"/>
      <c r="KZT54" s="72"/>
      <c r="KZU54" s="72"/>
      <c r="KZV54" s="72"/>
      <c r="KZW54" s="72"/>
      <c r="KZX54" s="72"/>
      <c r="KZY54" s="72"/>
      <c r="KZZ54" s="72"/>
      <c r="LAA54" s="72"/>
      <c r="LAB54" s="72"/>
      <c r="LAC54" s="72"/>
      <c r="LAD54" s="72"/>
      <c r="LAE54" s="72"/>
      <c r="LAF54" s="72"/>
      <c r="LAG54" s="72"/>
      <c r="LAH54" s="72"/>
      <c r="LAI54" s="72"/>
      <c r="LAJ54" s="72"/>
      <c r="LAK54" s="72"/>
      <c r="LAL54" s="72"/>
      <c r="LAM54" s="72"/>
      <c r="LAN54" s="72"/>
      <c r="LAO54" s="72"/>
      <c r="LAP54" s="72"/>
      <c r="LAQ54" s="72"/>
      <c r="LAR54" s="72"/>
      <c r="LAS54" s="72"/>
      <c r="LAT54" s="72"/>
      <c r="LAU54" s="72"/>
      <c r="LAV54" s="72"/>
      <c r="LAW54" s="72"/>
      <c r="LAX54" s="72"/>
      <c r="LAY54" s="72"/>
      <c r="LAZ54" s="72"/>
      <c r="LBA54" s="72"/>
      <c r="LBB54" s="72"/>
      <c r="LBC54" s="72"/>
      <c r="LBD54" s="72"/>
      <c r="LBE54" s="72"/>
      <c r="LBF54" s="72"/>
      <c r="LBG54" s="72"/>
      <c r="LBH54" s="72"/>
      <c r="LBI54" s="72"/>
      <c r="LBJ54" s="72"/>
      <c r="LBK54" s="72"/>
      <c r="LBL54" s="72"/>
      <c r="LBM54" s="72"/>
      <c r="LBN54" s="72"/>
      <c r="LBO54" s="72"/>
      <c r="LBP54" s="72"/>
      <c r="LBQ54" s="72"/>
      <c r="LBR54" s="72"/>
      <c r="LBS54" s="72"/>
      <c r="LBT54" s="72"/>
      <c r="LBU54" s="72"/>
      <c r="LBV54" s="72"/>
      <c r="LBW54" s="72"/>
      <c r="LBX54" s="72"/>
      <c r="LBY54" s="72"/>
      <c r="LBZ54" s="72"/>
      <c r="LCA54" s="72"/>
      <c r="LCB54" s="72"/>
      <c r="LCC54" s="72"/>
      <c r="LCD54" s="72"/>
      <c r="LCE54" s="72"/>
      <c r="LCF54" s="72"/>
      <c r="LCG54" s="72"/>
      <c r="LCH54" s="72"/>
      <c r="LCI54" s="72"/>
      <c r="LCJ54" s="72"/>
      <c r="LCK54" s="72"/>
      <c r="LCL54" s="72"/>
      <c r="LCM54" s="72"/>
      <c r="LCN54" s="72"/>
      <c r="LCO54" s="72"/>
      <c r="LCP54" s="72"/>
      <c r="LCQ54" s="72"/>
      <c r="LCR54" s="72"/>
      <c r="LCS54" s="72"/>
      <c r="LCT54" s="72"/>
      <c r="LCU54" s="72"/>
      <c r="LCV54" s="72"/>
      <c r="LCW54" s="72"/>
      <c r="LCX54" s="72"/>
      <c r="LCY54" s="72"/>
      <c r="LCZ54" s="72"/>
      <c r="LDA54" s="72"/>
      <c r="LDB54" s="72"/>
      <c r="LDC54" s="72"/>
      <c r="LDD54" s="72"/>
      <c r="LDE54" s="72"/>
      <c r="LDF54" s="72"/>
      <c r="LDG54" s="72"/>
      <c r="LDH54" s="72"/>
      <c r="LDI54" s="72"/>
      <c r="LDJ54" s="72"/>
      <c r="LDK54" s="72"/>
      <c r="LDL54" s="72"/>
      <c r="LDM54" s="72"/>
      <c r="LDN54" s="72"/>
      <c r="LDO54" s="72"/>
      <c r="LDP54" s="72"/>
      <c r="LDQ54" s="72"/>
      <c r="LDR54" s="72"/>
      <c r="LDS54" s="72"/>
      <c r="LDT54" s="72"/>
      <c r="LDU54" s="72"/>
      <c r="LDV54" s="72"/>
      <c r="LDW54" s="72"/>
      <c r="LDX54" s="72"/>
      <c r="LDY54" s="72"/>
      <c r="LDZ54" s="72"/>
      <c r="LEA54" s="72"/>
      <c r="LEB54" s="72"/>
      <c r="LEC54" s="72"/>
      <c r="LED54" s="72"/>
      <c r="LEE54" s="72"/>
      <c r="LEF54" s="72"/>
      <c r="LEG54" s="72"/>
      <c r="LEH54" s="72"/>
      <c r="LEI54" s="72"/>
      <c r="LEJ54" s="72"/>
      <c r="LEK54" s="72"/>
      <c r="LEL54" s="72"/>
      <c r="LEM54" s="72"/>
      <c r="LEN54" s="72"/>
      <c r="LEO54" s="72"/>
      <c r="LEP54" s="72"/>
      <c r="LEQ54" s="72"/>
      <c r="LER54" s="72"/>
      <c r="LES54" s="72"/>
      <c r="LET54" s="72"/>
      <c r="LEU54" s="72"/>
      <c r="LEV54" s="72"/>
      <c r="LEW54" s="72"/>
      <c r="LEX54" s="72"/>
      <c r="LEY54" s="72"/>
      <c r="LEZ54" s="72"/>
      <c r="LFA54" s="72"/>
      <c r="LFB54" s="72"/>
      <c r="LFC54" s="72"/>
      <c r="LFD54" s="72"/>
      <c r="LFE54" s="72"/>
      <c r="LFF54" s="72"/>
      <c r="LFG54" s="72"/>
      <c r="LFH54" s="72"/>
      <c r="LFI54" s="72"/>
      <c r="LFJ54" s="72"/>
      <c r="LFK54" s="72"/>
      <c r="LFL54" s="72"/>
      <c r="LFM54" s="72"/>
      <c r="LFN54" s="72"/>
      <c r="LFO54" s="72"/>
      <c r="LFP54" s="72"/>
      <c r="LFQ54" s="72"/>
      <c r="LFR54" s="72"/>
      <c r="LFS54" s="72"/>
      <c r="LFT54" s="72"/>
      <c r="LFU54" s="72"/>
      <c r="LFV54" s="72"/>
      <c r="LFW54" s="72"/>
      <c r="LFX54" s="72"/>
      <c r="LFY54" s="72"/>
      <c r="LFZ54" s="72"/>
      <c r="LGA54" s="72"/>
      <c r="LGB54" s="72"/>
      <c r="LGC54" s="72"/>
      <c r="LGD54" s="72"/>
      <c r="LGE54" s="72"/>
      <c r="LGF54" s="72"/>
      <c r="LGG54" s="72"/>
      <c r="LGH54" s="72"/>
      <c r="LGI54" s="72"/>
      <c r="LGJ54" s="72"/>
      <c r="LGK54" s="72"/>
      <c r="LGL54" s="72"/>
      <c r="LGM54" s="72"/>
      <c r="LGN54" s="72"/>
      <c r="LGO54" s="72"/>
      <c r="LGP54" s="72"/>
      <c r="LGQ54" s="72"/>
      <c r="LGR54" s="72"/>
      <c r="LGS54" s="72"/>
      <c r="LGT54" s="72"/>
      <c r="LGU54" s="72"/>
      <c r="LGV54" s="72"/>
      <c r="LGW54" s="72"/>
      <c r="LGX54" s="72"/>
      <c r="LGY54" s="72"/>
      <c r="LGZ54" s="72"/>
      <c r="LHA54" s="72"/>
      <c r="LHB54" s="72"/>
      <c r="LHC54" s="72"/>
      <c r="LHD54" s="72"/>
      <c r="LHE54" s="72"/>
      <c r="LHF54" s="72"/>
      <c r="LHG54" s="72"/>
      <c r="LHH54" s="72"/>
      <c r="LHI54" s="72"/>
      <c r="LHJ54" s="72"/>
      <c r="LHK54" s="72"/>
      <c r="LHL54" s="72"/>
      <c r="LHM54" s="72"/>
      <c r="LHN54" s="72"/>
      <c r="LHO54" s="72"/>
      <c r="LHP54" s="72"/>
      <c r="LHQ54" s="72"/>
      <c r="LHR54" s="72"/>
      <c r="LHS54" s="72"/>
      <c r="LHT54" s="72"/>
      <c r="LHU54" s="72"/>
      <c r="LHV54" s="72"/>
      <c r="LHW54" s="72"/>
      <c r="LHX54" s="72"/>
      <c r="LHY54" s="72"/>
      <c r="LHZ54" s="72"/>
      <c r="LIA54" s="72"/>
      <c r="LIB54" s="72"/>
      <c r="LIC54" s="72"/>
      <c r="LID54" s="72"/>
      <c r="LIE54" s="72"/>
      <c r="LIF54" s="72"/>
      <c r="LIG54" s="72"/>
      <c r="LIH54" s="72"/>
      <c r="LII54" s="72"/>
      <c r="LIJ54" s="72"/>
      <c r="LIK54" s="72"/>
      <c r="LIL54" s="72"/>
      <c r="LIM54" s="72"/>
      <c r="LIN54" s="72"/>
      <c r="LIO54" s="72"/>
      <c r="LIP54" s="72"/>
      <c r="LIQ54" s="72"/>
      <c r="LIR54" s="72"/>
      <c r="LIS54" s="72"/>
      <c r="LIT54" s="72"/>
      <c r="LIU54" s="72"/>
      <c r="LIV54" s="72"/>
      <c r="LIW54" s="72"/>
      <c r="LIX54" s="72"/>
      <c r="LIY54" s="72"/>
      <c r="LIZ54" s="72"/>
      <c r="LJA54" s="72"/>
      <c r="LJB54" s="72"/>
      <c r="LJC54" s="72"/>
      <c r="LJD54" s="72"/>
      <c r="LJE54" s="72"/>
      <c r="LJF54" s="72"/>
      <c r="LJG54" s="72"/>
      <c r="LJH54" s="72"/>
      <c r="LJI54" s="72"/>
      <c r="LJJ54" s="72"/>
      <c r="LJK54" s="72"/>
      <c r="LJL54" s="72"/>
      <c r="LJM54" s="72"/>
      <c r="LJN54" s="72"/>
      <c r="LJO54" s="72"/>
      <c r="LJP54" s="72"/>
      <c r="LJQ54" s="72"/>
      <c r="LJR54" s="72"/>
      <c r="LJS54" s="72"/>
      <c r="LJT54" s="72"/>
      <c r="LJU54" s="72"/>
      <c r="LJV54" s="72"/>
      <c r="LJW54" s="72"/>
      <c r="LJX54" s="72"/>
      <c r="LJY54" s="72"/>
      <c r="LJZ54" s="72"/>
      <c r="LKA54" s="72"/>
      <c r="LKB54" s="72"/>
      <c r="LKC54" s="72"/>
      <c r="LKD54" s="72"/>
      <c r="LKE54" s="72"/>
      <c r="LKF54" s="72"/>
      <c r="LKG54" s="72"/>
      <c r="LKH54" s="72"/>
      <c r="LKI54" s="72"/>
      <c r="LKJ54" s="72"/>
      <c r="LKK54" s="72"/>
      <c r="LKL54" s="72"/>
      <c r="LKM54" s="72"/>
      <c r="LKN54" s="72"/>
      <c r="LKO54" s="72"/>
      <c r="LKP54" s="72"/>
      <c r="LKQ54" s="72"/>
      <c r="LKR54" s="72"/>
      <c r="LKS54" s="72"/>
      <c r="LKT54" s="72"/>
      <c r="LKU54" s="72"/>
      <c r="LKV54" s="72"/>
      <c r="LKW54" s="72"/>
      <c r="LKX54" s="72"/>
      <c r="LKY54" s="72"/>
      <c r="LKZ54" s="72"/>
      <c r="LLA54" s="72"/>
      <c r="LLB54" s="72"/>
      <c r="LLC54" s="72"/>
      <c r="LLD54" s="72"/>
      <c r="LLE54" s="72"/>
      <c r="LLF54" s="72"/>
      <c r="LLG54" s="72"/>
      <c r="LLH54" s="72"/>
      <c r="LLI54" s="72"/>
      <c r="LLJ54" s="72"/>
      <c r="LLK54" s="72"/>
      <c r="LLL54" s="72"/>
      <c r="LLM54" s="72"/>
      <c r="LLN54" s="72"/>
      <c r="LLO54" s="72"/>
      <c r="LLP54" s="72"/>
      <c r="LLQ54" s="72"/>
      <c r="LLR54" s="72"/>
      <c r="LLS54" s="72"/>
      <c r="LLT54" s="72"/>
      <c r="LLU54" s="72"/>
      <c r="LLV54" s="72"/>
      <c r="LLW54" s="72"/>
      <c r="LLX54" s="72"/>
      <c r="LLY54" s="72"/>
      <c r="LLZ54" s="72"/>
      <c r="LMA54" s="72"/>
      <c r="LMB54" s="72"/>
      <c r="LMC54" s="72"/>
      <c r="LMD54" s="72"/>
      <c r="LME54" s="72"/>
      <c r="LMF54" s="72"/>
      <c r="LMG54" s="72"/>
      <c r="LMH54" s="72"/>
      <c r="LMI54" s="72"/>
      <c r="LMJ54" s="72"/>
      <c r="LMK54" s="72"/>
      <c r="LML54" s="72"/>
      <c r="LMM54" s="72"/>
      <c r="LMN54" s="72"/>
      <c r="LMO54" s="72"/>
      <c r="LMP54" s="72"/>
      <c r="LMQ54" s="72"/>
      <c r="LMR54" s="72"/>
      <c r="LMS54" s="72"/>
      <c r="LMT54" s="72"/>
      <c r="LMU54" s="72"/>
      <c r="LMV54" s="72"/>
      <c r="LMW54" s="72"/>
      <c r="LMX54" s="72"/>
      <c r="LMY54" s="72"/>
      <c r="LMZ54" s="72"/>
      <c r="LNA54" s="72"/>
      <c r="LNB54" s="72"/>
      <c r="LNC54" s="72"/>
      <c r="LND54" s="72"/>
      <c r="LNE54" s="72"/>
      <c r="LNF54" s="72"/>
      <c r="LNG54" s="72"/>
      <c r="LNH54" s="72"/>
      <c r="LNI54" s="72"/>
      <c r="LNJ54" s="72"/>
      <c r="LNK54" s="72"/>
      <c r="LNL54" s="72"/>
      <c r="LNM54" s="72"/>
      <c r="LNN54" s="72"/>
      <c r="LNO54" s="72"/>
      <c r="LNP54" s="72"/>
      <c r="LNQ54" s="72"/>
      <c r="LNR54" s="72"/>
      <c r="LNS54" s="72"/>
      <c r="LNT54" s="72"/>
      <c r="LNU54" s="72"/>
      <c r="LNV54" s="72"/>
      <c r="LNW54" s="72"/>
      <c r="LNX54" s="72"/>
      <c r="LNY54" s="72"/>
      <c r="LNZ54" s="72"/>
      <c r="LOA54" s="72"/>
      <c r="LOB54" s="72"/>
      <c r="LOC54" s="72"/>
      <c r="LOD54" s="72"/>
      <c r="LOE54" s="72"/>
      <c r="LOF54" s="72"/>
      <c r="LOG54" s="72"/>
      <c r="LOH54" s="72"/>
      <c r="LOI54" s="72"/>
      <c r="LOJ54" s="72"/>
      <c r="LOK54" s="72"/>
      <c r="LOL54" s="72"/>
      <c r="LOM54" s="72"/>
      <c r="LON54" s="72"/>
      <c r="LOO54" s="72"/>
      <c r="LOP54" s="72"/>
      <c r="LOQ54" s="72"/>
      <c r="LOR54" s="72"/>
      <c r="LOS54" s="72"/>
      <c r="LOT54" s="72"/>
      <c r="LOU54" s="72"/>
      <c r="LOV54" s="72"/>
      <c r="LOW54" s="72"/>
      <c r="LOX54" s="72"/>
      <c r="LOY54" s="72"/>
      <c r="LOZ54" s="72"/>
      <c r="LPA54" s="72"/>
      <c r="LPB54" s="72"/>
      <c r="LPC54" s="72"/>
      <c r="LPD54" s="72"/>
      <c r="LPE54" s="72"/>
      <c r="LPF54" s="72"/>
      <c r="LPG54" s="72"/>
      <c r="LPH54" s="72"/>
      <c r="LPI54" s="72"/>
      <c r="LPJ54" s="72"/>
      <c r="LPK54" s="72"/>
      <c r="LPL54" s="72"/>
      <c r="LPM54" s="72"/>
      <c r="LPN54" s="72"/>
      <c r="LPO54" s="72"/>
      <c r="LPP54" s="72"/>
      <c r="LPQ54" s="72"/>
      <c r="LPR54" s="72"/>
      <c r="LPS54" s="72"/>
      <c r="LPT54" s="72"/>
      <c r="LPU54" s="72"/>
      <c r="LPV54" s="72"/>
      <c r="LPW54" s="72"/>
      <c r="LPX54" s="72"/>
      <c r="LPY54" s="72"/>
      <c r="LPZ54" s="72"/>
      <c r="LQA54" s="72"/>
      <c r="LQB54" s="72"/>
      <c r="LQC54" s="72"/>
      <c r="LQD54" s="72"/>
      <c r="LQE54" s="72"/>
      <c r="LQF54" s="72"/>
      <c r="LQG54" s="72"/>
      <c r="LQH54" s="72"/>
      <c r="LQI54" s="72"/>
      <c r="LQJ54" s="72"/>
      <c r="LQK54" s="72"/>
      <c r="LQL54" s="72"/>
      <c r="LQM54" s="72"/>
      <c r="LQN54" s="72"/>
      <c r="LQO54" s="72"/>
      <c r="LQP54" s="72"/>
      <c r="LQQ54" s="72"/>
      <c r="LQR54" s="72"/>
      <c r="LQS54" s="72"/>
      <c r="LQT54" s="72"/>
      <c r="LQU54" s="72"/>
      <c r="LQV54" s="72"/>
      <c r="LQW54" s="72"/>
      <c r="LQX54" s="72"/>
      <c r="LQY54" s="72"/>
      <c r="LQZ54" s="72"/>
      <c r="LRA54" s="72"/>
      <c r="LRB54" s="72"/>
      <c r="LRC54" s="72"/>
      <c r="LRD54" s="72"/>
      <c r="LRE54" s="72"/>
      <c r="LRF54" s="72"/>
      <c r="LRG54" s="72"/>
      <c r="LRH54" s="72"/>
      <c r="LRI54" s="72"/>
      <c r="LRJ54" s="72"/>
      <c r="LRK54" s="72"/>
      <c r="LRL54" s="72"/>
      <c r="LRM54" s="72"/>
      <c r="LRN54" s="72"/>
      <c r="LRO54" s="72"/>
      <c r="LRP54" s="72"/>
      <c r="LRQ54" s="72"/>
      <c r="LRR54" s="72"/>
      <c r="LRS54" s="72"/>
      <c r="LRT54" s="72"/>
      <c r="LRU54" s="72"/>
      <c r="LRV54" s="72"/>
      <c r="LRW54" s="72"/>
      <c r="LRX54" s="72"/>
      <c r="LRY54" s="72"/>
      <c r="LRZ54" s="72"/>
      <c r="LSA54" s="72"/>
      <c r="LSB54" s="72"/>
      <c r="LSC54" s="72"/>
      <c r="LSD54" s="72"/>
      <c r="LSE54" s="72"/>
      <c r="LSF54" s="72"/>
      <c r="LSG54" s="72"/>
      <c r="LSH54" s="72"/>
      <c r="LSI54" s="72"/>
      <c r="LSJ54" s="72"/>
      <c r="LSK54" s="72"/>
      <c r="LSL54" s="72"/>
      <c r="LSM54" s="72"/>
      <c r="LSN54" s="72"/>
      <c r="LSO54" s="72"/>
      <c r="LSP54" s="72"/>
      <c r="LSQ54" s="72"/>
      <c r="LSR54" s="72"/>
      <c r="LSS54" s="72"/>
      <c r="LST54" s="72"/>
      <c r="LSU54" s="72"/>
      <c r="LSV54" s="72"/>
      <c r="LSW54" s="72"/>
      <c r="LSX54" s="72"/>
      <c r="LSY54" s="72"/>
      <c r="LSZ54" s="72"/>
      <c r="LTA54" s="72"/>
      <c r="LTB54" s="72"/>
      <c r="LTC54" s="72"/>
      <c r="LTD54" s="72"/>
      <c r="LTE54" s="72"/>
      <c r="LTF54" s="72"/>
      <c r="LTG54" s="72"/>
      <c r="LTH54" s="72"/>
      <c r="LTI54" s="72"/>
      <c r="LTJ54" s="72"/>
      <c r="LTK54" s="72"/>
      <c r="LTL54" s="72"/>
      <c r="LTM54" s="72"/>
      <c r="LTN54" s="72"/>
      <c r="LTO54" s="72"/>
      <c r="LTP54" s="72"/>
      <c r="LTQ54" s="72"/>
      <c r="LTR54" s="72"/>
      <c r="LTS54" s="72"/>
      <c r="LTT54" s="72"/>
      <c r="LTU54" s="72"/>
      <c r="LTV54" s="72"/>
      <c r="LTW54" s="72"/>
      <c r="LTX54" s="72"/>
      <c r="LTY54" s="72"/>
      <c r="LTZ54" s="72"/>
      <c r="LUA54" s="72"/>
      <c r="LUB54" s="72"/>
      <c r="LUC54" s="72"/>
      <c r="LUD54" s="72"/>
      <c r="LUE54" s="72"/>
      <c r="LUF54" s="72"/>
      <c r="LUG54" s="72"/>
      <c r="LUH54" s="72"/>
      <c r="LUI54" s="72"/>
      <c r="LUJ54" s="72"/>
      <c r="LUK54" s="72"/>
      <c r="LUL54" s="72"/>
      <c r="LUM54" s="72"/>
      <c r="LUN54" s="72"/>
      <c r="LUO54" s="72"/>
      <c r="LUP54" s="72"/>
      <c r="LUQ54" s="72"/>
      <c r="LUR54" s="72"/>
      <c r="LUS54" s="72"/>
      <c r="LUT54" s="72"/>
      <c r="LUU54" s="72"/>
      <c r="LUV54" s="72"/>
      <c r="LUW54" s="72"/>
      <c r="LUX54" s="72"/>
      <c r="LUY54" s="72"/>
      <c r="LUZ54" s="72"/>
      <c r="LVA54" s="72"/>
      <c r="LVB54" s="72"/>
      <c r="LVC54" s="72"/>
      <c r="LVD54" s="72"/>
      <c r="LVE54" s="72"/>
      <c r="LVF54" s="72"/>
      <c r="LVG54" s="72"/>
      <c r="LVH54" s="72"/>
      <c r="LVI54" s="72"/>
      <c r="LVJ54" s="72"/>
      <c r="LVK54" s="72"/>
      <c r="LVL54" s="72"/>
      <c r="LVM54" s="72"/>
      <c r="LVN54" s="72"/>
      <c r="LVO54" s="72"/>
      <c r="LVP54" s="72"/>
      <c r="LVQ54" s="72"/>
      <c r="LVR54" s="72"/>
      <c r="LVS54" s="72"/>
      <c r="LVT54" s="72"/>
      <c r="LVU54" s="72"/>
      <c r="LVV54" s="72"/>
      <c r="LVW54" s="72"/>
      <c r="LVX54" s="72"/>
      <c r="LVY54" s="72"/>
      <c r="LVZ54" s="72"/>
      <c r="LWA54" s="72"/>
      <c r="LWB54" s="72"/>
      <c r="LWC54" s="72"/>
      <c r="LWD54" s="72"/>
      <c r="LWE54" s="72"/>
      <c r="LWF54" s="72"/>
      <c r="LWG54" s="72"/>
      <c r="LWH54" s="72"/>
      <c r="LWI54" s="72"/>
      <c r="LWJ54" s="72"/>
      <c r="LWK54" s="72"/>
      <c r="LWL54" s="72"/>
      <c r="LWM54" s="72"/>
      <c r="LWN54" s="72"/>
      <c r="LWO54" s="72"/>
      <c r="LWP54" s="72"/>
      <c r="LWQ54" s="72"/>
      <c r="LWR54" s="72"/>
      <c r="LWS54" s="72"/>
      <c r="LWT54" s="72"/>
      <c r="LWU54" s="72"/>
      <c r="LWV54" s="72"/>
      <c r="LWW54" s="72"/>
      <c r="LWX54" s="72"/>
      <c r="LWY54" s="72"/>
      <c r="LWZ54" s="72"/>
      <c r="LXA54" s="72"/>
      <c r="LXB54" s="72"/>
      <c r="LXC54" s="72"/>
      <c r="LXD54" s="72"/>
      <c r="LXE54" s="72"/>
      <c r="LXF54" s="72"/>
      <c r="LXG54" s="72"/>
      <c r="LXH54" s="72"/>
      <c r="LXI54" s="72"/>
      <c r="LXJ54" s="72"/>
      <c r="LXK54" s="72"/>
      <c r="LXL54" s="72"/>
      <c r="LXM54" s="72"/>
      <c r="LXN54" s="72"/>
      <c r="LXO54" s="72"/>
      <c r="LXP54" s="72"/>
      <c r="LXQ54" s="72"/>
      <c r="LXR54" s="72"/>
      <c r="LXS54" s="72"/>
      <c r="LXT54" s="72"/>
      <c r="LXU54" s="72"/>
      <c r="LXV54" s="72"/>
      <c r="LXW54" s="72"/>
      <c r="LXX54" s="72"/>
      <c r="LXY54" s="72"/>
      <c r="LXZ54" s="72"/>
      <c r="LYA54" s="72"/>
      <c r="LYB54" s="72"/>
      <c r="LYC54" s="72"/>
      <c r="LYD54" s="72"/>
      <c r="LYE54" s="72"/>
      <c r="LYF54" s="72"/>
      <c r="LYG54" s="72"/>
      <c r="LYH54" s="72"/>
      <c r="LYI54" s="72"/>
      <c r="LYJ54" s="72"/>
      <c r="LYK54" s="72"/>
      <c r="LYL54" s="72"/>
      <c r="LYM54" s="72"/>
      <c r="LYN54" s="72"/>
      <c r="LYO54" s="72"/>
      <c r="LYP54" s="72"/>
      <c r="LYQ54" s="72"/>
      <c r="LYR54" s="72"/>
      <c r="LYS54" s="72"/>
      <c r="LYT54" s="72"/>
      <c r="LYU54" s="72"/>
      <c r="LYV54" s="72"/>
      <c r="LYW54" s="72"/>
      <c r="LYX54" s="72"/>
      <c r="LYY54" s="72"/>
      <c r="LYZ54" s="72"/>
      <c r="LZA54" s="72"/>
      <c r="LZB54" s="72"/>
      <c r="LZC54" s="72"/>
      <c r="LZD54" s="72"/>
      <c r="LZE54" s="72"/>
      <c r="LZF54" s="72"/>
      <c r="LZG54" s="72"/>
      <c r="LZH54" s="72"/>
      <c r="LZI54" s="72"/>
      <c r="LZJ54" s="72"/>
      <c r="LZK54" s="72"/>
      <c r="LZL54" s="72"/>
      <c r="LZM54" s="72"/>
      <c r="LZN54" s="72"/>
      <c r="LZO54" s="72"/>
      <c r="LZP54" s="72"/>
      <c r="LZQ54" s="72"/>
      <c r="LZR54" s="72"/>
      <c r="LZS54" s="72"/>
      <c r="LZT54" s="72"/>
      <c r="LZU54" s="72"/>
      <c r="LZV54" s="72"/>
      <c r="LZW54" s="72"/>
      <c r="LZX54" s="72"/>
      <c r="LZY54" s="72"/>
      <c r="LZZ54" s="72"/>
      <c r="MAA54" s="72"/>
      <c r="MAB54" s="72"/>
      <c r="MAC54" s="72"/>
      <c r="MAD54" s="72"/>
      <c r="MAE54" s="72"/>
      <c r="MAF54" s="72"/>
      <c r="MAG54" s="72"/>
      <c r="MAH54" s="72"/>
      <c r="MAI54" s="72"/>
      <c r="MAJ54" s="72"/>
      <c r="MAK54" s="72"/>
      <c r="MAL54" s="72"/>
      <c r="MAM54" s="72"/>
      <c r="MAN54" s="72"/>
      <c r="MAO54" s="72"/>
      <c r="MAP54" s="72"/>
      <c r="MAQ54" s="72"/>
      <c r="MAR54" s="72"/>
      <c r="MAS54" s="72"/>
      <c r="MAT54" s="72"/>
      <c r="MAU54" s="72"/>
      <c r="MAV54" s="72"/>
      <c r="MAW54" s="72"/>
      <c r="MAX54" s="72"/>
      <c r="MAY54" s="72"/>
      <c r="MAZ54" s="72"/>
      <c r="MBA54" s="72"/>
      <c r="MBB54" s="72"/>
      <c r="MBC54" s="72"/>
      <c r="MBD54" s="72"/>
      <c r="MBE54" s="72"/>
      <c r="MBF54" s="72"/>
      <c r="MBG54" s="72"/>
      <c r="MBH54" s="72"/>
      <c r="MBI54" s="72"/>
      <c r="MBJ54" s="72"/>
      <c r="MBK54" s="72"/>
      <c r="MBL54" s="72"/>
      <c r="MBM54" s="72"/>
      <c r="MBN54" s="72"/>
      <c r="MBO54" s="72"/>
      <c r="MBP54" s="72"/>
      <c r="MBQ54" s="72"/>
      <c r="MBR54" s="72"/>
      <c r="MBS54" s="72"/>
      <c r="MBT54" s="72"/>
      <c r="MBU54" s="72"/>
      <c r="MBV54" s="72"/>
      <c r="MBW54" s="72"/>
      <c r="MBX54" s="72"/>
      <c r="MBY54" s="72"/>
      <c r="MBZ54" s="72"/>
      <c r="MCA54" s="72"/>
      <c r="MCB54" s="72"/>
      <c r="MCC54" s="72"/>
      <c r="MCD54" s="72"/>
      <c r="MCE54" s="72"/>
      <c r="MCF54" s="72"/>
      <c r="MCG54" s="72"/>
      <c r="MCH54" s="72"/>
      <c r="MCI54" s="72"/>
      <c r="MCJ54" s="72"/>
      <c r="MCK54" s="72"/>
      <c r="MCL54" s="72"/>
      <c r="MCM54" s="72"/>
      <c r="MCN54" s="72"/>
      <c r="MCO54" s="72"/>
      <c r="MCP54" s="72"/>
      <c r="MCQ54" s="72"/>
      <c r="MCR54" s="72"/>
      <c r="MCS54" s="72"/>
      <c r="MCT54" s="72"/>
      <c r="MCU54" s="72"/>
      <c r="MCV54" s="72"/>
      <c r="MCW54" s="72"/>
      <c r="MCX54" s="72"/>
      <c r="MCY54" s="72"/>
      <c r="MCZ54" s="72"/>
      <c r="MDA54" s="72"/>
      <c r="MDB54" s="72"/>
      <c r="MDC54" s="72"/>
      <c r="MDD54" s="72"/>
      <c r="MDE54" s="72"/>
      <c r="MDF54" s="72"/>
      <c r="MDG54" s="72"/>
      <c r="MDH54" s="72"/>
      <c r="MDI54" s="72"/>
      <c r="MDJ54" s="72"/>
      <c r="MDK54" s="72"/>
      <c r="MDL54" s="72"/>
      <c r="MDM54" s="72"/>
      <c r="MDN54" s="72"/>
      <c r="MDO54" s="72"/>
      <c r="MDP54" s="72"/>
      <c r="MDQ54" s="72"/>
      <c r="MDR54" s="72"/>
      <c r="MDS54" s="72"/>
      <c r="MDT54" s="72"/>
      <c r="MDU54" s="72"/>
      <c r="MDV54" s="72"/>
      <c r="MDW54" s="72"/>
      <c r="MDX54" s="72"/>
      <c r="MDY54" s="72"/>
      <c r="MDZ54" s="72"/>
      <c r="MEA54" s="72"/>
      <c r="MEB54" s="72"/>
      <c r="MEC54" s="72"/>
      <c r="MED54" s="72"/>
      <c r="MEE54" s="72"/>
      <c r="MEF54" s="72"/>
      <c r="MEG54" s="72"/>
      <c r="MEH54" s="72"/>
      <c r="MEI54" s="72"/>
      <c r="MEJ54" s="72"/>
      <c r="MEK54" s="72"/>
      <c r="MEL54" s="72"/>
      <c r="MEM54" s="72"/>
      <c r="MEN54" s="72"/>
      <c r="MEO54" s="72"/>
      <c r="MEP54" s="72"/>
      <c r="MEQ54" s="72"/>
      <c r="MER54" s="72"/>
      <c r="MES54" s="72"/>
      <c r="MET54" s="72"/>
      <c r="MEU54" s="72"/>
      <c r="MEV54" s="72"/>
      <c r="MEW54" s="72"/>
      <c r="MEX54" s="72"/>
      <c r="MEY54" s="72"/>
      <c r="MEZ54" s="72"/>
      <c r="MFA54" s="72"/>
      <c r="MFB54" s="72"/>
      <c r="MFC54" s="72"/>
      <c r="MFD54" s="72"/>
      <c r="MFE54" s="72"/>
      <c r="MFF54" s="72"/>
      <c r="MFG54" s="72"/>
      <c r="MFH54" s="72"/>
      <c r="MFI54" s="72"/>
      <c r="MFJ54" s="72"/>
      <c r="MFK54" s="72"/>
      <c r="MFL54" s="72"/>
      <c r="MFM54" s="72"/>
      <c r="MFN54" s="72"/>
      <c r="MFO54" s="72"/>
      <c r="MFP54" s="72"/>
      <c r="MFQ54" s="72"/>
      <c r="MFR54" s="72"/>
      <c r="MFS54" s="72"/>
      <c r="MFT54" s="72"/>
      <c r="MFU54" s="72"/>
      <c r="MFV54" s="72"/>
      <c r="MFW54" s="72"/>
      <c r="MFX54" s="72"/>
      <c r="MFY54" s="72"/>
      <c r="MFZ54" s="72"/>
      <c r="MGA54" s="72"/>
      <c r="MGB54" s="72"/>
      <c r="MGC54" s="72"/>
      <c r="MGD54" s="72"/>
      <c r="MGE54" s="72"/>
      <c r="MGF54" s="72"/>
      <c r="MGG54" s="72"/>
      <c r="MGH54" s="72"/>
      <c r="MGI54" s="72"/>
      <c r="MGJ54" s="72"/>
      <c r="MGK54" s="72"/>
      <c r="MGL54" s="72"/>
      <c r="MGM54" s="72"/>
      <c r="MGN54" s="72"/>
      <c r="MGO54" s="72"/>
      <c r="MGP54" s="72"/>
      <c r="MGQ54" s="72"/>
      <c r="MGR54" s="72"/>
      <c r="MGS54" s="72"/>
      <c r="MGT54" s="72"/>
      <c r="MGU54" s="72"/>
      <c r="MGV54" s="72"/>
      <c r="MGW54" s="72"/>
      <c r="MGX54" s="72"/>
      <c r="MGY54" s="72"/>
      <c r="MGZ54" s="72"/>
      <c r="MHA54" s="72"/>
      <c r="MHB54" s="72"/>
      <c r="MHC54" s="72"/>
      <c r="MHD54" s="72"/>
      <c r="MHE54" s="72"/>
      <c r="MHF54" s="72"/>
      <c r="MHG54" s="72"/>
      <c r="MHH54" s="72"/>
      <c r="MHI54" s="72"/>
      <c r="MHJ54" s="72"/>
      <c r="MHK54" s="72"/>
      <c r="MHL54" s="72"/>
      <c r="MHM54" s="72"/>
      <c r="MHN54" s="72"/>
      <c r="MHO54" s="72"/>
      <c r="MHP54" s="72"/>
      <c r="MHQ54" s="72"/>
      <c r="MHR54" s="72"/>
      <c r="MHS54" s="72"/>
      <c r="MHT54" s="72"/>
      <c r="MHU54" s="72"/>
      <c r="MHV54" s="72"/>
      <c r="MHW54" s="72"/>
      <c r="MHX54" s="72"/>
      <c r="MHY54" s="72"/>
      <c r="MHZ54" s="72"/>
      <c r="MIA54" s="72"/>
      <c r="MIB54" s="72"/>
      <c r="MIC54" s="72"/>
      <c r="MID54" s="72"/>
      <c r="MIE54" s="72"/>
      <c r="MIF54" s="72"/>
      <c r="MIG54" s="72"/>
      <c r="MIH54" s="72"/>
      <c r="MII54" s="72"/>
      <c r="MIJ54" s="72"/>
      <c r="MIK54" s="72"/>
      <c r="MIL54" s="72"/>
      <c r="MIM54" s="72"/>
      <c r="MIN54" s="72"/>
      <c r="MIO54" s="72"/>
      <c r="MIP54" s="72"/>
      <c r="MIQ54" s="72"/>
      <c r="MIR54" s="72"/>
      <c r="MIS54" s="72"/>
      <c r="MIT54" s="72"/>
      <c r="MIU54" s="72"/>
      <c r="MIV54" s="72"/>
      <c r="MIW54" s="72"/>
      <c r="MIX54" s="72"/>
      <c r="MIY54" s="72"/>
      <c r="MIZ54" s="72"/>
      <c r="MJA54" s="72"/>
      <c r="MJB54" s="72"/>
      <c r="MJC54" s="72"/>
      <c r="MJD54" s="72"/>
      <c r="MJE54" s="72"/>
      <c r="MJF54" s="72"/>
      <c r="MJG54" s="72"/>
      <c r="MJH54" s="72"/>
      <c r="MJI54" s="72"/>
      <c r="MJJ54" s="72"/>
      <c r="MJK54" s="72"/>
      <c r="MJL54" s="72"/>
      <c r="MJM54" s="72"/>
      <c r="MJN54" s="72"/>
      <c r="MJO54" s="72"/>
      <c r="MJP54" s="72"/>
      <c r="MJQ54" s="72"/>
      <c r="MJR54" s="72"/>
      <c r="MJS54" s="72"/>
      <c r="MJT54" s="72"/>
      <c r="MJU54" s="72"/>
      <c r="MJV54" s="72"/>
      <c r="MJW54" s="72"/>
      <c r="MJX54" s="72"/>
      <c r="MJY54" s="72"/>
      <c r="MJZ54" s="72"/>
      <c r="MKA54" s="72"/>
      <c r="MKB54" s="72"/>
      <c r="MKC54" s="72"/>
      <c r="MKD54" s="72"/>
      <c r="MKE54" s="72"/>
      <c r="MKF54" s="72"/>
      <c r="MKG54" s="72"/>
      <c r="MKH54" s="72"/>
      <c r="MKI54" s="72"/>
      <c r="MKJ54" s="72"/>
      <c r="MKK54" s="72"/>
      <c r="MKL54" s="72"/>
      <c r="MKM54" s="72"/>
      <c r="MKN54" s="72"/>
      <c r="MKO54" s="72"/>
      <c r="MKP54" s="72"/>
      <c r="MKQ54" s="72"/>
      <c r="MKR54" s="72"/>
      <c r="MKS54" s="72"/>
      <c r="MKT54" s="72"/>
      <c r="MKU54" s="72"/>
      <c r="MKV54" s="72"/>
      <c r="MKW54" s="72"/>
      <c r="MKX54" s="72"/>
      <c r="MKY54" s="72"/>
      <c r="MKZ54" s="72"/>
      <c r="MLA54" s="72"/>
      <c r="MLB54" s="72"/>
      <c r="MLC54" s="72"/>
      <c r="MLD54" s="72"/>
      <c r="MLE54" s="72"/>
      <c r="MLF54" s="72"/>
      <c r="MLG54" s="72"/>
      <c r="MLH54" s="72"/>
      <c r="MLI54" s="72"/>
      <c r="MLJ54" s="72"/>
      <c r="MLK54" s="72"/>
      <c r="MLL54" s="72"/>
      <c r="MLM54" s="72"/>
      <c r="MLN54" s="72"/>
      <c r="MLO54" s="72"/>
      <c r="MLP54" s="72"/>
      <c r="MLQ54" s="72"/>
      <c r="MLR54" s="72"/>
      <c r="MLS54" s="72"/>
      <c r="MLT54" s="72"/>
      <c r="MLU54" s="72"/>
      <c r="MLV54" s="72"/>
      <c r="MLW54" s="72"/>
      <c r="MLX54" s="72"/>
      <c r="MLY54" s="72"/>
      <c r="MLZ54" s="72"/>
      <c r="MMA54" s="72"/>
      <c r="MMB54" s="72"/>
      <c r="MMC54" s="72"/>
      <c r="MMD54" s="72"/>
      <c r="MME54" s="72"/>
      <c r="MMF54" s="72"/>
      <c r="MMG54" s="72"/>
      <c r="MMH54" s="72"/>
      <c r="MMI54" s="72"/>
      <c r="MMJ54" s="72"/>
      <c r="MMK54" s="72"/>
      <c r="MML54" s="72"/>
      <c r="MMM54" s="72"/>
      <c r="MMN54" s="72"/>
      <c r="MMO54" s="72"/>
      <c r="MMP54" s="72"/>
      <c r="MMQ54" s="72"/>
      <c r="MMR54" s="72"/>
      <c r="MMS54" s="72"/>
      <c r="MMT54" s="72"/>
      <c r="MMU54" s="72"/>
      <c r="MMV54" s="72"/>
      <c r="MMW54" s="72"/>
      <c r="MMX54" s="72"/>
      <c r="MMY54" s="72"/>
      <c r="MMZ54" s="72"/>
      <c r="MNA54" s="72"/>
      <c r="MNB54" s="72"/>
      <c r="MNC54" s="72"/>
      <c r="MND54" s="72"/>
      <c r="MNE54" s="72"/>
      <c r="MNF54" s="72"/>
      <c r="MNG54" s="72"/>
      <c r="MNH54" s="72"/>
      <c r="MNI54" s="72"/>
      <c r="MNJ54" s="72"/>
      <c r="MNK54" s="72"/>
      <c r="MNL54" s="72"/>
      <c r="MNM54" s="72"/>
      <c r="MNN54" s="72"/>
      <c r="MNO54" s="72"/>
      <c r="MNP54" s="72"/>
      <c r="MNQ54" s="72"/>
      <c r="MNR54" s="72"/>
      <c r="MNS54" s="72"/>
      <c r="MNT54" s="72"/>
      <c r="MNU54" s="72"/>
      <c r="MNV54" s="72"/>
      <c r="MNW54" s="72"/>
      <c r="MNX54" s="72"/>
      <c r="MNY54" s="72"/>
      <c r="MNZ54" s="72"/>
      <c r="MOA54" s="72"/>
      <c r="MOB54" s="72"/>
      <c r="MOC54" s="72"/>
      <c r="MOD54" s="72"/>
      <c r="MOE54" s="72"/>
      <c r="MOF54" s="72"/>
      <c r="MOG54" s="72"/>
      <c r="MOH54" s="72"/>
      <c r="MOI54" s="72"/>
      <c r="MOJ54" s="72"/>
      <c r="MOK54" s="72"/>
      <c r="MOL54" s="72"/>
      <c r="MOM54" s="72"/>
      <c r="MON54" s="72"/>
      <c r="MOO54" s="72"/>
      <c r="MOP54" s="72"/>
      <c r="MOQ54" s="72"/>
      <c r="MOR54" s="72"/>
      <c r="MOS54" s="72"/>
      <c r="MOT54" s="72"/>
      <c r="MOU54" s="72"/>
      <c r="MOV54" s="72"/>
      <c r="MOW54" s="72"/>
      <c r="MOX54" s="72"/>
      <c r="MOY54" s="72"/>
      <c r="MOZ54" s="72"/>
      <c r="MPA54" s="72"/>
      <c r="MPB54" s="72"/>
      <c r="MPC54" s="72"/>
      <c r="MPD54" s="72"/>
      <c r="MPE54" s="72"/>
      <c r="MPF54" s="72"/>
      <c r="MPG54" s="72"/>
      <c r="MPH54" s="72"/>
      <c r="MPI54" s="72"/>
      <c r="MPJ54" s="72"/>
      <c r="MPK54" s="72"/>
      <c r="MPL54" s="72"/>
      <c r="MPM54" s="72"/>
      <c r="MPN54" s="72"/>
      <c r="MPO54" s="72"/>
      <c r="MPP54" s="72"/>
      <c r="MPQ54" s="72"/>
      <c r="MPR54" s="72"/>
      <c r="MPS54" s="72"/>
      <c r="MPT54" s="72"/>
      <c r="MPU54" s="72"/>
      <c r="MPV54" s="72"/>
      <c r="MPW54" s="72"/>
      <c r="MPX54" s="72"/>
      <c r="MPY54" s="72"/>
      <c r="MPZ54" s="72"/>
      <c r="MQA54" s="72"/>
      <c r="MQB54" s="72"/>
      <c r="MQC54" s="72"/>
      <c r="MQD54" s="72"/>
      <c r="MQE54" s="72"/>
      <c r="MQF54" s="72"/>
      <c r="MQG54" s="72"/>
      <c r="MQH54" s="72"/>
      <c r="MQI54" s="72"/>
      <c r="MQJ54" s="72"/>
      <c r="MQK54" s="72"/>
      <c r="MQL54" s="72"/>
      <c r="MQM54" s="72"/>
      <c r="MQN54" s="72"/>
      <c r="MQO54" s="72"/>
      <c r="MQP54" s="72"/>
      <c r="MQQ54" s="72"/>
      <c r="MQR54" s="72"/>
      <c r="MQS54" s="72"/>
      <c r="MQT54" s="72"/>
      <c r="MQU54" s="72"/>
      <c r="MQV54" s="72"/>
      <c r="MQW54" s="72"/>
      <c r="MQX54" s="72"/>
      <c r="MQY54" s="72"/>
      <c r="MQZ54" s="72"/>
      <c r="MRA54" s="72"/>
      <c r="MRB54" s="72"/>
      <c r="MRC54" s="72"/>
      <c r="MRD54" s="72"/>
      <c r="MRE54" s="72"/>
      <c r="MRF54" s="72"/>
      <c r="MRG54" s="72"/>
      <c r="MRH54" s="72"/>
      <c r="MRI54" s="72"/>
      <c r="MRJ54" s="72"/>
      <c r="MRK54" s="72"/>
      <c r="MRL54" s="72"/>
      <c r="MRM54" s="72"/>
      <c r="MRN54" s="72"/>
      <c r="MRO54" s="72"/>
      <c r="MRP54" s="72"/>
      <c r="MRQ54" s="72"/>
      <c r="MRR54" s="72"/>
      <c r="MRS54" s="72"/>
      <c r="MRT54" s="72"/>
      <c r="MRU54" s="72"/>
      <c r="MRV54" s="72"/>
      <c r="MRW54" s="72"/>
      <c r="MRX54" s="72"/>
      <c r="MRY54" s="72"/>
      <c r="MRZ54" s="72"/>
      <c r="MSA54" s="72"/>
      <c r="MSB54" s="72"/>
      <c r="MSC54" s="72"/>
      <c r="MSD54" s="72"/>
      <c r="MSE54" s="72"/>
      <c r="MSF54" s="72"/>
      <c r="MSG54" s="72"/>
      <c r="MSH54" s="72"/>
      <c r="MSI54" s="72"/>
      <c r="MSJ54" s="72"/>
      <c r="MSK54" s="72"/>
      <c r="MSL54" s="72"/>
      <c r="MSM54" s="72"/>
      <c r="MSN54" s="72"/>
      <c r="MSO54" s="72"/>
      <c r="MSP54" s="72"/>
      <c r="MSQ54" s="72"/>
      <c r="MSR54" s="72"/>
      <c r="MSS54" s="72"/>
      <c r="MST54" s="72"/>
      <c r="MSU54" s="72"/>
      <c r="MSV54" s="72"/>
      <c r="MSW54" s="72"/>
      <c r="MSX54" s="72"/>
      <c r="MSY54" s="72"/>
      <c r="MSZ54" s="72"/>
      <c r="MTA54" s="72"/>
      <c r="MTB54" s="72"/>
      <c r="MTC54" s="72"/>
      <c r="MTD54" s="72"/>
      <c r="MTE54" s="72"/>
      <c r="MTF54" s="72"/>
      <c r="MTG54" s="72"/>
      <c r="MTH54" s="72"/>
      <c r="MTI54" s="72"/>
      <c r="MTJ54" s="72"/>
      <c r="MTK54" s="72"/>
      <c r="MTL54" s="72"/>
      <c r="MTM54" s="72"/>
      <c r="MTN54" s="72"/>
      <c r="MTO54" s="72"/>
      <c r="MTP54" s="72"/>
      <c r="MTQ54" s="72"/>
      <c r="MTR54" s="72"/>
      <c r="MTS54" s="72"/>
      <c r="MTT54" s="72"/>
      <c r="MTU54" s="72"/>
      <c r="MTV54" s="72"/>
      <c r="MTW54" s="72"/>
      <c r="MTX54" s="72"/>
      <c r="MTY54" s="72"/>
      <c r="MTZ54" s="72"/>
      <c r="MUA54" s="72"/>
      <c r="MUB54" s="72"/>
      <c r="MUC54" s="72"/>
      <c r="MUD54" s="72"/>
      <c r="MUE54" s="72"/>
      <c r="MUF54" s="72"/>
      <c r="MUG54" s="72"/>
      <c r="MUH54" s="72"/>
      <c r="MUI54" s="72"/>
      <c r="MUJ54" s="72"/>
      <c r="MUK54" s="72"/>
      <c r="MUL54" s="72"/>
      <c r="MUM54" s="72"/>
      <c r="MUN54" s="72"/>
      <c r="MUO54" s="72"/>
      <c r="MUP54" s="72"/>
      <c r="MUQ54" s="72"/>
      <c r="MUR54" s="72"/>
      <c r="MUS54" s="72"/>
      <c r="MUT54" s="72"/>
      <c r="MUU54" s="72"/>
      <c r="MUV54" s="72"/>
      <c r="MUW54" s="72"/>
      <c r="MUX54" s="72"/>
      <c r="MUY54" s="72"/>
      <c r="MUZ54" s="72"/>
      <c r="MVA54" s="72"/>
      <c r="MVB54" s="72"/>
      <c r="MVC54" s="72"/>
      <c r="MVD54" s="72"/>
      <c r="MVE54" s="72"/>
      <c r="MVF54" s="72"/>
      <c r="MVG54" s="72"/>
      <c r="MVH54" s="72"/>
      <c r="MVI54" s="72"/>
      <c r="MVJ54" s="72"/>
      <c r="MVK54" s="72"/>
      <c r="MVL54" s="72"/>
      <c r="MVM54" s="72"/>
      <c r="MVN54" s="72"/>
      <c r="MVO54" s="72"/>
      <c r="MVP54" s="72"/>
      <c r="MVQ54" s="72"/>
      <c r="MVR54" s="72"/>
      <c r="MVS54" s="72"/>
      <c r="MVT54" s="72"/>
      <c r="MVU54" s="72"/>
      <c r="MVV54" s="72"/>
      <c r="MVW54" s="72"/>
      <c r="MVX54" s="72"/>
      <c r="MVY54" s="72"/>
      <c r="MVZ54" s="72"/>
      <c r="MWA54" s="72"/>
      <c r="MWB54" s="72"/>
      <c r="MWC54" s="72"/>
      <c r="MWD54" s="72"/>
      <c r="MWE54" s="72"/>
      <c r="MWF54" s="72"/>
      <c r="MWG54" s="72"/>
      <c r="MWH54" s="72"/>
      <c r="MWI54" s="72"/>
      <c r="MWJ54" s="72"/>
      <c r="MWK54" s="72"/>
      <c r="MWL54" s="72"/>
      <c r="MWM54" s="72"/>
      <c r="MWN54" s="72"/>
      <c r="MWO54" s="72"/>
      <c r="MWP54" s="72"/>
      <c r="MWQ54" s="72"/>
      <c r="MWR54" s="72"/>
      <c r="MWS54" s="72"/>
      <c r="MWT54" s="72"/>
      <c r="MWU54" s="72"/>
      <c r="MWV54" s="72"/>
      <c r="MWW54" s="72"/>
      <c r="MWX54" s="72"/>
      <c r="MWY54" s="72"/>
      <c r="MWZ54" s="72"/>
      <c r="MXA54" s="72"/>
      <c r="MXB54" s="72"/>
      <c r="MXC54" s="72"/>
      <c r="MXD54" s="72"/>
      <c r="MXE54" s="72"/>
      <c r="MXF54" s="72"/>
      <c r="MXG54" s="72"/>
      <c r="MXH54" s="72"/>
      <c r="MXI54" s="72"/>
      <c r="MXJ54" s="72"/>
      <c r="MXK54" s="72"/>
      <c r="MXL54" s="72"/>
      <c r="MXM54" s="72"/>
      <c r="MXN54" s="72"/>
      <c r="MXO54" s="72"/>
      <c r="MXP54" s="72"/>
      <c r="MXQ54" s="72"/>
      <c r="MXR54" s="72"/>
      <c r="MXS54" s="72"/>
      <c r="MXT54" s="72"/>
      <c r="MXU54" s="72"/>
      <c r="MXV54" s="72"/>
      <c r="MXW54" s="72"/>
      <c r="MXX54" s="72"/>
      <c r="MXY54" s="72"/>
      <c r="MXZ54" s="72"/>
      <c r="MYA54" s="72"/>
      <c r="MYB54" s="72"/>
      <c r="MYC54" s="72"/>
      <c r="MYD54" s="72"/>
      <c r="MYE54" s="72"/>
      <c r="MYF54" s="72"/>
      <c r="MYG54" s="72"/>
      <c r="MYH54" s="72"/>
      <c r="MYI54" s="72"/>
      <c r="MYJ54" s="72"/>
      <c r="MYK54" s="72"/>
      <c r="MYL54" s="72"/>
      <c r="MYM54" s="72"/>
      <c r="MYN54" s="72"/>
      <c r="MYO54" s="72"/>
      <c r="MYP54" s="72"/>
      <c r="MYQ54" s="72"/>
      <c r="MYR54" s="72"/>
      <c r="MYS54" s="72"/>
      <c r="MYT54" s="72"/>
      <c r="MYU54" s="72"/>
      <c r="MYV54" s="72"/>
      <c r="MYW54" s="72"/>
      <c r="MYX54" s="72"/>
      <c r="MYY54" s="72"/>
      <c r="MYZ54" s="72"/>
      <c r="MZA54" s="72"/>
      <c r="MZB54" s="72"/>
      <c r="MZC54" s="72"/>
      <c r="MZD54" s="72"/>
      <c r="MZE54" s="72"/>
      <c r="MZF54" s="72"/>
      <c r="MZG54" s="72"/>
      <c r="MZH54" s="72"/>
      <c r="MZI54" s="72"/>
      <c r="MZJ54" s="72"/>
      <c r="MZK54" s="72"/>
      <c r="MZL54" s="72"/>
      <c r="MZM54" s="72"/>
      <c r="MZN54" s="72"/>
      <c r="MZO54" s="72"/>
      <c r="MZP54" s="72"/>
      <c r="MZQ54" s="72"/>
      <c r="MZR54" s="72"/>
      <c r="MZS54" s="72"/>
      <c r="MZT54" s="72"/>
      <c r="MZU54" s="72"/>
      <c r="MZV54" s="72"/>
      <c r="MZW54" s="72"/>
      <c r="MZX54" s="72"/>
      <c r="MZY54" s="72"/>
      <c r="MZZ54" s="72"/>
      <c r="NAA54" s="72"/>
      <c r="NAB54" s="72"/>
      <c r="NAC54" s="72"/>
      <c r="NAD54" s="72"/>
      <c r="NAE54" s="72"/>
      <c r="NAF54" s="72"/>
      <c r="NAG54" s="72"/>
      <c r="NAH54" s="72"/>
      <c r="NAI54" s="72"/>
      <c r="NAJ54" s="72"/>
      <c r="NAK54" s="72"/>
      <c r="NAL54" s="72"/>
      <c r="NAM54" s="72"/>
      <c r="NAN54" s="72"/>
      <c r="NAO54" s="72"/>
      <c r="NAP54" s="72"/>
      <c r="NAQ54" s="72"/>
      <c r="NAR54" s="72"/>
      <c r="NAS54" s="72"/>
      <c r="NAT54" s="72"/>
      <c r="NAU54" s="72"/>
      <c r="NAV54" s="72"/>
      <c r="NAW54" s="72"/>
      <c r="NAX54" s="72"/>
      <c r="NAY54" s="72"/>
      <c r="NAZ54" s="72"/>
      <c r="NBA54" s="72"/>
      <c r="NBB54" s="72"/>
      <c r="NBC54" s="72"/>
      <c r="NBD54" s="72"/>
      <c r="NBE54" s="72"/>
      <c r="NBF54" s="72"/>
      <c r="NBG54" s="72"/>
      <c r="NBH54" s="72"/>
      <c r="NBI54" s="72"/>
      <c r="NBJ54" s="72"/>
      <c r="NBK54" s="72"/>
      <c r="NBL54" s="72"/>
      <c r="NBM54" s="72"/>
      <c r="NBN54" s="72"/>
      <c r="NBO54" s="72"/>
      <c r="NBP54" s="72"/>
      <c r="NBQ54" s="72"/>
      <c r="NBR54" s="72"/>
      <c r="NBS54" s="72"/>
      <c r="NBT54" s="72"/>
      <c r="NBU54" s="72"/>
      <c r="NBV54" s="72"/>
      <c r="NBW54" s="72"/>
      <c r="NBX54" s="72"/>
      <c r="NBY54" s="72"/>
      <c r="NBZ54" s="72"/>
      <c r="NCA54" s="72"/>
      <c r="NCB54" s="72"/>
      <c r="NCC54" s="72"/>
      <c r="NCD54" s="72"/>
      <c r="NCE54" s="72"/>
      <c r="NCF54" s="72"/>
      <c r="NCG54" s="72"/>
      <c r="NCH54" s="72"/>
      <c r="NCI54" s="72"/>
      <c r="NCJ54" s="72"/>
      <c r="NCK54" s="72"/>
      <c r="NCL54" s="72"/>
      <c r="NCM54" s="72"/>
      <c r="NCN54" s="72"/>
      <c r="NCO54" s="72"/>
      <c r="NCP54" s="72"/>
      <c r="NCQ54" s="72"/>
      <c r="NCR54" s="72"/>
      <c r="NCS54" s="72"/>
      <c r="NCT54" s="72"/>
      <c r="NCU54" s="72"/>
      <c r="NCV54" s="72"/>
      <c r="NCW54" s="72"/>
      <c r="NCX54" s="72"/>
      <c r="NCY54" s="72"/>
      <c r="NCZ54" s="72"/>
      <c r="NDA54" s="72"/>
      <c r="NDB54" s="72"/>
      <c r="NDC54" s="72"/>
      <c r="NDD54" s="72"/>
      <c r="NDE54" s="72"/>
      <c r="NDF54" s="72"/>
      <c r="NDG54" s="72"/>
      <c r="NDH54" s="72"/>
      <c r="NDI54" s="72"/>
      <c r="NDJ54" s="72"/>
      <c r="NDK54" s="72"/>
      <c r="NDL54" s="72"/>
      <c r="NDM54" s="72"/>
      <c r="NDN54" s="72"/>
      <c r="NDO54" s="72"/>
      <c r="NDP54" s="72"/>
      <c r="NDQ54" s="72"/>
      <c r="NDR54" s="72"/>
      <c r="NDS54" s="72"/>
      <c r="NDT54" s="72"/>
      <c r="NDU54" s="72"/>
      <c r="NDV54" s="72"/>
      <c r="NDW54" s="72"/>
      <c r="NDX54" s="72"/>
      <c r="NDY54" s="72"/>
      <c r="NDZ54" s="72"/>
      <c r="NEA54" s="72"/>
      <c r="NEB54" s="72"/>
      <c r="NEC54" s="72"/>
      <c r="NED54" s="72"/>
      <c r="NEE54" s="72"/>
      <c r="NEF54" s="72"/>
      <c r="NEG54" s="72"/>
      <c r="NEH54" s="72"/>
      <c r="NEI54" s="72"/>
      <c r="NEJ54" s="72"/>
      <c r="NEK54" s="72"/>
      <c r="NEL54" s="72"/>
      <c r="NEM54" s="72"/>
      <c r="NEN54" s="72"/>
      <c r="NEO54" s="72"/>
      <c r="NEP54" s="72"/>
      <c r="NEQ54" s="72"/>
      <c r="NER54" s="72"/>
      <c r="NES54" s="72"/>
      <c r="NET54" s="72"/>
      <c r="NEU54" s="72"/>
      <c r="NEV54" s="72"/>
      <c r="NEW54" s="72"/>
      <c r="NEX54" s="72"/>
      <c r="NEY54" s="72"/>
      <c r="NEZ54" s="72"/>
      <c r="NFA54" s="72"/>
      <c r="NFB54" s="72"/>
      <c r="NFC54" s="72"/>
      <c r="NFD54" s="72"/>
      <c r="NFE54" s="72"/>
      <c r="NFF54" s="72"/>
      <c r="NFG54" s="72"/>
      <c r="NFH54" s="72"/>
      <c r="NFI54" s="72"/>
      <c r="NFJ54" s="72"/>
      <c r="NFK54" s="72"/>
      <c r="NFL54" s="72"/>
      <c r="NFM54" s="72"/>
      <c r="NFN54" s="72"/>
      <c r="NFO54" s="72"/>
      <c r="NFP54" s="72"/>
      <c r="NFQ54" s="72"/>
      <c r="NFR54" s="72"/>
      <c r="NFS54" s="72"/>
      <c r="NFT54" s="72"/>
      <c r="NFU54" s="72"/>
      <c r="NFV54" s="72"/>
      <c r="NFW54" s="72"/>
      <c r="NFX54" s="72"/>
      <c r="NFY54" s="72"/>
      <c r="NFZ54" s="72"/>
      <c r="NGA54" s="72"/>
      <c r="NGB54" s="72"/>
      <c r="NGC54" s="72"/>
      <c r="NGD54" s="72"/>
      <c r="NGE54" s="72"/>
      <c r="NGF54" s="72"/>
      <c r="NGG54" s="72"/>
      <c r="NGH54" s="72"/>
      <c r="NGI54" s="72"/>
      <c r="NGJ54" s="72"/>
      <c r="NGK54" s="72"/>
      <c r="NGL54" s="72"/>
      <c r="NGM54" s="72"/>
      <c r="NGN54" s="72"/>
      <c r="NGO54" s="72"/>
      <c r="NGP54" s="72"/>
      <c r="NGQ54" s="72"/>
      <c r="NGR54" s="72"/>
      <c r="NGS54" s="72"/>
      <c r="NGT54" s="72"/>
      <c r="NGU54" s="72"/>
      <c r="NGV54" s="72"/>
      <c r="NGW54" s="72"/>
      <c r="NGX54" s="72"/>
      <c r="NGY54" s="72"/>
      <c r="NGZ54" s="72"/>
      <c r="NHA54" s="72"/>
      <c r="NHB54" s="72"/>
      <c r="NHC54" s="72"/>
      <c r="NHD54" s="72"/>
      <c r="NHE54" s="72"/>
      <c r="NHF54" s="72"/>
      <c r="NHG54" s="72"/>
      <c r="NHH54" s="72"/>
      <c r="NHI54" s="72"/>
      <c r="NHJ54" s="72"/>
      <c r="NHK54" s="72"/>
      <c r="NHL54" s="72"/>
      <c r="NHM54" s="72"/>
      <c r="NHN54" s="72"/>
      <c r="NHO54" s="72"/>
      <c r="NHP54" s="72"/>
      <c r="NHQ54" s="72"/>
      <c r="NHR54" s="72"/>
      <c r="NHS54" s="72"/>
      <c r="NHT54" s="72"/>
      <c r="NHU54" s="72"/>
      <c r="NHV54" s="72"/>
      <c r="NHW54" s="72"/>
      <c r="NHX54" s="72"/>
      <c r="NHY54" s="72"/>
      <c r="NHZ54" s="72"/>
      <c r="NIA54" s="72"/>
      <c r="NIB54" s="72"/>
      <c r="NIC54" s="72"/>
      <c r="NID54" s="72"/>
      <c r="NIE54" s="72"/>
      <c r="NIF54" s="72"/>
      <c r="NIG54" s="72"/>
      <c r="NIH54" s="72"/>
      <c r="NII54" s="72"/>
      <c r="NIJ54" s="72"/>
      <c r="NIK54" s="72"/>
      <c r="NIL54" s="72"/>
      <c r="NIM54" s="72"/>
      <c r="NIN54" s="72"/>
      <c r="NIO54" s="72"/>
      <c r="NIP54" s="72"/>
      <c r="NIQ54" s="72"/>
      <c r="NIR54" s="72"/>
      <c r="NIS54" s="72"/>
      <c r="NIT54" s="72"/>
      <c r="NIU54" s="72"/>
      <c r="NIV54" s="72"/>
      <c r="NIW54" s="72"/>
      <c r="NIX54" s="72"/>
      <c r="NIY54" s="72"/>
      <c r="NIZ54" s="72"/>
      <c r="NJA54" s="72"/>
      <c r="NJB54" s="72"/>
      <c r="NJC54" s="72"/>
      <c r="NJD54" s="72"/>
      <c r="NJE54" s="72"/>
      <c r="NJF54" s="72"/>
      <c r="NJG54" s="72"/>
      <c r="NJH54" s="72"/>
      <c r="NJI54" s="72"/>
      <c r="NJJ54" s="72"/>
      <c r="NJK54" s="72"/>
      <c r="NJL54" s="72"/>
      <c r="NJM54" s="72"/>
      <c r="NJN54" s="72"/>
      <c r="NJO54" s="72"/>
      <c r="NJP54" s="72"/>
      <c r="NJQ54" s="72"/>
      <c r="NJR54" s="72"/>
      <c r="NJS54" s="72"/>
      <c r="NJT54" s="72"/>
      <c r="NJU54" s="72"/>
      <c r="NJV54" s="72"/>
      <c r="NJW54" s="72"/>
      <c r="NJX54" s="72"/>
      <c r="NJY54" s="72"/>
      <c r="NJZ54" s="72"/>
      <c r="NKA54" s="72"/>
      <c r="NKB54" s="72"/>
      <c r="NKC54" s="72"/>
      <c r="NKD54" s="72"/>
      <c r="NKE54" s="72"/>
      <c r="NKF54" s="72"/>
      <c r="NKG54" s="72"/>
      <c r="NKH54" s="72"/>
      <c r="NKI54" s="72"/>
      <c r="NKJ54" s="72"/>
      <c r="NKK54" s="72"/>
      <c r="NKL54" s="72"/>
      <c r="NKM54" s="72"/>
      <c r="NKN54" s="72"/>
      <c r="NKO54" s="72"/>
      <c r="NKP54" s="72"/>
      <c r="NKQ54" s="72"/>
      <c r="NKR54" s="72"/>
      <c r="NKS54" s="72"/>
      <c r="NKT54" s="72"/>
      <c r="NKU54" s="72"/>
      <c r="NKV54" s="72"/>
      <c r="NKW54" s="72"/>
      <c r="NKX54" s="72"/>
      <c r="NKY54" s="72"/>
      <c r="NKZ54" s="72"/>
      <c r="NLA54" s="72"/>
      <c r="NLB54" s="72"/>
      <c r="NLC54" s="72"/>
      <c r="NLD54" s="72"/>
      <c r="NLE54" s="72"/>
      <c r="NLF54" s="72"/>
      <c r="NLG54" s="72"/>
      <c r="NLH54" s="72"/>
      <c r="NLI54" s="72"/>
      <c r="NLJ54" s="72"/>
      <c r="NLK54" s="72"/>
      <c r="NLL54" s="72"/>
      <c r="NLM54" s="72"/>
      <c r="NLN54" s="72"/>
      <c r="NLO54" s="72"/>
      <c r="NLP54" s="72"/>
      <c r="NLQ54" s="72"/>
      <c r="NLR54" s="72"/>
      <c r="NLS54" s="72"/>
      <c r="NLT54" s="72"/>
      <c r="NLU54" s="72"/>
      <c r="NLV54" s="72"/>
      <c r="NLW54" s="72"/>
      <c r="NLX54" s="72"/>
      <c r="NLY54" s="72"/>
      <c r="NLZ54" s="72"/>
      <c r="NMA54" s="72"/>
      <c r="NMB54" s="72"/>
      <c r="NMC54" s="72"/>
      <c r="NMD54" s="72"/>
      <c r="NME54" s="72"/>
      <c r="NMF54" s="72"/>
      <c r="NMG54" s="72"/>
      <c r="NMH54" s="72"/>
      <c r="NMI54" s="72"/>
      <c r="NMJ54" s="72"/>
      <c r="NMK54" s="72"/>
      <c r="NML54" s="72"/>
      <c r="NMM54" s="72"/>
      <c r="NMN54" s="72"/>
      <c r="NMO54" s="72"/>
      <c r="NMP54" s="72"/>
      <c r="NMQ54" s="72"/>
      <c r="NMR54" s="72"/>
      <c r="NMS54" s="72"/>
      <c r="NMT54" s="72"/>
      <c r="NMU54" s="72"/>
      <c r="NMV54" s="72"/>
      <c r="NMW54" s="72"/>
      <c r="NMX54" s="72"/>
      <c r="NMY54" s="72"/>
      <c r="NMZ54" s="72"/>
      <c r="NNA54" s="72"/>
      <c r="NNB54" s="72"/>
      <c r="NNC54" s="72"/>
      <c r="NND54" s="72"/>
      <c r="NNE54" s="72"/>
      <c r="NNF54" s="72"/>
      <c r="NNG54" s="72"/>
      <c r="NNH54" s="72"/>
      <c r="NNI54" s="72"/>
      <c r="NNJ54" s="72"/>
      <c r="NNK54" s="72"/>
      <c r="NNL54" s="72"/>
      <c r="NNM54" s="72"/>
      <c r="NNN54" s="72"/>
      <c r="NNO54" s="72"/>
      <c r="NNP54" s="72"/>
      <c r="NNQ54" s="72"/>
      <c r="NNR54" s="72"/>
      <c r="NNS54" s="72"/>
      <c r="NNT54" s="72"/>
      <c r="NNU54" s="72"/>
      <c r="NNV54" s="72"/>
      <c r="NNW54" s="72"/>
      <c r="NNX54" s="72"/>
      <c r="NNY54" s="72"/>
      <c r="NNZ54" s="72"/>
      <c r="NOA54" s="72"/>
      <c r="NOB54" s="72"/>
      <c r="NOC54" s="72"/>
      <c r="NOD54" s="72"/>
      <c r="NOE54" s="72"/>
      <c r="NOF54" s="72"/>
      <c r="NOG54" s="72"/>
      <c r="NOH54" s="72"/>
      <c r="NOI54" s="72"/>
      <c r="NOJ54" s="72"/>
      <c r="NOK54" s="72"/>
      <c r="NOL54" s="72"/>
      <c r="NOM54" s="72"/>
      <c r="NON54" s="72"/>
      <c r="NOO54" s="72"/>
      <c r="NOP54" s="72"/>
      <c r="NOQ54" s="72"/>
      <c r="NOR54" s="72"/>
      <c r="NOS54" s="72"/>
      <c r="NOT54" s="72"/>
      <c r="NOU54" s="72"/>
      <c r="NOV54" s="72"/>
      <c r="NOW54" s="72"/>
      <c r="NOX54" s="72"/>
      <c r="NOY54" s="72"/>
      <c r="NOZ54" s="72"/>
      <c r="NPA54" s="72"/>
      <c r="NPB54" s="72"/>
      <c r="NPC54" s="72"/>
      <c r="NPD54" s="72"/>
      <c r="NPE54" s="72"/>
      <c r="NPF54" s="72"/>
      <c r="NPG54" s="72"/>
      <c r="NPH54" s="72"/>
      <c r="NPI54" s="72"/>
      <c r="NPJ54" s="72"/>
      <c r="NPK54" s="72"/>
      <c r="NPL54" s="72"/>
      <c r="NPM54" s="72"/>
      <c r="NPN54" s="72"/>
      <c r="NPO54" s="72"/>
      <c r="NPP54" s="72"/>
      <c r="NPQ54" s="72"/>
      <c r="NPR54" s="72"/>
      <c r="NPS54" s="72"/>
      <c r="NPT54" s="72"/>
      <c r="NPU54" s="72"/>
      <c r="NPV54" s="72"/>
      <c r="NPW54" s="72"/>
      <c r="NPX54" s="72"/>
      <c r="NPY54" s="72"/>
      <c r="NPZ54" s="72"/>
      <c r="NQA54" s="72"/>
      <c r="NQB54" s="72"/>
      <c r="NQC54" s="72"/>
      <c r="NQD54" s="72"/>
      <c r="NQE54" s="72"/>
      <c r="NQF54" s="72"/>
      <c r="NQG54" s="72"/>
      <c r="NQH54" s="72"/>
      <c r="NQI54" s="72"/>
      <c r="NQJ54" s="72"/>
      <c r="NQK54" s="72"/>
      <c r="NQL54" s="72"/>
      <c r="NQM54" s="72"/>
      <c r="NQN54" s="72"/>
      <c r="NQO54" s="72"/>
      <c r="NQP54" s="72"/>
      <c r="NQQ54" s="72"/>
      <c r="NQR54" s="72"/>
      <c r="NQS54" s="72"/>
      <c r="NQT54" s="72"/>
      <c r="NQU54" s="72"/>
      <c r="NQV54" s="72"/>
      <c r="NQW54" s="72"/>
      <c r="NQX54" s="72"/>
      <c r="NQY54" s="72"/>
      <c r="NQZ54" s="72"/>
      <c r="NRA54" s="72"/>
      <c r="NRB54" s="72"/>
      <c r="NRC54" s="72"/>
      <c r="NRD54" s="72"/>
      <c r="NRE54" s="72"/>
      <c r="NRF54" s="72"/>
      <c r="NRG54" s="72"/>
      <c r="NRH54" s="72"/>
      <c r="NRI54" s="72"/>
      <c r="NRJ54" s="72"/>
      <c r="NRK54" s="72"/>
      <c r="NRL54" s="72"/>
      <c r="NRM54" s="72"/>
      <c r="NRN54" s="72"/>
      <c r="NRO54" s="72"/>
      <c r="NRP54" s="72"/>
      <c r="NRQ54" s="72"/>
      <c r="NRR54" s="72"/>
      <c r="NRS54" s="72"/>
      <c r="NRT54" s="72"/>
      <c r="NRU54" s="72"/>
      <c r="NRV54" s="72"/>
      <c r="NRW54" s="72"/>
      <c r="NRX54" s="72"/>
      <c r="NRY54" s="72"/>
      <c r="NRZ54" s="72"/>
      <c r="NSA54" s="72"/>
      <c r="NSB54" s="72"/>
      <c r="NSC54" s="72"/>
      <c r="NSD54" s="72"/>
      <c r="NSE54" s="72"/>
      <c r="NSF54" s="72"/>
      <c r="NSG54" s="72"/>
      <c r="NSH54" s="72"/>
      <c r="NSI54" s="72"/>
      <c r="NSJ54" s="72"/>
      <c r="NSK54" s="72"/>
      <c r="NSL54" s="72"/>
      <c r="NSM54" s="72"/>
      <c r="NSN54" s="72"/>
      <c r="NSO54" s="72"/>
      <c r="NSP54" s="72"/>
      <c r="NSQ54" s="72"/>
      <c r="NSR54" s="72"/>
      <c r="NSS54" s="72"/>
      <c r="NST54" s="72"/>
      <c r="NSU54" s="72"/>
      <c r="NSV54" s="72"/>
      <c r="NSW54" s="72"/>
      <c r="NSX54" s="72"/>
      <c r="NSY54" s="72"/>
      <c r="NSZ54" s="72"/>
      <c r="NTA54" s="72"/>
      <c r="NTB54" s="72"/>
      <c r="NTC54" s="72"/>
      <c r="NTD54" s="72"/>
      <c r="NTE54" s="72"/>
      <c r="NTF54" s="72"/>
      <c r="NTG54" s="72"/>
      <c r="NTH54" s="72"/>
      <c r="NTI54" s="72"/>
      <c r="NTJ54" s="72"/>
      <c r="NTK54" s="72"/>
      <c r="NTL54" s="72"/>
      <c r="NTM54" s="72"/>
      <c r="NTN54" s="72"/>
      <c r="NTO54" s="72"/>
      <c r="NTP54" s="72"/>
      <c r="NTQ54" s="72"/>
      <c r="NTR54" s="72"/>
      <c r="NTS54" s="72"/>
      <c r="NTT54" s="72"/>
      <c r="NTU54" s="72"/>
      <c r="NTV54" s="72"/>
      <c r="NTW54" s="72"/>
      <c r="NTX54" s="72"/>
      <c r="NTY54" s="72"/>
      <c r="NTZ54" s="72"/>
      <c r="NUA54" s="72"/>
      <c r="NUB54" s="72"/>
      <c r="NUC54" s="72"/>
      <c r="NUD54" s="72"/>
      <c r="NUE54" s="72"/>
      <c r="NUF54" s="72"/>
      <c r="NUG54" s="72"/>
      <c r="NUH54" s="72"/>
      <c r="NUI54" s="72"/>
      <c r="NUJ54" s="72"/>
      <c r="NUK54" s="72"/>
      <c r="NUL54" s="72"/>
      <c r="NUM54" s="72"/>
      <c r="NUN54" s="72"/>
      <c r="NUO54" s="72"/>
      <c r="NUP54" s="72"/>
      <c r="NUQ54" s="72"/>
      <c r="NUR54" s="72"/>
      <c r="NUS54" s="72"/>
      <c r="NUT54" s="72"/>
      <c r="NUU54" s="72"/>
      <c r="NUV54" s="72"/>
      <c r="NUW54" s="72"/>
      <c r="NUX54" s="72"/>
      <c r="NUY54" s="72"/>
      <c r="NUZ54" s="72"/>
      <c r="NVA54" s="72"/>
      <c r="NVB54" s="72"/>
      <c r="NVC54" s="72"/>
      <c r="NVD54" s="72"/>
      <c r="NVE54" s="72"/>
      <c r="NVF54" s="72"/>
      <c r="NVG54" s="72"/>
      <c r="NVH54" s="72"/>
      <c r="NVI54" s="72"/>
      <c r="NVJ54" s="72"/>
      <c r="NVK54" s="72"/>
      <c r="NVL54" s="72"/>
      <c r="NVM54" s="72"/>
      <c r="NVN54" s="72"/>
      <c r="NVO54" s="72"/>
      <c r="NVP54" s="72"/>
      <c r="NVQ54" s="72"/>
      <c r="NVR54" s="72"/>
      <c r="NVS54" s="72"/>
      <c r="NVT54" s="72"/>
      <c r="NVU54" s="72"/>
      <c r="NVV54" s="72"/>
      <c r="NVW54" s="72"/>
      <c r="NVX54" s="72"/>
      <c r="NVY54" s="72"/>
      <c r="NVZ54" s="72"/>
      <c r="NWA54" s="72"/>
      <c r="NWB54" s="72"/>
      <c r="NWC54" s="72"/>
      <c r="NWD54" s="72"/>
      <c r="NWE54" s="72"/>
      <c r="NWF54" s="72"/>
      <c r="NWG54" s="72"/>
      <c r="NWH54" s="72"/>
      <c r="NWI54" s="72"/>
      <c r="NWJ54" s="72"/>
      <c r="NWK54" s="72"/>
      <c r="NWL54" s="72"/>
      <c r="NWM54" s="72"/>
      <c r="NWN54" s="72"/>
      <c r="NWO54" s="72"/>
      <c r="NWP54" s="72"/>
      <c r="NWQ54" s="72"/>
      <c r="NWR54" s="72"/>
      <c r="NWS54" s="72"/>
      <c r="NWT54" s="72"/>
      <c r="NWU54" s="72"/>
      <c r="NWV54" s="72"/>
      <c r="NWW54" s="72"/>
      <c r="NWX54" s="72"/>
      <c r="NWY54" s="72"/>
      <c r="NWZ54" s="72"/>
      <c r="NXA54" s="72"/>
      <c r="NXB54" s="72"/>
      <c r="NXC54" s="72"/>
      <c r="NXD54" s="72"/>
      <c r="NXE54" s="72"/>
      <c r="NXF54" s="72"/>
      <c r="NXG54" s="72"/>
      <c r="NXH54" s="72"/>
      <c r="NXI54" s="72"/>
      <c r="NXJ54" s="72"/>
      <c r="NXK54" s="72"/>
      <c r="NXL54" s="72"/>
      <c r="NXM54" s="72"/>
      <c r="NXN54" s="72"/>
      <c r="NXO54" s="72"/>
      <c r="NXP54" s="72"/>
      <c r="NXQ54" s="72"/>
      <c r="NXR54" s="72"/>
      <c r="NXS54" s="72"/>
      <c r="NXT54" s="72"/>
      <c r="NXU54" s="72"/>
      <c r="NXV54" s="72"/>
      <c r="NXW54" s="72"/>
      <c r="NXX54" s="72"/>
      <c r="NXY54" s="72"/>
      <c r="NXZ54" s="72"/>
      <c r="NYA54" s="72"/>
      <c r="NYB54" s="72"/>
      <c r="NYC54" s="72"/>
      <c r="NYD54" s="72"/>
      <c r="NYE54" s="72"/>
      <c r="NYF54" s="72"/>
      <c r="NYG54" s="72"/>
      <c r="NYH54" s="72"/>
      <c r="NYI54" s="72"/>
      <c r="NYJ54" s="72"/>
      <c r="NYK54" s="72"/>
      <c r="NYL54" s="72"/>
      <c r="NYM54" s="72"/>
      <c r="NYN54" s="72"/>
      <c r="NYO54" s="72"/>
      <c r="NYP54" s="72"/>
      <c r="NYQ54" s="72"/>
      <c r="NYR54" s="72"/>
      <c r="NYS54" s="72"/>
      <c r="NYT54" s="72"/>
      <c r="NYU54" s="72"/>
      <c r="NYV54" s="72"/>
      <c r="NYW54" s="72"/>
      <c r="NYX54" s="72"/>
      <c r="NYY54" s="72"/>
      <c r="NYZ54" s="72"/>
      <c r="NZA54" s="72"/>
      <c r="NZB54" s="72"/>
      <c r="NZC54" s="72"/>
      <c r="NZD54" s="72"/>
      <c r="NZE54" s="72"/>
      <c r="NZF54" s="72"/>
      <c r="NZG54" s="72"/>
      <c r="NZH54" s="72"/>
      <c r="NZI54" s="72"/>
      <c r="NZJ54" s="72"/>
      <c r="NZK54" s="72"/>
      <c r="NZL54" s="72"/>
      <c r="NZM54" s="72"/>
      <c r="NZN54" s="72"/>
      <c r="NZO54" s="72"/>
      <c r="NZP54" s="72"/>
      <c r="NZQ54" s="72"/>
      <c r="NZR54" s="72"/>
      <c r="NZS54" s="72"/>
      <c r="NZT54" s="72"/>
      <c r="NZU54" s="72"/>
      <c r="NZV54" s="72"/>
      <c r="NZW54" s="72"/>
      <c r="NZX54" s="72"/>
      <c r="NZY54" s="72"/>
      <c r="NZZ54" s="72"/>
      <c r="OAA54" s="72"/>
      <c r="OAB54" s="72"/>
      <c r="OAC54" s="72"/>
      <c r="OAD54" s="72"/>
      <c r="OAE54" s="72"/>
      <c r="OAF54" s="72"/>
      <c r="OAG54" s="72"/>
      <c r="OAH54" s="72"/>
      <c r="OAI54" s="72"/>
      <c r="OAJ54" s="72"/>
      <c r="OAK54" s="72"/>
      <c r="OAL54" s="72"/>
      <c r="OAM54" s="72"/>
      <c r="OAN54" s="72"/>
      <c r="OAO54" s="72"/>
      <c r="OAP54" s="72"/>
      <c r="OAQ54" s="72"/>
      <c r="OAR54" s="72"/>
      <c r="OAS54" s="72"/>
      <c r="OAT54" s="72"/>
      <c r="OAU54" s="72"/>
      <c r="OAV54" s="72"/>
      <c r="OAW54" s="72"/>
      <c r="OAX54" s="72"/>
      <c r="OAY54" s="72"/>
      <c r="OAZ54" s="72"/>
      <c r="OBA54" s="72"/>
      <c r="OBB54" s="72"/>
      <c r="OBC54" s="72"/>
      <c r="OBD54" s="72"/>
      <c r="OBE54" s="72"/>
      <c r="OBF54" s="72"/>
      <c r="OBG54" s="72"/>
      <c r="OBH54" s="72"/>
      <c r="OBI54" s="72"/>
      <c r="OBJ54" s="72"/>
      <c r="OBK54" s="72"/>
      <c r="OBL54" s="72"/>
      <c r="OBM54" s="72"/>
      <c r="OBN54" s="72"/>
      <c r="OBO54" s="72"/>
      <c r="OBP54" s="72"/>
      <c r="OBQ54" s="72"/>
      <c r="OBR54" s="72"/>
      <c r="OBS54" s="72"/>
      <c r="OBT54" s="72"/>
      <c r="OBU54" s="72"/>
      <c r="OBV54" s="72"/>
      <c r="OBW54" s="72"/>
      <c r="OBX54" s="72"/>
      <c r="OBY54" s="72"/>
      <c r="OBZ54" s="72"/>
      <c r="OCA54" s="72"/>
      <c r="OCB54" s="72"/>
      <c r="OCC54" s="72"/>
      <c r="OCD54" s="72"/>
      <c r="OCE54" s="72"/>
      <c r="OCF54" s="72"/>
      <c r="OCG54" s="72"/>
      <c r="OCH54" s="72"/>
      <c r="OCI54" s="72"/>
      <c r="OCJ54" s="72"/>
      <c r="OCK54" s="72"/>
      <c r="OCL54" s="72"/>
      <c r="OCM54" s="72"/>
      <c r="OCN54" s="72"/>
      <c r="OCO54" s="72"/>
      <c r="OCP54" s="72"/>
      <c r="OCQ54" s="72"/>
      <c r="OCR54" s="72"/>
      <c r="OCS54" s="72"/>
      <c r="OCT54" s="72"/>
      <c r="OCU54" s="72"/>
      <c r="OCV54" s="72"/>
      <c r="OCW54" s="72"/>
      <c r="OCX54" s="72"/>
      <c r="OCY54" s="72"/>
      <c r="OCZ54" s="72"/>
      <c r="ODA54" s="72"/>
      <c r="ODB54" s="72"/>
      <c r="ODC54" s="72"/>
      <c r="ODD54" s="72"/>
      <c r="ODE54" s="72"/>
      <c r="ODF54" s="72"/>
      <c r="ODG54" s="72"/>
      <c r="ODH54" s="72"/>
      <c r="ODI54" s="72"/>
      <c r="ODJ54" s="72"/>
      <c r="ODK54" s="72"/>
      <c r="ODL54" s="72"/>
      <c r="ODM54" s="72"/>
      <c r="ODN54" s="72"/>
      <c r="ODO54" s="72"/>
      <c r="ODP54" s="72"/>
      <c r="ODQ54" s="72"/>
      <c r="ODR54" s="72"/>
      <c r="ODS54" s="72"/>
      <c r="ODT54" s="72"/>
      <c r="ODU54" s="72"/>
      <c r="ODV54" s="72"/>
      <c r="ODW54" s="72"/>
      <c r="ODX54" s="72"/>
      <c r="ODY54" s="72"/>
      <c r="ODZ54" s="72"/>
      <c r="OEA54" s="72"/>
      <c r="OEB54" s="72"/>
      <c r="OEC54" s="72"/>
      <c r="OED54" s="72"/>
      <c r="OEE54" s="72"/>
      <c r="OEF54" s="72"/>
      <c r="OEG54" s="72"/>
      <c r="OEH54" s="72"/>
      <c r="OEI54" s="72"/>
      <c r="OEJ54" s="72"/>
      <c r="OEK54" s="72"/>
      <c r="OEL54" s="72"/>
      <c r="OEM54" s="72"/>
      <c r="OEN54" s="72"/>
      <c r="OEO54" s="72"/>
      <c r="OEP54" s="72"/>
      <c r="OEQ54" s="72"/>
      <c r="OER54" s="72"/>
      <c r="OES54" s="72"/>
      <c r="OET54" s="72"/>
      <c r="OEU54" s="72"/>
      <c r="OEV54" s="72"/>
      <c r="OEW54" s="72"/>
      <c r="OEX54" s="72"/>
      <c r="OEY54" s="72"/>
      <c r="OEZ54" s="72"/>
      <c r="OFA54" s="72"/>
      <c r="OFB54" s="72"/>
      <c r="OFC54" s="72"/>
      <c r="OFD54" s="72"/>
      <c r="OFE54" s="72"/>
      <c r="OFF54" s="72"/>
      <c r="OFG54" s="72"/>
      <c r="OFH54" s="72"/>
      <c r="OFI54" s="72"/>
      <c r="OFJ54" s="72"/>
      <c r="OFK54" s="72"/>
      <c r="OFL54" s="72"/>
      <c r="OFM54" s="72"/>
      <c r="OFN54" s="72"/>
      <c r="OFO54" s="72"/>
      <c r="OFP54" s="72"/>
      <c r="OFQ54" s="72"/>
      <c r="OFR54" s="72"/>
      <c r="OFS54" s="72"/>
      <c r="OFT54" s="72"/>
      <c r="OFU54" s="72"/>
      <c r="OFV54" s="72"/>
      <c r="OFW54" s="72"/>
      <c r="OFX54" s="72"/>
      <c r="OFY54" s="72"/>
      <c r="OFZ54" s="72"/>
      <c r="OGA54" s="72"/>
      <c r="OGB54" s="72"/>
      <c r="OGC54" s="72"/>
      <c r="OGD54" s="72"/>
      <c r="OGE54" s="72"/>
      <c r="OGF54" s="72"/>
      <c r="OGG54" s="72"/>
      <c r="OGH54" s="72"/>
      <c r="OGI54" s="72"/>
      <c r="OGJ54" s="72"/>
      <c r="OGK54" s="72"/>
      <c r="OGL54" s="72"/>
      <c r="OGM54" s="72"/>
      <c r="OGN54" s="72"/>
      <c r="OGO54" s="72"/>
      <c r="OGP54" s="72"/>
      <c r="OGQ54" s="72"/>
      <c r="OGR54" s="72"/>
      <c r="OGS54" s="72"/>
      <c r="OGT54" s="72"/>
      <c r="OGU54" s="72"/>
      <c r="OGV54" s="72"/>
      <c r="OGW54" s="72"/>
      <c r="OGX54" s="72"/>
      <c r="OGY54" s="72"/>
      <c r="OGZ54" s="72"/>
      <c r="OHA54" s="72"/>
      <c r="OHB54" s="72"/>
      <c r="OHC54" s="72"/>
      <c r="OHD54" s="72"/>
      <c r="OHE54" s="72"/>
      <c r="OHF54" s="72"/>
      <c r="OHG54" s="72"/>
      <c r="OHH54" s="72"/>
      <c r="OHI54" s="72"/>
      <c r="OHJ54" s="72"/>
      <c r="OHK54" s="72"/>
      <c r="OHL54" s="72"/>
      <c r="OHM54" s="72"/>
      <c r="OHN54" s="72"/>
      <c r="OHO54" s="72"/>
      <c r="OHP54" s="72"/>
      <c r="OHQ54" s="72"/>
      <c r="OHR54" s="72"/>
      <c r="OHS54" s="72"/>
      <c r="OHT54" s="72"/>
      <c r="OHU54" s="72"/>
      <c r="OHV54" s="72"/>
      <c r="OHW54" s="72"/>
      <c r="OHX54" s="72"/>
      <c r="OHY54" s="72"/>
      <c r="OHZ54" s="72"/>
      <c r="OIA54" s="72"/>
      <c r="OIB54" s="72"/>
      <c r="OIC54" s="72"/>
      <c r="OID54" s="72"/>
      <c r="OIE54" s="72"/>
      <c r="OIF54" s="72"/>
      <c r="OIG54" s="72"/>
      <c r="OIH54" s="72"/>
      <c r="OII54" s="72"/>
      <c r="OIJ54" s="72"/>
      <c r="OIK54" s="72"/>
      <c r="OIL54" s="72"/>
      <c r="OIM54" s="72"/>
      <c r="OIN54" s="72"/>
      <c r="OIO54" s="72"/>
      <c r="OIP54" s="72"/>
      <c r="OIQ54" s="72"/>
      <c r="OIR54" s="72"/>
      <c r="OIS54" s="72"/>
      <c r="OIT54" s="72"/>
      <c r="OIU54" s="72"/>
      <c r="OIV54" s="72"/>
      <c r="OIW54" s="72"/>
      <c r="OIX54" s="72"/>
      <c r="OIY54" s="72"/>
      <c r="OIZ54" s="72"/>
      <c r="OJA54" s="72"/>
      <c r="OJB54" s="72"/>
      <c r="OJC54" s="72"/>
      <c r="OJD54" s="72"/>
      <c r="OJE54" s="72"/>
      <c r="OJF54" s="72"/>
      <c r="OJG54" s="72"/>
      <c r="OJH54" s="72"/>
      <c r="OJI54" s="72"/>
      <c r="OJJ54" s="72"/>
      <c r="OJK54" s="72"/>
      <c r="OJL54" s="72"/>
      <c r="OJM54" s="72"/>
      <c r="OJN54" s="72"/>
      <c r="OJO54" s="72"/>
      <c r="OJP54" s="72"/>
      <c r="OJQ54" s="72"/>
      <c r="OJR54" s="72"/>
      <c r="OJS54" s="72"/>
      <c r="OJT54" s="72"/>
      <c r="OJU54" s="72"/>
      <c r="OJV54" s="72"/>
      <c r="OJW54" s="72"/>
      <c r="OJX54" s="72"/>
      <c r="OJY54" s="72"/>
      <c r="OJZ54" s="72"/>
      <c r="OKA54" s="72"/>
      <c r="OKB54" s="72"/>
      <c r="OKC54" s="72"/>
      <c r="OKD54" s="72"/>
      <c r="OKE54" s="72"/>
      <c r="OKF54" s="72"/>
      <c r="OKG54" s="72"/>
      <c r="OKH54" s="72"/>
      <c r="OKI54" s="72"/>
      <c r="OKJ54" s="72"/>
      <c r="OKK54" s="72"/>
      <c r="OKL54" s="72"/>
      <c r="OKM54" s="72"/>
      <c r="OKN54" s="72"/>
      <c r="OKO54" s="72"/>
      <c r="OKP54" s="72"/>
      <c r="OKQ54" s="72"/>
      <c r="OKR54" s="72"/>
      <c r="OKS54" s="72"/>
      <c r="OKT54" s="72"/>
      <c r="OKU54" s="72"/>
      <c r="OKV54" s="72"/>
      <c r="OKW54" s="72"/>
      <c r="OKX54" s="72"/>
      <c r="OKY54" s="72"/>
      <c r="OKZ54" s="72"/>
      <c r="OLA54" s="72"/>
      <c r="OLB54" s="72"/>
      <c r="OLC54" s="72"/>
      <c r="OLD54" s="72"/>
      <c r="OLE54" s="72"/>
      <c r="OLF54" s="72"/>
      <c r="OLG54" s="72"/>
      <c r="OLH54" s="72"/>
      <c r="OLI54" s="72"/>
      <c r="OLJ54" s="72"/>
      <c r="OLK54" s="72"/>
      <c r="OLL54" s="72"/>
      <c r="OLM54" s="72"/>
      <c r="OLN54" s="72"/>
      <c r="OLO54" s="72"/>
      <c r="OLP54" s="72"/>
      <c r="OLQ54" s="72"/>
      <c r="OLR54" s="72"/>
      <c r="OLS54" s="72"/>
      <c r="OLT54" s="72"/>
      <c r="OLU54" s="72"/>
      <c r="OLV54" s="72"/>
      <c r="OLW54" s="72"/>
      <c r="OLX54" s="72"/>
      <c r="OLY54" s="72"/>
      <c r="OLZ54" s="72"/>
      <c r="OMA54" s="72"/>
      <c r="OMB54" s="72"/>
      <c r="OMC54" s="72"/>
      <c r="OMD54" s="72"/>
      <c r="OME54" s="72"/>
      <c r="OMF54" s="72"/>
      <c r="OMG54" s="72"/>
      <c r="OMH54" s="72"/>
      <c r="OMI54" s="72"/>
      <c r="OMJ54" s="72"/>
      <c r="OMK54" s="72"/>
      <c r="OML54" s="72"/>
      <c r="OMM54" s="72"/>
      <c r="OMN54" s="72"/>
      <c r="OMO54" s="72"/>
      <c r="OMP54" s="72"/>
      <c r="OMQ54" s="72"/>
      <c r="OMR54" s="72"/>
      <c r="OMS54" s="72"/>
      <c r="OMT54" s="72"/>
      <c r="OMU54" s="72"/>
      <c r="OMV54" s="72"/>
      <c r="OMW54" s="72"/>
      <c r="OMX54" s="72"/>
      <c r="OMY54" s="72"/>
      <c r="OMZ54" s="72"/>
      <c r="ONA54" s="72"/>
      <c r="ONB54" s="72"/>
      <c r="ONC54" s="72"/>
      <c r="OND54" s="72"/>
      <c r="ONE54" s="72"/>
      <c r="ONF54" s="72"/>
      <c r="ONG54" s="72"/>
      <c r="ONH54" s="72"/>
      <c r="ONI54" s="72"/>
      <c r="ONJ54" s="72"/>
      <c r="ONK54" s="72"/>
      <c r="ONL54" s="72"/>
      <c r="ONM54" s="72"/>
      <c r="ONN54" s="72"/>
      <c r="ONO54" s="72"/>
      <c r="ONP54" s="72"/>
      <c r="ONQ54" s="72"/>
      <c r="ONR54" s="72"/>
      <c r="ONS54" s="72"/>
      <c r="ONT54" s="72"/>
      <c r="ONU54" s="72"/>
      <c r="ONV54" s="72"/>
      <c r="ONW54" s="72"/>
      <c r="ONX54" s="72"/>
      <c r="ONY54" s="72"/>
      <c r="ONZ54" s="72"/>
      <c r="OOA54" s="72"/>
      <c r="OOB54" s="72"/>
      <c r="OOC54" s="72"/>
      <c r="OOD54" s="72"/>
      <c r="OOE54" s="72"/>
      <c r="OOF54" s="72"/>
      <c r="OOG54" s="72"/>
      <c r="OOH54" s="72"/>
      <c r="OOI54" s="72"/>
      <c r="OOJ54" s="72"/>
      <c r="OOK54" s="72"/>
      <c r="OOL54" s="72"/>
      <c r="OOM54" s="72"/>
      <c r="OON54" s="72"/>
      <c r="OOO54" s="72"/>
      <c r="OOP54" s="72"/>
      <c r="OOQ54" s="72"/>
      <c r="OOR54" s="72"/>
      <c r="OOS54" s="72"/>
      <c r="OOT54" s="72"/>
      <c r="OOU54" s="72"/>
      <c r="OOV54" s="72"/>
      <c r="OOW54" s="72"/>
      <c r="OOX54" s="72"/>
      <c r="OOY54" s="72"/>
      <c r="OOZ54" s="72"/>
      <c r="OPA54" s="72"/>
      <c r="OPB54" s="72"/>
      <c r="OPC54" s="72"/>
      <c r="OPD54" s="72"/>
      <c r="OPE54" s="72"/>
      <c r="OPF54" s="72"/>
      <c r="OPG54" s="72"/>
      <c r="OPH54" s="72"/>
      <c r="OPI54" s="72"/>
      <c r="OPJ54" s="72"/>
      <c r="OPK54" s="72"/>
      <c r="OPL54" s="72"/>
      <c r="OPM54" s="72"/>
      <c r="OPN54" s="72"/>
      <c r="OPO54" s="72"/>
      <c r="OPP54" s="72"/>
      <c r="OPQ54" s="72"/>
      <c r="OPR54" s="72"/>
      <c r="OPS54" s="72"/>
      <c r="OPT54" s="72"/>
      <c r="OPU54" s="72"/>
      <c r="OPV54" s="72"/>
      <c r="OPW54" s="72"/>
      <c r="OPX54" s="72"/>
      <c r="OPY54" s="72"/>
      <c r="OPZ54" s="72"/>
      <c r="OQA54" s="72"/>
      <c r="OQB54" s="72"/>
      <c r="OQC54" s="72"/>
      <c r="OQD54" s="72"/>
      <c r="OQE54" s="72"/>
      <c r="OQF54" s="72"/>
      <c r="OQG54" s="72"/>
      <c r="OQH54" s="72"/>
      <c r="OQI54" s="72"/>
      <c r="OQJ54" s="72"/>
      <c r="OQK54" s="72"/>
      <c r="OQL54" s="72"/>
      <c r="OQM54" s="72"/>
      <c r="OQN54" s="72"/>
      <c r="OQO54" s="72"/>
      <c r="OQP54" s="72"/>
      <c r="OQQ54" s="72"/>
      <c r="OQR54" s="72"/>
      <c r="OQS54" s="72"/>
      <c r="OQT54" s="72"/>
      <c r="OQU54" s="72"/>
      <c r="OQV54" s="72"/>
      <c r="OQW54" s="72"/>
      <c r="OQX54" s="72"/>
      <c r="OQY54" s="72"/>
      <c r="OQZ54" s="72"/>
      <c r="ORA54" s="72"/>
      <c r="ORB54" s="72"/>
      <c r="ORC54" s="72"/>
      <c r="ORD54" s="72"/>
      <c r="ORE54" s="72"/>
      <c r="ORF54" s="72"/>
      <c r="ORG54" s="72"/>
      <c r="ORH54" s="72"/>
      <c r="ORI54" s="72"/>
      <c r="ORJ54" s="72"/>
      <c r="ORK54" s="72"/>
      <c r="ORL54" s="72"/>
      <c r="ORM54" s="72"/>
      <c r="ORN54" s="72"/>
      <c r="ORO54" s="72"/>
      <c r="ORP54" s="72"/>
      <c r="ORQ54" s="72"/>
      <c r="ORR54" s="72"/>
      <c r="ORS54" s="72"/>
      <c r="ORT54" s="72"/>
      <c r="ORU54" s="72"/>
      <c r="ORV54" s="72"/>
      <c r="ORW54" s="72"/>
      <c r="ORX54" s="72"/>
      <c r="ORY54" s="72"/>
      <c r="ORZ54" s="72"/>
      <c r="OSA54" s="72"/>
      <c r="OSB54" s="72"/>
      <c r="OSC54" s="72"/>
      <c r="OSD54" s="72"/>
      <c r="OSE54" s="72"/>
      <c r="OSF54" s="72"/>
      <c r="OSG54" s="72"/>
      <c r="OSH54" s="72"/>
      <c r="OSI54" s="72"/>
      <c r="OSJ54" s="72"/>
      <c r="OSK54" s="72"/>
      <c r="OSL54" s="72"/>
      <c r="OSM54" s="72"/>
      <c r="OSN54" s="72"/>
      <c r="OSO54" s="72"/>
      <c r="OSP54" s="72"/>
      <c r="OSQ54" s="72"/>
      <c r="OSR54" s="72"/>
      <c r="OSS54" s="72"/>
      <c r="OST54" s="72"/>
      <c r="OSU54" s="72"/>
      <c r="OSV54" s="72"/>
      <c r="OSW54" s="72"/>
      <c r="OSX54" s="72"/>
      <c r="OSY54" s="72"/>
      <c r="OSZ54" s="72"/>
      <c r="OTA54" s="72"/>
      <c r="OTB54" s="72"/>
      <c r="OTC54" s="72"/>
      <c r="OTD54" s="72"/>
      <c r="OTE54" s="72"/>
      <c r="OTF54" s="72"/>
      <c r="OTG54" s="72"/>
      <c r="OTH54" s="72"/>
      <c r="OTI54" s="72"/>
      <c r="OTJ54" s="72"/>
      <c r="OTK54" s="72"/>
      <c r="OTL54" s="72"/>
      <c r="OTM54" s="72"/>
      <c r="OTN54" s="72"/>
      <c r="OTO54" s="72"/>
      <c r="OTP54" s="72"/>
      <c r="OTQ54" s="72"/>
      <c r="OTR54" s="72"/>
      <c r="OTS54" s="72"/>
      <c r="OTT54" s="72"/>
      <c r="OTU54" s="72"/>
      <c r="OTV54" s="72"/>
      <c r="OTW54" s="72"/>
      <c r="OTX54" s="72"/>
      <c r="OTY54" s="72"/>
      <c r="OTZ54" s="72"/>
      <c r="OUA54" s="72"/>
      <c r="OUB54" s="72"/>
      <c r="OUC54" s="72"/>
      <c r="OUD54" s="72"/>
      <c r="OUE54" s="72"/>
      <c r="OUF54" s="72"/>
      <c r="OUG54" s="72"/>
      <c r="OUH54" s="72"/>
      <c r="OUI54" s="72"/>
      <c r="OUJ54" s="72"/>
      <c r="OUK54" s="72"/>
      <c r="OUL54" s="72"/>
      <c r="OUM54" s="72"/>
      <c r="OUN54" s="72"/>
      <c r="OUO54" s="72"/>
      <c r="OUP54" s="72"/>
      <c r="OUQ54" s="72"/>
      <c r="OUR54" s="72"/>
      <c r="OUS54" s="72"/>
      <c r="OUT54" s="72"/>
      <c r="OUU54" s="72"/>
      <c r="OUV54" s="72"/>
      <c r="OUW54" s="72"/>
      <c r="OUX54" s="72"/>
      <c r="OUY54" s="72"/>
      <c r="OUZ54" s="72"/>
      <c r="OVA54" s="72"/>
      <c r="OVB54" s="72"/>
      <c r="OVC54" s="72"/>
      <c r="OVD54" s="72"/>
      <c r="OVE54" s="72"/>
      <c r="OVF54" s="72"/>
      <c r="OVG54" s="72"/>
      <c r="OVH54" s="72"/>
      <c r="OVI54" s="72"/>
      <c r="OVJ54" s="72"/>
      <c r="OVK54" s="72"/>
      <c r="OVL54" s="72"/>
      <c r="OVM54" s="72"/>
      <c r="OVN54" s="72"/>
      <c r="OVO54" s="72"/>
      <c r="OVP54" s="72"/>
      <c r="OVQ54" s="72"/>
      <c r="OVR54" s="72"/>
      <c r="OVS54" s="72"/>
      <c r="OVT54" s="72"/>
      <c r="OVU54" s="72"/>
      <c r="OVV54" s="72"/>
      <c r="OVW54" s="72"/>
      <c r="OVX54" s="72"/>
      <c r="OVY54" s="72"/>
      <c r="OVZ54" s="72"/>
      <c r="OWA54" s="72"/>
      <c r="OWB54" s="72"/>
      <c r="OWC54" s="72"/>
      <c r="OWD54" s="72"/>
      <c r="OWE54" s="72"/>
      <c r="OWF54" s="72"/>
      <c r="OWG54" s="72"/>
      <c r="OWH54" s="72"/>
      <c r="OWI54" s="72"/>
      <c r="OWJ54" s="72"/>
      <c r="OWK54" s="72"/>
      <c r="OWL54" s="72"/>
      <c r="OWM54" s="72"/>
      <c r="OWN54" s="72"/>
      <c r="OWO54" s="72"/>
      <c r="OWP54" s="72"/>
      <c r="OWQ54" s="72"/>
      <c r="OWR54" s="72"/>
      <c r="OWS54" s="72"/>
      <c r="OWT54" s="72"/>
      <c r="OWU54" s="72"/>
      <c r="OWV54" s="72"/>
      <c r="OWW54" s="72"/>
      <c r="OWX54" s="72"/>
      <c r="OWY54" s="72"/>
      <c r="OWZ54" s="72"/>
      <c r="OXA54" s="72"/>
      <c r="OXB54" s="72"/>
      <c r="OXC54" s="72"/>
      <c r="OXD54" s="72"/>
      <c r="OXE54" s="72"/>
      <c r="OXF54" s="72"/>
      <c r="OXG54" s="72"/>
      <c r="OXH54" s="72"/>
      <c r="OXI54" s="72"/>
      <c r="OXJ54" s="72"/>
      <c r="OXK54" s="72"/>
      <c r="OXL54" s="72"/>
      <c r="OXM54" s="72"/>
      <c r="OXN54" s="72"/>
      <c r="OXO54" s="72"/>
      <c r="OXP54" s="72"/>
      <c r="OXQ54" s="72"/>
      <c r="OXR54" s="72"/>
      <c r="OXS54" s="72"/>
      <c r="OXT54" s="72"/>
      <c r="OXU54" s="72"/>
      <c r="OXV54" s="72"/>
      <c r="OXW54" s="72"/>
      <c r="OXX54" s="72"/>
      <c r="OXY54" s="72"/>
      <c r="OXZ54" s="72"/>
      <c r="OYA54" s="72"/>
      <c r="OYB54" s="72"/>
      <c r="OYC54" s="72"/>
      <c r="OYD54" s="72"/>
      <c r="OYE54" s="72"/>
      <c r="OYF54" s="72"/>
      <c r="OYG54" s="72"/>
      <c r="OYH54" s="72"/>
      <c r="OYI54" s="72"/>
      <c r="OYJ54" s="72"/>
      <c r="OYK54" s="72"/>
      <c r="OYL54" s="72"/>
      <c r="OYM54" s="72"/>
      <c r="OYN54" s="72"/>
      <c r="OYO54" s="72"/>
      <c r="OYP54" s="72"/>
      <c r="OYQ54" s="72"/>
      <c r="OYR54" s="72"/>
      <c r="OYS54" s="72"/>
      <c r="OYT54" s="72"/>
      <c r="OYU54" s="72"/>
      <c r="OYV54" s="72"/>
      <c r="OYW54" s="72"/>
      <c r="OYX54" s="72"/>
      <c r="OYY54" s="72"/>
      <c r="OYZ54" s="72"/>
      <c r="OZA54" s="72"/>
      <c r="OZB54" s="72"/>
      <c r="OZC54" s="72"/>
      <c r="OZD54" s="72"/>
      <c r="OZE54" s="72"/>
      <c r="OZF54" s="72"/>
      <c r="OZG54" s="72"/>
      <c r="OZH54" s="72"/>
      <c r="OZI54" s="72"/>
      <c r="OZJ54" s="72"/>
      <c r="OZK54" s="72"/>
      <c r="OZL54" s="72"/>
      <c r="OZM54" s="72"/>
      <c r="OZN54" s="72"/>
      <c r="OZO54" s="72"/>
      <c r="OZP54" s="72"/>
      <c r="OZQ54" s="72"/>
      <c r="OZR54" s="72"/>
      <c r="OZS54" s="72"/>
      <c r="OZT54" s="72"/>
      <c r="OZU54" s="72"/>
      <c r="OZV54" s="72"/>
      <c r="OZW54" s="72"/>
      <c r="OZX54" s="72"/>
      <c r="OZY54" s="72"/>
      <c r="OZZ54" s="72"/>
      <c r="PAA54" s="72"/>
      <c r="PAB54" s="72"/>
      <c r="PAC54" s="72"/>
      <c r="PAD54" s="72"/>
      <c r="PAE54" s="72"/>
      <c r="PAF54" s="72"/>
      <c r="PAG54" s="72"/>
      <c r="PAH54" s="72"/>
      <c r="PAI54" s="72"/>
      <c r="PAJ54" s="72"/>
      <c r="PAK54" s="72"/>
      <c r="PAL54" s="72"/>
      <c r="PAM54" s="72"/>
      <c r="PAN54" s="72"/>
      <c r="PAO54" s="72"/>
      <c r="PAP54" s="72"/>
      <c r="PAQ54" s="72"/>
      <c r="PAR54" s="72"/>
      <c r="PAS54" s="72"/>
      <c r="PAT54" s="72"/>
      <c r="PAU54" s="72"/>
      <c r="PAV54" s="72"/>
      <c r="PAW54" s="72"/>
      <c r="PAX54" s="72"/>
      <c r="PAY54" s="72"/>
      <c r="PAZ54" s="72"/>
      <c r="PBA54" s="72"/>
      <c r="PBB54" s="72"/>
      <c r="PBC54" s="72"/>
      <c r="PBD54" s="72"/>
      <c r="PBE54" s="72"/>
      <c r="PBF54" s="72"/>
      <c r="PBG54" s="72"/>
      <c r="PBH54" s="72"/>
      <c r="PBI54" s="72"/>
      <c r="PBJ54" s="72"/>
      <c r="PBK54" s="72"/>
      <c r="PBL54" s="72"/>
      <c r="PBM54" s="72"/>
      <c r="PBN54" s="72"/>
      <c r="PBO54" s="72"/>
      <c r="PBP54" s="72"/>
      <c r="PBQ54" s="72"/>
      <c r="PBR54" s="72"/>
      <c r="PBS54" s="72"/>
      <c r="PBT54" s="72"/>
      <c r="PBU54" s="72"/>
      <c r="PBV54" s="72"/>
      <c r="PBW54" s="72"/>
      <c r="PBX54" s="72"/>
      <c r="PBY54" s="72"/>
      <c r="PBZ54" s="72"/>
      <c r="PCA54" s="72"/>
      <c r="PCB54" s="72"/>
      <c r="PCC54" s="72"/>
      <c r="PCD54" s="72"/>
      <c r="PCE54" s="72"/>
      <c r="PCF54" s="72"/>
      <c r="PCG54" s="72"/>
      <c r="PCH54" s="72"/>
      <c r="PCI54" s="72"/>
      <c r="PCJ54" s="72"/>
      <c r="PCK54" s="72"/>
      <c r="PCL54" s="72"/>
      <c r="PCM54" s="72"/>
      <c r="PCN54" s="72"/>
      <c r="PCO54" s="72"/>
      <c r="PCP54" s="72"/>
      <c r="PCQ54" s="72"/>
      <c r="PCR54" s="72"/>
      <c r="PCS54" s="72"/>
      <c r="PCT54" s="72"/>
      <c r="PCU54" s="72"/>
      <c r="PCV54" s="72"/>
      <c r="PCW54" s="72"/>
      <c r="PCX54" s="72"/>
      <c r="PCY54" s="72"/>
      <c r="PCZ54" s="72"/>
      <c r="PDA54" s="72"/>
      <c r="PDB54" s="72"/>
      <c r="PDC54" s="72"/>
      <c r="PDD54" s="72"/>
      <c r="PDE54" s="72"/>
      <c r="PDF54" s="72"/>
      <c r="PDG54" s="72"/>
      <c r="PDH54" s="72"/>
      <c r="PDI54" s="72"/>
      <c r="PDJ54" s="72"/>
      <c r="PDK54" s="72"/>
      <c r="PDL54" s="72"/>
      <c r="PDM54" s="72"/>
      <c r="PDN54" s="72"/>
      <c r="PDO54" s="72"/>
      <c r="PDP54" s="72"/>
      <c r="PDQ54" s="72"/>
      <c r="PDR54" s="72"/>
      <c r="PDS54" s="72"/>
      <c r="PDT54" s="72"/>
      <c r="PDU54" s="72"/>
      <c r="PDV54" s="72"/>
      <c r="PDW54" s="72"/>
      <c r="PDX54" s="72"/>
      <c r="PDY54" s="72"/>
      <c r="PDZ54" s="72"/>
      <c r="PEA54" s="72"/>
      <c r="PEB54" s="72"/>
      <c r="PEC54" s="72"/>
      <c r="PED54" s="72"/>
      <c r="PEE54" s="72"/>
      <c r="PEF54" s="72"/>
      <c r="PEG54" s="72"/>
      <c r="PEH54" s="72"/>
      <c r="PEI54" s="72"/>
      <c r="PEJ54" s="72"/>
      <c r="PEK54" s="72"/>
      <c r="PEL54" s="72"/>
      <c r="PEM54" s="72"/>
      <c r="PEN54" s="72"/>
      <c r="PEO54" s="72"/>
      <c r="PEP54" s="72"/>
      <c r="PEQ54" s="72"/>
      <c r="PER54" s="72"/>
      <c r="PES54" s="72"/>
      <c r="PET54" s="72"/>
      <c r="PEU54" s="72"/>
      <c r="PEV54" s="72"/>
      <c r="PEW54" s="72"/>
      <c r="PEX54" s="72"/>
      <c r="PEY54" s="72"/>
      <c r="PEZ54" s="72"/>
      <c r="PFA54" s="72"/>
      <c r="PFB54" s="72"/>
      <c r="PFC54" s="72"/>
      <c r="PFD54" s="72"/>
      <c r="PFE54" s="72"/>
      <c r="PFF54" s="72"/>
      <c r="PFG54" s="72"/>
      <c r="PFH54" s="72"/>
      <c r="PFI54" s="72"/>
      <c r="PFJ54" s="72"/>
      <c r="PFK54" s="72"/>
      <c r="PFL54" s="72"/>
      <c r="PFM54" s="72"/>
      <c r="PFN54" s="72"/>
      <c r="PFO54" s="72"/>
      <c r="PFP54" s="72"/>
      <c r="PFQ54" s="72"/>
      <c r="PFR54" s="72"/>
      <c r="PFS54" s="72"/>
      <c r="PFT54" s="72"/>
      <c r="PFU54" s="72"/>
      <c r="PFV54" s="72"/>
      <c r="PFW54" s="72"/>
      <c r="PFX54" s="72"/>
      <c r="PFY54" s="72"/>
      <c r="PFZ54" s="72"/>
      <c r="PGA54" s="72"/>
      <c r="PGB54" s="72"/>
      <c r="PGC54" s="72"/>
      <c r="PGD54" s="72"/>
      <c r="PGE54" s="72"/>
      <c r="PGF54" s="72"/>
      <c r="PGG54" s="72"/>
      <c r="PGH54" s="72"/>
      <c r="PGI54" s="72"/>
      <c r="PGJ54" s="72"/>
      <c r="PGK54" s="72"/>
      <c r="PGL54" s="72"/>
      <c r="PGM54" s="72"/>
      <c r="PGN54" s="72"/>
      <c r="PGO54" s="72"/>
      <c r="PGP54" s="72"/>
      <c r="PGQ54" s="72"/>
      <c r="PGR54" s="72"/>
      <c r="PGS54" s="72"/>
      <c r="PGT54" s="72"/>
      <c r="PGU54" s="72"/>
      <c r="PGV54" s="72"/>
      <c r="PGW54" s="72"/>
      <c r="PGX54" s="72"/>
      <c r="PGY54" s="72"/>
      <c r="PGZ54" s="72"/>
      <c r="PHA54" s="72"/>
      <c r="PHB54" s="72"/>
      <c r="PHC54" s="72"/>
      <c r="PHD54" s="72"/>
      <c r="PHE54" s="72"/>
      <c r="PHF54" s="72"/>
      <c r="PHG54" s="72"/>
      <c r="PHH54" s="72"/>
      <c r="PHI54" s="72"/>
      <c r="PHJ54" s="72"/>
      <c r="PHK54" s="72"/>
      <c r="PHL54" s="72"/>
      <c r="PHM54" s="72"/>
      <c r="PHN54" s="72"/>
      <c r="PHO54" s="72"/>
      <c r="PHP54" s="72"/>
      <c r="PHQ54" s="72"/>
      <c r="PHR54" s="72"/>
      <c r="PHS54" s="72"/>
      <c r="PHT54" s="72"/>
      <c r="PHU54" s="72"/>
      <c r="PHV54" s="72"/>
      <c r="PHW54" s="72"/>
      <c r="PHX54" s="72"/>
      <c r="PHY54" s="72"/>
      <c r="PHZ54" s="72"/>
      <c r="PIA54" s="72"/>
      <c r="PIB54" s="72"/>
      <c r="PIC54" s="72"/>
      <c r="PID54" s="72"/>
      <c r="PIE54" s="72"/>
      <c r="PIF54" s="72"/>
      <c r="PIG54" s="72"/>
      <c r="PIH54" s="72"/>
      <c r="PII54" s="72"/>
      <c r="PIJ54" s="72"/>
      <c r="PIK54" s="72"/>
      <c r="PIL54" s="72"/>
      <c r="PIM54" s="72"/>
      <c r="PIN54" s="72"/>
      <c r="PIO54" s="72"/>
      <c r="PIP54" s="72"/>
      <c r="PIQ54" s="72"/>
      <c r="PIR54" s="72"/>
      <c r="PIS54" s="72"/>
      <c r="PIT54" s="72"/>
      <c r="PIU54" s="72"/>
      <c r="PIV54" s="72"/>
      <c r="PIW54" s="72"/>
      <c r="PIX54" s="72"/>
      <c r="PIY54" s="72"/>
      <c r="PIZ54" s="72"/>
      <c r="PJA54" s="72"/>
      <c r="PJB54" s="72"/>
      <c r="PJC54" s="72"/>
      <c r="PJD54" s="72"/>
      <c r="PJE54" s="72"/>
      <c r="PJF54" s="72"/>
      <c r="PJG54" s="72"/>
      <c r="PJH54" s="72"/>
      <c r="PJI54" s="72"/>
      <c r="PJJ54" s="72"/>
      <c r="PJK54" s="72"/>
      <c r="PJL54" s="72"/>
      <c r="PJM54" s="72"/>
      <c r="PJN54" s="72"/>
      <c r="PJO54" s="72"/>
      <c r="PJP54" s="72"/>
      <c r="PJQ54" s="72"/>
      <c r="PJR54" s="72"/>
      <c r="PJS54" s="72"/>
      <c r="PJT54" s="72"/>
      <c r="PJU54" s="72"/>
      <c r="PJV54" s="72"/>
      <c r="PJW54" s="72"/>
      <c r="PJX54" s="72"/>
      <c r="PJY54" s="72"/>
      <c r="PJZ54" s="72"/>
      <c r="PKA54" s="72"/>
      <c r="PKB54" s="72"/>
      <c r="PKC54" s="72"/>
      <c r="PKD54" s="72"/>
      <c r="PKE54" s="72"/>
      <c r="PKF54" s="72"/>
      <c r="PKG54" s="72"/>
      <c r="PKH54" s="72"/>
      <c r="PKI54" s="72"/>
      <c r="PKJ54" s="72"/>
      <c r="PKK54" s="72"/>
      <c r="PKL54" s="72"/>
      <c r="PKM54" s="72"/>
      <c r="PKN54" s="72"/>
      <c r="PKO54" s="72"/>
      <c r="PKP54" s="72"/>
      <c r="PKQ54" s="72"/>
      <c r="PKR54" s="72"/>
      <c r="PKS54" s="72"/>
      <c r="PKT54" s="72"/>
      <c r="PKU54" s="72"/>
      <c r="PKV54" s="72"/>
      <c r="PKW54" s="72"/>
      <c r="PKX54" s="72"/>
      <c r="PKY54" s="72"/>
      <c r="PKZ54" s="72"/>
      <c r="PLA54" s="72"/>
      <c r="PLB54" s="72"/>
      <c r="PLC54" s="72"/>
      <c r="PLD54" s="72"/>
      <c r="PLE54" s="72"/>
      <c r="PLF54" s="72"/>
      <c r="PLG54" s="72"/>
      <c r="PLH54" s="72"/>
      <c r="PLI54" s="72"/>
      <c r="PLJ54" s="72"/>
      <c r="PLK54" s="72"/>
      <c r="PLL54" s="72"/>
      <c r="PLM54" s="72"/>
      <c r="PLN54" s="72"/>
      <c r="PLO54" s="72"/>
      <c r="PLP54" s="72"/>
      <c r="PLQ54" s="72"/>
      <c r="PLR54" s="72"/>
      <c r="PLS54" s="72"/>
      <c r="PLT54" s="72"/>
      <c r="PLU54" s="72"/>
      <c r="PLV54" s="72"/>
      <c r="PLW54" s="72"/>
      <c r="PLX54" s="72"/>
      <c r="PLY54" s="72"/>
      <c r="PLZ54" s="72"/>
      <c r="PMA54" s="72"/>
      <c r="PMB54" s="72"/>
      <c r="PMC54" s="72"/>
      <c r="PMD54" s="72"/>
      <c r="PME54" s="72"/>
      <c r="PMF54" s="72"/>
      <c r="PMG54" s="72"/>
      <c r="PMH54" s="72"/>
      <c r="PMI54" s="72"/>
      <c r="PMJ54" s="72"/>
      <c r="PMK54" s="72"/>
      <c r="PML54" s="72"/>
      <c r="PMM54" s="72"/>
      <c r="PMN54" s="72"/>
      <c r="PMO54" s="72"/>
      <c r="PMP54" s="72"/>
      <c r="PMQ54" s="72"/>
      <c r="PMR54" s="72"/>
      <c r="PMS54" s="72"/>
      <c r="PMT54" s="72"/>
      <c r="PMU54" s="72"/>
      <c r="PMV54" s="72"/>
      <c r="PMW54" s="72"/>
      <c r="PMX54" s="72"/>
      <c r="PMY54" s="72"/>
      <c r="PMZ54" s="72"/>
      <c r="PNA54" s="72"/>
      <c r="PNB54" s="72"/>
      <c r="PNC54" s="72"/>
      <c r="PND54" s="72"/>
      <c r="PNE54" s="72"/>
      <c r="PNF54" s="72"/>
      <c r="PNG54" s="72"/>
      <c r="PNH54" s="72"/>
      <c r="PNI54" s="72"/>
      <c r="PNJ54" s="72"/>
      <c r="PNK54" s="72"/>
      <c r="PNL54" s="72"/>
      <c r="PNM54" s="72"/>
      <c r="PNN54" s="72"/>
      <c r="PNO54" s="72"/>
      <c r="PNP54" s="72"/>
      <c r="PNQ54" s="72"/>
      <c r="PNR54" s="72"/>
      <c r="PNS54" s="72"/>
      <c r="PNT54" s="72"/>
      <c r="PNU54" s="72"/>
      <c r="PNV54" s="72"/>
      <c r="PNW54" s="72"/>
      <c r="PNX54" s="72"/>
      <c r="PNY54" s="72"/>
      <c r="PNZ54" s="72"/>
      <c r="POA54" s="72"/>
      <c r="POB54" s="72"/>
      <c r="POC54" s="72"/>
      <c r="POD54" s="72"/>
      <c r="POE54" s="72"/>
      <c r="POF54" s="72"/>
      <c r="POG54" s="72"/>
      <c r="POH54" s="72"/>
      <c r="POI54" s="72"/>
      <c r="POJ54" s="72"/>
      <c r="POK54" s="72"/>
      <c r="POL54" s="72"/>
      <c r="POM54" s="72"/>
      <c r="PON54" s="72"/>
      <c r="POO54" s="72"/>
      <c r="POP54" s="72"/>
      <c r="POQ54" s="72"/>
      <c r="POR54" s="72"/>
      <c r="POS54" s="72"/>
      <c r="POT54" s="72"/>
      <c r="POU54" s="72"/>
      <c r="POV54" s="72"/>
      <c r="POW54" s="72"/>
      <c r="POX54" s="72"/>
      <c r="POY54" s="72"/>
      <c r="POZ54" s="72"/>
      <c r="PPA54" s="72"/>
      <c r="PPB54" s="72"/>
      <c r="PPC54" s="72"/>
      <c r="PPD54" s="72"/>
      <c r="PPE54" s="72"/>
      <c r="PPF54" s="72"/>
      <c r="PPG54" s="72"/>
      <c r="PPH54" s="72"/>
      <c r="PPI54" s="72"/>
      <c r="PPJ54" s="72"/>
      <c r="PPK54" s="72"/>
      <c r="PPL54" s="72"/>
      <c r="PPM54" s="72"/>
      <c r="PPN54" s="72"/>
      <c r="PPO54" s="72"/>
      <c r="PPP54" s="72"/>
      <c r="PPQ54" s="72"/>
      <c r="PPR54" s="72"/>
      <c r="PPS54" s="72"/>
      <c r="PPT54" s="72"/>
      <c r="PPU54" s="72"/>
      <c r="PPV54" s="72"/>
      <c r="PPW54" s="72"/>
      <c r="PPX54" s="72"/>
      <c r="PPY54" s="72"/>
      <c r="PPZ54" s="72"/>
      <c r="PQA54" s="72"/>
      <c r="PQB54" s="72"/>
      <c r="PQC54" s="72"/>
      <c r="PQD54" s="72"/>
      <c r="PQE54" s="72"/>
      <c r="PQF54" s="72"/>
      <c r="PQG54" s="72"/>
      <c r="PQH54" s="72"/>
      <c r="PQI54" s="72"/>
      <c r="PQJ54" s="72"/>
      <c r="PQK54" s="72"/>
      <c r="PQL54" s="72"/>
      <c r="PQM54" s="72"/>
      <c r="PQN54" s="72"/>
      <c r="PQO54" s="72"/>
      <c r="PQP54" s="72"/>
      <c r="PQQ54" s="72"/>
      <c r="PQR54" s="72"/>
      <c r="PQS54" s="72"/>
      <c r="PQT54" s="72"/>
      <c r="PQU54" s="72"/>
      <c r="PQV54" s="72"/>
      <c r="PQW54" s="72"/>
      <c r="PQX54" s="72"/>
      <c r="PQY54" s="72"/>
      <c r="PQZ54" s="72"/>
      <c r="PRA54" s="72"/>
      <c r="PRB54" s="72"/>
      <c r="PRC54" s="72"/>
      <c r="PRD54" s="72"/>
      <c r="PRE54" s="72"/>
      <c r="PRF54" s="72"/>
      <c r="PRG54" s="72"/>
      <c r="PRH54" s="72"/>
      <c r="PRI54" s="72"/>
      <c r="PRJ54" s="72"/>
      <c r="PRK54" s="72"/>
      <c r="PRL54" s="72"/>
      <c r="PRM54" s="72"/>
      <c r="PRN54" s="72"/>
      <c r="PRO54" s="72"/>
      <c r="PRP54" s="72"/>
      <c r="PRQ54" s="72"/>
      <c r="PRR54" s="72"/>
      <c r="PRS54" s="72"/>
      <c r="PRT54" s="72"/>
      <c r="PRU54" s="72"/>
      <c r="PRV54" s="72"/>
      <c r="PRW54" s="72"/>
      <c r="PRX54" s="72"/>
      <c r="PRY54" s="72"/>
      <c r="PRZ54" s="72"/>
      <c r="PSA54" s="72"/>
      <c r="PSB54" s="72"/>
      <c r="PSC54" s="72"/>
      <c r="PSD54" s="72"/>
      <c r="PSE54" s="72"/>
      <c r="PSF54" s="72"/>
      <c r="PSG54" s="72"/>
      <c r="PSH54" s="72"/>
      <c r="PSI54" s="72"/>
      <c r="PSJ54" s="72"/>
      <c r="PSK54" s="72"/>
      <c r="PSL54" s="72"/>
      <c r="PSM54" s="72"/>
      <c r="PSN54" s="72"/>
      <c r="PSO54" s="72"/>
      <c r="PSP54" s="72"/>
      <c r="PSQ54" s="72"/>
      <c r="PSR54" s="72"/>
      <c r="PSS54" s="72"/>
      <c r="PST54" s="72"/>
      <c r="PSU54" s="72"/>
      <c r="PSV54" s="72"/>
      <c r="PSW54" s="72"/>
      <c r="PSX54" s="72"/>
      <c r="PSY54" s="72"/>
      <c r="PSZ54" s="72"/>
      <c r="PTA54" s="72"/>
      <c r="PTB54" s="72"/>
      <c r="PTC54" s="72"/>
      <c r="PTD54" s="72"/>
      <c r="PTE54" s="72"/>
      <c r="PTF54" s="72"/>
      <c r="PTG54" s="72"/>
      <c r="PTH54" s="72"/>
      <c r="PTI54" s="72"/>
      <c r="PTJ54" s="72"/>
      <c r="PTK54" s="72"/>
      <c r="PTL54" s="72"/>
      <c r="PTM54" s="72"/>
      <c r="PTN54" s="72"/>
      <c r="PTO54" s="72"/>
      <c r="PTP54" s="72"/>
      <c r="PTQ54" s="72"/>
      <c r="PTR54" s="72"/>
      <c r="PTS54" s="72"/>
      <c r="PTT54" s="72"/>
      <c r="PTU54" s="72"/>
      <c r="PTV54" s="72"/>
      <c r="PTW54" s="72"/>
      <c r="PTX54" s="72"/>
      <c r="PTY54" s="72"/>
      <c r="PTZ54" s="72"/>
      <c r="PUA54" s="72"/>
      <c r="PUB54" s="72"/>
      <c r="PUC54" s="72"/>
      <c r="PUD54" s="72"/>
      <c r="PUE54" s="72"/>
      <c r="PUF54" s="72"/>
      <c r="PUG54" s="72"/>
      <c r="PUH54" s="72"/>
      <c r="PUI54" s="72"/>
      <c r="PUJ54" s="72"/>
      <c r="PUK54" s="72"/>
      <c r="PUL54" s="72"/>
      <c r="PUM54" s="72"/>
      <c r="PUN54" s="72"/>
      <c r="PUO54" s="72"/>
      <c r="PUP54" s="72"/>
      <c r="PUQ54" s="72"/>
      <c r="PUR54" s="72"/>
      <c r="PUS54" s="72"/>
      <c r="PUT54" s="72"/>
      <c r="PUU54" s="72"/>
      <c r="PUV54" s="72"/>
      <c r="PUW54" s="72"/>
      <c r="PUX54" s="72"/>
      <c r="PUY54" s="72"/>
      <c r="PUZ54" s="72"/>
      <c r="PVA54" s="72"/>
      <c r="PVB54" s="72"/>
      <c r="PVC54" s="72"/>
      <c r="PVD54" s="72"/>
      <c r="PVE54" s="72"/>
      <c r="PVF54" s="72"/>
      <c r="PVG54" s="72"/>
      <c r="PVH54" s="72"/>
      <c r="PVI54" s="72"/>
      <c r="PVJ54" s="72"/>
      <c r="PVK54" s="72"/>
      <c r="PVL54" s="72"/>
      <c r="PVM54" s="72"/>
      <c r="PVN54" s="72"/>
      <c r="PVO54" s="72"/>
      <c r="PVP54" s="72"/>
      <c r="PVQ54" s="72"/>
      <c r="PVR54" s="72"/>
      <c r="PVS54" s="72"/>
      <c r="PVT54" s="72"/>
      <c r="PVU54" s="72"/>
      <c r="PVV54" s="72"/>
      <c r="PVW54" s="72"/>
      <c r="PVX54" s="72"/>
      <c r="PVY54" s="72"/>
      <c r="PVZ54" s="72"/>
      <c r="PWA54" s="72"/>
      <c r="PWB54" s="72"/>
      <c r="PWC54" s="72"/>
      <c r="PWD54" s="72"/>
      <c r="PWE54" s="72"/>
      <c r="PWF54" s="72"/>
      <c r="PWG54" s="72"/>
      <c r="PWH54" s="72"/>
      <c r="PWI54" s="72"/>
      <c r="PWJ54" s="72"/>
      <c r="PWK54" s="72"/>
      <c r="PWL54" s="72"/>
      <c r="PWM54" s="72"/>
      <c r="PWN54" s="72"/>
      <c r="PWO54" s="72"/>
      <c r="PWP54" s="72"/>
      <c r="PWQ54" s="72"/>
      <c r="PWR54" s="72"/>
      <c r="PWS54" s="72"/>
      <c r="PWT54" s="72"/>
      <c r="PWU54" s="72"/>
      <c r="PWV54" s="72"/>
      <c r="PWW54" s="72"/>
      <c r="PWX54" s="72"/>
      <c r="PWY54" s="72"/>
      <c r="PWZ54" s="72"/>
      <c r="PXA54" s="72"/>
      <c r="PXB54" s="72"/>
      <c r="PXC54" s="72"/>
      <c r="PXD54" s="72"/>
      <c r="PXE54" s="72"/>
      <c r="PXF54" s="72"/>
      <c r="PXG54" s="72"/>
      <c r="PXH54" s="72"/>
      <c r="PXI54" s="72"/>
      <c r="PXJ54" s="72"/>
      <c r="PXK54" s="72"/>
      <c r="PXL54" s="72"/>
      <c r="PXM54" s="72"/>
      <c r="PXN54" s="72"/>
      <c r="PXO54" s="72"/>
      <c r="PXP54" s="72"/>
      <c r="PXQ54" s="72"/>
      <c r="PXR54" s="72"/>
      <c r="PXS54" s="72"/>
      <c r="PXT54" s="72"/>
      <c r="PXU54" s="72"/>
      <c r="PXV54" s="72"/>
      <c r="PXW54" s="72"/>
      <c r="PXX54" s="72"/>
      <c r="PXY54" s="72"/>
      <c r="PXZ54" s="72"/>
      <c r="PYA54" s="72"/>
      <c r="PYB54" s="72"/>
      <c r="PYC54" s="72"/>
      <c r="PYD54" s="72"/>
      <c r="PYE54" s="72"/>
      <c r="PYF54" s="72"/>
      <c r="PYG54" s="72"/>
      <c r="PYH54" s="72"/>
      <c r="PYI54" s="72"/>
      <c r="PYJ54" s="72"/>
      <c r="PYK54" s="72"/>
      <c r="PYL54" s="72"/>
      <c r="PYM54" s="72"/>
      <c r="PYN54" s="72"/>
      <c r="PYO54" s="72"/>
      <c r="PYP54" s="72"/>
      <c r="PYQ54" s="72"/>
      <c r="PYR54" s="72"/>
      <c r="PYS54" s="72"/>
      <c r="PYT54" s="72"/>
      <c r="PYU54" s="72"/>
      <c r="PYV54" s="72"/>
      <c r="PYW54" s="72"/>
      <c r="PYX54" s="72"/>
      <c r="PYY54" s="72"/>
      <c r="PYZ54" s="72"/>
      <c r="PZA54" s="72"/>
      <c r="PZB54" s="72"/>
      <c r="PZC54" s="72"/>
      <c r="PZD54" s="72"/>
      <c r="PZE54" s="72"/>
      <c r="PZF54" s="72"/>
      <c r="PZG54" s="72"/>
      <c r="PZH54" s="72"/>
      <c r="PZI54" s="72"/>
      <c r="PZJ54" s="72"/>
      <c r="PZK54" s="72"/>
      <c r="PZL54" s="72"/>
      <c r="PZM54" s="72"/>
      <c r="PZN54" s="72"/>
      <c r="PZO54" s="72"/>
      <c r="PZP54" s="72"/>
      <c r="PZQ54" s="72"/>
      <c r="PZR54" s="72"/>
      <c r="PZS54" s="72"/>
      <c r="PZT54" s="72"/>
      <c r="PZU54" s="72"/>
      <c r="PZV54" s="72"/>
      <c r="PZW54" s="72"/>
      <c r="PZX54" s="72"/>
      <c r="PZY54" s="72"/>
      <c r="PZZ54" s="72"/>
      <c r="QAA54" s="72"/>
      <c r="QAB54" s="72"/>
      <c r="QAC54" s="72"/>
      <c r="QAD54" s="72"/>
      <c r="QAE54" s="72"/>
      <c r="QAF54" s="72"/>
      <c r="QAG54" s="72"/>
      <c r="QAH54" s="72"/>
      <c r="QAI54" s="72"/>
      <c r="QAJ54" s="72"/>
      <c r="QAK54" s="72"/>
      <c r="QAL54" s="72"/>
      <c r="QAM54" s="72"/>
      <c r="QAN54" s="72"/>
      <c r="QAO54" s="72"/>
      <c r="QAP54" s="72"/>
      <c r="QAQ54" s="72"/>
      <c r="QAR54" s="72"/>
      <c r="QAS54" s="72"/>
      <c r="QAT54" s="72"/>
      <c r="QAU54" s="72"/>
      <c r="QAV54" s="72"/>
      <c r="QAW54" s="72"/>
      <c r="QAX54" s="72"/>
      <c r="QAY54" s="72"/>
      <c r="QAZ54" s="72"/>
      <c r="QBA54" s="72"/>
      <c r="QBB54" s="72"/>
      <c r="QBC54" s="72"/>
      <c r="QBD54" s="72"/>
      <c r="QBE54" s="72"/>
      <c r="QBF54" s="72"/>
      <c r="QBG54" s="72"/>
      <c r="QBH54" s="72"/>
      <c r="QBI54" s="72"/>
      <c r="QBJ54" s="72"/>
      <c r="QBK54" s="72"/>
      <c r="QBL54" s="72"/>
      <c r="QBM54" s="72"/>
      <c r="QBN54" s="72"/>
      <c r="QBO54" s="72"/>
      <c r="QBP54" s="72"/>
      <c r="QBQ54" s="72"/>
      <c r="QBR54" s="72"/>
      <c r="QBS54" s="72"/>
      <c r="QBT54" s="72"/>
      <c r="QBU54" s="72"/>
      <c r="QBV54" s="72"/>
      <c r="QBW54" s="72"/>
      <c r="QBX54" s="72"/>
      <c r="QBY54" s="72"/>
      <c r="QBZ54" s="72"/>
      <c r="QCA54" s="72"/>
      <c r="QCB54" s="72"/>
      <c r="QCC54" s="72"/>
      <c r="QCD54" s="72"/>
      <c r="QCE54" s="72"/>
      <c r="QCF54" s="72"/>
      <c r="QCG54" s="72"/>
      <c r="QCH54" s="72"/>
      <c r="QCI54" s="72"/>
      <c r="QCJ54" s="72"/>
      <c r="QCK54" s="72"/>
      <c r="QCL54" s="72"/>
      <c r="QCM54" s="72"/>
      <c r="QCN54" s="72"/>
      <c r="QCO54" s="72"/>
      <c r="QCP54" s="72"/>
      <c r="QCQ54" s="72"/>
      <c r="QCR54" s="72"/>
      <c r="QCS54" s="72"/>
      <c r="QCT54" s="72"/>
      <c r="QCU54" s="72"/>
      <c r="QCV54" s="72"/>
      <c r="QCW54" s="72"/>
      <c r="QCX54" s="72"/>
      <c r="QCY54" s="72"/>
      <c r="QCZ54" s="72"/>
      <c r="QDA54" s="72"/>
      <c r="QDB54" s="72"/>
      <c r="QDC54" s="72"/>
      <c r="QDD54" s="72"/>
      <c r="QDE54" s="72"/>
      <c r="QDF54" s="72"/>
      <c r="QDG54" s="72"/>
      <c r="QDH54" s="72"/>
      <c r="QDI54" s="72"/>
      <c r="QDJ54" s="72"/>
      <c r="QDK54" s="72"/>
      <c r="QDL54" s="72"/>
      <c r="QDM54" s="72"/>
      <c r="QDN54" s="72"/>
      <c r="QDO54" s="72"/>
      <c r="QDP54" s="72"/>
      <c r="QDQ54" s="72"/>
      <c r="QDR54" s="72"/>
      <c r="QDS54" s="72"/>
      <c r="QDT54" s="72"/>
      <c r="QDU54" s="72"/>
      <c r="QDV54" s="72"/>
      <c r="QDW54" s="72"/>
      <c r="QDX54" s="72"/>
      <c r="QDY54" s="72"/>
      <c r="QDZ54" s="72"/>
      <c r="QEA54" s="72"/>
      <c r="QEB54" s="72"/>
      <c r="QEC54" s="72"/>
      <c r="QED54" s="72"/>
      <c r="QEE54" s="72"/>
      <c r="QEF54" s="72"/>
      <c r="QEG54" s="72"/>
      <c r="QEH54" s="72"/>
      <c r="QEI54" s="72"/>
      <c r="QEJ54" s="72"/>
      <c r="QEK54" s="72"/>
      <c r="QEL54" s="72"/>
      <c r="QEM54" s="72"/>
      <c r="QEN54" s="72"/>
      <c r="QEO54" s="72"/>
      <c r="QEP54" s="72"/>
      <c r="QEQ54" s="72"/>
      <c r="QER54" s="72"/>
      <c r="QES54" s="72"/>
      <c r="QET54" s="72"/>
      <c r="QEU54" s="72"/>
      <c r="QEV54" s="72"/>
      <c r="QEW54" s="72"/>
      <c r="QEX54" s="72"/>
      <c r="QEY54" s="72"/>
      <c r="QEZ54" s="72"/>
      <c r="QFA54" s="72"/>
      <c r="QFB54" s="72"/>
      <c r="QFC54" s="72"/>
      <c r="QFD54" s="72"/>
      <c r="QFE54" s="72"/>
      <c r="QFF54" s="72"/>
      <c r="QFG54" s="72"/>
      <c r="QFH54" s="72"/>
      <c r="QFI54" s="72"/>
      <c r="QFJ54" s="72"/>
      <c r="QFK54" s="72"/>
      <c r="QFL54" s="72"/>
      <c r="QFM54" s="72"/>
      <c r="QFN54" s="72"/>
      <c r="QFO54" s="72"/>
      <c r="QFP54" s="72"/>
      <c r="QFQ54" s="72"/>
      <c r="QFR54" s="72"/>
      <c r="QFS54" s="72"/>
      <c r="QFT54" s="72"/>
      <c r="QFU54" s="72"/>
      <c r="QFV54" s="72"/>
      <c r="QFW54" s="72"/>
      <c r="QFX54" s="72"/>
      <c r="QFY54" s="72"/>
      <c r="QFZ54" s="72"/>
      <c r="QGA54" s="72"/>
      <c r="QGB54" s="72"/>
      <c r="QGC54" s="72"/>
      <c r="QGD54" s="72"/>
      <c r="QGE54" s="72"/>
      <c r="QGF54" s="72"/>
      <c r="QGG54" s="72"/>
      <c r="QGH54" s="72"/>
      <c r="QGI54" s="72"/>
      <c r="QGJ54" s="72"/>
      <c r="QGK54" s="72"/>
      <c r="QGL54" s="72"/>
      <c r="QGM54" s="72"/>
      <c r="QGN54" s="72"/>
      <c r="QGO54" s="72"/>
      <c r="QGP54" s="72"/>
      <c r="QGQ54" s="72"/>
      <c r="QGR54" s="72"/>
      <c r="QGS54" s="72"/>
      <c r="QGT54" s="72"/>
      <c r="QGU54" s="72"/>
      <c r="QGV54" s="72"/>
      <c r="QGW54" s="72"/>
      <c r="QGX54" s="72"/>
      <c r="QGY54" s="72"/>
      <c r="QGZ54" s="72"/>
      <c r="QHA54" s="72"/>
      <c r="QHB54" s="72"/>
      <c r="QHC54" s="72"/>
      <c r="QHD54" s="72"/>
      <c r="QHE54" s="72"/>
      <c r="QHF54" s="72"/>
      <c r="QHG54" s="72"/>
      <c r="QHH54" s="72"/>
      <c r="QHI54" s="72"/>
      <c r="QHJ54" s="72"/>
      <c r="QHK54" s="72"/>
      <c r="QHL54" s="72"/>
      <c r="QHM54" s="72"/>
      <c r="QHN54" s="72"/>
      <c r="QHO54" s="72"/>
      <c r="QHP54" s="72"/>
      <c r="QHQ54" s="72"/>
      <c r="QHR54" s="72"/>
      <c r="QHS54" s="72"/>
      <c r="QHT54" s="72"/>
      <c r="QHU54" s="72"/>
      <c r="QHV54" s="72"/>
      <c r="QHW54" s="72"/>
      <c r="QHX54" s="72"/>
      <c r="QHY54" s="72"/>
      <c r="QHZ54" s="72"/>
      <c r="QIA54" s="72"/>
      <c r="QIB54" s="72"/>
      <c r="QIC54" s="72"/>
      <c r="QID54" s="72"/>
      <c r="QIE54" s="72"/>
      <c r="QIF54" s="72"/>
      <c r="QIG54" s="72"/>
      <c r="QIH54" s="72"/>
      <c r="QII54" s="72"/>
      <c r="QIJ54" s="72"/>
      <c r="QIK54" s="72"/>
      <c r="QIL54" s="72"/>
      <c r="QIM54" s="72"/>
      <c r="QIN54" s="72"/>
      <c r="QIO54" s="72"/>
      <c r="QIP54" s="72"/>
      <c r="QIQ54" s="72"/>
      <c r="QIR54" s="72"/>
      <c r="QIS54" s="72"/>
      <c r="QIT54" s="72"/>
      <c r="QIU54" s="72"/>
      <c r="QIV54" s="72"/>
      <c r="QIW54" s="72"/>
      <c r="QIX54" s="72"/>
      <c r="QIY54" s="72"/>
      <c r="QIZ54" s="72"/>
      <c r="QJA54" s="72"/>
      <c r="QJB54" s="72"/>
      <c r="QJC54" s="72"/>
      <c r="QJD54" s="72"/>
      <c r="QJE54" s="72"/>
      <c r="QJF54" s="72"/>
      <c r="QJG54" s="72"/>
      <c r="QJH54" s="72"/>
      <c r="QJI54" s="72"/>
      <c r="QJJ54" s="72"/>
      <c r="QJK54" s="72"/>
      <c r="QJL54" s="72"/>
      <c r="QJM54" s="72"/>
      <c r="QJN54" s="72"/>
      <c r="QJO54" s="72"/>
      <c r="QJP54" s="72"/>
      <c r="QJQ54" s="72"/>
      <c r="QJR54" s="72"/>
      <c r="QJS54" s="72"/>
      <c r="QJT54" s="72"/>
      <c r="QJU54" s="72"/>
      <c r="QJV54" s="72"/>
      <c r="QJW54" s="72"/>
      <c r="QJX54" s="72"/>
      <c r="QJY54" s="72"/>
      <c r="QJZ54" s="72"/>
      <c r="QKA54" s="72"/>
      <c r="QKB54" s="72"/>
      <c r="QKC54" s="72"/>
      <c r="QKD54" s="72"/>
      <c r="QKE54" s="72"/>
      <c r="QKF54" s="72"/>
      <c r="QKG54" s="72"/>
      <c r="QKH54" s="72"/>
      <c r="QKI54" s="72"/>
      <c r="QKJ54" s="72"/>
      <c r="QKK54" s="72"/>
      <c r="QKL54" s="72"/>
      <c r="QKM54" s="72"/>
      <c r="QKN54" s="72"/>
      <c r="QKO54" s="72"/>
      <c r="QKP54" s="72"/>
      <c r="QKQ54" s="72"/>
      <c r="QKR54" s="72"/>
      <c r="QKS54" s="72"/>
      <c r="QKT54" s="72"/>
      <c r="QKU54" s="72"/>
      <c r="QKV54" s="72"/>
      <c r="QKW54" s="72"/>
      <c r="QKX54" s="72"/>
      <c r="QKY54" s="72"/>
      <c r="QKZ54" s="72"/>
      <c r="QLA54" s="72"/>
      <c r="QLB54" s="72"/>
      <c r="QLC54" s="72"/>
      <c r="QLD54" s="72"/>
      <c r="QLE54" s="72"/>
      <c r="QLF54" s="72"/>
      <c r="QLG54" s="72"/>
      <c r="QLH54" s="72"/>
      <c r="QLI54" s="72"/>
      <c r="QLJ54" s="72"/>
      <c r="QLK54" s="72"/>
      <c r="QLL54" s="72"/>
      <c r="QLM54" s="72"/>
      <c r="QLN54" s="72"/>
      <c r="QLO54" s="72"/>
      <c r="QLP54" s="72"/>
      <c r="QLQ54" s="72"/>
      <c r="QLR54" s="72"/>
      <c r="QLS54" s="72"/>
      <c r="QLT54" s="72"/>
      <c r="QLU54" s="72"/>
      <c r="QLV54" s="72"/>
      <c r="QLW54" s="72"/>
      <c r="QLX54" s="72"/>
      <c r="QLY54" s="72"/>
      <c r="QLZ54" s="72"/>
      <c r="QMA54" s="72"/>
      <c r="QMB54" s="72"/>
      <c r="QMC54" s="72"/>
      <c r="QMD54" s="72"/>
      <c r="QME54" s="72"/>
      <c r="QMF54" s="72"/>
      <c r="QMG54" s="72"/>
      <c r="QMH54" s="72"/>
      <c r="QMI54" s="72"/>
      <c r="QMJ54" s="72"/>
      <c r="QMK54" s="72"/>
      <c r="QML54" s="72"/>
      <c r="QMM54" s="72"/>
      <c r="QMN54" s="72"/>
      <c r="QMO54" s="72"/>
      <c r="QMP54" s="72"/>
      <c r="QMQ54" s="72"/>
      <c r="QMR54" s="72"/>
      <c r="QMS54" s="72"/>
      <c r="QMT54" s="72"/>
      <c r="QMU54" s="72"/>
      <c r="QMV54" s="72"/>
      <c r="QMW54" s="72"/>
      <c r="QMX54" s="72"/>
      <c r="QMY54" s="72"/>
      <c r="QMZ54" s="72"/>
      <c r="QNA54" s="72"/>
      <c r="QNB54" s="72"/>
      <c r="QNC54" s="72"/>
      <c r="QND54" s="72"/>
      <c r="QNE54" s="72"/>
      <c r="QNF54" s="72"/>
      <c r="QNG54" s="72"/>
      <c r="QNH54" s="72"/>
      <c r="QNI54" s="72"/>
      <c r="QNJ54" s="72"/>
      <c r="QNK54" s="72"/>
      <c r="QNL54" s="72"/>
      <c r="QNM54" s="72"/>
      <c r="QNN54" s="72"/>
      <c r="QNO54" s="72"/>
      <c r="QNP54" s="72"/>
      <c r="QNQ54" s="72"/>
      <c r="QNR54" s="72"/>
      <c r="QNS54" s="72"/>
      <c r="QNT54" s="72"/>
      <c r="QNU54" s="72"/>
      <c r="QNV54" s="72"/>
      <c r="QNW54" s="72"/>
      <c r="QNX54" s="72"/>
      <c r="QNY54" s="72"/>
      <c r="QNZ54" s="72"/>
      <c r="QOA54" s="72"/>
      <c r="QOB54" s="72"/>
      <c r="QOC54" s="72"/>
      <c r="QOD54" s="72"/>
      <c r="QOE54" s="72"/>
      <c r="QOF54" s="72"/>
      <c r="QOG54" s="72"/>
      <c r="QOH54" s="72"/>
      <c r="QOI54" s="72"/>
      <c r="QOJ54" s="72"/>
      <c r="QOK54" s="72"/>
      <c r="QOL54" s="72"/>
      <c r="QOM54" s="72"/>
      <c r="QON54" s="72"/>
      <c r="QOO54" s="72"/>
      <c r="QOP54" s="72"/>
      <c r="QOQ54" s="72"/>
      <c r="QOR54" s="72"/>
      <c r="QOS54" s="72"/>
      <c r="QOT54" s="72"/>
      <c r="QOU54" s="72"/>
      <c r="QOV54" s="72"/>
      <c r="QOW54" s="72"/>
      <c r="QOX54" s="72"/>
      <c r="QOY54" s="72"/>
      <c r="QOZ54" s="72"/>
      <c r="QPA54" s="72"/>
      <c r="QPB54" s="72"/>
      <c r="QPC54" s="72"/>
      <c r="QPD54" s="72"/>
      <c r="QPE54" s="72"/>
      <c r="QPF54" s="72"/>
      <c r="QPG54" s="72"/>
      <c r="QPH54" s="72"/>
      <c r="QPI54" s="72"/>
      <c r="QPJ54" s="72"/>
      <c r="QPK54" s="72"/>
      <c r="QPL54" s="72"/>
      <c r="QPM54" s="72"/>
      <c r="QPN54" s="72"/>
      <c r="QPO54" s="72"/>
      <c r="QPP54" s="72"/>
      <c r="QPQ54" s="72"/>
      <c r="QPR54" s="72"/>
      <c r="QPS54" s="72"/>
      <c r="QPT54" s="72"/>
      <c r="QPU54" s="72"/>
      <c r="QPV54" s="72"/>
      <c r="QPW54" s="72"/>
      <c r="QPX54" s="72"/>
      <c r="QPY54" s="72"/>
      <c r="QPZ54" s="72"/>
      <c r="QQA54" s="72"/>
      <c r="QQB54" s="72"/>
      <c r="QQC54" s="72"/>
      <c r="QQD54" s="72"/>
      <c r="QQE54" s="72"/>
      <c r="QQF54" s="72"/>
      <c r="QQG54" s="72"/>
      <c r="QQH54" s="72"/>
      <c r="QQI54" s="72"/>
      <c r="QQJ54" s="72"/>
      <c r="QQK54" s="72"/>
      <c r="QQL54" s="72"/>
      <c r="QQM54" s="72"/>
      <c r="QQN54" s="72"/>
      <c r="QQO54" s="72"/>
      <c r="QQP54" s="72"/>
      <c r="QQQ54" s="72"/>
      <c r="QQR54" s="72"/>
      <c r="QQS54" s="72"/>
      <c r="QQT54" s="72"/>
      <c r="QQU54" s="72"/>
      <c r="QQV54" s="72"/>
      <c r="QQW54" s="72"/>
      <c r="QQX54" s="72"/>
      <c r="QQY54" s="72"/>
      <c r="QQZ54" s="72"/>
      <c r="QRA54" s="72"/>
      <c r="QRB54" s="72"/>
      <c r="QRC54" s="72"/>
      <c r="QRD54" s="72"/>
      <c r="QRE54" s="72"/>
      <c r="QRF54" s="72"/>
      <c r="QRG54" s="72"/>
      <c r="QRH54" s="72"/>
      <c r="QRI54" s="72"/>
      <c r="QRJ54" s="72"/>
      <c r="QRK54" s="72"/>
      <c r="QRL54" s="72"/>
      <c r="QRM54" s="72"/>
      <c r="QRN54" s="72"/>
      <c r="QRO54" s="72"/>
      <c r="QRP54" s="72"/>
      <c r="QRQ54" s="72"/>
      <c r="QRR54" s="72"/>
      <c r="QRS54" s="72"/>
      <c r="QRT54" s="72"/>
      <c r="QRU54" s="72"/>
      <c r="QRV54" s="72"/>
      <c r="QRW54" s="72"/>
      <c r="QRX54" s="72"/>
      <c r="QRY54" s="72"/>
      <c r="QRZ54" s="72"/>
      <c r="QSA54" s="72"/>
      <c r="QSB54" s="72"/>
      <c r="QSC54" s="72"/>
      <c r="QSD54" s="72"/>
      <c r="QSE54" s="72"/>
      <c r="QSF54" s="72"/>
      <c r="QSG54" s="72"/>
      <c r="QSH54" s="72"/>
      <c r="QSI54" s="72"/>
      <c r="QSJ54" s="72"/>
      <c r="QSK54" s="72"/>
      <c r="QSL54" s="72"/>
      <c r="QSM54" s="72"/>
      <c r="QSN54" s="72"/>
      <c r="QSO54" s="72"/>
      <c r="QSP54" s="72"/>
      <c r="QSQ54" s="72"/>
      <c r="QSR54" s="72"/>
      <c r="QSS54" s="72"/>
      <c r="QST54" s="72"/>
      <c r="QSU54" s="72"/>
      <c r="QSV54" s="72"/>
      <c r="QSW54" s="72"/>
      <c r="QSX54" s="72"/>
      <c r="QSY54" s="72"/>
      <c r="QSZ54" s="72"/>
      <c r="QTA54" s="72"/>
      <c r="QTB54" s="72"/>
      <c r="QTC54" s="72"/>
      <c r="QTD54" s="72"/>
      <c r="QTE54" s="72"/>
      <c r="QTF54" s="72"/>
      <c r="QTG54" s="72"/>
      <c r="QTH54" s="72"/>
      <c r="QTI54" s="72"/>
      <c r="QTJ54" s="72"/>
      <c r="QTK54" s="72"/>
      <c r="QTL54" s="72"/>
      <c r="QTM54" s="72"/>
      <c r="QTN54" s="72"/>
      <c r="QTO54" s="72"/>
      <c r="QTP54" s="72"/>
      <c r="QTQ54" s="72"/>
      <c r="QTR54" s="72"/>
      <c r="QTS54" s="72"/>
      <c r="QTT54" s="72"/>
      <c r="QTU54" s="72"/>
      <c r="QTV54" s="72"/>
      <c r="QTW54" s="72"/>
      <c r="QTX54" s="72"/>
      <c r="QTY54" s="72"/>
      <c r="QTZ54" s="72"/>
      <c r="QUA54" s="72"/>
      <c r="QUB54" s="72"/>
      <c r="QUC54" s="72"/>
      <c r="QUD54" s="72"/>
      <c r="QUE54" s="72"/>
      <c r="QUF54" s="72"/>
      <c r="QUG54" s="72"/>
      <c r="QUH54" s="72"/>
      <c r="QUI54" s="72"/>
      <c r="QUJ54" s="72"/>
      <c r="QUK54" s="72"/>
      <c r="QUL54" s="72"/>
      <c r="QUM54" s="72"/>
      <c r="QUN54" s="72"/>
      <c r="QUO54" s="72"/>
      <c r="QUP54" s="72"/>
      <c r="QUQ54" s="72"/>
      <c r="QUR54" s="72"/>
      <c r="QUS54" s="72"/>
      <c r="QUT54" s="72"/>
      <c r="QUU54" s="72"/>
      <c r="QUV54" s="72"/>
      <c r="QUW54" s="72"/>
      <c r="QUX54" s="72"/>
      <c r="QUY54" s="72"/>
      <c r="QUZ54" s="72"/>
      <c r="QVA54" s="72"/>
      <c r="QVB54" s="72"/>
      <c r="QVC54" s="72"/>
      <c r="QVD54" s="72"/>
      <c r="QVE54" s="72"/>
      <c r="QVF54" s="72"/>
      <c r="QVG54" s="72"/>
      <c r="QVH54" s="72"/>
      <c r="QVI54" s="72"/>
      <c r="QVJ54" s="72"/>
      <c r="QVK54" s="72"/>
      <c r="QVL54" s="72"/>
      <c r="QVM54" s="72"/>
      <c r="QVN54" s="72"/>
      <c r="QVO54" s="72"/>
      <c r="QVP54" s="72"/>
      <c r="QVQ54" s="72"/>
      <c r="QVR54" s="72"/>
      <c r="QVS54" s="72"/>
      <c r="QVT54" s="72"/>
      <c r="QVU54" s="72"/>
      <c r="QVV54" s="72"/>
      <c r="QVW54" s="72"/>
      <c r="QVX54" s="72"/>
      <c r="QVY54" s="72"/>
      <c r="QVZ54" s="72"/>
      <c r="QWA54" s="72"/>
      <c r="QWB54" s="72"/>
      <c r="QWC54" s="72"/>
      <c r="QWD54" s="72"/>
      <c r="QWE54" s="72"/>
      <c r="QWF54" s="72"/>
      <c r="QWG54" s="72"/>
      <c r="QWH54" s="72"/>
      <c r="QWI54" s="72"/>
      <c r="QWJ54" s="72"/>
      <c r="QWK54" s="72"/>
      <c r="QWL54" s="72"/>
      <c r="QWM54" s="72"/>
      <c r="QWN54" s="72"/>
      <c r="QWO54" s="72"/>
      <c r="QWP54" s="72"/>
      <c r="QWQ54" s="72"/>
      <c r="QWR54" s="72"/>
      <c r="QWS54" s="72"/>
      <c r="QWT54" s="72"/>
      <c r="QWU54" s="72"/>
      <c r="QWV54" s="72"/>
      <c r="QWW54" s="72"/>
      <c r="QWX54" s="72"/>
      <c r="QWY54" s="72"/>
      <c r="QWZ54" s="72"/>
      <c r="QXA54" s="72"/>
      <c r="QXB54" s="72"/>
      <c r="QXC54" s="72"/>
      <c r="QXD54" s="72"/>
      <c r="QXE54" s="72"/>
      <c r="QXF54" s="72"/>
      <c r="QXG54" s="72"/>
      <c r="QXH54" s="72"/>
      <c r="QXI54" s="72"/>
      <c r="QXJ54" s="72"/>
      <c r="QXK54" s="72"/>
      <c r="QXL54" s="72"/>
      <c r="QXM54" s="72"/>
      <c r="QXN54" s="72"/>
      <c r="QXO54" s="72"/>
      <c r="QXP54" s="72"/>
      <c r="QXQ54" s="72"/>
      <c r="QXR54" s="72"/>
      <c r="QXS54" s="72"/>
      <c r="QXT54" s="72"/>
      <c r="QXU54" s="72"/>
      <c r="QXV54" s="72"/>
      <c r="QXW54" s="72"/>
      <c r="QXX54" s="72"/>
      <c r="QXY54" s="72"/>
      <c r="QXZ54" s="72"/>
      <c r="QYA54" s="72"/>
      <c r="QYB54" s="72"/>
      <c r="QYC54" s="72"/>
      <c r="QYD54" s="72"/>
      <c r="QYE54" s="72"/>
      <c r="QYF54" s="72"/>
      <c r="QYG54" s="72"/>
      <c r="QYH54" s="72"/>
      <c r="QYI54" s="72"/>
      <c r="QYJ54" s="72"/>
      <c r="QYK54" s="72"/>
      <c r="QYL54" s="72"/>
      <c r="QYM54" s="72"/>
      <c r="QYN54" s="72"/>
      <c r="QYO54" s="72"/>
      <c r="QYP54" s="72"/>
      <c r="QYQ54" s="72"/>
      <c r="QYR54" s="72"/>
      <c r="QYS54" s="72"/>
      <c r="QYT54" s="72"/>
      <c r="QYU54" s="72"/>
      <c r="QYV54" s="72"/>
      <c r="QYW54" s="72"/>
      <c r="QYX54" s="72"/>
      <c r="QYY54" s="72"/>
      <c r="QYZ54" s="72"/>
      <c r="QZA54" s="72"/>
      <c r="QZB54" s="72"/>
      <c r="QZC54" s="72"/>
      <c r="QZD54" s="72"/>
      <c r="QZE54" s="72"/>
      <c r="QZF54" s="72"/>
      <c r="QZG54" s="72"/>
      <c r="QZH54" s="72"/>
      <c r="QZI54" s="72"/>
      <c r="QZJ54" s="72"/>
      <c r="QZK54" s="72"/>
      <c r="QZL54" s="72"/>
      <c r="QZM54" s="72"/>
      <c r="QZN54" s="72"/>
      <c r="QZO54" s="72"/>
      <c r="QZP54" s="72"/>
      <c r="QZQ54" s="72"/>
      <c r="QZR54" s="72"/>
      <c r="QZS54" s="72"/>
      <c r="QZT54" s="72"/>
      <c r="QZU54" s="72"/>
      <c r="QZV54" s="72"/>
      <c r="QZW54" s="72"/>
      <c r="QZX54" s="72"/>
      <c r="QZY54" s="72"/>
      <c r="QZZ54" s="72"/>
      <c r="RAA54" s="72"/>
      <c r="RAB54" s="72"/>
      <c r="RAC54" s="72"/>
      <c r="RAD54" s="72"/>
      <c r="RAE54" s="72"/>
      <c r="RAF54" s="72"/>
      <c r="RAG54" s="72"/>
      <c r="RAH54" s="72"/>
      <c r="RAI54" s="72"/>
      <c r="RAJ54" s="72"/>
      <c r="RAK54" s="72"/>
      <c r="RAL54" s="72"/>
      <c r="RAM54" s="72"/>
      <c r="RAN54" s="72"/>
      <c r="RAO54" s="72"/>
      <c r="RAP54" s="72"/>
      <c r="RAQ54" s="72"/>
      <c r="RAR54" s="72"/>
      <c r="RAS54" s="72"/>
      <c r="RAT54" s="72"/>
      <c r="RAU54" s="72"/>
      <c r="RAV54" s="72"/>
      <c r="RAW54" s="72"/>
      <c r="RAX54" s="72"/>
      <c r="RAY54" s="72"/>
      <c r="RAZ54" s="72"/>
      <c r="RBA54" s="72"/>
      <c r="RBB54" s="72"/>
      <c r="RBC54" s="72"/>
      <c r="RBD54" s="72"/>
      <c r="RBE54" s="72"/>
      <c r="RBF54" s="72"/>
      <c r="RBG54" s="72"/>
      <c r="RBH54" s="72"/>
      <c r="RBI54" s="72"/>
      <c r="RBJ54" s="72"/>
      <c r="RBK54" s="72"/>
      <c r="RBL54" s="72"/>
      <c r="RBM54" s="72"/>
      <c r="RBN54" s="72"/>
      <c r="RBO54" s="72"/>
      <c r="RBP54" s="72"/>
      <c r="RBQ54" s="72"/>
      <c r="RBR54" s="72"/>
      <c r="RBS54" s="72"/>
      <c r="RBT54" s="72"/>
      <c r="RBU54" s="72"/>
      <c r="RBV54" s="72"/>
      <c r="RBW54" s="72"/>
      <c r="RBX54" s="72"/>
      <c r="RBY54" s="72"/>
      <c r="RBZ54" s="72"/>
      <c r="RCA54" s="72"/>
      <c r="RCB54" s="72"/>
      <c r="RCC54" s="72"/>
      <c r="RCD54" s="72"/>
      <c r="RCE54" s="72"/>
      <c r="RCF54" s="72"/>
      <c r="RCG54" s="72"/>
      <c r="RCH54" s="72"/>
      <c r="RCI54" s="72"/>
      <c r="RCJ54" s="72"/>
      <c r="RCK54" s="72"/>
      <c r="RCL54" s="72"/>
      <c r="RCM54" s="72"/>
      <c r="RCN54" s="72"/>
      <c r="RCO54" s="72"/>
      <c r="RCP54" s="72"/>
      <c r="RCQ54" s="72"/>
      <c r="RCR54" s="72"/>
      <c r="RCS54" s="72"/>
      <c r="RCT54" s="72"/>
      <c r="RCU54" s="72"/>
      <c r="RCV54" s="72"/>
      <c r="RCW54" s="72"/>
      <c r="RCX54" s="72"/>
      <c r="RCY54" s="72"/>
      <c r="RCZ54" s="72"/>
      <c r="RDA54" s="72"/>
      <c r="RDB54" s="72"/>
      <c r="RDC54" s="72"/>
      <c r="RDD54" s="72"/>
      <c r="RDE54" s="72"/>
      <c r="RDF54" s="72"/>
      <c r="RDG54" s="72"/>
      <c r="RDH54" s="72"/>
      <c r="RDI54" s="72"/>
      <c r="RDJ54" s="72"/>
      <c r="RDK54" s="72"/>
      <c r="RDL54" s="72"/>
      <c r="RDM54" s="72"/>
      <c r="RDN54" s="72"/>
      <c r="RDO54" s="72"/>
      <c r="RDP54" s="72"/>
      <c r="RDQ54" s="72"/>
      <c r="RDR54" s="72"/>
      <c r="RDS54" s="72"/>
      <c r="RDT54" s="72"/>
      <c r="RDU54" s="72"/>
      <c r="RDV54" s="72"/>
      <c r="RDW54" s="72"/>
      <c r="RDX54" s="72"/>
      <c r="RDY54" s="72"/>
      <c r="RDZ54" s="72"/>
      <c r="REA54" s="72"/>
      <c r="REB54" s="72"/>
      <c r="REC54" s="72"/>
      <c r="RED54" s="72"/>
      <c r="REE54" s="72"/>
      <c r="REF54" s="72"/>
      <c r="REG54" s="72"/>
      <c r="REH54" s="72"/>
      <c r="REI54" s="72"/>
      <c r="REJ54" s="72"/>
      <c r="REK54" s="72"/>
      <c r="REL54" s="72"/>
      <c r="REM54" s="72"/>
      <c r="REN54" s="72"/>
      <c r="REO54" s="72"/>
      <c r="REP54" s="72"/>
      <c r="REQ54" s="72"/>
      <c r="RER54" s="72"/>
      <c r="RES54" s="72"/>
      <c r="RET54" s="72"/>
      <c r="REU54" s="72"/>
      <c r="REV54" s="72"/>
      <c r="REW54" s="72"/>
      <c r="REX54" s="72"/>
      <c r="REY54" s="72"/>
      <c r="REZ54" s="72"/>
      <c r="RFA54" s="72"/>
      <c r="RFB54" s="72"/>
      <c r="RFC54" s="72"/>
      <c r="RFD54" s="72"/>
      <c r="RFE54" s="72"/>
      <c r="RFF54" s="72"/>
      <c r="RFG54" s="72"/>
      <c r="RFH54" s="72"/>
      <c r="RFI54" s="72"/>
      <c r="RFJ54" s="72"/>
      <c r="RFK54" s="72"/>
      <c r="RFL54" s="72"/>
      <c r="RFM54" s="72"/>
      <c r="RFN54" s="72"/>
      <c r="RFO54" s="72"/>
      <c r="RFP54" s="72"/>
      <c r="RFQ54" s="72"/>
      <c r="RFR54" s="72"/>
      <c r="RFS54" s="72"/>
      <c r="RFT54" s="72"/>
      <c r="RFU54" s="72"/>
      <c r="RFV54" s="72"/>
      <c r="RFW54" s="72"/>
      <c r="RFX54" s="72"/>
      <c r="RFY54" s="72"/>
      <c r="RFZ54" s="72"/>
      <c r="RGA54" s="72"/>
      <c r="RGB54" s="72"/>
      <c r="RGC54" s="72"/>
      <c r="RGD54" s="72"/>
      <c r="RGE54" s="72"/>
      <c r="RGF54" s="72"/>
      <c r="RGG54" s="72"/>
      <c r="RGH54" s="72"/>
      <c r="RGI54" s="72"/>
      <c r="RGJ54" s="72"/>
      <c r="RGK54" s="72"/>
      <c r="RGL54" s="72"/>
      <c r="RGM54" s="72"/>
      <c r="RGN54" s="72"/>
      <c r="RGO54" s="72"/>
      <c r="RGP54" s="72"/>
      <c r="RGQ54" s="72"/>
      <c r="RGR54" s="72"/>
      <c r="RGS54" s="72"/>
      <c r="RGT54" s="72"/>
      <c r="RGU54" s="72"/>
      <c r="RGV54" s="72"/>
      <c r="RGW54" s="72"/>
      <c r="RGX54" s="72"/>
      <c r="RGY54" s="72"/>
      <c r="RGZ54" s="72"/>
      <c r="RHA54" s="72"/>
      <c r="RHB54" s="72"/>
      <c r="RHC54" s="72"/>
      <c r="RHD54" s="72"/>
      <c r="RHE54" s="72"/>
      <c r="RHF54" s="72"/>
      <c r="RHG54" s="72"/>
      <c r="RHH54" s="72"/>
      <c r="RHI54" s="72"/>
      <c r="RHJ54" s="72"/>
      <c r="RHK54" s="72"/>
      <c r="RHL54" s="72"/>
      <c r="RHM54" s="72"/>
      <c r="RHN54" s="72"/>
      <c r="RHO54" s="72"/>
      <c r="RHP54" s="72"/>
      <c r="RHQ54" s="72"/>
      <c r="RHR54" s="72"/>
      <c r="RHS54" s="72"/>
      <c r="RHT54" s="72"/>
      <c r="RHU54" s="72"/>
      <c r="RHV54" s="72"/>
      <c r="RHW54" s="72"/>
      <c r="RHX54" s="72"/>
      <c r="RHY54" s="72"/>
      <c r="RHZ54" s="72"/>
      <c r="RIA54" s="72"/>
      <c r="RIB54" s="72"/>
      <c r="RIC54" s="72"/>
      <c r="RID54" s="72"/>
      <c r="RIE54" s="72"/>
      <c r="RIF54" s="72"/>
      <c r="RIG54" s="72"/>
      <c r="RIH54" s="72"/>
      <c r="RII54" s="72"/>
      <c r="RIJ54" s="72"/>
      <c r="RIK54" s="72"/>
      <c r="RIL54" s="72"/>
      <c r="RIM54" s="72"/>
      <c r="RIN54" s="72"/>
      <c r="RIO54" s="72"/>
      <c r="RIP54" s="72"/>
      <c r="RIQ54" s="72"/>
      <c r="RIR54" s="72"/>
      <c r="RIS54" s="72"/>
      <c r="RIT54" s="72"/>
      <c r="RIU54" s="72"/>
      <c r="RIV54" s="72"/>
      <c r="RIW54" s="72"/>
      <c r="RIX54" s="72"/>
      <c r="RIY54" s="72"/>
      <c r="RIZ54" s="72"/>
      <c r="RJA54" s="72"/>
      <c r="RJB54" s="72"/>
      <c r="RJC54" s="72"/>
      <c r="RJD54" s="72"/>
      <c r="RJE54" s="72"/>
      <c r="RJF54" s="72"/>
      <c r="RJG54" s="72"/>
      <c r="RJH54" s="72"/>
      <c r="RJI54" s="72"/>
      <c r="RJJ54" s="72"/>
      <c r="RJK54" s="72"/>
      <c r="RJL54" s="72"/>
      <c r="RJM54" s="72"/>
      <c r="RJN54" s="72"/>
      <c r="RJO54" s="72"/>
      <c r="RJP54" s="72"/>
      <c r="RJQ54" s="72"/>
      <c r="RJR54" s="72"/>
      <c r="RJS54" s="72"/>
      <c r="RJT54" s="72"/>
      <c r="RJU54" s="72"/>
      <c r="RJV54" s="72"/>
      <c r="RJW54" s="72"/>
      <c r="RJX54" s="72"/>
      <c r="RJY54" s="72"/>
      <c r="RJZ54" s="72"/>
      <c r="RKA54" s="72"/>
      <c r="RKB54" s="72"/>
      <c r="RKC54" s="72"/>
      <c r="RKD54" s="72"/>
      <c r="RKE54" s="72"/>
      <c r="RKF54" s="72"/>
      <c r="RKG54" s="72"/>
      <c r="RKH54" s="72"/>
      <c r="RKI54" s="72"/>
      <c r="RKJ54" s="72"/>
      <c r="RKK54" s="72"/>
      <c r="RKL54" s="72"/>
      <c r="RKM54" s="72"/>
      <c r="RKN54" s="72"/>
      <c r="RKO54" s="72"/>
      <c r="RKP54" s="72"/>
      <c r="RKQ54" s="72"/>
      <c r="RKR54" s="72"/>
      <c r="RKS54" s="72"/>
      <c r="RKT54" s="72"/>
      <c r="RKU54" s="72"/>
      <c r="RKV54" s="72"/>
      <c r="RKW54" s="72"/>
      <c r="RKX54" s="72"/>
      <c r="RKY54" s="72"/>
      <c r="RKZ54" s="72"/>
      <c r="RLA54" s="72"/>
      <c r="RLB54" s="72"/>
      <c r="RLC54" s="72"/>
      <c r="RLD54" s="72"/>
      <c r="RLE54" s="72"/>
      <c r="RLF54" s="72"/>
      <c r="RLG54" s="72"/>
      <c r="RLH54" s="72"/>
      <c r="RLI54" s="72"/>
      <c r="RLJ54" s="72"/>
      <c r="RLK54" s="72"/>
      <c r="RLL54" s="72"/>
      <c r="RLM54" s="72"/>
      <c r="RLN54" s="72"/>
      <c r="RLO54" s="72"/>
      <c r="RLP54" s="72"/>
      <c r="RLQ54" s="72"/>
      <c r="RLR54" s="72"/>
      <c r="RLS54" s="72"/>
      <c r="RLT54" s="72"/>
      <c r="RLU54" s="72"/>
      <c r="RLV54" s="72"/>
      <c r="RLW54" s="72"/>
      <c r="RLX54" s="72"/>
      <c r="RLY54" s="72"/>
      <c r="RLZ54" s="72"/>
      <c r="RMA54" s="72"/>
      <c r="RMB54" s="72"/>
      <c r="RMC54" s="72"/>
      <c r="RMD54" s="72"/>
      <c r="RME54" s="72"/>
      <c r="RMF54" s="72"/>
      <c r="RMG54" s="72"/>
      <c r="RMH54" s="72"/>
      <c r="RMI54" s="72"/>
      <c r="RMJ54" s="72"/>
      <c r="RMK54" s="72"/>
      <c r="RML54" s="72"/>
      <c r="RMM54" s="72"/>
      <c r="RMN54" s="72"/>
      <c r="RMO54" s="72"/>
      <c r="RMP54" s="72"/>
      <c r="RMQ54" s="72"/>
      <c r="RMR54" s="72"/>
      <c r="RMS54" s="72"/>
      <c r="RMT54" s="72"/>
      <c r="RMU54" s="72"/>
      <c r="RMV54" s="72"/>
      <c r="RMW54" s="72"/>
      <c r="RMX54" s="72"/>
      <c r="RMY54" s="72"/>
      <c r="RMZ54" s="72"/>
      <c r="RNA54" s="72"/>
      <c r="RNB54" s="72"/>
      <c r="RNC54" s="72"/>
      <c r="RND54" s="72"/>
      <c r="RNE54" s="72"/>
      <c r="RNF54" s="72"/>
      <c r="RNG54" s="72"/>
      <c r="RNH54" s="72"/>
      <c r="RNI54" s="72"/>
      <c r="RNJ54" s="72"/>
      <c r="RNK54" s="72"/>
      <c r="RNL54" s="72"/>
      <c r="RNM54" s="72"/>
      <c r="RNN54" s="72"/>
      <c r="RNO54" s="72"/>
      <c r="RNP54" s="72"/>
      <c r="RNQ54" s="72"/>
      <c r="RNR54" s="72"/>
      <c r="RNS54" s="72"/>
      <c r="RNT54" s="72"/>
      <c r="RNU54" s="72"/>
      <c r="RNV54" s="72"/>
      <c r="RNW54" s="72"/>
      <c r="RNX54" s="72"/>
      <c r="RNY54" s="72"/>
      <c r="RNZ54" s="72"/>
      <c r="ROA54" s="72"/>
      <c r="ROB54" s="72"/>
      <c r="ROC54" s="72"/>
      <c r="ROD54" s="72"/>
      <c r="ROE54" s="72"/>
      <c r="ROF54" s="72"/>
      <c r="ROG54" s="72"/>
      <c r="ROH54" s="72"/>
      <c r="ROI54" s="72"/>
      <c r="ROJ54" s="72"/>
      <c r="ROK54" s="72"/>
      <c r="ROL54" s="72"/>
      <c r="ROM54" s="72"/>
      <c r="RON54" s="72"/>
      <c r="ROO54" s="72"/>
      <c r="ROP54" s="72"/>
      <c r="ROQ54" s="72"/>
      <c r="ROR54" s="72"/>
      <c r="ROS54" s="72"/>
      <c r="ROT54" s="72"/>
      <c r="ROU54" s="72"/>
      <c r="ROV54" s="72"/>
      <c r="ROW54" s="72"/>
      <c r="ROX54" s="72"/>
      <c r="ROY54" s="72"/>
      <c r="ROZ54" s="72"/>
      <c r="RPA54" s="72"/>
      <c r="RPB54" s="72"/>
      <c r="RPC54" s="72"/>
      <c r="RPD54" s="72"/>
      <c r="RPE54" s="72"/>
      <c r="RPF54" s="72"/>
      <c r="RPG54" s="72"/>
      <c r="RPH54" s="72"/>
      <c r="RPI54" s="72"/>
      <c r="RPJ54" s="72"/>
      <c r="RPK54" s="72"/>
      <c r="RPL54" s="72"/>
      <c r="RPM54" s="72"/>
      <c r="RPN54" s="72"/>
      <c r="RPO54" s="72"/>
      <c r="RPP54" s="72"/>
      <c r="RPQ54" s="72"/>
      <c r="RPR54" s="72"/>
      <c r="RPS54" s="72"/>
      <c r="RPT54" s="72"/>
      <c r="RPU54" s="72"/>
      <c r="RPV54" s="72"/>
      <c r="RPW54" s="72"/>
      <c r="RPX54" s="72"/>
      <c r="RPY54" s="72"/>
      <c r="RPZ54" s="72"/>
      <c r="RQA54" s="72"/>
      <c r="RQB54" s="72"/>
      <c r="RQC54" s="72"/>
      <c r="RQD54" s="72"/>
      <c r="RQE54" s="72"/>
      <c r="RQF54" s="72"/>
      <c r="RQG54" s="72"/>
      <c r="RQH54" s="72"/>
      <c r="RQI54" s="72"/>
      <c r="RQJ54" s="72"/>
      <c r="RQK54" s="72"/>
      <c r="RQL54" s="72"/>
      <c r="RQM54" s="72"/>
      <c r="RQN54" s="72"/>
      <c r="RQO54" s="72"/>
      <c r="RQP54" s="72"/>
      <c r="RQQ54" s="72"/>
      <c r="RQR54" s="72"/>
      <c r="RQS54" s="72"/>
      <c r="RQT54" s="72"/>
      <c r="RQU54" s="72"/>
      <c r="RQV54" s="72"/>
      <c r="RQW54" s="72"/>
      <c r="RQX54" s="72"/>
      <c r="RQY54" s="72"/>
      <c r="RQZ54" s="72"/>
      <c r="RRA54" s="72"/>
      <c r="RRB54" s="72"/>
      <c r="RRC54" s="72"/>
      <c r="RRD54" s="72"/>
      <c r="RRE54" s="72"/>
      <c r="RRF54" s="72"/>
      <c r="RRG54" s="72"/>
      <c r="RRH54" s="72"/>
      <c r="RRI54" s="72"/>
      <c r="RRJ54" s="72"/>
      <c r="RRK54" s="72"/>
      <c r="RRL54" s="72"/>
      <c r="RRM54" s="72"/>
      <c r="RRN54" s="72"/>
      <c r="RRO54" s="72"/>
      <c r="RRP54" s="72"/>
      <c r="RRQ54" s="72"/>
      <c r="RRR54" s="72"/>
      <c r="RRS54" s="72"/>
      <c r="RRT54" s="72"/>
      <c r="RRU54" s="72"/>
      <c r="RRV54" s="72"/>
      <c r="RRW54" s="72"/>
      <c r="RRX54" s="72"/>
      <c r="RRY54" s="72"/>
      <c r="RRZ54" s="72"/>
      <c r="RSA54" s="72"/>
      <c r="RSB54" s="72"/>
      <c r="RSC54" s="72"/>
      <c r="RSD54" s="72"/>
      <c r="RSE54" s="72"/>
      <c r="RSF54" s="72"/>
      <c r="RSG54" s="72"/>
      <c r="RSH54" s="72"/>
      <c r="RSI54" s="72"/>
      <c r="RSJ54" s="72"/>
      <c r="RSK54" s="72"/>
      <c r="RSL54" s="72"/>
      <c r="RSM54" s="72"/>
      <c r="RSN54" s="72"/>
      <c r="RSO54" s="72"/>
      <c r="RSP54" s="72"/>
      <c r="RSQ54" s="72"/>
      <c r="RSR54" s="72"/>
      <c r="RSS54" s="72"/>
      <c r="RST54" s="72"/>
      <c r="RSU54" s="72"/>
      <c r="RSV54" s="72"/>
      <c r="RSW54" s="72"/>
      <c r="RSX54" s="72"/>
      <c r="RSY54" s="72"/>
      <c r="RSZ54" s="72"/>
      <c r="RTA54" s="72"/>
      <c r="RTB54" s="72"/>
      <c r="RTC54" s="72"/>
      <c r="RTD54" s="72"/>
      <c r="RTE54" s="72"/>
      <c r="RTF54" s="72"/>
      <c r="RTG54" s="72"/>
      <c r="RTH54" s="72"/>
      <c r="RTI54" s="72"/>
      <c r="RTJ54" s="72"/>
      <c r="RTK54" s="72"/>
      <c r="RTL54" s="72"/>
      <c r="RTM54" s="72"/>
      <c r="RTN54" s="72"/>
      <c r="RTO54" s="72"/>
      <c r="RTP54" s="72"/>
      <c r="RTQ54" s="72"/>
      <c r="RTR54" s="72"/>
      <c r="RTS54" s="72"/>
      <c r="RTT54" s="72"/>
      <c r="RTU54" s="72"/>
      <c r="RTV54" s="72"/>
      <c r="RTW54" s="72"/>
      <c r="RTX54" s="72"/>
      <c r="RTY54" s="72"/>
      <c r="RTZ54" s="72"/>
      <c r="RUA54" s="72"/>
      <c r="RUB54" s="72"/>
      <c r="RUC54" s="72"/>
      <c r="RUD54" s="72"/>
      <c r="RUE54" s="72"/>
      <c r="RUF54" s="72"/>
      <c r="RUG54" s="72"/>
      <c r="RUH54" s="72"/>
      <c r="RUI54" s="72"/>
      <c r="RUJ54" s="72"/>
      <c r="RUK54" s="72"/>
      <c r="RUL54" s="72"/>
      <c r="RUM54" s="72"/>
      <c r="RUN54" s="72"/>
      <c r="RUO54" s="72"/>
      <c r="RUP54" s="72"/>
      <c r="RUQ54" s="72"/>
      <c r="RUR54" s="72"/>
      <c r="RUS54" s="72"/>
      <c r="RUT54" s="72"/>
      <c r="RUU54" s="72"/>
      <c r="RUV54" s="72"/>
      <c r="RUW54" s="72"/>
      <c r="RUX54" s="72"/>
      <c r="RUY54" s="72"/>
      <c r="RUZ54" s="72"/>
      <c r="RVA54" s="72"/>
      <c r="RVB54" s="72"/>
      <c r="RVC54" s="72"/>
      <c r="RVD54" s="72"/>
      <c r="RVE54" s="72"/>
      <c r="RVF54" s="72"/>
      <c r="RVG54" s="72"/>
      <c r="RVH54" s="72"/>
      <c r="RVI54" s="72"/>
      <c r="RVJ54" s="72"/>
      <c r="RVK54" s="72"/>
      <c r="RVL54" s="72"/>
      <c r="RVM54" s="72"/>
      <c r="RVN54" s="72"/>
      <c r="RVO54" s="72"/>
      <c r="RVP54" s="72"/>
      <c r="RVQ54" s="72"/>
      <c r="RVR54" s="72"/>
      <c r="RVS54" s="72"/>
      <c r="RVT54" s="72"/>
      <c r="RVU54" s="72"/>
      <c r="RVV54" s="72"/>
      <c r="RVW54" s="72"/>
      <c r="RVX54" s="72"/>
      <c r="RVY54" s="72"/>
      <c r="RVZ54" s="72"/>
      <c r="RWA54" s="72"/>
      <c r="RWB54" s="72"/>
      <c r="RWC54" s="72"/>
      <c r="RWD54" s="72"/>
      <c r="RWE54" s="72"/>
      <c r="RWF54" s="72"/>
      <c r="RWG54" s="72"/>
      <c r="RWH54" s="72"/>
      <c r="RWI54" s="72"/>
      <c r="RWJ54" s="72"/>
      <c r="RWK54" s="72"/>
      <c r="RWL54" s="72"/>
      <c r="RWM54" s="72"/>
      <c r="RWN54" s="72"/>
      <c r="RWO54" s="72"/>
      <c r="RWP54" s="72"/>
      <c r="RWQ54" s="72"/>
      <c r="RWR54" s="72"/>
      <c r="RWS54" s="72"/>
      <c r="RWT54" s="72"/>
      <c r="RWU54" s="72"/>
      <c r="RWV54" s="72"/>
      <c r="RWW54" s="72"/>
      <c r="RWX54" s="72"/>
      <c r="RWY54" s="72"/>
      <c r="RWZ54" s="72"/>
      <c r="RXA54" s="72"/>
      <c r="RXB54" s="72"/>
      <c r="RXC54" s="72"/>
      <c r="RXD54" s="72"/>
      <c r="RXE54" s="72"/>
      <c r="RXF54" s="72"/>
      <c r="RXG54" s="72"/>
      <c r="RXH54" s="72"/>
      <c r="RXI54" s="72"/>
      <c r="RXJ54" s="72"/>
      <c r="RXK54" s="72"/>
      <c r="RXL54" s="72"/>
      <c r="RXM54" s="72"/>
      <c r="RXN54" s="72"/>
      <c r="RXO54" s="72"/>
      <c r="RXP54" s="72"/>
      <c r="RXQ54" s="72"/>
      <c r="RXR54" s="72"/>
      <c r="RXS54" s="72"/>
      <c r="RXT54" s="72"/>
      <c r="RXU54" s="72"/>
      <c r="RXV54" s="72"/>
      <c r="RXW54" s="72"/>
      <c r="RXX54" s="72"/>
      <c r="RXY54" s="72"/>
      <c r="RXZ54" s="72"/>
      <c r="RYA54" s="72"/>
      <c r="RYB54" s="72"/>
      <c r="RYC54" s="72"/>
      <c r="RYD54" s="72"/>
      <c r="RYE54" s="72"/>
      <c r="RYF54" s="72"/>
      <c r="RYG54" s="72"/>
      <c r="RYH54" s="72"/>
      <c r="RYI54" s="72"/>
      <c r="RYJ54" s="72"/>
      <c r="RYK54" s="72"/>
      <c r="RYL54" s="72"/>
      <c r="RYM54" s="72"/>
      <c r="RYN54" s="72"/>
      <c r="RYO54" s="72"/>
      <c r="RYP54" s="72"/>
      <c r="RYQ54" s="72"/>
      <c r="RYR54" s="72"/>
      <c r="RYS54" s="72"/>
      <c r="RYT54" s="72"/>
      <c r="RYU54" s="72"/>
      <c r="RYV54" s="72"/>
      <c r="RYW54" s="72"/>
      <c r="RYX54" s="72"/>
      <c r="RYY54" s="72"/>
      <c r="RYZ54" s="72"/>
      <c r="RZA54" s="72"/>
      <c r="RZB54" s="72"/>
      <c r="RZC54" s="72"/>
      <c r="RZD54" s="72"/>
      <c r="RZE54" s="72"/>
      <c r="RZF54" s="72"/>
      <c r="RZG54" s="72"/>
      <c r="RZH54" s="72"/>
      <c r="RZI54" s="72"/>
      <c r="RZJ54" s="72"/>
      <c r="RZK54" s="72"/>
      <c r="RZL54" s="72"/>
      <c r="RZM54" s="72"/>
      <c r="RZN54" s="72"/>
      <c r="RZO54" s="72"/>
      <c r="RZP54" s="72"/>
      <c r="RZQ54" s="72"/>
      <c r="RZR54" s="72"/>
      <c r="RZS54" s="72"/>
      <c r="RZT54" s="72"/>
      <c r="RZU54" s="72"/>
      <c r="RZV54" s="72"/>
      <c r="RZW54" s="72"/>
      <c r="RZX54" s="72"/>
      <c r="RZY54" s="72"/>
      <c r="RZZ54" s="72"/>
      <c r="SAA54" s="72"/>
      <c r="SAB54" s="72"/>
      <c r="SAC54" s="72"/>
      <c r="SAD54" s="72"/>
      <c r="SAE54" s="72"/>
      <c r="SAF54" s="72"/>
      <c r="SAG54" s="72"/>
      <c r="SAH54" s="72"/>
      <c r="SAI54" s="72"/>
      <c r="SAJ54" s="72"/>
      <c r="SAK54" s="72"/>
      <c r="SAL54" s="72"/>
      <c r="SAM54" s="72"/>
      <c r="SAN54" s="72"/>
      <c r="SAO54" s="72"/>
      <c r="SAP54" s="72"/>
      <c r="SAQ54" s="72"/>
      <c r="SAR54" s="72"/>
      <c r="SAS54" s="72"/>
      <c r="SAT54" s="72"/>
      <c r="SAU54" s="72"/>
      <c r="SAV54" s="72"/>
      <c r="SAW54" s="72"/>
      <c r="SAX54" s="72"/>
      <c r="SAY54" s="72"/>
      <c r="SAZ54" s="72"/>
      <c r="SBA54" s="72"/>
      <c r="SBB54" s="72"/>
      <c r="SBC54" s="72"/>
      <c r="SBD54" s="72"/>
      <c r="SBE54" s="72"/>
      <c r="SBF54" s="72"/>
      <c r="SBG54" s="72"/>
      <c r="SBH54" s="72"/>
      <c r="SBI54" s="72"/>
      <c r="SBJ54" s="72"/>
      <c r="SBK54" s="72"/>
      <c r="SBL54" s="72"/>
      <c r="SBM54" s="72"/>
      <c r="SBN54" s="72"/>
      <c r="SBO54" s="72"/>
      <c r="SBP54" s="72"/>
      <c r="SBQ54" s="72"/>
      <c r="SBR54" s="72"/>
      <c r="SBS54" s="72"/>
      <c r="SBT54" s="72"/>
      <c r="SBU54" s="72"/>
      <c r="SBV54" s="72"/>
      <c r="SBW54" s="72"/>
      <c r="SBX54" s="72"/>
      <c r="SBY54" s="72"/>
      <c r="SBZ54" s="72"/>
      <c r="SCA54" s="72"/>
      <c r="SCB54" s="72"/>
      <c r="SCC54" s="72"/>
      <c r="SCD54" s="72"/>
      <c r="SCE54" s="72"/>
      <c r="SCF54" s="72"/>
      <c r="SCG54" s="72"/>
      <c r="SCH54" s="72"/>
      <c r="SCI54" s="72"/>
      <c r="SCJ54" s="72"/>
      <c r="SCK54" s="72"/>
      <c r="SCL54" s="72"/>
      <c r="SCM54" s="72"/>
      <c r="SCN54" s="72"/>
      <c r="SCO54" s="72"/>
      <c r="SCP54" s="72"/>
      <c r="SCQ54" s="72"/>
      <c r="SCR54" s="72"/>
      <c r="SCS54" s="72"/>
      <c r="SCT54" s="72"/>
      <c r="SCU54" s="72"/>
      <c r="SCV54" s="72"/>
      <c r="SCW54" s="72"/>
      <c r="SCX54" s="72"/>
      <c r="SCY54" s="72"/>
      <c r="SCZ54" s="72"/>
      <c r="SDA54" s="72"/>
      <c r="SDB54" s="72"/>
      <c r="SDC54" s="72"/>
      <c r="SDD54" s="72"/>
      <c r="SDE54" s="72"/>
      <c r="SDF54" s="72"/>
      <c r="SDG54" s="72"/>
      <c r="SDH54" s="72"/>
      <c r="SDI54" s="72"/>
      <c r="SDJ54" s="72"/>
      <c r="SDK54" s="72"/>
      <c r="SDL54" s="72"/>
      <c r="SDM54" s="72"/>
      <c r="SDN54" s="72"/>
      <c r="SDO54" s="72"/>
      <c r="SDP54" s="72"/>
      <c r="SDQ54" s="72"/>
      <c r="SDR54" s="72"/>
      <c r="SDS54" s="72"/>
      <c r="SDT54" s="72"/>
      <c r="SDU54" s="72"/>
      <c r="SDV54" s="72"/>
      <c r="SDW54" s="72"/>
      <c r="SDX54" s="72"/>
      <c r="SDY54" s="72"/>
      <c r="SDZ54" s="72"/>
      <c r="SEA54" s="72"/>
      <c r="SEB54" s="72"/>
      <c r="SEC54" s="72"/>
      <c r="SED54" s="72"/>
      <c r="SEE54" s="72"/>
      <c r="SEF54" s="72"/>
      <c r="SEG54" s="72"/>
      <c r="SEH54" s="72"/>
      <c r="SEI54" s="72"/>
      <c r="SEJ54" s="72"/>
      <c r="SEK54" s="72"/>
      <c r="SEL54" s="72"/>
      <c r="SEM54" s="72"/>
      <c r="SEN54" s="72"/>
      <c r="SEO54" s="72"/>
      <c r="SEP54" s="72"/>
      <c r="SEQ54" s="72"/>
      <c r="SER54" s="72"/>
      <c r="SES54" s="72"/>
      <c r="SET54" s="72"/>
      <c r="SEU54" s="72"/>
      <c r="SEV54" s="72"/>
      <c r="SEW54" s="72"/>
      <c r="SEX54" s="72"/>
      <c r="SEY54" s="72"/>
      <c r="SEZ54" s="72"/>
      <c r="SFA54" s="72"/>
      <c r="SFB54" s="72"/>
      <c r="SFC54" s="72"/>
      <c r="SFD54" s="72"/>
      <c r="SFE54" s="72"/>
      <c r="SFF54" s="72"/>
      <c r="SFG54" s="72"/>
      <c r="SFH54" s="72"/>
      <c r="SFI54" s="72"/>
      <c r="SFJ54" s="72"/>
      <c r="SFK54" s="72"/>
      <c r="SFL54" s="72"/>
      <c r="SFM54" s="72"/>
      <c r="SFN54" s="72"/>
      <c r="SFO54" s="72"/>
      <c r="SFP54" s="72"/>
      <c r="SFQ54" s="72"/>
      <c r="SFR54" s="72"/>
      <c r="SFS54" s="72"/>
      <c r="SFT54" s="72"/>
      <c r="SFU54" s="72"/>
      <c r="SFV54" s="72"/>
      <c r="SFW54" s="72"/>
      <c r="SFX54" s="72"/>
      <c r="SFY54" s="72"/>
      <c r="SFZ54" s="72"/>
      <c r="SGA54" s="72"/>
      <c r="SGB54" s="72"/>
      <c r="SGC54" s="72"/>
      <c r="SGD54" s="72"/>
      <c r="SGE54" s="72"/>
      <c r="SGF54" s="72"/>
      <c r="SGG54" s="72"/>
      <c r="SGH54" s="72"/>
      <c r="SGI54" s="72"/>
      <c r="SGJ54" s="72"/>
      <c r="SGK54" s="72"/>
      <c r="SGL54" s="72"/>
      <c r="SGM54" s="72"/>
      <c r="SGN54" s="72"/>
      <c r="SGO54" s="72"/>
      <c r="SGP54" s="72"/>
      <c r="SGQ54" s="72"/>
      <c r="SGR54" s="72"/>
      <c r="SGS54" s="72"/>
      <c r="SGT54" s="72"/>
      <c r="SGU54" s="72"/>
      <c r="SGV54" s="72"/>
      <c r="SGW54" s="72"/>
      <c r="SGX54" s="72"/>
      <c r="SGY54" s="72"/>
      <c r="SGZ54" s="72"/>
      <c r="SHA54" s="72"/>
      <c r="SHB54" s="72"/>
      <c r="SHC54" s="72"/>
      <c r="SHD54" s="72"/>
      <c r="SHE54" s="72"/>
      <c r="SHF54" s="72"/>
      <c r="SHG54" s="72"/>
      <c r="SHH54" s="72"/>
      <c r="SHI54" s="72"/>
      <c r="SHJ54" s="72"/>
      <c r="SHK54" s="72"/>
      <c r="SHL54" s="72"/>
      <c r="SHM54" s="72"/>
      <c r="SHN54" s="72"/>
      <c r="SHO54" s="72"/>
      <c r="SHP54" s="72"/>
      <c r="SHQ54" s="72"/>
      <c r="SHR54" s="72"/>
      <c r="SHS54" s="72"/>
      <c r="SHT54" s="72"/>
      <c r="SHU54" s="72"/>
      <c r="SHV54" s="72"/>
      <c r="SHW54" s="72"/>
      <c r="SHX54" s="72"/>
      <c r="SHY54" s="72"/>
      <c r="SHZ54" s="72"/>
      <c r="SIA54" s="72"/>
      <c r="SIB54" s="72"/>
      <c r="SIC54" s="72"/>
      <c r="SID54" s="72"/>
      <c r="SIE54" s="72"/>
      <c r="SIF54" s="72"/>
      <c r="SIG54" s="72"/>
      <c r="SIH54" s="72"/>
      <c r="SII54" s="72"/>
      <c r="SIJ54" s="72"/>
      <c r="SIK54" s="72"/>
      <c r="SIL54" s="72"/>
      <c r="SIM54" s="72"/>
      <c r="SIN54" s="72"/>
      <c r="SIO54" s="72"/>
      <c r="SIP54" s="72"/>
      <c r="SIQ54" s="72"/>
      <c r="SIR54" s="72"/>
      <c r="SIS54" s="72"/>
      <c r="SIT54" s="72"/>
      <c r="SIU54" s="72"/>
      <c r="SIV54" s="72"/>
      <c r="SIW54" s="72"/>
      <c r="SIX54" s="72"/>
      <c r="SIY54" s="72"/>
      <c r="SIZ54" s="72"/>
      <c r="SJA54" s="72"/>
      <c r="SJB54" s="72"/>
      <c r="SJC54" s="72"/>
      <c r="SJD54" s="72"/>
      <c r="SJE54" s="72"/>
      <c r="SJF54" s="72"/>
      <c r="SJG54" s="72"/>
      <c r="SJH54" s="72"/>
      <c r="SJI54" s="72"/>
      <c r="SJJ54" s="72"/>
      <c r="SJK54" s="72"/>
      <c r="SJL54" s="72"/>
      <c r="SJM54" s="72"/>
      <c r="SJN54" s="72"/>
      <c r="SJO54" s="72"/>
      <c r="SJP54" s="72"/>
      <c r="SJQ54" s="72"/>
      <c r="SJR54" s="72"/>
      <c r="SJS54" s="72"/>
      <c r="SJT54" s="72"/>
      <c r="SJU54" s="72"/>
      <c r="SJV54" s="72"/>
      <c r="SJW54" s="72"/>
      <c r="SJX54" s="72"/>
      <c r="SJY54" s="72"/>
      <c r="SJZ54" s="72"/>
      <c r="SKA54" s="72"/>
      <c r="SKB54" s="72"/>
      <c r="SKC54" s="72"/>
      <c r="SKD54" s="72"/>
      <c r="SKE54" s="72"/>
      <c r="SKF54" s="72"/>
      <c r="SKG54" s="72"/>
      <c r="SKH54" s="72"/>
      <c r="SKI54" s="72"/>
      <c r="SKJ54" s="72"/>
      <c r="SKK54" s="72"/>
      <c r="SKL54" s="72"/>
      <c r="SKM54" s="72"/>
      <c r="SKN54" s="72"/>
      <c r="SKO54" s="72"/>
      <c r="SKP54" s="72"/>
      <c r="SKQ54" s="72"/>
      <c r="SKR54" s="72"/>
      <c r="SKS54" s="72"/>
      <c r="SKT54" s="72"/>
      <c r="SKU54" s="72"/>
      <c r="SKV54" s="72"/>
      <c r="SKW54" s="72"/>
      <c r="SKX54" s="72"/>
      <c r="SKY54" s="72"/>
      <c r="SKZ54" s="72"/>
      <c r="SLA54" s="72"/>
      <c r="SLB54" s="72"/>
      <c r="SLC54" s="72"/>
      <c r="SLD54" s="72"/>
      <c r="SLE54" s="72"/>
      <c r="SLF54" s="72"/>
      <c r="SLG54" s="72"/>
      <c r="SLH54" s="72"/>
      <c r="SLI54" s="72"/>
      <c r="SLJ54" s="72"/>
      <c r="SLK54" s="72"/>
      <c r="SLL54" s="72"/>
      <c r="SLM54" s="72"/>
      <c r="SLN54" s="72"/>
      <c r="SLO54" s="72"/>
      <c r="SLP54" s="72"/>
      <c r="SLQ54" s="72"/>
      <c r="SLR54" s="72"/>
      <c r="SLS54" s="72"/>
      <c r="SLT54" s="72"/>
      <c r="SLU54" s="72"/>
      <c r="SLV54" s="72"/>
      <c r="SLW54" s="72"/>
      <c r="SLX54" s="72"/>
      <c r="SLY54" s="72"/>
      <c r="SLZ54" s="72"/>
      <c r="SMA54" s="72"/>
      <c r="SMB54" s="72"/>
      <c r="SMC54" s="72"/>
      <c r="SMD54" s="72"/>
      <c r="SME54" s="72"/>
      <c r="SMF54" s="72"/>
      <c r="SMG54" s="72"/>
      <c r="SMH54" s="72"/>
      <c r="SMI54" s="72"/>
      <c r="SMJ54" s="72"/>
      <c r="SMK54" s="72"/>
      <c r="SML54" s="72"/>
      <c r="SMM54" s="72"/>
      <c r="SMN54" s="72"/>
      <c r="SMO54" s="72"/>
      <c r="SMP54" s="72"/>
      <c r="SMQ54" s="72"/>
      <c r="SMR54" s="72"/>
      <c r="SMS54" s="72"/>
      <c r="SMT54" s="72"/>
      <c r="SMU54" s="72"/>
      <c r="SMV54" s="72"/>
      <c r="SMW54" s="72"/>
      <c r="SMX54" s="72"/>
      <c r="SMY54" s="72"/>
      <c r="SMZ54" s="72"/>
      <c r="SNA54" s="72"/>
      <c r="SNB54" s="72"/>
      <c r="SNC54" s="72"/>
      <c r="SND54" s="72"/>
      <c r="SNE54" s="72"/>
      <c r="SNF54" s="72"/>
      <c r="SNG54" s="72"/>
      <c r="SNH54" s="72"/>
      <c r="SNI54" s="72"/>
      <c r="SNJ54" s="72"/>
      <c r="SNK54" s="72"/>
      <c r="SNL54" s="72"/>
      <c r="SNM54" s="72"/>
      <c r="SNN54" s="72"/>
      <c r="SNO54" s="72"/>
      <c r="SNP54" s="72"/>
      <c r="SNQ54" s="72"/>
      <c r="SNR54" s="72"/>
      <c r="SNS54" s="72"/>
      <c r="SNT54" s="72"/>
      <c r="SNU54" s="72"/>
      <c r="SNV54" s="72"/>
      <c r="SNW54" s="72"/>
      <c r="SNX54" s="72"/>
      <c r="SNY54" s="72"/>
      <c r="SNZ54" s="72"/>
      <c r="SOA54" s="72"/>
      <c r="SOB54" s="72"/>
      <c r="SOC54" s="72"/>
      <c r="SOD54" s="72"/>
      <c r="SOE54" s="72"/>
      <c r="SOF54" s="72"/>
      <c r="SOG54" s="72"/>
      <c r="SOH54" s="72"/>
      <c r="SOI54" s="72"/>
      <c r="SOJ54" s="72"/>
      <c r="SOK54" s="72"/>
      <c r="SOL54" s="72"/>
      <c r="SOM54" s="72"/>
      <c r="SON54" s="72"/>
      <c r="SOO54" s="72"/>
      <c r="SOP54" s="72"/>
      <c r="SOQ54" s="72"/>
      <c r="SOR54" s="72"/>
      <c r="SOS54" s="72"/>
      <c r="SOT54" s="72"/>
      <c r="SOU54" s="72"/>
      <c r="SOV54" s="72"/>
      <c r="SOW54" s="72"/>
      <c r="SOX54" s="72"/>
      <c r="SOY54" s="72"/>
      <c r="SOZ54" s="72"/>
      <c r="SPA54" s="72"/>
      <c r="SPB54" s="72"/>
      <c r="SPC54" s="72"/>
      <c r="SPD54" s="72"/>
      <c r="SPE54" s="72"/>
      <c r="SPF54" s="72"/>
      <c r="SPG54" s="72"/>
      <c r="SPH54" s="72"/>
      <c r="SPI54" s="72"/>
      <c r="SPJ54" s="72"/>
      <c r="SPK54" s="72"/>
      <c r="SPL54" s="72"/>
      <c r="SPM54" s="72"/>
      <c r="SPN54" s="72"/>
      <c r="SPO54" s="72"/>
      <c r="SPP54" s="72"/>
      <c r="SPQ54" s="72"/>
      <c r="SPR54" s="72"/>
      <c r="SPS54" s="72"/>
      <c r="SPT54" s="72"/>
      <c r="SPU54" s="72"/>
      <c r="SPV54" s="72"/>
      <c r="SPW54" s="72"/>
      <c r="SPX54" s="72"/>
      <c r="SPY54" s="72"/>
      <c r="SPZ54" s="72"/>
      <c r="SQA54" s="72"/>
      <c r="SQB54" s="72"/>
      <c r="SQC54" s="72"/>
      <c r="SQD54" s="72"/>
      <c r="SQE54" s="72"/>
      <c r="SQF54" s="72"/>
      <c r="SQG54" s="72"/>
      <c r="SQH54" s="72"/>
      <c r="SQI54" s="72"/>
      <c r="SQJ54" s="72"/>
      <c r="SQK54" s="72"/>
      <c r="SQL54" s="72"/>
      <c r="SQM54" s="72"/>
      <c r="SQN54" s="72"/>
      <c r="SQO54" s="72"/>
      <c r="SQP54" s="72"/>
      <c r="SQQ54" s="72"/>
      <c r="SQR54" s="72"/>
      <c r="SQS54" s="72"/>
      <c r="SQT54" s="72"/>
      <c r="SQU54" s="72"/>
      <c r="SQV54" s="72"/>
      <c r="SQW54" s="72"/>
      <c r="SQX54" s="72"/>
      <c r="SQY54" s="72"/>
      <c r="SQZ54" s="72"/>
      <c r="SRA54" s="72"/>
      <c r="SRB54" s="72"/>
      <c r="SRC54" s="72"/>
      <c r="SRD54" s="72"/>
      <c r="SRE54" s="72"/>
      <c r="SRF54" s="72"/>
      <c r="SRG54" s="72"/>
      <c r="SRH54" s="72"/>
      <c r="SRI54" s="72"/>
      <c r="SRJ54" s="72"/>
      <c r="SRK54" s="72"/>
      <c r="SRL54" s="72"/>
      <c r="SRM54" s="72"/>
      <c r="SRN54" s="72"/>
      <c r="SRO54" s="72"/>
      <c r="SRP54" s="72"/>
      <c r="SRQ54" s="72"/>
      <c r="SRR54" s="72"/>
      <c r="SRS54" s="72"/>
      <c r="SRT54" s="72"/>
      <c r="SRU54" s="72"/>
      <c r="SRV54" s="72"/>
      <c r="SRW54" s="72"/>
      <c r="SRX54" s="72"/>
      <c r="SRY54" s="72"/>
      <c r="SRZ54" s="72"/>
      <c r="SSA54" s="72"/>
      <c r="SSB54" s="72"/>
      <c r="SSC54" s="72"/>
      <c r="SSD54" s="72"/>
      <c r="SSE54" s="72"/>
      <c r="SSF54" s="72"/>
      <c r="SSG54" s="72"/>
      <c r="SSH54" s="72"/>
      <c r="SSI54" s="72"/>
      <c r="SSJ54" s="72"/>
      <c r="SSK54" s="72"/>
      <c r="SSL54" s="72"/>
      <c r="SSM54" s="72"/>
      <c r="SSN54" s="72"/>
      <c r="SSO54" s="72"/>
      <c r="SSP54" s="72"/>
      <c r="SSQ54" s="72"/>
      <c r="SSR54" s="72"/>
      <c r="SSS54" s="72"/>
      <c r="SST54" s="72"/>
      <c r="SSU54" s="72"/>
      <c r="SSV54" s="72"/>
      <c r="SSW54" s="72"/>
      <c r="SSX54" s="72"/>
      <c r="SSY54" s="72"/>
      <c r="SSZ54" s="72"/>
      <c r="STA54" s="72"/>
      <c r="STB54" s="72"/>
      <c r="STC54" s="72"/>
      <c r="STD54" s="72"/>
      <c r="STE54" s="72"/>
      <c r="STF54" s="72"/>
      <c r="STG54" s="72"/>
      <c r="STH54" s="72"/>
      <c r="STI54" s="72"/>
      <c r="STJ54" s="72"/>
      <c r="STK54" s="72"/>
      <c r="STL54" s="72"/>
      <c r="STM54" s="72"/>
      <c r="STN54" s="72"/>
      <c r="STO54" s="72"/>
      <c r="STP54" s="72"/>
      <c r="STQ54" s="72"/>
      <c r="STR54" s="72"/>
      <c r="STS54" s="72"/>
      <c r="STT54" s="72"/>
      <c r="STU54" s="72"/>
      <c r="STV54" s="72"/>
      <c r="STW54" s="72"/>
      <c r="STX54" s="72"/>
      <c r="STY54" s="72"/>
      <c r="STZ54" s="72"/>
      <c r="SUA54" s="72"/>
      <c r="SUB54" s="72"/>
      <c r="SUC54" s="72"/>
      <c r="SUD54" s="72"/>
      <c r="SUE54" s="72"/>
      <c r="SUF54" s="72"/>
      <c r="SUG54" s="72"/>
      <c r="SUH54" s="72"/>
      <c r="SUI54" s="72"/>
      <c r="SUJ54" s="72"/>
      <c r="SUK54" s="72"/>
      <c r="SUL54" s="72"/>
      <c r="SUM54" s="72"/>
      <c r="SUN54" s="72"/>
      <c r="SUO54" s="72"/>
      <c r="SUP54" s="72"/>
      <c r="SUQ54" s="72"/>
      <c r="SUR54" s="72"/>
      <c r="SUS54" s="72"/>
      <c r="SUT54" s="72"/>
      <c r="SUU54" s="72"/>
      <c r="SUV54" s="72"/>
      <c r="SUW54" s="72"/>
      <c r="SUX54" s="72"/>
      <c r="SUY54" s="72"/>
      <c r="SUZ54" s="72"/>
      <c r="SVA54" s="72"/>
      <c r="SVB54" s="72"/>
      <c r="SVC54" s="72"/>
      <c r="SVD54" s="72"/>
      <c r="SVE54" s="72"/>
      <c r="SVF54" s="72"/>
      <c r="SVG54" s="72"/>
      <c r="SVH54" s="72"/>
      <c r="SVI54" s="72"/>
      <c r="SVJ54" s="72"/>
      <c r="SVK54" s="72"/>
      <c r="SVL54" s="72"/>
      <c r="SVM54" s="72"/>
      <c r="SVN54" s="72"/>
      <c r="SVO54" s="72"/>
      <c r="SVP54" s="72"/>
      <c r="SVQ54" s="72"/>
      <c r="SVR54" s="72"/>
      <c r="SVS54" s="72"/>
      <c r="SVT54" s="72"/>
      <c r="SVU54" s="72"/>
      <c r="SVV54" s="72"/>
      <c r="SVW54" s="72"/>
      <c r="SVX54" s="72"/>
      <c r="SVY54" s="72"/>
      <c r="SVZ54" s="72"/>
      <c r="SWA54" s="72"/>
      <c r="SWB54" s="72"/>
      <c r="SWC54" s="72"/>
      <c r="SWD54" s="72"/>
      <c r="SWE54" s="72"/>
      <c r="SWF54" s="72"/>
      <c r="SWG54" s="72"/>
      <c r="SWH54" s="72"/>
      <c r="SWI54" s="72"/>
      <c r="SWJ54" s="72"/>
      <c r="SWK54" s="72"/>
      <c r="SWL54" s="72"/>
      <c r="SWM54" s="72"/>
      <c r="SWN54" s="72"/>
      <c r="SWO54" s="72"/>
      <c r="SWP54" s="72"/>
      <c r="SWQ54" s="72"/>
      <c r="SWR54" s="72"/>
      <c r="SWS54" s="72"/>
      <c r="SWT54" s="72"/>
      <c r="SWU54" s="72"/>
      <c r="SWV54" s="72"/>
      <c r="SWW54" s="72"/>
      <c r="SWX54" s="72"/>
      <c r="SWY54" s="72"/>
      <c r="SWZ54" s="72"/>
      <c r="SXA54" s="72"/>
      <c r="SXB54" s="72"/>
      <c r="SXC54" s="72"/>
      <c r="SXD54" s="72"/>
      <c r="SXE54" s="72"/>
      <c r="SXF54" s="72"/>
      <c r="SXG54" s="72"/>
      <c r="SXH54" s="72"/>
      <c r="SXI54" s="72"/>
      <c r="SXJ54" s="72"/>
      <c r="SXK54" s="72"/>
      <c r="SXL54" s="72"/>
      <c r="SXM54" s="72"/>
      <c r="SXN54" s="72"/>
      <c r="SXO54" s="72"/>
      <c r="SXP54" s="72"/>
      <c r="SXQ54" s="72"/>
      <c r="SXR54" s="72"/>
      <c r="SXS54" s="72"/>
      <c r="SXT54" s="72"/>
      <c r="SXU54" s="72"/>
      <c r="SXV54" s="72"/>
      <c r="SXW54" s="72"/>
      <c r="SXX54" s="72"/>
      <c r="SXY54" s="72"/>
      <c r="SXZ54" s="72"/>
      <c r="SYA54" s="72"/>
      <c r="SYB54" s="72"/>
      <c r="SYC54" s="72"/>
      <c r="SYD54" s="72"/>
      <c r="SYE54" s="72"/>
      <c r="SYF54" s="72"/>
      <c r="SYG54" s="72"/>
      <c r="SYH54" s="72"/>
      <c r="SYI54" s="72"/>
      <c r="SYJ54" s="72"/>
      <c r="SYK54" s="72"/>
      <c r="SYL54" s="72"/>
      <c r="SYM54" s="72"/>
      <c r="SYN54" s="72"/>
      <c r="SYO54" s="72"/>
      <c r="SYP54" s="72"/>
      <c r="SYQ54" s="72"/>
      <c r="SYR54" s="72"/>
      <c r="SYS54" s="72"/>
      <c r="SYT54" s="72"/>
      <c r="SYU54" s="72"/>
      <c r="SYV54" s="72"/>
      <c r="SYW54" s="72"/>
      <c r="SYX54" s="72"/>
      <c r="SYY54" s="72"/>
      <c r="SYZ54" s="72"/>
      <c r="SZA54" s="72"/>
      <c r="SZB54" s="72"/>
      <c r="SZC54" s="72"/>
      <c r="SZD54" s="72"/>
      <c r="SZE54" s="72"/>
      <c r="SZF54" s="72"/>
      <c r="SZG54" s="72"/>
      <c r="SZH54" s="72"/>
      <c r="SZI54" s="72"/>
      <c r="SZJ54" s="72"/>
      <c r="SZK54" s="72"/>
      <c r="SZL54" s="72"/>
      <c r="SZM54" s="72"/>
      <c r="SZN54" s="72"/>
      <c r="SZO54" s="72"/>
      <c r="SZP54" s="72"/>
      <c r="SZQ54" s="72"/>
      <c r="SZR54" s="72"/>
      <c r="SZS54" s="72"/>
      <c r="SZT54" s="72"/>
      <c r="SZU54" s="72"/>
      <c r="SZV54" s="72"/>
      <c r="SZW54" s="72"/>
      <c r="SZX54" s="72"/>
      <c r="SZY54" s="72"/>
      <c r="SZZ54" s="72"/>
      <c r="TAA54" s="72"/>
      <c r="TAB54" s="72"/>
      <c r="TAC54" s="72"/>
      <c r="TAD54" s="72"/>
      <c r="TAE54" s="72"/>
      <c r="TAF54" s="72"/>
      <c r="TAG54" s="72"/>
      <c r="TAH54" s="72"/>
      <c r="TAI54" s="72"/>
      <c r="TAJ54" s="72"/>
      <c r="TAK54" s="72"/>
      <c r="TAL54" s="72"/>
      <c r="TAM54" s="72"/>
      <c r="TAN54" s="72"/>
      <c r="TAO54" s="72"/>
      <c r="TAP54" s="72"/>
      <c r="TAQ54" s="72"/>
      <c r="TAR54" s="72"/>
      <c r="TAS54" s="72"/>
      <c r="TAT54" s="72"/>
      <c r="TAU54" s="72"/>
      <c r="TAV54" s="72"/>
      <c r="TAW54" s="72"/>
      <c r="TAX54" s="72"/>
      <c r="TAY54" s="72"/>
      <c r="TAZ54" s="72"/>
      <c r="TBA54" s="72"/>
      <c r="TBB54" s="72"/>
      <c r="TBC54" s="72"/>
      <c r="TBD54" s="72"/>
      <c r="TBE54" s="72"/>
      <c r="TBF54" s="72"/>
      <c r="TBG54" s="72"/>
      <c r="TBH54" s="72"/>
      <c r="TBI54" s="72"/>
      <c r="TBJ54" s="72"/>
      <c r="TBK54" s="72"/>
      <c r="TBL54" s="72"/>
      <c r="TBM54" s="72"/>
      <c r="TBN54" s="72"/>
      <c r="TBO54" s="72"/>
      <c r="TBP54" s="72"/>
      <c r="TBQ54" s="72"/>
      <c r="TBR54" s="72"/>
      <c r="TBS54" s="72"/>
      <c r="TBT54" s="72"/>
      <c r="TBU54" s="72"/>
      <c r="TBV54" s="72"/>
      <c r="TBW54" s="72"/>
      <c r="TBX54" s="72"/>
      <c r="TBY54" s="72"/>
      <c r="TBZ54" s="72"/>
      <c r="TCA54" s="72"/>
      <c r="TCB54" s="72"/>
      <c r="TCC54" s="72"/>
      <c r="TCD54" s="72"/>
      <c r="TCE54" s="72"/>
      <c r="TCF54" s="72"/>
      <c r="TCG54" s="72"/>
      <c r="TCH54" s="72"/>
      <c r="TCI54" s="72"/>
      <c r="TCJ54" s="72"/>
      <c r="TCK54" s="72"/>
      <c r="TCL54" s="72"/>
      <c r="TCM54" s="72"/>
      <c r="TCN54" s="72"/>
      <c r="TCO54" s="72"/>
      <c r="TCP54" s="72"/>
      <c r="TCQ54" s="72"/>
      <c r="TCR54" s="72"/>
      <c r="TCS54" s="72"/>
      <c r="TCT54" s="72"/>
      <c r="TCU54" s="72"/>
      <c r="TCV54" s="72"/>
      <c r="TCW54" s="72"/>
      <c r="TCX54" s="72"/>
      <c r="TCY54" s="72"/>
      <c r="TCZ54" s="72"/>
      <c r="TDA54" s="72"/>
      <c r="TDB54" s="72"/>
      <c r="TDC54" s="72"/>
      <c r="TDD54" s="72"/>
      <c r="TDE54" s="72"/>
      <c r="TDF54" s="72"/>
      <c r="TDG54" s="72"/>
      <c r="TDH54" s="72"/>
      <c r="TDI54" s="72"/>
      <c r="TDJ54" s="72"/>
      <c r="TDK54" s="72"/>
      <c r="TDL54" s="72"/>
      <c r="TDM54" s="72"/>
      <c r="TDN54" s="72"/>
      <c r="TDO54" s="72"/>
      <c r="TDP54" s="72"/>
      <c r="TDQ54" s="72"/>
      <c r="TDR54" s="72"/>
      <c r="TDS54" s="72"/>
      <c r="TDT54" s="72"/>
      <c r="TDU54" s="72"/>
      <c r="TDV54" s="72"/>
      <c r="TDW54" s="72"/>
      <c r="TDX54" s="72"/>
      <c r="TDY54" s="72"/>
      <c r="TDZ54" s="72"/>
      <c r="TEA54" s="72"/>
      <c r="TEB54" s="72"/>
      <c r="TEC54" s="72"/>
      <c r="TED54" s="72"/>
      <c r="TEE54" s="72"/>
      <c r="TEF54" s="72"/>
      <c r="TEG54" s="72"/>
      <c r="TEH54" s="72"/>
      <c r="TEI54" s="72"/>
      <c r="TEJ54" s="72"/>
      <c r="TEK54" s="72"/>
      <c r="TEL54" s="72"/>
      <c r="TEM54" s="72"/>
      <c r="TEN54" s="72"/>
      <c r="TEO54" s="72"/>
      <c r="TEP54" s="72"/>
      <c r="TEQ54" s="72"/>
      <c r="TER54" s="72"/>
      <c r="TES54" s="72"/>
      <c r="TET54" s="72"/>
      <c r="TEU54" s="72"/>
      <c r="TEV54" s="72"/>
      <c r="TEW54" s="72"/>
      <c r="TEX54" s="72"/>
      <c r="TEY54" s="72"/>
      <c r="TEZ54" s="72"/>
      <c r="TFA54" s="72"/>
      <c r="TFB54" s="72"/>
      <c r="TFC54" s="72"/>
      <c r="TFD54" s="72"/>
      <c r="TFE54" s="72"/>
      <c r="TFF54" s="72"/>
      <c r="TFG54" s="72"/>
      <c r="TFH54" s="72"/>
      <c r="TFI54" s="72"/>
      <c r="TFJ54" s="72"/>
      <c r="TFK54" s="72"/>
      <c r="TFL54" s="72"/>
      <c r="TFM54" s="72"/>
      <c r="TFN54" s="72"/>
      <c r="TFO54" s="72"/>
      <c r="TFP54" s="72"/>
      <c r="TFQ54" s="72"/>
      <c r="TFR54" s="72"/>
      <c r="TFS54" s="72"/>
      <c r="TFT54" s="72"/>
      <c r="TFU54" s="72"/>
      <c r="TFV54" s="72"/>
      <c r="TFW54" s="72"/>
      <c r="TFX54" s="72"/>
      <c r="TFY54" s="72"/>
      <c r="TFZ54" s="72"/>
      <c r="TGA54" s="72"/>
      <c r="TGB54" s="72"/>
      <c r="TGC54" s="72"/>
      <c r="TGD54" s="72"/>
      <c r="TGE54" s="72"/>
      <c r="TGF54" s="72"/>
      <c r="TGG54" s="72"/>
      <c r="TGH54" s="72"/>
      <c r="TGI54" s="72"/>
      <c r="TGJ54" s="72"/>
      <c r="TGK54" s="72"/>
      <c r="TGL54" s="72"/>
      <c r="TGM54" s="72"/>
      <c r="TGN54" s="72"/>
      <c r="TGO54" s="72"/>
      <c r="TGP54" s="72"/>
      <c r="TGQ54" s="72"/>
      <c r="TGR54" s="72"/>
      <c r="TGS54" s="72"/>
      <c r="TGT54" s="72"/>
      <c r="TGU54" s="72"/>
      <c r="TGV54" s="72"/>
      <c r="TGW54" s="72"/>
      <c r="TGX54" s="72"/>
      <c r="TGY54" s="72"/>
      <c r="TGZ54" s="72"/>
      <c r="THA54" s="72"/>
      <c r="THB54" s="72"/>
      <c r="THC54" s="72"/>
      <c r="THD54" s="72"/>
      <c r="THE54" s="72"/>
      <c r="THF54" s="72"/>
      <c r="THG54" s="72"/>
      <c r="THH54" s="72"/>
      <c r="THI54" s="72"/>
      <c r="THJ54" s="72"/>
      <c r="THK54" s="72"/>
      <c r="THL54" s="72"/>
      <c r="THM54" s="72"/>
      <c r="THN54" s="72"/>
      <c r="THO54" s="72"/>
      <c r="THP54" s="72"/>
      <c r="THQ54" s="72"/>
      <c r="THR54" s="72"/>
      <c r="THS54" s="72"/>
      <c r="THT54" s="72"/>
      <c r="THU54" s="72"/>
      <c r="THV54" s="72"/>
      <c r="THW54" s="72"/>
      <c r="THX54" s="72"/>
      <c r="THY54" s="72"/>
      <c r="THZ54" s="72"/>
      <c r="TIA54" s="72"/>
      <c r="TIB54" s="72"/>
      <c r="TIC54" s="72"/>
      <c r="TID54" s="72"/>
      <c r="TIE54" s="72"/>
      <c r="TIF54" s="72"/>
      <c r="TIG54" s="72"/>
      <c r="TIH54" s="72"/>
      <c r="TII54" s="72"/>
      <c r="TIJ54" s="72"/>
      <c r="TIK54" s="72"/>
      <c r="TIL54" s="72"/>
      <c r="TIM54" s="72"/>
      <c r="TIN54" s="72"/>
      <c r="TIO54" s="72"/>
      <c r="TIP54" s="72"/>
      <c r="TIQ54" s="72"/>
      <c r="TIR54" s="72"/>
      <c r="TIS54" s="72"/>
      <c r="TIT54" s="72"/>
      <c r="TIU54" s="72"/>
      <c r="TIV54" s="72"/>
      <c r="TIW54" s="72"/>
      <c r="TIX54" s="72"/>
      <c r="TIY54" s="72"/>
      <c r="TIZ54" s="72"/>
      <c r="TJA54" s="72"/>
      <c r="TJB54" s="72"/>
      <c r="TJC54" s="72"/>
      <c r="TJD54" s="72"/>
      <c r="TJE54" s="72"/>
      <c r="TJF54" s="72"/>
      <c r="TJG54" s="72"/>
      <c r="TJH54" s="72"/>
      <c r="TJI54" s="72"/>
      <c r="TJJ54" s="72"/>
      <c r="TJK54" s="72"/>
      <c r="TJL54" s="72"/>
      <c r="TJM54" s="72"/>
      <c r="TJN54" s="72"/>
      <c r="TJO54" s="72"/>
      <c r="TJP54" s="72"/>
      <c r="TJQ54" s="72"/>
      <c r="TJR54" s="72"/>
      <c r="TJS54" s="72"/>
      <c r="TJT54" s="72"/>
      <c r="TJU54" s="72"/>
      <c r="TJV54" s="72"/>
      <c r="TJW54" s="72"/>
      <c r="TJX54" s="72"/>
      <c r="TJY54" s="72"/>
      <c r="TJZ54" s="72"/>
      <c r="TKA54" s="72"/>
      <c r="TKB54" s="72"/>
      <c r="TKC54" s="72"/>
      <c r="TKD54" s="72"/>
      <c r="TKE54" s="72"/>
      <c r="TKF54" s="72"/>
      <c r="TKG54" s="72"/>
      <c r="TKH54" s="72"/>
      <c r="TKI54" s="72"/>
      <c r="TKJ54" s="72"/>
      <c r="TKK54" s="72"/>
      <c r="TKL54" s="72"/>
      <c r="TKM54" s="72"/>
      <c r="TKN54" s="72"/>
      <c r="TKO54" s="72"/>
      <c r="TKP54" s="72"/>
      <c r="TKQ54" s="72"/>
      <c r="TKR54" s="72"/>
      <c r="TKS54" s="72"/>
      <c r="TKT54" s="72"/>
      <c r="TKU54" s="72"/>
      <c r="TKV54" s="72"/>
      <c r="TKW54" s="72"/>
      <c r="TKX54" s="72"/>
      <c r="TKY54" s="72"/>
      <c r="TKZ54" s="72"/>
      <c r="TLA54" s="72"/>
      <c r="TLB54" s="72"/>
      <c r="TLC54" s="72"/>
      <c r="TLD54" s="72"/>
      <c r="TLE54" s="72"/>
      <c r="TLF54" s="72"/>
      <c r="TLG54" s="72"/>
      <c r="TLH54" s="72"/>
      <c r="TLI54" s="72"/>
      <c r="TLJ54" s="72"/>
      <c r="TLK54" s="72"/>
      <c r="TLL54" s="72"/>
      <c r="TLM54" s="72"/>
      <c r="TLN54" s="72"/>
      <c r="TLO54" s="72"/>
      <c r="TLP54" s="72"/>
      <c r="TLQ54" s="72"/>
      <c r="TLR54" s="72"/>
      <c r="TLS54" s="72"/>
      <c r="TLT54" s="72"/>
      <c r="TLU54" s="72"/>
      <c r="TLV54" s="72"/>
      <c r="TLW54" s="72"/>
      <c r="TLX54" s="72"/>
      <c r="TLY54" s="72"/>
      <c r="TLZ54" s="72"/>
      <c r="TMA54" s="72"/>
      <c r="TMB54" s="72"/>
      <c r="TMC54" s="72"/>
      <c r="TMD54" s="72"/>
      <c r="TME54" s="72"/>
      <c r="TMF54" s="72"/>
      <c r="TMG54" s="72"/>
      <c r="TMH54" s="72"/>
      <c r="TMI54" s="72"/>
      <c r="TMJ54" s="72"/>
      <c r="TMK54" s="72"/>
      <c r="TML54" s="72"/>
      <c r="TMM54" s="72"/>
      <c r="TMN54" s="72"/>
      <c r="TMO54" s="72"/>
      <c r="TMP54" s="72"/>
      <c r="TMQ54" s="72"/>
      <c r="TMR54" s="72"/>
      <c r="TMS54" s="72"/>
      <c r="TMT54" s="72"/>
      <c r="TMU54" s="72"/>
      <c r="TMV54" s="72"/>
      <c r="TMW54" s="72"/>
      <c r="TMX54" s="72"/>
      <c r="TMY54" s="72"/>
      <c r="TMZ54" s="72"/>
      <c r="TNA54" s="72"/>
      <c r="TNB54" s="72"/>
      <c r="TNC54" s="72"/>
      <c r="TND54" s="72"/>
      <c r="TNE54" s="72"/>
      <c r="TNF54" s="72"/>
      <c r="TNG54" s="72"/>
      <c r="TNH54" s="72"/>
      <c r="TNI54" s="72"/>
      <c r="TNJ54" s="72"/>
      <c r="TNK54" s="72"/>
      <c r="TNL54" s="72"/>
      <c r="TNM54" s="72"/>
      <c r="TNN54" s="72"/>
      <c r="TNO54" s="72"/>
      <c r="TNP54" s="72"/>
      <c r="TNQ54" s="72"/>
      <c r="TNR54" s="72"/>
      <c r="TNS54" s="72"/>
      <c r="TNT54" s="72"/>
      <c r="TNU54" s="72"/>
      <c r="TNV54" s="72"/>
      <c r="TNW54" s="72"/>
      <c r="TNX54" s="72"/>
      <c r="TNY54" s="72"/>
      <c r="TNZ54" s="72"/>
      <c r="TOA54" s="72"/>
      <c r="TOB54" s="72"/>
      <c r="TOC54" s="72"/>
      <c r="TOD54" s="72"/>
      <c r="TOE54" s="72"/>
      <c r="TOF54" s="72"/>
      <c r="TOG54" s="72"/>
      <c r="TOH54" s="72"/>
      <c r="TOI54" s="72"/>
      <c r="TOJ54" s="72"/>
      <c r="TOK54" s="72"/>
      <c r="TOL54" s="72"/>
      <c r="TOM54" s="72"/>
      <c r="TON54" s="72"/>
      <c r="TOO54" s="72"/>
      <c r="TOP54" s="72"/>
      <c r="TOQ54" s="72"/>
      <c r="TOR54" s="72"/>
      <c r="TOS54" s="72"/>
      <c r="TOT54" s="72"/>
      <c r="TOU54" s="72"/>
      <c r="TOV54" s="72"/>
      <c r="TOW54" s="72"/>
      <c r="TOX54" s="72"/>
      <c r="TOY54" s="72"/>
      <c r="TOZ54" s="72"/>
      <c r="TPA54" s="72"/>
      <c r="TPB54" s="72"/>
      <c r="TPC54" s="72"/>
      <c r="TPD54" s="72"/>
      <c r="TPE54" s="72"/>
      <c r="TPF54" s="72"/>
      <c r="TPG54" s="72"/>
      <c r="TPH54" s="72"/>
      <c r="TPI54" s="72"/>
      <c r="TPJ54" s="72"/>
      <c r="TPK54" s="72"/>
      <c r="TPL54" s="72"/>
      <c r="TPM54" s="72"/>
      <c r="TPN54" s="72"/>
      <c r="TPO54" s="72"/>
      <c r="TPP54" s="72"/>
      <c r="TPQ54" s="72"/>
      <c r="TPR54" s="72"/>
      <c r="TPS54" s="72"/>
      <c r="TPT54" s="72"/>
      <c r="TPU54" s="72"/>
      <c r="TPV54" s="72"/>
      <c r="TPW54" s="72"/>
      <c r="TPX54" s="72"/>
      <c r="TPY54" s="72"/>
      <c r="TPZ54" s="72"/>
      <c r="TQA54" s="72"/>
      <c r="TQB54" s="72"/>
      <c r="TQC54" s="72"/>
      <c r="TQD54" s="72"/>
      <c r="TQE54" s="72"/>
      <c r="TQF54" s="72"/>
      <c r="TQG54" s="72"/>
      <c r="TQH54" s="72"/>
      <c r="TQI54" s="72"/>
      <c r="TQJ54" s="72"/>
      <c r="TQK54" s="72"/>
      <c r="TQL54" s="72"/>
      <c r="TQM54" s="72"/>
      <c r="TQN54" s="72"/>
      <c r="TQO54" s="72"/>
      <c r="TQP54" s="72"/>
      <c r="TQQ54" s="72"/>
      <c r="TQR54" s="72"/>
      <c r="TQS54" s="72"/>
      <c r="TQT54" s="72"/>
      <c r="TQU54" s="72"/>
      <c r="TQV54" s="72"/>
      <c r="TQW54" s="72"/>
      <c r="TQX54" s="72"/>
      <c r="TQY54" s="72"/>
      <c r="TQZ54" s="72"/>
      <c r="TRA54" s="72"/>
      <c r="TRB54" s="72"/>
      <c r="TRC54" s="72"/>
      <c r="TRD54" s="72"/>
      <c r="TRE54" s="72"/>
      <c r="TRF54" s="72"/>
      <c r="TRG54" s="72"/>
      <c r="TRH54" s="72"/>
      <c r="TRI54" s="72"/>
      <c r="TRJ54" s="72"/>
      <c r="TRK54" s="72"/>
      <c r="TRL54" s="72"/>
      <c r="TRM54" s="72"/>
      <c r="TRN54" s="72"/>
      <c r="TRO54" s="72"/>
      <c r="TRP54" s="72"/>
      <c r="TRQ54" s="72"/>
      <c r="TRR54" s="72"/>
      <c r="TRS54" s="72"/>
      <c r="TRT54" s="72"/>
      <c r="TRU54" s="72"/>
      <c r="TRV54" s="72"/>
      <c r="TRW54" s="72"/>
      <c r="TRX54" s="72"/>
      <c r="TRY54" s="72"/>
      <c r="TRZ54" s="72"/>
      <c r="TSA54" s="72"/>
      <c r="TSB54" s="72"/>
      <c r="TSC54" s="72"/>
      <c r="TSD54" s="72"/>
      <c r="TSE54" s="72"/>
      <c r="TSF54" s="72"/>
      <c r="TSG54" s="72"/>
      <c r="TSH54" s="72"/>
      <c r="TSI54" s="72"/>
      <c r="TSJ54" s="72"/>
      <c r="TSK54" s="72"/>
      <c r="TSL54" s="72"/>
      <c r="TSM54" s="72"/>
      <c r="TSN54" s="72"/>
      <c r="TSO54" s="72"/>
      <c r="TSP54" s="72"/>
      <c r="TSQ54" s="72"/>
      <c r="TSR54" s="72"/>
      <c r="TSS54" s="72"/>
      <c r="TST54" s="72"/>
      <c r="TSU54" s="72"/>
      <c r="TSV54" s="72"/>
      <c r="TSW54" s="72"/>
      <c r="TSX54" s="72"/>
      <c r="TSY54" s="72"/>
      <c r="TSZ54" s="72"/>
      <c r="TTA54" s="72"/>
      <c r="TTB54" s="72"/>
      <c r="TTC54" s="72"/>
      <c r="TTD54" s="72"/>
      <c r="TTE54" s="72"/>
      <c r="TTF54" s="72"/>
      <c r="TTG54" s="72"/>
      <c r="TTH54" s="72"/>
      <c r="TTI54" s="72"/>
      <c r="TTJ54" s="72"/>
      <c r="TTK54" s="72"/>
      <c r="TTL54" s="72"/>
      <c r="TTM54" s="72"/>
      <c r="TTN54" s="72"/>
      <c r="TTO54" s="72"/>
      <c r="TTP54" s="72"/>
      <c r="TTQ54" s="72"/>
      <c r="TTR54" s="72"/>
      <c r="TTS54" s="72"/>
      <c r="TTT54" s="72"/>
      <c r="TTU54" s="72"/>
      <c r="TTV54" s="72"/>
      <c r="TTW54" s="72"/>
      <c r="TTX54" s="72"/>
      <c r="TTY54" s="72"/>
      <c r="TTZ54" s="72"/>
      <c r="TUA54" s="72"/>
      <c r="TUB54" s="72"/>
      <c r="TUC54" s="72"/>
      <c r="TUD54" s="72"/>
      <c r="TUE54" s="72"/>
      <c r="TUF54" s="72"/>
      <c r="TUG54" s="72"/>
      <c r="TUH54" s="72"/>
      <c r="TUI54" s="72"/>
      <c r="TUJ54" s="72"/>
      <c r="TUK54" s="72"/>
      <c r="TUL54" s="72"/>
      <c r="TUM54" s="72"/>
      <c r="TUN54" s="72"/>
      <c r="TUO54" s="72"/>
      <c r="TUP54" s="72"/>
      <c r="TUQ54" s="72"/>
      <c r="TUR54" s="72"/>
      <c r="TUS54" s="72"/>
      <c r="TUT54" s="72"/>
      <c r="TUU54" s="72"/>
      <c r="TUV54" s="72"/>
      <c r="TUW54" s="72"/>
      <c r="TUX54" s="72"/>
      <c r="TUY54" s="72"/>
      <c r="TUZ54" s="72"/>
      <c r="TVA54" s="72"/>
      <c r="TVB54" s="72"/>
      <c r="TVC54" s="72"/>
      <c r="TVD54" s="72"/>
      <c r="TVE54" s="72"/>
      <c r="TVF54" s="72"/>
      <c r="TVG54" s="72"/>
      <c r="TVH54" s="72"/>
      <c r="TVI54" s="72"/>
      <c r="TVJ54" s="72"/>
      <c r="TVK54" s="72"/>
      <c r="TVL54" s="72"/>
      <c r="TVM54" s="72"/>
      <c r="TVN54" s="72"/>
      <c r="TVO54" s="72"/>
      <c r="TVP54" s="72"/>
      <c r="TVQ54" s="72"/>
      <c r="TVR54" s="72"/>
      <c r="TVS54" s="72"/>
      <c r="TVT54" s="72"/>
      <c r="TVU54" s="72"/>
      <c r="TVV54" s="72"/>
      <c r="TVW54" s="72"/>
      <c r="TVX54" s="72"/>
      <c r="TVY54" s="72"/>
      <c r="TVZ54" s="72"/>
      <c r="TWA54" s="72"/>
      <c r="TWB54" s="72"/>
      <c r="TWC54" s="72"/>
      <c r="TWD54" s="72"/>
      <c r="TWE54" s="72"/>
      <c r="TWF54" s="72"/>
      <c r="TWG54" s="72"/>
      <c r="TWH54" s="72"/>
      <c r="TWI54" s="72"/>
      <c r="TWJ54" s="72"/>
      <c r="TWK54" s="72"/>
      <c r="TWL54" s="72"/>
      <c r="TWM54" s="72"/>
      <c r="TWN54" s="72"/>
      <c r="TWO54" s="72"/>
      <c r="TWP54" s="72"/>
      <c r="TWQ54" s="72"/>
      <c r="TWR54" s="72"/>
      <c r="TWS54" s="72"/>
      <c r="TWT54" s="72"/>
      <c r="TWU54" s="72"/>
      <c r="TWV54" s="72"/>
      <c r="TWW54" s="72"/>
      <c r="TWX54" s="72"/>
      <c r="TWY54" s="72"/>
      <c r="TWZ54" s="72"/>
      <c r="TXA54" s="72"/>
      <c r="TXB54" s="72"/>
      <c r="TXC54" s="72"/>
      <c r="TXD54" s="72"/>
      <c r="TXE54" s="72"/>
      <c r="TXF54" s="72"/>
      <c r="TXG54" s="72"/>
      <c r="TXH54" s="72"/>
      <c r="TXI54" s="72"/>
      <c r="TXJ54" s="72"/>
      <c r="TXK54" s="72"/>
      <c r="TXL54" s="72"/>
      <c r="TXM54" s="72"/>
      <c r="TXN54" s="72"/>
      <c r="TXO54" s="72"/>
      <c r="TXP54" s="72"/>
      <c r="TXQ54" s="72"/>
      <c r="TXR54" s="72"/>
      <c r="TXS54" s="72"/>
      <c r="TXT54" s="72"/>
      <c r="TXU54" s="72"/>
      <c r="TXV54" s="72"/>
      <c r="TXW54" s="72"/>
      <c r="TXX54" s="72"/>
      <c r="TXY54" s="72"/>
      <c r="TXZ54" s="72"/>
      <c r="TYA54" s="72"/>
      <c r="TYB54" s="72"/>
      <c r="TYC54" s="72"/>
      <c r="TYD54" s="72"/>
      <c r="TYE54" s="72"/>
      <c r="TYF54" s="72"/>
      <c r="TYG54" s="72"/>
      <c r="TYH54" s="72"/>
      <c r="TYI54" s="72"/>
      <c r="TYJ54" s="72"/>
      <c r="TYK54" s="72"/>
      <c r="TYL54" s="72"/>
      <c r="TYM54" s="72"/>
      <c r="TYN54" s="72"/>
      <c r="TYO54" s="72"/>
      <c r="TYP54" s="72"/>
      <c r="TYQ54" s="72"/>
      <c r="TYR54" s="72"/>
      <c r="TYS54" s="72"/>
      <c r="TYT54" s="72"/>
      <c r="TYU54" s="72"/>
      <c r="TYV54" s="72"/>
      <c r="TYW54" s="72"/>
      <c r="TYX54" s="72"/>
      <c r="TYY54" s="72"/>
      <c r="TYZ54" s="72"/>
      <c r="TZA54" s="72"/>
      <c r="TZB54" s="72"/>
      <c r="TZC54" s="72"/>
      <c r="TZD54" s="72"/>
      <c r="TZE54" s="72"/>
      <c r="TZF54" s="72"/>
      <c r="TZG54" s="72"/>
      <c r="TZH54" s="72"/>
      <c r="TZI54" s="72"/>
      <c r="TZJ54" s="72"/>
      <c r="TZK54" s="72"/>
      <c r="TZL54" s="72"/>
      <c r="TZM54" s="72"/>
      <c r="TZN54" s="72"/>
      <c r="TZO54" s="72"/>
      <c r="TZP54" s="72"/>
      <c r="TZQ54" s="72"/>
      <c r="TZR54" s="72"/>
      <c r="TZS54" s="72"/>
      <c r="TZT54" s="72"/>
      <c r="TZU54" s="72"/>
      <c r="TZV54" s="72"/>
      <c r="TZW54" s="72"/>
      <c r="TZX54" s="72"/>
      <c r="TZY54" s="72"/>
      <c r="TZZ54" s="72"/>
      <c r="UAA54" s="72"/>
      <c r="UAB54" s="72"/>
      <c r="UAC54" s="72"/>
      <c r="UAD54" s="72"/>
      <c r="UAE54" s="72"/>
      <c r="UAF54" s="72"/>
      <c r="UAG54" s="72"/>
      <c r="UAH54" s="72"/>
      <c r="UAI54" s="72"/>
      <c r="UAJ54" s="72"/>
      <c r="UAK54" s="72"/>
      <c r="UAL54" s="72"/>
      <c r="UAM54" s="72"/>
      <c r="UAN54" s="72"/>
      <c r="UAO54" s="72"/>
      <c r="UAP54" s="72"/>
      <c r="UAQ54" s="72"/>
      <c r="UAR54" s="72"/>
      <c r="UAS54" s="72"/>
      <c r="UAT54" s="72"/>
      <c r="UAU54" s="72"/>
      <c r="UAV54" s="72"/>
      <c r="UAW54" s="72"/>
      <c r="UAX54" s="72"/>
      <c r="UAY54" s="72"/>
      <c r="UAZ54" s="72"/>
      <c r="UBA54" s="72"/>
      <c r="UBB54" s="72"/>
      <c r="UBC54" s="72"/>
      <c r="UBD54" s="72"/>
      <c r="UBE54" s="72"/>
      <c r="UBF54" s="72"/>
      <c r="UBG54" s="72"/>
      <c r="UBH54" s="72"/>
      <c r="UBI54" s="72"/>
      <c r="UBJ54" s="72"/>
      <c r="UBK54" s="72"/>
      <c r="UBL54" s="72"/>
      <c r="UBM54" s="72"/>
      <c r="UBN54" s="72"/>
      <c r="UBO54" s="72"/>
      <c r="UBP54" s="72"/>
      <c r="UBQ54" s="72"/>
      <c r="UBR54" s="72"/>
      <c r="UBS54" s="72"/>
      <c r="UBT54" s="72"/>
      <c r="UBU54" s="72"/>
      <c r="UBV54" s="72"/>
      <c r="UBW54" s="72"/>
      <c r="UBX54" s="72"/>
      <c r="UBY54" s="72"/>
      <c r="UBZ54" s="72"/>
      <c r="UCA54" s="72"/>
      <c r="UCB54" s="72"/>
      <c r="UCC54" s="72"/>
      <c r="UCD54" s="72"/>
      <c r="UCE54" s="72"/>
      <c r="UCF54" s="72"/>
      <c r="UCG54" s="72"/>
      <c r="UCH54" s="72"/>
      <c r="UCI54" s="72"/>
      <c r="UCJ54" s="72"/>
      <c r="UCK54" s="72"/>
      <c r="UCL54" s="72"/>
      <c r="UCM54" s="72"/>
      <c r="UCN54" s="72"/>
      <c r="UCO54" s="72"/>
      <c r="UCP54" s="72"/>
      <c r="UCQ54" s="72"/>
      <c r="UCR54" s="72"/>
      <c r="UCS54" s="72"/>
      <c r="UCT54" s="72"/>
      <c r="UCU54" s="72"/>
      <c r="UCV54" s="72"/>
      <c r="UCW54" s="72"/>
      <c r="UCX54" s="72"/>
      <c r="UCY54" s="72"/>
      <c r="UCZ54" s="72"/>
      <c r="UDA54" s="72"/>
      <c r="UDB54" s="72"/>
      <c r="UDC54" s="72"/>
      <c r="UDD54" s="72"/>
      <c r="UDE54" s="72"/>
      <c r="UDF54" s="72"/>
      <c r="UDG54" s="72"/>
      <c r="UDH54" s="72"/>
      <c r="UDI54" s="72"/>
      <c r="UDJ54" s="72"/>
      <c r="UDK54" s="72"/>
      <c r="UDL54" s="72"/>
      <c r="UDM54" s="72"/>
      <c r="UDN54" s="72"/>
      <c r="UDO54" s="72"/>
      <c r="UDP54" s="72"/>
      <c r="UDQ54" s="72"/>
      <c r="UDR54" s="72"/>
      <c r="UDS54" s="72"/>
      <c r="UDT54" s="72"/>
      <c r="UDU54" s="72"/>
      <c r="UDV54" s="72"/>
      <c r="UDW54" s="72"/>
      <c r="UDX54" s="72"/>
      <c r="UDY54" s="72"/>
      <c r="UDZ54" s="72"/>
      <c r="UEA54" s="72"/>
      <c r="UEB54" s="72"/>
      <c r="UEC54" s="72"/>
      <c r="UED54" s="72"/>
      <c r="UEE54" s="72"/>
      <c r="UEF54" s="72"/>
      <c r="UEG54" s="72"/>
      <c r="UEH54" s="72"/>
      <c r="UEI54" s="72"/>
      <c r="UEJ54" s="72"/>
      <c r="UEK54" s="72"/>
      <c r="UEL54" s="72"/>
      <c r="UEM54" s="72"/>
      <c r="UEN54" s="72"/>
      <c r="UEO54" s="72"/>
      <c r="UEP54" s="72"/>
      <c r="UEQ54" s="72"/>
      <c r="UER54" s="72"/>
      <c r="UES54" s="72"/>
      <c r="UET54" s="72"/>
      <c r="UEU54" s="72"/>
      <c r="UEV54" s="72"/>
      <c r="UEW54" s="72"/>
      <c r="UEX54" s="72"/>
      <c r="UEY54" s="72"/>
      <c r="UEZ54" s="72"/>
      <c r="UFA54" s="72"/>
      <c r="UFB54" s="72"/>
      <c r="UFC54" s="72"/>
      <c r="UFD54" s="72"/>
      <c r="UFE54" s="72"/>
      <c r="UFF54" s="72"/>
      <c r="UFG54" s="72"/>
      <c r="UFH54" s="72"/>
      <c r="UFI54" s="72"/>
      <c r="UFJ54" s="72"/>
      <c r="UFK54" s="72"/>
      <c r="UFL54" s="72"/>
      <c r="UFM54" s="72"/>
      <c r="UFN54" s="72"/>
      <c r="UFO54" s="72"/>
      <c r="UFP54" s="72"/>
      <c r="UFQ54" s="72"/>
      <c r="UFR54" s="72"/>
      <c r="UFS54" s="72"/>
      <c r="UFT54" s="72"/>
      <c r="UFU54" s="72"/>
      <c r="UFV54" s="72"/>
      <c r="UFW54" s="72"/>
      <c r="UFX54" s="72"/>
      <c r="UFY54" s="72"/>
      <c r="UFZ54" s="72"/>
      <c r="UGA54" s="72"/>
      <c r="UGB54" s="72"/>
      <c r="UGC54" s="72"/>
      <c r="UGD54" s="72"/>
      <c r="UGE54" s="72"/>
      <c r="UGF54" s="72"/>
      <c r="UGG54" s="72"/>
      <c r="UGH54" s="72"/>
      <c r="UGI54" s="72"/>
      <c r="UGJ54" s="72"/>
      <c r="UGK54" s="72"/>
      <c r="UGL54" s="72"/>
      <c r="UGM54" s="72"/>
      <c r="UGN54" s="72"/>
      <c r="UGO54" s="72"/>
      <c r="UGP54" s="72"/>
      <c r="UGQ54" s="72"/>
      <c r="UGR54" s="72"/>
      <c r="UGS54" s="72"/>
      <c r="UGT54" s="72"/>
      <c r="UGU54" s="72"/>
      <c r="UGV54" s="72"/>
      <c r="UGW54" s="72"/>
      <c r="UGX54" s="72"/>
      <c r="UGY54" s="72"/>
      <c r="UGZ54" s="72"/>
      <c r="UHA54" s="72"/>
      <c r="UHB54" s="72"/>
      <c r="UHC54" s="72"/>
      <c r="UHD54" s="72"/>
      <c r="UHE54" s="72"/>
      <c r="UHF54" s="72"/>
      <c r="UHG54" s="72"/>
      <c r="UHH54" s="72"/>
      <c r="UHI54" s="72"/>
      <c r="UHJ54" s="72"/>
      <c r="UHK54" s="72"/>
      <c r="UHL54" s="72"/>
      <c r="UHM54" s="72"/>
      <c r="UHN54" s="72"/>
      <c r="UHO54" s="72"/>
      <c r="UHP54" s="72"/>
      <c r="UHQ54" s="72"/>
      <c r="UHR54" s="72"/>
      <c r="UHS54" s="72"/>
      <c r="UHT54" s="72"/>
      <c r="UHU54" s="72"/>
      <c r="UHV54" s="72"/>
      <c r="UHW54" s="72"/>
      <c r="UHX54" s="72"/>
      <c r="UHY54" s="72"/>
      <c r="UHZ54" s="72"/>
      <c r="UIA54" s="72"/>
      <c r="UIB54" s="72"/>
      <c r="UIC54" s="72"/>
      <c r="UID54" s="72"/>
      <c r="UIE54" s="72"/>
      <c r="UIF54" s="72"/>
      <c r="UIG54" s="72"/>
      <c r="UIH54" s="72"/>
      <c r="UII54" s="72"/>
      <c r="UIJ54" s="72"/>
      <c r="UIK54" s="72"/>
      <c r="UIL54" s="72"/>
      <c r="UIM54" s="72"/>
      <c r="UIN54" s="72"/>
      <c r="UIO54" s="72"/>
      <c r="UIP54" s="72"/>
      <c r="UIQ54" s="72"/>
      <c r="UIR54" s="72"/>
      <c r="UIS54" s="72"/>
      <c r="UIT54" s="72"/>
      <c r="UIU54" s="72"/>
      <c r="UIV54" s="72"/>
      <c r="UIW54" s="72"/>
      <c r="UIX54" s="72"/>
      <c r="UIY54" s="72"/>
      <c r="UIZ54" s="72"/>
      <c r="UJA54" s="72"/>
      <c r="UJB54" s="72"/>
      <c r="UJC54" s="72"/>
      <c r="UJD54" s="72"/>
      <c r="UJE54" s="72"/>
      <c r="UJF54" s="72"/>
      <c r="UJG54" s="72"/>
      <c r="UJH54" s="72"/>
      <c r="UJI54" s="72"/>
      <c r="UJJ54" s="72"/>
      <c r="UJK54" s="72"/>
      <c r="UJL54" s="72"/>
      <c r="UJM54" s="72"/>
      <c r="UJN54" s="72"/>
      <c r="UJO54" s="72"/>
      <c r="UJP54" s="72"/>
      <c r="UJQ54" s="72"/>
      <c r="UJR54" s="72"/>
      <c r="UJS54" s="72"/>
      <c r="UJT54" s="72"/>
      <c r="UJU54" s="72"/>
      <c r="UJV54" s="72"/>
      <c r="UJW54" s="72"/>
      <c r="UJX54" s="72"/>
      <c r="UJY54" s="72"/>
      <c r="UJZ54" s="72"/>
      <c r="UKA54" s="72"/>
      <c r="UKB54" s="72"/>
      <c r="UKC54" s="72"/>
      <c r="UKD54" s="72"/>
      <c r="UKE54" s="72"/>
      <c r="UKF54" s="72"/>
      <c r="UKG54" s="72"/>
      <c r="UKH54" s="72"/>
      <c r="UKI54" s="72"/>
      <c r="UKJ54" s="72"/>
      <c r="UKK54" s="72"/>
      <c r="UKL54" s="72"/>
      <c r="UKM54" s="72"/>
      <c r="UKN54" s="72"/>
      <c r="UKO54" s="72"/>
      <c r="UKP54" s="72"/>
      <c r="UKQ54" s="72"/>
      <c r="UKR54" s="72"/>
      <c r="UKS54" s="72"/>
      <c r="UKT54" s="72"/>
      <c r="UKU54" s="72"/>
      <c r="UKV54" s="72"/>
      <c r="UKW54" s="72"/>
      <c r="UKX54" s="72"/>
      <c r="UKY54" s="72"/>
      <c r="UKZ54" s="72"/>
      <c r="ULA54" s="72"/>
      <c r="ULB54" s="72"/>
      <c r="ULC54" s="72"/>
      <c r="ULD54" s="72"/>
      <c r="ULE54" s="72"/>
      <c r="ULF54" s="72"/>
      <c r="ULG54" s="72"/>
      <c r="ULH54" s="72"/>
      <c r="ULI54" s="72"/>
      <c r="ULJ54" s="72"/>
      <c r="ULK54" s="72"/>
      <c r="ULL54" s="72"/>
      <c r="ULM54" s="72"/>
      <c r="ULN54" s="72"/>
      <c r="ULO54" s="72"/>
      <c r="ULP54" s="72"/>
      <c r="ULQ54" s="72"/>
      <c r="ULR54" s="72"/>
      <c r="ULS54" s="72"/>
      <c r="ULT54" s="72"/>
      <c r="ULU54" s="72"/>
      <c r="ULV54" s="72"/>
      <c r="ULW54" s="72"/>
      <c r="ULX54" s="72"/>
      <c r="ULY54" s="72"/>
      <c r="ULZ54" s="72"/>
      <c r="UMA54" s="72"/>
      <c r="UMB54" s="72"/>
      <c r="UMC54" s="72"/>
      <c r="UMD54" s="72"/>
      <c r="UME54" s="72"/>
      <c r="UMF54" s="72"/>
      <c r="UMG54" s="72"/>
      <c r="UMH54" s="72"/>
      <c r="UMI54" s="72"/>
      <c r="UMJ54" s="72"/>
      <c r="UMK54" s="72"/>
      <c r="UML54" s="72"/>
      <c r="UMM54" s="72"/>
      <c r="UMN54" s="72"/>
      <c r="UMO54" s="72"/>
      <c r="UMP54" s="72"/>
      <c r="UMQ54" s="72"/>
      <c r="UMR54" s="72"/>
      <c r="UMS54" s="72"/>
      <c r="UMT54" s="72"/>
      <c r="UMU54" s="72"/>
      <c r="UMV54" s="72"/>
      <c r="UMW54" s="72"/>
      <c r="UMX54" s="72"/>
      <c r="UMY54" s="72"/>
      <c r="UMZ54" s="72"/>
      <c r="UNA54" s="72"/>
      <c r="UNB54" s="72"/>
      <c r="UNC54" s="72"/>
      <c r="UND54" s="72"/>
      <c r="UNE54" s="72"/>
      <c r="UNF54" s="72"/>
      <c r="UNG54" s="72"/>
      <c r="UNH54" s="72"/>
      <c r="UNI54" s="72"/>
      <c r="UNJ54" s="72"/>
      <c r="UNK54" s="72"/>
      <c r="UNL54" s="72"/>
      <c r="UNM54" s="72"/>
      <c r="UNN54" s="72"/>
      <c r="UNO54" s="72"/>
      <c r="UNP54" s="72"/>
      <c r="UNQ54" s="72"/>
      <c r="UNR54" s="72"/>
      <c r="UNS54" s="72"/>
      <c r="UNT54" s="72"/>
      <c r="UNU54" s="72"/>
      <c r="UNV54" s="72"/>
      <c r="UNW54" s="72"/>
      <c r="UNX54" s="72"/>
      <c r="UNY54" s="72"/>
      <c r="UNZ54" s="72"/>
      <c r="UOA54" s="72"/>
      <c r="UOB54" s="72"/>
      <c r="UOC54" s="72"/>
      <c r="UOD54" s="72"/>
      <c r="UOE54" s="72"/>
      <c r="UOF54" s="72"/>
      <c r="UOG54" s="72"/>
      <c r="UOH54" s="72"/>
      <c r="UOI54" s="72"/>
      <c r="UOJ54" s="72"/>
      <c r="UOK54" s="72"/>
      <c r="UOL54" s="72"/>
      <c r="UOM54" s="72"/>
      <c r="UON54" s="72"/>
      <c r="UOO54" s="72"/>
      <c r="UOP54" s="72"/>
      <c r="UOQ54" s="72"/>
      <c r="UOR54" s="72"/>
      <c r="UOS54" s="72"/>
      <c r="UOT54" s="72"/>
      <c r="UOU54" s="72"/>
      <c r="UOV54" s="72"/>
      <c r="UOW54" s="72"/>
      <c r="UOX54" s="72"/>
      <c r="UOY54" s="72"/>
      <c r="UOZ54" s="72"/>
      <c r="UPA54" s="72"/>
      <c r="UPB54" s="72"/>
      <c r="UPC54" s="72"/>
      <c r="UPD54" s="72"/>
      <c r="UPE54" s="72"/>
      <c r="UPF54" s="72"/>
      <c r="UPG54" s="72"/>
      <c r="UPH54" s="72"/>
      <c r="UPI54" s="72"/>
      <c r="UPJ54" s="72"/>
      <c r="UPK54" s="72"/>
      <c r="UPL54" s="72"/>
      <c r="UPM54" s="72"/>
      <c r="UPN54" s="72"/>
      <c r="UPO54" s="72"/>
      <c r="UPP54" s="72"/>
      <c r="UPQ54" s="72"/>
      <c r="UPR54" s="72"/>
      <c r="UPS54" s="72"/>
      <c r="UPT54" s="72"/>
      <c r="UPU54" s="72"/>
      <c r="UPV54" s="72"/>
      <c r="UPW54" s="72"/>
      <c r="UPX54" s="72"/>
      <c r="UPY54" s="72"/>
      <c r="UPZ54" s="72"/>
      <c r="UQA54" s="72"/>
      <c r="UQB54" s="72"/>
      <c r="UQC54" s="72"/>
      <c r="UQD54" s="72"/>
      <c r="UQE54" s="72"/>
      <c r="UQF54" s="72"/>
      <c r="UQG54" s="72"/>
      <c r="UQH54" s="72"/>
      <c r="UQI54" s="72"/>
      <c r="UQJ54" s="72"/>
      <c r="UQK54" s="72"/>
      <c r="UQL54" s="72"/>
      <c r="UQM54" s="72"/>
      <c r="UQN54" s="72"/>
      <c r="UQO54" s="72"/>
      <c r="UQP54" s="72"/>
      <c r="UQQ54" s="72"/>
      <c r="UQR54" s="72"/>
      <c r="UQS54" s="72"/>
      <c r="UQT54" s="72"/>
      <c r="UQU54" s="72"/>
      <c r="UQV54" s="72"/>
      <c r="UQW54" s="72"/>
      <c r="UQX54" s="72"/>
      <c r="UQY54" s="72"/>
      <c r="UQZ54" s="72"/>
      <c r="URA54" s="72"/>
      <c r="URB54" s="72"/>
      <c r="URC54" s="72"/>
      <c r="URD54" s="72"/>
      <c r="URE54" s="72"/>
      <c r="URF54" s="72"/>
      <c r="URG54" s="72"/>
      <c r="URH54" s="72"/>
      <c r="URI54" s="72"/>
      <c r="URJ54" s="72"/>
      <c r="URK54" s="72"/>
      <c r="URL54" s="72"/>
      <c r="URM54" s="72"/>
      <c r="URN54" s="72"/>
      <c r="URO54" s="72"/>
      <c r="URP54" s="72"/>
      <c r="URQ54" s="72"/>
      <c r="URR54" s="72"/>
      <c r="URS54" s="72"/>
      <c r="URT54" s="72"/>
      <c r="URU54" s="72"/>
      <c r="URV54" s="72"/>
      <c r="URW54" s="72"/>
      <c r="URX54" s="72"/>
      <c r="URY54" s="72"/>
      <c r="URZ54" s="72"/>
      <c r="USA54" s="72"/>
      <c r="USB54" s="72"/>
      <c r="USC54" s="72"/>
      <c r="USD54" s="72"/>
      <c r="USE54" s="72"/>
      <c r="USF54" s="72"/>
      <c r="USG54" s="72"/>
      <c r="USH54" s="72"/>
      <c r="USI54" s="72"/>
      <c r="USJ54" s="72"/>
      <c r="USK54" s="72"/>
      <c r="USL54" s="72"/>
      <c r="USM54" s="72"/>
      <c r="USN54" s="72"/>
      <c r="USO54" s="72"/>
      <c r="USP54" s="72"/>
      <c r="USQ54" s="72"/>
      <c r="USR54" s="72"/>
      <c r="USS54" s="72"/>
      <c r="UST54" s="72"/>
      <c r="USU54" s="72"/>
      <c r="USV54" s="72"/>
      <c r="USW54" s="72"/>
      <c r="USX54" s="72"/>
      <c r="USY54" s="72"/>
      <c r="USZ54" s="72"/>
      <c r="UTA54" s="72"/>
      <c r="UTB54" s="72"/>
      <c r="UTC54" s="72"/>
      <c r="UTD54" s="72"/>
      <c r="UTE54" s="72"/>
      <c r="UTF54" s="72"/>
      <c r="UTG54" s="72"/>
      <c r="UTH54" s="72"/>
      <c r="UTI54" s="72"/>
      <c r="UTJ54" s="72"/>
      <c r="UTK54" s="72"/>
      <c r="UTL54" s="72"/>
      <c r="UTM54" s="72"/>
      <c r="UTN54" s="72"/>
      <c r="UTO54" s="72"/>
      <c r="UTP54" s="72"/>
      <c r="UTQ54" s="72"/>
      <c r="UTR54" s="72"/>
      <c r="UTS54" s="72"/>
      <c r="UTT54" s="72"/>
      <c r="UTU54" s="72"/>
      <c r="UTV54" s="72"/>
      <c r="UTW54" s="72"/>
      <c r="UTX54" s="72"/>
      <c r="UTY54" s="72"/>
      <c r="UTZ54" s="72"/>
      <c r="UUA54" s="72"/>
      <c r="UUB54" s="72"/>
      <c r="UUC54" s="72"/>
      <c r="UUD54" s="72"/>
      <c r="UUE54" s="72"/>
      <c r="UUF54" s="72"/>
      <c r="UUG54" s="72"/>
      <c r="UUH54" s="72"/>
      <c r="UUI54" s="72"/>
      <c r="UUJ54" s="72"/>
      <c r="UUK54" s="72"/>
      <c r="UUL54" s="72"/>
      <c r="UUM54" s="72"/>
      <c r="UUN54" s="72"/>
      <c r="UUO54" s="72"/>
      <c r="UUP54" s="72"/>
      <c r="UUQ54" s="72"/>
      <c r="UUR54" s="72"/>
      <c r="UUS54" s="72"/>
      <c r="UUT54" s="72"/>
      <c r="UUU54" s="72"/>
      <c r="UUV54" s="72"/>
      <c r="UUW54" s="72"/>
      <c r="UUX54" s="72"/>
      <c r="UUY54" s="72"/>
      <c r="UUZ54" s="72"/>
      <c r="UVA54" s="72"/>
      <c r="UVB54" s="72"/>
      <c r="UVC54" s="72"/>
      <c r="UVD54" s="72"/>
      <c r="UVE54" s="72"/>
      <c r="UVF54" s="72"/>
      <c r="UVG54" s="72"/>
      <c r="UVH54" s="72"/>
      <c r="UVI54" s="72"/>
      <c r="UVJ54" s="72"/>
      <c r="UVK54" s="72"/>
      <c r="UVL54" s="72"/>
      <c r="UVM54" s="72"/>
      <c r="UVN54" s="72"/>
      <c r="UVO54" s="72"/>
      <c r="UVP54" s="72"/>
      <c r="UVQ54" s="72"/>
      <c r="UVR54" s="72"/>
      <c r="UVS54" s="72"/>
      <c r="UVT54" s="72"/>
      <c r="UVU54" s="72"/>
      <c r="UVV54" s="72"/>
      <c r="UVW54" s="72"/>
      <c r="UVX54" s="72"/>
      <c r="UVY54" s="72"/>
      <c r="UVZ54" s="72"/>
      <c r="UWA54" s="72"/>
      <c r="UWB54" s="72"/>
      <c r="UWC54" s="72"/>
      <c r="UWD54" s="72"/>
      <c r="UWE54" s="72"/>
      <c r="UWF54" s="72"/>
      <c r="UWG54" s="72"/>
      <c r="UWH54" s="72"/>
      <c r="UWI54" s="72"/>
      <c r="UWJ54" s="72"/>
      <c r="UWK54" s="72"/>
      <c r="UWL54" s="72"/>
      <c r="UWM54" s="72"/>
      <c r="UWN54" s="72"/>
      <c r="UWO54" s="72"/>
      <c r="UWP54" s="72"/>
      <c r="UWQ54" s="72"/>
      <c r="UWR54" s="72"/>
      <c r="UWS54" s="72"/>
      <c r="UWT54" s="72"/>
      <c r="UWU54" s="72"/>
      <c r="UWV54" s="72"/>
      <c r="UWW54" s="72"/>
      <c r="UWX54" s="72"/>
      <c r="UWY54" s="72"/>
      <c r="UWZ54" s="72"/>
      <c r="UXA54" s="72"/>
      <c r="UXB54" s="72"/>
      <c r="UXC54" s="72"/>
      <c r="UXD54" s="72"/>
      <c r="UXE54" s="72"/>
      <c r="UXF54" s="72"/>
      <c r="UXG54" s="72"/>
      <c r="UXH54" s="72"/>
      <c r="UXI54" s="72"/>
      <c r="UXJ54" s="72"/>
      <c r="UXK54" s="72"/>
      <c r="UXL54" s="72"/>
      <c r="UXM54" s="72"/>
      <c r="UXN54" s="72"/>
      <c r="UXO54" s="72"/>
      <c r="UXP54" s="72"/>
      <c r="UXQ54" s="72"/>
      <c r="UXR54" s="72"/>
      <c r="UXS54" s="72"/>
      <c r="UXT54" s="72"/>
      <c r="UXU54" s="72"/>
      <c r="UXV54" s="72"/>
      <c r="UXW54" s="72"/>
      <c r="UXX54" s="72"/>
      <c r="UXY54" s="72"/>
      <c r="UXZ54" s="72"/>
      <c r="UYA54" s="72"/>
      <c r="UYB54" s="72"/>
      <c r="UYC54" s="72"/>
      <c r="UYD54" s="72"/>
      <c r="UYE54" s="72"/>
      <c r="UYF54" s="72"/>
      <c r="UYG54" s="72"/>
      <c r="UYH54" s="72"/>
      <c r="UYI54" s="72"/>
      <c r="UYJ54" s="72"/>
      <c r="UYK54" s="72"/>
      <c r="UYL54" s="72"/>
      <c r="UYM54" s="72"/>
      <c r="UYN54" s="72"/>
      <c r="UYO54" s="72"/>
      <c r="UYP54" s="72"/>
      <c r="UYQ54" s="72"/>
      <c r="UYR54" s="72"/>
      <c r="UYS54" s="72"/>
      <c r="UYT54" s="72"/>
      <c r="UYU54" s="72"/>
      <c r="UYV54" s="72"/>
      <c r="UYW54" s="72"/>
      <c r="UYX54" s="72"/>
      <c r="UYY54" s="72"/>
      <c r="UYZ54" s="72"/>
      <c r="UZA54" s="72"/>
      <c r="UZB54" s="72"/>
      <c r="UZC54" s="72"/>
      <c r="UZD54" s="72"/>
      <c r="UZE54" s="72"/>
      <c r="UZF54" s="72"/>
      <c r="UZG54" s="72"/>
      <c r="UZH54" s="72"/>
      <c r="UZI54" s="72"/>
      <c r="UZJ54" s="72"/>
      <c r="UZK54" s="72"/>
      <c r="UZL54" s="72"/>
      <c r="UZM54" s="72"/>
      <c r="UZN54" s="72"/>
      <c r="UZO54" s="72"/>
      <c r="UZP54" s="72"/>
      <c r="UZQ54" s="72"/>
      <c r="UZR54" s="72"/>
      <c r="UZS54" s="72"/>
      <c r="UZT54" s="72"/>
      <c r="UZU54" s="72"/>
      <c r="UZV54" s="72"/>
      <c r="UZW54" s="72"/>
      <c r="UZX54" s="72"/>
      <c r="UZY54" s="72"/>
      <c r="UZZ54" s="72"/>
      <c r="VAA54" s="72"/>
      <c r="VAB54" s="72"/>
      <c r="VAC54" s="72"/>
      <c r="VAD54" s="72"/>
      <c r="VAE54" s="72"/>
      <c r="VAF54" s="72"/>
      <c r="VAG54" s="72"/>
      <c r="VAH54" s="72"/>
      <c r="VAI54" s="72"/>
      <c r="VAJ54" s="72"/>
      <c r="VAK54" s="72"/>
      <c r="VAL54" s="72"/>
      <c r="VAM54" s="72"/>
      <c r="VAN54" s="72"/>
      <c r="VAO54" s="72"/>
      <c r="VAP54" s="72"/>
      <c r="VAQ54" s="72"/>
      <c r="VAR54" s="72"/>
      <c r="VAS54" s="72"/>
      <c r="VAT54" s="72"/>
      <c r="VAU54" s="72"/>
      <c r="VAV54" s="72"/>
      <c r="VAW54" s="72"/>
      <c r="VAX54" s="72"/>
      <c r="VAY54" s="72"/>
      <c r="VAZ54" s="72"/>
      <c r="VBA54" s="72"/>
      <c r="VBB54" s="72"/>
      <c r="VBC54" s="72"/>
      <c r="VBD54" s="72"/>
      <c r="VBE54" s="72"/>
      <c r="VBF54" s="72"/>
      <c r="VBG54" s="72"/>
      <c r="VBH54" s="72"/>
      <c r="VBI54" s="72"/>
      <c r="VBJ54" s="72"/>
      <c r="VBK54" s="72"/>
      <c r="VBL54" s="72"/>
      <c r="VBM54" s="72"/>
      <c r="VBN54" s="72"/>
      <c r="VBO54" s="72"/>
      <c r="VBP54" s="72"/>
      <c r="VBQ54" s="72"/>
      <c r="VBR54" s="72"/>
      <c r="VBS54" s="72"/>
      <c r="VBT54" s="72"/>
      <c r="VBU54" s="72"/>
      <c r="VBV54" s="72"/>
      <c r="VBW54" s="72"/>
      <c r="VBX54" s="72"/>
      <c r="VBY54" s="72"/>
      <c r="VBZ54" s="72"/>
      <c r="VCA54" s="72"/>
      <c r="VCB54" s="72"/>
      <c r="VCC54" s="72"/>
      <c r="VCD54" s="72"/>
      <c r="VCE54" s="72"/>
      <c r="VCF54" s="72"/>
      <c r="VCG54" s="72"/>
      <c r="VCH54" s="72"/>
      <c r="VCI54" s="72"/>
      <c r="VCJ54" s="72"/>
      <c r="VCK54" s="72"/>
      <c r="VCL54" s="72"/>
      <c r="VCM54" s="72"/>
      <c r="VCN54" s="72"/>
      <c r="VCO54" s="72"/>
      <c r="VCP54" s="72"/>
      <c r="VCQ54" s="72"/>
      <c r="VCR54" s="72"/>
      <c r="VCS54" s="72"/>
      <c r="VCT54" s="72"/>
      <c r="VCU54" s="72"/>
      <c r="VCV54" s="72"/>
      <c r="VCW54" s="72"/>
      <c r="VCX54" s="72"/>
      <c r="VCY54" s="72"/>
      <c r="VCZ54" s="72"/>
      <c r="VDA54" s="72"/>
      <c r="VDB54" s="72"/>
      <c r="VDC54" s="72"/>
      <c r="VDD54" s="72"/>
      <c r="VDE54" s="72"/>
      <c r="VDF54" s="72"/>
      <c r="VDG54" s="72"/>
      <c r="VDH54" s="72"/>
      <c r="VDI54" s="72"/>
      <c r="VDJ54" s="72"/>
      <c r="VDK54" s="72"/>
      <c r="VDL54" s="72"/>
      <c r="VDM54" s="72"/>
      <c r="VDN54" s="72"/>
      <c r="VDO54" s="72"/>
      <c r="VDP54" s="72"/>
      <c r="VDQ54" s="72"/>
      <c r="VDR54" s="72"/>
      <c r="VDS54" s="72"/>
      <c r="VDT54" s="72"/>
      <c r="VDU54" s="72"/>
      <c r="VDV54" s="72"/>
      <c r="VDW54" s="72"/>
      <c r="VDX54" s="72"/>
      <c r="VDY54" s="72"/>
      <c r="VDZ54" s="72"/>
      <c r="VEA54" s="72"/>
      <c r="VEB54" s="72"/>
      <c r="VEC54" s="72"/>
      <c r="VED54" s="72"/>
      <c r="VEE54" s="72"/>
      <c r="VEF54" s="72"/>
      <c r="VEG54" s="72"/>
      <c r="VEH54" s="72"/>
      <c r="VEI54" s="72"/>
      <c r="VEJ54" s="72"/>
      <c r="VEK54" s="72"/>
      <c r="VEL54" s="72"/>
      <c r="VEM54" s="72"/>
      <c r="VEN54" s="72"/>
      <c r="VEO54" s="72"/>
      <c r="VEP54" s="72"/>
      <c r="VEQ54" s="72"/>
      <c r="VER54" s="72"/>
      <c r="VES54" s="72"/>
      <c r="VET54" s="72"/>
      <c r="VEU54" s="72"/>
      <c r="VEV54" s="72"/>
      <c r="VEW54" s="72"/>
      <c r="VEX54" s="72"/>
      <c r="VEY54" s="72"/>
      <c r="VEZ54" s="72"/>
      <c r="VFA54" s="72"/>
      <c r="VFB54" s="72"/>
      <c r="VFC54" s="72"/>
      <c r="VFD54" s="72"/>
      <c r="VFE54" s="72"/>
      <c r="VFF54" s="72"/>
      <c r="VFG54" s="72"/>
      <c r="VFH54" s="72"/>
      <c r="VFI54" s="72"/>
      <c r="VFJ54" s="72"/>
      <c r="VFK54" s="72"/>
      <c r="VFL54" s="72"/>
      <c r="VFM54" s="72"/>
      <c r="VFN54" s="72"/>
      <c r="VFO54" s="72"/>
      <c r="VFP54" s="72"/>
      <c r="VFQ54" s="72"/>
      <c r="VFR54" s="72"/>
      <c r="VFS54" s="72"/>
      <c r="VFT54" s="72"/>
      <c r="VFU54" s="72"/>
      <c r="VFV54" s="72"/>
      <c r="VFW54" s="72"/>
      <c r="VFX54" s="72"/>
      <c r="VFY54" s="72"/>
      <c r="VFZ54" s="72"/>
      <c r="VGA54" s="72"/>
      <c r="VGB54" s="72"/>
      <c r="VGC54" s="72"/>
      <c r="VGD54" s="72"/>
      <c r="VGE54" s="72"/>
      <c r="VGF54" s="72"/>
      <c r="VGG54" s="72"/>
      <c r="VGH54" s="72"/>
      <c r="VGI54" s="72"/>
      <c r="VGJ54" s="72"/>
      <c r="VGK54" s="72"/>
      <c r="VGL54" s="72"/>
      <c r="VGM54" s="72"/>
      <c r="VGN54" s="72"/>
      <c r="VGO54" s="72"/>
      <c r="VGP54" s="72"/>
      <c r="VGQ54" s="72"/>
      <c r="VGR54" s="72"/>
      <c r="VGS54" s="72"/>
      <c r="VGT54" s="72"/>
      <c r="VGU54" s="72"/>
      <c r="VGV54" s="72"/>
      <c r="VGW54" s="72"/>
      <c r="VGX54" s="72"/>
      <c r="VGY54" s="72"/>
      <c r="VGZ54" s="72"/>
      <c r="VHA54" s="72"/>
      <c r="VHB54" s="72"/>
      <c r="VHC54" s="72"/>
      <c r="VHD54" s="72"/>
      <c r="VHE54" s="72"/>
      <c r="VHF54" s="72"/>
      <c r="VHG54" s="72"/>
      <c r="VHH54" s="72"/>
      <c r="VHI54" s="72"/>
      <c r="VHJ54" s="72"/>
      <c r="VHK54" s="72"/>
      <c r="VHL54" s="72"/>
      <c r="VHM54" s="72"/>
      <c r="VHN54" s="72"/>
      <c r="VHO54" s="72"/>
      <c r="VHP54" s="72"/>
      <c r="VHQ54" s="72"/>
      <c r="VHR54" s="72"/>
      <c r="VHS54" s="72"/>
      <c r="VHT54" s="72"/>
      <c r="VHU54" s="72"/>
      <c r="VHV54" s="72"/>
      <c r="VHW54" s="72"/>
      <c r="VHX54" s="72"/>
      <c r="VHY54" s="72"/>
      <c r="VHZ54" s="72"/>
      <c r="VIA54" s="72"/>
      <c r="VIB54" s="72"/>
      <c r="VIC54" s="72"/>
      <c r="VID54" s="72"/>
      <c r="VIE54" s="72"/>
      <c r="VIF54" s="72"/>
      <c r="VIG54" s="72"/>
      <c r="VIH54" s="72"/>
      <c r="VII54" s="72"/>
      <c r="VIJ54" s="72"/>
      <c r="VIK54" s="72"/>
      <c r="VIL54" s="72"/>
      <c r="VIM54" s="72"/>
      <c r="VIN54" s="72"/>
      <c r="VIO54" s="72"/>
      <c r="VIP54" s="72"/>
      <c r="VIQ54" s="72"/>
      <c r="VIR54" s="72"/>
      <c r="VIS54" s="72"/>
      <c r="VIT54" s="72"/>
      <c r="VIU54" s="72"/>
      <c r="VIV54" s="72"/>
      <c r="VIW54" s="72"/>
      <c r="VIX54" s="72"/>
      <c r="VIY54" s="72"/>
      <c r="VIZ54" s="72"/>
      <c r="VJA54" s="72"/>
      <c r="VJB54" s="72"/>
      <c r="VJC54" s="72"/>
      <c r="VJD54" s="72"/>
      <c r="VJE54" s="72"/>
      <c r="VJF54" s="72"/>
      <c r="VJG54" s="72"/>
      <c r="VJH54" s="72"/>
      <c r="VJI54" s="72"/>
      <c r="VJJ54" s="72"/>
      <c r="VJK54" s="72"/>
      <c r="VJL54" s="72"/>
      <c r="VJM54" s="72"/>
      <c r="VJN54" s="72"/>
      <c r="VJO54" s="72"/>
      <c r="VJP54" s="72"/>
      <c r="VJQ54" s="72"/>
      <c r="VJR54" s="72"/>
      <c r="VJS54" s="72"/>
      <c r="VJT54" s="72"/>
      <c r="VJU54" s="72"/>
      <c r="VJV54" s="72"/>
      <c r="VJW54" s="72"/>
      <c r="VJX54" s="72"/>
      <c r="VJY54" s="72"/>
      <c r="VJZ54" s="72"/>
      <c r="VKA54" s="72"/>
      <c r="VKB54" s="72"/>
      <c r="VKC54" s="72"/>
      <c r="VKD54" s="72"/>
      <c r="VKE54" s="72"/>
      <c r="VKF54" s="72"/>
      <c r="VKG54" s="72"/>
      <c r="VKH54" s="72"/>
      <c r="VKI54" s="72"/>
      <c r="VKJ54" s="72"/>
      <c r="VKK54" s="72"/>
      <c r="VKL54" s="72"/>
      <c r="VKM54" s="72"/>
      <c r="VKN54" s="72"/>
      <c r="VKO54" s="72"/>
      <c r="VKP54" s="72"/>
      <c r="VKQ54" s="72"/>
      <c r="VKR54" s="72"/>
      <c r="VKS54" s="72"/>
      <c r="VKT54" s="72"/>
      <c r="VKU54" s="72"/>
      <c r="VKV54" s="72"/>
      <c r="VKW54" s="72"/>
      <c r="VKX54" s="72"/>
      <c r="VKY54" s="72"/>
      <c r="VKZ54" s="72"/>
      <c r="VLA54" s="72"/>
      <c r="VLB54" s="72"/>
      <c r="VLC54" s="72"/>
      <c r="VLD54" s="72"/>
      <c r="VLE54" s="72"/>
      <c r="VLF54" s="72"/>
      <c r="VLG54" s="72"/>
      <c r="VLH54" s="72"/>
      <c r="VLI54" s="72"/>
      <c r="VLJ54" s="72"/>
      <c r="VLK54" s="72"/>
      <c r="VLL54" s="72"/>
      <c r="VLM54" s="72"/>
      <c r="VLN54" s="72"/>
      <c r="VLO54" s="72"/>
      <c r="VLP54" s="72"/>
      <c r="VLQ54" s="72"/>
      <c r="VLR54" s="72"/>
      <c r="VLS54" s="72"/>
      <c r="VLT54" s="72"/>
      <c r="VLU54" s="72"/>
      <c r="VLV54" s="72"/>
      <c r="VLW54" s="72"/>
      <c r="VLX54" s="72"/>
      <c r="VLY54" s="72"/>
      <c r="VLZ54" s="72"/>
      <c r="VMA54" s="72"/>
      <c r="VMB54" s="72"/>
      <c r="VMC54" s="72"/>
      <c r="VMD54" s="72"/>
      <c r="VME54" s="72"/>
      <c r="VMF54" s="72"/>
      <c r="VMG54" s="72"/>
      <c r="VMH54" s="72"/>
      <c r="VMI54" s="72"/>
      <c r="VMJ54" s="72"/>
      <c r="VMK54" s="72"/>
      <c r="VML54" s="72"/>
      <c r="VMM54" s="72"/>
      <c r="VMN54" s="72"/>
      <c r="VMO54" s="72"/>
      <c r="VMP54" s="72"/>
      <c r="VMQ54" s="72"/>
      <c r="VMR54" s="72"/>
      <c r="VMS54" s="72"/>
      <c r="VMT54" s="72"/>
      <c r="VMU54" s="72"/>
      <c r="VMV54" s="72"/>
      <c r="VMW54" s="72"/>
      <c r="VMX54" s="72"/>
      <c r="VMY54" s="72"/>
      <c r="VMZ54" s="72"/>
      <c r="VNA54" s="72"/>
      <c r="VNB54" s="72"/>
      <c r="VNC54" s="72"/>
      <c r="VND54" s="72"/>
      <c r="VNE54" s="72"/>
      <c r="VNF54" s="72"/>
      <c r="VNG54" s="72"/>
      <c r="VNH54" s="72"/>
      <c r="VNI54" s="72"/>
      <c r="VNJ54" s="72"/>
      <c r="VNK54" s="72"/>
      <c r="VNL54" s="72"/>
      <c r="VNM54" s="72"/>
      <c r="VNN54" s="72"/>
      <c r="VNO54" s="72"/>
      <c r="VNP54" s="72"/>
      <c r="VNQ54" s="72"/>
      <c r="VNR54" s="72"/>
      <c r="VNS54" s="72"/>
      <c r="VNT54" s="72"/>
      <c r="VNU54" s="72"/>
      <c r="VNV54" s="72"/>
      <c r="VNW54" s="72"/>
      <c r="VNX54" s="72"/>
      <c r="VNY54" s="72"/>
      <c r="VNZ54" s="72"/>
      <c r="VOA54" s="72"/>
      <c r="VOB54" s="72"/>
      <c r="VOC54" s="72"/>
      <c r="VOD54" s="72"/>
      <c r="VOE54" s="72"/>
      <c r="VOF54" s="72"/>
      <c r="VOG54" s="72"/>
      <c r="VOH54" s="72"/>
      <c r="VOI54" s="72"/>
      <c r="VOJ54" s="72"/>
      <c r="VOK54" s="72"/>
      <c r="VOL54" s="72"/>
      <c r="VOM54" s="72"/>
      <c r="VON54" s="72"/>
      <c r="VOO54" s="72"/>
      <c r="VOP54" s="72"/>
      <c r="VOQ54" s="72"/>
      <c r="VOR54" s="72"/>
      <c r="VOS54" s="72"/>
      <c r="VOT54" s="72"/>
      <c r="VOU54" s="72"/>
      <c r="VOV54" s="72"/>
      <c r="VOW54" s="72"/>
      <c r="VOX54" s="72"/>
      <c r="VOY54" s="72"/>
      <c r="VOZ54" s="72"/>
      <c r="VPA54" s="72"/>
      <c r="VPB54" s="72"/>
      <c r="VPC54" s="72"/>
      <c r="VPD54" s="72"/>
      <c r="VPE54" s="72"/>
      <c r="VPF54" s="72"/>
      <c r="VPG54" s="72"/>
      <c r="VPH54" s="72"/>
      <c r="VPI54" s="72"/>
      <c r="VPJ54" s="72"/>
      <c r="VPK54" s="72"/>
      <c r="VPL54" s="72"/>
      <c r="VPM54" s="72"/>
      <c r="VPN54" s="72"/>
      <c r="VPO54" s="72"/>
      <c r="VPP54" s="72"/>
      <c r="VPQ54" s="72"/>
      <c r="VPR54" s="72"/>
      <c r="VPS54" s="72"/>
      <c r="VPT54" s="72"/>
      <c r="VPU54" s="72"/>
      <c r="VPV54" s="72"/>
      <c r="VPW54" s="72"/>
      <c r="VPX54" s="72"/>
      <c r="VPY54" s="72"/>
      <c r="VPZ54" s="72"/>
      <c r="VQA54" s="72"/>
      <c r="VQB54" s="72"/>
      <c r="VQC54" s="72"/>
      <c r="VQD54" s="72"/>
      <c r="VQE54" s="72"/>
      <c r="VQF54" s="72"/>
      <c r="VQG54" s="72"/>
      <c r="VQH54" s="72"/>
      <c r="VQI54" s="72"/>
      <c r="VQJ54" s="72"/>
      <c r="VQK54" s="72"/>
      <c r="VQL54" s="72"/>
      <c r="VQM54" s="72"/>
      <c r="VQN54" s="72"/>
      <c r="VQO54" s="72"/>
      <c r="VQP54" s="72"/>
      <c r="VQQ54" s="72"/>
      <c r="VQR54" s="72"/>
      <c r="VQS54" s="72"/>
      <c r="VQT54" s="72"/>
      <c r="VQU54" s="72"/>
      <c r="VQV54" s="72"/>
      <c r="VQW54" s="72"/>
      <c r="VQX54" s="72"/>
      <c r="VQY54" s="72"/>
      <c r="VQZ54" s="72"/>
      <c r="VRA54" s="72"/>
      <c r="VRB54" s="72"/>
      <c r="VRC54" s="72"/>
      <c r="VRD54" s="72"/>
      <c r="VRE54" s="72"/>
      <c r="VRF54" s="72"/>
      <c r="VRG54" s="72"/>
      <c r="VRH54" s="72"/>
      <c r="VRI54" s="72"/>
      <c r="VRJ54" s="72"/>
      <c r="VRK54" s="72"/>
      <c r="VRL54" s="72"/>
      <c r="VRM54" s="72"/>
      <c r="VRN54" s="72"/>
      <c r="VRO54" s="72"/>
      <c r="VRP54" s="72"/>
      <c r="VRQ54" s="72"/>
      <c r="VRR54" s="72"/>
      <c r="VRS54" s="72"/>
      <c r="VRT54" s="72"/>
      <c r="VRU54" s="72"/>
      <c r="VRV54" s="72"/>
      <c r="VRW54" s="72"/>
      <c r="VRX54" s="72"/>
      <c r="VRY54" s="72"/>
      <c r="VRZ54" s="72"/>
      <c r="VSA54" s="72"/>
      <c r="VSB54" s="72"/>
      <c r="VSC54" s="72"/>
      <c r="VSD54" s="72"/>
      <c r="VSE54" s="72"/>
      <c r="VSF54" s="72"/>
      <c r="VSG54" s="72"/>
      <c r="VSH54" s="72"/>
      <c r="VSI54" s="72"/>
      <c r="VSJ54" s="72"/>
      <c r="VSK54" s="72"/>
      <c r="VSL54" s="72"/>
      <c r="VSM54" s="72"/>
      <c r="VSN54" s="72"/>
      <c r="VSO54" s="72"/>
      <c r="VSP54" s="72"/>
      <c r="VSQ54" s="72"/>
      <c r="VSR54" s="72"/>
      <c r="VSS54" s="72"/>
      <c r="VST54" s="72"/>
      <c r="VSU54" s="72"/>
      <c r="VSV54" s="72"/>
      <c r="VSW54" s="72"/>
      <c r="VSX54" s="72"/>
      <c r="VSY54" s="72"/>
      <c r="VSZ54" s="72"/>
      <c r="VTA54" s="72"/>
      <c r="VTB54" s="72"/>
      <c r="VTC54" s="72"/>
      <c r="VTD54" s="72"/>
      <c r="VTE54" s="72"/>
      <c r="VTF54" s="72"/>
      <c r="VTG54" s="72"/>
      <c r="VTH54" s="72"/>
      <c r="VTI54" s="72"/>
      <c r="VTJ54" s="72"/>
      <c r="VTK54" s="72"/>
      <c r="VTL54" s="72"/>
      <c r="VTM54" s="72"/>
      <c r="VTN54" s="72"/>
      <c r="VTO54" s="72"/>
      <c r="VTP54" s="72"/>
      <c r="VTQ54" s="72"/>
      <c r="VTR54" s="72"/>
      <c r="VTS54" s="72"/>
      <c r="VTT54" s="72"/>
      <c r="VTU54" s="72"/>
      <c r="VTV54" s="72"/>
      <c r="VTW54" s="72"/>
      <c r="VTX54" s="72"/>
      <c r="VTY54" s="72"/>
      <c r="VTZ54" s="72"/>
      <c r="VUA54" s="72"/>
      <c r="VUB54" s="72"/>
      <c r="VUC54" s="72"/>
      <c r="VUD54" s="72"/>
      <c r="VUE54" s="72"/>
      <c r="VUF54" s="72"/>
      <c r="VUG54" s="72"/>
      <c r="VUH54" s="72"/>
      <c r="VUI54" s="72"/>
      <c r="VUJ54" s="72"/>
      <c r="VUK54" s="72"/>
      <c r="VUL54" s="72"/>
      <c r="VUM54" s="72"/>
      <c r="VUN54" s="72"/>
      <c r="VUO54" s="72"/>
      <c r="VUP54" s="72"/>
      <c r="VUQ54" s="72"/>
      <c r="VUR54" s="72"/>
      <c r="VUS54" s="72"/>
      <c r="VUT54" s="72"/>
      <c r="VUU54" s="72"/>
      <c r="VUV54" s="72"/>
      <c r="VUW54" s="72"/>
      <c r="VUX54" s="72"/>
      <c r="VUY54" s="72"/>
      <c r="VUZ54" s="72"/>
      <c r="VVA54" s="72"/>
      <c r="VVB54" s="72"/>
      <c r="VVC54" s="72"/>
      <c r="VVD54" s="72"/>
      <c r="VVE54" s="72"/>
      <c r="VVF54" s="72"/>
      <c r="VVG54" s="72"/>
      <c r="VVH54" s="72"/>
      <c r="VVI54" s="72"/>
      <c r="VVJ54" s="72"/>
      <c r="VVK54" s="72"/>
      <c r="VVL54" s="72"/>
      <c r="VVM54" s="72"/>
      <c r="VVN54" s="72"/>
      <c r="VVO54" s="72"/>
      <c r="VVP54" s="72"/>
      <c r="VVQ54" s="72"/>
      <c r="VVR54" s="72"/>
      <c r="VVS54" s="72"/>
      <c r="VVT54" s="72"/>
      <c r="VVU54" s="72"/>
      <c r="VVV54" s="72"/>
      <c r="VVW54" s="72"/>
      <c r="VVX54" s="72"/>
      <c r="VVY54" s="72"/>
      <c r="VVZ54" s="72"/>
      <c r="VWA54" s="72"/>
      <c r="VWB54" s="72"/>
      <c r="VWC54" s="72"/>
      <c r="VWD54" s="72"/>
      <c r="VWE54" s="72"/>
      <c r="VWF54" s="72"/>
      <c r="VWG54" s="72"/>
      <c r="VWH54" s="72"/>
      <c r="VWI54" s="72"/>
      <c r="VWJ54" s="72"/>
      <c r="VWK54" s="72"/>
      <c r="VWL54" s="72"/>
      <c r="VWM54" s="72"/>
      <c r="VWN54" s="72"/>
      <c r="VWO54" s="72"/>
      <c r="VWP54" s="72"/>
      <c r="VWQ54" s="72"/>
      <c r="VWR54" s="72"/>
      <c r="VWS54" s="72"/>
      <c r="VWT54" s="72"/>
      <c r="VWU54" s="72"/>
      <c r="VWV54" s="72"/>
      <c r="VWW54" s="72"/>
      <c r="VWX54" s="72"/>
      <c r="VWY54" s="72"/>
      <c r="VWZ54" s="72"/>
      <c r="VXA54" s="72"/>
      <c r="VXB54" s="72"/>
      <c r="VXC54" s="72"/>
      <c r="VXD54" s="72"/>
      <c r="VXE54" s="72"/>
      <c r="VXF54" s="72"/>
      <c r="VXG54" s="72"/>
      <c r="VXH54" s="72"/>
      <c r="VXI54" s="72"/>
      <c r="VXJ54" s="72"/>
      <c r="VXK54" s="72"/>
      <c r="VXL54" s="72"/>
      <c r="VXM54" s="72"/>
      <c r="VXN54" s="72"/>
      <c r="VXO54" s="72"/>
      <c r="VXP54" s="72"/>
      <c r="VXQ54" s="72"/>
      <c r="VXR54" s="72"/>
      <c r="VXS54" s="72"/>
      <c r="VXT54" s="72"/>
      <c r="VXU54" s="72"/>
      <c r="VXV54" s="72"/>
      <c r="VXW54" s="72"/>
      <c r="VXX54" s="72"/>
      <c r="VXY54" s="72"/>
      <c r="VXZ54" s="72"/>
      <c r="VYA54" s="72"/>
      <c r="VYB54" s="72"/>
      <c r="VYC54" s="72"/>
      <c r="VYD54" s="72"/>
      <c r="VYE54" s="72"/>
      <c r="VYF54" s="72"/>
      <c r="VYG54" s="72"/>
      <c r="VYH54" s="72"/>
      <c r="VYI54" s="72"/>
      <c r="VYJ54" s="72"/>
      <c r="VYK54" s="72"/>
      <c r="VYL54" s="72"/>
      <c r="VYM54" s="72"/>
      <c r="VYN54" s="72"/>
      <c r="VYO54" s="72"/>
      <c r="VYP54" s="72"/>
      <c r="VYQ54" s="72"/>
      <c r="VYR54" s="72"/>
      <c r="VYS54" s="72"/>
      <c r="VYT54" s="72"/>
      <c r="VYU54" s="72"/>
      <c r="VYV54" s="72"/>
      <c r="VYW54" s="72"/>
      <c r="VYX54" s="72"/>
      <c r="VYY54" s="72"/>
      <c r="VYZ54" s="72"/>
      <c r="VZA54" s="72"/>
      <c r="VZB54" s="72"/>
      <c r="VZC54" s="72"/>
      <c r="VZD54" s="72"/>
      <c r="VZE54" s="72"/>
      <c r="VZF54" s="72"/>
      <c r="VZG54" s="72"/>
      <c r="VZH54" s="72"/>
      <c r="VZI54" s="72"/>
      <c r="VZJ54" s="72"/>
      <c r="VZK54" s="72"/>
      <c r="VZL54" s="72"/>
      <c r="VZM54" s="72"/>
      <c r="VZN54" s="72"/>
      <c r="VZO54" s="72"/>
      <c r="VZP54" s="72"/>
      <c r="VZQ54" s="72"/>
      <c r="VZR54" s="72"/>
      <c r="VZS54" s="72"/>
      <c r="VZT54" s="72"/>
      <c r="VZU54" s="72"/>
      <c r="VZV54" s="72"/>
      <c r="VZW54" s="72"/>
      <c r="VZX54" s="72"/>
      <c r="VZY54" s="72"/>
      <c r="VZZ54" s="72"/>
      <c r="WAA54" s="72"/>
      <c r="WAB54" s="72"/>
      <c r="WAC54" s="72"/>
      <c r="WAD54" s="72"/>
      <c r="WAE54" s="72"/>
      <c r="WAF54" s="72"/>
      <c r="WAG54" s="72"/>
      <c r="WAH54" s="72"/>
      <c r="WAI54" s="72"/>
      <c r="WAJ54" s="72"/>
      <c r="WAK54" s="72"/>
      <c r="WAL54" s="72"/>
      <c r="WAM54" s="72"/>
      <c r="WAN54" s="72"/>
      <c r="WAO54" s="72"/>
      <c r="WAP54" s="72"/>
      <c r="WAQ54" s="72"/>
      <c r="WAR54" s="72"/>
      <c r="WAS54" s="72"/>
      <c r="WAT54" s="72"/>
      <c r="WAU54" s="72"/>
      <c r="WAV54" s="72"/>
      <c r="WAW54" s="72"/>
      <c r="WAX54" s="72"/>
      <c r="WAY54" s="72"/>
      <c r="WAZ54" s="72"/>
      <c r="WBA54" s="72"/>
      <c r="WBB54" s="72"/>
      <c r="WBC54" s="72"/>
      <c r="WBD54" s="72"/>
      <c r="WBE54" s="72"/>
      <c r="WBF54" s="72"/>
      <c r="WBG54" s="72"/>
      <c r="WBH54" s="72"/>
      <c r="WBI54" s="72"/>
      <c r="WBJ54" s="72"/>
      <c r="WBK54" s="72"/>
      <c r="WBL54" s="72"/>
      <c r="WBM54" s="72"/>
      <c r="WBN54" s="72"/>
      <c r="WBO54" s="72"/>
      <c r="WBP54" s="72"/>
      <c r="WBQ54" s="72"/>
      <c r="WBR54" s="72"/>
      <c r="WBS54" s="72"/>
      <c r="WBT54" s="72"/>
      <c r="WBU54" s="72"/>
      <c r="WBV54" s="72"/>
      <c r="WBW54" s="72"/>
      <c r="WBX54" s="72"/>
      <c r="WBY54" s="72"/>
      <c r="WBZ54" s="72"/>
      <c r="WCA54" s="72"/>
      <c r="WCB54" s="72"/>
      <c r="WCC54" s="72"/>
      <c r="WCD54" s="72"/>
      <c r="WCE54" s="72"/>
      <c r="WCF54" s="72"/>
      <c r="WCG54" s="72"/>
      <c r="WCH54" s="72"/>
      <c r="WCI54" s="72"/>
      <c r="WCJ54" s="72"/>
      <c r="WCK54" s="72"/>
      <c r="WCL54" s="72"/>
      <c r="WCM54" s="72"/>
      <c r="WCN54" s="72"/>
      <c r="WCO54" s="72"/>
      <c r="WCP54" s="72"/>
      <c r="WCQ54" s="72"/>
      <c r="WCR54" s="72"/>
      <c r="WCS54" s="72"/>
      <c r="WCT54" s="72"/>
      <c r="WCU54" s="72"/>
      <c r="WCV54" s="72"/>
      <c r="WCW54" s="72"/>
      <c r="WCX54" s="72"/>
      <c r="WCY54" s="72"/>
      <c r="WCZ54" s="72"/>
      <c r="WDA54" s="72"/>
      <c r="WDB54" s="72"/>
      <c r="WDC54" s="72"/>
      <c r="WDD54" s="72"/>
      <c r="WDE54" s="72"/>
      <c r="WDF54" s="72"/>
      <c r="WDG54" s="72"/>
      <c r="WDH54" s="72"/>
      <c r="WDI54" s="72"/>
      <c r="WDJ54" s="72"/>
      <c r="WDK54" s="72"/>
      <c r="WDL54" s="72"/>
      <c r="WDM54" s="72"/>
      <c r="WDN54" s="72"/>
      <c r="WDO54" s="72"/>
      <c r="WDP54" s="72"/>
      <c r="WDQ54" s="72"/>
      <c r="WDR54" s="72"/>
      <c r="WDS54" s="72"/>
      <c r="WDT54" s="72"/>
      <c r="WDU54" s="72"/>
      <c r="WDV54" s="72"/>
      <c r="WDW54" s="72"/>
      <c r="WDX54" s="72"/>
      <c r="WDY54" s="72"/>
      <c r="WDZ54" s="72"/>
      <c r="WEA54" s="72"/>
      <c r="WEB54" s="72"/>
      <c r="WEC54" s="72"/>
      <c r="WED54" s="72"/>
      <c r="WEE54" s="72"/>
      <c r="WEF54" s="72"/>
      <c r="WEG54" s="72"/>
      <c r="WEH54" s="72"/>
      <c r="WEI54" s="72"/>
      <c r="WEJ54" s="72"/>
      <c r="WEK54" s="72"/>
      <c r="WEL54" s="72"/>
      <c r="WEM54" s="72"/>
      <c r="WEN54" s="72"/>
      <c r="WEO54" s="72"/>
      <c r="WEP54" s="72"/>
      <c r="WEQ54" s="72"/>
      <c r="WER54" s="72"/>
      <c r="WES54" s="72"/>
      <c r="WET54" s="72"/>
      <c r="WEU54" s="72"/>
      <c r="WEV54" s="72"/>
      <c r="WEW54" s="72"/>
      <c r="WEX54" s="72"/>
      <c r="WEY54" s="72"/>
      <c r="WEZ54" s="72"/>
      <c r="WFA54" s="72"/>
      <c r="WFB54" s="72"/>
      <c r="WFC54" s="72"/>
      <c r="WFD54" s="72"/>
      <c r="WFE54" s="72"/>
      <c r="WFF54" s="72"/>
      <c r="WFG54" s="72"/>
      <c r="WFH54" s="72"/>
      <c r="WFI54" s="72"/>
      <c r="WFJ54" s="72"/>
      <c r="WFK54" s="72"/>
      <c r="WFL54" s="72"/>
      <c r="WFM54" s="72"/>
      <c r="WFN54" s="72"/>
      <c r="WFO54" s="72"/>
      <c r="WFP54" s="72"/>
      <c r="WFQ54" s="72"/>
      <c r="WFR54" s="72"/>
      <c r="WFS54" s="72"/>
      <c r="WFT54" s="72"/>
      <c r="WFU54" s="72"/>
      <c r="WFV54" s="72"/>
      <c r="WFW54" s="72"/>
      <c r="WFX54" s="72"/>
      <c r="WFY54" s="72"/>
      <c r="WFZ54" s="72"/>
      <c r="WGA54" s="72"/>
      <c r="WGB54" s="72"/>
      <c r="WGC54" s="72"/>
      <c r="WGD54" s="72"/>
      <c r="WGE54" s="72"/>
      <c r="WGF54" s="72"/>
      <c r="WGG54" s="72"/>
      <c r="WGH54" s="72"/>
      <c r="WGI54" s="72"/>
      <c r="WGJ54" s="72"/>
      <c r="WGK54" s="72"/>
      <c r="WGL54" s="72"/>
      <c r="WGM54" s="72"/>
      <c r="WGN54" s="72"/>
      <c r="WGO54" s="72"/>
      <c r="WGP54" s="72"/>
      <c r="WGQ54" s="72"/>
      <c r="WGR54" s="72"/>
      <c r="WGS54" s="72"/>
      <c r="WGT54" s="72"/>
      <c r="WGU54" s="72"/>
      <c r="WGV54" s="72"/>
      <c r="WGW54" s="72"/>
      <c r="WGX54" s="72"/>
      <c r="WGY54" s="72"/>
      <c r="WGZ54" s="72"/>
      <c r="WHA54" s="72"/>
      <c r="WHB54" s="72"/>
      <c r="WHC54" s="72"/>
      <c r="WHD54" s="72"/>
      <c r="WHE54" s="72"/>
      <c r="WHF54" s="72"/>
      <c r="WHG54" s="72"/>
      <c r="WHH54" s="72"/>
      <c r="WHI54" s="72"/>
      <c r="WHJ54" s="72"/>
      <c r="WHK54" s="72"/>
      <c r="WHL54" s="72"/>
      <c r="WHM54" s="72"/>
      <c r="WHN54" s="72"/>
      <c r="WHO54" s="72"/>
      <c r="WHP54" s="72"/>
      <c r="WHQ54" s="72"/>
      <c r="WHR54" s="72"/>
      <c r="WHS54" s="72"/>
      <c r="WHT54" s="72"/>
      <c r="WHU54" s="72"/>
      <c r="WHV54" s="72"/>
      <c r="WHW54" s="72"/>
      <c r="WHX54" s="72"/>
      <c r="WHY54" s="72"/>
      <c r="WHZ54" s="72"/>
      <c r="WIA54" s="72"/>
      <c r="WIB54" s="72"/>
      <c r="WIC54" s="72"/>
      <c r="WID54" s="72"/>
      <c r="WIE54" s="72"/>
      <c r="WIF54" s="72"/>
      <c r="WIG54" s="72"/>
      <c r="WIH54" s="72"/>
      <c r="WII54" s="72"/>
      <c r="WIJ54" s="72"/>
      <c r="WIK54" s="72"/>
      <c r="WIL54" s="72"/>
      <c r="WIM54" s="72"/>
      <c r="WIN54" s="72"/>
      <c r="WIO54" s="72"/>
      <c r="WIP54" s="72"/>
      <c r="WIQ54" s="72"/>
      <c r="WIR54" s="72"/>
      <c r="WIS54" s="72"/>
      <c r="WIT54" s="72"/>
      <c r="WIU54" s="72"/>
      <c r="WIV54" s="72"/>
      <c r="WIW54" s="72"/>
      <c r="WIX54" s="72"/>
      <c r="WIY54" s="72"/>
      <c r="WIZ54" s="72"/>
      <c r="WJA54" s="72"/>
      <c r="WJB54" s="72"/>
      <c r="WJC54" s="72"/>
      <c r="WJD54" s="72"/>
      <c r="WJE54" s="72"/>
      <c r="WJF54" s="72"/>
      <c r="WJG54" s="72"/>
      <c r="WJH54" s="72"/>
      <c r="WJI54" s="72"/>
      <c r="WJJ54" s="72"/>
      <c r="WJK54" s="72"/>
      <c r="WJL54" s="72"/>
      <c r="WJM54" s="72"/>
      <c r="WJN54" s="72"/>
      <c r="WJO54" s="72"/>
      <c r="WJP54" s="72"/>
      <c r="WJQ54" s="72"/>
      <c r="WJR54" s="72"/>
      <c r="WJS54" s="72"/>
      <c r="WJT54" s="72"/>
      <c r="WJU54" s="72"/>
      <c r="WJV54" s="72"/>
      <c r="WJW54" s="72"/>
      <c r="WJX54" s="72"/>
      <c r="WJY54" s="72"/>
      <c r="WJZ54" s="72"/>
      <c r="WKA54" s="72"/>
      <c r="WKB54" s="72"/>
      <c r="WKC54" s="72"/>
      <c r="WKD54" s="72"/>
      <c r="WKE54" s="72"/>
      <c r="WKF54" s="72"/>
      <c r="WKG54" s="72"/>
      <c r="WKH54" s="72"/>
      <c r="WKI54" s="72"/>
      <c r="WKJ54" s="72"/>
      <c r="WKK54" s="72"/>
      <c r="WKL54" s="72"/>
      <c r="WKM54" s="72"/>
      <c r="WKN54" s="72"/>
      <c r="WKO54" s="72"/>
      <c r="WKP54" s="72"/>
      <c r="WKQ54" s="72"/>
      <c r="WKR54" s="72"/>
      <c r="WKS54" s="72"/>
      <c r="WKT54" s="72"/>
      <c r="WKU54" s="72"/>
      <c r="WKV54" s="72"/>
      <c r="WKW54" s="72"/>
      <c r="WKX54" s="72"/>
      <c r="WKY54" s="72"/>
      <c r="WKZ54" s="72"/>
      <c r="WLA54" s="72"/>
      <c r="WLB54" s="72"/>
      <c r="WLC54" s="72"/>
      <c r="WLD54" s="72"/>
      <c r="WLE54" s="72"/>
      <c r="WLF54" s="72"/>
      <c r="WLG54" s="72"/>
      <c r="WLH54" s="72"/>
      <c r="WLI54" s="72"/>
      <c r="WLJ54" s="72"/>
      <c r="WLK54" s="72"/>
      <c r="WLL54" s="72"/>
      <c r="WLM54" s="72"/>
      <c r="WLN54" s="72"/>
      <c r="WLO54" s="72"/>
      <c r="WLP54" s="72"/>
      <c r="WLQ54" s="72"/>
      <c r="WLR54" s="72"/>
      <c r="WLS54" s="72"/>
      <c r="WLT54" s="72"/>
      <c r="WLU54" s="72"/>
      <c r="WLV54" s="72"/>
      <c r="WLW54" s="72"/>
      <c r="WLX54" s="72"/>
      <c r="WLY54" s="72"/>
      <c r="WLZ54" s="72"/>
      <c r="WMA54" s="72"/>
      <c r="WMB54" s="72"/>
      <c r="WMC54" s="72"/>
      <c r="WMD54" s="72"/>
      <c r="WME54" s="72"/>
      <c r="WMF54" s="72"/>
      <c r="WMG54" s="72"/>
      <c r="WMH54" s="72"/>
      <c r="WMI54" s="72"/>
      <c r="WMJ54" s="72"/>
      <c r="WMK54" s="72"/>
      <c r="WML54" s="72"/>
      <c r="WMM54" s="72"/>
      <c r="WMN54" s="72"/>
      <c r="WMO54" s="72"/>
      <c r="WMP54" s="72"/>
      <c r="WMQ54" s="72"/>
      <c r="WMR54" s="72"/>
      <c r="WMS54" s="72"/>
      <c r="WMT54" s="72"/>
      <c r="WMU54" s="72"/>
      <c r="WMV54" s="72"/>
      <c r="WMW54" s="72"/>
      <c r="WMX54" s="72"/>
      <c r="WMY54" s="72"/>
      <c r="WMZ54" s="72"/>
      <c r="WNA54" s="72"/>
      <c r="WNB54" s="72"/>
      <c r="WNC54" s="72"/>
      <c r="WND54" s="72"/>
      <c r="WNE54" s="72"/>
      <c r="WNF54" s="72"/>
      <c r="WNG54" s="72"/>
      <c r="WNH54" s="72"/>
      <c r="WNI54" s="72"/>
      <c r="WNJ54" s="72"/>
      <c r="WNK54" s="72"/>
      <c r="WNL54" s="72"/>
      <c r="WNM54" s="72"/>
      <c r="WNN54" s="72"/>
      <c r="WNO54" s="72"/>
      <c r="WNP54" s="72"/>
      <c r="WNQ54" s="72"/>
      <c r="WNR54" s="72"/>
      <c r="WNS54" s="72"/>
      <c r="WNT54" s="72"/>
      <c r="WNU54" s="72"/>
      <c r="WNV54" s="72"/>
      <c r="WNW54" s="72"/>
      <c r="WNX54" s="72"/>
      <c r="WNY54" s="72"/>
      <c r="WNZ54" s="72"/>
      <c r="WOA54" s="72"/>
      <c r="WOB54" s="72"/>
      <c r="WOC54" s="72"/>
      <c r="WOD54" s="72"/>
      <c r="WOE54" s="72"/>
      <c r="WOF54" s="72"/>
      <c r="WOG54" s="72"/>
      <c r="WOH54" s="72"/>
      <c r="WOI54" s="72"/>
      <c r="WOJ54" s="72"/>
      <c r="WOK54" s="72"/>
      <c r="WOL54" s="72"/>
      <c r="WOM54" s="72"/>
      <c r="WON54" s="72"/>
      <c r="WOO54" s="72"/>
      <c r="WOP54" s="72"/>
      <c r="WOQ54" s="72"/>
      <c r="WOR54" s="72"/>
      <c r="WOS54" s="72"/>
      <c r="WOT54" s="72"/>
      <c r="WOU54" s="72"/>
      <c r="WOV54" s="72"/>
      <c r="WOW54" s="72"/>
      <c r="WOX54" s="72"/>
      <c r="WOY54" s="72"/>
      <c r="WOZ54" s="72"/>
      <c r="WPA54" s="72"/>
      <c r="WPB54" s="72"/>
      <c r="WPC54" s="72"/>
      <c r="WPD54" s="72"/>
      <c r="WPE54" s="72"/>
      <c r="WPF54" s="72"/>
      <c r="WPG54" s="72"/>
      <c r="WPH54" s="72"/>
      <c r="WPI54" s="72"/>
      <c r="WPJ54" s="72"/>
      <c r="WPK54" s="72"/>
      <c r="WPL54" s="72"/>
      <c r="WPM54" s="72"/>
      <c r="WPN54" s="72"/>
      <c r="WPO54" s="72"/>
      <c r="WPP54" s="72"/>
      <c r="WPQ54" s="72"/>
      <c r="WPR54" s="72"/>
      <c r="WPS54" s="72"/>
      <c r="WPT54" s="72"/>
      <c r="WPU54" s="72"/>
      <c r="WPV54" s="72"/>
      <c r="WPW54" s="72"/>
      <c r="WPX54" s="72"/>
      <c r="WPY54" s="72"/>
      <c r="WPZ54" s="72"/>
      <c r="WQA54" s="72"/>
      <c r="WQB54" s="72"/>
      <c r="WQC54" s="72"/>
      <c r="WQD54" s="72"/>
      <c r="WQE54" s="72"/>
      <c r="WQF54" s="72"/>
      <c r="WQG54" s="72"/>
      <c r="WQH54" s="72"/>
      <c r="WQI54" s="72"/>
      <c r="WQJ54" s="72"/>
      <c r="WQK54" s="72"/>
      <c r="WQL54" s="72"/>
      <c r="WQM54" s="72"/>
      <c r="WQN54" s="72"/>
      <c r="WQO54" s="72"/>
      <c r="WQP54" s="72"/>
      <c r="WQQ54" s="72"/>
      <c r="WQR54" s="72"/>
      <c r="WQS54" s="72"/>
      <c r="WQT54" s="72"/>
      <c r="WQU54" s="72"/>
      <c r="WQV54" s="72"/>
      <c r="WQW54" s="72"/>
      <c r="WQX54" s="72"/>
      <c r="WQY54" s="72"/>
      <c r="WQZ54" s="72"/>
      <c r="WRA54" s="72"/>
      <c r="WRB54" s="72"/>
      <c r="WRC54" s="72"/>
      <c r="WRD54" s="72"/>
      <c r="WRE54" s="72"/>
      <c r="WRF54" s="72"/>
      <c r="WRG54" s="72"/>
      <c r="WRH54" s="72"/>
      <c r="WRI54" s="72"/>
      <c r="WRJ54" s="72"/>
      <c r="WRK54" s="72"/>
      <c r="WRL54" s="72"/>
      <c r="WRM54" s="72"/>
      <c r="WRN54" s="72"/>
      <c r="WRO54" s="72"/>
      <c r="WRP54" s="72"/>
      <c r="WRQ54" s="72"/>
      <c r="WRR54" s="72"/>
      <c r="WRS54" s="72"/>
      <c r="WRT54" s="72"/>
      <c r="WRU54" s="72"/>
      <c r="WRV54" s="72"/>
      <c r="WRW54" s="72"/>
      <c r="WRX54" s="72"/>
      <c r="WRY54" s="72"/>
      <c r="WRZ54" s="72"/>
      <c r="WSA54" s="72"/>
      <c r="WSB54" s="72"/>
      <c r="WSC54" s="72"/>
      <c r="WSD54" s="72"/>
      <c r="WSE54" s="72"/>
      <c r="WSF54" s="72"/>
      <c r="WSG54" s="72"/>
      <c r="WSH54" s="72"/>
      <c r="WSI54" s="72"/>
      <c r="WSJ54" s="72"/>
      <c r="WSK54" s="72"/>
      <c r="WSL54" s="72"/>
      <c r="WSM54" s="72"/>
      <c r="WSN54" s="72"/>
      <c r="WSO54" s="72"/>
      <c r="WSP54" s="72"/>
      <c r="WSQ54" s="72"/>
      <c r="WSR54" s="72"/>
      <c r="WSS54" s="72"/>
      <c r="WST54" s="72"/>
      <c r="WSU54" s="72"/>
      <c r="WSV54" s="72"/>
      <c r="WSW54" s="72"/>
      <c r="WSX54" s="72"/>
      <c r="WSY54" s="72"/>
      <c r="WSZ54" s="72"/>
      <c r="WTA54" s="72"/>
      <c r="WTB54" s="72"/>
      <c r="WTC54" s="72"/>
      <c r="WTD54" s="72"/>
      <c r="WTE54" s="72"/>
      <c r="WTF54" s="72"/>
      <c r="WTG54" s="72"/>
      <c r="WTH54" s="72"/>
      <c r="WTI54" s="72"/>
      <c r="WTJ54" s="72"/>
      <c r="WTK54" s="72"/>
      <c r="WTL54" s="72"/>
      <c r="WTM54" s="72"/>
      <c r="WTN54" s="72"/>
      <c r="WTO54" s="72"/>
      <c r="WTP54" s="72"/>
      <c r="WTQ54" s="72"/>
      <c r="WTR54" s="72"/>
      <c r="WTS54" s="72"/>
      <c r="WTT54" s="72"/>
      <c r="WTU54" s="72"/>
      <c r="WTV54" s="72"/>
      <c r="WTW54" s="72"/>
      <c r="WTX54" s="72"/>
      <c r="WTY54" s="72"/>
      <c r="WTZ54" s="72"/>
      <c r="WUA54" s="72"/>
      <c r="WUB54" s="72"/>
      <c r="WUC54" s="72"/>
      <c r="WUD54" s="72"/>
      <c r="WUE54" s="72"/>
      <c r="WUF54" s="72"/>
      <c r="WUG54" s="72"/>
      <c r="WUH54" s="72"/>
      <c r="WUI54" s="72"/>
      <c r="WUJ54" s="72"/>
      <c r="WUK54" s="72"/>
      <c r="WUL54" s="72"/>
      <c r="WUM54" s="72"/>
      <c r="WUN54" s="72"/>
      <c r="WUO54" s="72"/>
      <c r="WUP54" s="72"/>
      <c r="WUQ54" s="72"/>
      <c r="WUR54" s="72"/>
      <c r="WUS54" s="72"/>
      <c r="WUT54" s="72"/>
      <c r="WUU54" s="72"/>
      <c r="WUV54" s="72"/>
      <c r="WUW54" s="72"/>
      <c r="WUX54" s="72"/>
      <c r="WUY54" s="72"/>
      <c r="WUZ54" s="72"/>
      <c r="WVA54" s="72"/>
      <c r="WVB54" s="72"/>
      <c r="WVC54" s="72"/>
      <c r="WVD54" s="72"/>
      <c r="WVE54" s="72"/>
      <c r="WVF54" s="72"/>
      <c r="WVG54" s="72"/>
      <c r="WVH54" s="72"/>
      <c r="WVI54" s="72"/>
      <c r="WVJ54" s="72"/>
      <c r="WVK54" s="72"/>
      <c r="WVL54" s="72"/>
      <c r="WVM54" s="72"/>
      <c r="WVN54" s="72"/>
      <c r="WVO54" s="72"/>
      <c r="WVP54" s="72"/>
      <c r="WVQ54" s="72"/>
      <c r="WVR54" s="72"/>
      <c r="WVS54" s="72"/>
      <c r="WVT54" s="72"/>
      <c r="WVU54" s="72"/>
      <c r="WVV54" s="72"/>
      <c r="WVW54" s="72"/>
      <c r="WVX54" s="72"/>
      <c r="WVY54" s="72"/>
      <c r="WVZ54" s="72"/>
      <c r="WWA54" s="72"/>
      <c r="WWB54" s="72"/>
      <c r="WWC54" s="72"/>
      <c r="WWD54" s="72"/>
      <c r="WWE54" s="72"/>
      <c r="WWF54" s="72"/>
      <c r="WWG54" s="72"/>
      <c r="WWH54" s="72"/>
      <c r="WWI54" s="72"/>
      <c r="WWJ54" s="72"/>
      <c r="WWK54" s="72"/>
      <c r="WWL54" s="72"/>
      <c r="WWM54" s="72"/>
      <c r="WWN54" s="72"/>
      <c r="WWO54" s="72"/>
      <c r="WWP54" s="72"/>
      <c r="WWQ54" s="72"/>
      <c r="WWR54" s="72"/>
      <c r="WWS54" s="72"/>
      <c r="WWT54" s="72"/>
      <c r="WWU54" s="72"/>
      <c r="WWV54" s="72"/>
      <c r="WWW54" s="72"/>
      <c r="WWX54" s="72"/>
      <c r="WWY54" s="72"/>
      <c r="WWZ54" s="72"/>
      <c r="WXA54" s="72"/>
      <c r="WXB54" s="72"/>
      <c r="WXC54" s="72"/>
      <c r="WXD54" s="72"/>
      <c r="WXE54" s="72"/>
      <c r="WXF54" s="72"/>
      <c r="WXG54" s="72"/>
      <c r="WXH54" s="72"/>
      <c r="WXI54" s="72"/>
      <c r="WXJ54" s="72"/>
      <c r="WXK54" s="72"/>
      <c r="WXL54" s="72"/>
      <c r="WXM54" s="72"/>
      <c r="WXN54" s="72"/>
      <c r="WXO54" s="72"/>
      <c r="WXP54" s="72"/>
      <c r="WXQ54" s="72"/>
      <c r="WXR54" s="72"/>
      <c r="WXS54" s="72"/>
      <c r="WXT54" s="72"/>
      <c r="WXU54" s="72"/>
      <c r="WXV54" s="72"/>
      <c r="WXW54" s="72"/>
      <c r="WXX54" s="72"/>
      <c r="WXY54" s="72"/>
      <c r="WXZ54" s="72"/>
      <c r="WYA54" s="72"/>
      <c r="WYB54" s="72"/>
      <c r="WYC54" s="72"/>
      <c r="WYD54" s="72"/>
      <c r="WYE54" s="72"/>
      <c r="WYF54" s="72"/>
      <c r="WYG54" s="72"/>
      <c r="WYH54" s="72"/>
      <c r="WYI54" s="72"/>
      <c r="WYJ54" s="72"/>
      <c r="WYK54" s="72"/>
      <c r="WYL54" s="72"/>
      <c r="WYM54" s="72"/>
      <c r="WYN54" s="72"/>
      <c r="WYO54" s="72"/>
      <c r="WYP54" s="72"/>
      <c r="WYQ54" s="72"/>
      <c r="WYR54" s="72"/>
      <c r="WYS54" s="72"/>
      <c r="WYT54" s="72"/>
      <c r="WYU54" s="72"/>
      <c r="WYV54" s="72"/>
      <c r="WYW54" s="72"/>
      <c r="WYX54" s="72"/>
      <c r="WYY54" s="72"/>
      <c r="WYZ54" s="72"/>
      <c r="WZA54" s="72"/>
      <c r="WZB54" s="72"/>
      <c r="WZC54" s="72"/>
      <c r="WZD54" s="72"/>
      <c r="WZE54" s="72"/>
      <c r="WZF54" s="72"/>
      <c r="WZG54" s="72"/>
      <c r="WZH54" s="72"/>
      <c r="WZI54" s="72"/>
      <c r="WZJ54" s="72"/>
      <c r="WZK54" s="72"/>
      <c r="WZL54" s="72"/>
      <c r="WZM54" s="72"/>
      <c r="WZN54" s="72"/>
      <c r="WZO54" s="72"/>
      <c r="WZP54" s="72"/>
      <c r="WZQ54" s="72"/>
      <c r="WZR54" s="72"/>
      <c r="WZS54" s="72"/>
      <c r="WZT54" s="72"/>
      <c r="WZU54" s="72"/>
      <c r="WZV54" s="72"/>
      <c r="WZW54" s="72"/>
      <c r="WZX54" s="72"/>
      <c r="WZY54" s="72"/>
      <c r="WZZ54" s="72"/>
      <c r="XAA54" s="72"/>
      <c r="XAB54" s="72"/>
      <c r="XAC54" s="72"/>
      <c r="XAD54" s="72"/>
      <c r="XAE54" s="72"/>
      <c r="XAF54" s="72"/>
      <c r="XAG54" s="72"/>
      <c r="XAH54" s="72"/>
      <c r="XAI54" s="72"/>
      <c r="XAJ54" s="72"/>
      <c r="XAK54" s="72"/>
      <c r="XAL54" s="72"/>
      <c r="XAM54" s="72"/>
      <c r="XAN54" s="72"/>
      <c r="XAO54" s="72"/>
      <c r="XAP54" s="72"/>
      <c r="XAQ54" s="72"/>
      <c r="XAR54" s="72"/>
      <c r="XAS54" s="72"/>
      <c r="XAT54" s="72"/>
      <c r="XAU54" s="72"/>
      <c r="XAV54" s="72"/>
      <c r="XAW54" s="72"/>
      <c r="XAX54" s="72"/>
      <c r="XAY54" s="72"/>
      <c r="XAZ54" s="72"/>
      <c r="XBA54" s="72"/>
      <c r="XBB54" s="72"/>
      <c r="XBC54" s="72"/>
      <c r="XBD54" s="72"/>
      <c r="XBE54" s="72"/>
      <c r="XBF54" s="72"/>
      <c r="XBG54" s="72"/>
      <c r="XBH54" s="72"/>
      <c r="XBI54" s="72"/>
      <c r="XBJ54" s="72"/>
      <c r="XBK54" s="72"/>
      <c r="XBL54" s="72"/>
      <c r="XBM54" s="72"/>
      <c r="XBN54" s="72"/>
      <c r="XBO54" s="72"/>
      <c r="XBP54" s="72"/>
      <c r="XBQ54" s="72"/>
      <c r="XBR54" s="72"/>
      <c r="XBS54" s="72"/>
      <c r="XBT54" s="72"/>
      <c r="XBU54" s="72"/>
      <c r="XBV54" s="72"/>
      <c r="XBW54" s="72"/>
      <c r="XBX54" s="72"/>
      <c r="XBY54" s="72"/>
      <c r="XBZ54" s="72"/>
      <c r="XCA54" s="72"/>
      <c r="XCB54" s="72"/>
      <c r="XCC54" s="72"/>
      <c r="XCD54" s="72"/>
      <c r="XCE54" s="72"/>
      <c r="XCF54" s="72"/>
      <c r="XCG54" s="72"/>
      <c r="XCH54" s="72"/>
      <c r="XCI54" s="72"/>
      <c r="XCJ54" s="72"/>
      <c r="XCK54" s="72"/>
      <c r="XCL54" s="72"/>
      <c r="XCM54" s="72"/>
      <c r="XCN54" s="72"/>
      <c r="XCO54" s="72"/>
      <c r="XCP54" s="72"/>
      <c r="XCQ54" s="72"/>
      <c r="XCR54" s="72"/>
      <c r="XCS54" s="72"/>
      <c r="XCT54" s="72"/>
      <c r="XCU54" s="72"/>
      <c r="XCV54" s="72"/>
      <c r="XCW54" s="72"/>
      <c r="XCX54" s="72"/>
      <c r="XCY54" s="72"/>
      <c r="XCZ54" s="72"/>
      <c r="XDA54" s="72"/>
      <c r="XDB54" s="72"/>
      <c r="XDC54" s="72"/>
      <c r="XDD54" s="72"/>
      <c r="XDE54" s="72"/>
      <c r="XDF54" s="72"/>
      <c r="XDG54" s="72"/>
      <c r="XDH54" s="72"/>
      <c r="XDI54" s="72"/>
      <c r="XDJ54" s="72"/>
      <c r="XDK54" s="72"/>
      <c r="XDL54" s="72"/>
      <c r="XDM54" s="72"/>
      <c r="XDN54" s="72"/>
      <c r="XDO54" s="72"/>
      <c r="XDP54" s="72"/>
      <c r="XDQ54" s="72"/>
      <c r="XDR54" s="72"/>
      <c r="XDS54" s="72"/>
      <c r="XDT54" s="72"/>
      <c r="XDU54" s="72"/>
      <c r="XDV54" s="72"/>
      <c r="XDW54" s="72"/>
      <c r="XDX54" s="72"/>
      <c r="XDY54" s="72"/>
      <c r="XDZ54" s="72"/>
      <c r="XEA54" s="72"/>
      <c r="XEB54" s="72"/>
      <c r="XEC54" s="72"/>
      <c r="XED54" s="72"/>
      <c r="XEE54" s="72"/>
      <c r="XEF54" s="72"/>
      <c r="XEG54" s="72"/>
      <c r="XEH54" s="72"/>
      <c r="XEI54" s="72"/>
      <c r="XEJ54" s="72"/>
      <c r="XEK54" s="72"/>
      <c r="XEL54" s="72"/>
      <c r="XEM54" s="72"/>
      <c r="XEN54" s="72"/>
      <c r="XEO54" s="72"/>
      <c r="XEP54" s="72"/>
      <c r="XEQ54" s="72"/>
      <c r="XER54" s="72"/>
      <c r="XES54" s="72"/>
      <c r="XET54" s="72"/>
      <c r="XEU54" s="72"/>
      <c r="XEV54" s="72"/>
      <c r="XEW54" s="72"/>
    </row>
    <row r="55" spans="1:16377" s="27" customFormat="1" ht="12.75" customHeight="1">
      <c r="A55" s="99" t="s">
        <v>363</v>
      </c>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c r="HN55" s="72"/>
      <c r="HO55" s="72"/>
      <c r="HP55" s="72"/>
      <c r="HQ55" s="72"/>
      <c r="HR55" s="72"/>
      <c r="HS55" s="72"/>
      <c r="HT55" s="72"/>
      <c r="HU55" s="72"/>
      <c r="HV55" s="72"/>
      <c r="HW55" s="72"/>
      <c r="HX55" s="72"/>
      <c r="HY55" s="72"/>
      <c r="HZ55" s="72"/>
      <c r="IA55" s="72"/>
      <c r="IB55" s="72"/>
      <c r="IC55" s="72"/>
      <c r="ID55" s="72"/>
      <c r="IE55" s="72"/>
      <c r="IF55" s="72"/>
      <c r="IG55" s="72"/>
      <c r="IH55" s="72"/>
      <c r="II55" s="72"/>
      <c r="IJ55" s="72"/>
      <c r="IK55" s="72"/>
      <c r="IL55" s="72"/>
      <c r="IM55" s="72"/>
      <c r="IN55" s="72"/>
      <c r="IO55" s="72"/>
      <c r="IP55" s="72"/>
      <c r="IQ55" s="72"/>
      <c r="IR55" s="72"/>
      <c r="IS55" s="72"/>
      <c r="IT55" s="72"/>
      <c r="IU55" s="72"/>
      <c r="IV55" s="72"/>
      <c r="IW55" s="72"/>
      <c r="IX55" s="72"/>
      <c r="IY55" s="72"/>
      <c r="IZ55" s="72"/>
      <c r="JA55" s="72"/>
      <c r="JB55" s="72"/>
      <c r="JC55" s="72"/>
      <c r="JD55" s="72"/>
      <c r="JE55" s="72"/>
      <c r="JF55" s="72"/>
      <c r="JG55" s="72"/>
      <c r="JH55" s="72"/>
      <c r="JI55" s="72"/>
      <c r="JJ55" s="72"/>
      <c r="JK55" s="72"/>
      <c r="JL55" s="72"/>
      <c r="JM55" s="72"/>
      <c r="JN55" s="72"/>
      <c r="JO55" s="72"/>
      <c r="JP55" s="72"/>
      <c r="JQ55" s="72"/>
      <c r="JR55" s="72"/>
      <c r="JS55" s="72"/>
      <c r="JT55" s="72"/>
      <c r="JU55" s="72"/>
      <c r="JV55" s="72"/>
      <c r="JW55" s="72"/>
      <c r="JX55" s="72"/>
      <c r="JY55" s="72"/>
      <c r="JZ55" s="72"/>
      <c r="KA55" s="72"/>
      <c r="KB55" s="72"/>
      <c r="KC55" s="72"/>
      <c r="KD55" s="72"/>
      <c r="KE55" s="72"/>
      <c r="KF55" s="72"/>
      <c r="KG55" s="72"/>
      <c r="KH55" s="72"/>
      <c r="KI55" s="72"/>
      <c r="KJ55" s="72"/>
      <c r="KK55" s="72"/>
      <c r="KL55" s="72"/>
      <c r="KM55" s="72"/>
      <c r="KN55" s="72"/>
      <c r="KO55" s="72"/>
      <c r="KP55" s="72"/>
      <c r="KQ55" s="72"/>
      <c r="KR55" s="72"/>
      <c r="KS55" s="72"/>
      <c r="KT55" s="72"/>
      <c r="KU55" s="72"/>
      <c r="KV55" s="72"/>
      <c r="KW55" s="72"/>
      <c r="KX55" s="72"/>
      <c r="KY55" s="72"/>
      <c r="KZ55" s="72"/>
      <c r="LA55" s="72"/>
      <c r="LB55" s="72"/>
      <c r="LC55" s="72"/>
      <c r="LD55" s="72"/>
      <c r="LE55" s="72"/>
      <c r="LF55" s="72"/>
      <c r="LG55" s="72"/>
      <c r="LH55" s="72"/>
      <c r="LI55" s="72"/>
      <c r="LJ55" s="72"/>
      <c r="LK55" s="72"/>
      <c r="LL55" s="72"/>
      <c r="LM55" s="72"/>
      <c r="LN55" s="72"/>
      <c r="LO55" s="72"/>
      <c r="LP55" s="72"/>
      <c r="LQ55" s="72"/>
      <c r="LR55" s="72"/>
      <c r="LS55" s="72"/>
      <c r="LT55" s="72"/>
      <c r="LU55" s="72"/>
      <c r="LV55" s="72"/>
      <c r="LW55" s="72"/>
      <c r="LX55" s="72"/>
      <c r="LY55" s="72"/>
      <c r="LZ55" s="72"/>
      <c r="MA55" s="72"/>
      <c r="MB55" s="72"/>
      <c r="MC55" s="72"/>
      <c r="MD55" s="72"/>
      <c r="ME55" s="72"/>
      <c r="MF55" s="72"/>
      <c r="MG55" s="72"/>
      <c r="MH55" s="72"/>
      <c r="MI55" s="72"/>
      <c r="MJ55" s="72"/>
      <c r="MK55" s="72"/>
      <c r="ML55" s="72"/>
      <c r="MM55" s="72"/>
      <c r="MN55" s="72"/>
      <c r="MO55" s="72"/>
      <c r="MP55" s="72"/>
      <c r="MQ55" s="72"/>
      <c r="MR55" s="72"/>
      <c r="MS55" s="72"/>
      <c r="MT55" s="72"/>
      <c r="MU55" s="72"/>
      <c r="MV55" s="72"/>
      <c r="MW55" s="72"/>
      <c r="MX55" s="72"/>
      <c r="MY55" s="72"/>
      <c r="MZ55" s="72"/>
      <c r="NA55" s="72"/>
      <c r="NB55" s="72"/>
      <c r="NC55" s="72"/>
      <c r="ND55" s="72"/>
      <c r="NE55" s="72"/>
      <c r="NF55" s="72"/>
      <c r="NG55" s="72"/>
      <c r="NH55" s="72"/>
      <c r="NI55" s="72"/>
      <c r="NJ55" s="72"/>
      <c r="NK55" s="72"/>
      <c r="NL55" s="72"/>
      <c r="NM55" s="72"/>
      <c r="NN55" s="72"/>
      <c r="NO55" s="72"/>
      <c r="NP55" s="72"/>
      <c r="NQ55" s="72"/>
      <c r="NR55" s="72"/>
      <c r="NS55" s="72"/>
      <c r="NT55" s="72"/>
      <c r="NU55" s="72"/>
      <c r="NV55" s="72"/>
      <c r="NW55" s="72"/>
      <c r="NX55" s="72"/>
      <c r="NY55" s="72"/>
      <c r="NZ55" s="72"/>
      <c r="OA55" s="72"/>
      <c r="OB55" s="72"/>
      <c r="OC55" s="72"/>
      <c r="OD55" s="72"/>
      <c r="OE55" s="72"/>
      <c r="OF55" s="72"/>
      <c r="OG55" s="72"/>
      <c r="OH55" s="72"/>
      <c r="OI55" s="72"/>
      <c r="OJ55" s="72"/>
      <c r="OK55" s="72"/>
      <c r="OL55" s="72"/>
      <c r="OM55" s="72"/>
      <c r="ON55" s="72"/>
      <c r="OO55" s="72"/>
      <c r="OP55" s="72"/>
      <c r="OQ55" s="72"/>
      <c r="OR55" s="72"/>
      <c r="OS55" s="72"/>
      <c r="OT55" s="72"/>
      <c r="OU55" s="72"/>
      <c r="OV55" s="72"/>
      <c r="OW55" s="72"/>
      <c r="OX55" s="72"/>
      <c r="OY55" s="72"/>
      <c r="OZ55" s="72"/>
      <c r="PA55" s="72"/>
      <c r="PB55" s="72"/>
      <c r="PC55" s="72"/>
      <c r="PD55" s="72"/>
      <c r="PE55" s="72"/>
      <c r="PF55" s="72"/>
      <c r="PG55" s="72"/>
      <c r="PH55" s="72"/>
      <c r="PI55" s="72"/>
      <c r="PJ55" s="72"/>
      <c r="PK55" s="72"/>
      <c r="PL55" s="72"/>
      <c r="PM55" s="72"/>
      <c r="PN55" s="72"/>
      <c r="PO55" s="72"/>
      <c r="PP55" s="72"/>
      <c r="PQ55" s="72"/>
      <c r="PR55" s="72"/>
      <c r="PS55" s="72"/>
      <c r="PT55" s="72"/>
      <c r="PU55" s="72"/>
      <c r="PV55" s="72"/>
      <c r="PW55" s="72"/>
      <c r="PX55" s="72"/>
      <c r="PY55" s="72"/>
      <c r="PZ55" s="72"/>
      <c r="QA55" s="72"/>
      <c r="QB55" s="72"/>
      <c r="QC55" s="72"/>
      <c r="QD55" s="72"/>
      <c r="QE55" s="72"/>
      <c r="QF55" s="72"/>
      <c r="QG55" s="72"/>
      <c r="QH55" s="72"/>
      <c r="QI55" s="72"/>
      <c r="QJ55" s="72"/>
      <c r="QK55" s="72"/>
      <c r="QL55" s="72"/>
      <c r="QM55" s="72"/>
      <c r="QN55" s="72"/>
      <c r="QO55" s="72"/>
      <c r="QP55" s="72"/>
      <c r="QQ55" s="72"/>
      <c r="QR55" s="72"/>
      <c r="QS55" s="72"/>
      <c r="QT55" s="72"/>
      <c r="QU55" s="72"/>
      <c r="QV55" s="72"/>
      <c r="QW55" s="72"/>
      <c r="QX55" s="72"/>
      <c r="QY55" s="72"/>
      <c r="QZ55" s="72"/>
      <c r="RA55" s="72"/>
      <c r="RB55" s="72"/>
      <c r="RC55" s="72"/>
      <c r="RD55" s="72"/>
      <c r="RE55" s="72"/>
      <c r="RF55" s="72"/>
      <c r="RG55" s="72"/>
      <c r="RH55" s="72"/>
      <c r="RI55" s="72"/>
      <c r="RJ55" s="72"/>
      <c r="RK55" s="72"/>
      <c r="RL55" s="72"/>
      <c r="RM55" s="72"/>
      <c r="RN55" s="72"/>
      <c r="RO55" s="72"/>
      <c r="RP55" s="72"/>
      <c r="RQ55" s="72"/>
      <c r="RR55" s="72"/>
      <c r="RS55" s="72"/>
      <c r="RT55" s="72"/>
      <c r="RU55" s="72"/>
      <c r="RV55" s="72"/>
      <c r="RW55" s="72"/>
      <c r="RX55" s="72"/>
      <c r="RY55" s="72"/>
      <c r="RZ55" s="72"/>
      <c r="SA55" s="72"/>
      <c r="SB55" s="72"/>
      <c r="SC55" s="72"/>
      <c r="SD55" s="72"/>
      <c r="SE55" s="72"/>
      <c r="SF55" s="72"/>
      <c r="SG55" s="72"/>
      <c r="SH55" s="72"/>
      <c r="SI55" s="72"/>
      <c r="SJ55" s="72"/>
      <c r="SK55" s="72"/>
      <c r="SL55" s="72"/>
      <c r="SM55" s="72"/>
      <c r="SN55" s="72"/>
      <c r="SO55" s="72"/>
      <c r="SP55" s="72"/>
      <c r="SQ55" s="72"/>
      <c r="SR55" s="72"/>
      <c r="SS55" s="72"/>
      <c r="ST55" s="72"/>
      <c r="SU55" s="72"/>
      <c r="SV55" s="72"/>
      <c r="SW55" s="72"/>
      <c r="SX55" s="72"/>
      <c r="SY55" s="72"/>
      <c r="SZ55" s="72"/>
      <c r="TA55" s="72"/>
      <c r="TB55" s="72"/>
      <c r="TC55" s="72"/>
      <c r="TD55" s="72"/>
      <c r="TE55" s="72"/>
      <c r="TF55" s="72"/>
      <c r="TG55" s="72"/>
      <c r="TH55" s="72"/>
      <c r="TI55" s="72"/>
      <c r="TJ55" s="72"/>
      <c r="TK55" s="72"/>
      <c r="TL55" s="72"/>
      <c r="TM55" s="72"/>
      <c r="TN55" s="72"/>
      <c r="TO55" s="72"/>
      <c r="TP55" s="72"/>
      <c r="TQ55" s="72"/>
      <c r="TR55" s="72"/>
      <c r="TS55" s="72"/>
      <c r="TT55" s="72"/>
      <c r="TU55" s="72"/>
      <c r="TV55" s="72"/>
      <c r="TW55" s="72"/>
      <c r="TX55" s="72"/>
      <c r="TY55" s="72"/>
      <c r="TZ55" s="72"/>
      <c r="UA55" s="72"/>
      <c r="UB55" s="72"/>
      <c r="UC55" s="72"/>
      <c r="UD55" s="72"/>
      <c r="UE55" s="72"/>
      <c r="UF55" s="72"/>
      <c r="UG55" s="72"/>
      <c r="UH55" s="72"/>
      <c r="UI55" s="72"/>
      <c r="UJ55" s="72"/>
      <c r="UK55" s="72"/>
      <c r="UL55" s="72"/>
      <c r="UM55" s="72"/>
      <c r="UN55" s="72"/>
      <c r="UO55" s="72"/>
      <c r="UP55" s="72"/>
      <c r="UQ55" s="72"/>
      <c r="UR55" s="72"/>
      <c r="US55" s="72"/>
      <c r="UT55" s="72"/>
      <c r="UU55" s="72"/>
      <c r="UV55" s="72"/>
      <c r="UW55" s="72"/>
      <c r="UX55" s="72"/>
      <c r="UY55" s="72"/>
      <c r="UZ55" s="72"/>
      <c r="VA55" s="72"/>
      <c r="VB55" s="72"/>
      <c r="VC55" s="72"/>
      <c r="VD55" s="72"/>
      <c r="VE55" s="72"/>
      <c r="VF55" s="72"/>
      <c r="VG55" s="72"/>
      <c r="VH55" s="72"/>
      <c r="VI55" s="72"/>
      <c r="VJ55" s="72"/>
      <c r="VK55" s="72"/>
      <c r="VL55" s="72"/>
      <c r="VM55" s="72"/>
      <c r="VN55" s="72"/>
      <c r="VO55" s="72"/>
      <c r="VP55" s="72"/>
      <c r="VQ55" s="72"/>
      <c r="VR55" s="72"/>
      <c r="VS55" s="72"/>
      <c r="VT55" s="72"/>
      <c r="VU55" s="72"/>
      <c r="VV55" s="72"/>
      <c r="VW55" s="72"/>
      <c r="VX55" s="72"/>
      <c r="VY55" s="72"/>
      <c r="VZ55" s="72"/>
      <c r="WA55" s="72"/>
      <c r="WB55" s="72"/>
      <c r="WC55" s="72"/>
      <c r="WD55" s="72"/>
      <c r="WE55" s="72"/>
      <c r="WF55" s="72"/>
      <c r="WG55" s="72"/>
      <c r="WH55" s="72"/>
      <c r="WI55" s="72"/>
      <c r="WJ55" s="72"/>
      <c r="WK55" s="72"/>
      <c r="WL55" s="72"/>
      <c r="WM55" s="72"/>
      <c r="WN55" s="72"/>
      <c r="WO55" s="72"/>
      <c r="WP55" s="72"/>
      <c r="WQ55" s="72"/>
      <c r="WR55" s="72"/>
      <c r="WS55" s="72"/>
      <c r="WT55" s="72"/>
      <c r="WU55" s="72"/>
      <c r="WV55" s="72"/>
      <c r="WW55" s="72"/>
      <c r="WX55" s="72"/>
      <c r="WY55" s="72"/>
      <c r="WZ55" s="72"/>
      <c r="XA55" s="72"/>
      <c r="XB55" s="72"/>
      <c r="XC55" s="72"/>
      <c r="XD55" s="72"/>
      <c r="XE55" s="72"/>
      <c r="XF55" s="72"/>
      <c r="XG55" s="72"/>
      <c r="XH55" s="72"/>
      <c r="XI55" s="72"/>
      <c r="XJ55" s="72"/>
      <c r="XK55" s="72"/>
      <c r="XL55" s="72"/>
      <c r="XM55" s="72"/>
      <c r="XN55" s="72"/>
      <c r="XO55" s="72"/>
      <c r="XP55" s="72"/>
      <c r="XQ55" s="72"/>
      <c r="XR55" s="72"/>
      <c r="XS55" s="72"/>
      <c r="XT55" s="72"/>
      <c r="XU55" s="72"/>
      <c r="XV55" s="72"/>
      <c r="XW55" s="72"/>
      <c r="XX55" s="72"/>
      <c r="XY55" s="72"/>
      <c r="XZ55" s="72"/>
      <c r="YA55" s="72"/>
      <c r="YB55" s="72"/>
      <c r="YC55" s="72"/>
      <c r="YD55" s="72"/>
      <c r="YE55" s="72"/>
      <c r="YF55" s="72"/>
      <c r="YG55" s="72"/>
      <c r="YH55" s="72"/>
      <c r="YI55" s="72"/>
      <c r="YJ55" s="72"/>
      <c r="YK55" s="72"/>
      <c r="YL55" s="72"/>
      <c r="YM55" s="72"/>
      <c r="YN55" s="72"/>
      <c r="YO55" s="72"/>
      <c r="YP55" s="72"/>
      <c r="YQ55" s="72"/>
      <c r="YR55" s="72"/>
      <c r="YS55" s="72"/>
      <c r="YT55" s="72"/>
      <c r="YU55" s="72"/>
      <c r="YV55" s="72"/>
      <c r="YW55" s="72"/>
      <c r="YX55" s="72"/>
      <c r="YY55" s="72"/>
      <c r="YZ55" s="72"/>
      <c r="ZA55" s="72"/>
      <c r="ZB55" s="72"/>
      <c r="ZC55" s="72"/>
      <c r="ZD55" s="72"/>
      <c r="ZE55" s="72"/>
      <c r="ZF55" s="72"/>
      <c r="ZG55" s="72"/>
      <c r="ZH55" s="72"/>
      <c r="ZI55" s="72"/>
      <c r="ZJ55" s="72"/>
      <c r="ZK55" s="72"/>
      <c r="ZL55" s="72"/>
      <c r="ZM55" s="72"/>
      <c r="ZN55" s="72"/>
      <c r="ZO55" s="72"/>
      <c r="ZP55" s="72"/>
      <c r="ZQ55" s="72"/>
      <c r="ZR55" s="72"/>
      <c r="ZS55" s="72"/>
      <c r="ZT55" s="72"/>
      <c r="ZU55" s="72"/>
      <c r="ZV55" s="72"/>
      <c r="ZW55" s="72"/>
      <c r="ZX55" s="72"/>
      <c r="ZY55" s="72"/>
      <c r="ZZ55" s="72"/>
      <c r="AAA55" s="72"/>
      <c r="AAB55" s="72"/>
      <c r="AAC55" s="72"/>
      <c r="AAD55" s="72"/>
      <c r="AAE55" s="72"/>
      <c r="AAF55" s="72"/>
      <c r="AAG55" s="72"/>
      <c r="AAH55" s="72"/>
      <c r="AAI55" s="72"/>
      <c r="AAJ55" s="72"/>
      <c r="AAK55" s="72"/>
      <c r="AAL55" s="72"/>
      <c r="AAM55" s="72"/>
      <c r="AAN55" s="72"/>
      <c r="AAO55" s="72"/>
      <c r="AAP55" s="72"/>
      <c r="AAQ55" s="72"/>
      <c r="AAR55" s="72"/>
      <c r="AAS55" s="72"/>
      <c r="AAT55" s="72"/>
      <c r="AAU55" s="72"/>
      <c r="AAV55" s="72"/>
      <c r="AAW55" s="72"/>
      <c r="AAX55" s="72"/>
      <c r="AAY55" s="72"/>
      <c r="AAZ55" s="72"/>
      <c r="ABA55" s="72"/>
      <c r="ABB55" s="72"/>
      <c r="ABC55" s="72"/>
      <c r="ABD55" s="72"/>
      <c r="ABE55" s="72"/>
      <c r="ABF55" s="72"/>
      <c r="ABG55" s="72"/>
      <c r="ABH55" s="72"/>
      <c r="ABI55" s="72"/>
      <c r="ABJ55" s="72"/>
      <c r="ABK55" s="72"/>
      <c r="ABL55" s="72"/>
      <c r="ABM55" s="72"/>
      <c r="ABN55" s="72"/>
      <c r="ABO55" s="72"/>
      <c r="ABP55" s="72"/>
      <c r="ABQ55" s="72"/>
      <c r="ABR55" s="72"/>
      <c r="ABS55" s="72"/>
      <c r="ABT55" s="72"/>
      <c r="ABU55" s="72"/>
      <c r="ABV55" s="72"/>
      <c r="ABW55" s="72"/>
      <c r="ABX55" s="72"/>
      <c r="ABY55" s="72"/>
      <c r="ABZ55" s="72"/>
      <c r="ACA55" s="72"/>
      <c r="ACB55" s="72"/>
      <c r="ACC55" s="72"/>
      <c r="ACD55" s="72"/>
      <c r="ACE55" s="72"/>
      <c r="ACF55" s="72"/>
      <c r="ACG55" s="72"/>
      <c r="ACH55" s="72"/>
      <c r="ACI55" s="72"/>
      <c r="ACJ55" s="72"/>
      <c r="ACK55" s="72"/>
      <c r="ACL55" s="72"/>
      <c r="ACM55" s="72"/>
      <c r="ACN55" s="72"/>
      <c r="ACO55" s="72"/>
      <c r="ACP55" s="72"/>
      <c r="ACQ55" s="72"/>
      <c r="ACR55" s="72"/>
      <c r="ACS55" s="72"/>
      <c r="ACT55" s="72"/>
      <c r="ACU55" s="72"/>
      <c r="ACV55" s="72"/>
      <c r="ACW55" s="72"/>
      <c r="ACX55" s="72"/>
      <c r="ACY55" s="72"/>
      <c r="ACZ55" s="72"/>
      <c r="ADA55" s="72"/>
      <c r="ADB55" s="72"/>
      <c r="ADC55" s="72"/>
      <c r="ADD55" s="72"/>
      <c r="ADE55" s="72"/>
      <c r="ADF55" s="72"/>
      <c r="ADG55" s="72"/>
      <c r="ADH55" s="72"/>
      <c r="ADI55" s="72"/>
      <c r="ADJ55" s="72"/>
      <c r="ADK55" s="72"/>
      <c r="ADL55" s="72"/>
      <c r="ADM55" s="72"/>
      <c r="ADN55" s="72"/>
      <c r="ADO55" s="72"/>
      <c r="ADP55" s="72"/>
      <c r="ADQ55" s="72"/>
      <c r="ADR55" s="72"/>
      <c r="ADS55" s="72"/>
      <c r="ADT55" s="72"/>
      <c r="ADU55" s="72"/>
      <c r="ADV55" s="72"/>
      <c r="ADW55" s="72"/>
      <c r="ADX55" s="72"/>
      <c r="ADY55" s="72"/>
      <c r="ADZ55" s="72"/>
      <c r="AEA55" s="72"/>
      <c r="AEB55" s="72"/>
      <c r="AEC55" s="72"/>
      <c r="AED55" s="72"/>
      <c r="AEE55" s="72"/>
      <c r="AEF55" s="72"/>
      <c r="AEG55" s="72"/>
      <c r="AEH55" s="72"/>
      <c r="AEI55" s="72"/>
      <c r="AEJ55" s="72"/>
      <c r="AEK55" s="72"/>
      <c r="AEL55" s="72"/>
      <c r="AEM55" s="72"/>
      <c r="AEN55" s="72"/>
      <c r="AEO55" s="72"/>
      <c r="AEP55" s="72"/>
      <c r="AEQ55" s="72"/>
      <c r="AER55" s="72"/>
      <c r="AES55" s="72"/>
      <c r="AET55" s="72"/>
      <c r="AEU55" s="72"/>
      <c r="AEV55" s="72"/>
      <c r="AEW55" s="72"/>
      <c r="AEX55" s="72"/>
      <c r="AEY55" s="72"/>
      <c r="AEZ55" s="72"/>
      <c r="AFA55" s="72"/>
      <c r="AFB55" s="72"/>
      <c r="AFC55" s="72"/>
      <c r="AFD55" s="72"/>
      <c r="AFE55" s="72"/>
      <c r="AFF55" s="72"/>
      <c r="AFG55" s="72"/>
      <c r="AFH55" s="72"/>
      <c r="AFI55" s="72"/>
      <c r="AFJ55" s="72"/>
      <c r="AFK55" s="72"/>
      <c r="AFL55" s="72"/>
      <c r="AFM55" s="72"/>
      <c r="AFN55" s="72"/>
      <c r="AFO55" s="72"/>
      <c r="AFP55" s="72"/>
      <c r="AFQ55" s="72"/>
      <c r="AFR55" s="72"/>
      <c r="AFS55" s="72"/>
      <c r="AFT55" s="72"/>
      <c r="AFU55" s="72"/>
      <c r="AFV55" s="72"/>
      <c r="AFW55" s="72"/>
      <c r="AFX55" s="72"/>
      <c r="AFY55" s="72"/>
      <c r="AFZ55" s="72"/>
      <c r="AGA55" s="72"/>
      <c r="AGB55" s="72"/>
      <c r="AGC55" s="72"/>
      <c r="AGD55" s="72"/>
      <c r="AGE55" s="72"/>
      <c r="AGF55" s="72"/>
      <c r="AGG55" s="72"/>
      <c r="AGH55" s="72"/>
      <c r="AGI55" s="72"/>
      <c r="AGJ55" s="72"/>
      <c r="AGK55" s="72"/>
      <c r="AGL55" s="72"/>
      <c r="AGM55" s="72"/>
      <c r="AGN55" s="72"/>
      <c r="AGO55" s="72"/>
      <c r="AGP55" s="72"/>
      <c r="AGQ55" s="72"/>
      <c r="AGR55" s="72"/>
      <c r="AGS55" s="72"/>
      <c r="AGT55" s="72"/>
      <c r="AGU55" s="72"/>
      <c r="AGV55" s="72"/>
      <c r="AGW55" s="72"/>
      <c r="AGX55" s="72"/>
      <c r="AGY55" s="72"/>
      <c r="AGZ55" s="72"/>
      <c r="AHA55" s="72"/>
      <c r="AHB55" s="72"/>
      <c r="AHC55" s="72"/>
      <c r="AHD55" s="72"/>
      <c r="AHE55" s="72"/>
      <c r="AHF55" s="72"/>
      <c r="AHG55" s="72"/>
      <c r="AHH55" s="72"/>
      <c r="AHI55" s="72"/>
      <c r="AHJ55" s="72"/>
      <c r="AHK55" s="72"/>
      <c r="AHL55" s="72"/>
      <c r="AHM55" s="72"/>
      <c r="AHN55" s="72"/>
      <c r="AHO55" s="72"/>
      <c r="AHP55" s="72"/>
      <c r="AHQ55" s="72"/>
      <c r="AHR55" s="72"/>
      <c r="AHS55" s="72"/>
      <c r="AHT55" s="72"/>
      <c r="AHU55" s="72"/>
      <c r="AHV55" s="72"/>
      <c r="AHW55" s="72"/>
      <c r="AHX55" s="72"/>
      <c r="AHY55" s="72"/>
      <c r="AHZ55" s="72"/>
      <c r="AIA55" s="72"/>
      <c r="AIB55" s="72"/>
      <c r="AIC55" s="72"/>
      <c r="AID55" s="72"/>
      <c r="AIE55" s="72"/>
      <c r="AIF55" s="72"/>
      <c r="AIG55" s="72"/>
      <c r="AIH55" s="72"/>
      <c r="AII55" s="72"/>
      <c r="AIJ55" s="72"/>
      <c r="AIK55" s="72"/>
      <c r="AIL55" s="72"/>
      <c r="AIM55" s="72"/>
      <c r="AIN55" s="72"/>
      <c r="AIO55" s="72"/>
      <c r="AIP55" s="72"/>
      <c r="AIQ55" s="72"/>
      <c r="AIR55" s="72"/>
      <c r="AIS55" s="72"/>
      <c r="AIT55" s="72"/>
      <c r="AIU55" s="72"/>
      <c r="AIV55" s="72"/>
      <c r="AIW55" s="72"/>
      <c r="AIX55" s="72"/>
      <c r="AIY55" s="72"/>
      <c r="AIZ55" s="72"/>
      <c r="AJA55" s="72"/>
      <c r="AJB55" s="72"/>
      <c r="AJC55" s="72"/>
      <c r="AJD55" s="72"/>
      <c r="AJE55" s="72"/>
      <c r="AJF55" s="72"/>
      <c r="AJG55" s="72"/>
      <c r="AJH55" s="72"/>
      <c r="AJI55" s="72"/>
      <c r="AJJ55" s="72"/>
      <c r="AJK55" s="72"/>
      <c r="AJL55" s="72"/>
      <c r="AJM55" s="72"/>
      <c r="AJN55" s="72"/>
      <c r="AJO55" s="72"/>
      <c r="AJP55" s="72"/>
      <c r="AJQ55" s="72"/>
      <c r="AJR55" s="72"/>
      <c r="AJS55" s="72"/>
      <c r="AJT55" s="72"/>
      <c r="AJU55" s="72"/>
      <c r="AJV55" s="72"/>
      <c r="AJW55" s="72"/>
      <c r="AJX55" s="72"/>
      <c r="AJY55" s="72"/>
      <c r="AJZ55" s="72"/>
      <c r="AKA55" s="72"/>
      <c r="AKB55" s="72"/>
      <c r="AKC55" s="72"/>
      <c r="AKD55" s="72"/>
      <c r="AKE55" s="72"/>
      <c r="AKF55" s="72"/>
      <c r="AKG55" s="72"/>
      <c r="AKH55" s="72"/>
      <c r="AKI55" s="72"/>
      <c r="AKJ55" s="72"/>
      <c r="AKK55" s="72"/>
      <c r="AKL55" s="72"/>
      <c r="AKM55" s="72"/>
      <c r="AKN55" s="72"/>
      <c r="AKO55" s="72"/>
      <c r="AKP55" s="72"/>
      <c r="AKQ55" s="72"/>
      <c r="AKR55" s="72"/>
      <c r="AKS55" s="72"/>
      <c r="AKT55" s="72"/>
      <c r="AKU55" s="72"/>
      <c r="AKV55" s="72"/>
      <c r="AKW55" s="72"/>
      <c r="AKX55" s="72"/>
      <c r="AKY55" s="72"/>
      <c r="AKZ55" s="72"/>
      <c r="ALA55" s="72"/>
      <c r="ALB55" s="72"/>
      <c r="ALC55" s="72"/>
      <c r="ALD55" s="72"/>
      <c r="ALE55" s="72"/>
      <c r="ALF55" s="72"/>
      <c r="ALG55" s="72"/>
      <c r="ALH55" s="72"/>
      <c r="ALI55" s="72"/>
      <c r="ALJ55" s="72"/>
      <c r="ALK55" s="72"/>
      <c r="ALL55" s="72"/>
      <c r="ALM55" s="72"/>
      <c r="ALN55" s="72"/>
      <c r="ALO55" s="72"/>
      <c r="ALP55" s="72"/>
      <c r="ALQ55" s="72"/>
      <c r="ALR55" s="72"/>
      <c r="ALS55" s="72"/>
      <c r="ALT55" s="72"/>
      <c r="ALU55" s="72"/>
      <c r="ALV55" s="72"/>
      <c r="ALW55" s="72"/>
      <c r="ALX55" s="72"/>
      <c r="ALY55" s="72"/>
      <c r="ALZ55" s="72"/>
      <c r="AMA55" s="72"/>
      <c r="AMB55" s="72"/>
      <c r="AMC55" s="72"/>
      <c r="AMD55" s="72"/>
      <c r="AME55" s="72"/>
      <c r="AMF55" s="72"/>
      <c r="AMG55" s="72"/>
      <c r="AMH55" s="72"/>
      <c r="AMI55" s="72"/>
      <c r="AMJ55" s="72"/>
      <c r="AMK55" s="72"/>
      <c r="AML55" s="72"/>
      <c r="AMM55" s="72"/>
      <c r="AMN55" s="72"/>
      <c r="AMO55" s="72"/>
      <c r="AMP55" s="72"/>
      <c r="AMQ55" s="72"/>
      <c r="AMR55" s="72"/>
      <c r="AMS55" s="72"/>
      <c r="AMT55" s="72"/>
      <c r="AMU55" s="72"/>
      <c r="AMV55" s="72"/>
      <c r="AMW55" s="72"/>
      <c r="AMX55" s="72"/>
      <c r="AMY55" s="72"/>
      <c r="AMZ55" s="72"/>
      <c r="ANA55" s="72"/>
      <c r="ANB55" s="72"/>
      <c r="ANC55" s="72"/>
      <c r="AND55" s="72"/>
      <c r="ANE55" s="72"/>
      <c r="ANF55" s="72"/>
      <c r="ANG55" s="72"/>
      <c r="ANH55" s="72"/>
      <c r="ANI55" s="72"/>
      <c r="ANJ55" s="72"/>
      <c r="ANK55" s="72"/>
      <c r="ANL55" s="72"/>
      <c r="ANM55" s="72"/>
      <c r="ANN55" s="72"/>
      <c r="ANO55" s="72"/>
      <c r="ANP55" s="72"/>
      <c r="ANQ55" s="72"/>
      <c r="ANR55" s="72"/>
      <c r="ANS55" s="72"/>
      <c r="ANT55" s="72"/>
      <c r="ANU55" s="72"/>
      <c r="ANV55" s="72"/>
      <c r="ANW55" s="72"/>
      <c r="ANX55" s="72"/>
      <c r="ANY55" s="72"/>
      <c r="ANZ55" s="72"/>
      <c r="AOA55" s="72"/>
      <c r="AOB55" s="72"/>
      <c r="AOC55" s="72"/>
      <c r="AOD55" s="72"/>
      <c r="AOE55" s="72"/>
      <c r="AOF55" s="72"/>
      <c r="AOG55" s="72"/>
      <c r="AOH55" s="72"/>
      <c r="AOI55" s="72"/>
      <c r="AOJ55" s="72"/>
      <c r="AOK55" s="72"/>
      <c r="AOL55" s="72"/>
      <c r="AOM55" s="72"/>
      <c r="AON55" s="72"/>
      <c r="AOO55" s="72"/>
      <c r="AOP55" s="72"/>
      <c r="AOQ55" s="72"/>
      <c r="AOR55" s="72"/>
      <c r="AOS55" s="72"/>
      <c r="AOT55" s="72"/>
      <c r="AOU55" s="72"/>
      <c r="AOV55" s="72"/>
      <c r="AOW55" s="72"/>
      <c r="AOX55" s="72"/>
      <c r="AOY55" s="72"/>
      <c r="AOZ55" s="72"/>
      <c r="APA55" s="72"/>
      <c r="APB55" s="72"/>
      <c r="APC55" s="72"/>
      <c r="APD55" s="72"/>
      <c r="APE55" s="72"/>
      <c r="APF55" s="72"/>
      <c r="APG55" s="72"/>
      <c r="APH55" s="72"/>
      <c r="API55" s="72"/>
      <c r="APJ55" s="72"/>
      <c r="APK55" s="72"/>
      <c r="APL55" s="72"/>
      <c r="APM55" s="72"/>
      <c r="APN55" s="72"/>
      <c r="APO55" s="72"/>
      <c r="APP55" s="72"/>
      <c r="APQ55" s="72"/>
      <c r="APR55" s="72"/>
      <c r="APS55" s="72"/>
      <c r="APT55" s="72"/>
      <c r="APU55" s="72"/>
      <c r="APV55" s="72"/>
      <c r="APW55" s="72"/>
      <c r="APX55" s="72"/>
      <c r="APY55" s="72"/>
      <c r="APZ55" s="72"/>
      <c r="AQA55" s="72"/>
      <c r="AQB55" s="72"/>
      <c r="AQC55" s="72"/>
      <c r="AQD55" s="72"/>
      <c r="AQE55" s="72"/>
      <c r="AQF55" s="72"/>
      <c r="AQG55" s="72"/>
      <c r="AQH55" s="72"/>
      <c r="AQI55" s="72"/>
      <c r="AQJ55" s="72"/>
      <c r="AQK55" s="72"/>
      <c r="AQL55" s="72"/>
      <c r="AQM55" s="72"/>
      <c r="AQN55" s="72"/>
      <c r="AQO55" s="72"/>
      <c r="AQP55" s="72"/>
      <c r="AQQ55" s="72"/>
      <c r="AQR55" s="72"/>
      <c r="AQS55" s="72"/>
      <c r="AQT55" s="72"/>
      <c r="AQU55" s="72"/>
      <c r="AQV55" s="72"/>
      <c r="AQW55" s="72"/>
      <c r="AQX55" s="72"/>
      <c r="AQY55" s="72"/>
      <c r="AQZ55" s="72"/>
      <c r="ARA55" s="72"/>
      <c r="ARB55" s="72"/>
      <c r="ARC55" s="72"/>
      <c r="ARD55" s="72"/>
      <c r="ARE55" s="72"/>
      <c r="ARF55" s="72"/>
      <c r="ARG55" s="72"/>
      <c r="ARH55" s="72"/>
      <c r="ARI55" s="72"/>
      <c r="ARJ55" s="72"/>
      <c r="ARK55" s="72"/>
      <c r="ARL55" s="72"/>
      <c r="ARM55" s="72"/>
      <c r="ARN55" s="72"/>
      <c r="ARO55" s="72"/>
      <c r="ARP55" s="72"/>
      <c r="ARQ55" s="72"/>
      <c r="ARR55" s="72"/>
      <c r="ARS55" s="72"/>
      <c r="ART55" s="72"/>
      <c r="ARU55" s="72"/>
      <c r="ARV55" s="72"/>
      <c r="ARW55" s="72"/>
      <c r="ARX55" s="72"/>
      <c r="ARY55" s="72"/>
      <c r="ARZ55" s="72"/>
      <c r="ASA55" s="72"/>
      <c r="ASB55" s="72"/>
      <c r="ASC55" s="72"/>
      <c r="ASD55" s="72"/>
      <c r="ASE55" s="72"/>
      <c r="ASF55" s="72"/>
      <c r="ASG55" s="72"/>
      <c r="ASH55" s="72"/>
      <c r="ASI55" s="72"/>
      <c r="ASJ55" s="72"/>
      <c r="ASK55" s="72"/>
      <c r="ASL55" s="72"/>
      <c r="ASM55" s="72"/>
      <c r="ASN55" s="72"/>
      <c r="ASO55" s="72"/>
      <c r="ASP55" s="72"/>
      <c r="ASQ55" s="72"/>
      <c r="ASR55" s="72"/>
      <c r="ASS55" s="72"/>
      <c r="AST55" s="72"/>
      <c r="ASU55" s="72"/>
      <c r="ASV55" s="72"/>
      <c r="ASW55" s="72"/>
      <c r="ASX55" s="72"/>
      <c r="ASY55" s="72"/>
      <c r="ASZ55" s="72"/>
      <c r="ATA55" s="72"/>
      <c r="ATB55" s="72"/>
      <c r="ATC55" s="72"/>
      <c r="ATD55" s="72"/>
      <c r="ATE55" s="72"/>
      <c r="ATF55" s="72"/>
      <c r="ATG55" s="72"/>
      <c r="ATH55" s="72"/>
      <c r="ATI55" s="72"/>
      <c r="ATJ55" s="72"/>
      <c r="ATK55" s="72"/>
      <c r="ATL55" s="72"/>
      <c r="ATM55" s="72"/>
      <c r="ATN55" s="72"/>
      <c r="ATO55" s="72"/>
      <c r="ATP55" s="72"/>
      <c r="ATQ55" s="72"/>
      <c r="ATR55" s="72"/>
      <c r="ATS55" s="72"/>
      <c r="ATT55" s="72"/>
      <c r="ATU55" s="72"/>
      <c r="ATV55" s="72"/>
      <c r="ATW55" s="72"/>
      <c r="ATX55" s="72"/>
      <c r="ATY55" s="72"/>
      <c r="ATZ55" s="72"/>
      <c r="AUA55" s="72"/>
      <c r="AUB55" s="72"/>
      <c r="AUC55" s="72"/>
      <c r="AUD55" s="72"/>
      <c r="AUE55" s="72"/>
      <c r="AUF55" s="72"/>
      <c r="AUG55" s="72"/>
      <c r="AUH55" s="72"/>
      <c r="AUI55" s="72"/>
      <c r="AUJ55" s="72"/>
      <c r="AUK55" s="72"/>
      <c r="AUL55" s="72"/>
      <c r="AUM55" s="72"/>
      <c r="AUN55" s="72"/>
      <c r="AUO55" s="72"/>
      <c r="AUP55" s="72"/>
      <c r="AUQ55" s="72"/>
      <c r="AUR55" s="72"/>
      <c r="AUS55" s="72"/>
      <c r="AUT55" s="72"/>
      <c r="AUU55" s="72"/>
      <c r="AUV55" s="72"/>
      <c r="AUW55" s="72"/>
      <c r="AUX55" s="72"/>
      <c r="AUY55" s="72"/>
      <c r="AUZ55" s="72"/>
      <c r="AVA55" s="72"/>
      <c r="AVB55" s="72"/>
      <c r="AVC55" s="72"/>
      <c r="AVD55" s="72"/>
      <c r="AVE55" s="72"/>
      <c r="AVF55" s="72"/>
      <c r="AVG55" s="72"/>
      <c r="AVH55" s="72"/>
      <c r="AVI55" s="72"/>
      <c r="AVJ55" s="72"/>
      <c r="AVK55" s="72"/>
      <c r="AVL55" s="72"/>
      <c r="AVM55" s="72"/>
      <c r="AVN55" s="72"/>
      <c r="AVO55" s="72"/>
      <c r="AVP55" s="72"/>
      <c r="AVQ55" s="72"/>
      <c r="AVR55" s="72"/>
      <c r="AVS55" s="72"/>
      <c r="AVT55" s="72"/>
      <c r="AVU55" s="72"/>
      <c r="AVV55" s="72"/>
      <c r="AVW55" s="72"/>
      <c r="AVX55" s="72"/>
      <c r="AVY55" s="72"/>
      <c r="AVZ55" s="72"/>
      <c r="AWA55" s="72"/>
      <c r="AWB55" s="72"/>
      <c r="AWC55" s="72"/>
      <c r="AWD55" s="72"/>
      <c r="AWE55" s="72"/>
      <c r="AWF55" s="72"/>
      <c r="AWG55" s="72"/>
      <c r="AWH55" s="72"/>
      <c r="AWI55" s="72"/>
      <c r="AWJ55" s="72"/>
      <c r="AWK55" s="72"/>
      <c r="AWL55" s="72"/>
      <c r="AWM55" s="72"/>
      <c r="AWN55" s="72"/>
      <c r="AWO55" s="72"/>
      <c r="AWP55" s="72"/>
      <c r="AWQ55" s="72"/>
      <c r="AWR55" s="72"/>
      <c r="AWS55" s="72"/>
      <c r="AWT55" s="72"/>
      <c r="AWU55" s="72"/>
      <c r="AWV55" s="72"/>
      <c r="AWW55" s="72"/>
      <c r="AWX55" s="72"/>
      <c r="AWY55" s="72"/>
      <c r="AWZ55" s="72"/>
      <c r="AXA55" s="72"/>
      <c r="AXB55" s="72"/>
      <c r="AXC55" s="72"/>
      <c r="AXD55" s="72"/>
      <c r="AXE55" s="72"/>
      <c r="AXF55" s="72"/>
      <c r="AXG55" s="72"/>
      <c r="AXH55" s="72"/>
      <c r="AXI55" s="72"/>
      <c r="AXJ55" s="72"/>
      <c r="AXK55" s="72"/>
      <c r="AXL55" s="72"/>
      <c r="AXM55" s="72"/>
      <c r="AXN55" s="72"/>
      <c r="AXO55" s="72"/>
      <c r="AXP55" s="72"/>
      <c r="AXQ55" s="72"/>
      <c r="AXR55" s="72"/>
      <c r="AXS55" s="72"/>
      <c r="AXT55" s="72"/>
      <c r="AXU55" s="72"/>
      <c r="AXV55" s="72"/>
      <c r="AXW55" s="72"/>
      <c r="AXX55" s="72"/>
      <c r="AXY55" s="72"/>
      <c r="AXZ55" s="72"/>
      <c r="AYA55" s="72"/>
      <c r="AYB55" s="72"/>
      <c r="AYC55" s="72"/>
      <c r="AYD55" s="72"/>
      <c r="AYE55" s="72"/>
      <c r="AYF55" s="72"/>
      <c r="AYG55" s="72"/>
      <c r="AYH55" s="72"/>
      <c r="AYI55" s="72"/>
      <c r="AYJ55" s="72"/>
      <c r="AYK55" s="72"/>
      <c r="AYL55" s="72"/>
      <c r="AYM55" s="72"/>
      <c r="AYN55" s="72"/>
      <c r="AYO55" s="72"/>
      <c r="AYP55" s="72"/>
      <c r="AYQ55" s="72"/>
      <c r="AYR55" s="72"/>
      <c r="AYS55" s="72"/>
      <c r="AYT55" s="72"/>
      <c r="AYU55" s="72"/>
      <c r="AYV55" s="72"/>
      <c r="AYW55" s="72"/>
      <c r="AYX55" s="72"/>
      <c r="AYY55" s="72"/>
      <c r="AYZ55" s="72"/>
      <c r="AZA55" s="72"/>
      <c r="AZB55" s="72"/>
      <c r="AZC55" s="72"/>
      <c r="AZD55" s="72"/>
      <c r="AZE55" s="72"/>
      <c r="AZF55" s="72"/>
      <c r="AZG55" s="72"/>
      <c r="AZH55" s="72"/>
      <c r="AZI55" s="72"/>
      <c r="AZJ55" s="72"/>
      <c r="AZK55" s="72"/>
      <c r="AZL55" s="72"/>
      <c r="AZM55" s="72"/>
      <c r="AZN55" s="72"/>
      <c r="AZO55" s="72"/>
      <c r="AZP55" s="72"/>
      <c r="AZQ55" s="72"/>
      <c r="AZR55" s="72"/>
      <c r="AZS55" s="72"/>
      <c r="AZT55" s="72"/>
      <c r="AZU55" s="72"/>
      <c r="AZV55" s="72"/>
      <c r="AZW55" s="72"/>
      <c r="AZX55" s="72"/>
      <c r="AZY55" s="72"/>
      <c r="AZZ55" s="72"/>
      <c r="BAA55" s="72"/>
      <c r="BAB55" s="72"/>
      <c r="BAC55" s="72"/>
      <c r="BAD55" s="72"/>
      <c r="BAE55" s="72"/>
      <c r="BAF55" s="72"/>
      <c r="BAG55" s="72"/>
      <c r="BAH55" s="72"/>
      <c r="BAI55" s="72"/>
      <c r="BAJ55" s="72"/>
      <c r="BAK55" s="72"/>
      <c r="BAL55" s="72"/>
      <c r="BAM55" s="72"/>
      <c r="BAN55" s="72"/>
      <c r="BAO55" s="72"/>
      <c r="BAP55" s="72"/>
      <c r="BAQ55" s="72"/>
      <c r="BAR55" s="72"/>
      <c r="BAS55" s="72"/>
      <c r="BAT55" s="72"/>
      <c r="BAU55" s="72"/>
      <c r="BAV55" s="72"/>
      <c r="BAW55" s="72"/>
      <c r="BAX55" s="72"/>
      <c r="BAY55" s="72"/>
      <c r="BAZ55" s="72"/>
      <c r="BBA55" s="72"/>
      <c r="BBB55" s="72"/>
      <c r="BBC55" s="72"/>
      <c r="BBD55" s="72"/>
      <c r="BBE55" s="72"/>
      <c r="BBF55" s="72"/>
      <c r="BBG55" s="72"/>
      <c r="BBH55" s="72"/>
      <c r="BBI55" s="72"/>
      <c r="BBJ55" s="72"/>
      <c r="BBK55" s="72"/>
      <c r="BBL55" s="72"/>
      <c r="BBM55" s="72"/>
      <c r="BBN55" s="72"/>
      <c r="BBO55" s="72"/>
      <c r="BBP55" s="72"/>
      <c r="BBQ55" s="72"/>
      <c r="BBR55" s="72"/>
      <c r="BBS55" s="72"/>
      <c r="BBT55" s="72"/>
      <c r="BBU55" s="72"/>
      <c r="BBV55" s="72"/>
      <c r="BBW55" s="72"/>
      <c r="BBX55" s="72"/>
      <c r="BBY55" s="72"/>
      <c r="BBZ55" s="72"/>
      <c r="BCA55" s="72"/>
      <c r="BCB55" s="72"/>
      <c r="BCC55" s="72"/>
      <c r="BCD55" s="72"/>
      <c r="BCE55" s="72"/>
      <c r="BCF55" s="72"/>
      <c r="BCG55" s="72"/>
      <c r="BCH55" s="72"/>
      <c r="BCI55" s="72"/>
      <c r="BCJ55" s="72"/>
      <c r="BCK55" s="72"/>
      <c r="BCL55" s="72"/>
      <c r="BCM55" s="72"/>
      <c r="BCN55" s="72"/>
      <c r="BCO55" s="72"/>
      <c r="BCP55" s="72"/>
      <c r="BCQ55" s="72"/>
      <c r="BCR55" s="72"/>
      <c r="BCS55" s="72"/>
      <c r="BCT55" s="72"/>
      <c r="BCU55" s="72"/>
      <c r="BCV55" s="72"/>
      <c r="BCW55" s="72"/>
      <c r="BCX55" s="72"/>
      <c r="BCY55" s="72"/>
      <c r="BCZ55" s="72"/>
      <c r="BDA55" s="72"/>
      <c r="BDB55" s="72"/>
      <c r="BDC55" s="72"/>
      <c r="BDD55" s="72"/>
      <c r="BDE55" s="72"/>
      <c r="BDF55" s="72"/>
      <c r="BDG55" s="72"/>
      <c r="BDH55" s="72"/>
      <c r="BDI55" s="72"/>
      <c r="BDJ55" s="72"/>
      <c r="BDK55" s="72"/>
      <c r="BDL55" s="72"/>
      <c r="BDM55" s="72"/>
      <c r="BDN55" s="72"/>
      <c r="BDO55" s="72"/>
      <c r="BDP55" s="72"/>
      <c r="BDQ55" s="72"/>
      <c r="BDR55" s="72"/>
      <c r="BDS55" s="72"/>
      <c r="BDT55" s="72"/>
      <c r="BDU55" s="72"/>
      <c r="BDV55" s="72"/>
      <c r="BDW55" s="72"/>
      <c r="BDX55" s="72"/>
      <c r="BDY55" s="72"/>
      <c r="BDZ55" s="72"/>
      <c r="BEA55" s="72"/>
      <c r="BEB55" s="72"/>
      <c r="BEC55" s="72"/>
      <c r="BED55" s="72"/>
      <c r="BEE55" s="72"/>
      <c r="BEF55" s="72"/>
      <c r="BEG55" s="72"/>
      <c r="BEH55" s="72"/>
      <c r="BEI55" s="72"/>
      <c r="BEJ55" s="72"/>
      <c r="BEK55" s="72"/>
      <c r="BEL55" s="72"/>
      <c r="BEM55" s="72"/>
      <c r="BEN55" s="72"/>
      <c r="BEO55" s="72"/>
      <c r="BEP55" s="72"/>
      <c r="BEQ55" s="72"/>
      <c r="BER55" s="72"/>
      <c r="BES55" s="72"/>
      <c r="BET55" s="72"/>
      <c r="BEU55" s="72"/>
      <c r="BEV55" s="72"/>
      <c r="BEW55" s="72"/>
      <c r="BEX55" s="72"/>
      <c r="BEY55" s="72"/>
      <c r="BEZ55" s="72"/>
      <c r="BFA55" s="72"/>
      <c r="BFB55" s="72"/>
      <c r="BFC55" s="72"/>
      <c r="BFD55" s="72"/>
      <c r="BFE55" s="72"/>
      <c r="BFF55" s="72"/>
      <c r="BFG55" s="72"/>
      <c r="BFH55" s="72"/>
      <c r="BFI55" s="72"/>
      <c r="BFJ55" s="72"/>
      <c r="BFK55" s="72"/>
      <c r="BFL55" s="72"/>
      <c r="BFM55" s="72"/>
      <c r="BFN55" s="72"/>
      <c r="BFO55" s="72"/>
      <c r="BFP55" s="72"/>
      <c r="BFQ55" s="72"/>
      <c r="BFR55" s="72"/>
      <c r="BFS55" s="72"/>
      <c r="BFT55" s="72"/>
      <c r="BFU55" s="72"/>
      <c r="BFV55" s="72"/>
      <c r="BFW55" s="72"/>
      <c r="BFX55" s="72"/>
      <c r="BFY55" s="72"/>
      <c r="BFZ55" s="72"/>
      <c r="BGA55" s="72"/>
      <c r="BGB55" s="72"/>
      <c r="BGC55" s="72"/>
      <c r="BGD55" s="72"/>
      <c r="BGE55" s="72"/>
      <c r="BGF55" s="72"/>
      <c r="BGG55" s="72"/>
      <c r="BGH55" s="72"/>
      <c r="BGI55" s="72"/>
      <c r="BGJ55" s="72"/>
      <c r="BGK55" s="72"/>
      <c r="BGL55" s="72"/>
      <c r="BGM55" s="72"/>
      <c r="BGN55" s="72"/>
      <c r="BGO55" s="72"/>
      <c r="BGP55" s="72"/>
      <c r="BGQ55" s="72"/>
      <c r="BGR55" s="72"/>
      <c r="BGS55" s="72"/>
      <c r="BGT55" s="72"/>
      <c r="BGU55" s="72"/>
      <c r="BGV55" s="72"/>
      <c r="BGW55" s="72"/>
      <c r="BGX55" s="72"/>
      <c r="BGY55" s="72"/>
      <c r="BGZ55" s="72"/>
      <c r="BHA55" s="72"/>
      <c r="BHB55" s="72"/>
      <c r="BHC55" s="72"/>
      <c r="BHD55" s="72"/>
      <c r="BHE55" s="72"/>
      <c r="BHF55" s="72"/>
      <c r="BHG55" s="72"/>
      <c r="BHH55" s="72"/>
      <c r="BHI55" s="72"/>
      <c r="BHJ55" s="72"/>
      <c r="BHK55" s="72"/>
      <c r="BHL55" s="72"/>
      <c r="BHM55" s="72"/>
      <c r="BHN55" s="72"/>
      <c r="BHO55" s="72"/>
      <c r="BHP55" s="72"/>
      <c r="BHQ55" s="72"/>
      <c r="BHR55" s="72"/>
      <c r="BHS55" s="72"/>
      <c r="BHT55" s="72"/>
      <c r="BHU55" s="72"/>
      <c r="BHV55" s="72"/>
      <c r="BHW55" s="72"/>
      <c r="BHX55" s="72"/>
      <c r="BHY55" s="72"/>
      <c r="BHZ55" s="72"/>
      <c r="BIA55" s="72"/>
      <c r="BIB55" s="72"/>
      <c r="BIC55" s="72"/>
      <c r="BID55" s="72"/>
      <c r="BIE55" s="72"/>
      <c r="BIF55" s="72"/>
      <c r="BIG55" s="72"/>
      <c r="BIH55" s="72"/>
      <c r="BII55" s="72"/>
      <c r="BIJ55" s="72"/>
      <c r="BIK55" s="72"/>
      <c r="BIL55" s="72"/>
      <c r="BIM55" s="72"/>
      <c r="BIN55" s="72"/>
      <c r="BIO55" s="72"/>
      <c r="BIP55" s="72"/>
      <c r="BIQ55" s="72"/>
      <c r="BIR55" s="72"/>
      <c r="BIS55" s="72"/>
      <c r="BIT55" s="72"/>
      <c r="BIU55" s="72"/>
      <c r="BIV55" s="72"/>
      <c r="BIW55" s="72"/>
      <c r="BIX55" s="72"/>
      <c r="BIY55" s="72"/>
      <c r="BIZ55" s="72"/>
      <c r="BJA55" s="72"/>
      <c r="BJB55" s="72"/>
      <c r="BJC55" s="72"/>
      <c r="BJD55" s="72"/>
      <c r="BJE55" s="72"/>
      <c r="BJF55" s="72"/>
      <c r="BJG55" s="72"/>
      <c r="BJH55" s="72"/>
      <c r="BJI55" s="72"/>
      <c r="BJJ55" s="72"/>
      <c r="BJK55" s="72"/>
      <c r="BJL55" s="72"/>
      <c r="BJM55" s="72"/>
      <c r="BJN55" s="72"/>
      <c r="BJO55" s="72"/>
      <c r="BJP55" s="72"/>
      <c r="BJQ55" s="72"/>
      <c r="BJR55" s="72"/>
      <c r="BJS55" s="72"/>
      <c r="BJT55" s="72"/>
      <c r="BJU55" s="72"/>
      <c r="BJV55" s="72"/>
      <c r="BJW55" s="72"/>
      <c r="BJX55" s="72"/>
      <c r="BJY55" s="72"/>
      <c r="BJZ55" s="72"/>
      <c r="BKA55" s="72"/>
      <c r="BKB55" s="72"/>
      <c r="BKC55" s="72"/>
      <c r="BKD55" s="72"/>
      <c r="BKE55" s="72"/>
      <c r="BKF55" s="72"/>
      <c r="BKG55" s="72"/>
      <c r="BKH55" s="72"/>
      <c r="BKI55" s="72"/>
      <c r="BKJ55" s="72"/>
      <c r="BKK55" s="72"/>
      <c r="BKL55" s="72"/>
      <c r="BKM55" s="72"/>
      <c r="BKN55" s="72"/>
      <c r="BKO55" s="72"/>
      <c r="BKP55" s="72"/>
      <c r="BKQ55" s="72"/>
      <c r="BKR55" s="72"/>
      <c r="BKS55" s="72"/>
      <c r="BKT55" s="72"/>
      <c r="BKU55" s="72"/>
      <c r="BKV55" s="72"/>
      <c r="BKW55" s="72"/>
      <c r="BKX55" s="72"/>
      <c r="BKY55" s="72"/>
      <c r="BKZ55" s="72"/>
      <c r="BLA55" s="72"/>
      <c r="BLB55" s="72"/>
      <c r="BLC55" s="72"/>
      <c r="BLD55" s="72"/>
      <c r="BLE55" s="72"/>
      <c r="BLF55" s="72"/>
      <c r="BLG55" s="72"/>
      <c r="BLH55" s="72"/>
      <c r="BLI55" s="72"/>
      <c r="BLJ55" s="72"/>
      <c r="BLK55" s="72"/>
      <c r="BLL55" s="72"/>
      <c r="BLM55" s="72"/>
      <c r="BLN55" s="72"/>
      <c r="BLO55" s="72"/>
      <c r="BLP55" s="72"/>
      <c r="BLQ55" s="72"/>
      <c r="BLR55" s="72"/>
      <c r="BLS55" s="72"/>
      <c r="BLT55" s="72"/>
      <c r="BLU55" s="72"/>
      <c r="BLV55" s="72"/>
      <c r="BLW55" s="72"/>
      <c r="BLX55" s="72"/>
      <c r="BLY55" s="72"/>
      <c r="BLZ55" s="72"/>
      <c r="BMA55" s="72"/>
      <c r="BMB55" s="72"/>
      <c r="BMC55" s="72"/>
      <c r="BMD55" s="72"/>
      <c r="BME55" s="72"/>
      <c r="BMF55" s="72"/>
      <c r="BMG55" s="72"/>
      <c r="BMH55" s="72"/>
      <c r="BMI55" s="72"/>
      <c r="BMJ55" s="72"/>
      <c r="BMK55" s="72"/>
      <c r="BML55" s="72"/>
      <c r="BMM55" s="72"/>
      <c r="BMN55" s="72"/>
      <c r="BMO55" s="72"/>
      <c r="BMP55" s="72"/>
      <c r="BMQ55" s="72"/>
      <c r="BMR55" s="72"/>
      <c r="BMS55" s="72"/>
      <c r="BMT55" s="72"/>
      <c r="BMU55" s="72"/>
      <c r="BMV55" s="72"/>
      <c r="BMW55" s="72"/>
      <c r="BMX55" s="72"/>
      <c r="BMY55" s="72"/>
      <c r="BMZ55" s="72"/>
      <c r="BNA55" s="72"/>
      <c r="BNB55" s="72"/>
      <c r="BNC55" s="72"/>
      <c r="BND55" s="72"/>
      <c r="BNE55" s="72"/>
      <c r="BNF55" s="72"/>
      <c r="BNG55" s="72"/>
      <c r="BNH55" s="72"/>
      <c r="BNI55" s="72"/>
      <c r="BNJ55" s="72"/>
      <c r="BNK55" s="72"/>
      <c r="BNL55" s="72"/>
      <c r="BNM55" s="72"/>
      <c r="BNN55" s="72"/>
      <c r="BNO55" s="72"/>
      <c r="BNP55" s="72"/>
      <c r="BNQ55" s="72"/>
      <c r="BNR55" s="72"/>
      <c r="BNS55" s="72"/>
      <c r="BNT55" s="72"/>
      <c r="BNU55" s="72"/>
      <c r="BNV55" s="72"/>
      <c r="BNW55" s="72"/>
      <c r="BNX55" s="72"/>
      <c r="BNY55" s="72"/>
      <c r="BNZ55" s="72"/>
      <c r="BOA55" s="72"/>
      <c r="BOB55" s="72"/>
      <c r="BOC55" s="72"/>
      <c r="BOD55" s="72"/>
      <c r="BOE55" s="72"/>
      <c r="BOF55" s="72"/>
      <c r="BOG55" s="72"/>
      <c r="BOH55" s="72"/>
      <c r="BOI55" s="72"/>
      <c r="BOJ55" s="72"/>
      <c r="BOK55" s="72"/>
      <c r="BOL55" s="72"/>
      <c r="BOM55" s="72"/>
      <c r="BON55" s="72"/>
      <c r="BOO55" s="72"/>
      <c r="BOP55" s="72"/>
      <c r="BOQ55" s="72"/>
      <c r="BOR55" s="72"/>
      <c r="BOS55" s="72"/>
      <c r="BOT55" s="72"/>
      <c r="BOU55" s="72"/>
      <c r="BOV55" s="72"/>
      <c r="BOW55" s="72"/>
      <c r="BOX55" s="72"/>
      <c r="BOY55" s="72"/>
      <c r="BOZ55" s="72"/>
      <c r="BPA55" s="72"/>
      <c r="BPB55" s="72"/>
      <c r="BPC55" s="72"/>
      <c r="BPD55" s="72"/>
      <c r="BPE55" s="72"/>
      <c r="BPF55" s="72"/>
      <c r="BPG55" s="72"/>
      <c r="BPH55" s="72"/>
      <c r="BPI55" s="72"/>
      <c r="BPJ55" s="72"/>
      <c r="BPK55" s="72"/>
      <c r="BPL55" s="72"/>
      <c r="BPM55" s="72"/>
      <c r="BPN55" s="72"/>
      <c r="BPO55" s="72"/>
      <c r="BPP55" s="72"/>
      <c r="BPQ55" s="72"/>
      <c r="BPR55" s="72"/>
      <c r="BPS55" s="72"/>
      <c r="BPT55" s="72"/>
      <c r="BPU55" s="72"/>
      <c r="BPV55" s="72"/>
      <c r="BPW55" s="72"/>
      <c r="BPX55" s="72"/>
      <c r="BPY55" s="72"/>
      <c r="BPZ55" s="72"/>
      <c r="BQA55" s="72"/>
      <c r="BQB55" s="72"/>
      <c r="BQC55" s="72"/>
      <c r="BQD55" s="72"/>
      <c r="BQE55" s="72"/>
      <c r="BQF55" s="72"/>
      <c r="BQG55" s="72"/>
      <c r="BQH55" s="72"/>
      <c r="BQI55" s="72"/>
      <c r="BQJ55" s="72"/>
      <c r="BQK55" s="72"/>
      <c r="BQL55" s="72"/>
      <c r="BQM55" s="72"/>
      <c r="BQN55" s="72"/>
      <c r="BQO55" s="72"/>
      <c r="BQP55" s="72"/>
      <c r="BQQ55" s="72"/>
      <c r="BQR55" s="72"/>
      <c r="BQS55" s="72"/>
      <c r="BQT55" s="72"/>
      <c r="BQU55" s="72"/>
      <c r="BQV55" s="72"/>
      <c r="BQW55" s="72"/>
      <c r="BQX55" s="72"/>
      <c r="BQY55" s="72"/>
      <c r="BQZ55" s="72"/>
      <c r="BRA55" s="72"/>
      <c r="BRB55" s="72"/>
      <c r="BRC55" s="72"/>
      <c r="BRD55" s="72"/>
      <c r="BRE55" s="72"/>
      <c r="BRF55" s="72"/>
      <c r="BRG55" s="72"/>
      <c r="BRH55" s="72"/>
      <c r="BRI55" s="72"/>
      <c r="BRJ55" s="72"/>
      <c r="BRK55" s="72"/>
      <c r="BRL55" s="72"/>
      <c r="BRM55" s="72"/>
      <c r="BRN55" s="72"/>
      <c r="BRO55" s="72"/>
      <c r="BRP55" s="72"/>
      <c r="BRQ55" s="72"/>
      <c r="BRR55" s="72"/>
      <c r="BRS55" s="72"/>
      <c r="BRT55" s="72"/>
      <c r="BRU55" s="72"/>
      <c r="BRV55" s="72"/>
      <c r="BRW55" s="72"/>
      <c r="BRX55" s="72"/>
      <c r="BRY55" s="72"/>
      <c r="BRZ55" s="72"/>
      <c r="BSA55" s="72"/>
      <c r="BSB55" s="72"/>
      <c r="BSC55" s="72"/>
      <c r="BSD55" s="72"/>
      <c r="BSE55" s="72"/>
      <c r="BSF55" s="72"/>
      <c r="BSG55" s="72"/>
      <c r="BSH55" s="72"/>
      <c r="BSI55" s="72"/>
      <c r="BSJ55" s="72"/>
      <c r="BSK55" s="72"/>
      <c r="BSL55" s="72"/>
      <c r="BSM55" s="72"/>
      <c r="BSN55" s="72"/>
      <c r="BSO55" s="72"/>
      <c r="BSP55" s="72"/>
      <c r="BSQ55" s="72"/>
      <c r="BSR55" s="72"/>
      <c r="BSS55" s="72"/>
      <c r="BST55" s="72"/>
      <c r="BSU55" s="72"/>
      <c r="BSV55" s="72"/>
      <c r="BSW55" s="72"/>
      <c r="BSX55" s="72"/>
      <c r="BSY55" s="72"/>
      <c r="BSZ55" s="72"/>
      <c r="BTA55" s="72"/>
      <c r="BTB55" s="72"/>
      <c r="BTC55" s="72"/>
      <c r="BTD55" s="72"/>
      <c r="BTE55" s="72"/>
      <c r="BTF55" s="72"/>
      <c r="BTG55" s="72"/>
      <c r="BTH55" s="72"/>
      <c r="BTI55" s="72"/>
      <c r="BTJ55" s="72"/>
      <c r="BTK55" s="72"/>
      <c r="BTL55" s="72"/>
      <c r="BTM55" s="72"/>
      <c r="BTN55" s="72"/>
      <c r="BTO55" s="72"/>
      <c r="BTP55" s="72"/>
      <c r="BTQ55" s="72"/>
      <c r="BTR55" s="72"/>
      <c r="BTS55" s="72"/>
      <c r="BTT55" s="72"/>
      <c r="BTU55" s="72"/>
      <c r="BTV55" s="72"/>
      <c r="BTW55" s="72"/>
      <c r="BTX55" s="72"/>
      <c r="BTY55" s="72"/>
      <c r="BTZ55" s="72"/>
      <c r="BUA55" s="72"/>
      <c r="BUB55" s="72"/>
      <c r="BUC55" s="72"/>
      <c r="BUD55" s="72"/>
      <c r="BUE55" s="72"/>
      <c r="BUF55" s="72"/>
      <c r="BUG55" s="72"/>
      <c r="BUH55" s="72"/>
      <c r="BUI55" s="72"/>
      <c r="BUJ55" s="72"/>
      <c r="BUK55" s="72"/>
      <c r="BUL55" s="72"/>
      <c r="BUM55" s="72"/>
      <c r="BUN55" s="72"/>
      <c r="BUO55" s="72"/>
      <c r="BUP55" s="72"/>
      <c r="BUQ55" s="72"/>
      <c r="BUR55" s="72"/>
      <c r="BUS55" s="72"/>
      <c r="BUT55" s="72"/>
      <c r="BUU55" s="72"/>
      <c r="BUV55" s="72"/>
      <c r="BUW55" s="72"/>
      <c r="BUX55" s="72"/>
      <c r="BUY55" s="72"/>
      <c r="BUZ55" s="72"/>
      <c r="BVA55" s="72"/>
      <c r="BVB55" s="72"/>
      <c r="BVC55" s="72"/>
      <c r="BVD55" s="72"/>
      <c r="BVE55" s="72"/>
      <c r="BVF55" s="72"/>
      <c r="BVG55" s="72"/>
      <c r="BVH55" s="72"/>
      <c r="BVI55" s="72"/>
      <c r="BVJ55" s="72"/>
      <c r="BVK55" s="72"/>
      <c r="BVL55" s="72"/>
      <c r="BVM55" s="72"/>
      <c r="BVN55" s="72"/>
      <c r="BVO55" s="72"/>
      <c r="BVP55" s="72"/>
      <c r="BVQ55" s="72"/>
      <c r="BVR55" s="72"/>
      <c r="BVS55" s="72"/>
      <c r="BVT55" s="72"/>
      <c r="BVU55" s="72"/>
      <c r="BVV55" s="72"/>
      <c r="BVW55" s="72"/>
      <c r="BVX55" s="72"/>
      <c r="BVY55" s="72"/>
      <c r="BVZ55" s="72"/>
      <c r="BWA55" s="72"/>
      <c r="BWB55" s="72"/>
      <c r="BWC55" s="72"/>
      <c r="BWD55" s="72"/>
      <c r="BWE55" s="72"/>
      <c r="BWF55" s="72"/>
      <c r="BWG55" s="72"/>
      <c r="BWH55" s="72"/>
      <c r="BWI55" s="72"/>
      <c r="BWJ55" s="72"/>
      <c r="BWK55" s="72"/>
      <c r="BWL55" s="72"/>
      <c r="BWM55" s="72"/>
      <c r="BWN55" s="72"/>
      <c r="BWO55" s="72"/>
      <c r="BWP55" s="72"/>
      <c r="BWQ55" s="72"/>
      <c r="BWR55" s="72"/>
      <c r="BWS55" s="72"/>
      <c r="BWT55" s="72"/>
      <c r="BWU55" s="72"/>
      <c r="BWV55" s="72"/>
      <c r="BWW55" s="72"/>
      <c r="BWX55" s="72"/>
      <c r="BWY55" s="72"/>
      <c r="BWZ55" s="72"/>
      <c r="BXA55" s="72"/>
      <c r="BXB55" s="72"/>
      <c r="BXC55" s="72"/>
      <c r="BXD55" s="72"/>
      <c r="BXE55" s="72"/>
      <c r="BXF55" s="72"/>
      <c r="BXG55" s="72"/>
      <c r="BXH55" s="72"/>
      <c r="BXI55" s="72"/>
      <c r="BXJ55" s="72"/>
      <c r="BXK55" s="72"/>
      <c r="BXL55" s="72"/>
      <c r="BXM55" s="72"/>
      <c r="BXN55" s="72"/>
      <c r="BXO55" s="72"/>
      <c r="BXP55" s="72"/>
      <c r="BXQ55" s="72"/>
      <c r="BXR55" s="72"/>
      <c r="BXS55" s="72"/>
      <c r="BXT55" s="72"/>
      <c r="BXU55" s="72"/>
      <c r="BXV55" s="72"/>
      <c r="BXW55" s="72"/>
      <c r="BXX55" s="72"/>
      <c r="BXY55" s="72"/>
      <c r="BXZ55" s="72"/>
      <c r="BYA55" s="72"/>
      <c r="BYB55" s="72"/>
      <c r="BYC55" s="72"/>
      <c r="BYD55" s="72"/>
      <c r="BYE55" s="72"/>
      <c r="BYF55" s="72"/>
      <c r="BYG55" s="72"/>
      <c r="BYH55" s="72"/>
      <c r="BYI55" s="72"/>
      <c r="BYJ55" s="72"/>
      <c r="BYK55" s="72"/>
      <c r="BYL55" s="72"/>
      <c r="BYM55" s="72"/>
      <c r="BYN55" s="72"/>
      <c r="BYO55" s="72"/>
      <c r="BYP55" s="72"/>
      <c r="BYQ55" s="72"/>
      <c r="BYR55" s="72"/>
      <c r="BYS55" s="72"/>
      <c r="BYT55" s="72"/>
      <c r="BYU55" s="72"/>
      <c r="BYV55" s="72"/>
      <c r="BYW55" s="72"/>
      <c r="BYX55" s="72"/>
      <c r="BYY55" s="72"/>
      <c r="BYZ55" s="72"/>
      <c r="BZA55" s="72"/>
      <c r="BZB55" s="72"/>
      <c r="BZC55" s="72"/>
      <c r="BZD55" s="72"/>
      <c r="BZE55" s="72"/>
      <c r="BZF55" s="72"/>
      <c r="BZG55" s="72"/>
      <c r="BZH55" s="72"/>
      <c r="BZI55" s="72"/>
      <c r="BZJ55" s="72"/>
      <c r="BZK55" s="72"/>
      <c r="BZL55" s="72"/>
      <c r="BZM55" s="72"/>
      <c r="BZN55" s="72"/>
      <c r="BZO55" s="72"/>
      <c r="BZP55" s="72"/>
      <c r="BZQ55" s="72"/>
      <c r="BZR55" s="72"/>
      <c r="BZS55" s="72"/>
      <c r="BZT55" s="72"/>
      <c r="BZU55" s="72"/>
      <c r="BZV55" s="72"/>
      <c r="BZW55" s="72"/>
      <c r="BZX55" s="72"/>
      <c r="BZY55" s="72"/>
      <c r="BZZ55" s="72"/>
      <c r="CAA55" s="72"/>
      <c r="CAB55" s="72"/>
      <c r="CAC55" s="72"/>
      <c r="CAD55" s="72"/>
      <c r="CAE55" s="72"/>
      <c r="CAF55" s="72"/>
      <c r="CAG55" s="72"/>
      <c r="CAH55" s="72"/>
      <c r="CAI55" s="72"/>
      <c r="CAJ55" s="72"/>
      <c r="CAK55" s="72"/>
      <c r="CAL55" s="72"/>
      <c r="CAM55" s="72"/>
      <c r="CAN55" s="72"/>
      <c r="CAO55" s="72"/>
      <c r="CAP55" s="72"/>
      <c r="CAQ55" s="72"/>
      <c r="CAR55" s="72"/>
      <c r="CAS55" s="72"/>
      <c r="CAT55" s="72"/>
      <c r="CAU55" s="72"/>
      <c r="CAV55" s="72"/>
      <c r="CAW55" s="72"/>
      <c r="CAX55" s="72"/>
      <c r="CAY55" s="72"/>
      <c r="CAZ55" s="72"/>
      <c r="CBA55" s="72"/>
      <c r="CBB55" s="72"/>
      <c r="CBC55" s="72"/>
      <c r="CBD55" s="72"/>
      <c r="CBE55" s="72"/>
      <c r="CBF55" s="72"/>
      <c r="CBG55" s="72"/>
      <c r="CBH55" s="72"/>
      <c r="CBI55" s="72"/>
      <c r="CBJ55" s="72"/>
      <c r="CBK55" s="72"/>
      <c r="CBL55" s="72"/>
      <c r="CBM55" s="72"/>
      <c r="CBN55" s="72"/>
      <c r="CBO55" s="72"/>
      <c r="CBP55" s="72"/>
      <c r="CBQ55" s="72"/>
      <c r="CBR55" s="72"/>
      <c r="CBS55" s="72"/>
      <c r="CBT55" s="72"/>
      <c r="CBU55" s="72"/>
      <c r="CBV55" s="72"/>
      <c r="CBW55" s="72"/>
      <c r="CBX55" s="72"/>
      <c r="CBY55" s="72"/>
      <c r="CBZ55" s="72"/>
      <c r="CCA55" s="72"/>
      <c r="CCB55" s="72"/>
      <c r="CCC55" s="72"/>
      <c r="CCD55" s="72"/>
      <c r="CCE55" s="72"/>
      <c r="CCF55" s="72"/>
      <c r="CCG55" s="72"/>
      <c r="CCH55" s="72"/>
      <c r="CCI55" s="72"/>
      <c r="CCJ55" s="72"/>
      <c r="CCK55" s="72"/>
      <c r="CCL55" s="72"/>
      <c r="CCM55" s="72"/>
      <c r="CCN55" s="72"/>
      <c r="CCO55" s="72"/>
      <c r="CCP55" s="72"/>
      <c r="CCQ55" s="72"/>
      <c r="CCR55" s="72"/>
      <c r="CCS55" s="72"/>
      <c r="CCT55" s="72"/>
      <c r="CCU55" s="72"/>
      <c r="CCV55" s="72"/>
      <c r="CCW55" s="72"/>
      <c r="CCX55" s="72"/>
      <c r="CCY55" s="72"/>
      <c r="CCZ55" s="72"/>
      <c r="CDA55" s="72"/>
      <c r="CDB55" s="72"/>
      <c r="CDC55" s="72"/>
      <c r="CDD55" s="72"/>
      <c r="CDE55" s="72"/>
      <c r="CDF55" s="72"/>
      <c r="CDG55" s="72"/>
      <c r="CDH55" s="72"/>
      <c r="CDI55" s="72"/>
      <c r="CDJ55" s="72"/>
      <c r="CDK55" s="72"/>
      <c r="CDL55" s="72"/>
      <c r="CDM55" s="72"/>
      <c r="CDN55" s="72"/>
      <c r="CDO55" s="72"/>
      <c r="CDP55" s="72"/>
      <c r="CDQ55" s="72"/>
      <c r="CDR55" s="72"/>
      <c r="CDS55" s="72"/>
      <c r="CDT55" s="72"/>
      <c r="CDU55" s="72"/>
      <c r="CDV55" s="72"/>
      <c r="CDW55" s="72"/>
      <c r="CDX55" s="72"/>
      <c r="CDY55" s="72"/>
      <c r="CDZ55" s="72"/>
      <c r="CEA55" s="72"/>
      <c r="CEB55" s="72"/>
      <c r="CEC55" s="72"/>
      <c r="CED55" s="72"/>
      <c r="CEE55" s="72"/>
      <c r="CEF55" s="72"/>
      <c r="CEG55" s="72"/>
      <c r="CEH55" s="72"/>
      <c r="CEI55" s="72"/>
      <c r="CEJ55" s="72"/>
      <c r="CEK55" s="72"/>
      <c r="CEL55" s="72"/>
      <c r="CEM55" s="72"/>
      <c r="CEN55" s="72"/>
      <c r="CEO55" s="72"/>
      <c r="CEP55" s="72"/>
      <c r="CEQ55" s="72"/>
      <c r="CER55" s="72"/>
      <c r="CES55" s="72"/>
      <c r="CET55" s="72"/>
      <c r="CEU55" s="72"/>
      <c r="CEV55" s="72"/>
      <c r="CEW55" s="72"/>
      <c r="CEX55" s="72"/>
      <c r="CEY55" s="72"/>
      <c r="CEZ55" s="72"/>
      <c r="CFA55" s="72"/>
      <c r="CFB55" s="72"/>
      <c r="CFC55" s="72"/>
      <c r="CFD55" s="72"/>
      <c r="CFE55" s="72"/>
      <c r="CFF55" s="72"/>
      <c r="CFG55" s="72"/>
      <c r="CFH55" s="72"/>
      <c r="CFI55" s="72"/>
      <c r="CFJ55" s="72"/>
      <c r="CFK55" s="72"/>
      <c r="CFL55" s="72"/>
      <c r="CFM55" s="72"/>
      <c r="CFN55" s="72"/>
      <c r="CFO55" s="72"/>
      <c r="CFP55" s="72"/>
      <c r="CFQ55" s="72"/>
      <c r="CFR55" s="72"/>
      <c r="CFS55" s="72"/>
      <c r="CFT55" s="72"/>
      <c r="CFU55" s="72"/>
      <c r="CFV55" s="72"/>
      <c r="CFW55" s="72"/>
      <c r="CFX55" s="72"/>
      <c r="CFY55" s="72"/>
      <c r="CFZ55" s="72"/>
      <c r="CGA55" s="72"/>
      <c r="CGB55" s="72"/>
      <c r="CGC55" s="72"/>
      <c r="CGD55" s="72"/>
      <c r="CGE55" s="72"/>
      <c r="CGF55" s="72"/>
      <c r="CGG55" s="72"/>
      <c r="CGH55" s="72"/>
      <c r="CGI55" s="72"/>
      <c r="CGJ55" s="72"/>
      <c r="CGK55" s="72"/>
      <c r="CGL55" s="72"/>
      <c r="CGM55" s="72"/>
      <c r="CGN55" s="72"/>
      <c r="CGO55" s="72"/>
      <c r="CGP55" s="72"/>
      <c r="CGQ55" s="72"/>
      <c r="CGR55" s="72"/>
      <c r="CGS55" s="72"/>
      <c r="CGT55" s="72"/>
      <c r="CGU55" s="72"/>
      <c r="CGV55" s="72"/>
      <c r="CGW55" s="72"/>
      <c r="CGX55" s="72"/>
      <c r="CGY55" s="72"/>
      <c r="CGZ55" s="72"/>
      <c r="CHA55" s="72"/>
      <c r="CHB55" s="72"/>
      <c r="CHC55" s="72"/>
      <c r="CHD55" s="72"/>
      <c r="CHE55" s="72"/>
      <c r="CHF55" s="72"/>
      <c r="CHG55" s="72"/>
      <c r="CHH55" s="72"/>
      <c r="CHI55" s="72"/>
      <c r="CHJ55" s="72"/>
      <c r="CHK55" s="72"/>
      <c r="CHL55" s="72"/>
      <c r="CHM55" s="72"/>
      <c r="CHN55" s="72"/>
      <c r="CHO55" s="72"/>
      <c r="CHP55" s="72"/>
      <c r="CHQ55" s="72"/>
      <c r="CHR55" s="72"/>
      <c r="CHS55" s="72"/>
      <c r="CHT55" s="72"/>
      <c r="CHU55" s="72"/>
      <c r="CHV55" s="72"/>
      <c r="CHW55" s="72"/>
      <c r="CHX55" s="72"/>
      <c r="CHY55" s="72"/>
      <c r="CHZ55" s="72"/>
      <c r="CIA55" s="72"/>
      <c r="CIB55" s="72"/>
      <c r="CIC55" s="72"/>
      <c r="CID55" s="72"/>
      <c r="CIE55" s="72"/>
      <c r="CIF55" s="72"/>
      <c r="CIG55" s="72"/>
      <c r="CIH55" s="72"/>
      <c r="CII55" s="72"/>
      <c r="CIJ55" s="72"/>
      <c r="CIK55" s="72"/>
      <c r="CIL55" s="72"/>
      <c r="CIM55" s="72"/>
      <c r="CIN55" s="72"/>
      <c r="CIO55" s="72"/>
      <c r="CIP55" s="72"/>
      <c r="CIQ55" s="72"/>
      <c r="CIR55" s="72"/>
      <c r="CIS55" s="72"/>
      <c r="CIT55" s="72"/>
      <c r="CIU55" s="72"/>
      <c r="CIV55" s="72"/>
      <c r="CIW55" s="72"/>
      <c r="CIX55" s="72"/>
      <c r="CIY55" s="72"/>
      <c r="CIZ55" s="72"/>
      <c r="CJA55" s="72"/>
      <c r="CJB55" s="72"/>
      <c r="CJC55" s="72"/>
      <c r="CJD55" s="72"/>
      <c r="CJE55" s="72"/>
      <c r="CJF55" s="72"/>
      <c r="CJG55" s="72"/>
      <c r="CJH55" s="72"/>
      <c r="CJI55" s="72"/>
      <c r="CJJ55" s="72"/>
      <c r="CJK55" s="72"/>
      <c r="CJL55" s="72"/>
      <c r="CJM55" s="72"/>
      <c r="CJN55" s="72"/>
      <c r="CJO55" s="72"/>
      <c r="CJP55" s="72"/>
      <c r="CJQ55" s="72"/>
      <c r="CJR55" s="72"/>
      <c r="CJS55" s="72"/>
      <c r="CJT55" s="72"/>
      <c r="CJU55" s="72"/>
      <c r="CJV55" s="72"/>
      <c r="CJW55" s="72"/>
      <c r="CJX55" s="72"/>
      <c r="CJY55" s="72"/>
      <c r="CJZ55" s="72"/>
      <c r="CKA55" s="72"/>
      <c r="CKB55" s="72"/>
      <c r="CKC55" s="72"/>
      <c r="CKD55" s="72"/>
      <c r="CKE55" s="72"/>
      <c r="CKF55" s="72"/>
      <c r="CKG55" s="72"/>
      <c r="CKH55" s="72"/>
      <c r="CKI55" s="72"/>
      <c r="CKJ55" s="72"/>
      <c r="CKK55" s="72"/>
      <c r="CKL55" s="72"/>
      <c r="CKM55" s="72"/>
      <c r="CKN55" s="72"/>
      <c r="CKO55" s="72"/>
      <c r="CKP55" s="72"/>
      <c r="CKQ55" s="72"/>
      <c r="CKR55" s="72"/>
      <c r="CKS55" s="72"/>
      <c r="CKT55" s="72"/>
      <c r="CKU55" s="72"/>
      <c r="CKV55" s="72"/>
      <c r="CKW55" s="72"/>
      <c r="CKX55" s="72"/>
      <c r="CKY55" s="72"/>
      <c r="CKZ55" s="72"/>
      <c r="CLA55" s="72"/>
      <c r="CLB55" s="72"/>
      <c r="CLC55" s="72"/>
      <c r="CLD55" s="72"/>
      <c r="CLE55" s="72"/>
      <c r="CLF55" s="72"/>
      <c r="CLG55" s="72"/>
      <c r="CLH55" s="72"/>
      <c r="CLI55" s="72"/>
      <c r="CLJ55" s="72"/>
      <c r="CLK55" s="72"/>
      <c r="CLL55" s="72"/>
      <c r="CLM55" s="72"/>
      <c r="CLN55" s="72"/>
      <c r="CLO55" s="72"/>
      <c r="CLP55" s="72"/>
      <c r="CLQ55" s="72"/>
      <c r="CLR55" s="72"/>
      <c r="CLS55" s="72"/>
      <c r="CLT55" s="72"/>
      <c r="CLU55" s="72"/>
      <c r="CLV55" s="72"/>
      <c r="CLW55" s="72"/>
      <c r="CLX55" s="72"/>
      <c r="CLY55" s="72"/>
      <c r="CLZ55" s="72"/>
      <c r="CMA55" s="72"/>
      <c r="CMB55" s="72"/>
      <c r="CMC55" s="72"/>
      <c r="CMD55" s="72"/>
      <c r="CME55" s="72"/>
      <c r="CMF55" s="72"/>
      <c r="CMG55" s="72"/>
      <c r="CMH55" s="72"/>
      <c r="CMI55" s="72"/>
      <c r="CMJ55" s="72"/>
      <c r="CMK55" s="72"/>
      <c r="CML55" s="72"/>
      <c r="CMM55" s="72"/>
      <c r="CMN55" s="72"/>
      <c r="CMO55" s="72"/>
      <c r="CMP55" s="72"/>
      <c r="CMQ55" s="72"/>
      <c r="CMR55" s="72"/>
      <c r="CMS55" s="72"/>
      <c r="CMT55" s="72"/>
      <c r="CMU55" s="72"/>
      <c r="CMV55" s="72"/>
      <c r="CMW55" s="72"/>
      <c r="CMX55" s="72"/>
      <c r="CMY55" s="72"/>
      <c r="CMZ55" s="72"/>
      <c r="CNA55" s="72"/>
      <c r="CNB55" s="72"/>
      <c r="CNC55" s="72"/>
      <c r="CND55" s="72"/>
      <c r="CNE55" s="72"/>
      <c r="CNF55" s="72"/>
      <c r="CNG55" s="72"/>
      <c r="CNH55" s="72"/>
      <c r="CNI55" s="72"/>
      <c r="CNJ55" s="72"/>
      <c r="CNK55" s="72"/>
      <c r="CNL55" s="72"/>
      <c r="CNM55" s="72"/>
      <c r="CNN55" s="72"/>
      <c r="CNO55" s="72"/>
      <c r="CNP55" s="72"/>
      <c r="CNQ55" s="72"/>
      <c r="CNR55" s="72"/>
      <c r="CNS55" s="72"/>
      <c r="CNT55" s="72"/>
      <c r="CNU55" s="72"/>
      <c r="CNV55" s="72"/>
      <c r="CNW55" s="72"/>
      <c r="CNX55" s="72"/>
      <c r="CNY55" s="72"/>
      <c r="CNZ55" s="72"/>
      <c r="COA55" s="72"/>
      <c r="COB55" s="72"/>
      <c r="COC55" s="72"/>
      <c r="COD55" s="72"/>
      <c r="COE55" s="72"/>
      <c r="COF55" s="72"/>
      <c r="COG55" s="72"/>
      <c r="COH55" s="72"/>
      <c r="COI55" s="72"/>
      <c r="COJ55" s="72"/>
      <c r="COK55" s="72"/>
      <c r="COL55" s="72"/>
      <c r="COM55" s="72"/>
      <c r="CON55" s="72"/>
      <c r="COO55" s="72"/>
      <c r="COP55" s="72"/>
      <c r="COQ55" s="72"/>
      <c r="COR55" s="72"/>
      <c r="COS55" s="72"/>
      <c r="COT55" s="72"/>
      <c r="COU55" s="72"/>
      <c r="COV55" s="72"/>
      <c r="COW55" s="72"/>
      <c r="COX55" s="72"/>
      <c r="COY55" s="72"/>
      <c r="COZ55" s="72"/>
      <c r="CPA55" s="72"/>
      <c r="CPB55" s="72"/>
      <c r="CPC55" s="72"/>
      <c r="CPD55" s="72"/>
      <c r="CPE55" s="72"/>
      <c r="CPF55" s="72"/>
      <c r="CPG55" s="72"/>
      <c r="CPH55" s="72"/>
      <c r="CPI55" s="72"/>
      <c r="CPJ55" s="72"/>
      <c r="CPK55" s="72"/>
      <c r="CPL55" s="72"/>
      <c r="CPM55" s="72"/>
      <c r="CPN55" s="72"/>
      <c r="CPO55" s="72"/>
      <c r="CPP55" s="72"/>
      <c r="CPQ55" s="72"/>
      <c r="CPR55" s="72"/>
      <c r="CPS55" s="72"/>
      <c r="CPT55" s="72"/>
      <c r="CPU55" s="72"/>
      <c r="CPV55" s="72"/>
      <c r="CPW55" s="72"/>
      <c r="CPX55" s="72"/>
      <c r="CPY55" s="72"/>
      <c r="CPZ55" s="72"/>
      <c r="CQA55" s="72"/>
      <c r="CQB55" s="72"/>
      <c r="CQC55" s="72"/>
      <c r="CQD55" s="72"/>
      <c r="CQE55" s="72"/>
      <c r="CQF55" s="72"/>
      <c r="CQG55" s="72"/>
      <c r="CQH55" s="72"/>
      <c r="CQI55" s="72"/>
      <c r="CQJ55" s="72"/>
      <c r="CQK55" s="72"/>
      <c r="CQL55" s="72"/>
      <c r="CQM55" s="72"/>
      <c r="CQN55" s="72"/>
      <c r="CQO55" s="72"/>
      <c r="CQP55" s="72"/>
      <c r="CQQ55" s="72"/>
      <c r="CQR55" s="72"/>
      <c r="CQS55" s="72"/>
      <c r="CQT55" s="72"/>
      <c r="CQU55" s="72"/>
      <c r="CQV55" s="72"/>
      <c r="CQW55" s="72"/>
      <c r="CQX55" s="72"/>
      <c r="CQY55" s="72"/>
      <c r="CQZ55" s="72"/>
      <c r="CRA55" s="72"/>
      <c r="CRB55" s="72"/>
      <c r="CRC55" s="72"/>
      <c r="CRD55" s="72"/>
      <c r="CRE55" s="72"/>
      <c r="CRF55" s="72"/>
      <c r="CRG55" s="72"/>
      <c r="CRH55" s="72"/>
      <c r="CRI55" s="72"/>
      <c r="CRJ55" s="72"/>
      <c r="CRK55" s="72"/>
      <c r="CRL55" s="72"/>
      <c r="CRM55" s="72"/>
      <c r="CRN55" s="72"/>
      <c r="CRO55" s="72"/>
      <c r="CRP55" s="72"/>
      <c r="CRQ55" s="72"/>
      <c r="CRR55" s="72"/>
      <c r="CRS55" s="72"/>
      <c r="CRT55" s="72"/>
      <c r="CRU55" s="72"/>
      <c r="CRV55" s="72"/>
      <c r="CRW55" s="72"/>
      <c r="CRX55" s="72"/>
      <c r="CRY55" s="72"/>
      <c r="CRZ55" s="72"/>
      <c r="CSA55" s="72"/>
      <c r="CSB55" s="72"/>
      <c r="CSC55" s="72"/>
      <c r="CSD55" s="72"/>
      <c r="CSE55" s="72"/>
      <c r="CSF55" s="72"/>
      <c r="CSG55" s="72"/>
      <c r="CSH55" s="72"/>
      <c r="CSI55" s="72"/>
      <c r="CSJ55" s="72"/>
      <c r="CSK55" s="72"/>
      <c r="CSL55" s="72"/>
      <c r="CSM55" s="72"/>
      <c r="CSN55" s="72"/>
      <c r="CSO55" s="72"/>
      <c r="CSP55" s="72"/>
      <c r="CSQ55" s="72"/>
      <c r="CSR55" s="72"/>
      <c r="CSS55" s="72"/>
      <c r="CST55" s="72"/>
      <c r="CSU55" s="72"/>
      <c r="CSV55" s="72"/>
      <c r="CSW55" s="72"/>
      <c r="CSX55" s="72"/>
      <c r="CSY55" s="72"/>
      <c r="CSZ55" s="72"/>
      <c r="CTA55" s="72"/>
      <c r="CTB55" s="72"/>
      <c r="CTC55" s="72"/>
      <c r="CTD55" s="72"/>
      <c r="CTE55" s="72"/>
      <c r="CTF55" s="72"/>
      <c r="CTG55" s="72"/>
      <c r="CTH55" s="72"/>
      <c r="CTI55" s="72"/>
      <c r="CTJ55" s="72"/>
      <c r="CTK55" s="72"/>
      <c r="CTL55" s="72"/>
      <c r="CTM55" s="72"/>
      <c r="CTN55" s="72"/>
      <c r="CTO55" s="72"/>
      <c r="CTP55" s="72"/>
      <c r="CTQ55" s="72"/>
      <c r="CTR55" s="72"/>
      <c r="CTS55" s="72"/>
      <c r="CTT55" s="72"/>
      <c r="CTU55" s="72"/>
      <c r="CTV55" s="72"/>
      <c r="CTW55" s="72"/>
      <c r="CTX55" s="72"/>
      <c r="CTY55" s="72"/>
      <c r="CTZ55" s="72"/>
      <c r="CUA55" s="72"/>
      <c r="CUB55" s="72"/>
      <c r="CUC55" s="72"/>
      <c r="CUD55" s="72"/>
      <c r="CUE55" s="72"/>
      <c r="CUF55" s="72"/>
      <c r="CUG55" s="72"/>
      <c r="CUH55" s="72"/>
      <c r="CUI55" s="72"/>
      <c r="CUJ55" s="72"/>
      <c r="CUK55" s="72"/>
      <c r="CUL55" s="72"/>
      <c r="CUM55" s="72"/>
      <c r="CUN55" s="72"/>
      <c r="CUO55" s="72"/>
      <c r="CUP55" s="72"/>
      <c r="CUQ55" s="72"/>
      <c r="CUR55" s="72"/>
      <c r="CUS55" s="72"/>
      <c r="CUT55" s="72"/>
      <c r="CUU55" s="72"/>
      <c r="CUV55" s="72"/>
      <c r="CUW55" s="72"/>
      <c r="CUX55" s="72"/>
      <c r="CUY55" s="72"/>
      <c r="CUZ55" s="72"/>
      <c r="CVA55" s="72"/>
      <c r="CVB55" s="72"/>
      <c r="CVC55" s="72"/>
      <c r="CVD55" s="72"/>
      <c r="CVE55" s="72"/>
      <c r="CVF55" s="72"/>
      <c r="CVG55" s="72"/>
      <c r="CVH55" s="72"/>
      <c r="CVI55" s="72"/>
      <c r="CVJ55" s="72"/>
      <c r="CVK55" s="72"/>
      <c r="CVL55" s="72"/>
      <c r="CVM55" s="72"/>
      <c r="CVN55" s="72"/>
      <c r="CVO55" s="72"/>
      <c r="CVP55" s="72"/>
      <c r="CVQ55" s="72"/>
      <c r="CVR55" s="72"/>
      <c r="CVS55" s="72"/>
      <c r="CVT55" s="72"/>
      <c r="CVU55" s="72"/>
      <c r="CVV55" s="72"/>
      <c r="CVW55" s="72"/>
      <c r="CVX55" s="72"/>
      <c r="CVY55" s="72"/>
      <c r="CVZ55" s="72"/>
      <c r="CWA55" s="72"/>
      <c r="CWB55" s="72"/>
      <c r="CWC55" s="72"/>
      <c r="CWD55" s="72"/>
      <c r="CWE55" s="72"/>
      <c r="CWF55" s="72"/>
      <c r="CWG55" s="72"/>
      <c r="CWH55" s="72"/>
      <c r="CWI55" s="72"/>
      <c r="CWJ55" s="72"/>
      <c r="CWK55" s="72"/>
      <c r="CWL55" s="72"/>
      <c r="CWM55" s="72"/>
      <c r="CWN55" s="72"/>
      <c r="CWO55" s="72"/>
      <c r="CWP55" s="72"/>
      <c r="CWQ55" s="72"/>
      <c r="CWR55" s="72"/>
      <c r="CWS55" s="72"/>
      <c r="CWT55" s="72"/>
      <c r="CWU55" s="72"/>
      <c r="CWV55" s="72"/>
      <c r="CWW55" s="72"/>
      <c r="CWX55" s="72"/>
      <c r="CWY55" s="72"/>
      <c r="CWZ55" s="72"/>
      <c r="CXA55" s="72"/>
      <c r="CXB55" s="72"/>
      <c r="CXC55" s="72"/>
      <c r="CXD55" s="72"/>
      <c r="CXE55" s="72"/>
      <c r="CXF55" s="72"/>
      <c r="CXG55" s="72"/>
      <c r="CXH55" s="72"/>
      <c r="CXI55" s="72"/>
      <c r="CXJ55" s="72"/>
      <c r="CXK55" s="72"/>
      <c r="CXL55" s="72"/>
      <c r="CXM55" s="72"/>
      <c r="CXN55" s="72"/>
      <c r="CXO55" s="72"/>
      <c r="CXP55" s="72"/>
      <c r="CXQ55" s="72"/>
      <c r="CXR55" s="72"/>
      <c r="CXS55" s="72"/>
      <c r="CXT55" s="72"/>
      <c r="CXU55" s="72"/>
      <c r="CXV55" s="72"/>
      <c r="CXW55" s="72"/>
      <c r="CXX55" s="72"/>
      <c r="CXY55" s="72"/>
      <c r="CXZ55" s="72"/>
      <c r="CYA55" s="72"/>
      <c r="CYB55" s="72"/>
      <c r="CYC55" s="72"/>
      <c r="CYD55" s="72"/>
      <c r="CYE55" s="72"/>
      <c r="CYF55" s="72"/>
      <c r="CYG55" s="72"/>
      <c r="CYH55" s="72"/>
      <c r="CYI55" s="72"/>
      <c r="CYJ55" s="72"/>
      <c r="CYK55" s="72"/>
      <c r="CYL55" s="72"/>
      <c r="CYM55" s="72"/>
      <c r="CYN55" s="72"/>
      <c r="CYO55" s="72"/>
      <c r="CYP55" s="72"/>
      <c r="CYQ55" s="72"/>
      <c r="CYR55" s="72"/>
      <c r="CYS55" s="72"/>
      <c r="CYT55" s="72"/>
      <c r="CYU55" s="72"/>
      <c r="CYV55" s="72"/>
      <c r="CYW55" s="72"/>
      <c r="CYX55" s="72"/>
      <c r="CYY55" s="72"/>
      <c r="CYZ55" s="72"/>
      <c r="CZA55" s="72"/>
      <c r="CZB55" s="72"/>
      <c r="CZC55" s="72"/>
      <c r="CZD55" s="72"/>
      <c r="CZE55" s="72"/>
      <c r="CZF55" s="72"/>
      <c r="CZG55" s="72"/>
      <c r="CZH55" s="72"/>
      <c r="CZI55" s="72"/>
      <c r="CZJ55" s="72"/>
      <c r="CZK55" s="72"/>
      <c r="CZL55" s="72"/>
      <c r="CZM55" s="72"/>
      <c r="CZN55" s="72"/>
      <c r="CZO55" s="72"/>
      <c r="CZP55" s="72"/>
      <c r="CZQ55" s="72"/>
      <c r="CZR55" s="72"/>
      <c r="CZS55" s="72"/>
      <c r="CZT55" s="72"/>
      <c r="CZU55" s="72"/>
      <c r="CZV55" s="72"/>
      <c r="CZW55" s="72"/>
      <c r="CZX55" s="72"/>
      <c r="CZY55" s="72"/>
      <c r="CZZ55" s="72"/>
      <c r="DAA55" s="72"/>
      <c r="DAB55" s="72"/>
      <c r="DAC55" s="72"/>
      <c r="DAD55" s="72"/>
      <c r="DAE55" s="72"/>
      <c r="DAF55" s="72"/>
      <c r="DAG55" s="72"/>
      <c r="DAH55" s="72"/>
      <c r="DAI55" s="72"/>
      <c r="DAJ55" s="72"/>
      <c r="DAK55" s="72"/>
      <c r="DAL55" s="72"/>
      <c r="DAM55" s="72"/>
      <c r="DAN55" s="72"/>
      <c r="DAO55" s="72"/>
      <c r="DAP55" s="72"/>
      <c r="DAQ55" s="72"/>
      <c r="DAR55" s="72"/>
      <c r="DAS55" s="72"/>
      <c r="DAT55" s="72"/>
      <c r="DAU55" s="72"/>
      <c r="DAV55" s="72"/>
      <c r="DAW55" s="72"/>
      <c r="DAX55" s="72"/>
      <c r="DAY55" s="72"/>
      <c r="DAZ55" s="72"/>
      <c r="DBA55" s="72"/>
      <c r="DBB55" s="72"/>
      <c r="DBC55" s="72"/>
      <c r="DBD55" s="72"/>
      <c r="DBE55" s="72"/>
      <c r="DBF55" s="72"/>
      <c r="DBG55" s="72"/>
      <c r="DBH55" s="72"/>
      <c r="DBI55" s="72"/>
      <c r="DBJ55" s="72"/>
      <c r="DBK55" s="72"/>
      <c r="DBL55" s="72"/>
      <c r="DBM55" s="72"/>
      <c r="DBN55" s="72"/>
      <c r="DBO55" s="72"/>
      <c r="DBP55" s="72"/>
      <c r="DBQ55" s="72"/>
      <c r="DBR55" s="72"/>
      <c r="DBS55" s="72"/>
      <c r="DBT55" s="72"/>
      <c r="DBU55" s="72"/>
      <c r="DBV55" s="72"/>
      <c r="DBW55" s="72"/>
      <c r="DBX55" s="72"/>
      <c r="DBY55" s="72"/>
      <c r="DBZ55" s="72"/>
      <c r="DCA55" s="72"/>
      <c r="DCB55" s="72"/>
      <c r="DCC55" s="72"/>
      <c r="DCD55" s="72"/>
      <c r="DCE55" s="72"/>
      <c r="DCF55" s="72"/>
      <c r="DCG55" s="72"/>
      <c r="DCH55" s="72"/>
      <c r="DCI55" s="72"/>
      <c r="DCJ55" s="72"/>
      <c r="DCK55" s="72"/>
      <c r="DCL55" s="72"/>
      <c r="DCM55" s="72"/>
      <c r="DCN55" s="72"/>
      <c r="DCO55" s="72"/>
      <c r="DCP55" s="72"/>
      <c r="DCQ55" s="72"/>
      <c r="DCR55" s="72"/>
      <c r="DCS55" s="72"/>
      <c r="DCT55" s="72"/>
      <c r="DCU55" s="72"/>
      <c r="DCV55" s="72"/>
      <c r="DCW55" s="72"/>
      <c r="DCX55" s="72"/>
      <c r="DCY55" s="72"/>
      <c r="DCZ55" s="72"/>
      <c r="DDA55" s="72"/>
      <c r="DDB55" s="72"/>
      <c r="DDC55" s="72"/>
      <c r="DDD55" s="72"/>
      <c r="DDE55" s="72"/>
      <c r="DDF55" s="72"/>
      <c r="DDG55" s="72"/>
      <c r="DDH55" s="72"/>
      <c r="DDI55" s="72"/>
      <c r="DDJ55" s="72"/>
      <c r="DDK55" s="72"/>
      <c r="DDL55" s="72"/>
      <c r="DDM55" s="72"/>
      <c r="DDN55" s="72"/>
      <c r="DDO55" s="72"/>
      <c r="DDP55" s="72"/>
      <c r="DDQ55" s="72"/>
      <c r="DDR55" s="72"/>
      <c r="DDS55" s="72"/>
      <c r="DDT55" s="72"/>
      <c r="DDU55" s="72"/>
      <c r="DDV55" s="72"/>
      <c r="DDW55" s="72"/>
      <c r="DDX55" s="72"/>
      <c r="DDY55" s="72"/>
      <c r="DDZ55" s="72"/>
      <c r="DEA55" s="72"/>
      <c r="DEB55" s="72"/>
      <c r="DEC55" s="72"/>
      <c r="DED55" s="72"/>
      <c r="DEE55" s="72"/>
      <c r="DEF55" s="72"/>
      <c r="DEG55" s="72"/>
      <c r="DEH55" s="72"/>
      <c r="DEI55" s="72"/>
      <c r="DEJ55" s="72"/>
      <c r="DEK55" s="72"/>
      <c r="DEL55" s="72"/>
      <c r="DEM55" s="72"/>
      <c r="DEN55" s="72"/>
      <c r="DEO55" s="72"/>
      <c r="DEP55" s="72"/>
      <c r="DEQ55" s="72"/>
      <c r="DER55" s="72"/>
      <c r="DES55" s="72"/>
      <c r="DET55" s="72"/>
      <c r="DEU55" s="72"/>
      <c r="DEV55" s="72"/>
      <c r="DEW55" s="72"/>
      <c r="DEX55" s="72"/>
      <c r="DEY55" s="72"/>
      <c r="DEZ55" s="72"/>
      <c r="DFA55" s="72"/>
      <c r="DFB55" s="72"/>
      <c r="DFC55" s="72"/>
      <c r="DFD55" s="72"/>
      <c r="DFE55" s="72"/>
      <c r="DFF55" s="72"/>
      <c r="DFG55" s="72"/>
      <c r="DFH55" s="72"/>
      <c r="DFI55" s="72"/>
      <c r="DFJ55" s="72"/>
      <c r="DFK55" s="72"/>
      <c r="DFL55" s="72"/>
      <c r="DFM55" s="72"/>
      <c r="DFN55" s="72"/>
      <c r="DFO55" s="72"/>
      <c r="DFP55" s="72"/>
      <c r="DFQ55" s="72"/>
      <c r="DFR55" s="72"/>
      <c r="DFS55" s="72"/>
      <c r="DFT55" s="72"/>
      <c r="DFU55" s="72"/>
      <c r="DFV55" s="72"/>
      <c r="DFW55" s="72"/>
      <c r="DFX55" s="72"/>
      <c r="DFY55" s="72"/>
      <c r="DFZ55" s="72"/>
      <c r="DGA55" s="72"/>
      <c r="DGB55" s="72"/>
      <c r="DGC55" s="72"/>
      <c r="DGD55" s="72"/>
      <c r="DGE55" s="72"/>
      <c r="DGF55" s="72"/>
      <c r="DGG55" s="72"/>
      <c r="DGH55" s="72"/>
      <c r="DGI55" s="72"/>
      <c r="DGJ55" s="72"/>
      <c r="DGK55" s="72"/>
      <c r="DGL55" s="72"/>
      <c r="DGM55" s="72"/>
      <c r="DGN55" s="72"/>
      <c r="DGO55" s="72"/>
      <c r="DGP55" s="72"/>
      <c r="DGQ55" s="72"/>
      <c r="DGR55" s="72"/>
      <c r="DGS55" s="72"/>
      <c r="DGT55" s="72"/>
      <c r="DGU55" s="72"/>
      <c r="DGV55" s="72"/>
      <c r="DGW55" s="72"/>
      <c r="DGX55" s="72"/>
      <c r="DGY55" s="72"/>
      <c r="DGZ55" s="72"/>
      <c r="DHA55" s="72"/>
      <c r="DHB55" s="72"/>
      <c r="DHC55" s="72"/>
      <c r="DHD55" s="72"/>
      <c r="DHE55" s="72"/>
      <c r="DHF55" s="72"/>
      <c r="DHG55" s="72"/>
      <c r="DHH55" s="72"/>
      <c r="DHI55" s="72"/>
      <c r="DHJ55" s="72"/>
      <c r="DHK55" s="72"/>
      <c r="DHL55" s="72"/>
      <c r="DHM55" s="72"/>
      <c r="DHN55" s="72"/>
      <c r="DHO55" s="72"/>
      <c r="DHP55" s="72"/>
      <c r="DHQ55" s="72"/>
      <c r="DHR55" s="72"/>
      <c r="DHS55" s="72"/>
      <c r="DHT55" s="72"/>
      <c r="DHU55" s="72"/>
      <c r="DHV55" s="72"/>
      <c r="DHW55" s="72"/>
      <c r="DHX55" s="72"/>
      <c r="DHY55" s="72"/>
      <c r="DHZ55" s="72"/>
      <c r="DIA55" s="72"/>
      <c r="DIB55" s="72"/>
      <c r="DIC55" s="72"/>
      <c r="DID55" s="72"/>
      <c r="DIE55" s="72"/>
      <c r="DIF55" s="72"/>
      <c r="DIG55" s="72"/>
      <c r="DIH55" s="72"/>
      <c r="DII55" s="72"/>
      <c r="DIJ55" s="72"/>
      <c r="DIK55" s="72"/>
      <c r="DIL55" s="72"/>
      <c r="DIM55" s="72"/>
      <c r="DIN55" s="72"/>
      <c r="DIO55" s="72"/>
      <c r="DIP55" s="72"/>
      <c r="DIQ55" s="72"/>
      <c r="DIR55" s="72"/>
      <c r="DIS55" s="72"/>
      <c r="DIT55" s="72"/>
      <c r="DIU55" s="72"/>
      <c r="DIV55" s="72"/>
      <c r="DIW55" s="72"/>
      <c r="DIX55" s="72"/>
      <c r="DIY55" s="72"/>
      <c r="DIZ55" s="72"/>
      <c r="DJA55" s="72"/>
      <c r="DJB55" s="72"/>
      <c r="DJC55" s="72"/>
      <c r="DJD55" s="72"/>
      <c r="DJE55" s="72"/>
      <c r="DJF55" s="72"/>
      <c r="DJG55" s="72"/>
      <c r="DJH55" s="72"/>
      <c r="DJI55" s="72"/>
      <c r="DJJ55" s="72"/>
      <c r="DJK55" s="72"/>
      <c r="DJL55" s="72"/>
      <c r="DJM55" s="72"/>
      <c r="DJN55" s="72"/>
      <c r="DJO55" s="72"/>
      <c r="DJP55" s="72"/>
      <c r="DJQ55" s="72"/>
      <c r="DJR55" s="72"/>
      <c r="DJS55" s="72"/>
      <c r="DJT55" s="72"/>
      <c r="DJU55" s="72"/>
      <c r="DJV55" s="72"/>
      <c r="DJW55" s="72"/>
      <c r="DJX55" s="72"/>
      <c r="DJY55" s="72"/>
      <c r="DJZ55" s="72"/>
      <c r="DKA55" s="72"/>
      <c r="DKB55" s="72"/>
      <c r="DKC55" s="72"/>
      <c r="DKD55" s="72"/>
      <c r="DKE55" s="72"/>
      <c r="DKF55" s="72"/>
      <c r="DKG55" s="72"/>
      <c r="DKH55" s="72"/>
      <c r="DKI55" s="72"/>
      <c r="DKJ55" s="72"/>
      <c r="DKK55" s="72"/>
      <c r="DKL55" s="72"/>
      <c r="DKM55" s="72"/>
      <c r="DKN55" s="72"/>
      <c r="DKO55" s="72"/>
      <c r="DKP55" s="72"/>
      <c r="DKQ55" s="72"/>
      <c r="DKR55" s="72"/>
      <c r="DKS55" s="72"/>
      <c r="DKT55" s="72"/>
      <c r="DKU55" s="72"/>
      <c r="DKV55" s="72"/>
      <c r="DKW55" s="72"/>
      <c r="DKX55" s="72"/>
      <c r="DKY55" s="72"/>
      <c r="DKZ55" s="72"/>
      <c r="DLA55" s="72"/>
      <c r="DLB55" s="72"/>
      <c r="DLC55" s="72"/>
      <c r="DLD55" s="72"/>
      <c r="DLE55" s="72"/>
      <c r="DLF55" s="72"/>
      <c r="DLG55" s="72"/>
      <c r="DLH55" s="72"/>
      <c r="DLI55" s="72"/>
      <c r="DLJ55" s="72"/>
      <c r="DLK55" s="72"/>
      <c r="DLL55" s="72"/>
      <c r="DLM55" s="72"/>
      <c r="DLN55" s="72"/>
      <c r="DLO55" s="72"/>
      <c r="DLP55" s="72"/>
      <c r="DLQ55" s="72"/>
      <c r="DLR55" s="72"/>
      <c r="DLS55" s="72"/>
      <c r="DLT55" s="72"/>
      <c r="DLU55" s="72"/>
      <c r="DLV55" s="72"/>
      <c r="DLW55" s="72"/>
      <c r="DLX55" s="72"/>
      <c r="DLY55" s="72"/>
      <c r="DLZ55" s="72"/>
      <c r="DMA55" s="72"/>
      <c r="DMB55" s="72"/>
      <c r="DMC55" s="72"/>
      <c r="DMD55" s="72"/>
      <c r="DME55" s="72"/>
      <c r="DMF55" s="72"/>
      <c r="DMG55" s="72"/>
      <c r="DMH55" s="72"/>
      <c r="DMI55" s="72"/>
      <c r="DMJ55" s="72"/>
      <c r="DMK55" s="72"/>
      <c r="DML55" s="72"/>
      <c r="DMM55" s="72"/>
      <c r="DMN55" s="72"/>
      <c r="DMO55" s="72"/>
      <c r="DMP55" s="72"/>
      <c r="DMQ55" s="72"/>
      <c r="DMR55" s="72"/>
      <c r="DMS55" s="72"/>
      <c r="DMT55" s="72"/>
      <c r="DMU55" s="72"/>
      <c r="DMV55" s="72"/>
      <c r="DMW55" s="72"/>
      <c r="DMX55" s="72"/>
      <c r="DMY55" s="72"/>
      <c r="DMZ55" s="72"/>
      <c r="DNA55" s="72"/>
      <c r="DNB55" s="72"/>
      <c r="DNC55" s="72"/>
      <c r="DND55" s="72"/>
      <c r="DNE55" s="72"/>
      <c r="DNF55" s="72"/>
      <c r="DNG55" s="72"/>
      <c r="DNH55" s="72"/>
      <c r="DNI55" s="72"/>
      <c r="DNJ55" s="72"/>
      <c r="DNK55" s="72"/>
      <c r="DNL55" s="72"/>
      <c r="DNM55" s="72"/>
      <c r="DNN55" s="72"/>
      <c r="DNO55" s="72"/>
      <c r="DNP55" s="72"/>
      <c r="DNQ55" s="72"/>
      <c r="DNR55" s="72"/>
      <c r="DNS55" s="72"/>
      <c r="DNT55" s="72"/>
      <c r="DNU55" s="72"/>
      <c r="DNV55" s="72"/>
      <c r="DNW55" s="72"/>
      <c r="DNX55" s="72"/>
      <c r="DNY55" s="72"/>
      <c r="DNZ55" s="72"/>
      <c r="DOA55" s="72"/>
      <c r="DOB55" s="72"/>
      <c r="DOC55" s="72"/>
      <c r="DOD55" s="72"/>
      <c r="DOE55" s="72"/>
      <c r="DOF55" s="72"/>
      <c r="DOG55" s="72"/>
      <c r="DOH55" s="72"/>
      <c r="DOI55" s="72"/>
      <c r="DOJ55" s="72"/>
      <c r="DOK55" s="72"/>
      <c r="DOL55" s="72"/>
      <c r="DOM55" s="72"/>
      <c r="DON55" s="72"/>
      <c r="DOO55" s="72"/>
      <c r="DOP55" s="72"/>
      <c r="DOQ55" s="72"/>
      <c r="DOR55" s="72"/>
      <c r="DOS55" s="72"/>
      <c r="DOT55" s="72"/>
      <c r="DOU55" s="72"/>
      <c r="DOV55" s="72"/>
      <c r="DOW55" s="72"/>
      <c r="DOX55" s="72"/>
      <c r="DOY55" s="72"/>
      <c r="DOZ55" s="72"/>
      <c r="DPA55" s="72"/>
      <c r="DPB55" s="72"/>
      <c r="DPC55" s="72"/>
      <c r="DPD55" s="72"/>
      <c r="DPE55" s="72"/>
      <c r="DPF55" s="72"/>
      <c r="DPG55" s="72"/>
      <c r="DPH55" s="72"/>
      <c r="DPI55" s="72"/>
      <c r="DPJ55" s="72"/>
      <c r="DPK55" s="72"/>
      <c r="DPL55" s="72"/>
      <c r="DPM55" s="72"/>
      <c r="DPN55" s="72"/>
      <c r="DPO55" s="72"/>
      <c r="DPP55" s="72"/>
      <c r="DPQ55" s="72"/>
      <c r="DPR55" s="72"/>
      <c r="DPS55" s="72"/>
      <c r="DPT55" s="72"/>
      <c r="DPU55" s="72"/>
      <c r="DPV55" s="72"/>
      <c r="DPW55" s="72"/>
      <c r="DPX55" s="72"/>
      <c r="DPY55" s="72"/>
      <c r="DPZ55" s="72"/>
      <c r="DQA55" s="72"/>
      <c r="DQB55" s="72"/>
      <c r="DQC55" s="72"/>
      <c r="DQD55" s="72"/>
      <c r="DQE55" s="72"/>
      <c r="DQF55" s="72"/>
      <c r="DQG55" s="72"/>
      <c r="DQH55" s="72"/>
      <c r="DQI55" s="72"/>
      <c r="DQJ55" s="72"/>
      <c r="DQK55" s="72"/>
      <c r="DQL55" s="72"/>
      <c r="DQM55" s="72"/>
      <c r="DQN55" s="72"/>
      <c r="DQO55" s="72"/>
      <c r="DQP55" s="72"/>
      <c r="DQQ55" s="72"/>
      <c r="DQR55" s="72"/>
      <c r="DQS55" s="72"/>
      <c r="DQT55" s="72"/>
      <c r="DQU55" s="72"/>
      <c r="DQV55" s="72"/>
      <c r="DQW55" s="72"/>
      <c r="DQX55" s="72"/>
      <c r="DQY55" s="72"/>
      <c r="DQZ55" s="72"/>
      <c r="DRA55" s="72"/>
      <c r="DRB55" s="72"/>
      <c r="DRC55" s="72"/>
      <c r="DRD55" s="72"/>
      <c r="DRE55" s="72"/>
      <c r="DRF55" s="72"/>
      <c r="DRG55" s="72"/>
      <c r="DRH55" s="72"/>
      <c r="DRI55" s="72"/>
      <c r="DRJ55" s="72"/>
      <c r="DRK55" s="72"/>
      <c r="DRL55" s="72"/>
      <c r="DRM55" s="72"/>
      <c r="DRN55" s="72"/>
      <c r="DRO55" s="72"/>
      <c r="DRP55" s="72"/>
      <c r="DRQ55" s="72"/>
      <c r="DRR55" s="72"/>
      <c r="DRS55" s="72"/>
      <c r="DRT55" s="72"/>
      <c r="DRU55" s="72"/>
      <c r="DRV55" s="72"/>
      <c r="DRW55" s="72"/>
      <c r="DRX55" s="72"/>
      <c r="DRY55" s="72"/>
      <c r="DRZ55" s="72"/>
      <c r="DSA55" s="72"/>
      <c r="DSB55" s="72"/>
      <c r="DSC55" s="72"/>
      <c r="DSD55" s="72"/>
      <c r="DSE55" s="72"/>
      <c r="DSF55" s="72"/>
      <c r="DSG55" s="72"/>
      <c r="DSH55" s="72"/>
      <c r="DSI55" s="72"/>
      <c r="DSJ55" s="72"/>
      <c r="DSK55" s="72"/>
      <c r="DSL55" s="72"/>
      <c r="DSM55" s="72"/>
      <c r="DSN55" s="72"/>
      <c r="DSO55" s="72"/>
      <c r="DSP55" s="72"/>
      <c r="DSQ55" s="72"/>
      <c r="DSR55" s="72"/>
      <c r="DSS55" s="72"/>
      <c r="DST55" s="72"/>
      <c r="DSU55" s="72"/>
      <c r="DSV55" s="72"/>
      <c r="DSW55" s="72"/>
      <c r="DSX55" s="72"/>
      <c r="DSY55" s="72"/>
      <c r="DSZ55" s="72"/>
      <c r="DTA55" s="72"/>
      <c r="DTB55" s="72"/>
      <c r="DTC55" s="72"/>
      <c r="DTD55" s="72"/>
      <c r="DTE55" s="72"/>
      <c r="DTF55" s="72"/>
      <c r="DTG55" s="72"/>
      <c r="DTH55" s="72"/>
      <c r="DTI55" s="72"/>
      <c r="DTJ55" s="72"/>
      <c r="DTK55" s="72"/>
      <c r="DTL55" s="72"/>
      <c r="DTM55" s="72"/>
      <c r="DTN55" s="72"/>
      <c r="DTO55" s="72"/>
      <c r="DTP55" s="72"/>
      <c r="DTQ55" s="72"/>
      <c r="DTR55" s="72"/>
      <c r="DTS55" s="72"/>
      <c r="DTT55" s="72"/>
      <c r="DTU55" s="72"/>
      <c r="DTV55" s="72"/>
      <c r="DTW55" s="72"/>
      <c r="DTX55" s="72"/>
      <c r="DTY55" s="72"/>
      <c r="DTZ55" s="72"/>
      <c r="DUA55" s="72"/>
      <c r="DUB55" s="72"/>
      <c r="DUC55" s="72"/>
      <c r="DUD55" s="72"/>
      <c r="DUE55" s="72"/>
      <c r="DUF55" s="72"/>
      <c r="DUG55" s="72"/>
      <c r="DUH55" s="72"/>
      <c r="DUI55" s="72"/>
      <c r="DUJ55" s="72"/>
      <c r="DUK55" s="72"/>
      <c r="DUL55" s="72"/>
      <c r="DUM55" s="72"/>
      <c r="DUN55" s="72"/>
      <c r="DUO55" s="72"/>
      <c r="DUP55" s="72"/>
      <c r="DUQ55" s="72"/>
      <c r="DUR55" s="72"/>
      <c r="DUS55" s="72"/>
      <c r="DUT55" s="72"/>
      <c r="DUU55" s="72"/>
      <c r="DUV55" s="72"/>
      <c r="DUW55" s="72"/>
      <c r="DUX55" s="72"/>
      <c r="DUY55" s="72"/>
      <c r="DUZ55" s="72"/>
      <c r="DVA55" s="72"/>
      <c r="DVB55" s="72"/>
      <c r="DVC55" s="72"/>
      <c r="DVD55" s="72"/>
      <c r="DVE55" s="72"/>
      <c r="DVF55" s="72"/>
      <c r="DVG55" s="72"/>
      <c r="DVH55" s="72"/>
      <c r="DVI55" s="72"/>
      <c r="DVJ55" s="72"/>
      <c r="DVK55" s="72"/>
      <c r="DVL55" s="72"/>
      <c r="DVM55" s="72"/>
      <c r="DVN55" s="72"/>
      <c r="DVO55" s="72"/>
      <c r="DVP55" s="72"/>
      <c r="DVQ55" s="72"/>
      <c r="DVR55" s="72"/>
      <c r="DVS55" s="72"/>
      <c r="DVT55" s="72"/>
      <c r="DVU55" s="72"/>
      <c r="DVV55" s="72"/>
      <c r="DVW55" s="72"/>
      <c r="DVX55" s="72"/>
      <c r="DVY55" s="72"/>
      <c r="DVZ55" s="72"/>
      <c r="DWA55" s="72"/>
      <c r="DWB55" s="72"/>
      <c r="DWC55" s="72"/>
      <c r="DWD55" s="72"/>
      <c r="DWE55" s="72"/>
      <c r="DWF55" s="72"/>
      <c r="DWG55" s="72"/>
      <c r="DWH55" s="72"/>
      <c r="DWI55" s="72"/>
      <c r="DWJ55" s="72"/>
      <c r="DWK55" s="72"/>
      <c r="DWL55" s="72"/>
      <c r="DWM55" s="72"/>
      <c r="DWN55" s="72"/>
      <c r="DWO55" s="72"/>
      <c r="DWP55" s="72"/>
      <c r="DWQ55" s="72"/>
      <c r="DWR55" s="72"/>
      <c r="DWS55" s="72"/>
      <c r="DWT55" s="72"/>
      <c r="DWU55" s="72"/>
      <c r="DWV55" s="72"/>
      <c r="DWW55" s="72"/>
      <c r="DWX55" s="72"/>
      <c r="DWY55" s="72"/>
      <c r="DWZ55" s="72"/>
      <c r="DXA55" s="72"/>
      <c r="DXB55" s="72"/>
      <c r="DXC55" s="72"/>
      <c r="DXD55" s="72"/>
      <c r="DXE55" s="72"/>
      <c r="DXF55" s="72"/>
      <c r="DXG55" s="72"/>
      <c r="DXH55" s="72"/>
      <c r="DXI55" s="72"/>
      <c r="DXJ55" s="72"/>
      <c r="DXK55" s="72"/>
      <c r="DXL55" s="72"/>
      <c r="DXM55" s="72"/>
      <c r="DXN55" s="72"/>
      <c r="DXO55" s="72"/>
      <c r="DXP55" s="72"/>
      <c r="DXQ55" s="72"/>
      <c r="DXR55" s="72"/>
      <c r="DXS55" s="72"/>
      <c r="DXT55" s="72"/>
      <c r="DXU55" s="72"/>
      <c r="DXV55" s="72"/>
      <c r="DXW55" s="72"/>
      <c r="DXX55" s="72"/>
      <c r="DXY55" s="72"/>
      <c r="DXZ55" s="72"/>
      <c r="DYA55" s="72"/>
      <c r="DYB55" s="72"/>
      <c r="DYC55" s="72"/>
      <c r="DYD55" s="72"/>
      <c r="DYE55" s="72"/>
      <c r="DYF55" s="72"/>
      <c r="DYG55" s="72"/>
      <c r="DYH55" s="72"/>
      <c r="DYI55" s="72"/>
      <c r="DYJ55" s="72"/>
      <c r="DYK55" s="72"/>
      <c r="DYL55" s="72"/>
      <c r="DYM55" s="72"/>
      <c r="DYN55" s="72"/>
      <c r="DYO55" s="72"/>
      <c r="DYP55" s="72"/>
      <c r="DYQ55" s="72"/>
      <c r="DYR55" s="72"/>
      <c r="DYS55" s="72"/>
      <c r="DYT55" s="72"/>
      <c r="DYU55" s="72"/>
      <c r="DYV55" s="72"/>
      <c r="DYW55" s="72"/>
      <c r="DYX55" s="72"/>
      <c r="DYY55" s="72"/>
      <c r="DYZ55" s="72"/>
      <c r="DZA55" s="72"/>
      <c r="DZB55" s="72"/>
      <c r="DZC55" s="72"/>
      <c r="DZD55" s="72"/>
      <c r="DZE55" s="72"/>
      <c r="DZF55" s="72"/>
      <c r="DZG55" s="72"/>
      <c r="DZH55" s="72"/>
      <c r="DZI55" s="72"/>
      <c r="DZJ55" s="72"/>
      <c r="DZK55" s="72"/>
      <c r="DZL55" s="72"/>
      <c r="DZM55" s="72"/>
      <c r="DZN55" s="72"/>
      <c r="DZO55" s="72"/>
      <c r="DZP55" s="72"/>
      <c r="DZQ55" s="72"/>
      <c r="DZR55" s="72"/>
      <c r="DZS55" s="72"/>
      <c r="DZT55" s="72"/>
      <c r="DZU55" s="72"/>
      <c r="DZV55" s="72"/>
      <c r="DZW55" s="72"/>
      <c r="DZX55" s="72"/>
      <c r="DZY55" s="72"/>
      <c r="DZZ55" s="72"/>
      <c r="EAA55" s="72"/>
      <c r="EAB55" s="72"/>
      <c r="EAC55" s="72"/>
      <c r="EAD55" s="72"/>
      <c r="EAE55" s="72"/>
      <c r="EAF55" s="72"/>
      <c r="EAG55" s="72"/>
      <c r="EAH55" s="72"/>
      <c r="EAI55" s="72"/>
      <c r="EAJ55" s="72"/>
      <c r="EAK55" s="72"/>
      <c r="EAL55" s="72"/>
      <c r="EAM55" s="72"/>
      <c r="EAN55" s="72"/>
      <c r="EAO55" s="72"/>
      <c r="EAP55" s="72"/>
      <c r="EAQ55" s="72"/>
      <c r="EAR55" s="72"/>
      <c r="EAS55" s="72"/>
      <c r="EAT55" s="72"/>
      <c r="EAU55" s="72"/>
      <c r="EAV55" s="72"/>
      <c r="EAW55" s="72"/>
      <c r="EAX55" s="72"/>
      <c r="EAY55" s="72"/>
      <c r="EAZ55" s="72"/>
      <c r="EBA55" s="72"/>
      <c r="EBB55" s="72"/>
      <c r="EBC55" s="72"/>
      <c r="EBD55" s="72"/>
      <c r="EBE55" s="72"/>
      <c r="EBF55" s="72"/>
      <c r="EBG55" s="72"/>
      <c r="EBH55" s="72"/>
      <c r="EBI55" s="72"/>
      <c r="EBJ55" s="72"/>
      <c r="EBK55" s="72"/>
      <c r="EBL55" s="72"/>
      <c r="EBM55" s="72"/>
      <c r="EBN55" s="72"/>
      <c r="EBO55" s="72"/>
      <c r="EBP55" s="72"/>
      <c r="EBQ55" s="72"/>
      <c r="EBR55" s="72"/>
      <c r="EBS55" s="72"/>
      <c r="EBT55" s="72"/>
      <c r="EBU55" s="72"/>
      <c r="EBV55" s="72"/>
      <c r="EBW55" s="72"/>
      <c r="EBX55" s="72"/>
      <c r="EBY55" s="72"/>
      <c r="EBZ55" s="72"/>
      <c r="ECA55" s="72"/>
      <c r="ECB55" s="72"/>
      <c r="ECC55" s="72"/>
      <c r="ECD55" s="72"/>
      <c r="ECE55" s="72"/>
      <c r="ECF55" s="72"/>
      <c r="ECG55" s="72"/>
      <c r="ECH55" s="72"/>
      <c r="ECI55" s="72"/>
      <c r="ECJ55" s="72"/>
      <c r="ECK55" s="72"/>
      <c r="ECL55" s="72"/>
      <c r="ECM55" s="72"/>
      <c r="ECN55" s="72"/>
      <c r="ECO55" s="72"/>
      <c r="ECP55" s="72"/>
      <c r="ECQ55" s="72"/>
      <c r="ECR55" s="72"/>
      <c r="ECS55" s="72"/>
      <c r="ECT55" s="72"/>
      <c r="ECU55" s="72"/>
      <c r="ECV55" s="72"/>
      <c r="ECW55" s="72"/>
      <c r="ECX55" s="72"/>
      <c r="ECY55" s="72"/>
      <c r="ECZ55" s="72"/>
      <c r="EDA55" s="72"/>
      <c r="EDB55" s="72"/>
      <c r="EDC55" s="72"/>
      <c r="EDD55" s="72"/>
      <c r="EDE55" s="72"/>
      <c r="EDF55" s="72"/>
      <c r="EDG55" s="72"/>
      <c r="EDH55" s="72"/>
      <c r="EDI55" s="72"/>
      <c r="EDJ55" s="72"/>
      <c r="EDK55" s="72"/>
      <c r="EDL55" s="72"/>
      <c r="EDM55" s="72"/>
      <c r="EDN55" s="72"/>
      <c r="EDO55" s="72"/>
      <c r="EDP55" s="72"/>
      <c r="EDQ55" s="72"/>
      <c r="EDR55" s="72"/>
      <c r="EDS55" s="72"/>
      <c r="EDT55" s="72"/>
      <c r="EDU55" s="72"/>
      <c r="EDV55" s="72"/>
      <c r="EDW55" s="72"/>
      <c r="EDX55" s="72"/>
      <c r="EDY55" s="72"/>
      <c r="EDZ55" s="72"/>
      <c r="EEA55" s="72"/>
      <c r="EEB55" s="72"/>
      <c r="EEC55" s="72"/>
      <c r="EED55" s="72"/>
      <c r="EEE55" s="72"/>
      <c r="EEF55" s="72"/>
      <c r="EEG55" s="72"/>
      <c r="EEH55" s="72"/>
      <c r="EEI55" s="72"/>
      <c r="EEJ55" s="72"/>
      <c r="EEK55" s="72"/>
      <c r="EEL55" s="72"/>
      <c r="EEM55" s="72"/>
      <c r="EEN55" s="72"/>
      <c r="EEO55" s="72"/>
      <c r="EEP55" s="72"/>
      <c r="EEQ55" s="72"/>
      <c r="EER55" s="72"/>
      <c r="EES55" s="72"/>
      <c r="EET55" s="72"/>
      <c r="EEU55" s="72"/>
      <c r="EEV55" s="72"/>
      <c r="EEW55" s="72"/>
      <c r="EEX55" s="72"/>
      <c r="EEY55" s="72"/>
      <c r="EEZ55" s="72"/>
      <c r="EFA55" s="72"/>
      <c r="EFB55" s="72"/>
      <c r="EFC55" s="72"/>
      <c r="EFD55" s="72"/>
      <c r="EFE55" s="72"/>
      <c r="EFF55" s="72"/>
      <c r="EFG55" s="72"/>
      <c r="EFH55" s="72"/>
      <c r="EFI55" s="72"/>
      <c r="EFJ55" s="72"/>
      <c r="EFK55" s="72"/>
      <c r="EFL55" s="72"/>
      <c r="EFM55" s="72"/>
      <c r="EFN55" s="72"/>
      <c r="EFO55" s="72"/>
      <c r="EFP55" s="72"/>
      <c r="EFQ55" s="72"/>
      <c r="EFR55" s="72"/>
      <c r="EFS55" s="72"/>
      <c r="EFT55" s="72"/>
      <c r="EFU55" s="72"/>
      <c r="EFV55" s="72"/>
      <c r="EFW55" s="72"/>
      <c r="EFX55" s="72"/>
      <c r="EFY55" s="72"/>
      <c r="EFZ55" s="72"/>
      <c r="EGA55" s="72"/>
      <c r="EGB55" s="72"/>
      <c r="EGC55" s="72"/>
      <c r="EGD55" s="72"/>
      <c r="EGE55" s="72"/>
      <c r="EGF55" s="72"/>
      <c r="EGG55" s="72"/>
      <c r="EGH55" s="72"/>
      <c r="EGI55" s="72"/>
      <c r="EGJ55" s="72"/>
      <c r="EGK55" s="72"/>
      <c r="EGL55" s="72"/>
      <c r="EGM55" s="72"/>
      <c r="EGN55" s="72"/>
      <c r="EGO55" s="72"/>
      <c r="EGP55" s="72"/>
      <c r="EGQ55" s="72"/>
      <c r="EGR55" s="72"/>
      <c r="EGS55" s="72"/>
      <c r="EGT55" s="72"/>
      <c r="EGU55" s="72"/>
      <c r="EGV55" s="72"/>
      <c r="EGW55" s="72"/>
      <c r="EGX55" s="72"/>
      <c r="EGY55" s="72"/>
      <c r="EGZ55" s="72"/>
      <c r="EHA55" s="72"/>
      <c r="EHB55" s="72"/>
      <c r="EHC55" s="72"/>
      <c r="EHD55" s="72"/>
      <c r="EHE55" s="72"/>
      <c r="EHF55" s="72"/>
      <c r="EHG55" s="72"/>
      <c r="EHH55" s="72"/>
      <c r="EHI55" s="72"/>
      <c r="EHJ55" s="72"/>
      <c r="EHK55" s="72"/>
      <c r="EHL55" s="72"/>
      <c r="EHM55" s="72"/>
      <c r="EHN55" s="72"/>
      <c r="EHO55" s="72"/>
      <c r="EHP55" s="72"/>
      <c r="EHQ55" s="72"/>
      <c r="EHR55" s="72"/>
      <c r="EHS55" s="72"/>
      <c r="EHT55" s="72"/>
      <c r="EHU55" s="72"/>
      <c r="EHV55" s="72"/>
      <c r="EHW55" s="72"/>
      <c r="EHX55" s="72"/>
      <c r="EHY55" s="72"/>
      <c r="EHZ55" s="72"/>
      <c r="EIA55" s="72"/>
      <c r="EIB55" s="72"/>
      <c r="EIC55" s="72"/>
      <c r="EID55" s="72"/>
      <c r="EIE55" s="72"/>
      <c r="EIF55" s="72"/>
      <c r="EIG55" s="72"/>
      <c r="EIH55" s="72"/>
      <c r="EII55" s="72"/>
      <c r="EIJ55" s="72"/>
      <c r="EIK55" s="72"/>
      <c r="EIL55" s="72"/>
      <c r="EIM55" s="72"/>
      <c r="EIN55" s="72"/>
      <c r="EIO55" s="72"/>
      <c r="EIP55" s="72"/>
      <c r="EIQ55" s="72"/>
      <c r="EIR55" s="72"/>
      <c r="EIS55" s="72"/>
      <c r="EIT55" s="72"/>
      <c r="EIU55" s="72"/>
      <c r="EIV55" s="72"/>
      <c r="EIW55" s="72"/>
      <c r="EIX55" s="72"/>
      <c r="EIY55" s="72"/>
      <c r="EIZ55" s="72"/>
      <c r="EJA55" s="72"/>
      <c r="EJB55" s="72"/>
      <c r="EJC55" s="72"/>
      <c r="EJD55" s="72"/>
      <c r="EJE55" s="72"/>
      <c r="EJF55" s="72"/>
      <c r="EJG55" s="72"/>
      <c r="EJH55" s="72"/>
      <c r="EJI55" s="72"/>
      <c r="EJJ55" s="72"/>
      <c r="EJK55" s="72"/>
      <c r="EJL55" s="72"/>
      <c r="EJM55" s="72"/>
      <c r="EJN55" s="72"/>
      <c r="EJO55" s="72"/>
      <c r="EJP55" s="72"/>
      <c r="EJQ55" s="72"/>
      <c r="EJR55" s="72"/>
      <c r="EJS55" s="72"/>
      <c r="EJT55" s="72"/>
      <c r="EJU55" s="72"/>
      <c r="EJV55" s="72"/>
      <c r="EJW55" s="72"/>
      <c r="EJX55" s="72"/>
      <c r="EJY55" s="72"/>
      <c r="EJZ55" s="72"/>
      <c r="EKA55" s="72"/>
      <c r="EKB55" s="72"/>
      <c r="EKC55" s="72"/>
      <c r="EKD55" s="72"/>
      <c r="EKE55" s="72"/>
      <c r="EKF55" s="72"/>
      <c r="EKG55" s="72"/>
      <c r="EKH55" s="72"/>
      <c r="EKI55" s="72"/>
      <c r="EKJ55" s="72"/>
      <c r="EKK55" s="72"/>
      <c r="EKL55" s="72"/>
      <c r="EKM55" s="72"/>
      <c r="EKN55" s="72"/>
      <c r="EKO55" s="72"/>
      <c r="EKP55" s="72"/>
      <c r="EKQ55" s="72"/>
      <c r="EKR55" s="72"/>
      <c r="EKS55" s="72"/>
      <c r="EKT55" s="72"/>
      <c r="EKU55" s="72"/>
      <c r="EKV55" s="72"/>
      <c r="EKW55" s="72"/>
      <c r="EKX55" s="72"/>
      <c r="EKY55" s="72"/>
      <c r="EKZ55" s="72"/>
      <c r="ELA55" s="72"/>
      <c r="ELB55" s="72"/>
      <c r="ELC55" s="72"/>
      <c r="ELD55" s="72"/>
      <c r="ELE55" s="72"/>
      <c r="ELF55" s="72"/>
      <c r="ELG55" s="72"/>
      <c r="ELH55" s="72"/>
      <c r="ELI55" s="72"/>
      <c r="ELJ55" s="72"/>
      <c r="ELK55" s="72"/>
      <c r="ELL55" s="72"/>
      <c r="ELM55" s="72"/>
      <c r="ELN55" s="72"/>
      <c r="ELO55" s="72"/>
      <c r="ELP55" s="72"/>
      <c r="ELQ55" s="72"/>
      <c r="ELR55" s="72"/>
      <c r="ELS55" s="72"/>
      <c r="ELT55" s="72"/>
      <c r="ELU55" s="72"/>
      <c r="ELV55" s="72"/>
      <c r="ELW55" s="72"/>
      <c r="ELX55" s="72"/>
      <c r="ELY55" s="72"/>
      <c r="ELZ55" s="72"/>
      <c r="EMA55" s="72"/>
      <c r="EMB55" s="72"/>
      <c r="EMC55" s="72"/>
      <c r="EMD55" s="72"/>
      <c r="EME55" s="72"/>
      <c r="EMF55" s="72"/>
      <c r="EMG55" s="72"/>
      <c r="EMH55" s="72"/>
      <c r="EMI55" s="72"/>
      <c r="EMJ55" s="72"/>
      <c r="EMK55" s="72"/>
      <c r="EML55" s="72"/>
      <c r="EMM55" s="72"/>
      <c r="EMN55" s="72"/>
      <c r="EMO55" s="72"/>
      <c r="EMP55" s="72"/>
      <c r="EMQ55" s="72"/>
      <c r="EMR55" s="72"/>
      <c r="EMS55" s="72"/>
      <c r="EMT55" s="72"/>
      <c r="EMU55" s="72"/>
      <c r="EMV55" s="72"/>
      <c r="EMW55" s="72"/>
      <c r="EMX55" s="72"/>
      <c r="EMY55" s="72"/>
      <c r="EMZ55" s="72"/>
      <c r="ENA55" s="72"/>
      <c r="ENB55" s="72"/>
      <c r="ENC55" s="72"/>
      <c r="END55" s="72"/>
      <c r="ENE55" s="72"/>
      <c r="ENF55" s="72"/>
      <c r="ENG55" s="72"/>
      <c r="ENH55" s="72"/>
      <c r="ENI55" s="72"/>
      <c r="ENJ55" s="72"/>
      <c r="ENK55" s="72"/>
      <c r="ENL55" s="72"/>
      <c r="ENM55" s="72"/>
      <c r="ENN55" s="72"/>
      <c r="ENO55" s="72"/>
      <c r="ENP55" s="72"/>
      <c r="ENQ55" s="72"/>
      <c r="ENR55" s="72"/>
      <c r="ENS55" s="72"/>
      <c r="ENT55" s="72"/>
      <c r="ENU55" s="72"/>
      <c r="ENV55" s="72"/>
      <c r="ENW55" s="72"/>
      <c r="ENX55" s="72"/>
      <c r="ENY55" s="72"/>
      <c r="ENZ55" s="72"/>
      <c r="EOA55" s="72"/>
      <c r="EOB55" s="72"/>
      <c r="EOC55" s="72"/>
      <c r="EOD55" s="72"/>
      <c r="EOE55" s="72"/>
      <c r="EOF55" s="72"/>
      <c r="EOG55" s="72"/>
      <c r="EOH55" s="72"/>
      <c r="EOI55" s="72"/>
      <c r="EOJ55" s="72"/>
      <c r="EOK55" s="72"/>
      <c r="EOL55" s="72"/>
      <c r="EOM55" s="72"/>
      <c r="EON55" s="72"/>
      <c r="EOO55" s="72"/>
      <c r="EOP55" s="72"/>
      <c r="EOQ55" s="72"/>
      <c r="EOR55" s="72"/>
      <c r="EOS55" s="72"/>
      <c r="EOT55" s="72"/>
      <c r="EOU55" s="72"/>
      <c r="EOV55" s="72"/>
      <c r="EOW55" s="72"/>
      <c r="EOX55" s="72"/>
      <c r="EOY55" s="72"/>
      <c r="EOZ55" s="72"/>
      <c r="EPA55" s="72"/>
      <c r="EPB55" s="72"/>
      <c r="EPC55" s="72"/>
      <c r="EPD55" s="72"/>
      <c r="EPE55" s="72"/>
      <c r="EPF55" s="72"/>
      <c r="EPG55" s="72"/>
      <c r="EPH55" s="72"/>
      <c r="EPI55" s="72"/>
      <c r="EPJ55" s="72"/>
      <c r="EPK55" s="72"/>
      <c r="EPL55" s="72"/>
      <c r="EPM55" s="72"/>
      <c r="EPN55" s="72"/>
      <c r="EPO55" s="72"/>
      <c r="EPP55" s="72"/>
      <c r="EPQ55" s="72"/>
      <c r="EPR55" s="72"/>
      <c r="EPS55" s="72"/>
      <c r="EPT55" s="72"/>
      <c r="EPU55" s="72"/>
      <c r="EPV55" s="72"/>
      <c r="EPW55" s="72"/>
      <c r="EPX55" s="72"/>
      <c r="EPY55" s="72"/>
      <c r="EPZ55" s="72"/>
      <c r="EQA55" s="72"/>
      <c r="EQB55" s="72"/>
      <c r="EQC55" s="72"/>
      <c r="EQD55" s="72"/>
      <c r="EQE55" s="72"/>
      <c r="EQF55" s="72"/>
      <c r="EQG55" s="72"/>
      <c r="EQH55" s="72"/>
      <c r="EQI55" s="72"/>
      <c r="EQJ55" s="72"/>
      <c r="EQK55" s="72"/>
      <c r="EQL55" s="72"/>
      <c r="EQM55" s="72"/>
      <c r="EQN55" s="72"/>
      <c r="EQO55" s="72"/>
      <c r="EQP55" s="72"/>
      <c r="EQQ55" s="72"/>
      <c r="EQR55" s="72"/>
      <c r="EQS55" s="72"/>
      <c r="EQT55" s="72"/>
      <c r="EQU55" s="72"/>
      <c r="EQV55" s="72"/>
      <c r="EQW55" s="72"/>
      <c r="EQX55" s="72"/>
      <c r="EQY55" s="72"/>
      <c r="EQZ55" s="72"/>
      <c r="ERA55" s="72"/>
      <c r="ERB55" s="72"/>
      <c r="ERC55" s="72"/>
      <c r="ERD55" s="72"/>
      <c r="ERE55" s="72"/>
      <c r="ERF55" s="72"/>
      <c r="ERG55" s="72"/>
      <c r="ERH55" s="72"/>
      <c r="ERI55" s="72"/>
      <c r="ERJ55" s="72"/>
      <c r="ERK55" s="72"/>
      <c r="ERL55" s="72"/>
      <c r="ERM55" s="72"/>
      <c r="ERN55" s="72"/>
      <c r="ERO55" s="72"/>
      <c r="ERP55" s="72"/>
      <c r="ERQ55" s="72"/>
      <c r="ERR55" s="72"/>
      <c r="ERS55" s="72"/>
      <c r="ERT55" s="72"/>
      <c r="ERU55" s="72"/>
      <c r="ERV55" s="72"/>
      <c r="ERW55" s="72"/>
      <c r="ERX55" s="72"/>
      <c r="ERY55" s="72"/>
      <c r="ERZ55" s="72"/>
      <c r="ESA55" s="72"/>
      <c r="ESB55" s="72"/>
      <c r="ESC55" s="72"/>
      <c r="ESD55" s="72"/>
      <c r="ESE55" s="72"/>
      <c r="ESF55" s="72"/>
      <c r="ESG55" s="72"/>
      <c r="ESH55" s="72"/>
      <c r="ESI55" s="72"/>
      <c r="ESJ55" s="72"/>
      <c r="ESK55" s="72"/>
      <c r="ESL55" s="72"/>
      <c r="ESM55" s="72"/>
      <c r="ESN55" s="72"/>
      <c r="ESO55" s="72"/>
      <c r="ESP55" s="72"/>
      <c r="ESQ55" s="72"/>
      <c r="ESR55" s="72"/>
      <c r="ESS55" s="72"/>
      <c r="EST55" s="72"/>
      <c r="ESU55" s="72"/>
      <c r="ESV55" s="72"/>
      <c r="ESW55" s="72"/>
      <c r="ESX55" s="72"/>
      <c r="ESY55" s="72"/>
      <c r="ESZ55" s="72"/>
      <c r="ETA55" s="72"/>
      <c r="ETB55" s="72"/>
      <c r="ETC55" s="72"/>
      <c r="ETD55" s="72"/>
      <c r="ETE55" s="72"/>
      <c r="ETF55" s="72"/>
      <c r="ETG55" s="72"/>
      <c r="ETH55" s="72"/>
      <c r="ETI55" s="72"/>
      <c r="ETJ55" s="72"/>
      <c r="ETK55" s="72"/>
      <c r="ETL55" s="72"/>
      <c r="ETM55" s="72"/>
      <c r="ETN55" s="72"/>
      <c r="ETO55" s="72"/>
      <c r="ETP55" s="72"/>
      <c r="ETQ55" s="72"/>
      <c r="ETR55" s="72"/>
      <c r="ETS55" s="72"/>
      <c r="ETT55" s="72"/>
      <c r="ETU55" s="72"/>
      <c r="ETV55" s="72"/>
      <c r="ETW55" s="72"/>
      <c r="ETX55" s="72"/>
      <c r="ETY55" s="72"/>
      <c r="ETZ55" s="72"/>
      <c r="EUA55" s="72"/>
      <c r="EUB55" s="72"/>
      <c r="EUC55" s="72"/>
      <c r="EUD55" s="72"/>
      <c r="EUE55" s="72"/>
      <c r="EUF55" s="72"/>
      <c r="EUG55" s="72"/>
      <c r="EUH55" s="72"/>
      <c r="EUI55" s="72"/>
      <c r="EUJ55" s="72"/>
      <c r="EUK55" s="72"/>
      <c r="EUL55" s="72"/>
      <c r="EUM55" s="72"/>
      <c r="EUN55" s="72"/>
      <c r="EUO55" s="72"/>
      <c r="EUP55" s="72"/>
      <c r="EUQ55" s="72"/>
      <c r="EUR55" s="72"/>
      <c r="EUS55" s="72"/>
      <c r="EUT55" s="72"/>
      <c r="EUU55" s="72"/>
      <c r="EUV55" s="72"/>
      <c r="EUW55" s="72"/>
      <c r="EUX55" s="72"/>
      <c r="EUY55" s="72"/>
      <c r="EUZ55" s="72"/>
      <c r="EVA55" s="72"/>
      <c r="EVB55" s="72"/>
      <c r="EVC55" s="72"/>
      <c r="EVD55" s="72"/>
      <c r="EVE55" s="72"/>
      <c r="EVF55" s="72"/>
      <c r="EVG55" s="72"/>
      <c r="EVH55" s="72"/>
      <c r="EVI55" s="72"/>
      <c r="EVJ55" s="72"/>
      <c r="EVK55" s="72"/>
      <c r="EVL55" s="72"/>
      <c r="EVM55" s="72"/>
      <c r="EVN55" s="72"/>
      <c r="EVO55" s="72"/>
      <c r="EVP55" s="72"/>
      <c r="EVQ55" s="72"/>
      <c r="EVR55" s="72"/>
      <c r="EVS55" s="72"/>
      <c r="EVT55" s="72"/>
      <c r="EVU55" s="72"/>
      <c r="EVV55" s="72"/>
      <c r="EVW55" s="72"/>
      <c r="EVX55" s="72"/>
      <c r="EVY55" s="72"/>
      <c r="EVZ55" s="72"/>
      <c r="EWA55" s="72"/>
      <c r="EWB55" s="72"/>
      <c r="EWC55" s="72"/>
      <c r="EWD55" s="72"/>
      <c r="EWE55" s="72"/>
      <c r="EWF55" s="72"/>
      <c r="EWG55" s="72"/>
      <c r="EWH55" s="72"/>
      <c r="EWI55" s="72"/>
      <c r="EWJ55" s="72"/>
      <c r="EWK55" s="72"/>
      <c r="EWL55" s="72"/>
      <c r="EWM55" s="72"/>
      <c r="EWN55" s="72"/>
      <c r="EWO55" s="72"/>
      <c r="EWP55" s="72"/>
      <c r="EWQ55" s="72"/>
      <c r="EWR55" s="72"/>
      <c r="EWS55" s="72"/>
      <c r="EWT55" s="72"/>
      <c r="EWU55" s="72"/>
      <c r="EWV55" s="72"/>
      <c r="EWW55" s="72"/>
      <c r="EWX55" s="72"/>
      <c r="EWY55" s="72"/>
      <c r="EWZ55" s="72"/>
      <c r="EXA55" s="72"/>
      <c r="EXB55" s="72"/>
      <c r="EXC55" s="72"/>
      <c r="EXD55" s="72"/>
      <c r="EXE55" s="72"/>
      <c r="EXF55" s="72"/>
      <c r="EXG55" s="72"/>
      <c r="EXH55" s="72"/>
      <c r="EXI55" s="72"/>
      <c r="EXJ55" s="72"/>
      <c r="EXK55" s="72"/>
      <c r="EXL55" s="72"/>
      <c r="EXM55" s="72"/>
      <c r="EXN55" s="72"/>
      <c r="EXO55" s="72"/>
      <c r="EXP55" s="72"/>
      <c r="EXQ55" s="72"/>
      <c r="EXR55" s="72"/>
      <c r="EXS55" s="72"/>
      <c r="EXT55" s="72"/>
      <c r="EXU55" s="72"/>
      <c r="EXV55" s="72"/>
      <c r="EXW55" s="72"/>
      <c r="EXX55" s="72"/>
      <c r="EXY55" s="72"/>
      <c r="EXZ55" s="72"/>
      <c r="EYA55" s="72"/>
      <c r="EYB55" s="72"/>
      <c r="EYC55" s="72"/>
      <c r="EYD55" s="72"/>
      <c r="EYE55" s="72"/>
      <c r="EYF55" s="72"/>
      <c r="EYG55" s="72"/>
      <c r="EYH55" s="72"/>
      <c r="EYI55" s="72"/>
      <c r="EYJ55" s="72"/>
      <c r="EYK55" s="72"/>
      <c r="EYL55" s="72"/>
      <c r="EYM55" s="72"/>
      <c r="EYN55" s="72"/>
      <c r="EYO55" s="72"/>
      <c r="EYP55" s="72"/>
      <c r="EYQ55" s="72"/>
      <c r="EYR55" s="72"/>
      <c r="EYS55" s="72"/>
      <c r="EYT55" s="72"/>
      <c r="EYU55" s="72"/>
      <c r="EYV55" s="72"/>
      <c r="EYW55" s="72"/>
      <c r="EYX55" s="72"/>
      <c r="EYY55" s="72"/>
      <c r="EYZ55" s="72"/>
      <c r="EZA55" s="72"/>
      <c r="EZB55" s="72"/>
      <c r="EZC55" s="72"/>
      <c r="EZD55" s="72"/>
      <c r="EZE55" s="72"/>
      <c r="EZF55" s="72"/>
      <c r="EZG55" s="72"/>
      <c r="EZH55" s="72"/>
      <c r="EZI55" s="72"/>
      <c r="EZJ55" s="72"/>
      <c r="EZK55" s="72"/>
      <c r="EZL55" s="72"/>
      <c r="EZM55" s="72"/>
      <c r="EZN55" s="72"/>
      <c r="EZO55" s="72"/>
      <c r="EZP55" s="72"/>
      <c r="EZQ55" s="72"/>
      <c r="EZR55" s="72"/>
      <c r="EZS55" s="72"/>
      <c r="EZT55" s="72"/>
      <c r="EZU55" s="72"/>
      <c r="EZV55" s="72"/>
      <c r="EZW55" s="72"/>
      <c r="EZX55" s="72"/>
      <c r="EZY55" s="72"/>
      <c r="EZZ55" s="72"/>
      <c r="FAA55" s="72"/>
      <c r="FAB55" s="72"/>
      <c r="FAC55" s="72"/>
      <c r="FAD55" s="72"/>
      <c r="FAE55" s="72"/>
      <c r="FAF55" s="72"/>
      <c r="FAG55" s="72"/>
      <c r="FAH55" s="72"/>
      <c r="FAI55" s="72"/>
      <c r="FAJ55" s="72"/>
      <c r="FAK55" s="72"/>
      <c r="FAL55" s="72"/>
      <c r="FAM55" s="72"/>
      <c r="FAN55" s="72"/>
      <c r="FAO55" s="72"/>
      <c r="FAP55" s="72"/>
      <c r="FAQ55" s="72"/>
      <c r="FAR55" s="72"/>
      <c r="FAS55" s="72"/>
      <c r="FAT55" s="72"/>
      <c r="FAU55" s="72"/>
      <c r="FAV55" s="72"/>
      <c r="FAW55" s="72"/>
      <c r="FAX55" s="72"/>
      <c r="FAY55" s="72"/>
      <c r="FAZ55" s="72"/>
      <c r="FBA55" s="72"/>
      <c r="FBB55" s="72"/>
      <c r="FBC55" s="72"/>
      <c r="FBD55" s="72"/>
      <c r="FBE55" s="72"/>
      <c r="FBF55" s="72"/>
      <c r="FBG55" s="72"/>
      <c r="FBH55" s="72"/>
      <c r="FBI55" s="72"/>
      <c r="FBJ55" s="72"/>
      <c r="FBK55" s="72"/>
      <c r="FBL55" s="72"/>
      <c r="FBM55" s="72"/>
      <c r="FBN55" s="72"/>
      <c r="FBO55" s="72"/>
      <c r="FBP55" s="72"/>
      <c r="FBQ55" s="72"/>
      <c r="FBR55" s="72"/>
      <c r="FBS55" s="72"/>
      <c r="FBT55" s="72"/>
      <c r="FBU55" s="72"/>
      <c r="FBV55" s="72"/>
      <c r="FBW55" s="72"/>
      <c r="FBX55" s="72"/>
      <c r="FBY55" s="72"/>
      <c r="FBZ55" s="72"/>
      <c r="FCA55" s="72"/>
      <c r="FCB55" s="72"/>
      <c r="FCC55" s="72"/>
      <c r="FCD55" s="72"/>
      <c r="FCE55" s="72"/>
      <c r="FCF55" s="72"/>
      <c r="FCG55" s="72"/>
      <c r="FCH55" s="72"/>
      <c r="FCI55" s="72"/>
      <c r="FCJ55" s="72"/>
      <c r="FCK55" s="72"/>
      <c r="FCL55" s="72"/>
      <c r="FCM55" s="72"/>
      <c r="FCN55" s="72"/>
      <c r="FCO55" s="72"/>
      <c r="FCP55" s="72"/>
      <c r="FCQ55" s="72"/>
      <c r="FCR55" s="72"/>
      <c r="FCS55" s="72"/>
      <c r="FCT55" s="72"/>
      <c r="FCU55" s="72"/>
      <c r="FCV55" s="72"/>
      <c r="FCW55" s="72"/>
      <c r="FCX55" s="72"/>
      <c r="FCY55" s="72"/>
      <c r="FCZ55" s="72"/>
      <c r="FDA55" s="72"/>
      <c r="FDB55" s="72"/>
      <c r="FDC55" s="72"/>
      <c r="FDD55" s="72"/>
      <c r="FDE55" s="72"/>
      <c r="FDF55" s="72"/>
      <c r="FDG55" s="72"/>
      <c r="FDH55" s="72"/>
      <c r="FDI55" s="72"/>
      <c r="FDJ55" s="72"/>
      <c r="FDK55" s="72"/>
      <c r="FDL55" s="72"/>
      <c r="FDM55" s="72"/>
      <c r="FDN55" s="72"/>
      <c r="FDO55" s="72"/>
      <c r="FDP55" s="72"/>
      <c r="FDQ55" s="72"/>
      <c r="FDR55" s="72"/>
      <c r="FDS55" s="72"/>
      <c r="FDT55" s="72"/>
      <c r="FDU55" s="72"/>
      <c r="FDV55" s="72"/>
      <c r="FDW55" s="72"/>
      <c r="FDX55" s="72"/>
      <c r="FDY55" s="72"/>
      <c r="FDZ55" s="72"/>
      <c r="FEA55" s="72"/>
      <c r="FEB55" s="72"/>
      <c r="FEC55" s="72"/>
      <c r="FED55" s="72"/>
      <c r="FEE55" s="72"/>
      <c r="FEF55" s="72"/>
      <c r="FEG55" s="72"/>
      <c r="FEH55" s="72"/>
      <c r="FEI55" s="72"/>
      <c r="FEJ55" s="72"/>
      <c r="FEK55" s="72"/>
      <c r="FEL55" s="72"/>
      <c r="FEM55" s="72"/>
      <c r="FEN55" s="72"/>
      <c r="FEO55" s="72"/>
      <c r="FEP55" s="72"/>
      <c r="FEQ55" s="72"/>
      <c r="FER55" s="72"/>
      <c r="FES55" s="72"/>
      <c r="FET55" s="72"/>
      <c r="FEU55" s="72"/>
      <c r="FEV55" s="72"/>
      <c r="FEW55" s="72"/>
      <c r="FEX55" s="72"/>
      <c r="FEY55" s="72"/>
      <c r="FEZ55" s="72"/>
      <c r="FFA55" s="72"/>
      <c r="FFB55" s="72"/>
      <c r="FFC55" s="72"/>
      <c r="FFD55" s="72"/>
      <c r="FFE55" s="72"/>
      <c r="FFF55" s="72"/>
      <c r="FFG55" s="72"/>
      <c r="FFH55" s="72"/>
      <c r="FFI55" s="72"/>
      <c r="FFJ55" s="72"/>
      <c r="FFK55" s="72"/>
      <c r="FFL55" s="72"/>
      <c r="FFM55" s="72"/>
      <c r="FFN55" s="72"/>
      <c r="FFO55" s="72"/>
      <c r="FFP55" s="72"/>
      <c r="FFQ55" s="72"/>
      <c r="FFR55" s="72"/>
      <c r="FFS55" s="72"/>
      <c r="FFT55" s="72"/>
      <c r="FFU55" s="72"/>
      <c r="FFV55" s="72"/>
      <c r="FFW55" s="72"/>
      <c r="FFX55" s="72"/>
      <c r="FFY55" s="72"/>
      <c r="FFZ55" s="72"/>
      <c r="FGA55" s="72"/>
      <c r="FGB55" s="72"/>
      <c r="FGC55" s="72"/>
      <c r="FGD55" s="72"/>
      <c r="FGE55" s="72"/>
      <c r="FGF55" s="72"/>
      <c r="FGG55" s="72"/>
      <c r="FGH55" s="72"/>
      <c r="FGI55" s="72"/>
      <c r="FGJ55" s="72"/>
      <c r="FGK55" s="72"/>
      <c r="FGL55" s="72"/>
      <c r="FGM55" s="72"/>
      <c r="FGN55" s="72"/>
      <c r="FGO55" s="72"/>
      <c r="FGP55" s="72"/>
      <c r="FGQ55" s="72"/>
      <c r="FGR55" s="72"/>
      <c r="FGS55" s="72"/>
      <c r="FGT55" s="72"/>
      <c r="FGU55" s="72"/>
      <c r="FGV55" s="72"/>
      <c r="FGW55" s="72"/>
      <c r="FGX55" s="72"/>
      <c r="FGY55" s="72"/>
      <c r="FGZ55" s="72"/>
      <c r="FHA55" s="72"/>
      <c r="FHB55" s="72"/>
      <c r="FHC55" s="72"/>
      <c r="FHD55" s="72"/>
      <c r="FHE55" s="72"/>
      <c r="FHF55" s="72"/>
      <c r="FHG55" s="72"/>
      <c r="FHH55" s="72"/>
      <c r="FHI55" s="72"/>
      <c r="FHJ55" s="72"/>
      <c r="FHK55" s="72"/>
      <c r="FHL55" s="72"/>
      <c r="FHM55" s="72"/>
      <c r="FHN55" s="72"/>
      <c r="FHO55" s="72"/>
      <c r="FHP55" s="72"/>
      <c r="FHQ55" s="72"/>
      <c r="FHR55" s="72"/>
      <c r="FHS55" s="72"/>
      <c r="FHT55" s="72"/>
      <c r="FHU55" s="72"/>
      <c r="FHV55" s="72"/>
      <c r="FHW55" s="72"/>
      <c r="FHX55" s="72"/>
      <c r="FHY55" s="72"/>
      <c r="FHZ55" s="72"/>
      <c r="FIA55" s="72"/>
      <c r="FIB55" s="72"/>
      <c r="FIC55" s="72"/>
      <c r="FID55" s="72"/>
      <c r="FIE55" s="72"/>
      <c r="FIF55" s="72"/>
      <c r="FIG55" s="72"/>
      <c r="FIH55" s="72"/>
      <c r="FII55" s="72"/>
      <c r="FIJ55" s="72"/>
      <c r="FIK55" s="72"/>
      <c r="FIL55" s="72"/>
      <c r="FIM55" s="72"/>
      <c r="FIN55" s="72"/>
      <c r="FIO55" s="72"/>
      <c r="FIP55" s="72"/>
      <c r="FIQ55" s="72"/>
      <c r="FIR55" s="72"/>
      <c r="FIS55" s="72"/>
      <c r="FIT55" s="72"/>
      <c r="FIU55" s="72"/>
      <c r="FIV55" s="72"/>
      <c r="FIW55" s="72"/>
      <c r="FIX55" s="72"/>
      <c r="FIY55" s="72"/>
      <c r="FIZ55" s="72"/>
      <c r="FJA55" s="72"/>
      <c r="FJB55" s="72"/>
      <c r="FJC55" s="72"/>
      <c r="FJD55" s="72"/>
      <c r="FJE55" s="72"/>
      <c r="FJF55" s="72"/>
      <c r="FJG55" s="72"/>
      <c r="FJH55" s="72"/>
      <c r="FJI55" s="72"/>
      <c r="FJJ55" s="72"/>
      <c r="FJK55" s="72"/>
      <c r="FJL55" s="72"/>
      <c r="FJM55" s="72"/>
      <c r="FJN55" s="72"/>
      <c r="FJO55" s="72"/>
      <c r="FJP55" s="72"/>
      <c r="FJQ55" s="72"/>
      <c r="FJR55" s="72"/>
      <c r="FJS55" s="72"/>
      <c r="FJT55" s="72"/>
      <c r="FJU55" s="72"/>
      <c r="FJV55" s="72"/>
      <c r="FJW55" s="72"/>
      <c r="FJX55" s="72"/>
      <c r="FJY55" s="72"/>
      <c r="FJZ55" s="72"/>
      <c r="FKA55" s="72"/>
      <c r="FKB55" s="72"/>
      <c r="FKC55" s="72"/>
      <c r="FKD55" s="72"/>
      <c r="FKE55" s="72"/>
      <c r="FKF55" s="72"/>
      <c r="FKG55" s="72"/>
      <c r="FKH55" s="72"/>
      <c r="FKI55" s="72"/>
      <c r="FKJ55" s="72"/>
      <c r="FKK55" s="72"/>
      <c r="FKL55" s="72"/>
      <c r="FKM55" s="72"/>
      <c r="FKN55" s="72"/>
      <c r="FKO55" s="72"/>
      <c r="FKP55" s="72"/>
      <c r="FKQ55" s="72"/>
      <c r="FKR55" s="72"/>
      <c r="FKS55" s="72"/>
      <c r="FKT55" s="72"/>
      <c r="FKU55" s="72"/>
      <c r="FKV55" s="72"/>
      <c r="FKW55" s="72"/>
      <c r="FKX55" s="72"/>
      <c r="FKY55" s="72"/>
      <c r="FKZ55" s="72"/>
      <c r="FLA55" s="72"/>
      <c r="FLB55" s="72"/>
      <c r="FLC55" s="72"/>
      <c r="FLD55" s="72"/>
      <c r="FLE55" s="72"/>
      <c r="FLF55" s="72"/>
      <c r="FLG55" s="72"/>
      <c r="FLH55" s="72"/>
      <c r="FLI55" s="72"/>
      <c r="FLJ55" s="72"/>
      <c r="FLK55" s="72"/>
      <c r="FLL55" s="72"/>
      <c r="FLM55" s="72"/>
      <c r="FLN55" s="72"/>
      <c r="FLO55" s="72"/>
      <c r="FLP55" s="72"/>
      <c r="FLQ55" s="72"/>
      <c r="FLR55" s="72"/>
      <c r="FLS55" s="72"/>
      <c r="FLT55" s="72"/>
      <c r="FLU55" s="72"/>
      <c r="FLV55" s="72"/>
      <c r="FLW55" s="72"/>
      <c r="FLX55" s="72"/>
      <c r="FLY55" s="72"/>
      <c r="FLZ55" s="72"/>
      <c r="FMA55" s="72"/>
      <c r="FMB55" s="72"/>
      <c r="FMC55" s="72"/>
      <c r="FMD55" s="72"/>
      <c r="FME55" s="72"/>
      <c r="FMF55" s="72"/>
      <c r="FMG55" s="72"/>
      <c r="FMH55" s="72"/>
      <c r="FMI55" s="72"/>
      <c r="FMJ55" s="72"/>
      <c r="FMK55" s="72"/>
      <c r="FML55" s="72"/>
      <c r="FMM55" s="72"/>
      <c r="FMN55" s="72"/>
      <c r="FMO55" s="72"/>
      <c r="FMP55" s="72"/>
      <c r="FMQ55" s="72"/>
      <c r="FMR55" s="72"/>
      <c r="FMS55" s="72"/>
      <c r="FMT55" s="72"/>
      <c r="FMU55" s="72"/>
      <c r="FMV55" s="72"/>
      <c r="FMW55" s="72"/>
      <c r="FMX55" s="72"/>
      <c r="FMY55" s="72"/>
      <c r="FMZ55" s="72"/>
      <c r="FNA55" s="72"/>
      <c r="FNB55" s="72"/>
      <c r="FNC55" s="72"/>
      <c r="FND55" s="72"/>
      <c r="FNE55" s="72"/>
      <c r="FNF55" s="72"/>
      <c r="FNG55" s="72"/>
      <c r="FNH55" s="72"/>
      <c r="FNI55" s="72"/>
      <c r="FNJ55" s="72"/>
      <c r="FNK55" s="72"/>
      <c r="FNL55" s="72"/>
      <c r="FNM55" s="72"/>
      <c r="FNN55" s="72"/>
      <c r="FNO55" s="72"/>
      <c r="FNP55" s="72"/>
      <c r="FNQ55" s="72"/>
      <c r="FNR55" s="72"/>
      <c r="FNS55" s="72"/>
      <c r="FNT55" s="72"/>
      <c r="FNU55" s="72"/>
      <c r="FNV55" s="72"/>
      <c r="FNW55" s="72"/>
      <c r="FNX55" s="72"/>
      <c r="FNY55" s="72"/>
      <c r="FNZ55" s="72"/>
      <c r="FOA55" s="72"/>
      <c r="FOB55" s="72"/>
      <c r="FOC55" s="72"/>
      <c r="FOD55" s="72"/>
      <c r="FOE55" s="72"/>
      <c r="FOF55" s="72"/>
      <c r="FOG55" s="72"/>
      <c r="FOH55" s="72"/>
      <c r="FOI55" s="72"/>
      <c r="FOJ55" s="72"/>
      <c r="FOK55" s="72"/>
      <c r="FOL55" s="72"/>
      <c r="FOM55" s="72"/>
      <c r="FON55" s="72"/>
      <c r="FOO55" s="72"/>
      <c r="FOP55" s="72"/>
      <c r="FOQ55" s="72"/>
      <c r="FOR55" s="72"/>
      <c r="FOS55" s="72"/>
      <c r="FOT55" s="72"/>
      <c r="FOU55" s="72"/>
      <c r="FOV55" s="72"/>
      <c r="FOW55" s="72"/>
      <c r="FOX55" s="72"/>
      <c r="FOY55" s="72"/>
      <c r="FOZ55" s="72"/>
      <c r="FPA55" s="72"/>
      <c r="FPB55" s="72"/>
      <c r="FPC55" s="72"/>
      <c r="FPD55" s="72"/>
      <c r="FPE55" s="72"/>
      <c r="FPF55" s="72"/>
      <c r="FPG55" s="72"/>
      <c r="FPH55" s="72"/>
      <c r="FPI55" s="72"/>
      <c r="FPJ55" s="72"/>
      <c r="FPK55" s="72"/>
      <c r="FPL55" s="72"/>
      <c r="FPM55" s="72"/>
      <c r="FPN55" s="72"/>
      <c r="FPO55" s="72"/>
      <c r="FPP55" s="72"/>
      <c r="FPQ55" s="72"/>
      <c r="FPR55" s="72"/>
      <c r="FPS55" s="72"/>
      <c r="FPT55" s="72"/>
      <c r="FPU55" s="72"/>
      <c r="FPV55" s="72"/>
      <c r="FPW55" s="72"/>
      <c r="FPX55" s="72"/>
      <c r="FPY55" s="72"/>
      <c r="FPZ55" s="72"/>
      <c r="FQA55" s="72"/>
      <c r="FQB55" s="72"/>
      <c r="FQC55" s="72"/>
      <c r="FQD55" s="72"/>
      <c r="FQE55" s="72"/>
      <c r="FQF55" s="72"/>
      <c r="FQG55" s="72"/>
      <c r="FQH55" s="72"/>
      <c r="FQI55" s="72"/>
      <c r="FQJ55" s="72"/>
      <c r="FQK55" s="72"/>
      <c r="FQL55" s="72"/>
      <c r="FQM55" s="72"/>
      <c r="FQN55" s="72"/>
      <c r="FQO55" s="72"/>
      <c r="FQP55" s="72"/>
      <c r="FQQ55" s="72"/>
      <c r="FQR55" s="72"/>
      <c r="FQS55" s="72"/>
      <c r="FQT55" s="72"/>
      <c r="FQU55" s="72"/>
      <c r="FQV55" s="72"/>
      <c r="FQW55" s="72"/>
      <c r="FQX55" s="72"/>
      <c r="FQY55" s="72"/>
      <c r="FQZ55" s="72"/>
      <c r="FRA55" s="72"/>
      <c r="FRB55" s="72"/>
      <c r="FRC55" s="72"/>
      <c r="FRD55" s="72"/>
      <c r="FRE55" s="72"/>
      <c r="FRF55" s="72"/>
      <c r="FRG55" s="72"/>
      <c r="FRH55" s="72"/>
      <c r="FRI55" s="72"/>
      <c r="FRJ55" s="72"/>
      <c r="FRK55" s="72"/>
      <c r="FRL55" s="72"/>
      <c r="FRM55" s="72"/>
      <c r="FRN55" s="72"/>
      <c r="FRO55" s="72"/>
      <c r="FRP55" s="72"/>
      <c r="FRQ55" s="72"/>
      <c r="FRR55" s="72"/>
      <c r="FRS55" s="72"/>
      <c r="FRT55" s="72"/>
      <c r="FRU55" s="72"/>
      <c r="FRV55" s="72"/>
      <c r="FRW55" s="72"/>
      <c r="FRX55" s="72"/>
      <c r="FRY55" s="72"/>
      <c r="FRZ55" s="72"/>
      <c r="FSA55" s="72"/>
      <c r="FSB55" s="72"/>
      <c r="FSC55" s="72"/>
      <c r="FSD55" s="72"/>
      <c r="FSE55" s="72"/>
      <c r="FSF55" s="72"/>
      <c r="FSG55" s="72"/>
      <c r="FSH55" s="72"/>
      <c r="FSI55" s="72"/>
      <c r="FSJ55" s="72"/>
      <c r="FSK55" s="72"/>
      <c r="FSL55" s="72"/>
      <c r="FSM55" s="72"/>
      <c r="FSN55" s="72"/>
      <c r="FSO55" s="72"/>
      <c r="FSP55" s="72"/>
      <c r="FSQ55" s="72"/>
      <c r="FSR55" s="72"/>
      <c r="FSS55" s="72"/>
      <c r="FST55" s="72"/>
      <c r="FSU55" s="72"/>
      <c r="FSV55" s="72"/>
      <c r="FSW55" s="72"/>
      <c r="FSX55" s="72"/>
      <c r="FSY55" s="72"/>
      <c r="FSZ55" s="72"/>
      <c r="FTA55" s="72"/>
      <c r="FTB55" s="72"/>
      <c r="FTC55" s="72"/>
      <c r="FTD55" s="72"/>
      <c r="FTE55" s="72"/>
      <c r="FTF55" s="72"/>
      <c r="FTG55" s="72"/>
      <c r="FTH55" s="72"/>
      <c r="FTI55" s="72"/>
      <c r="FTJ55" s="72"/>
      <c r="FTK55" s="72"/>
      <c r="FTL55" s="72"/>
      <c r="FTM55" s="72"/>
      <c r="FTN55" s="72"/>
      <c r="FTO55" s="72"/>
      <c r="FTP55" s="72"/>
      <c r="FTQ55" s="72"/>
      <c r="FTR55" s="72"/>
      <c r="FTS55" s="72"/>
      <c r="FTT55" s="72"/>
      <c r="FTU55" s="72"/>
      <c r="FTV55" s="72"/>
      <c r="FTW55" s="72"/>
      <c r="FTX55" s="72"/>
      <c r="FTY55" s="72"/>
      <c r="FTZ55" s="72"/>
      <c r="FUA55" s="72"/>
      <c r="FUB55" s="72"/>
      <c r="FUC55" s="72"/>
      <c r="FUD55" s="72"/>
      <c r="FUE55" s="72"/>
      <c r="FUF55" s="72"/>
      <c r="FUG55" s="72"/>
      <c r="FUH55" s="72"/>
      <c r="FUI55" s="72"/>
      <c r="FUJ55" s="72"/>
      <c r="FUK55" s="72"/>
      <c r="FUL55" s="72"/>
      <c r="FUM55" s="72"/>
      <c r="FUN55" s="72"/>
      <c r="FUO55" s="72"/>
      <c r="FUP55" s="72"/>
      <c r="FUQ55" s="72"/>
      <c r="FUR55" s="72"/>
      <c r="FUS55" s="72"/>
      <c r="FUT55" s="72"/>
      <c r="FUU55" s="72"/>
      <c r="FUV55" s="72"/>
      <c r="FUW55" s="72"/>
      <c r="FUX55" s="72"/>
      <c r="FUY55" s="72"/>
      <c r="FUZ55" s="72"/>
      <c r="FVA55" s="72"/>
      <c r="FVB55" s="72"/>
      <c r="FVC55" s="72"/>
      <c r="FVD55" s="72"/>
      <c r="FVE55" s="72"/>
      <c r="FVF55" s="72"/>
      <c r="FVG55" s="72"/>
      <c r="FVH55" s="72"/>
      <c r="FVI55" s="72"/>
      <c r="FVJ55" s="72"/>
      <c r="FVK55" s="72"/>
      <c r="FVL55" s="72"/>
      <c r="FVM55" s="72"/>
      <c r="FVN55" s="72"/>
      <c r="FVO55" s="72"/>
      <c r="FVP55" s="72"/>
      <c r="FVQ55" s="72"/>
      <c r="FVR55" s="72"/>
      <c r="FVS55" s="72"/>
      <c r="FVT55" s="72"/>
      <c r="FVU55" s="72"/>
      <c r="FVV55" s="72"/>
      <c r="FVW55" s="72"/>
      <c r="FVX55" s="72"/>
      <c r="FVY55" s="72"/>
      <c r="FVZ55" s="72"/>
      <c r="FWA55" s="72"/>
      <c r="FWB55" s="72"/>
      <c r="FWC55" s="72"/>
      <c r="FWD55" s="72"/>
      <c r="FWE55" s="72"/>
      <c r="FWF55" s="72"/>
      <c r="FWG55" s="72"/>
      <c r="FWH55" s="72"/>
      <c r="FWI55" s="72"/>
      <c r="FWJ55" s="72"/>
      <c r="FWK55" s="72"/>
      <c r="FWL55" s="72"/>
      <c r="FWM55" s="72"/>
      <c r="FWN55" s="72"/>
      <c r="FWO55" s="72"/>
      <c r="FWP55" s="72"/>
      <c r="FWQ55" s="72"/>
      <c r="FWR55" s="72"/>
      <c r="FWS55" s="72"/>
      <c r="FWT55" s="72"/>
      <c r="FWU55" s="72"/>
      <c r="FWV55" s="72"/>
      <c r="FWW55" s="72"/>
      <c r="FWX55" s="72"/>
      <c r="FWY55" s="72"/>
      <c r="FWZ55" s="72"/>
      <c r="FXA55" s="72"/>
      <c r="FXB55" s="72"/>
      <c r="FXC55" s="72"/>
      <c r="FXD55" s="72"/>
      <c r="FXE55" s="72"/>
      <c r="FXF55" s="72"/>
      <c r="FXG55" s="72"/>
      <c r="FXH55" s="72"/>
      <c r="FXI55" s="72"/>
      <c r="FXJ55" s="72"/>
      <c r="FXK55" s="72"/>
      <c r="FXL55" s="72"/>
      <c r="FXM55" s="72"/>
      <c r="FXN55" s="72"/>
      <c r="FXO55" s="72"/>
      <c r="FXP55" s="72"/>
      <c r="FXQ55" s="72"/>
      <c r="FXR55" s="72"/>
      <c r="FXS55" s="72"/>
      <c r="FXT55" s="72"/>
      <c r="FXU55" s="72"/>
      <c r="FXV55" s="72"/>
      <c r="FXW55" s="72"/>
      <c r="FXX55" s="72"/>
      <c r="FXY55" s="72"/>
      <c r="FXZ55" s="72"/>
      <c r="FYA55" s="72"/>
      <c r="FYB55" s="72"/>
      <c r="FYC55" s="72"/>
      <c r="FYD55" s="72"/>
      <c r="FYE55" s="72"/>
      <c r="FYF55" s="72"/>
      <c r="FYG55" s="72"/>
      <c r="FYH55" s="72"/>
      <c r="FYI55" s="72"/>
      <c r="FYJ55" s="72"/>
      <c r="FYK55" s="72"/>
      <c r="FYL55" s="72"/>
      <c r="FYM55" s="72"/>
      <c r="FYN55" s="72"/>
      <c r="FYO55" s="72"/>
      <c r="FYP55" s="72"/>
      <c r="FYQ55" s="72"/>
      <c r="FYR55" s="72"/>
      <c r="FYS55" s="72"/>
      <c r="FYT55" s="72"/>
      <c r="FYU55" s="72"/>
      <c r="FYV55" s="72"/>
      <c r="FYW55" s="72"/>
      <c r="FYX55" s="72"/>
      <c r="FYY55" s="72"/>
      <c r="FYZ55" s="72"/>
      <c r="FZA55" s="72"/>
      <c r="FZB55" s="72"/>
      <c r="FZC55" s="72"/>
      <c r="FZD55" s="72"/>
      <c r="FZE55" s="72"/>
      <c r="FZF55" s="72"/>
      <c r="FZG55" s="72"/>
      <c r="FZH55" s="72"/>
      <c r="FZI55" s="72"/>
      <c r="FZJ55" s="72"/>
      <c r="FZK55" s="72"/>
      <c r="FZL55" s="72"/>
      <c r="FZM55" s="72"/>
      <c r="FZN55" s="72"/>
      <c r="FZO55" s="72"/>
      <c r="FZP55" s="72"/>
      <c r="FZQ55" s="72"/>
      <c r="FZR55" s="72"/>
      <c r="FZS55" s="72"/>
      <c r="FZT55" s="72"/>
      <c r="FZU55" s="72"/>
      <c r="FZV55" s="72"/>
      <c r="FZW55" s="72"/>
      <c r="FZX55" s="72"/>
      <c r="FZY55" s="72"/>
      <c r="FZZ55" s="72"/>
      <c r="GAA55" s="72"/>
      <c r="GAB55" s="72"/>
      <c r="GAC55" s="72"/>
      <c r="GAD55" s="72"/>
      <c r="GAE55" s="72"/>
      <c r="GAF55" s="72"/>
      <c r="GAG55" s="72"/>
      <c r="GAH55" s="72"/>
      <c r="GAI55" s="72"/>
      <c r="GAJ55" s="72"/>
      <c r="GAK55" s="72"/>
      <c r="GAL55" s="72"/>
      <c r="GAM55" s="72"/>
      <c r="GAN55" s="72"/>
      <c r="GAO55" s="72"/>
      <c r="GAP55" s="72"/>
      <c r="GAQ55" s="72"/>
      <c r="GAR55" s="72"/>
      <c r="GAS55" s="72"/>
      <c r="GAT55" s="72"/>
      <c r="GAU55" s="72"/>
      <c r="GAV55" s="72"/>
      <c r="GAW55" s="72"/>
      <c r="GAX55" s="72"/>
      <c r="GAY55" s="72"/>
      <c r="GAZ55" s="72"/>
      <c r="GBA55" s="72"/>
      <c r="GBB55" s="72"/>
      <c r="GBC55" s="72"/>
      <c r="GBD55" s="72"/>
      <c r="GBE55" s="72"/>
      <c r="GBF55" s="72"/>
      <c r="GBG55" s="72"/>
      <c r="GBH55" s="72"/>
      <c r="GBI55" s="72"/>
      <c r="GBJ55" s="72"/>
      <c r="GBK55" s="72"/>
      <c r="GBL55" s="72"/>
      <c r="GBM55" s="72"/>
      <c r="GBN55" s="72"/>
      <c r="GBO55" s="72"/>
      <c r="GBP55" s="72"/>
      <c r="GBQ55" s="72"/>
      <c r="GBR55" s="72"/>
      <c r="GBS55" s="72"/>
      <c r="GBT55" s="72"/>
      <c r="GBU55" s="72"/>
      <c r="GBV55" s="72"/>
      <c r="GBW55" s="72"/>
      <c r="GBX55" s="72"/>
      <c r="GBY55" s="72"/>
      <c r="GBZ55" s="72"/>
      <c r="GCA55" s="72"/>
      <c r="GCB55" s="72"/>
      <c r="GCC55" s="72"/>
      <c r="GCD55" s="72"/>
      <c r="GCE55" s="72"/>
      <c r="GCF55" s="72"/>
      <c r="GCG55" s="72"/>
      <c r="GCH55" s="72"/>
      <c r="GCI55" s="72"/>
      <c r="GCJ55" s="72"/>
      <c r="GCK55" s="72"/>
      <c r="GCL55" s="72"/>
      <c r="GCM55" s="72"/>
      <c r="GCN55" s="72"/>
      <c r="GCO55" s="72"/>
      <c r="GCP55" s="72"/>
      <c r="GCQ55" s="72"/>
      <c r="GCR55" s="72"/>
      <c r="GCS55" s="72"/>
      <c r="GCT55" s="72"/>
      <c r="GCU55" s="72"/>
      <c r="GCV55" s="72"/>
      <c r="GCW55" s="72"/>
      <c r="GCX55" s="72"/>
      <c r="GCY55" s="72"/>
      <c r="GCZ55" s="72"/>
      <c r="GDA55" s="72"/>
      <c r="GDB55" s="72"/>
      <c r="GDC55" s="72"/>
      <c r="GDD55" s="72"/>
      <c r="GDE55" s="72"/>
      <c r="GDF55" s="72"/>
      <c r="GDG55" s="72"/>
      <c r="GDH55" s="72"/>
      <c r="GDI55" s="72"/>
      <c r="GDJ55" s="72"/>
      <c r="GDK55" s="72"/>
      <c r="GDL55" s="72"/>
      <c r="GDM55" s="72"/>
      <c r="GDN55" s="72"/>
      <c r="GDO55" s="72"/>
      <c r="GDP55" s="72"/>
      <c r="GDQ55" s="72"/>
      <c r="GDR55" s="72"/>
      <c r="GDS55" s="72"/>
      <c r="GDT55" s="72"/>
      <c r="GDU55" s="72"/>
      <c r="GDV55" s="72"/>
      <c r="GDW55" s="72"/>
      <c r="GDX55" s="72"/>
      <c r="GDY55" s="72"/>
      <c r="GDZ55" s="72"/>
      <c r="GEA55" s="72"/>
      <c r="GEB55" s="72"/>
      <c r="GEC55" s="72"/>
      <c r="GED55" s="72"/>
      <c r="GEE55" s="72"/>
      <c r="GEF55" s="72"/>
      <c r="GEG55" s="72"/>
      <c r="GEH55" s="72"/>
      <c r="GEI55" s="72"/>
      <c r="GEJ55" s="72"/>
      <c r="GEK55" s="72"/>
      <c r="GEL55" s="72"/>
      <c r="GEM55" s="72"/>
      <c r="GEN55" s="72"/>
      <c r="GEO55" s="72"/>
      <c r="GEP55" s="72"/>
      <c r="GEQ55" s="72"/>
      <c r="GER55" s="72"/>
      <c r="GES55" s="72"/>
      <c r="GET55" s="72"/>
      <c r="GEU55" s="72"/>
      <c r="GEV55" s="72"/>
      <c r="GEW55" s="72"/>
      <c r="GEX55" s="72"/>
      <c r="GEY55" s="72"/>
      <c r="GEZ55" s="72"/>
      <c r="GFA55" s="72"/>
      <c r="GFB55" s="72"/>
      <c r="GFC55" s="72"/>
      <c r="GFD55" s="72"/>
      <c r="GFE55" s="72"/>
      <c r="GFF55" s="72"/>
      <c r="GFG55" s="72"/>
      <c r="GFH55" s="72"/>
      <c r="GFI55" s="72"/>
      <c r="GFJ55" s="72"/>
      <c r="GFK55" s="72"/>
      <c r="GFL55" s="72"/>
      <c r="GFM55" s="72"/>
      <c r="GFN55" s="72"/>
      <c r="GFO55" s="72"/>
      <c r="GFP55" s="72"/>
      <c r="GFQ55" s="72"/>
      <c r="GFR55" s="72"/>
      <c r="GFS55" s="72"/>
      <c r="GFT55" s="72"/>
      <c r="GFU55" s="72"/>
      <c r="GFV55" s="72"/>
      <c r="GFW55" s="72"/>
      <c r="GFX55" s="72"/>
      <c r="GFY55" s="72"/>
      <c r="GFZ55" s="72"/>
      <c r="GGA55" s="72"/>
      <c r="GGB55" s="72"/>
      <c r="GGC55" s="72"/>
      <c r="GGD55" s="72"/>
      <c r="GGE55" s="72"/>
      <c r="GGF55" s="72"/>
      <c r="GGG55" s="72"/>
      <c r="GGH55" s="72"/>
      <c r="GGI55" s="72"/>
      <c r="GGJ55" s="72"/>
      <c r="GGK55" s="72"/>
      <c r="GGL55" s="72"/>
      <c r="GGM55" s="72"/>
      <c r="GGN55" s="72"/>
      <c r="GGO55" s="72"/>
      <c r="GGP55" s="72"/>
      <c r="GGQ55" s="72"/>
      <c r="GGR55" s="72"/>
      <c r="GGS55" s="72"/>
      <c r="GGT55" s="72"/>
      <c r="GGU55" s="72"/>
      <c r="GGV55" s="72"/>
      <c r="GGW55" s="72"/>
      <c r="GGX55" s="72"/>
      <c r="GGY55" s="72"/>
      <c r="GGZ55" s="72"/>
      <c r="GHA55" s="72"/>
      <c r="GHB55" s="72"/>
      <c r="GHC55" s="72"/>
      <c r="GHD55" s="72"/>
      <c r="GHE55" s="72"/>
      <c r="GHF55" s="72"/>
      <c r="GHG55" s="72"/>
      <c r="GHH55" s="72"/>
      <c r="GHI55" s="72"/>
      <c r="GHJ55" s="72"/>
      <c r="GHK55" s="72"/>
      <c r="GHL55" s="72"/>
      <c r="GHM55" s="72"/>
      <c r="GHN55" s="72"/>
      <c r="GHO55" s="72"/>
      <c r="GHP55" s="72"/>
      <c r="GHQ55" s="72"/>
      <c r="GHR55" s="72"/>
      <c r="GHS55" s="72"/>
      <c r="GHT55" s="72"/>
      <c r="GHU55" s="72"/>
      <c r="GHV55" s="72"/>
      <c r="GHW55" s="72"/>
      <c r="GHX55" s="72"/>
      <c r="GHY55" s="72"/>
      <c r="GHZ55" s="72"/>
      <c r="GIA55" s="72"/>
      <c r="GIB55" s="72"/>
      <c r="GIC55" s="72"/>
      <c r="GID55" s="72"/>
      <c r="GIE55" s="72"/>
      <c r="GIF55" s="72"/>
      <c r="GIG55" s="72"/>
      <c r="GIH55" s="72"/>
      <c r="GII55" s="72"/>
      <c r="GIJ55" s="72"/>
      <c r="GIK55" s="72"/>
      <c r="GIL55" s="72"/>
      <c r="GIM55" s="72"/>
      <c r="GIN55" s="72"/>
      <c r="GIO55" s="72"/>
      <c r="GIP55" s="72"/>
      <c r="GIQ55" s="72"/>
      <c r="GIR55" s="72"/>
      <c r="GIS55" s="72"/>
      <c r="GIT55" s="72"/>
      <c r="GIU55" s="72"/>
      <c r="GIV55" s="72"/>
      <c r="GIW55" s="72"/>
      <c r="GIX55" s="72"/>
      <c r="GIY55" s="72"/>
      <c r="GIZ55" s="72"/>
      <c r="GJA55" s="72"/>
      <c r="GJB55" s="72"/>
      <c r="GJC55" s="72"/>
      <c r="GJD55" s="72"/>
      <c r="GJE55" s="72"/>
      <c r="GJF55" s="72"/>
      <c r="GJG55" s="72"/>
      <c r="GJH55" s="72"/>
      <c r="GJI55" s="72"/>
      <c r="GJJ55" s="72"/>
      <c r="GJK55" s="72"/>
      <c r="GJL55" s="72"/>
      <c r="GJM55" s="72"/>
      <c r="GJN55" s="72"/>
      <c r="GJO55" s="72"/>
      <c r="GJP55" s="72"/>
      <c r="GJQ55" s="72"/>
      <c r="GJR55" s="72"/>
      <c r="GJS55" s="72"/>
      <c r="GJT55" s="72"/>
      <c r="GJU55" s="72"/>
      <c r="GJV55" s="72"/>
      <c r="GJW55" s="72"/>
      <c r="GJX55" s="72"/>
      <c r="GJY55" s="72"/>
      <c r="GJZ55" s="72"/>
      <c r="GKA55" s="72"/>
      <c r="GKB55" s="72"/>
      <c r="GKC55" s="72"/>
      <c r="GKD55" s="72"/>
      <c r="GKE55" s="72"/>
      <c r="GKF55" s="72"/>
      <c r="GKG55" s="72"/>
      <c r="GKH55" s="72"/>
      <c r="GKI55" s="72"/>
      <c r="GKJ55" s="72"/>
      <c r="GKK55" s="72"/>
      <c r="GKL55" s="72"/>
      <c r="GKM55" s="72"/>
      <c r="GKN55" s="72"/>
      <c r="GKO55" s="72"/>
      <c r="GKP55" s="72"/>
      <c r="GKQ55" s="72"/>
      <c r="GKR55" s="72"/>
      <c r="GKS55" s="72"/>
      <c r="GKT55" s="72"/>
      <c r="GKU55" s="72"/>
      <c r="GKV55" s="72"/>
      <c r="GKW55" s="72"/>
      <c r="GKX55" s="72"/>
      <c r="GKY55" s="72"/>
      <c r="GKZ55" s="72"/>
      <c r="GLA55" s="72"/>
      <c r="GLB55" s="72"/>
      <c r="GLC55" s="72"/>
      <c r="GLD55" s="72"/>
      <c r="GLE55" s="72"/>
      <c r="GLF55" s="72"/>
      <c r="GLG55" s="72"/>
      <c r="GLH55" s="72"/>
      <c r="GLI55" s="72"/>
      <c r="GLJ55" s="72"/>
      <c r="GLK55" s="72"/>
      <c r="GLL55" s="72"/>
      <c r="GLM55" s="72"/>
      <c r="GLN55" s="72"/>
      <c r="GLO55" s="72"/>
      <c r="GLP55" s="72"/>
      <c r="GLQ55" s="72"/>
      <c r="GLR55" s="72"/>
      <c r="GLS55" s="72"/>
      <c r="GLT55" s="72"/>
      <c r="GLU55" s="72"/>
      <c r="GLV55" s="72"/>
      <c r="GLW55" s="72"/>
      <c r="GLX55" s="72"/>
      <c r="GLY55" s="72"/>
      <c r="GLZ55" s="72"/>
      <c r="GMA55" s="72"/>
      <c r="GMB55" s="72"/>
      <c r="GMC55" s="72"/>
      <c r="GMD55" s="72"/>
      <c r="GME55" s="72"/>
      <c r="GMF55" s="72"/>
      <c r="GMG55" s="72"/>
      <c r="GMH55" s="72"/>
      <c r="GMI55" s="72"/>
      <c r="GMJ55" s="72"/>
      <c r="GMK55" s="72"/>
      <c r="GML55" s="72"/>
      <c r="GMM55" s="72"/>
      <c r="GMN55" s="72"/>
      <c r="GMO55" s="72"/>
      <c r="GMP55" s="72"/>
      <c r="GMQ55" s="72"/>
      <c r="GMR55" s="72"/>
      <c r="GMS55" s="72"/>
      <c r="GMT55" s="72"/>
      <c r="GMU55" s="72"/>
      <c r="GMV55" s="72"/>
      <c r="GMW55" s="72"/>
      <c r="GMX55" s="72"/>
      <c r="GMY55" s="72"/>
      <c r="GMZ55" s="72"/>
      <c r="GNA55" s="72"/>
      <c r="GNB55" s="72"/>
      <c r="GNC55" s="72"/>
      <c r="GND55" s="72"/>
      <c r="GNE55" s="72"/>
      <c r="GNF55" s="72"/>
      <c r="GNG55" s="72"/>
      <c r="GNH55" s="72"/>
      <c r="GNI55" s="72"/>
      <c r="GNJ55" s="72"/>
      <c r="GNK55" s="72"/>
      <c r="GNL55" s="72"/>
      <c r="GNM55" s="72"/>
      <c r="GNN55" s="72"/>
      <c r="GNO55" s="72"/>
      <c r="GNP55" s="72"/>
      <c r="GNQ55" s="72"/>
      <c r="GNR55" s="72"/>
      <c r="GNS55" s="72"/>
      <c r="GNT55" s="72"/>
      <c r="GNU55" s="72"/>
      <c r="GNV55" s="72"/>
      <c r="GNW55" s="72"/>
      <c r="GNX55" s="72"/>
      <c r="GNY55" s="72"/>
      <c r="GNZ55" s="72"/>
      <c r="GOA55" s="72"/>
      <c r="GOB55" s="72"/>
      <c r="GOC55" s="72"/>
      <c r="GOD55" s="72"/>
      <c r="GOE55" s="72"/>
      <c r="GOF55" s="72"/>
      <c r="GOG55" s="72"/>
      <c r="GOH55" s="72"/>
      <c r="GOI55" s="72"/>
      <c r="GOJ55" s="72"/>
      <c r="GOK55" s="72"/>
      <c r="GOL55" s="72"/>
      <c r="GOM55" s="72"/>
      <c r="GON55" s="72"/>
      <c r="GOO55" s="72"/>
      <c r="GOP55" s="72"/>
      <c r="GOQ55" s="72"/>
      <c r="GOR55" s="72"/>
      <c r="GOS55" s="72"/>
      <c r="GOT55" s="72"/>
      <c r="GOU55" s="72"/>
      <c r="GOV55" s="72"/>
      <c r="GOW55" s="72"/>
      <c r="GOX55" s="72"/>
      <c r="GOY55" s="72"/>
      <c r="GOZ55" s="72"/>
      <c r="GPA55" s="72"/>
      <c r="GPB55" s="72"/>
      <c r="GPC55" s="72"/>
      <c r="GPD55" s="72"/>
      <c r="GPE55" s="72"/>
      <c r="GPF55" s="72"/>
      <c r="GPG55" s="72"/>
      <c r="GPH55" s="72"/>
      <c r="GPI55" s="72"/>
      <c r="GPJ55" s="72"/>
      <c r="GPK55" s="72"/>
      <c r="GPL55" s="72"/>
      <c r="GPM55" s="72"/>
      <c r="GPN55" s="72"/>
      <c r="GPO55" s="72"/>
      <c r="GPP55" s="72"/>
      <c r="GPQ55" s="72"/>
      <c r="GPR55" s="72"/>
      <c r="GPS55" s="72"/>
      <c r="GPT55" s="72"/>
      <c r="GPU55" s="72"/>
      <c r="GPV55" s="72"/>
      <c r="GPW55" s="72"/>
      <c r="GPX55" s="72"/>
      <c r="GPY55" s="72"/>
      <c r="GPZ55" s="72"/>
      <c r="GQA55" s="72"/>
      <c r="GQB55" s="72"/>
      <c r="GQC55" s="72"/>
      <c r="GQD55" s="72"/>
      <c r="GQE55" s="72"/>
      <c r="GQF55" s="72"/>
      <c r="GQG55" s="72"/>
      <c r="GQH55" s="72"/>
      <c r="GQI55" s="72"/>
      <c r="GQJ55" s="72"/>
      <c r="GQK55" s="72"/>
      <c r="GQL55" s="72"/>
      <c r="GQM55" s="72"/>
      <c r="GQN55" s="72"/>
      <c r="GQO55" s="72"/>
      <c r="GQP55" s="72"/>
      <c r="GQQ55" s="72"/>
      <c r="GQR55" s="72"/>
      <c r="GQS55" s="72"/>
      <c r="GQT55" s="72"/>
      <c r="GQU55" s="72"/>
      <c r="GQV55" s="72"/>
      <c r="GQW55" s="72"/>
      <c r="GQX55" s="72"/>
      <c r="GQY55" s="72"/>
      <c r="GQZ55" s="72"/>
      <c r="GRA55" s="72"/>
      <c r="GRB55" s="72"/>
      <c r="GRC55" s="72"/>
      <c r="GRD55" s="72"/>
      <c r="GRE55" s="72"/>
      <c r="GRF55" s="72"/>
      <c r="GRG55" s="72"/>
      <c r="GRH55" s="72"/>
      <c r="GRI55" s="72"/>
      <c r="GRJ55" s="72"/>
      <c r="GRK55" s="72"/>
      <c r="GRL55" s="72"/>
      <c r="GRM55" s="72"/>
      <c r="GRN55" s="72"/>
      <c r="GRO55" s="72"/>
      <c r="GRP55" s="72"/>
      <c r="GRQ55" s="72"/>
      <c r="GRR55" s="72"/>
      <c r="GRS55" s="72"/>
      <c r="GRT55" s="72"/>
      <c r="GRU55" s="72"/>
      <c r="GRV55" s="72"/>
      <c r="GRW55" s="72"/>
      <c r="GRX55" s="72"/>
      <c r="GRY55" s="72"/>
      <c r="GRZ55" s="72"/>
      <c r="GSA55" s="72"/>
      <c r="GSB55" s="72"/>
      <c r="GSC55" s="72"/>
      <c r="GSD55" s="72"/>
      <c r="GSE55" s="72"/>
      <c r="GSF55" s="72"/>
      <c r="GSG55" s="72"/>
      <c r="GSH55" s="72"/>
      <c r="GSI55" s="72"/>
      <c r="GSJ55" s="72"/>
      <c r="GSK55" s="72"/>
      <c r="GSL55" s="72"/>
      <c r="GSM55" s="72"/>
      <c r="GSN55" s="72"/>
      <c r="GSO55" s="72"/>
      <c r="GSP55" s="72"/>
      <c r="GSQ55" s="72"/>
      <c r="GSR55" s="72"/>
      <c r="GSS55" s="72"/>
      <c r="GST55" s="72"/>
      <c r="GSU55" s="72"/>
      <c r="GSV55" s="72"/>
      <c r="GSW55" s="72"/>
      <c r="GSX55" s="72"/>
      <c r="GSY55" s="72"/>
      <c r="GSZ55" s="72"/>
      <c r="GTA55" s="72"/>
      <c r="GTB55" s="72"/>
      <c r="GTC55" s="72"/>
      <c r="GTD55" s="72"/>
      <c r="GTE55" s="72"/>
      <c r="GTF55" s="72"/>
      <c r="GTG55" s="72"/>
      <c r="GTH55" s="72"/>
      <c r="GTI55" s="72"/>
      <c r="GTJ55" s="72"/>
      <c r="GTK55" s="72"/>
      <c r="GTL55" s="72"/>
      <c r="GTM55" s="72"/>
      <c r="GTN55" s="72"/>
      <c r="GTO55" s="72"/>
      <c r="GTP55" s="72"/>
      <c r="GTQ55" s="72"/>
      <c r="GTR55" s="72"/>
      <c r="GTS55" s="72"/>
      <c r="GTT55" s="72"/>
      <c r="GTU55" s="72"/>
      <c r="GTV55" s="72"/>
      <c r="GTW55" s="72"/>
      <c r="GTX55" s="72"/>
      <c r="GTY55" s="72"/>
      <c r="GTZ55" s="72"/>
      <c r="GUA55" s="72"/>
      <c r="GUB55" s="72"/>
      <c r="GUC55" s="72"/>
      <c r="GUD55" s="72"/>
      <c r="GUE55" s="72"/>
      <c r="GUF55" s="72"/>
      <c r="GUG55" s="72"/>
      <c r="GUH55" s="72"/>
      <c r="GUI55" s="72"/>
      <c r="GUJ55" s="72"/>
      <c r="GUK55" s="72"/>
      <c r="GUL55" s="72"/>
      <c r="GUM55" s="72"/>
      <c r="GUN55" s="72"/>
      <c r="GUO55" s="72"/>
      <c r="GUP55" s="72"/>
      <c r="GUQ55" s="72"/>
      <c r="GUR55" s="72"/>
      <c r="GUS55" s="72"/>
      <c r="GUT55" s="72"/>
      <c r="GUU55" s="72"/>
      <c r="GUV55" s="72"/>
      <c r="GUW55" s="72"/>
      <c r="GUX55" s="72"/>
      <c r="GUY55" s="72"/>
      <c r="GUZ55" s="72"/>
      <c r="GVA55" s="72"/>
      <c r="GVB55" s="72"/>
      <c r="GVC55" s="72"/>
      <c r="GVD55" s="72"/>
      <c r="GVE55" s="72"/>
      <c r="GVF55" s="72"/>
      <c r="GVG55" s="72"/>
      <c r="GVH55" s="72"/>
      <c r="GVI55" s="72"/>
      <c r="GVJ55" s="72"/>
      <c r="GVK55" s="72"/>
      <c r="GVL55" s="72"/>
      <c r="GVM55" s="72"/>
      <c r="GVN55" s="72"/>
      <c r="GVO55" s="72"/>
      <c r="GVP55" s="72"/>
      <c r="GVQ55" s="72"/>
      <c r="GVR55" s="72"/>
      <c r="GVS55" s="72"/>
      <c r="GVT55" s="72"/>
      <c r="GVU55" s="72"/>
      <c r="GVV55" s="72"/>
      <c r="GVW55" s="72"/>
      <c r="GVX55" s="72"/>
      <c r="GVY55" s="72"/>
      <c r="GVZ55" s="72"/>
      <c r="GWA55" s="72"/>
      <c r="GWB55" s="72"/>
      <c r="GWC55" s="72"/>
      <c r="GWD55" s="72"/>
      <c r="GWE55" s="72"/>
      <c r="GWF55" s="72"/>
      <c r="GWG55" s="72"/>
      <c r="GWH55" s="72"/>
      <c r="GWI55" s="72"/>
      <c r="GWJ55" s="72"/>
      <c r="GWK55" s="72"/>
      <c r="GWL55" s="72"/>
      <c r="GWM55" s="72"/>
      <c r="GWN55" s="72"/>
      <c r="GWO55" s="72"/>
      <c r="GWP55" s="72"/>
      <c r="GWQ55" s="72"/>
      <c r="GWR55" s="72"/>
      <c r="GWS55" s="72"/>
      <c r="GWT55" s="72"/>
      <c r="GWU55" s="72"/>
      <c r="GWV55" s="72"/>
      <c r="GWW55" s="72"/>
      <c r="GWX55" s="72"/>
      <c r="GWY55" s="72"/>
      <c r="GWZ55" s="72"/>
      <c r="GXA55" s="72"/>
      <c r="GXB55" s="72"/>
      <c r="GXC55" s="72"/>
      <c r="GXD55" s="72"/>
      <c r="GXE55" s="72"/>
      <c r="GXF55" s="72"/>
      <c r="GXG55" s="72"/>
      <c r="GXH55" s="72"/>
      <c r="GXI55" s="72"/>
      <c r="GXJ55" s="72"/>
      <c r="GXK55" s="72"/>
      <c r="GXL55" s="72"/>
      <c r="GXM55" s="72"/>
      <c r="GXN55" s="72"/>
      <c r="GXO55" s="72"/>
      <c r="GXP55" s="72"/>
      <c r="GXQ55" s="72"/>
      <c r="GXR55" s="72"/>
      <c r="GXS55" s="72"/>
      <c r="GXT55" s="72"/>
      <c r="GXU55" s="72"/>
      <c r="GXV55" s="72"/>
      <c r="GXW55" s="72"/>
      <c r="GXX55" s="72"/>
      <c r="GXY55" s="72"/>
      <c r="GXZ55" s="72"/>
      <c r="GYA55" s="72"/>
      <c r="GYB55" s="72"/>
      <c r="GYC55" s="72"/>
      <c r="GYD55" s="72"/>
      <c r="GYE55" s="72"/>
      <c r="GYF55" s="72"/>
      <c r="GYG55" s="72"/>
      <c r="GYH55" s="72"/>
      <c r="GYI55" s="72"/>
      <c r="GYJ55" s="72"/>
      <c r="GYK55" s="72"/>
      <c r="GYL55" s="72"/>
      <c r="GYM55" s="72"/>
      <c r="GYN55" s="72"/>
      <c r="GYO55" s="72"/>
      <c r="GYP55" s="72"/>
      <c r="GYQ55" s="72"/>
      <c r="GYR55" s="72"/>
      <c r="GYS55" s="72"/>
      <c r="GYT55" s="72"/>
      <c r="GYU55" s="72"/>
      <c r="GYV55" s="72"/>
      <c r="GYW55" s="72"/>
      <c r="GYX55" s="72"/>
      <c r="GYY55" s="72"/>
      <c r="GYZ55" s="72"/>
      <c r="GZA55" s="72"/>
      <c r="GZB55" s="72"/>
      <c r="GZC55" s="72"/>
      <c r="GZD55" s="72"/>
      <c r="GZE55" s="72"/>
      <c r="GZF55" s="72"/>
      <c r="GZG55" s="72"/>
      <c r="GZH55" s="72"/>
      <c r="GZI55" s="72"/>
      <c r="GZJ55" s="72"/>
      <c r="GZK55" s="72"/>
      <c r="GZL55" s="72"/>
      <c r="GZM55" s="72"/>
      <c r="GZN55" s="72"/>
      <c r="GZO55" s="72"/>
      <c r="GZP55" s="72"/>
      <c r="GZQ55" s="72"/>
      <c r="GZR55" s="72"/>
      <c r="GZS55" s="72"/>
      <c r="GZT55" s="72"/>
      <c r="GZU55" s="72"/>
      <c r="GZV55" s="72"/>
      <c r="GZW55" s="72"/>
      <c r="GZX55" s="72"/>
      <c r="GZY55" s="72"/>
      <c r="GZZ55" s="72"/>
      <c r="HAA55" s="72"/>
      <c r="HAB55" s="72"/>
      <c r="HAC55" s="72"/>
      <c r="HAD55" s="72"/>
      <c r="HAE55" s="72"/>
      <c r="HAF55" s="72"/>
      <c r="HAG55" s="72"/>
      <c r="HAH55" s="72"/>
      <c r="HAI55" s="72"/>
      <c r="HAJ55" s="72"/>
      <c r="HAK55" s="72"/>
      <c r="HAL55" s="72"/>
      <c r="HAM55" s="72"/>
      <c r="HAN55" s="72"/>
      <c r="HAO55" s="72"/>
      <c r="HAP55" s="72"/>
      <c r="HAQ55" s="72"/>
      <c r="HAR55" s="72"/>
      <c r="HAS55" s="72"/>
      <c r="HAT55" s="72"/>
      <c r="HAU55" s="72"/>
      <c r="HAV55" s="72"/>
      <c r="HAW55" s="72"/>
      <c r="HAX55" s="72"/>
      <c r="HAY55" s="72"/>
      <c r="HAZ55" s="72"/>
      <c r="HBA55" s="72"/>
      <c r="HBB55" s="72"/>
      <c r="HBC55" s="72"/>
      <c r="HBD55" s="72"/>
      <c r="HBE55" s="72"/>
      <c r="HBF55" s="72"/>
      <c r="HBG55" s="72"/>
      <c r="HBH55" s="72"/>
      <c r="HBI55" s="72"/>
      <c r="HBJ55" s="72"/>
      <c r="HBK55" s="72"/>
      <c r="HBL55" s="72"/>
      <c r="HBM55" s="72"/>
      <c r="HBN55" s="72"/>
      <c r="HBO55" s="72"/>
      <c r="HBP55" s="72"/>
      <c r="HBQ55" s="72"/>
      <c r="HBR55" s="72"/>
      <c r="HBS55" s="72"/>
      <c r="HBT55" s="72"/>
      <c r="HBU55" s="72"/>
      <c r="HBV55" s="72"/>
      <c r="HBW55" s="72"/>
      <c r="HBX55" s="72"/>
      <c r="HBY55" s="72"/>
      <c r="HBZ55" s="72"/>
      <c r="HCA55" s="72"/>
      <c r="HCB55" s="72"/>
      <c r="HCC55" s="72"/>
      <c r="HCD55" s="72"/>
      <c r="HCE55" s="72"/>
      <c r="HCF55" s="72"/>
      <c r="HCG55" s="72"/>
      <c r="HCH55" s="72"/>
      <c r="HCI55" s="72"/>
      <c r="HCJ55" s="72"/>
      <c r="HCK55" s="72"/>
      <c r="HCL55" s="72"/>
      <c r="HCM55" s="72"/>
      <c r="HCN55" s="72"/>
      <c r="HCO55" s="72"/>
      <c r="HCP55" s="72"/>
      <c r="HCQ55" s="72"/>
      <c r="HCR55" s="72"/>
      <c r="HCS55" s="72"/>
      <c r="HCT55" s="72"/>
      <c r="HCU55" s="72"/>
      <c r="HCV55" s="72"/>
      <c r="HCW55" s="72"/>
      <c r="HCX55" s="72"/>
      <c r="HCY55" s="72"/>
      <c r="HCZ55" s="72"/>
      <c r="HDA55" s="72"/>
      <c r="HDB55" s="72"/>
      <c r="HDC55" s="72"/>
      <c r="HDD55" s="72"/>
      <c r="HDE55" s="72"/>
      <c r="HDF55" s="72"/>
      <c r="HDG55" s="72"/>
      <c r="HDH55" s="72"/>
      <c r="HDI55" s="72"/>
      <c r="HDJ55" s="72"/>
      <c r="HDK55" s="72"/>
      <c r="HDL55" s="72"/>
      <c r="HDM55" s="72"/>
      <c r="HDN55" s="72"/>
      <c r="HDO55" s="72"/>
      <c r="HDP55" s="72"/>
      <c r="HDQ55" s="72"/>
      <c r="HDR55" s="72"/>
      <c r="HDS55" s="72"/>
      <c r="HDT55" s="72"/>
      <c r="HDU55" s="72"/>
      <c r="HDV55" s="72"/>
      <c r="HDW55" s="72"/>
      <c r="HDX55" s="72"/>
      <c r="HDY55" s="72"/>
      <c r="HDZ55" s="72"/>
      <c r="HEA55" s="72"/>
      <c r="HEB55" s="72"/>
      <c r="HEC55" s="72"/>
      <c r="HED55" s="72"/>
      <c r="HEE55" s="72"/>
      <c r="HEF55" s="72"/>
      <c r="HEG55" s="72"/>
      <c r="HEH55" s="72"/>
      <c r="HEI55" s="72"/>
      <c r="HEJ55" s="72"/>
      <c r="HEK55" s="72"/>
      <c r="HEL55" s="72"/>
      <c r="HEM55" s="72"/>
      <c r="HEN55" s="72"/>
      <c r="HEO55" s="72"/>
      <c r="HEP55" s="72"/>
      <c r="HEQ55" s="72"/>
      <c r="HER55" s="72"/>
      <c r="HES55" s="72"/>
      <c r="HET55" s="72"/>
      <c r="HEU55" s="72"/>
      <c r="HEV55" s="72"/>
      <c r="HEW55" s="72"/>
      <c r="HEX55" s="72"/>
      <c r="HEY55" s="72"/>
      <c r="HEZ55" s="72"/>
      <c r="HFA55" s="72"/>
      <c r="HFB55" s="72"/>
      <c r="HFC55" s="72"/>
      <c r="HFD55" s="72"/>
      <c r="HFE55" s="72"/>
      <c r="HFF55" s="72"/>
      <c r="HFG55" s="72"/>
      <c r="HFH55" s="72"/>
      <c r="HFI55" s="72"/>
      <c r="HFJ55" s="72"/>
      <c r="HFK55" s="72"/>
      <c r="HFL55" s="72"/>
      <c r="HFM55" s="72"/>
      <c r="HFN55" s="72"/>
      <c r="HFO55" s="72"/>
      <c r="HFP55" s="72"/>
      <c r="HFQ55" s="72"/>
      <c r="HFR55" s="72"/>
      <c r="HFS55" s="72"/>
      <c r="HFT55" s="72"/>
      <c r="HFU55" s="72"/>
      <c r="HFV55" s="72"/>
      <c r="HFW55" s="72"/>
      <c r="HFX55" s="72"/>
      <c r="HFY55" s="72"/>
      <c r="HFZ55" s="72"/>
      <c r="HGA55" s="72"/>
      <c r="HGB55" s="72"/>
      <c r="HGC55" s="72"/>
      <c r="HGD55" s="72"/>
      <c r="HGE55" s="72"/>
      <c r="HGF55" s="72"/>
      <c r="HGG55" s="72"/>
      <c r="HGH55" s="72"/>
      <c r="HGI55" s="72"/>
      <c r="HGJ55" s="72"/>
      <c r="HGK55" s="72"/>
      <c r="HGL55" s="72"/>
      <c r="HGM55" s="72"/>
      <c r="HGN55" s="72"/>
      <c r="HGO55" s="72"/>
      <c r="HGP55" s="72"/>
      <c r="HGQ55" s="72"/>
      <c r="HGR55" s="72"/>
      <c r="HGS55" s="72"/>
      <c r="HGT55" s="72"/>
      <c r="HGU55" s="72"/>
      <c r="HGV55" s="72"/>
      <c r="HGW55" s="72"/>
      <c r="HGX55" s="72"/>
      <c r="HGY55" s="72"/>
      <c r="HGZ55" s="72"/>
      <c r="HHA55" s="72"/>
      <c r="HHB55" s="72"/>
      <c r="HHC55" s="72"/>
      <c r="HHD55" s="72"/>
      <c r="HHE55" s="72"/>
      <c r="HHF55" s="72"/>
      <c r="HHG55" s="72"/>
      <c r="HHH55" s="72"/>
      <c r="HHI55" s="72"/>
      <c r="HHJ55" s="72"/>
      <c r="HHK55" s="72"/>
      <c r="HHL55" s="72"/>
      <c r="HHM55" s="72"/>
      <c r="HHN55" s="72"/>
      <c r="HHO55" s="72"/>
      <c r="HHP55" s="72"/>
      <c r="HHQ55" s="72"/>
      <c r="HHR55" s="72"/>
      <c r="HHS55" s="72"/>
      <c r="HHT55" s="72"/>
      <c r="HHU55" s="72"/>
      <c r="HHV55" s="72"/>
      <c r="HHW55" s="72"/>
      <c r="HHX55" s="72"/>
      <c r="HHY55" s="72"/>
      <c r="HHZ55" s="72"/>
      <c r="HIA55" s="72"/>
      <c r="HIB55" s="72"/>
      <c r="HIC55" s="72"/>
      <c r="HID55" s="72"/>
      <c r="HIE55" s="72"/>
      <c r="HIF55" s="72"/>
      <c r="HIG55" s="72"/>
      <c r="HIH55" s="72"/>
      <c r="HII55" s="72"/>
      <c r="HIJ55" s="72"/>
      <c r="HIK55" s="72"/>
      <c r="HIL55" s="72"/>
      <c r="HIM55" s="72"/>
      <c r="HIN55" s="72"/>
      <c r="HIO55" s="72"/>
      <c r="HIP55" s="72"/>
      <c r="HIQ55" s="72"/>
      <c r="HIR55" s="72"/>
      <c r="HIS55" s="72"/>
      <c r="HIT55" s="72"/>
      <c r="HIU55" s="72"/>
      <c r="HIV55" s="72"/>
      <c r="HIW55" s="72"/>
      <c r="HIX55" s="72"/>
      <c r="HIY55" s="72"/>
      <c r="HIZ55" s="72"/>
      <c r="HJA55" s="72"/>
      <c r="HJB55" s="72"/>
      <c r="HJC55" s="72"/>
      <c r="HJD55" s="72"/>
      <c r="HJE55" s="72"/>
      <c r="HJF55" s="72"/>
      <c r="HJG55" s="72"/>
      <c r="HJH55" s="72"/>
      <c r="HJI55" s="72"/>
      <c r="HJJ55" s="72"/>
      <c r="HJK55" s="72"/>
      <c r="HJL55" s="72"/>
      <c r="HJM55" s="72"/>
      <c r="HJN55" s="72"/>
      <c r="HJO55" s="72"/>
      <c r="HJP55" s="72"/>
      <c r="HJQ55" s="72"/>
      <c r="HJR55" s="72"/>
      <c r="HJS55" s="72"/>
      <c r="HJT55" s="72"/>
      <c r="HJU55" s="72"/>
      <c r="HJV55" s="72"/>
      <c r="HJW55" s="72"/>
      <c r="HJX55" s="72"/>
      <c r="HJY55" s="72"/>
      <c r="HJZ55" s="72"/>
      <c r="HKA55" s="72"/>
      <c r="HKB55" s="72"/>
      <c r="HKC55" s="72"/>
      <c r="HKD55" s="72"/>
      <c r="HKE55" s="72"/>
      <c r="HKF55" s="72"/>
      <c r="HKG55" s="72"/>
      <c r="HKH55" s="72"/>
      <c r="HKI55" s="72"/>
      <c r="HKJ55" s="72"/>
      <c r="HKK55" s="72"/>
      <c r="HKL55" s="72"/>
      <c r="HKM55" s="72"/>
      <c r="HKN55" s="72"/>
      <c r="HKO55" s="72"/>
      <c r="HKP55" s="72"/>
      <c r="HKQ55" s="72"/>
      <c r="HKR55" s="72"/>
      <c r="HKS55" s="72"/>
      <c r="HKT55" s="72"/>
      <c r="HKU55" s="72"/>
      <c r="HKV55" s="72"/>
      <c r="HKW55" s="72"/>
      <c r="HKX55" s="72"/>
      <c r="HKY55" s="72"/>
      <c r="HKZ55" s="72"/>
      <c r="HLA55" s="72"/>
      <c r="HLB55" s="72"/>
      <c r="HLC55" s="72"/>
      <c r="HLD55" s="72"/>
      <c r="HLE55" s="72"/>
      <c r="HLF55" s="72"/>
      <c r="HLG55" s="72"/>
      <c r="HLH55" s="72"/>
      <c r="HLI55" s="72"/>
      <c r="HLJ55" s="72"/>
      <c r="HLK55" s="72"/>
      <c r="HLL55" s="72"/>
      <c r="HLM55" s="72"/>
      <c r="HLN55" s="72"/>
      <c r="HLO55" s="72"/>
      <c r="HLP55" s="72"/>
      <c r="HLQ55" s="72"/>
      <c r="HLR55" s="72"/>
      <c r="HLS55" s="72"/>
      <c r="HLT55" s="72"/>
      <c r="HLU55" s="72"/>
      <c r="HLV55" s="72"/>
      <c r="HLW55" s="72"/>
      <c r="HLX55" s="72"/>
      <c r="HLY55" s="72"/>
      <c r="HLZ55" s="72"/>
      <c r="HMA55" s="72"/>
      <c r="HMB55" s="72"/>
      <c r="HMC55" s="72"/>
      <c r="HMD55" s="72"/>
      <c r="HME55" s="72"/>
      <c r="HMF55" s="72"/>
      <c r="HMG55" s="72"/>
      <c r="HMH55" s="72"/>
      <c r="HMI55" s="72"/>
      <c r="HMJ55" s="72"/>
      <c r="HMK55" s="72"/>
      <c r="HML55" s="72"/>
      <c r="HMM55" s="72"/>
      <c r="HMN55" s="72"/>
      <c r="HMO55" s="72"/>
      <c r="HMP55" s="72"/>
      <c r="HMQ55" s="72"/>
      <c r="HMR55" s="72"/>
      <c r="HMS55" s="72"/>
      <c r="HMT55" s="72"/>
      <c r="HMU55" s="72"/>
      <c r="HMV55" s="72"/>
      <c r="HMW55" s="72"/>
      <c r="HMX55" s="72"/>
      <c r="HMY55" s="72"/>
      <c r="HMZ55" s="72"/>
      <c r="HNA55" s="72"/>
      <c r="HNB55" s="72"/>
      <c r="HNC55" s="72"/>
      <c r="HND55" s="72"/>
      <c r="HNE55" s="72"/>
      <c r="HNF55" s="72"/>
      <c r="HNG55" s="72"/>
      <c r="HNH55" s="72"/>
      <c r="HNI55" s="72"/>
      <c r="HNJ55" s="72"/>
      <c r="HNK55" s="72"/>
      <c r="HNL55" s="72"/>
      <c r="HNM55" s="72"/>
      <c r="HNN55" s="72"/>
      <c r="HNO55" s="72"/>
      <c r="HNP55" s="72"/>
      <c r="HNQ55" s="72"/>
      <c r="HNR55" s="72"/>
      <c r="HNS55" s="72"/>
      <c r="HNT55" s="72"/>
      <c r="HNU55" s="72"/>
      <c r="HNV55" s="72"/>
      <c r="HNW55" s="72"/>
      <c r="HNX55" s="72"/>
      <c r="HNY55" s="72"/>
      <c r="HNZ55" s="72"/>
      <c r="HOA55" s="72"/>
      <c r="HOB55" s="72"/>
      <c r="HOC55" s="72"/>
      <c r="HOD55" s="72"/>
      <c r="HOE55" s="72"/>
      <c r="HOF55" s="72"/>
      <c r="HOG55" s="72"/>
      <c r="HOH55" s="72"/>
      <c r="HOI55" s="72"/>
      <c r="HOJ55" s="72"/>
      <c r="HOK55" s="72"/>
      <c r="HOL55" s="72"/>
      <c r="HOM55" s="72"/>
      <c r="HON55" s="72"/>
      <c r="HOO55" s="72"/>
      <c r="HOP55" s="72"/>
      <c r="HOQ55" s="72"/>
      <c r="HOR55" s="72"/>
      <c r="HOS55" s="72"/>
      <c r="HOT55" s="72"/>
      <c r="HOU55" s="72"/>
      <c r="HOV55" s="72"/>
      <c r="HOW55" s="72"/>
      <c r="HOX55" s="72"/>
      <c r="HOY55" s="72"/>
      <c r="HOZ55" s="72"/>
      <c r="HPA55" s="72"/>
      <c r="HPB55" s="72"/>
      <c r="HPC55" s="72"/>
      <c r="HPD55" s="72"/>
      <c r="HPE55" s="72"/>
      <c r="HPF55" s="72"/>
      <c r="HPG55" s="72"/>
      <c r="HPH55" s="72"/>
      <c r="HPI55" s="72"/>
      <c r="HPJ55" s="72"/>
      <c r="HPK55" s="72"/>
      <c r="HPL55" s="72"/>
      <c r="HPM55" s="72"/>
      <c r="HPN55" s="72"/>
      <c r="HPO55" s="72"/>
      <c r="HPP55" s="72"/>
      <c r="HPQ55" s="72"/>
      <c r="HPR55" s="72"/>
      <c r="HPS55" s="72"/>
      <c r="HPT55" s="72"/>
      <c r="HPU55" s="72"/>
      <c r="HPV55" s="72"/>
      <c r="HPW55" s="72"/>
      <c r="HPX55" s="72"/>
      <c r="HPY55" s="72"/>
      <c r="HPZ55" s="72"/>
      <c r="HQA55" s="72"/>
      <c r="HQB55" s="72"/>
      <c r="HQC55" s="72"/>
      <c r="HQD55" s="72"/>
      <c r="HQE55" s="72"/>
      <c r="HQF55" s="72"/>
      <c r="HQG55" s="72"/>
      <c r="HQH55" s="72"/>
      <c r="HQI55" s="72"/>
      <c r="HQJ55" s="72"/>
      <c r="HQK55" s="72"/>
      <c r="HQL55" s="72"/>
      <c r="HQM55" s="72"/>
      <c r="HQN55" s="72"/>
      <c r="HQO55" s="72"/>
      <c r="HQP55" s="72"/>
      <c r="HQQ55" s="72"/>
      <c r="HQR55" s="72"/>
      <c r="HQS55" s="72"/>
      <c r="HQT55" s="72"/>
      <c r="HQU55" s="72"/>
      <c r="HQV55" s="72"/>
      <c r="HQW55" s="72"/>
      <c r="HQX55" s="72"/>
      <c r="HQY55" s="72"/>
      <c r="HQZ55" s="72"/>
      <c r="HRA55" s="72"/>
      <c r="HRB55" s="72"/>
      <c r="HRC55" s="72"/>
      <c r="HRD55" s="72"/>
      <c r="HRE55" s="72"/>
      <c r="HRF55" s="72"/>
      <c r="HRG55" s="72"/>
      <c r="HRH55" s="72"/>
      <c r="HRI55" s="72"/>
      <c r="HRJ55" s="72"/>
      <c r="HRK55" s="72"/>
      <c r="HRL55" s="72"/>
      <c r="HRM55" s="72"/>
      <c r="HRN55" s="72"/>
      <c r="HRO55" s="72"/>
      <c r="HRP55" s="72"/>
      <c r="HRQ55" s="72"/>
      <c r="HRR55" s="72"/>
      <c r="HRS55" s="72"/>
      <c r="HRT55" s="72"/>
      <c r="HRU55" s="72"/>
      <c r="HRV55" s="72"/>
      <c r="HRW55" s="72"/>
      <c r="HRX55" s="72"/>
      <c r="HRY55" s="72"/>
      <c r="HRZ55" s="72"/>
      <c r="HSA55" s="72"/>
      <c r="HSB55" s="72"/>
      <c r="HSC55" s="72"/>
      <c r="HSD55" s="72"/>
      <c r="HSE55" s="72"/>
      <c r="HSF55" s="72"/>
      <c r="HSG55" s="72"/>
      <c r="HSH55" s="72"/>
      <c r="HSI55" s="72"/>
      <c r="HSJ55" s="72"/>
      <c r="HSK55" s="72"/>
      <c r="HSL55" s="72"/>
      <c r="HSM55" s="72"/>
      <c r="HSN55" s="72"/>
      <c r="HSO55" s="72"/>
      <c r="HSP55" s="72"/>
      <c r="HSQ55" s="72"/>
      <c r="HSR55" s="72"/>
      <c r="HSS55" s="72"/>
      <c r="HST55" s="72"/>
      <c r="HSU55" s="72"/>
      <c r="HSV55" s="72"/>
      <c r="HSW55" s="72"/>
      <c r="HSX55" s="72"/>
      <c r="HSY55" s="72"/>
      <c r="HSZ55" s="72"/>
      <c r="HTA55" s="72"/>
      <c r="HTB55" s="72"/>
      <c r="HTC55" s="72"/>
      <c r="HTD55" s="72"/>
      <c r="HTE55" s="72"/>
      <c r="HTF55" s="72"/>
      <c r="HTG55" s="72"/>
      <c r="HTH55" s="72"/>
      <c r="HTI55" s="72"/>
      <c r="HTJ55" s="72"/>
      <c r="HTK55" s="72"/>
      <c r="HTL55" s="72"/>
      <c r="HTM55" s="72"/>
      <c r="HTN55" s="72"/>
      <c r="HTO55" s="72"/>
      <c r="HTP55" s="72"/>
      <c r="HTQ55" s="72"/>
      <c r="HTR55" s="72"/>
      <c r="HTS55" s="72"/>
      <c r="HTT55" s="72"/>
      <c r="HTU55" s="72"/>
      <c r="HTV55" s="72"/>
      <c r="HTW55" s="72"/>
      <c r="HTX55" s="72"/>
      <c r="HTY55" s="72"/>
      <c r="HTZ55" s="72"/>
      <c r="HUA55" s="72"/>
      <c r="HUB55" s="72"/>
      <c r="HUC55" s="72"/>
      <c r="HUD55" s="72"/>
      <c r="HUE55" s="72"/>
      <c r="HUF55" s="72"/>
      <c r="HUG55" s="72"/>
      <c r="HUH55" s="72"/>
      <c r="HUI55" s="72"/>
      <c r="HUJ55" s="72"/>
      <c r="HUK55" s="72"/>
      <c r="HUL55" s="72"/>
      <c r="HUM55" s="72"/>
      <c r="HUN55" s="72"/>
      <c r="HUO55" s="72"/>
      <c r="HUP55" s="72"/>
      <c r="HUQ55" s="72"/>
      <c r="HUR55" s="72"/>
      <c r="HUS55" s="72"/>
      <c r="HUT55" s="72"/>
      <c r="HUU55" s="72"/>
      <c r="HUV55" s="72"/>
      <c r="HUW55" s="72"/>
      <c r="HUX55" s="72"/>
      <c r="HUY55" s="72"/>
      <c r="HUZ55" s="72"/>
      <c r="HVA55" s="72"/>
      <c r="HVB55" s="72"/>
      <c r="HVC55" s="72"/>
      <c r="HVD55" s="72"/>
      <c r="HVE55" s="72"/>
      <c r="HVF55" s="72"/>
      <c r="HVG55" s="72"/>
      <c r="HVH55" s="72"/>
      <c r="HVI55" s="72"/>
      <c r="HVJ55" s="72"/>
      <c r="HVK55" s="72"/>
      <c r="HVL55" s="72"/>
      <c r="HVM55" s="72"/>
      <c r="HVN55" s="72"/>
      <c r="HVO55" s="72"/>
      <c r="HVP55" s="72"/>
      <c r="HVQ55" s="72"/>
      <c r="HVR55" s="72"/>
      <c r="HVS55" s="72"/>
      <c r="HVT55" s="72"/>
      <c r="HVU55" s="72"/>
      <c r="HVV55" s="72"/>
      <c r="HVW55" s="72"/>
      <c r="HVX55" s="72"/>
      <c r="HVY55" s="72"/>
      <c r="HVZ55" s="72"/>
      <c r="HWA55" s="72"/>
      <c r="HWB55" s="72"/>
      <c r="HWC55" s="72"/>
      <c r="HWD55" s="72"/>
      <c r="HWE55" s="72"/>
      <c r="HWF55" s="72"/>
      <c r="HWG55" s="72"/>
      <c r="HWH55" s="72"/>
      <c r="HWI55" s="72"/>
      <c r="HWJ55" s="72"/>
      <c r="HWK55" s="72"/>
      <c r="HWL55" s="72"/>
      <c r="HWM55" s="72"/>
      <c r="HWN55" s="72"/>
      <c r="HWO55" s="72"/>
      <c r="HWP55" s="72"/>
      <c r="HWQ55" s="72"/>
      <c r="HWR55" s="72"/>
      <c r="HWS55" s="72"/>
      <c r="HWT55" s="72"/>
      <c r="HWU55" s="72"/>
      <c r="HWV55" s="72"/>
      <c r="HWW55" s="72"/>
      <c r="HWX55" s="72"/>
      <c r="HWY55" s="72"/>
      <c r="HWZ55" s="72"/>
      <c r="HXA55" s="72"/>
      <c r="HXB55" s="72"/>
      <c r="HXC55" s="72"/>
      <c r="HXD55" s="72"/>
      <c r="HXE55" s="72"/>
      <c r="HXF55" s="72"/>
      <c r="HXG55" s="72"/>
      <c r="HXH55" s="72"/>
      <c r="HXI55" s="72"/>
      <c r="HXJ55" s="72"/>
      <c r="HXK55" s="72"/>
      <c r="HXL55" s="72"/>
      <c r="HXM55" s="72"/>
      <c r="HXN55" s="72"/>
      <c r="HXO55" s="72"/>
      <c r="HXP55" s="72"/>
      <c r="HXQ55" s="72"/>
      <c r="HXR55" s="72"/>
      <c r="HXS55" s="72"/>
      <c r="HXT55" s="72"/>
      <c r="HXU55" s="72"/>
      <c r="HXV55" s="72"/>
      <c r="HXW55" s="72"/>
      <c r="HXX55" s="72"/>
      <c r="HXY55" s="72"/>
      <c r="HXZ55" s="72"/>
      <c r="HYA55" s="72"/>
      <c r="HYB55" s="72"/>
      <c r="HYC55" s="72"/>
      <c r="HYD55" s="72"/>
      <c r="HYE55" s="72"/>
      <c r="HYF55" s="72"/>
      <c r="HYG55" s="72"/>
      <c r="HYH55" s="72"/>
      <c r="HYI55" s="72"/>
      <c r="HYJ55" s="72"/>
      <c r="HYK55" s="72"/>
      <c r="HYL55" s="72"/>
      <c r="HYM55" s="72"/>
      <c r="HYN55" s="72"/>
      <c r="HYO55" s="72"/>
      <c r="HYP55" s="72"/>
      <c r="HYQ55" s="72"/>
      <c r="HYR55" s="72"/>
      <c r="HYS55" s="72"/>
      <c r="HYT55" s="72"/>
      <c r="HYU55" s="72"/>
      <c r="HYV55" s="72"/>
      <c r="HYW55" s="72"/>
      <c r="HYX55" s="72"/>
      <c r="HYY55" s="72"/>
      <c r="HYZ55" s="72"/>
      <c r="HZA55" s="72"/>
      <c r="HZB55" s="72"/>
      <c r="HZC55" s="72"/>
      <c r="HZD55" s="72"/>
      <c r="HZE55" s="72"/>
      <c r="HZF55" s="72"/>
      <c r="HZG55" s="72"/>
      <c r="HZH55" s="72"/>
      <c r="HZI55" s="72"/>
      <c r="HZJ55" s="72"/>
      <c r="HZK55" s="72"/>
      <c r="HZL55" s="72"/>
      <c r="HZM55" s="72"/>
      <c r="HZN55" s="72"/>
      <c r="HZO55" s="72"/>
      <c r="HZP55" s="72"/>
      <c r="HZQ55" s="72"/>
      <c r="HZR55" s="72"/>
      <c r="HZS55" s="72"/>
      <c r="HZT55" s="72"/>
      <c r="HZU55" s="72"/>
      <c r="HZV55" s="72"/>
      <c r="HZW55" s="72"/>
      <c r="HZX55" s="72"/>
      <c r="HZY55" s="72"/>
      <c r="HZZ55" s="72"/>
      <c r="IAA55" s="72"/>
      <c r="IAB55" s="72"/>
      <c r="IAC55" s="72"/>
      <c r="IAD55" s="72"/>
      <c r="IAE55" s="72"/>
      <c r="IAF55" s="72"/>
      <c r="IAG55" s="72"/>
      <c r="IAH55" s="72"/>
      <c r="IAI55" s="72"/>
      <c r="IAJ55" s="72"/>
      <c r="IAK55" s="72"/>
      <c r="IAL55" s="72"/>
      <c r="IAM55" s="72"/>
      <c r="IAN55" s="72"/>
      <c r="IAO55" s="72"/>
      <c r="IAP55" s="72"/>
      <c r="IAQ55" s="72"/>
      <c r="IAR55" s="72"/>
      <c r="IAS55" s="72"/>
      <c r="IAT55" s="72"/>
      <c r="IAU55" s="72"/>
      <c r="IAV55" s="72"/>
      <c r="IAW55" s="72"/>
      <c r="IAX55" s="72"/>
      <c r="IAY55" s="72"/>
      <c r="IAZ55" s="72"/>
      <c r="IBA55" s="72"/>
      <c r="IBB55" s="72"/>
      <c r="IBC55" s="72"/>
      <c r="IBD55" s="72"/>
      <c r="IBE55" s="72"/>
      <c r="IBF55" s="72"/>
      <c r="IBG55" s="72"/>
      <c r="IBH55" s="72"/>
      <c r="IBI55" s="72"/>
      <c r="IBJ55" s="72"/>
      <c r="IBK55" s="72"/>
      <c r="IBL55" s="72"/>
      <c r="IBM55" s="72"/>
      <c r="IBN55" s="72"/>
      <c r="IBO55" s="72"/>
      <c r="IBP55" s="72"/>
      <c r="IBQ55" s="72"/>
      <c r="IBR55" s="72"/>
      <c r="IBS55" s="72"/>
      <c r="IBT55" s="72"/>
      <c r="IBU55" s="72"/>
      <c r="IBV55" s="72"/>
      <c r="IBW55" s="72"/>
      <c r="IBX55" s="72"/>
      <c r="IBY55" s="72"/>
      <c r="IBZ55" s="72"/>
      <c r="ICA55" s="72"/>
      <c r="ICB55" s="72"/>
      <c r="ICC55" s="72"/>
      <c r="ICD55" s="72"/>
      <c r="ICE55" s="72"/>
      <c r="ICF55" s="72"/>
      <c r="ICG55" s="72"/>
      <c r="ICH55" s="72"/>
      <c r="ICI55" s="72"/>
      <c r="ICJ55" s="72"/>
      <c r="ICK55" s="72"/>
      <c r="ICL55" s="72"/>
      <c r="ICM55" s="72"/>
      <c r="ICN55" s="72"/>
      <c r="ICO55" s="72"/>
      <c r="ICP55" s="72"/>
      <c r="ICQ55" s="72"/>
      <c r="ICR55" s="72"/>
      <c r="ICS55" s="72"/>
      <c r="ICT55" s="72"/>
      <c r="ICU55" s="72"/>
      <c r="ICV55" s="72"/>
      <c r="ICW55" s="72"/>
      <c r="ICX55" s="72"/>
      <c r="ICY55" s="72"/>
      <c r="ICZ55" s="72"/>
      <c r="IDA55" s="72"/>
      <c r="IDB55" s="72"/>
      <c r="IDC55" s="72"/>
      <c r="IDD55" s="72"/>
      <c r="IDE55" s="72"/>
      <c r="IDF55" s="72"/>
      <c r="IDG55" s="72"/>
      <c r="IDH55" s="72"/>
      <c r="IDI55" s="72"/>
      <c r="IDJ55" s="72"/>
      <c r="IDK55" s="72"/>
      <c r="IDL55" s="72"/>
      <c r="IDM55" s="72"/>
      <c r="IDN55" s="72"/>
      <c r="IDO55" s="72"/>
      <c r="IDP55" s="72"/>
      <c r="IDQ55" s="72"/>
      <c r="IDR55" s="72"/>
      <c r="IDS55" s="72"/>
      <c r="IDT55" s="72"/>
      <c r="IDU55" s="72"/>
      <c r="IDV55" s="72"/>
      <c r="IDW55" s="72"/>
      <c r="IDX55" s="72"/>
      <c r="IDY55" s="72"/>
      <c r="IDZ55" s="72"/>
      <c r="IEA55" s="72"/>
      <c r="IEB55" s="72"/>
      <c r="IEC55" s="72"/>
      <c r="IED55" s="72"/>
      <c r="IEE55" s="72"/>
      <c r="IEF55" s="72"/>
      <c r="IEG55" s="72"/>
      <c r="IEH55" s="72"/>
      <c r="IEI55" s="72"/>
      <c r="IEJ55" s="72"/>
      <c r="IEK55" s="72"/>
      <c r="IEL55" s="72"/>
      <c r="IEM55" s="72"/>
      <c r="IEN55" s="72"/>
      <c r="IEO55" s="72"/>
      <c r="IEP55" s="72"/>
      <c r="IEQ55" s="72"/>
      <c r="IER55" s="72"/>
      <c r="IES55" s="72"/>
      <c r="IET55" s="72"/>
      <c r="IEU55" s="72"/>
      <c r="IEV55" s="72"/>
      <c r="IEW55" s="72"/>
      <c r="IEX55" s="72"/>
      <c r="IEY55" s="72"/>
      <c r="IEZ55" s="72"/>
      <c r="IFA55" s="72"/>
      <c r="IFB55" s="72"/>
      <c r="IFC55" s="72"/>
      <c r="IFD55" s="72"/>
      <c r="IFE55" s="72"/>
      <c r="IFF55" s="72"/>
      <c r="IFG55" s="72"/>
      <c r="IFH55" s="72"/>
      <c r="IFI55" s="72"/>
      <c r="IFJ55" s="72"/>
      <c r="IFK55" s="72"/>
      <c r="IFL55" s="72"/>
      <c r="IFM55" s="72"/>
      <c r="IFN55" s="72"/>
      <c r="IFO55" s="72"/>
      <c r="IFP55" s="72"/>
      <c r="IFQ55" s="72"/>
      <c r="IFR55" s="72"/>
      <c r="IFS55" s="72"/>
      <c r="IFT55" s="72"/>
      <c r="IFU55" s="72"/>
      <c r="IFV55" s="72"/>
      <c r="IFW55" s="72"/>
      <c r="IFX55" s="72"/>
      <c r="IFY55" s="72"/>
      <c r="IFZ55" s="72"/>
      <c r="IGA55" s="72"/>
      <c r="IGB55" s="72"/>
      <c r="IGC55" s="72"/>
      <c r="IGD55" s="72"/>
      <c r="IGE55" s="72"/>
      <c r="IGF55" s="72"/>
      <c r="IGG55" s="72"/>
      <c r="IGH55" s="72"/>
      <c r="IGI55" s="72"/>
      <c r="IGJ55" s="72"/>
      <c r="IGK55" s="72"/>
      <c r="IGL55" s="72"/>
      <c r="IGM55" s="72"/>
      <c r="IGN55" s="72"/>
      <c r="IGO55" s="72"/>
      <c r="IGP55" s="72"/>
      <c r="IGQ55" s="72"/>
      <c r="IGR55" s="72"/>
      <c r="IGS55" s="72"/>
      <c r="IGT55" s="72"/>
      <c r="IGU55" s="72"/>
      <c r="IGV55" s="72"/>
      <c r="IGW55" s="72"/>
      <c r="IGX55" s="72"/>
      <c r="IGY55" s="72"/>
      <c r="IGZ55" s="72"/>
      <c r="IHA55" s="72"/>
      <c r="IHB55" s="72"/>
      <c r="IHC55" s="72"/>
      <c r="IHD55" s="72"/>
      <c r="IHE55" s="72"/>
      <c r="IHF55" s="72"/>
      <c r="IHG55" s="72"/>
      <c r="IHH55" s="72"/>
      <c r="IHI55" s="72"/>
      <c r="IHJ55" s="72"/>
      <c r="IHK55" s="72"/>
      <c r="IHL55" s="72"/>
      <c r="IHM55" s="72"/>
      <c r="IHN55" s="72"/>
      <c r="IHO55" s="72"/>
      <c r="IHP55" s="72"/>
      <c r="IHQ55" s="72"/>
      <c r="IHR55" s="72"/>
      <c r="IHS55" s="72"/>
      <c r="IHT55" s="72"/>
      <c r="IHU55" s="72"/>
      <c r="IHV55" s="72"/>
      <c r="IHW55" s="72"/>
      <c r="IHX55" s="72"/>
      <c r="IHY55" s="72"/>
      <c r="IHZ55" s="72"/>
      <c r="IIA55" s="72"/>
      <c r="IIB55" s="72"/>
      <c r="IIC55" s="72"/>
      <c r="IID55" s="72"/>
      <c r="IIE55" s="72"/>
      <c r="IIF55" s="72"/>
      <c r="IIG55" s="72"/>
      <c r="IIH55" s="72"/>
      <c r="III55" s="72"/>
      <c r="IIJ55" s="72"/>
      <c r="IIK55" s="72"/>
      <c r="IIL55" s="72"/>
      <c r="IIM55" s="72"/>
      <c r="IIN55" s="72"/>
      <c r="IIO55" s="72"/>
      <c r="IIP55" s="72"/>
      <c r="IIQ55" s="72"/>
      <c r="IIR55" s="72"/>
      <c r="IIS55" s="72"/>
      <c r="IIT55" s="72"/>
      <c r="IIU55" s="72"/>
      <c r="IIV55" s="72"/>
      <c r="IIW55" s="72"/>
      <c r="IIX55" s="72"/>
      <c r="IIY55" s="72"/>
      <c r="IIZ55" s="72"/>
      <c r="IJA55" s="72"/>
      <c r="IJB55" s="72"/>
      <c r="IJC55" s="72"/>
      <c r="IJD55" s="72"/>
      <c r="IJE55" s="72"/>
      <c r="IJF55" s="72"/>
      <c r="IJG55" s="72"/>
      <c r="IJH55" s="72"/>
      <c r="IJI55" s="72"/>
      <c r="IJJ55" s="72"/>
      <c r="IJK55" s="72"/>
      <c r="IJL55" s="72"/>
      <c r="IJM55" s="72"/>
      <c r="IJN55" s="72"/>
      <c r="IJO55" s="72"/>
      <c r="IJP55" s="72"/>
      <c r="IJQ55" s="72"/>
      <c r="IJR55" s="72"/>
      <c r="IJS55" s="72"/>
      <c r="IJT55" s="72"/>
      <c r="IJU55" s="72"/>
      <c r="IJV55" s="72"/>
      <c r="IJW55" s="72"/>
      <c r="IJX55" s="72"/>
      <c r="IJY55" s="72"/>
      <c r="IJZ55" s="72"/>
      <c r="IKA55" s="72"/>
      <c r="IKB55" s="72"/>
      <c r="IKC55" s="72"/>
      <c r="IKD55" s="72"/>
      <c r="IKE55" s="72"/>
      <c r="IKF55" s="72"/>
      <c r="IKG55" s="72"/>
      <c r="IKH55" s="72"/>
      <c r="IKI55" s="72"/>
      <c r="IKJ55" s="72"/>
      <c r="IKK55" s="72"/>
      <c r="IKL55" s="72"/>
      <c r="IKM55" s="72"/>
      <c r="IKN55" s="72"/>
      <c r="IKO55" s="72"/>
      <c r="IKP55" s="72"/>
      <c r="IKQ55" s="72"/>
      <c r="IKR55" s="72"/>
      <c r="IKS55" s="72"/>
      <c r="IKT55" s="72"/>
      <c r="IKU55" s="72"/>
      <c r="IKV55" s="72"/>
      <c r="IKW55" s="72"/>
      <c r="IKX55" s="72"/>
      <c r="IKY55" s="72"/>
      <c r="IKZ55" s="72"/>
      <c r="ILA55" s="72"/>
      <c r="ILB55" s="72"/>
      <c r="ILC55" s="72"/>
      <c r="ILD55" s="72"/>
      <c r="ILE55" s="72"/>
      <c r="ILF55" s="72"/>
      <c r="ILG55" s="72"/>
      <c r="ILH55" s="72"/>
      <c r="ILI55" s="72"/>
      <c r="ILJ55" s="72"/>
      <c r="ILK55" s="72"/>
      <c r="ILL55" s="72"/>
      <c r="ILM55" s="72"/>
      <c r="ILN55" s="72"/>
      <c r="ILO55" s="72"/>
      <c r="ILP55" s="72"/>
      <c r="ILQ55" s="72"/>
      <c r="ILR55" s="72"/>
      <c r="ILS55" s="72"/>
      <c r="ILT55" s="72"/>
      <c r="ILU55" s="72"/>
      <c r="ILV55" s="72"/>
      <c r="ILW55" s="72"/>
      <c r="ILX55" s="72"/>
      <c r="ILY55" s="72"/>
      <c r="ILZ55" s="72"/>
      <c r="IMA55" s="72"/>
      <c r="IMB55" s="72"/>
      <c r="IMC55" s="72"/>
      <c r="IMD55" s="72"/>
      <c r="IME55" s="72"/>
      <c r="IMF55" s="72"/>
      <c r="IMG55" s="72"/>
      <c r="IMH55" s="72"/>
      <c r="IMI55" s="72"/>
      <c r="IMJ55" s="72"/>
      <c r="IMK55" s="72"/>
      <c r="IML55" s="72"/>
      <c r="IMM55" s="72"/>
      <c r="IMN55" s="72"/>
      <c r="IMO55" s="72"/>
      <c r="IMP55" s="72"/>
      <c r="IMQ55" s="72"/>
      <c r="IMR55" s="72"/>
      <c r="IMS55" s="72"/>
      <c r="IMT55" s="72"/>
      <c r="IMU55" s="72"/>
      <c r="IMV55" s="72"/>
      <c r="IMW55" s="72"/>
      <c r="IMX55" s="72"/>
      <c r="IMY55" s="72"/>
      <c r="IMZ55" s="72"/>
      <c r="INA55" s="72"/>
      <c r="INB55" s="72"/>
      <c r="INC55" s="72"/>
      <c r="IND55" s="72"/>
      <c r="INE55" s="72"/>
      <c r="INF55" s="72"/>
      <c r="ING55" s="72"/>
      <c r="INH55" s="72"/>
      <c r="INI55" s="72"/>
      <c r="INJ55" s="72"/>
      <c r="INK55" s="72"/>
      <c r="INL55" s="72"/>
      <c r="INM55" s="72"/>
      <c r="INN55" s="72"/>
      <c r="INO55" s="72"/>
      <c r="INP55" s="72"/>
      <c r="INQ55" s="72"/>
      <c r="INR55" s="72"/>
      <c r="INS55" s="72"/>
      <c r="INT55" s="72"/>
      <c r="INU55" s="72"/>
      <c r="INV55" s="72"/>
      <c r="INW55" s="72"/>
      <c r="INX55" s="72"/>
      <c r="INY55" s="72"/>
      <c r="INZ55" s="72"/>
      <c r="IOA55" s="72"/>
      <c r="IOB55" s="72"/>
      <c r="IOC55" s="72"/>
      <c r="IOD55" s="72"/>
      <c r="IOE55" s="72"/>
      <c r="IOF55" s="72"/>
      <c r="IOG55" s="72"/>
      <c r="IOH55" s="72"/>
      <c r="IOI55" s="72"/>
      <c r="IOJ55" s="72"/>
      <c r="IOK55" s="72"/>
      <c r="IOL55" s="72"/>
      <c r="IOM55" s="72"/>
      <c r="ION55" s="72"/>
      <c r="IOO55" s="72"/>
      <c r="IOP55" s="72"/>
      <c r="IOQ55" s="72"/>
      <c r="IOR55" s="72"/>
      <c r="IOS55" s="72"/>
      <c r="IOT55" s="72"/>
      <c r="IOU55" s="72"/>
      <c r="IOV55" s="72"/>
      <c r="IOW55" s="72"/>
      <c r="IOX55" s="72"/>
      <c r="IOY55" s="72"/>
      <c r="IOZ55" s="72"/>
      <c r="IPA55" s="72"/>
      <c r="IPB55" s="72"/>
      <c r="IPC55" s="72"/>
      <c r="IPD55" s="72"/>
      <c r="IPE55" s="72"/>
      <c r="IPF55" s="72"/>
      <c r="IPG55" s="72"/>
      <c r="IPH55" s="72"/>
      <c r="IPI55" s="72"/>
      <c r="IPJ55" s="72"/>
      <c r="IPK55" s="72"/>
      <c r="IPL55" s="72"/>
      <c r="IPM55" s="72"/>
      <c r="IPN55" s="72"/>
      <c r="IPO55" s="72"/>
      <c r="IPP55" s="72"/>
      <c r="IPQ55" s="72"/>
      <c r="IPR55" s="72"/>
      <c r="IPS55" s="72"/>
      <c r="IPT55" s="72"/>
      <c r="IPU55" s="72"/>
      <c r="IPV55" s="72"/>
      <c r="IPW55" s="72"/>
      <c r="IPX55" s="72"/>
      <c r="IPY55" s="72"/>
      <c r="IPZ55" s="72"/>
      <c r="IQA55" s="72"/>
      <c r="IQB55" s="72"/>
      <c r="IQC55" s="72"/>
      <c r="IQD55" s="72"/>
      <c r="IQE55" s="72"/>
      <c r="IQF55" s="72"/>
      <c r="IQG55" s="72"/>
      <c r="IQH55" s="72"/>
      <c r="IQI55" s="72"/>
      <c r="IQJ55" s="72"/>
      <c r="IQK55" s="72"/>
      <c r="IQL55" s="72"/>
      <c r="IQM55" s="72"/>
      <c r="IQN55" s="72"/>
      <c r="IQO55" s="72"/>
      <c r="IQP55" s="72"/>
      <c r="IQQ55" s="72"/>
      <c r="IQR55" s="72"/>
      <c r="IQS55" s="72"/>
      <c r="IQT55" s="72"/>
      <c r="IQU55" s="72"/>
      <c r="IQV55" s="72"/>
      <c r="IQW55" s="72"/>
      <c r="IQX55" s="72"/>
      <c r="IQY55" s="72"/>
      <c r="IQZ55" s="72"/>
      <c r="IRA55" s="72"/>
      <c r="IRB55" s="72"/>
      <c r="IRC55" s="72"/>
      <c r="IRD55" s="72"/>
      <c r="IRE55" s="72"/>
      <c r="IRF55" s="72"/>
      <c r="IRG55" s="72"/>
      <c r="IRH55" s="72"/>
      <c r="IRI55" s="72"/>
      <c r="IRJ55" s="72"/>
      <c r="IRK55" s="72"/>
      <c r="IRL55" s="72"/>
      <c r="IRM55" s="72"/>
      <c r="IRN55" s="72"/>
      <c r="IRO55" s="72"/>
      <c r="IRP55" s="72"/>
      <c r="IRQ55" s="72"/>
      <c r="IRR55" s="72"/>
      <c r="IRS55" s="72"/>
      <c r="IRT55" s="72"/>
      <c r="IRU55" s="72"/>
      <c r="IRV55" s="72"/>
      <c r="IRW55" s="72"/>
      <c r="IRX55" s="72"/>
      <c r="IRY55" s="72"/>
      <c r="IRZ55" s="72"/>
      <c r="ISA55" s="72"/>
      <c r="ISB55" s="72"/>
      <c r="ISC55" s="72"/>
      <c r="ISD55" s="72"/>
      <c r="ISE55" s="72"/>
      <c r="ISF55" s="72"/>
      <c r="ISG55" s="72"/>
      <c r="ISH55" s="72"/>
      <c r="ISI55" s="72"/>
      <c r="ISJ55" s="72"/>
      <c r="ISK55" s="72"/>
      <c r="ISL55" s="72"/>
      <c r="ISM55" s="72"/>
      <c r="ISN55" s="72"/>
      <c r="ISO55" s="72"/>
      <c r="ISP55" s="72"/>
      <c r="ISQ55" s="72"/>
      <c r="ISR55" s="72"/>
      <c r="ISS55" s="72"/>
      <c r="IST55" s="72"/>
      <c r="ISU55" s="72"/>
      <c r="ISV55" s="72"/>
      <c r="ISW55" s="72"/>
      <c r="ISX55" s="72"/>
      <c r="ISY55" s="72"/>
      <c r="ISZ55" s="72"/>
      <c r="ITA55" s="72"/>
      <c r="ITB55" s="72"/>
      <c r="ITC55" s="72"/>
      <c r="ITD55" s="72"/>
      <c r="ITE55" s="72"/>
      <c r="ITF55" s="72"/>
      <c r="ITG55" s="72"/>
      <c r="ITH55" s="72"/>
      <c r="ITI55" s="72"/>
      <c r="ITJ55" s="72"/>
      <c r="ITK55" s="72"/>
      <c r="ITL55" s="72"/>
      <c r="ITM55" s="72"/>
      <c r="ITN55" s="72"/>
      <c r="ITO55" s="72"/>
      <c r="ITP55" s="72"/>
      <c r="ITQ55" s="72"/>
      <c r="ITR55" s="72"/>
      <c r="ITS55" s="72"/>
      <c r="ITT55" s="72"/>
      <c r="ITU55" s="72"/>
      <c r="ITV55" s="72"/>
      <c r="ITW55" s="72"/>
      <c r="ITX55" s="72"/>
      <c r="ITY55" s="72"/>
      <c r="ITZ55" s="72"/>
      <c r="IUA55" s="72"/>
      <c r="IUB55" s="72"/>
      <c r="IUC55" s="72"/>
      <c r="IUD55" s="72"/>
      <c r="IUE55" s="72"/>
      <c r="IUF55" s="72"/>
      <c r="IUG55" s="72"/>
      <c r="IUH55" s="72"/>
      <c r="IUI55" s="72"/>
      <c r="IUJ55" s="72"/>
      <c r="IUK55" s="72"/>
      <c r="IUL55" s="72"/>
      <c r="IUM55" s="72"/>
      <c r="IUN55" s="72"/>
      <c r="IUO55" s="72"/>
      <c r="IUP55" s="72"/>
      <c r="IUQ55" s="72"/>
      <c r="IUR55" s="72"/>
      <c r="IUS55" s="72"/>
      <c r="IUT55" s="72"/>
      <c r="IUU55" s="72"/>
      <c r="IUV55" s="72"/>
      <c r="IUW55" s="72"/>
      <c r="IUX55" s="72"/>
      <c r="IUY55" s="72"/>
      <c r="IUZ55" s="72"/>
      <c r="IVA55" s="72"/>
      <c r="IVB55" s="72"/>
      <c r="IVC55" s="72"/>
      <c r="IVD55" s="72"/>
      <c r="IVE55" s="72"/>
      <c r="IVF55" s="72"/>
      <c r="IVG55" s="72"/>
      <c r="IVH55" s="72"/>
      <c r="IVI55" s="72"/>
      <c r="IVJ55" s="72"/>
      <c r="IVK55" s="72"/>
      <c r="IVL55" s="72"/>
      <c r="IVM55" s="72"/>
      <c r="IVN55" s="72"/>
      <c r="IVO55" s="72"/>
      <c r="IVP55" s="72"/>
      <c r="IVQ55" s="72"/>
      <c r="IVR55" s="72"/>
      <c r="IVS55" s="72"/>
      <c r="IVT55" s="72"/>
      <c r="IVU55" s="72"/>
      <c r="IVV55" s="72"/>
      <c r="IVW55" s="72"/>
      <c r="IVX55" s="72"/>
      <c r="IVY55" s="72"/>
      <c r="IVZ55" s="72"/>
      <c r="IWA55" s="72"/>
      <c r="IWB55" s="72"/>
      <c r="IWC55" s="72"/>
      <c r="IWD55" s="72"/>
      <c r="IWE55" s="72"/>
      <c r="IWF55" s="72"/>
      <c r="IWG55" s="72"/>
      <c r="IWH55" s="72"/>
      <c r="IWI55" s="72"/>
      <c r="IWJ55" s="72"/>
      <c r="IWK55" s="72"/>
      <c r="IWL55" s="72"/>
      <c r="IWM55" s="72"/>
      <c r="IWN55" s="72"/>
      <c r="IWO55" s="72"/>
      <c r="IWP55" s="72"/>
      <c r="IWQ55" s="72"/>
      <c r="IWR55" s="72"/>
      <c r="IWS55" s="72"/>
      <c r="IWT55" s="72"/>
      <c r="IWU55" s="72"/>
      <c r="IWV55" s="72"/>
      <c r="IWW55" s="72"/>
      <c r="IWX55" s="72"/>
      <c r="IWY55" s="72"/>
      <c r="IWZ55" s="72"/>
      <c r="IXA55" s="72"/>
      <c r="IXB55" s="72"/>
      <c r="IXC55" s="72"/>
      <c r="IXD55" s="72"/>
      <c r="IXE55" s="72"/>
      <c r="IXF55" s="72"/>
      <c r="IXG55" s="72"/>
      <c r="IXH55" s="72"/>
      <c r="IXI55" s="72"/>
      <c r="IXJ55" s="72"/>
      <c r="IXK55" s="72"/>
      <c r="IXL55" s="72"/>
      <c r="IXM55" s="72"/>
      <c r="IXN55" s="72"/>
      <c r="IXO55" s="72"/>
      <c r="IXP55" s="72"/>
      <c r="IXQ55" s="72"/>
      <c r="IXR55" s="72"/>
      <c r="IXS55" s="72"/>
      <c r="IXT55" s="72"/>
      <c r="IXU55" s="72"/>
      <c r="IXV55" s="72"/>
      <c r="IXW55" s="72"/>
      <c r="IXX55" s="72"/>
      <c r="IXY55" s="72"/>
      <c r="IXZ55" s="72"/>
      <c r="IYA55" s="72"/>
      <c r="IYB55" s="72"/>
      <c r="IYC55" s="72"/>
      <c r="IYD55" s="72"/>
      <c r="IYE55" s="72"/>
      <c r="IYF55" s="72"/>
      <c r="IYG55" s="72"/>
      <c r="IYH55" s="72"/>
      <c r="IYI55" s="72"/>
      <c r="IYJ55" s="72"/>
      <c r="IYK55" s="72"/>
      <c r="IYL55" s="72"/>
      <c r="IYM55" s="72"/>
      <c r="IYN55" s="72"/>
      <c r="IYO55" s="72"/>
      <c r="IYP55" s="72"/>
      <c r="IYQ55" s="72"/>
      <c r="IYR55" s="72"/>
      <c r="IYS55" s="72"/>
      <c r="IYT55" s="72"/>
      <c r="IYU55" s="72"/>
      <c r="IYV55" s="72"/>
      <c r="IYW55" s="72"/>
      <c r="IYX55" s="72"/>
      <c r="IYY55" s="72"/>
      <c r="IYZ55" s="72"/>
      <c r="IZA55" s="72"/>
      <c r="IZB55" s="72"/>
      <c r="IZC55" s="72"/>
      <c r="IZD55" s="72"/>
      <c r="IZE55" s="72"/>
      <c r="IZF55" s="72"/>
      <c r="IZG55" s="72"/>
      <c r="IZH55" s="72"/>
      <c r="IZI55" s="72"/>
      <c r="IZJ55" s="72"/>
      <c r="IZK55" s="72"/>
      <c r="IZL55" s="72"/>
      <c r="IZM55" s="72"/>
      <c r="IZN55" s="72"/>
      <c r="IZO55" s="72"/>
      <c r="IZP55" s="72"/>
      <c r="IZQ55" s="72"/>
      <c r="IZR55" s="72"/>
      <c r="IZS55" s="72"/>
      <c r="IZT55" s="72"/>
      <c r="IZU55" s="72"/>
      <c r="IZV55" s="72"/>
      <c r="IZW55" s="72"/>
      <c r="IZX55" s="72"/>
      <c r="IZY55" s="72"/>
      <c r="IZZ55" s="72"/>
      <c r="JAA55" s="72"/>
      <c r="JAB55" s="72"/>
      <c r="JAC55" s="72"/>
      <c r="JAD55" s="72"/>
      <c r="JAE55" s="72"/>
      <c r="JAF55" s="72"/>
      <c r="JAG55" s="72"/>
      <c r="JAH55" s="72"/>
      <c r="JAI55" s="72"/>
      <c r="JAJ55" s="72"/>
      <c r="JAK55" s="72"/>
      <c r="JAL55" s="72"/>
      <c r="JAM55" s="72"/>
      <c r="JAN55" s="72"/>
      <c r="JAO55" s="72"/>
      <c r="JAP55" s="72"/>
      <c r="JAQ55" s="72"/>
      <c r="JAR55" s="72"/>
      <c r="JAS55" s="72"/>
      <c r="JAT55" s="72"/>
      <c r="JAU55" s="72"/>
      <c r="JAV55" s="72"/>
      <c r="JAW55" s="72"/>
      <c r="JAX55" s="72"/>
      <c r="JAY55" s="72"/>
      <c r="JAZ55" s="72"/>
      <c r="JBA55" s="72"/>
      <c r="JBB55" s="72"/>
      <c r="JBC55" s="72"/>
      <c r="JBD55" s="72"/>
      <c r="JBE55" s="72"/>
      <c r="JBF55" s="72"/>
      <c r="JBG55" s="72"/>
      <c r="JBH55" s="72"/>
      <c r="JBI55" s="72"/>
      <c r="JBJ55" s="72"/>
      <c r="JBK55" s="72"/>
      <c r="JBL55" s="72"/>
      <c r="JBM55" s="72"/>
      <c r="JBN55" s="72"/>
      <c r="JBO55" s="72"/>
      <c r="JBP55" s="72"/>
      <c r="JBQ55" s="72"/>
      <c r="JBR55" s="72"/>
      <c r="JBS55" s="72"/>
      <c r="JBT55" s="72"/>
      <c r="JBU55" s="72"/>
      <c r="JBV55" s="72"/>
      <c r="JBW55" s="72"/>
      <c r="JBX55" s="72"/>
      <c r="JBY55" s="72"/>
      <c r="JBZ55" s="72"/>
      <c r="JCA55" s="72"/>
      <c r="JCB55" s="72"/>
      <c r="JCC55" s="72"/>
      <c r="JCD55" s="72"/>
      <c r="JCE55" s="72"/>
      <c r="JCF55" s="72"/>
      <c r="JCG55" s="72"/>
      <c r="JCH55" s="72"/>
      <c r="JCI55" s="72"/>
      <c r="JCJ55" s="72"/>
      <c r="JCK55" s="72"/>
      <c r="JCL55" s="72"/>
      <c r="JCM55" s="72"/>
      <c r="JCN55" s="72"/>
      <c r="JCO55" s="72"/>
      <c r="JCP55" s="72"/>
      <c r="JCQ55" s="72"/>
      <c r="JCR55" s="72"/>
      <c r="JCS55" s="72"/>
      <c r="JCT55" s="72"/>
      <c r="JCU55" s="72"/>
      <c r="JCV55" s="72"/>
      <c r="JCW55" s="72"/>
      <c r="JCX55" s="72"/>
      <c r="JCY55" s="72"/>
      <c r="JCZ55" s="72"/>
      <c r="JDA55" s="72"/>
      <c r="JDB55" s="72"/>
      <c r="JDC55" s="72"/>
      <c r="JDD55" s="72"/>
      <c r="JDE55" s="72"/>
      <c r="JDF55" s="72"/>
      <c r="JDG55" s="72"/>
      <c r="JDH55" s="72"/>
      <c r="JDI55" s="72"/>
      <c r="JDJ55" s="72"/>
      <c r="JDK55" s="72"/>
      <c r="JDL55" s="72"/>
      <c r="JDM55" s="72"/>
      <c r="JDN55" s="72"/>
      <c r="JDO55" s="72"/>
      <c r="JDP55" s="72"/>
      <c r="JDQ55" s="72"/>
      <c r="JDR55" s="72"/>
      <c r="JDS55" s="72"/>
      <c r="JDT55" s="72"/>
      <c r="JDU55" s="72"/>
      <c r="JDV55" s="72"/>
      <c r="JDW55" s="72"/>
      <c r="JDX55" s="72"/>
      <c r="JDY55" s="72"/>
      <c r="JDZ55" s="72"/>
      <c r="JEA55" s="72"/>
      <c r="JEB55" s="72"/>
      <c r="JEC55" s="72"/>
      <c r="JED55" s="72"/>
      <c r="JEE55" s="72"/>
      <c r="JEF55" s="72"/>
      <c r="JEG55" s="72"/>
      <c r="JEH55" s="72"/>
      <c r="JEI55" s="72"/>
      <c r="JEJ55" s="72"/>
      <c r="JEK55" s="72"/>
      <c r="JEL55" s="72"/>
      <c r="JEM55" s="72"/>
      <c r="JEN55" s="72"/>
      <c r="JEO55" s="72"/>
      <c r="JEP55" s="72"/>
      <c r="JEQ55" s="72"/>
      <c r="JER55" s="72"/>
      <c r="JES55" s="72"/>
      <c r="JET55" s="72"/>
      <c r="JEU55" s="72"/>
      <c r="JEV55" s="72"/>
      <c r="JEW55" s="72"/>
      <c r="JEX55" s="72"/>
      <c r="JEY55" s="72"/>
      <c r="JEZ55" s="72"/>
      <c r="JFA55" s="72"/>
      <c r="JFB55" s="72"/>
      <c r="JFC55" s="72"/>
      <c r="JFD55" s="72"/>
      <c r="JFE55" s="72"/>
      <c r="JFF55" s="72"/>
      <c r="JFG55" s="72"/>
      <c r="JFH55" s="72"/>
      <c r="JFI55" s="72"/>
      <c r="JFJ55" s="72"/>
      <c r="JFK55" s="72"/>
      <c r="JFL55" s="72"/>
      <c r="JFM55" s="72"/>
      <c r="JFN55" s="72"/>
      <c r="JFO55" s="72"/>
      <c r="JFP55" s="72"/>
      <c r="JFQ55" s="72"/>
      <c r="JFR55" s="72"/>
      <c r="JFS55" s="72"/>
      <c r="JFT55" s="72"/>
      <c r="JFU55" s="72"/>
      <c r="JFV55" s="72"/>
      <c r="JFW55" s="72"/>
      <c r="JFX55" s="72"/>
      <c r="JFY55" s="72"/>
      <c r="JFZ55" s="72"/>
      <c r="JGA55" s="72"/>
      <c r="JGB55" s="72"/>
      <c r="JGC55" s="72"/>
      <c r="JGD55" s="72"/>
      <c r="JGE55" s="72"/>
      <c r="JGF55" s="72"/>
      <c r="JGG55" s="72"/>
      <c r="JGH55" s="72"/>
      <c r="JGI55" s="72"/>
      <c r="JGJ55" s="72"/>
      <c r="JGK55" s="72"/>
      <c r="JGL55" s="72"/>
      <c r="JGM55" s="72"/>
      <c r="JGN55" s="72"/>
      <c r="JGO55" s="72"/>
      <c r="JGP55" s="72"/>
      <c r="JGQ55" s="72"/>
      <c r="JGR55" s="72"/>
      <c r="JGS55" s="72"/>
      <c r="JGT55" s="72"/>
      <c r="JGU55" s="72"/>
      <c r="JGV55" s="72"/>
      <c r="JGW55" s="72"/>
      <c r="JGX55" s="72"/>
      <c r="JGY55" s="72"/>
      <c r="JGZ55" s="72"/>
      <c r="JHA55" s="72"/>
      <c r="JHB55" s="72"/>
      <c r="JHC55" s="72"/>
      <c r="JHD55" s="72"/>
      <c r="JHE55" s="72"/>
      <c r="JHF55" s="72"/>
      <c r="JHG55" s="72"/>
      <c r="JHH55" s="72"/>
      <c r="JHI55" s="72"/>
      <c r="JHJ55" s="72"/>
      <c r="JHK55" s="72"/>
      <c r="JHL55" s="72"/>
      <c r="JHM55" s="72"/>
      <c r="JHN55" s="72"/>
      <c r="JHO55" s="72"/>
      <c r="JHP55" s="72"/>
      <c r="JHQ55" s="72"/>
      <c r="JHR55" s="72"/>
      <c r="JHS55" s="72"/>
      <c r="JHT55" s="72"/>
      <c r="JHU55" s="72"/>
      <c r="JHV55" s="72"/>
      <c r="JHW55" s="72"/>
      <c r="JHX55" s="72"/>
      <c r="JHY55" s="72"/>
      <c r="JHZ55" s="72"/>
      <c r="JIA55" s="72"/>
      <c r="JIB55" s="72"/>
      <c r="JIC55" s="72"/>
      <c r="JID55" s="72"/>
      <c r="JIE55" s="72"/>
      <c r="JIF55" s="72"/>
      <c r="JIG55" s="72"/>
      <c r="JIH55" s="72"/>
      <c r="JII55" s="72"/>
      <c r="JIJ55" s="72"/>
      <c r="JIK55" s="72"/>
      <c r="JIL55" s="72"/>
      <c r="JIM55" s="72"/>
      <c r="JIN55" s="72"/>
      <c r="JIO55" s="72"/>
      <c r="JIP55" s="72"/>
      <c r="JIQ55" s="72"/>
      <c r="JIR55" s="72"/>
      <c r="JIS55" s="72"/>
      <c r="JIT55" s="72"/>
      <c r="JIU55" s="72"/>
      <c r="JIV55" s="72"/>
      <c r="JIW55" s="72"/>
      <c r="JIX55" s="72"/>
      <c r="JIY55" s="72"/>
      <c r="JIZ55" s="72"/>
      <c r="JJA55" s="72"/>
      <c r="JJB55" s="72"/>
      <c r="JJC55" s="72"/>
      <c r="JJD55" s="72"/>
      <c r="JJE55" s="72"/>
      <c r="JJF55" s="72"/>
      <c r="JJG55" s="72"/>
      <c r="JJH55" s="72"/>
      <c r="JJI55" s="72"/>
      <c r="JJJ55" s="72"/>
      <c r="JJK55" s="72"/>
      <c r="JJL55" s="72"/>
      <c r="JJM55" s="72"/>
      <c r="JJN55" s="72"/>
      <c r="JJO55" s="72"/>
      <c r="JJP55" s="72"/>
      <c r="JJQ55" s="72"/>
      <c r="JJR55" s="72"/>
      <c r="JJS55" s="72"/>
      <c r="JJT55" s="72"/>
      <c r="JJU55" s="72"/>
      <c r="JJV55" s="72"/>
      <c r="JJW55" s="72"/>
      <c r="JJX55" s="72"/>
      <c r="JJY55" s="72"/>
      <c r="JJZ55" s="72"/>
      <c r="JKA55" s="72"/>
      <c r="JKB55" s="72"/>
      <c r="JKC55" s="72"/>
      <c r="JKD55" s="72"/>
      <c r="JKE55" s="72"/>
      <c r="JKF55" s="72"/>
      <c r="JKG55" s="72"/>
      <c r="JKH55" s="72"/>
      <c r="JKI55" s="72"/>
      <c r="JKJ55" s="72"/>
      <c r="JKK55" s="72"/>
      <c r="JKL55" s="72"/>
      <c r="JKM55" s="72"/>
      <c r="JKN55" s="72"/>
      <c r="JKO55" s="72"/>
      <c r="JKP55" s="72"/>
      <c r="JKQ55" s="72"/>
      <c r="JKR55" s="72"/>
      <c r="JKS55" s="72"/>
      <c r="JKT55" s="72"/>
      <c r="JKU55" s="72"/>
      <c r="JKV55" s="72"/>
      <c r="JKW55" s="72"/>
      <c r="JKX55" s="72"/>
      <c r="JKY55" s="72"/>
      <c r="JKZ55" s="72"/>
      <c r="JLA55" s="72"/>
      <c r="JLB55" s="72"/>
      <c r="JLC55" s="72"/>
      <c r="JLD55" s="72"/>
      <c r="JLE55" s="72"/>
      <c r="JLF55" s="72"/>
      <c r="JLG55" s="72"/>
      <c r="JLH55" s="72"/>
      <c r="JLI55" s="72"/>
      <c r="JLJ55" s="72"/>
      <c r="JLK55" s="72"/>
      <c r="JLL55" s="72"/>
      <c r="JLM55" s="72"/>
      <c r="JLN55" s="72"/>
      <c r="JLO55" s="72"/>
      <c r="JLP55" s="72"/>
      <c r="JLQ55" s="72"/>
      <c r="JLR55" s="72"/>
      <c r="JLS55" s="72"/>
      <c r="JLT55" s="72"/>
      <c r="JLU55" s="72"/>
      <c r="JLV55" s="72"/>
      <c r="JLW55" s="72"/>
      <c r="JLX55" s="72"/>
      <c r="JLY55" s="72"/>
      <c r="JLZ55" s="72"/>
      <c r="JMA55" s="72"/>
      <c r="JMB55" s="72"/>
      <c r="JMC55" s="72"/>
      <c r="JMD55" s="72"/>
      <c r="JME55" s="72"/>
      <c r="JMF55" s="72"/>
      <c r="JMG55" s="72"/>
      <c r="JMH55" s="72"/>
      <c r="JMI55" s="72"/>
      <c r="JMJ55" s="72"/>
      <c r="JMK55" s="72"/>
      <c r="JML55" s="72"/>
      <c r="JMM55" s="72"/>
      <c r="JMN55" s="72"/>
      <c r="JMO55" s="72"/>
      <c r="JMP55" s="72"/>
      <c r="JMQ55" s="72"/>
      <c r="JMR55" s="72"/>
      <c r="JMS55" s="72"/>
      <c r="JMT55" s="72"/>
      <c r="JMU55" s="72"/>
      <c r="JMV55" s="72"/>
      <c r="JMW55" s="72"/>
      <c r="JMX55" s="72"/>
      <c r="JMY55" s="72"/>
      <c r="JMZ55" s="72"/>
      <c r="JNA55" s="72"/>
      <c r="JNB55" s="72"/>
      <c r="JNC55" s="72"/>
      <c r="JND55" s="72"/>
      <c r="JNE55" s="72"/>
      <c r="JNF55" s="72"/>
      <c r="JNG55" s="72"/>
      <c r="JNH55" s="72"/>
      <c r="JNI55" s="72"/>
      <c r="JNJ55" s="72"/>
      <c r="JNK55" s="72"/>
      <c r="JNL55" s="72"/>
      <c r="JNM55" s="72"/>
      <c r="JNN55" s="72"/>
      <c r="JNO55" s="72"/>
      <c r="JNP55" s="72"/>
      <c r="JNQ55" s="72"/>
      <c r="JNR55" s="72"/>
      <c r="JNS55" s="72"/>
      <c r="JNT55" s="72"/>
      <c r="JNU55" s="72"/>
      <c r="JNV55" s="72"/>
      <c r="JNW55" s="72"/>
      <c r="JNX55" s="72"/>
      <c r="JNY55" s="72"/>
      <c r="JNZ55" s="72"/>
      <c r="JOA55" s="72"/>
      <c r="JOB55" s="72"/>
      <c r="JOC55" s="72"/>
      <c r="JOD55" s="72"/>
      <c r="JOE55" s="72"/>
      <c r="JOF55" s="72"/>
      <c r="JOG55" s="72"/>
      <c r="JOH55" s="72"/>
      <c r="JOI55" s="72"/>
      <c r="JOJ55" s="72"/>
      <c r="JOK55" s="72"/>
      <c r="JOL55" s="72"/>
      <c r="JOM55" s="72"/>
      <c r="JON55" s="72"/>
      <c r="JOO55" s="72"/>
      <c r="JOP55" s="72"/>
      <c r="JOQ55" s="72"/>
      <c r="JOR55" s="72"/>
      <c r="JOS55" s="72"/>
      <c r="JOT55" s="72"/>
      <c r="JOU55" s="72"/>
      <c r="JOV55" s="72"/>
      <c r="JOW55" s="72"/>
      <c r="JOX55" s="72"/>
      <c r="JOY55" s="72"/>
      <c r="JOZ55" s="72"/>
      <c r="JPA55" s="72"/>
      <c r="JPB55" s="72"/>
      <c r="JPC55" s="72"/>
      <c r="JPD55" s="72"/>
      <c r="JPE55" s="72"/>
      <c r="JPF55" s="72"/>
      <c r="JPG55" s="72"/>
      <c r="JPH55" s="72"/>
      <c r="JPI55" s="72"/>
      <c r="JPJ55" s="72"/>
      <c r="JPK55" s="72"/>
      <c r="JPL55" s="72"/>
      <c r="JPM55" s="72"/>
      <c r="JPN55" s="72"/>
      <c r="JPO55" s="72"/>
      <c r="JPP55" s="72"/>
      <c r="JPQ55" s="72"/>
      <c r="JPR55" s="72"/>
      <c r="JPS55" s="72"/>
      <c r="JPT55" s="72"/>
      <c r="JPU55" s="72"/>
      <c r="JPV55" s="72"/>
      <c r="JPW55" s="72"/>
      <c r="JPX55" s="72"/>
      <c r="JPY55" s="72"/>
      <c r="JPZ55" s="72"/>
      <c r="JQA55" s="72"/>
      <c r="JQB55" s="72"/>
      <c r="JQC55" s="72"/>
      <c r="JQD55" s="72"/>
      <c r="JQE55" s="72"/>
      <c r="JQF55" s="72"/>
      <c r="JQG55" s="72"/>
      <c r="JQH55" s="72"/>
      <c r="JQI55" s="72"/>
      <c r="JQJ55" s="72"/>
      <c r="JQK55" s="72"/>
      <c r="JQL55" s="72"/>
      <c r="JQM55" s="72"/>
      <c r="JQN55" s="72"/>
      <c r="JQO55" s="72"/>
      <c r="JQP55" s="72"/>
      <c r="JQQ55" s="72"/>
      <c r="JQR55" s="72"/>
      <c r="JQS55" s="72"/>
      <c r="JQT55" s="72"/>
      <c r="JQU55" s="72"/>
      <c r="JQV55" s="72"/>
      <c r="JQW55" s="72"/>
      <c r="JQX55" s="72"/>
      <c r="JQY55" s="72"/>
      <c r="JQZ55" s="72"/>
      <c r="JRA55" s="72"/>
      <c r="JRB55" s="72"/>
      <c r="JRC55" s="72"/>
      <c r="JRD55" s="72"/>
      <c r="JRE55" s="72"/>
      <c r="JRF55" s="72"/>
      <c r="JRG55" s="72"/>
      <c r="JRH55" s="72"/>
      <c r="JRI55" s="72"/>
      <c r="JRJ55" s="72"/>
      <c r="JRK55" s="72"/>
      <c r="JRL55" s="72"/>
      <c r="JRM55" s="72"/>
      <c r="JRN55" s="72"/>
      <c r="JRO55" s="72"/>
      <c r="JRP55" s="72"/>
      <c r="JRQ55" s="72"/>
      <c r="JRR55" s="72"/>
      <c r="JRS55" s="72"/>
      <c r="JRT55" s="72"/>
      <c r="JRU55" s="72"/>
      <c r="JRV55" s="72"/>
      <c r="JRW55" s="72"/>
      <c r="JRX55" s="72"/>
      <c r="JRY55" s="72"/>
      <c r="JRZ55" s="72"/>
      <c r="JSA55" s="72"/>
      <c r="JSB55" s="72"/>
      <c r="JSC55" s="72"/>
      <c r="JSD55" s="72"/>
      <c r="JSE55" s="72"/>
      <c r="JSF55" s="72"/>
      <c r="JSG55" s="72"/>
      <c r="JSH55" s="72"/>
      <c r="JSI55" s="72"/>
      <c r="JSJ55" s="72"/>
      <c r="JSK55" s="72"/>
      <c r="JSL55" s="72"/>
      <c r="JSM55" s="72"/>
      <c r="JSN55" s="72"/>
      <c r="JSO55" s="72"/>
      <c r="JSP55" s="72"/>
      <c r="JSQ55" s="72"/>
      <c r="JSR55" s="72"/>
      <c r="JSS55" s="72"/>
      <c r="JST55" s="72"/>
      <c r="JSU55" s="72"/>
      <c r="JSV55" s="72"/>
      <c r="JSW55" s="72"/>
      <c r="JSX55" s="72"/>
      <c r="JSY55" s="72"/>
      <c r="JSZ55" s="72"/>
      <c r="JTA55" s="72"/>
      <c r="JTB55" s="72"/>
      <c r="JTC55" s="72"/>
      <c r="JTD55" s="72"/>
      <c r="JTE55" s="72"/>
      <c r="JTF55" s="72"/>
      <c r="JTG55" s="72"/>
      <c r="JTH55" s="72"/>
      <c r="JTI55" s="72"/>
      <c r="JTJ55" s="72"/>
      <c r="JTK55" s="72"/>
      <c r="JTL55" s="72"/>
      <c r="JTM55" s="72"/>
      <c r="JTN55" s="72"/>
      <c r="JTO55" s="72"/>
      <c r="JTP55" s="72"/>
      <c r="JTQ55" s="72"/>
      <c r="JTR55" s="72"/>
      <c r="JTS55" s="72"/>
      <c r="JTT55" s="72"/>
      <c r="JTU55" s="72"/>
      <c r="JTV55" s="72"/>
      <c r="JTW55" s="72"/>
      <c r="JTX55" s="72"/>
      <c r="JTY55" s="72"/>
      <c r="JTZ55" s="72"/>
      <c r="JUA55" s="72"/>
      <c r="JUB55" s="72"/>
      <c r="JUC55" s="72"/>
      <c r="JUD55" s="72"/>
      <c r="JUE55" s="72"/>
      <c r="JUF55" s="72"/>
      <c r="JUG55" s="72"/>
      <c r="JUH55" s="72"/>
      <c r="JUI55" s="72"/>
      <c r="JUJ55" s="72"/>
      <c r="JUK55" s="72"/>
      <c r="JUL55" s="72"/>
      <c r="JUM55" s="72"/>
      <c r="JUN55" s="72"/>
      <c r="JUO55" s="72"/>
      <c r="JUP55" s="72"/>
      <c r="JUQ55" s="72"/>
      <c r="JUR55" s="72"/>
      <c r="JUS55" s="72"/>
      <c r="JUT55" s="72"/>
      <c r="JUU55" s="72"/>
      <c r="JUV55" s="72"/>
      <c r="JUW55" s="72"/>
      <c r="JUX55" s="72"/>
      <c r="JUY55" s="72"/>
      <c r="JUZ55" s="72"/>
      <c r="JVA55" s="72"/>
      <c r="JVB55" s="72"/>
      <c r="JVC55" s="72"/>
      <c r="JVD55" s="72"/>
      <c r="JVE55" s="72"/>
      <c r="JVF55" s="72"/>
      <c r="JVG55" s="72"/>
      <c r="JVH55" s="72"/>
      <c r="JVI55" s="72"/>
      <c r="JVJ55" s="72"/>
      <c r="JVK55" s="72"/>
      <c r="JVL55" s="72"/>
      <c r="JVM55" s="72"/>
      <c r="JVN55" s="72"/>
      <c r="JVO55" s="72"/>
      <c r="JVP55" s="72"/>
      <c r="JVQ55" s="72"/>
      <c r="JVR55" s="72"/>
      <c r="JVS55" s="72"/>
      <c r="JVT55" s="72"/>
      <c r="JVU55" s="72"/>
      <c r="JVV55" s="72"/>
      <c r="JVW55" s="72"/>
      <c r="JVX55" s="72"/>
      <c r="JVY55" s="72"/>
      <c r="JVZ55" s="72"/>
      <c r="JWA55" s="72"/>
      <c r="JWB55" s="72"/>
      <c r="JWC55" s="72"/>
      <c r="JWD55" s="72"/>
      <c r="JWE55" s="72"/>
      <c r="JWF55" s="72"/>
      <c r="JWG55" s="72"/>
      <c r="JWH55" s="72"/>
      <c r="JWI55" s="72"/>
      <c r="JWJ55" s="72"/>
      <c r="JWK55" s="72"/>
      <c r="JWL55" s="72"/>
      <c r="JWM55" s="72"/>
      <c r="JWN55" s="72"/>
      <c r="JWO55" s="72"/>
      <c r="JWP55" s="72"/>
      <c r="JWQ55" s="72"/>
      <c r="JWR55" s="72"/>
      <c r="JWS55" s="72"/>
      <c r="JWT55" s="72"/>
      <c r="JWU55" s="72"/>
      <c r="JWV55" s="72"/>
      <c r="JWW55" s="72"/>
      <c r="JWX55" s="72"/>
      <c r="JWY55" s="72"/>
      <c r="JWZ55" s="72"/>
      <c r="JXA55" s="72"/>
      <c r="JXB55" s="72"/>
      <c r="JXC55" s="72"/>
      <c r="JXD55" s="72"/>
      <c r="JXE55" s="72"/>
      <c r="JXF55" s="72"/>
      <c r="JXG55" s="72"/>
      <c r="JXH55" s="72"/>
      <c r="JXI55" s="72"/>
      <c r="JXJ55" s="72"/>
      <c r="JXK55" s="72"/>
      <c r="JXL55" s="72"/>
      <c r="JXM55" s="72"/>
      <c r="JXN55" s="72"/>
      <c r="JXO55" s="72"/>
      <c r="JXP55" s="72"/>
      <c r="JXQ55" s="72"/>
      <c r="JXR55" s="72"/>
      <c r="JXS55" s="72"/>
      <c r="JXT55" s="72"/>
      <c r="JXU55" s="72"/>
      <c r="JXV55" s="72"/>
      <c r="JXW55" s="72"/>
      <c r="JXX55" s="72"/>
      <c r="JXY55" s="72"/>
      <c r="JXZ55" s="72"/>
      <c r="JYA55" s="72"/>
      <c r="JYB55" s="72"/>
      <c r="JYC55" s="72"/>
      <c r="JYD55" s="72"/>
      <c r="JYE55" s="72"/>
      <c r="JYF55" s="72"/>
      <c r="JYG55" s="72"/>
      <c r="JYH55" s="72"/>
      <c r="JYI55" s="72"/>
      <c r="JYJ55" s="72"/>
      <c r="JYK55" s="72"/>
      <c r="JYL55" s="72"/>
      <c r="JYM55" s="72"/>
      <c r="JYN55" s="72"/>
      <c r="JYO55" s="72"/>
      <c r="JYP55" s="72"/>
      <c r="JYQ55" s="72"/>
      <c r="JYR55" s="72"/>
      <c r="JYS55" s="72"/>
      <c r="JYT55" s="72"/>
      <c r="JYU55" s="72"/>
      <c r="JYV55" s="72"/>
      <c r="JYW55" s="72"/>
      <c r="JYX55" s="72"/>
      <c r="JYY55" s="72"/>
      <c r="JYZ55" s="72"/>
      <c r="JZA55" s="72"/>
      <c r="JZB55" s="72"/>
      <c r="JZC55" s="72"/>
      <c r="JZD55" s="72"/>
      <c r="JZE55" s="72"/>
      <c r="JZF55" s="72"/>
      <c r="JZG55" s="72"/>
      <c r="JZH55" s="72"/>
      <c r="JZI55" s="72"/>
      <c r="JZJ55" s="72"/>
      <c r="JZK55" s="72"/>
      <c r="JZL55" s="72"/>
      <c r="JZM55" s="72"/>
      <c r="JZN55" s="72"/>
      <c r="JZO55" s="72"/>
      <c r="JZP55" s="72"/>
      <c r="JZQ55" s="72"/>
      <c r="JZR55" s="72"/>
      <c r="JZS55" s="72"/>
      <c r="JZT55" s="72"/>
      <c r="JZU55" s="72"/>
      <c r="JZV55" s="72"/>
      <c r="JZW55" s="72"/>
      <c r="JZX55" s="72"/>
      <c r="JZY55" s="72"/>
      <c r="JZZ55" s="72"/>
      <c r="KAA55" s="72"/>
      <c r="KAB55" s="72"/>
      <c r="KAC55" s="72"/>
      <c r="KAD55" s="72"/>
      <c r="KAE55" s="72"/>
      <c r="KAF55" s="72"/>
      <c r="KAG55" s="72"/>
      <c r="KAH55" s="72"/>
      <c r="KAI55" s="72"/>
      <c r="KAJ55" s="72"/>
      <c r="KAK55" s="72"/>
      <c r="KAL55" s="72"/>
      <c r="KAM55" s="72"/>
      <c r="KAN55" s="72"/>
      <c r="KAO55" s="72"/>
      <c r="KAP55" s="72"/>
      <c r="KAQ55" s="72"/>
      <c r="KAR55" s="72"/>
      <c r="KAS55" s="72"/>
      <c r="KAT55" s="72"/>
      <c r="KAU55" s="72"/>
      <c r="KAV55" s="72"/>
      <c r="KAW55" s="72"/>
      <c r="KAX55" s="72"/>
      <c r="KAY55" s="72"/>
      <c r="KAZ55" s="72"/>
      <c r="KBA55" s="72"/>
      <c r="KBB55" s="72"/>
      <c r="KBC55" s="72"/>
      <c r="KBD55" s="72"/>
      <c r="KBE55" s="72"/>
      <c r="KBF55" s="72"/>
      <c r="KBG55" s="72"/>
      <c r="KBH55" s="72"/>
      <c r="KBI55" s="72"/>
      <c r="KBJ55" s="72"/>
      <c r="KBK55" s="72"/>
      <c r="KBL55" s="72"/>
      <c r="KBM55" s="72"/>
      <c r="KBN55" s="72"/>
      <c r="KBO55" s="72"/>
      <c r="KBP55" s="72"/>
      <c r="KBQ55" s="72"/>
      <c r="KBR55" s="72"/>
      <c r="KBS55" s="72"/>
      <c r="KBT55" s="72"/>
      <c r="KBU55" s="72"/>
      <c r="KBV55" s="72"/>
      <c r="KBW55" s="72"/>
      <c r="KBX55" s="72"/>
      <c r="KBY55" s="72"/>
      <c r="KBZ55" s="72"/>
      <c r="KCA55" s="72"/>
      <c r="KCB55" s="72"/>
      <c r="KCC55" s="72"/>
      <c r="KCD55" s="72"/>
      <c r="KCE55" s="72"/>
      <c r="KCF55" s="72"/>
      <c r="KCG55" s="72"/>
      <c r="KCH55" s="72"/>
      <c r="KCI55" s="72"/>
      <c r="KCJ55" s="72"/>
      <c r="KCK55" s="72"/>
      <c r="KCL55" s="72"/>
      <c r="KCM55" s="72"/>
      <c r="KCN55" s="72"/>
      <c r="KCO55" s="72"/>
      <c r="KCP55" s="72"/>
      <c r="KCQ55" s="72"/>
      <c r="KCR55" s="72"/>
      <c r="KCS55" s="72"/>
      <c r="KCT55" s="72"/>
      <c r="KCU55" s="72"/>
      <c r="KCV55" s="72"/>
      <c r="KCW55" s="72"/>
      <c r="KCX55" s="72"/>
      <c r="KCY55" s="72"/>
      <c r="KCZ55" s="72"/>
      <c r="KDA55" s="72"/>
      <c r="KDB55" s="72"/>
      <c r="KDC55" s="72"/>
      <c r="KDD55" s="72"/>
      <c r="KDE55" s="72"/>
      <c r="KDF55" s="72"/>
      <c r="KDG55" s="72"/>
      <c r="KDH55" s="72"/>
      <c r="KDI55" s="72"/>
      <c r="KDJ55" s="72"/>
      <c r="KDK55" s="72"/>
      <c r="KDL55" s="72"/>
      <c r="KDM55" s="72"/>
      <c r="KDN55" s="72"/>
      <c r="KDO55" s="72"/>
      <c r="KDP55" s="72"/>
      <c r="KDQ55" s="72"/>
      <c r="KDR55" s="72"/>
      <c r="KDS55" s="72"/>
      <c r="KDT55" s="72"/>
      <c r="KDU55" s="72"/>
      <c r="KDV55" s="72"/>
      <c r="KDW55" s="72"/>
      <c r="KDX55" s="72"/>
      <c r="KDY55" s="72"/>
      <c r="KDZ55" s="72"/>
      <c r="KEA55" s="72"/>
      <c r="KEB55" s="72"/>
      <c r="KEC55" s="72"/>
      <c r="KED55" s="72"/>
      <c r="KEE55" s="72"/>
      <c r="KEF55" s="72"/>
      <c r="KEG55" s="72"/>
      <c r="KEH55" s="72"/>
      <c r="KEI55" s="72"/>
      <c r="KEJ55" s="72"/>
      <c r="KEK55" s="72"/>
      <c r="KEL55" s="72"/>
      <c r="KEM55" s="72"/>
      <c r="KEN55" s="72"/>
      <c r="KEO55" s="72"/>
      <c r="KEP55" s="72"/>
      <c r="KEQ55" s="72"/>
      <c r="KER55" s="72"/>
      <c r="KES55" s="72"/>
      <c r="KET55" s="72"/>
      <c r="KEU55" s="72"/>
      <c r="KEV55" s="72"/>
      <c r="KEW55" s="72"/>
      <c r="KEX55" s="72"/>
      <c r="KEY55" s="72"/>
      <c r="KEZ55" s="72"/>
      <c r="KFA55" s="72"/>
      <c r="KFB55" s="72"/>
      <c r="KFC55" s="72"/>
      <c r="KFD55" s="72"/>
      <c r="KFE55" s="72"/>
      <c r="KFF55" s="72"/>
      <c r="KFG55" s="72"/>
      <c r="KFH55" s="72"/>
      <c r="KFI55" s="72"/>
      <c r="KFJ55" s="72"/>
      <c r="KFK55" s="72"/>
      <c r="KFL55" s="72"/>
      <c r="KFM55" s="72"/>
      <c r="KFN55" s="72"/>
      <c r="KFO55" s="72"/>
      <c r="KFP55" s="72"/>
      <c r="KFQ55" s="72"/>
      <c r="KFR55" s="72"/>
      <c r="KFS55" s="72"/>
      <c r="KFT55" s="72"/>
      <c r="KFU55" s="72"/>
      <c r="KFV55" s="72"/>
      <c r="KFW55" s="72"/>
      <c r="KFX55" s="72"/>
      <c r="KFY55" s="72"/>
      <c r="KFZ55" s="72"/>
      <c r="KGA55" s="72"/>
      <c r="KGB55" s="72"/>
      <c r="KGC55" s="72"/>
      <c r="KGD55" s="72"/>
      <c r="KGE55" s="72"/>
      <c r="KGF55" s="72"/>
      <c r="KGG55" s="72"/>
      <c r="KGH55" s="72"/>
      <c r="KGI55" s="72"/>
      <c r="KGJ55" s="72"/>
      <c r="KGK55" s="72"/>
      <c r="KGL55" s="72"/>
      <c r="KGM55" s="72"/>
      <c r="KGN55" s="72"/>
      <c r="KGO55" s="72"/>
      <c r="KGP55" s="72"/>
      <c r="KGQ55" s="72"/>
      <c r="KGR55" s="72"/>
      <c r="KGS55" s="72"/>
      <c r="KGT55" s="72"/>
      <c r="KGU55" s="72"/>
      <c r="KGV55" s="72"/>
      <c r="KGW55" s="72"/>
      <c r="KGX55" s="72"/>
      <c r="KGY55" s="72"/>
      <c r="KGZ55" s="72"/>
      <c r="KHA55" s="72"/>
      <c r="KHB55" s="72"/>
      <c r="KHC55" s="72"/>
      <c r="KHD55" s="72"/>
      <c r="KHE55" s="72"/>
      <c r="KHF55" s="72"/>
      <c r="KHG55" s="72"/>
      <c r="KHH55" s="72"/>
      <c r="KHI55" s="72"/>
      <c r="KHJ55" s="72"/>
      <c r="KHK55" s="72"/>
      <c r="KHL55" s="72"/>
      <c r="KHM55" s="72"/>
      <c r="KHN55" s="72"/>
      <c r="KHO55" s="72"/>
      <c r="KHP55" s="72"/>
      <c r="KHQ55" s="72"/>
      <c r="KHR55" s="72"/>
      <c r="KHS55" s="72"/>
      <c r="KHT55" s="72"/>
      <c r="KHU55" s="72"/>
      <c r="KHV55" s="72"/>
      <c r="KHW55" s="72"/>
      <c r="KHX55" s="72"/>
      <c r="KHY55" s="72"/>
      <c r="KHZ55" s="72"/>
      <c r="KIA55" s="72"/>
      <c r="KIB55" s="72"/>
      <c r="KIC55" s="72"/>
      <c r="KID55" s="72"/>
      <c r="KIE55" s="72"/>
      <c r="KIF55" s="72"/>
      <c r="KIG55" s="72"/>
      <c r="KIH55" s="72"/>
      <c r="KII55" s="72"/>
      <c r="KIJ55" s="72"/>
      <c r="KIK55" s="72"/>
      <c r="KIL55" s="72"/>
      <c r="KIM55" s="72"/>
      <c r="KIN55" s="72"/>
      <c r="KIO55" s="72"/>
      <c r="KIP55" s="72"/>
      <c r="KIQ55" s="72"/>
      <c r="KIR55" s="72"/>
      <c r="KIS55" s="72"/>
      <c r="KIT55" s="72"/>
      <c r="KIU55" s="72"/>
      <c r="KIV55" s="72"/>
      <c r="KIW55" s="72"/>
      <c r="KIX55" s="72"/>
      <c r="KIY55" s="72"/>
      <c r="KIZ55" s="72"/>
      <c r="KJA55" s="72"/>
      <c r="KJB55" s="72"/>
      <c r="KJC55" s="72"/>
      <c r="KJD55" s="72"/>
      <c r="KJE55" s="72"/>
      <c r="KJF55" s="72"/>
      <c r="KJG55" s="72"/>
      <c r="KJH55" s="72"/>
      <c r="KJI55" s="72"/>
      <c r="KJJ55" s="72"/>
      <c r="KJK55" s="72"/>
      <c r="KJL55" s="72"/>
      <c r="KJM55" s="72"/>
      <c r="KJN55" s="72"/>
      <c r="KJO55" s="72"/>
      <c r="KJP55" s="72"/>
      <c r="KJQ55" s="72"/>
      <c r="KJR55" s="72"/>
      <c r="KJS55" s="72"/>
      <c r="KJT55" s="72"/>
      <c r="KJU55" s="72"/>
      <c r="KJV55" s="72"/>
      <c r="KJW55" s="72"/>
      <c r="KJX55" s="72"/>
      <c r="KJY55" s="72"/>
      <c r="KJZ55" s="72"/>
      <c r="KKA55" s="72"/>
      <c r="KKB55" s="72"/>
      <c r="KKC55" s="72"/>
      <c r="KKD55" s="72"/>
      <c r="KKE55" s="72"/>
      <c r="KKF55" s="72"/>
      <c r="KKG55" s="72"/>
      <c r="KKH55" s="72"/>
      <c r="KKI55" s="72"/>
      <c r="KKJ55" s="72"/>
      <c r="KKK55" s="72"/>
      <c r="KKL55" s="72"/>
      <c r="KKM55" s="72"/>
      <c r="KKN55" s="72"/>
      <c r="KKO55" s="72"/>
      <c r="KKP55" s="72"/>
      <c r="KKQ55" s="72"/>
      <c r="KKR55" s="72"/>
      <c r="KKS55" s="72"/>
      <c r="KKT55" s="72"/>
      <c r="KKU55" s="72"/>
      <c r="KKV55" s="72"/>
      <c r="KKW55" s="72"/>
      <c r="KKX55" s="72"/>
      <c r="KKY55" s="72"/>
      <c r="KKZ55" s="72"/>
      <c r="KLA55" s="72"/>
      <c r="KLB55" s="72"/>
      <c r="KLC55" s="72"/>
      <c r="KLD55" s="72"/>
      <c r="KLE55" s="72"/>
      <c r="KLF55" s="72"/>
      <c r="KLG55" s="72"/>
      <c r="KLH55" s="72"/>
      <c r="KLI55" s="72"/>
      <c r="KLJ55" s="72"/>
      <c r="KLK55" s="72"/>
      <c r="KLL55" s="72"/>
      <c r="KLM55" s="72"/>
      <c r="KLN55" s="72"/>
      <c r="KLO55" s="72"/>
      <c r="KLP55" s="72"/>
      <c r="KLQ55" s="72"/>
      <c r="KLR55" s="72"/>
      <c r="KLS55" s="72"/>
      <c r="KLT55" s="72"/>
      <c r="KLU55" s="72"/>
      <c r="KLV55" s="72"/>
      <c r="KLW55" s="72"/>
      <c r="KLX55" s="72"/>
      <c r="KLY55" s="72"/>
      <c r="KLZ55" s="72"/>
      <c r="KMA55" s="72"/>
      <c r="KMB55" s="72"/>
      <c r="KMC55" s="72"/>
      <c r="KMD55" s="72"/>
      <c r="KME55" s="72"/>
      <c r="KMF55" s="72"/>
      <c r="KMG55" s="72"/>
      <c r="KMH55" s="72"/>
      <c r="KMI55" s="72"/>
      <c r="KMJ55" s="72"/>
      <c r="KMK55" s="72"/>
      <c r="KML55" s="72"/>
      <c r="KMM55" s="72"/>
      <c r="KMN55" s="72"/>
      <c r="KMO55" s="72"/>
      <c r="KMP55" s="72"/>
      <c r="KMQ55" s="72"/>
      <c r="KMR55" s="72"/>
      <c r="KMS55" s="72"/>
      <c r="KMT55" s="72"/>
      <c r="KMU55" s="72"/>
      <c r="KMV55" s="72"/>
      <c r="KMW55" s="72"/>
      <c r="KMX55" s="72"/>
      <c r="KMY55" s="72"/>
      <c r="KMZ55" s="72"/>
      <c r="KNA55" s="72"/>
      <c r="KNB55" s="72"/>
      <c r="KNC55" s="72"/>
      <c r="KND55" s="72"/>
      <c r="KNE55" s="72"/>
      <c r="KNF55" s="72"/>
      <c r="KNG55" s="72"/>
      <c r="KNH55" s="72"/>
      <c r="KNI55" s="72"/>
      <c r="KNJ55" s="72"/>
      <c r="KNK55" s="72"/>
      <c r="KNL55" s="72"/>
      <c r="KNM55" s="72"/>
      <c r="KNN55" s="72"/>
      <c r="KNO55" s="72"/>
      <c r="KNP55" s="72"/>
      <c r="KNQ55" s="72"/>
      <c r="KNR55" s="72"/>
      <c r="KNS55" s="72"/>
      <c r="KNT55" s="72"/>
      <c r="KNU55" s="72"/>
      <c r="KNV55" s="72"/>
      <c r="KNW55" s="72"/>
      <c r="KNX55" s="72"/>
      <c r="KNY55" s="72"/>
      <c r="KNZ55" s="72"/>
      <c r="KOA55" s="72"/>
      <c r="KOB55" s="72"/>
      <c r="KOC55" s="72"/>
      <c r="KOD55" s="72"/>
      <c r="KOE55" s="72"/>
      <c r="KOF55" s="72"/>
      <c r="KOG55" s="72"/>
      <c r="KOH55" s="72"/>
      <c r="KOI55" s="72"/>
      <c r="KOJ55" s="72"/>
      <c r="KOK55" s="72"/>
      <c r="KOL55" s="72"/>
      <c r="KOM55" s="72"/>
      <c r="KON55" s="72"/>
      <c r="KOO55" s="72"/>
      <c r="KOP55" s="72"/>
      <c r="KOQ55" s="72"/>
      <c r="KOR55" s="72"/>
      <c r="KOS55" s="72"/>
      <c r="KOT55" s="72"/>
      <c r="KOU55" s="72"/>
      <c r="KOV55" s="72"/>
      <c r="KOW55" s="72"/>
      <c r="KOX55" s="72"/>
      <c r="KOY55" s="72"/>
      <c r="KOZ55" s="72"/>
      <c r="KPA55" s="72"/>
      <c r="KPB55" s="72"/>
      <c r="KPC55" s="72"/>
      <c r="KPD55" s="72"/>
      <c r="KPE55" s="72"/>
      <c r="KPF55" s="72"/>
      <c r="KPG55" s="72"/>
      <c r="KPH55" s="72"/>
      <c r="KPI55" s="72"/>
      <c r="KPJ55" s="72"/>
      <c r="KPK55" s="72"/>
      <c r="KPL55" s="72"/>
      <c r="KPM55" s="72"/>
      <c r="KPN55" s="72"/>
      <c r="KPO55" s="72"/>
      <c r="KPP55" s="72"/>
      <c r="KPQ55" s="72"/>
      <c r="KPR55" s="72"/>
      <c r="KPS55" s="72"/>
      <c r="KPT55" s="72"/>
      <c r="KPU55" s="72"/>
      <c r="KPV55" s="72"/>
      <c r="KPW55" s="72"/>
      <c r="KPX55" s="72"/>
      <c r="KPY55" s="72"/>
      <c r="KPZ55" s="72"/>
      <c r="KQA55" s="72"/>
      <c r="KQB55" s="72"/>
      <c r="KQC55" s="72"/>
      <c r="KQD55" s="72"/>
      <c r="KQE55" s="72"/>
      <c r="KQF55" s="72"/>
      <c r="KQG55" s="72"/>
      <c r="KQH55" s="72"/>
      <c r="KQI55" s="72"/>
      <c r="KQJ55" s="72"/>
      <c r="KQK55" s="72"/>
      <c r="KQL55" s="72"/>
      <c r="KQM55" s="72"/>
      <c r="KQN55" s="72"/>
      <c r="KQO55" s="72"/>
      <c r="KQP55" s="72"/>
      <c r="KQQ55" s="72"/>
      <c r="KQR55" s="72"/>
      <c r="KQS55" s="72"/>
      <c r="KQT55" s="72"/>
      <c r="KQU55" s="72"/>
      <c r="KQV55" s="72"/>
      <c r="KQW55" s="72"/>
      <c r="KQX55" s="72"/>
      <c r="KQY55" s="72"/>
      <c r="KQZ55" s="72"/>
      <c r="KRA55" s="72"/>
      <c r="KRB55" s="72"/>
      <c r="KRC55" s="72"/>
      <c r="KRD55" s="72"/>
      <c r="KRE55" s="72"/>
      <c r="KRF55" s="72"/>
      <c r="KRG55" s="72"/>
      <c r="KRH55" s="72"/>
      <c r="KRI55" s="72"/>
      <c r="KRJ55" s="72"/>
      <c r="KRK55" s="72"/>
      <c r="KRL55" s="72"/>
      <c r="KRM55" s="72"/>
      <c r="KRN55" s="72"/>
      <c r="KRO55" s="72"/>
      <c r="KRP55" s="72"/>
      <c r="KRQ55" s="72"/>
      <c r="KRR55" s="72"/>
      <c r="KRS55" s="72"/>
      <c r="KRT55" s="72"/>
      <c r="KRU55" s="72"/>
      <c r="KRV55" s="72"/>
      <c r="KRW55" s="72"/>
      <c r="KRX55" s="72"/>
      <c r="KRY55" s="72"/>
      <c r="KRZ55" s="72"/>
      <c r="KSA55" s="72"/>
      <c r="KSB55" s="72"/>
      <c r="KSC55" s="72"/>
      <c r="KSD55" s="72"/>
      <c r="KSE55" s="72"/>
      <c r="KSF55" s="72"/>
      <c r="KSG55" s="72"/>
      <c r="KSH55" s="72"/>
      <c r="KSI55" s="72"/>
      <c r="KSJ55" s="72"/>
      <c r="KSK55" s="72"/>
      <c r="KSL55" s="72"/>
      <c r="KSM55" s="72"/>
      <c r="KSN55" s="72"/>
      <c r="KSO55" s="72"/>
      <c r="KSP55" s="72"/>
      <c r="KSQ55" s="72"/>
      <c r="KSR55" s="72"/>
      <c r="KSS55" s="72"/>
      <c r="KST55" s="72"/>
      <c r="KSU55" s="72"/>
      <c r="KSV55" s="72"/>
      <c r="KSW55" s="72"/>
      <c r="KSX55" s="72"/>
      <c r="KSY55" s="72"/>
      <c r="KSZ55" s="72"/>
      <c r="KTA55" s="72"/>
      <c r="KTB55" s="72"/>
      <c r="KTC55" s="72"/>
      <c r="KTD55" s="72"/>
      <c r="KTE55" s="72"/>
      <c r="KTF55" s="72"/>
      <c r="KTG55" s="72"/>
      <c r="KTH55" s="72"/>
      <c r="KTI55" s="72"/>
      <c r="KTJ55" s="72"/>
      <c r="KTK55" s="72"/>
      <c r="KTL55" s="72"/>
      <c r="KTM55" s="72"/>
      <c r="KTN55" s="72"/>
      <c r="KTO55" s="72"/>
      <c r="KTP55" s="72"/>
      <c r="KTQ55" s="72"/>
      <c r="KTR55" s="72"/>
      <c r="KTS55" s="72"/>
      <c r="KTT55" s="72"/>
      <c r="KTU55" s="72"/>
      <c r="KTV55" s="72"/>
      <c r="KTW55" s="72"/>
      <c r="KTX55" s="72"/>
      <c r="KTY55" s="72"/>
      <c r="KTZ55" s="72"/>
      <c r="KUA55" s="72"/>
      <c r="KUB55" s="72"/>
      <c r="KUC55" s="72"/>
      <c r="KUD55" s="72"/>
      <c r="KUE55" s="72"/>
      <c r="KUF55" s="72"/>
      <c r="KUG55" s="72"/>
      <c r="KUH55" s="72"/>
      <c r="KUI55" s="72"/>
      <c r="KUJ55" s="72"/>
      <c r="KUK55" s="72"/>
      <c r="KUL55" s="72"/>
      <c r="KUM55" s="72"/>
      <c r="KUN55" s="72"/>
      <c r="KUO55" s="72"/>
      <c r="KUP55" s="72"/>
      <c r="KUQ55" s="72"/>
      <c r="KUR55" s="72"/>
      <c r="KUS55" s="72"/>
      <c r="KUT55" s="72"/>
      <c r="KUU55" s="72"/>
      <c r="KUV55" s="72"/>
      <c r="KUW55" s="72"/>
      <c r="KUX55" s="72"/>
      <c r="KUY55" s="72"/>
      <c r="KUZ55" s="72"/>
      <c r="KVA55" s="72"/>
      <c r="KVB55" s="72"/>
      <c r="KVC55" s="72"/>
      <c r="KVD55" s="72"/>
      <c r="KVE55" s="72"/>
      <c r="KVF55" s="72"/>
      <c r="KVG55" s="72"/>
      <c r="KVH55" s="72"/>
      <c r="KVI55" s="72"/>
      <c r="KVJ55" s="72"/>
      <c r="KVK55" s="72"/>
      <c r="KVL55" s="72"/>
      <c r="KVM55" s="72"/>
      <c r="KVN55" s="72"/>
      <c r="KVO55" s="72"/>
      <c r="KVP55" s="72"/>
      <c r="KVQ55" s="72"/>
      <c r="KVR55" s="72"/>
      <c r="KVS55" s="72"/>
      <c r="KVT55" s="72"/>
      <c r="KVU55" s="72"/>
      <c r="KVV55" s="72"/>
      <c r="KVW55" s="72"/>
      <c r="KVX55" s="72"/>
      <c r="KVY55" s="72"/>
      <c r="KVZ55" s="72"/>
      <c r="KWA55" s="72"/>
      <c r="KWB55" s="72"/>
      <c r="KWC55" s="72"/>
      <c r="KWD55" s="72"/>
      <c r="KWE55" s="72"/>
      <c r="KWF55" s="72"/>
      <c r="KWG55" s="72"/>
      <c r="KWH55" s="72"/>
      <c r="KWI55" s="72"/>
      <c r="KWJ55" s="72"/>
      <c r="KWK55" s="72"/>
      <c r="KWL55" s="72"/>
      <c r="KWM55" s="72"/>
      <c r="KWN55" s="72"/>
      <c r="KWO55" s="72"/>
      <c r="KWP55" s="72"/>
      <c r="KWQ55" s="72"/>
      <c r="KWR55" s="72"/>
      <c r="KWS55" s="72"/>
      <c r="KWT55" s="72"/>
      <c r="KWU55" s="72"/>
      <c r="KWV55" s="72"/>
      <c r="KWW55" s="72"/>
      <c r="KWX55" s="72"/>
      <c r="KWY55" s="72"/>
      <c r="KWZ55" s="72"/>
      <c r="KXA55" s="72"/>
      <c r="KXB55" s="72"/>
      <c r="KXC55" s="72"/>
      <c r="KXD55" s="72"/>
      <c r="KXE55" s="72"/>
      <c r="KXF55" s="72"/>
      <c r="KXG55" s="72"/>
      <c r="KXH55" s="72"/>
      <c r="KXI55" s="72"/>
      <c r="KXJ55" s="72"/>
      <c r="KXK55" s="72"/>
      <c r="KXL55" s="72"/>
      <c r="KXM55" s="72"/>
      <c r="KXN55" s="72"/>
      <c r="KXO55" s="72"/>
      <c r="KXP55" s="72"/>
      <c r="KXQ55" s="72"/>
      <c r="KXR55" s="72"/>
      <c r="KXS55" s="72"/>
      <c r="KXT55" s="72"/>
      <c r="KXU55" s="72"/>
      <c r="KXV55" s="72"/>
      <c r="KXW55" s="72"/>
      <c r="KXX55" s="72"/>
      <c r="KXY55" s="72"/>
      <c r="KXZ55" s="72"/>
      <c r="KYA55" s="72"/>
      <c r="KYB55" s="72"/>
      <c r="KYC55" s="72"/>
      <c r="KYD55" s="72"/>
      <c r="KYE55" s="72"/>
      <c r="KYF55" s="72"/>
      <c r="KYG55" s="72"/>
      <c r="KYH55" s="72"/>
      <c r="KYI55" s="72"/>
      <c r="KYJ55" s="72"/>
      <c r="KYK55" s="72"/>
      <c r="KYL55" s="72"/>
      <c r="KYM55" s="72"/>
      <c r="KYN55" s="72"/>
      <c r="KYO55" s="72"/>
      <c r="KYP55" s="72"/>
      <c r="KYQ55" s="72"/>
      <c r="KYR55" s="72"/>
      <c r="KYS55" s="72"/>
      <c r="KYT55" s="72"/>
      <c r="KYU55" s="72"/>
      <c r="KYV55" s="72"/>
      <c r="KYW55" s="72"/>
      <c r="KYX55" s="72"/>
      <c r="KYY55" s="72"/>
      <c r="KYZ55" s="72"/>
      <c r="KZA55" s="72"/>
      <c r="KZB55" s="72"/>
      <c r="KZC55" s="72"/>
      <c r="KZD55" s="72"/>
      <c r="KZE55" s="72"/>
      <c r="KZF55" s="72"/>
      <c r="KZG55" s="72"/>
      <c r="KZH55" s="72"/>
      <c r="KZI55" s="72"/>
      <c r="KZJ55" s="72"/>
      <c r="KZK55" s="72"/>
      <c r="KZL55" s="72"/>
      <c r="KZM55" s="72"/>
      <c r="KZN55" s="72"/>
      <c r="KZO55" s="72"/>
      <c r="KZP55" s="72"/>
      <c r="KZQ55" s="72"/>
      <c r="KZR55" s="72"/>
      <c r="KZS55" s="72"/>
      <c r="KZT55" s="72"/>
      <c r="KZU55" s="72"/>
      <c r="KZV55" s="72"/>
      <c r="KZW55" s="72"/>
      <c r="KZX55" s="72"/>
      <c r="KZY55" s="72"/>
      <c r="KZZ55" s="72"/>
      <c r="LAA55" s="72"/>
      <c r="LAB55" s="72"/>
      <c r="LAC55" s="72"/>
      <c r="LAD55" s="72"/>
      <c r="LAE55" s="72"/>
      <c r="LAF55" s="72"/>
      <c r="LAG55" s="72"/>
      <c r="LAH55" s="72"/>
      <c r="LAI55" s="72"/>
      <c r="LAJ55" s="72"/>
      <c r="LAK55" s="72"/>
      <c r="LAL55" s="72"/>
      <c r="LAM55" s="72"/>
      <c r="LAN55" s="72"/>
      <c r="LAO55" s="72"/>
      <c r="LAP55" s="72"/>
      <c r="LAQ55" s="72"/>
      <c r="LAR55" s="72"/>
      <c r="LAS55" s="72"/>
      <c r="LAT55" s="72"/>
      <c r="LAU55" s="72"/>
      <c r="LAV55" s="72"/>
      <c r="LAW55" s="72"/>
      <c r="LAX55" s="72"/>
      <c r="LAY55" s="72"/>
      <c r="LAZ55" s="72"/>
      <c r="LBA55" s="72"/>
      <c r="LBB55" s="72"/>
      <c r="LBC55" s="72"/>
      <c r="LBD55" s="72"/>
      <c r="LBE55" s="72"/>
      <c r="LBF55" s="72"/>
      <c r="LBG55" s="72"/>
      <c r="LBH55" s="72"/>
      <c r="LBI55" s="72"/>
      <c r="LBJ55" s="72"/>
      <c r="LBK55" s="72"/>
      <c r="LBL55" s="72"/>
      <c r="LBM55" s="72"/>
      <c r="LBN55" s="72"/>
      <c r="LBO55" s="72"/>
      <c r="LBP55" s="72"/>
      <c r="LBQ55" s="72"/>
      <c r="LBR55" s="72"/>
      <c r="LBS55" s="72"/>
      <c r="LBT55" s="72"/>
      <c r="LBU55" s="72"/>
      <c r="LBV55" s="72"/>
      <c r="LBW55" s="72"/>
      <c r="LBX55" s="72"/>
      <c r="LBY55" s="72"/>
      <c r="LBZ55" s="72"/>
      <c r="LCA55" s="72"/>
      <c r="LCB55" s="72"/>
      <c r="LCC55" s="72"/>
      <c r="LCD55" s="72"/>
      <c r="LCE55" s="72"/>
      <c r="LCF55" s="72"/>
      <c r="LCG55" s="72"/>
      <c r="LCH55" s="72"/>
      <c r="LCI55" s="72"/>
      <c r="LCJ55" s="72"/>
      <c r="LCK55" s="72"/>
      <c r="LCL55" s="72"/>
      <c r="LCM55" s="72"/>
      <c r="LCN55" s="72"/>
      <c r="LCO55" s="72"/>
      <c r="LCP55" s="72"/>
      <c r="LCQ55" s="72"/>
      <c r="LCR55" s="72"/>
      <c r="LCS55" s="72"/>
      <c r="LCT55" s="72"/>
      <c r="LCU55" s="72"/>
      <c r="LCV55" s="72"/>
      <c r="LCW55" s="72"/>
      <c r="LCX55" s="72"/>
      <c r="LCY55" s="72"/>
      <c r="LCZ55" s="72"/>
      <c r="LDA55" s="72"/>
      <c r="LDB55" s="72"/>
      <c r="LDC55" s="72"/>
      <c r="LDD55" s="72"/>
      <c r="LDE55" s="72"/>
      <c r="LDF55" s="72"/>
      <c r="LDG55" s="72"/>
      <c r="LDH55" s="72"/>
      <c r="LDI55" s="72"/>
      <c r="LDJ55" s="72"/>
      <c r="LDK55" s="72"/>
      <c r="LDL55" s="72"/>
      <c r="LDM55" s="72"/>
      <c r="LDN55" s="72"/>
      <c r="LDO55" s="72"/>
      <c r="LDP55" s="72"/>
      <c r="LDQ55" s="72"/>
      <c r="LDR55" s="72"/>
      <c r="LDS55" s="72"/>
      <c r="LDT55" s="72"/>
      <c r="LDU55" s="72"/>
      <c r="LDV55" s="72"/>
      <c r="LDW55" s="72"/>
      <c r="LDX55" s="72"/>
      <c r="LDY55" s="72"/>
      <c r="LDZ55" s="72"/>
      <c r="LEA55" s="72"/>
      <c r="LEB55" s="72"/>
      <c r="LEC55" s="72"/>
      <c r="LED55" s="72"/>
      <c r="LEE55" s="72"/>
      <c r="LEF55" s="72"/>
      <c r="LEG55" s="72"/>
      <c r="LEH55" s="72"/>
      <c r="LEI55" s="72"/>
      <c r="LEJ55" s="72"/>
      <c r="LEK55" s="72"/>
      <c r="LEL55" s="72"/>
      <c r="LEM55" s="72"/>
      <c r="LEN55" s="72"/>
      <c r="LEO55" s="72"/>
      <c r="LEP55" s="72"/>
      <c r="LEQ55" s="72"/>
      <c r="LER55" s="72"/>
      <c r="LES55" s="72"/>
      <c r="LET55" s="72"/>
      <c r="LEU55" s="72"/>
      <c r="LEV55" s="72"/>
      <c r="LEW55" s="72"/>
      <c r="LEX55" s="72"/>
      <c r="LEY55" s="72"/>
      <c r="LEZ55" s="72"/>
      <c r="LFA55" s="72"/>
      <c r="LFB55" s="72"/>
      <c r="LFC55" s="72"/>
      <c r="LFD55" s="72"/>
      <c r="LFE55" s="72"/>
      <c r="LFF55" s="72"/>
      <c r="LFG55" s="72"/>
      <c r="LFH55" s="72"/>
      <c r="LFI55" s="72"/>
      <c r="LFJ55" s="72"/>
      <c r="LFK55" s="72"/>
      <c r="LFL55" s="72"/>
      <c r="LFM55" s="72"/>
      <c r="LFN55" s="72"/>
      <c r="LFO55" s="72"/>
      <c r="LFP55" s="72"/>
      <c r="LFQ55" s="72"/>
      <c r="LFR55" s="72"/>
      <c r="LFS55" s="72"/>
      <c r="LFT55" s="72"/>
      <c r="LFU55" s="72"/>
      <c r="LFV55" s="72"/>
      <c r="LFW55" s="72"/>
      <c r="LFX55" s="72"/>
      <c r="LFY55" s="72"/>
      <c r="LFZ55" s="72"/>
      <c r="LGA55" s="72"/>
      <c r="LGB55" s="72"/>
      <c r="LGC55" s="72"/>
      <c r="LGD55" s="72"/>
      <c r="LGE55" s="72"/>
      <c r="LGF55" s="72"/>
      <c r="LGG55" s="72"/>
      <c r="LGH55" s="72"/>
      <c r="LGI55" s="72"/>
      <c r="LGJ55" s="72"/>
      <c r="LGK55" s="72"/>
      <c r="LGL55" s="72"/>
      <c r="LGM55" s="72"/>
      <c r="LGN55" s="72"/>
      <c r="LGO55" s="72"/>
      <c r="LGP55" s="72"/>
      <c r="LGQ55" s="72"/>
      <c r="LGR55" s="72"/>
      <c r="LGS55" s="72"/>
      <c r="LGT55" s="72"/>
      <c r="LGU55" s="72"/>
      <c r="LGV55" s="72"/>
      <c r="LGW55" s="72"/>
      <c r="LGX55" s="72"/>
      <c r="LGY55" s="72"/>
      <c r="LGZ55" s="72"/>
      <c r="LHA55" s="72"/>
      <c r="LHB55" s="72"/>
      <c r="LHC55" s="72"/>
      <c r="LHD55" s="72"/>
      <c r="LHE55" s="72"/>
      <c r="LHF55" s="72"/>
      <c r="LHG55" s="72"/>
      <c r="LHH55" s="72"/>
      <c r="LHI55" s="72"/>
      <c r="LHJ55" s="72"/>
      <c r="LHK55" s="72"/>
      <c r="LHL55" s="72"/>
      <c r="LHM55" s="72"/>
      <c r="LHN55" s="72"/>
      <c r="LHO55" s="72"/>
      <c r="LHP55" s="72"/>
      <c r="LHQ55" s="72"/>
      <c r="LHR55" s="72"/>
      <c r="LHS55" s="72"/>
      <c r="LHT55" s="72"/>
      <c r="LHU55" s="72"/>
      <c r="LHV55" s="72"/>
      <c r="LHW55" s="72"/>
      <c r="LHX55" s="72"/>
      <c r="LHY55" s="72"/>
      <c r="LHZ55" s="72"/>
      <c r="LIA55" s="72"/>
      <c r="LIB55" s="72"/>
      <c r="LIC55" s="72"/>
      <c r="LID55" s="72"/>
      <c r="LIE55" s="72"/>
      <c r="LIF55" s="72"/>
      <c r="LIG55" s="72"/>
      <c r="LIH55" s="72"/>
      <c r="LII55" s="72"/>
      <c r="LIJ55" s="72"/>
      <c r="LIK55" s="72"/>
      <c r="LIL55" s="72"/>
      <c r="LIM55" s="72"/>
      <c r="LIN55" s="72"/>
      <c r="LIO55" s="72"/>
      <c r="LIP55" s="72"/>
      <c r="LIQ55" s="72"/>
      <c r="LIR55" s="72"/>
      <c r="LIS55" s="72"/>
      <c r="LIT55" s="72"/>
      <c r="LIU55" s="72"/>
      <c r="LIV55" s="72"/>
      <c r="LIW55" s="72"/>
      <c r="LIX55" s="72"/>
      <c r="LIY55" s="72"/>
      <c r="LIZ55" s="72"/>
      <c r="LJA55" s="72"/>
      <c r="LJB55" s="72"/>
      <c r="LJC55" s="72"/>
      <c r="LJD55" s="72"/>
      <c r="LJE55" s="72"/>
      <c r="LJF55" s="72"/>
      <c r="LJG55" s="72"/>
      <c r="LJH55" s="72"/>
      <c r="LJI55" s="72"/>
      <c r="LJJ55" s="72"/>
      <c r="LJK55" s="72"/>
      <c r="LJL55" s="72"/>
      <c r="LJM55" s="72"/>
      <c r="LJN55" s="72"/>
      <c r="LJO55" s="72"/>
      <c r="LJP55" s="72"/>
      <c r="LJQ55" s="72"/>
      <c r="LJR55" s="72"/>
      <c r="LJS55" s="72"/>
      <c r="LJT55" s="72"/>
      <c r="LJU55" s="72"/>
      <c r="LJV55" s="72"/>
      <c r="LJW55" s="72"/>
      <c r="LJX55" s="72"/>
      <c r="LJY55" s="72"/>
      <c r="LJZ55" s="72"/>
      <c r="LKA55" s="72"/>
      <c r="LKB55" s="72"/>
      <c r="LKC55" s="72"/>
      <c r="LKD55" s="72"/>
      <c r="LKE55" s="72"/>
      <c r="LKF55" s="72"/>
      <c r="LKG55" s="72"/>
      <c r="LKH55" s="72"/>
      <c r="LKI55" s="72"/>
      <c r="LKJ55" s="72"/>
      <c r="LKK55" s="72"/>
      <c r="LKL55" s="72"/>
      <c r="LKM55" s="72"/>
      <c r="LKN55" s="72"/>
      <c r="LKO55" s="72"/>
      <c r="LKP55" s="72"/>
      <c r="LKQ55" s="72"/>
      <c r="LKR55" s="72"/>
      <c r="LKS55" s="72"/>
      <c r="LKT55" s="72"/>
      <c r="LKU55" s="72"/>
      <c r="LKV55" s="72"/>
      <c r="LKW55" s="72"/>
      <c r="LKX55" s="72"/>
      <c r="LKY55" s="72"/>
      <c r="LKZ55" s="72"/>
      <c r="LLA55" s="72"/>
      <c r="LLB55" s="72"/>
      <c r="LLC55" s="72"/>
      <c r="LLD55" s="72"/>
      <c r="LLE55" s="72"/>
      <c r="LLF55" s="72"/>
      <c r="LLG55" s="72"/>
      <c r="LLH55" s="72"/>
      <c r="LLI55" s="72"/>
      <c r="LLJ55" s="72"/>
      <c r="LLK55" s="72"/>
      <c r="LLL55" s="72"/>
      <c r="LLM55" s="72"/>
      <c r="LLN55" s="72"/>
      <c r="LLO55" s="72"/>
      <c r="LLP55" s="72"/>
      <c r="LLQ55" s="72"/>
      <c r="LLR55" s="72"/>
      <c r="LLS55" s="72"/>
      <c r="LLT55" s="72"/>
      <c r="LLU55" s="72"/>
      <c r="LLV55" s="72"/>
      <c r="LLW55" s="72"/>
      <c r="LLX55" s="72"/>
      <c r="LLY55" s="72"/>
      <c r="LLZ55" s="72"/>
      <c r="LMA55" s="72"/>
      <c r="LMB55" s="72"/>
      <c r="LMC55" s="72"/>
      <c r="LMD55" s="72"/>
      <c r="LME55" s="72"/>
      <c r="LMF55" s="72"/>
      <c r="LMG55" s="72"/>
      <c r="LMH55" s="72"/>
      <c r="LMI55" s="72"/>
      <c r="LMJ55" s="72"/>
      <c r="LMK55" s="72"/>
      <c r="LML55" s="72"/>
      <c r="LMM55" s="72"/>
      <c r="LMN55" s="72"/>
      <c r="LMO55" s="72"/>
      <c r="LMP55" s="72"/>
      <c r="LMQ55" s="72"/>
      <c r="LMR55" s="72"/>
      <c r="LMS55" s="72"/>
      <c r="LMT55" s="72"/>
      <c r="LMU55" s="72"/>
      <c r="LMV55" s="72"/>
      <c r="LMW55" s="72"/>
      <c r="LMX55" s="72"/>
      <c r="LMY55" s="72"/>
      <c r="LMZ55" s="72"/>
      <c r="LNA55" s="72"/>
      <c r="LNB55" s="72"/>
      <c r="LNC55" s="72"/>
      <c r="LND55" s="72"/>
      <c r="LNE55" s="72"/>
      <c r="LNF55" s="72"/>
      <c r="LNG55" s="72"/>
      <c r="LNH55" s="72"/>
      <c r="LNI55" s="72"/>
      <c r="LNJ55" s="72"/>
      <c r="LNK55" s="72"/>
      <c r="LNL55" s="72"/>
      <c r="LNM55" s="72"/>
      <c r="LNN55" s="72"/>
      <c r="LNO55" s="72"/>
      <c r="LNP55" s="72"/>
      <c r="LNQ55" s="72"/>
      <c r="LNR55" s="72"/>
      <c r="LNS55" s="72"/>
      <c r="LNT55" s="72"/>
      <c r="LNU55" s="72"/>
      <c r="LNV55" s="72"/>
      <c r="LNW55" s="72"/>
      <c r="LNX55" s="72"/>
      <c r="LNY55" s="72"/>
      <c r="LNZ55" s="72"/>
      <c r="LOA55" s="72"/>
      <c r="LOB55" s="72"/>
      <c r="LOC55" s="72"/>
      <c r="LOD55" s="72"/>
      <c r="LOE55" s="72"/>
      <c r="LOF55" s="72"/>
      <c r="LOG55" s="72"/>
      <c r="LOH55" s="72"/>
      <c r="LOI55" s="72"/>
      <c r="LOJ55" s="72"/>
      <c r="LOK55" s="72"/>
      <c r="LOL55" s="72"/>
      <c r="LOM55" s="72"/>
      <c r="LON55" s="72"/>
      <c r="LOO55" s="72"/>
      <c r="LOP55" s="72"/>
      <c r="LOQ55" s="72"/>
      <c r="LOR55" s="72"/>
      <c r="LOS55" s="72"/>
      <c r="LOT55" s="72"/>
      <c r="LOU55" s="72"/>
      <c r="LOV55" s="72"/>
      <c r="LOW55" s="72"/>
      <c r="LOX55" s="72"/>
      <c r="LOY55" s="72"/>
      <c r="LOZ55" s="72"/>
      <c r="LPA55" s="72"/>
      <c r="LPB55" s="72"/>
      <c r="LPC55" s="72"/>
      <c r="LPD55" s="72"/>
      <c r="LPE55" s="72"/>
      <c r="LPF55" s="72"/>
      <c r="LPG55" s="72"/>
      <c r="LPH55" s="72"/>
      <c r="LPI55" s="72"/>
      <c r="LPJ55" s="72"/>
      <c r="LPK55" s="72"/>
      <c r="LPL55" s="72"/>
      <c r="LPM55" s="72"/>
      <c r="LPN55" s="72"/>
      <c r="LPO55" s="72"/>
      <c r="LPP55" s="72"/>
      <c r="LPQ55" s="72"/>
      <c r="LPR55" s="72"/>
      <c r="LPS55" s="72"/>
      <c r="LPT55" s="72"/>
      <c r="LPU55" s="72"/>
      <c r="LPV55" s="72"/>
      <c r="LPW55" s="72"/>
      <c r="LPX55" s="72"/>
      <c r="LPY55" s="72"/>
      <c r="LPZ55" s="72"/>
      <c r="LQA55" s="72"/>
      <c r="LQB55" s="72"/>
      <c r="LQC55" s="72"/>
      <c r="LQD55" s="72"/>
      <c r="LQE55" s="72"/>
      <c r="LQF55" s="72"/>
      <c r="LQG55" s="72"/>
      <c r="LQH55" s="72"/>
      <c r="LQI55" s="72"/>
      <c r="LQJ55" s="72"/>
      <c r="LQK55" s="72"/>
      <c r="LQL55" s="72"/>
      <c r="LQM55" s="72"/>
      <c r="LQN55" s="72"/>
      <c r="LQO55" s="72"/>
      <c r="LQP55" s="72"/>
      <c r="LQQ55" s="72"/>
      <c r="LQR55" s="72"/>
      <c r="LQS55" s="72"/>
      <c r="LQT55" s="72"/>
      <c r="LQU55" s="72"/>
      <c r="LQV55" s="72"/>
      <c r="LQW55" s="72"/>
      <c r="LQX55" s="72"/>
      <c r="LQY55" s="72"/>
      <c r="LQZ55" s="72"/>
      <c r="LRA55" s="72"/>
      <c r="LRB55" s="72"/>
      <c r="LRC55" s="72"/>
      <c r="LRD55" s="72"/>
      <c r="LRE55" s="72"/>
      <c r="LRF55" s="72"/>
      <c r="LRG55" s="72"/>
      <c r="LRH55" s="72"/>
      <c r="LRI55" s="72"/>
      <c r="LRJ55" s="72"/>
      <c r="LRK55" s="72"/>
      <c r="LRL55" s="72"/>
      <c r="LRM55" s="72"/>
      <c r="LRN55" s="72"/>
      <c r="LRO55" s="72"/>
      <c r="LRP55" s="72"/>
      <c r="LRQ55" s="72"/>
      <c r="LRR55" s="72"/>
      <c r="LRS55" s="72"/>
      <c r="LRT55" s="72"/>
      <c r="LRU55" s="72"/>
      <c r="LRV55" s="72"/>
      <c r="LRW55" s="72"/>
      <c r="LRX55" s="72"/>
      <c r="LRY55" s="72"/>
      <c r="LRZ55" s="72"/>
      <c r="LSA55" s="72"/>
      <c r="LSB55" s="72"/>
      <c r="LSC55" s="72"/>
      <c r="LSD55" s="72"/>
      <c r="LSE55" s="72"/>
      <c r="LSF55" s="72"/>
      <c r="LSG55" s="72"/>
      <c r="LSH55" s="72"/>
      <c r="LSI55" s="72"/>
      <c r="LSJ55" s="72"/>
      <c r="LSK55" s="72"/>
      <c r="LSL55" s="72"/>
      <c r="LSM55" s="72"/>
      <c r="LSN55" s="72"/>
      <c r="LSO55" s="72"/>
      <c r="LSP55" s="72"/>
      <c r="LSQ55" s="72"/>
      <c r="LSR55" s="72"/>
      <c r="LSS55" s="72"/>
      <c r="LST55" s="72"/>
      <c r="LSU55" s="72"/>
      <c r="LSV55" s="72"/>
      <c r="LSW55" s="72"/>
      <c r="LSX55" s="72"/>
      <c r="LSY55" s="72"/>
      <c r="LSZ55" s="72"/>
      <c r="LTA55" s="72"/>
      <c r="LTB55" s="72"/>
      <c r="LTC55" s="72"/>
      <c r="LTD55" s="72"/>
      <c r="LTE55" s="72"/>
      <c r="LTF55" s="72"/>
      <c r="LTG55" s="72"/>
      <c r="LTH55" s="72"/>
      <c r="LTI55" s="72"/>
      <c r="LTJ55" s="72"/>
      <c r="LTK55" s="72"/>
      <c r="LTL55" s="72"/>
      <c r="LTM55" s="72"/>
      <c r="LTN55" s="72"/>
      <c r="LTO55" s="72"/>
      <c r="LTP55" s="72"/>
      <c r="LTQ55" s="72"/>
      <c r="LTR55" s="72"/>
      <c r="LTS55" s="72"/>
      <c r="LTT55" s="72"/>
      <c r="LTU55" s="72"/>
      <c r="LTV55" s="72"/>
      <c r="LTW55" s="72"/>
      <c r="LTX55" s="72"/>
      <c r="LTY55" s="72"/>
      <c r="LTZ55" s="72"/>
      <c r="LUA55" s="72"/>
      <c r="LUB55" s="72"/>
      <c r="LUC55" s="72"/>
      <c r="LUD55" s="72"/>
      <c r="LUE55" s="72"/>
      <c r="LUF55" s="72"/>
      <c r="LUG55" s="72"/>
      <c r="LUH55" s="72"/>
      <c r="LUI55" s="72"/>
      <c r="LUJ55" s="72"/>
      <c r="LUK55" s="72"/>
      <c r="LUL55" s="72"/>
      <c r="LUM55" s="72"/>
      <c r="LUN55" s="72"/>
      <c r="LUO55" s="72"/>
      <c r="LUP55" s="72"/>
      <c r="LUQ55" s="72"/>
      <c r="LUR55" s="72"/>
      <c r="LUS55" s="72"/>
      <c r="LUT55" s="72"/>
      <c r="LUU55" s="72"/>
      <c r="LUV55" s="72"/>
      <c r="LUW55" s="72"/>
      <c r="LUX55" s="72"/>
      <c r="LUY55" s="72"/>
      <c r="LUZ55" s="72"/>
      <c r="LVA55" s="72"/>
      <c r="LVB55" s="72"/>
      <c r="LVC55" s="72"/>
      <c r="LVD55" s="72"/>
      <c r="LVE55" s="72"/>
      <c r="LVF55" s="72"/>
      <c r="LVG55" s="72"/>
      <c r="LVH55" s="72"/>
      <c r="LVI55" s="72"/>
      <c r="LVJ55" s="72"/>
      <c r="LVK55" s="72"/>
      <c r="LVL55" s="72"/>
      <c r="LVM55" s="72"/>
      <c r="LVN55" s="72"/>
      <c r="LVO55" s="72"/>
      <c r="LVP55" s="72"/>
      <c r="LVQ55" s="72"/>
      <c r="LVR55" s="72"/>
      <c r="LVS55" s="72"/>
      <c r="LVT55" s="72"/>
      <c r="LVU55" s="72"/>
      <c r="LVV55" s="72"/>
      <c r="LVW55" s="72"/>
      <c r="LVX55" s="72"/>
      <c r="LVY55" s="72"/>
      <c r="LVZ55" s="72"/>
      <c r="LWA55" s="72"/>
      <c r="LWB55" s="72"/>
      <c r="LWC55" s="72"/>
      <c r="LWD55" s="72"/>
      <c r="LWE55" s="72"/>
      <c r="LWF55" s="72"/>
      <c r="LWG55" s="72"/>
      <c r="LWH55" s="72"/>
      <c r="LWI55" s="72"/>
      <c r="LWJ55" s="72"/>
      <c r="LWK55" s="72"/>
      <c r="LWL55" s="72"/>
      <c r="LWM55" s="72"/>
      <c r="LWN55" s="72"/>
      <c r="LWO55" s="72"/>
      <c r="LWP55" s="72"/>
      <c r="LWQ55" s="72"/>
      <c r="LWR55" s="72"/>
      <c r="LWS55" s="72"/>
      <c r="LWT55" s="72"/>
      <c r="LWU55" s="72"/>
      <c r="LWV55" s="72"/>
      <c r="LWW55" s="72"/>
      <c r="LWX55" s="72"/>
      <c r="LWY55" s="72"/>
      <c r="LWZ55" s="72"/>
      <c r="LXA55" s="72"/>
      <c r="LXB55" s="72"/>
      <c r="LXC55" s="72"/>
      <c r="LXD55" s="72"/>
      <c r="LXE55" s="72"/>
      <c r="LXF55" s="72"/>
      <c r="LXG55" s="72"/>
      <c r="LXH55" s="72"/>
      <c r="LXI55" s="72"/>
      <c r="LXJ55" s="72"/>
      <c r="LXK55" s="72"/>
      <c r="LXL55" s="72"/>
      <c r="LXM55" s="72"/>
      <c r="LXN55" s="72"/>
      <c r="LXO55" s="72"/>
      <c r="LXP55" s="72"/>
      <c r="LXQ55" s="72"/>
      <c r="LXR55" s="72"/>
      <c r="LXS55" s="72"/>
      <c r="LXT55" s="72"/>
      <c r="LXU55" s="72"/>
      <c r="LXV55" s="72"/>
      <c r="LXW55" s="72"/>
      <c r="LXX55" s="72"/>
      <c r="LXY55" s="72"/>
      <c r="LXZ55" s="72"/>
      <c r="LYA55" s="72"/>
      <c r="LYB55" s="72"/>
      <c r="LYC55" s="72"/>
      <c r="LYD55" s="72"/>
      <c r="LYE55" s="72"/>
      <c r="LYF55" s="72"/>
      <c r="LYG55" s="72"/>
      <c r="LYH55" s="72"/>
      <c r="LYI55" s="72"/>
      <c r="LYJ55" s="72"/>
      <c r="LYK55" s="72"/>
      <c r="LYL55" s="72"/>
      <c r="LYM55" s="72"/>
      <c r="LYN55" s="72"/>
      <c r="LYO55" s="72"/>
      <c r="LYP55" s="72"/>
      <c r="LYQ55" s="72"/>
      <c r="LYR55" s="72"/>
      <c r="LYS55" s="72"/>
      <c r="LYT55" s="72"/>
      <c r="LYU55" s="72"/>
      <c r="LYV55" s="72"/>
      <c r="LYW55" s="72"/>
      <c r="LYX55" s="72"/>
      <c r="LYY55" s="72"/>
      <c r="LYZ55" s="72"/>
      <c r="LZA55" s="72"/>
      <c r="LZB55" s="72"/>
      <c r="LZC55" s="72"/>
      <c r="LZD55" s="72"/>
      <c r="LZE55" s="72"/>
      <c r="LZF55" s="72"/>
      <c r="LZG55" s="72"/>
      <c r="LZH55" s="72"/>
      <c r="LZI55" s="72"/>
      <c r="LZJ55" s="72"/>
      <c r="LZK55" s="72"/>
      <c r="LZL55" s="72"/>
      <c r="LZM55" s="72"/>
      <c r="LZN55" s="72"/>
      <c r="LZO55" s="72"/>
      <c r="LZP55" s="72"/>
      <c r="LZQ55" s="72"/>
      <c r="LZR55" s="72"/>
      <c r="LZS55" s="72"/>
      <c r="LZT55" s="72"/>
      <c r="LZU55" s="72"/>
      <c r="LZV55" s="72"/>
      <c r="LZW55" s="72"/>
      <c r="LZX55" s="72"/>
      <c r="LZY55" s="72"/>
      <c r="LZZ55" s="72"/>
      <c r="MAA55" s="72"/>
      <c r="MAB55" s="72"/>
      <c r="MAC55" s="72"/>
      <c r="MAD55" s="72"/>
      <c r="MAE55" s="72"/>
      <c r="MAF55" s="72"/>
      <c r="MAG55" s="72"/>
      <c r="MAH55" s="72"/>
      <c r="MAI55" s="72"/>
      <c r="MAJ55" s="72"/>
      <c r="MAK55" s="72"/>
      <c r="MAL55" s="72"/>
      <c r="MAM55" s="72"/>
      <c r="MAN55" s="72"/>
      <c r="MAO55" s="72"/>
      <c r="MAP55" s="72"/>
      <c r="MAQ55" s="72"/>
      <c r="MAR55" s="72"/>
      <c r="MAS55" s="72"/>
      <c r="MAT55" s="72"/>
      <c r="MAU55" s="72"/>
      <c r="MAV55" s="72"/>
      <c r="MAW55" s="72"/>
      <c r="MAX55" s="72"/>
      <c r="MAY55" s="72"/>
      <c r="MAZ55" s="72"/>
      <c r="MBA55" s="72"/>
      <c r="MBB55" s="72"/>
      <c r="MBC55" s="72"/>
      <c r="MBD55" s="72"/>
      <c r="MBE55" s="72"/>
      <c r="MBF55" s="72"/>
      <c r="MBG55" s="72"/>
      <c r="MBH55" s="72"/>
      <c r="MBI55" s="72"/>
      <c r="MBJ55" s="72"/>
      <c r="MBK55" s="72"/>
      <c r="MBL55" s="72"/>
      <c r="MBM55" s="72"/>
      <c r="MBN55" s="72"/>
      <c r="MBO55" s="72"/>
      <c r="MBP55" s="72"/>
      <c r="MBQ55" s="72"/>
      <c r="MBR55" s="72"/>
      <c r="MBS55" s="72"/>
      <c r="MBT55" s="72"/>
      <c r="MBU55" s="72"/>
      <c r="MBV55" s="72"/>
      <c r="MBW55" s="72"/>
      <c r="MBX55" s="72"/>
      <c r="MBY55" s="72"/>
      <c r="MBZ55" s="72"/>
      <c r="MCA55" s="72"/>
      <c r="MCB55" s="72"/>
      <c r="MCC55" s="72"/>
      <c r="MCD55" s="72"/>
      <c r="MCE55" s="72"/>
      <c r="MCF55" s="72"/>
      <c r="MCG55" s="72"/>
      <c r="MCH55" s="72"/>
      <c r="MCI55" s="72"/>
      <c r="MCJ55" s="72"/>
      <c r="MCK55" s="72"/>
      <c r="MCL55" s="72"/>
      <c r="MCM55" s="72"/>
      <c r="MCN55" s="72"/>
      <c r="MCO55" s="72"/>
      <c r="MCP55" s="72"/>
      <c r="MCQ55" s="72"/>
      <c r="MCR55" s="72"/>
      <c r="MCS55" s="72"/>
      <c r="MCT55" s="72"/>
      <c r="MCU55" s="72"/>
      <c r="MCV55" s="72"/>
      <c r="MCW55" s="72"/>
      <c r="MCX55" s="72"/>
      <c r="MCY55" s="72"/>
      <c r="MCZ55" s="72"/>
      <c r="MDA55" s="72"/>
      <c r="MDB55" s="72"/>
      <c r="MDC55" s="72"/>
      <c r="MDD55" s="72"/>
      <c r="MDE55" s="72"/>
      <c r="MDF55" s="72"/>
      <c r="MDG55" s="72"/>
      <c r="MDH55" s="72"/>
      <c r="MDI55" s="72"/>
      <c r="MDJ55" s="72"/>
      <c r="MDK55" s="72"/>
      <c r="MDL55" s="72"/>
      <c r="MDM55" s="72"/>
      <c r="MDN55" s="72"/>
      <c r="MDO55" s="72"/>
      <c r="MDP55" s="72"/>
      <c r="MDQ55" s="72"/>
      <c r="MDR55" s="72"/>
      <c r="MDS55" s="72"/>
      <c r="MDT55" s="72"/>
      <c r="MDU55" s="72"/>
      <c r="MDV55" s="72"/>
      <c r="MDW55" s="72"/>
      <c r="MDX55" s="72"/>
      <c r="MDY55" s="72"/>
      <c r="MDZ55" s="72"/>
      <c r="MEA55" s="72"/>
      <c r="MEB55" s="72"/>
      <c r="MEC55" s="72"/>
      <c r="MED55" s="72"/>
      <c r="MEE55" s="72"/>
      <c r="MEF55" s="72"/>
      <c r="MEG55" s="72"/>
      <c r="MEH55" s="72"/>
      <c r="MEI55" s="72"/>
      <c r="MEJ55" s="72"/>
      <c r="MEK55" s="72"/>
      <c r="MEL55" s="72"/>
      <c r="MEM55" s="72"/>
      <c r="MEN55" s="72"/>
      <c r="MEO55" s="72"/>
      <c r="MEP55" s="72"/>
      <c r="MEQ55" s="72"/>
      <c r="MER55" s="72"/>
      <c r="MES55" s="72"/>
      <c r="MET55" s="72"/>
      <c r="MEU55" s="72"/>
      <c r="MEV55" s="72"/>
      <c r="MEW55" s="72"/>
      <c r="MEX55" s="72"/>
      <c r="MEY55" s="72"/>
      <c r="MEZ55" s="72"/>
      <c r="MFA55" s="72"/>
      <c r="MFB55" s="72"/>
      <c r="MFC55" s="72"/>
      <c r="MFD55" s="72"/>
      <c r="MFE55" s="72"/>
      <c r="MFF55" s="72"/>
      <c r="MFG55" s="72"/>
      <c r="MFH55" s="72"/>
      <c r="MFI55" s="72"/>
      <c r="MFJ55" s="72"/>
      <c r="MFK55" s="72"/>
      <c r="MFL55" s="72"/>
      <c r="MFM55" s="72"/>
      <c r="MFN55" s="72"/>
      <c r="MFO55" s="72"/>
      <c r="MFP55" s="72"/>
      <c r="MFQ55" s="72"/>
      <c r="MFR55" s="72"/>
      <c r="MFS55" s="72"/>
      <c r="MFT55" s="72"/>
      <c r="MFU55" s="72"/>
      <c r="MFV55" s="72"/>
      <c r="MFW55" s="72"/>
      <c r="MFX55" s="72"/>
      <c r="MFY55" s="72"/>
      <c r="MFZ55" s="72"/>
      <c r="MGA55" s="72"/>
      <c r="MGB55" s="72"/>
      <c r="MGC55" s="72"/>
      <c r="MGD55" s="72"/>
      <c r="MGE55" s="72"/>
      <c r="MGF55" s="72"/>
      <c r="MGG55" s="72"/>
      <c r="MGH55" s="72"/>
      <c r="MGI55" s="72"/>
      <c r="MGJ55" s="72"/>
      <c r="MGK55" s="72"/>
      <c r="MGL55" s="72"/>
      <c r="MGM55" s="72"/>
      <c r="MGN55" s="72"/>
      <c r="MGO55" s="72"/>
      <c r="MGP55" s="72"/>
      <c r="MGQ55" s="72"/>
      <c r="MGR55" s="72"/>
      <c r="MGS55" s="72"/>
      <c r="MGT55" s="72"/>
      <c r="MGU55" s="72"/>
      <c r="MGV55" s="72"/>
      <c r="MGW55" s="72"/>
      <c r="MGX55" s="72"/>
      <c r="MGY55" s="72"/>
      <c r="MGZ55" s="72"/>
      <c r="MHA55" s="72"/>
      <c r="MHB55" s="72"/>
      <c r="MHC55" s="72"/>
      <c r="MHD55" s="72"/>
      <c r="MHE55" s="72"/>
      <c r="MHF55" s="72"/>
      <c r="MHG55" s="72"/>
      <c r="MHH55" s="72"/>
      <c r="MHI55" s="72"/>
      <c r="MHJ55" s="72"/>
      <c r="MHK55" s="72"/>
      <c r="MHL55" s="72"/>
      <c r="MHM55" s="72"/>
      <c r="MHN55" s="72"/>
      <c r="MHO55" s="72"/>
      <c r="MHP55" s="72"/>
      <c r="MHQ55" s="72"/>
      <c r="MHR55" s="72"/>
      <c r="MHS55" s="72"/>
      <c r="MHT55" s="72"/>
      <c r="MHU55" s="72"/>
      <c r="MHV55" s="72"/>
      <c r="MHW55" s="72"/>
      <c r="MHX55" s="72"/>
      <c r="MHY55" s="72"/>
      <c r="MHZ55" s="72"/>
      <c r="MIA55" s="72"/>
      <c r="MIB55" s="72"/>
      <c r="MIC55" s="72"/>
      <c r="MID55" s="72"/>
      <c r="MIE55" s="72"/>
      <c r="MIF55" s="72"/>
      <c r="MIG55" s="72"/>
      <c r="MIH55" s="72"/>
      <c r="MII55" s="72"/>
      <c r="MIJ55" s="72"/>
      <c r="MIK55" s="72"/>
      <c r="MIL55" s="72"/>
      <c r="MIM55" s="72"/>
      <c r="MIN55" s="72"/>
      <c r="MIO55" s="72"/>
      <c r="MIP55" s="72"/>
      <c r="MIQ55" s="72"/>
      <c r="MIR55" s="72"/>
      <c r="MIS55" s="72"/>
      <c r="MIT55" s="72"/>
      <c r="MIU55" s="72"/>
      <c r="MIV55" s="72"/>
      <c r="MIW55" s="72"/>
      <c r="MIX55" s="72"/>
      <c r="MIY55" s="72"/>
      <c r="MIZ55" s="72"/>
      <c r="MJA55" s="72"/>
      <c r="MJB55" s="72"/>
      <c r="MJC55" s="72"/>
      <c r="MJD55" s="72"/>
      <c r="MJE55" s="72"/>
      <c r="MJF55" s="72"/>
      <c r="MJG55" s="72"/>
      <c r="MJH55" s="72"/>
      <c r="MJI55" s="72"/>
      <c r="MJJ55" s="72"/>
      <c r="MJK55" s="72"/>
      <c r="MJL55" s="72"/>
      <c r="MJM55" s="72"/>
      <c r="MJN55" s="72"/>
      <c r="MJO55" s="72"/>
      <c r="MJP55" s="72"/>
      <c r="MJQ55" s="72"/>
      <c r="MJR55" s="72"/>
      <c r="MJS55" s="72"/>
      <c r="MJT55" s="72"/>
      <c r="MJU55" s="72"/>
      <c r="MJV55" s="72"/>
      <c r="MJW55" s="72"/>
      <c r="MJX55" s="72"/>
      <c r="MJY55" s="72"/>
      <c r="MJZ55" s="72"/>
      <c r="MKA55" s="72"/>
      <c r="MKB55" s="72"/>
      <c r="MKC55" s="72"/>
      <c r="MKD55" s="72"/>
      <c r="MKE55" s="72"/>
      <c r="MKF55" s="72"/>
      <c r="MKG55" s="72"/>
      <c r="MKH55" s="72"/>
      <c r="MKI55" s="72"/>
      <c r="MKJ55" s="72"/>
      <c r="MKK55" s="72"/>
      <c r="MKL55" s="72"/>
      <c r="MKM55" s="72"/>
      <c r="MKN55" s="72"/>
      <c r="MKO55" s="72"/>
      <c r="MKP55" s="72"/>
      <c r="MKQ55" s="72"/>
      <c r="MKR55" s="72"/>
      <c r="MKS55" s="72"/>
      <c r="MKT55" s="72"/>
      <c r="MKU55" s="72"/>
      <c r="MKV55" s="72"/>
      <c r="MKW55" s="72"/>
      <c r="MKX55" s="72"/>
      <c r="MKY55" s="72"/>
      <c r="MKZ55" s="72"/>
      <c r="MLA55" s="72"/>
      <c r="MLB55" s="72"/>
      <c r="MLC55" s="72"/>
      <c r="MLD55" s="72"/>
      <c r="MLE55" s="72"/>
      <c r="MLF55" s="72"/>
      <c r="MLG55" s="72"/>
      <c r="MLH55" s="72"/>
      <c r="MLI55" s="72"/>
      <c r="MLJ55" s="72"/>
      <c r="MLK55" s="72"/>
      <c r="MLL55" s="72"/>
      <c r="MLM55" s="72"/>
      <c r="MLN55" s="72"/>
      <c r="MLO55" s="72"/>
      <c r="MLP55" s="72"/>
      <c r="MLQ55" s="72"/>
      <c r="MLR55" s="72"/>
      <c r="MLS55" s="72"/>
      <c r="MLT55" s="72"/>
      <c r="MLU55" s="72"/>
      <c r="MLV55" s="72"/>
      <c r="MLW55" s="72"/>
      <c r="MLX55" s="72"/>
      <c r="MLY55" s="72"/>
      <c r="MLZ55" s="72"/>
      <c r="MMA55" s="72"/>
      <c r="MMB55" s="72"/>
      <c r="MMC55" s="72"/>
      <c r="MMD55" s="72"/>
      <c r="MME55" s="72"/>
      <c r="MMF55" s="72"/>
      <c r="MMG55" s="72"/>
      <c r="MMH55" s="72"/>
      <c r="MMI55" s="72"/>
      <c r="MMJ55" s="72"/>
      <c r="MMK55" s="72"/>
      <c r="MML55" s="72"/>
      <c r="MMM55" s="72"/>
      <c r="MMN55" s="72"/>
      <c r="MMO55" s="72"/>
      <c r="MMP55" s="72"/>
      <c r="MMQ55" s="72"/>
      <c r="MMR55" s="72"/>
      <c r="MMS55" s="72"/>
      <c r="MMT55" s="72"/>
      <c r="MMU55" s="72"/>
      <c r="MMV55" s="72"/>
      <c r="MMW55" s="72"/>
      <c r="MMX55" s="72"/>
      <c r="MMY55" s="72"/>
      <c r="MMZ55" s="72"/>
      <c r="MNA55" s="72"/>
      <c r="MNB55" s="72"/>
      <c r="MNC55" s="72"/>
      <c r="MND55" s="72"/>
      <c r="MNE55" s="72"/>
      <c r="MNF55" s="72"/>
      <c r="MNG55" s="72"/>
      <c r="MNH55" s="72"/>
      <c r="MNI55" s="72"/>
      <c r="MNJ55" s="72"/>
      <c r="MNK55" s="72"/>
      <c r="MNL55" s="72"/>
      <c r="MNM55" s="72"/>
      <c r="MNN55" s="72"/>
      <c r="MNO55" s="72"/>
      <c r="MNP55" s="72"/>
      <c r="MNQ55" s="72"/>
      <c r="MNR55" s="72"/>
      <c r="MNS55" s="72"/>
      <c r="MNT55" s="72"/>
      <c r="MNU55" s="72"/>
      <c r="MNV55" s="72"/>
      <c r="MNW55" s="72"/>
      <c r="MNX55" s="72"/>
      <c r="MNY55" s="72"/>
      <c r="MNZ55" s="72"/>
      <c r="MOA55" s="72"/>
      <c r="MOB55" s="72"/>
      <c r="MOC55" s="72"/>
      <c r="MOD55" s="72"/>
      <c r="MOE55" s="72"/>
      <c r="MOF55" s="72"/>
      <c r="MOG55" s="72"/>
      <c r="MOH55" s="72"/>
      <c r="MOI55" s="72"/>
      <c r="MOJ55" s="72"/>
      <c r="MOK55" s="72"/>
      <c r="MOL55" s="72"/>
      <c r="MOM55" s="72"/>
      <c r="MON55" s="72"/>
      <c r="MOO55" s="72"/>
      <c r="MOP55" s="72"/>
      <c r="MOQ55" s="72"/>
      <c r="MOR55" s="72"/>
      <c r="MOS55" s="72"/>
      <c r="MOT55" s="72"/>
      <c r="MOU55" s="72"/>
      <c r="MOV55" s="72"/>
      <c r="MOW55" s="72"/>
      <c r="MOX55" s="72"/>
      <c r="MOY55" s="72"/>
      <c r="MOZ55" s="72"/>
      <c r="MPA55" s="72"/>
      <c r="MPB55" s="72"/>
      <c r="MPC55" s="72"/>
      <c r="MPD55" s="72"/>
      <c r="MPE55" s="72"/>
      <c r="MPF55" s="72"/>
      <c r="MPG55" s="72"/>
      <c r="MPH55" s="72"/>
      <c r="MPI55" s="72"/>
      <c r="MPJ55" s="72"/>
      <c r="MPK55" s="72"/>
      <c r="MPL55" s="72"/>
      <c r="MPM55" s="72"/>
      <c r="MPN55" s="72"/>
      <c r="MPO55" s="72"/>
      <c r="MPP55" s="72"/>
      <c r="MPQ55" s="72"/>
      <c r="MPR55" s="72"/>
      <c r="MPS55" s="72"/>
      <c r="MPT55" s="72"/>
      <c r="MPU55" s="72"/>
      <c r="MPV55" s="72"/>
      <c r="MPW55" s="72"/>
      <c r="MPX55" s="72"/>
      <c r="MPY55" s="72"/>
      <c r="MPZ55" s="72"/>
      <c r="MQA55" s="72"/>
      <c r="MQB55" s="72"/>
      <c r="MQC55" s="72"/>
      <c r="MQD55" s="72"/>
      <c r="MQE55" s="72"/>
      <c r="MQF55" s="72"/>
      <c r="MQG55" s="72"/>
      <c r="MQH55" s="72"/>
      <c r="MQI55" s="72"/>
      <c r="MQJ55" s="72"/>
      <c r="MQK55" s="72"/>
      <c r="MQL55" s="72"/>
      <c r="MQM55" s="72"/>
      <c r="MQN55" s="72"/>
      <c r="MQO55" s="72"/>
      <c r="MQP55" s="72"/>
      <c r="MQQ55" s="72"/>
      <c r="MQR55" s="72"/>
      <c r="MQS55" s="72"/>
      <c r="MQT55" s="72"/>
      <c r="MQU55" s="72"/>
      <c r="MQV55" s="72"/>
      <c r="MQW55" s="72"/>
      <c r="MQX55" s="72"/>
      <c r="MQY55" s="72"/>
      <c r="MQZ55" s="72"/>
      <c r="MRA55" s="72"/>
      <c r="MRB55" s="72"/>
      <c r="MRC55" s="72"/>
      <c r="MRD55" s="72"/>
      <c r="MRE55" s="72"/>
      <c r="MRF55" s="72"/>
      <c r="MRG55" s="72"/>
      <c r="MRH55" s="72"/>
      <c r="MRI55" s="72"/>
      <c r="MRJ55" s="72"/>
      <c r="MRK55" s="72"/>
      <c r="MRL55" s="72"/>
      <c r="MRM55" s="72"/>
      <c r="MRN55" s="72"/>
      <c r="MRO55" s="72"/>
      <c r="MRP55" s="72"/>
      <c r="MRQ55" s="72"/>
      <c r="MRR55" s="72"/>
      <c r="MRS55" s="72"/>
      <c r="MRT55" s="72"/>
      <c r="MRU55" s="72"/>
      <c r="MRV55" s="72"/>
      <c r="MRW55" s="72"/>
      <c r="MRX55" s="72"/>
      <c r="MRY55" s="72"/>
      <c r="MRZ55" s="72"/>
      <c r="MSA55" s="72"/>
      <c r="MSB55" s="72"/>
      <c r="MSC55" s="72"/>
      <c r="MSD55" s="72"/>
      <c r="MSE55" s="72"/>
      <c r="MSF55" s="72"/>
      <c r="MSG55" s="72"/>
      <c r="MSH55" s="72"/>
      <c r="MSI55" s="72"/>
      <c r="MSJ55" s="72"/>
      <c r="MSK55" s="72"/>
      <c r="MSL55" s="72"/>
      <c r="MSM55" s="72"/>
      <c r="MSN55" s="72"/>
      <c r="MSO55" s="72"/>
      <c r="MSP55" s="72"/>
      <c r="MSQ55" s="72"/>
      <c r="MSR55" s="72"/>
      <c r="MSS55" s="72"/>
      <c r="MST55" s="72"/>
      <c r="MSU55" s="72"/>
      <c r="MSV55" s="72"/>
      <c r="MSW55" s="72"/>
      <c r="MSX55" s="72"/>
      <c r="MSY55" s="72"/>
      <c r="MSZ55" s="72"/>
      <c r="MTA55" s="72"/>
      <c r="MTB55" s="72"/>
      <c r="MTC55" s="72"/>
      <c r="MTD55" s="72"/>
      <c r="MTE55" s="72"/>
      <c r="MTF55" s="72"/>
      <c r="MTG55" s="72"/>
      <c r="MTH55" s="72"/>
      <c r="MTI55" s="72"/>
      <c r="MTJ55" s="72"/>
      <c r="MTK55" s="72"/>
      <c r="MTL55" s="72"/>
      <c r="MTM55" s="72"/>
      <c r="MTN55" s="72"/>
      <c r="MTO55" s="72"/>
      <c r="MTP55" s="72"/>
      <c r="MTQ55" s="72"/>
      <c r="MTR55" s="72"/>
      <c r="MTS55" s="72"/>
      <c r="MTT55" s="72"/>
      <c r="MTU55" s="72"/>
      <c r="MTV55" s="72"/>
      <c r="MTW55" s="72"/>
      <c r="MTX55" s="72"/>
      <c r="MTY55" s="72"/>
      <c r="MTZ55" s="72"/>
      <c r="MUA55" s="72"/>
      <c r="MUB55" s="72"/>
      <c r="MUC55" s="72"/>
      <c r="MUD55" s="72"/>
      <c r="MUE55" s="72"/>
      <c r="MUF55" s="72"/>
      <c r="MUG55" s="72"/>
      <c r="MUH55" s="72"/>
      <c r="MUI55" s="72"/>
      <c r="MUJ55" s="72"/>
      <c r="MUK55" s="72"/>
      <c r="MUL55" s="72"/>
      <c r="MUM55" s="72"/>
      <c r="MUN55" s="72"/>
      <c r="MUO55" s="72"/>
      <c r="MUP55" s="72"/>
      <c r="MUQ55" s="72"/>
      <c r="MUR55" s="72"/>
      <c r="MUS55" s="72"/>
      <c r="MUT55" s="72"/>
      <c r="MUU55" s="72"/>
      <c r="MUV55" s="72"/>
      <c r="MUW55" s="72"/>
      <c r="MUX55" s="72"/>
      <c r="MUY55" s="72"/>
      <c r="MUZ55" s="72"/>
      <c r="MVA55" s="72"/>
      <c r="MVB55" s="72"/>
      <c r="MVC55" s="72"/>
      <c r="MVD55" s="72"/>
      <c r="MVE55" s="72"/>
      <c r="MVF55" s="72"/>
      <c r="MVG55" s="72"/>
      <c r="MVH55" s="72"/>
      <c r="MVI55" s="72"/>
      <c r="MVJ55" s="72"/>
      <c r="MVK55" s="72"/>
      <c r="MVL55" s="72"/>
      <c r="MVM55" s="72"/>
      <c r="MVN55" s="72"/>
      <c r="MVO55" s="72"/>
      <c r="MVP55" s="72"/>
      <c r="MVQ55" s="72"/>
      <c r="MVR55" s="72"/>
      <c r="MVS55" s="72"/>
      <c r="MVT55" s="72"/>
      <c r="MVU55" s="72"/>
      <c r="MVV55" s="72"/>
      <c r="MVW55" s="72"/>
      <c r="MVX55" s="72"/>
      <c r="MVY55" s="72"/>
      <c r="MVZ55" s="72"/>
      <c r="MWA55" s="72"/>
      <c r="MWB55" s="72"/>
      <c r="MWC55" s="72"/>
      <c r="MWD55" s="72"/>
      <c r="MWE55" s="72"/>
      <c r="MWF55" s="72"/>
      <c r="MWG55" s="72"/>
      <c r="MWH55" s="72"/>
      <c r="MWI55" s="72"/>
      <c r="MWJ55" s="72"/>
      <c r="MWK55" s="72"/>
      <c r="MWL55" s="72"/>
      <c r="MWM55" s="72"/>
      <c r="MWN55" s="72"/>
      <c r="MWO55" s="72"/>
      <c r="MWP55" s="72"/>
      <c r="MWQ55" s="72"/>
      <c r="MWR55" s="72"/>
      <c r="MWS55" s="72"/>
      <c r="MWT55" s="72"/>
      <c r="MWU55" s="72"/>
      <c r="MWV55" s="72"/>
      <c r="MWW55" s="72"/>
      <c r="MWX55" s="72"/>
      <c r="MWY55" s="72"/>
      <c r="MWZ55" s="72"/>
      <c r="MXA55" s="72"/>
      <c r="MXB55" s="72"/>
      <c r="MXC55" s="72"/>
      <c r="MXD55" s="72"/>
      <c r="MXE55" s="72"/>
      <c r="MXF55" s="72"/>
      <c r="MXG55" s="72"/>
      <c r="MXH55" s="72"/>
      <c r="MXI55" s="72"/>
      <c r="MXJ55" s="72"/>
      <c r="MXK55" s="72"/>
      <c r="MXL55" s="72"/>
      <c r="MXM55" s="72"/>
      <c r="MXN55" s="72"/>
      <c r="MXO55" s="72"/>
      <c r="MXP55" s="72"/>
      <c r="MXQ55" s="72"/>
      <c r="MXR55" s="72"/>
      <c r="MXS55" s="72"/>
      <c r="MXT55" s="72"/>
      <c r="MXU55" s="72"/>
      <c r="MXV55" s="72"/>
      <c r="MXW55" s="72"/>
      <c r="MXX55" s="72"/>
      <c r="MXY55" s="72"/>
      <c r="MXZ55" s="72"/>
      <c r="MYA55" s="72"/>
      <c r="MYB55" s="72"/>
      <c r="MYC55" s="72"/>
      <c r="MYD55" s="72"/>
      <c r="MYE55" s="72"/>
      <c r="MYF55" s="72"/>
      <c r="MYG55" s="72"/>
      <c r="MYH55" s="72"/>
      <c r="MYI55" s="72"/>
      <c r="MYJ55" s="72"/>
      <c r="MYK55" s="72"/>
      <c r="MYL55" s="72"/>
      <c r="MYM55" s="72"/>
      <c r="MYN55" s="72"/>
      <c r="MYO55" s="72"/>
      <c r="MYP55" s="72"/>
      <c r="MYQ55" s="72"/>
      <c r="MYR55" s="72"/>
      <c r="MYS55" s="72"/>
      <c r="MYT55" s="72"/>
      <c r="MYU55" s="72"/>
      <c r="MYV55" s="72"/>
      <c r="MYW55" s="72"/>
      <c r="MYX55" s="72"/>
      <c r="MYY55" s="72"/>
      <c r="MYZ55" s="72"/>
      <c r="MZA55" s="72"/>
      <c r="MZB55" s="72"/>
      <c r="MZC55" s="72"/>
      <c r="MZD55" s="72"/>
      <c r="MZE55" s="72"/>
      <c r="MZF55" s="72"/>
      <c r="MZG55" s="72"/>
      <c r="MZH55" s="72"/>
      <c r="MZI55" s="72"/>
      <c r="MZJ55" s="72"/>
      <c r="MZK55" s="72"/>
      <c r="MZL55" s="72"/>
      <c r="MZM55" s="72"/>
      <c r="MZN55" s="72"/>
      <c r="MZO55" s="72"/>
      <c r="MZP55" s="72"/>
      <c r="MZQ55" s="72"/>
      <c r="MZR55" s="72"/>
      <c r="MZS55" s="72"/>
      <c r="MZT55" s="72"/>
      <c r="MZU55" s="72"/>
      <c r="MZV55" s="72"/>
      <c r="MZW55" s="72"/>
      <c r="MZX55" s="72"/>
      <c r="MZY55" s="72"/>
      <c r="MZZ55" s="72"/>
      <c r="NAA55" s="72"/>
      <c r="NAB55" s="72"/>
      <c r="NAC55" s="72"/>
      <c r="NAD55" s="72"/>
      <c r="NAE55" s="72"/>
      <c r="NAF55" s="72"/>
      <c r="NAG55" s="72"/>
      <c r="NAH55" s="72"/>
      <c r="NAI55" s="72"/>
      <c r="NAJ55" s="72"/>
      <c r="NAK55" s="72"/>
      <c r="NAL55" s="72"/>
      <c r="NAM55" s="72"/>
      <c r="NAN55" s="72"/>
      <c r="NAO55" s="72"/>
      <c r="NAP55" s="72"/>
      <c r="NAQ55" s="72"/>
      <c r="NAR55" s="72"/>
      <c r="NAS55" s="72"/>
      <c r="NAT55" s="72"/>
      <c r="NAU55" s="72"/>
      <c r="NAV55" s="72"/>
      <c r="NAW55" s="72"/>
      <c r="NAX55" s="72"/>
      <c r="NAY55" s="72"/>
      <c r="NAZ55" s="72"/>
      <c r="NBA55" s="72"/>
      <c r="NBB55" s="72"/>
      <c r="NBC55" s="72"/>
      <c r="NBD55" s="72"/>
      <c r="NBE55" s="72"/>
      <c r="NBF55" s="72"/>
      <c r="NBG55" s="72"/>
      <c r="NBH55" s="72"/>
      <c r="NBI55" s="72"/>
      <c r="NBJ55" s="72"/>
      <c r="NBK55" s="72"/>
      <c r="NBL55" s="72"/>
      <c r="NBM55" s="72"/>
      <c r="NBN55" s="72"/>
      <c r="NBO55" s="72"/>
      <c r="NBP55" s="72"/>
      <c r="NBQ55" s="72"/>
      <c r="NBR55" s="72"/>
      <c r="NBS55" s="72"/>
      <c r="NBT55" s="72"/>
      <c r="NBU55" s="72"/>
      <c r="NBV55" s="72"/>
      <c r="NBW55" s="72"/>
      <c r="NBX55" s="72"/>
      <c r="NBY55" s="72"/>
      <c r="NBZ55" s="72"/>
      <c r="NCA55" s="72"/>
      <c r="NCB55" s="72"/>
      <c r="NCC55" s="72"/>
      <c r="NCD55" s="72"/>
      <c r="NCE55" s="72"/>
      <c r="NCF55" s="72"/>
      <c r="NCG55" s="72"/>
      <c r="NCH55" s="72"/>
      <c r="NCI55" s="72"/>
      <c r="NCJ55" s="72"/>
      <c r="NCK55" s="72"/>
      <c r="NCL55" s="72"/>
      <c r="NCM55" s="72"/>
      <c r="NCN55" s="72"/>
      <c r="NCO55" s="72"/>
      <c r="NCP55" s="72"/>
      <c r="NCQ55" s="72"/>
      <c r="NCR55" s="72"/>
      <c r="NCS55" s="72"/>
      <c r="NCT55" s="72"/>
      <c r="NCU55" s="72"/>
      <c r="NCV55" s="72"/>
      <c r="NCW55" s="72"/>
      <c r="NCX55" s="72"/>
      <c r="NCY55" s="72"/>
      <c r="NCZ55" s="72"/>
      <c r="NDA55" s="72"/>
      <c r="NDB55" s="72"/>
      <c r="NDC55" s="72"/>
      <c r="NDD55" s="72"/>
      <c r="NDE55" s="72"/>
      <c r="NDF55" s="72"/>
      <c r="NDG55" s="72"/>
      <c r="NDH55" s="72"/>
      <c r="NDI55" s="72"/>
      <c r="NDJ55" s="72"/>
      <c r="NDK55" s="72"/>
      <c r="NDL55" s="72"/>
      <c r="NDM55" s="72"/>
      <c r="NDN55" s="72"/>
      <c r="NDO55" s="72"/>
      <c r="NDP55" s="72"/>
      <c r="NDQ55" s="72"/>
      <c r="NDR55" s="72"/>
      <c r="NDS55" s="72"/>
      <c r="NDT55" s="72"/>
      <c r="NDU55" s="72"/>
      <c r="NDV55" s="72"/>
      <c r="NDW55" s="72"/>
      <c r="NDX55" s="72"/>
      <c r="NDY55" s="72"/>
      <c r="NDZ55" s="72"/>
      <c r="NEA55" s="72"/>
      <c r="NEB55" s="72"/>
      <c r="NEC55" s="72"/>
      <c r="NED55" s="72"/>
      <c r="NEE55" s="72"/>
      <c r="NEF55" s="72"/>
      <c r="NEG55" s="72"/>
      <c r="NEH55" s="72"/>
      <c r="NEI55" s="72"/>
      <c r="NEJ55" s="72"/>
      <c r="NEK55" s="72"/>
      <c r="NEL55" s="72"/>
      <c r="NEM55" s="72"/>
      <c r="NEN55" s="72"/>
      <c r="NEO55" s="72"/>
      <c r="NEP55" s="72"/>
      <c r="NEQ55" s="72"/>
      <c r="NER55" s="72"/>
      <c r="NES55" s="72"/>
      <c r="NET55" s="72"/>
      <c r="NEU55" s="72"/>
      <c r="NEV55" s="72"/>
      <c r="NEW55" s="72"/>
      <c r="NEX55" s="72"/>
      <c r="NEY55" s="72"/>
      <c r="NEZ55" s="72"/>
      <c r="NFA55" s="72"/>
      <c r="NFB55" s="72"/>
      <c r="NFC55" s="72"/>
      <c r="NFD55" s="72"/>
      <c r="NFE55" s="72"/>
      <c r="NFF55" s="72"/>
      <c r="NFG55" s="72"/>
      <c r="NFH55" s="72"/>
      <c r="NFI55" s="72"/>
      <c r="NFJ55" s="72"/>
      <c r="NFK55" s="72"/>
      <c r="NFL55" s="72"/>
      <c r="NFM55" s="72"/>
      <c r="NFN55" s="72"/>
      <c r="NFO55" s="72"/>
      <c r="NFP55" s="72"/>
      <c r="NFQ55" s="72"/>
      <c r="NFR55" s="72"/>
      <c r="NFS55" s="72"/>
      <c r="NFT55" s="72"/>
      <c r="NFU55" s="72"/>
      <c r="NFV55" s="72"/>
      <c r="NFW55" s="72"/>
      <c r="NFX55" s="72"/>
      <c r="NFY55" s="72"/>
      <c r="NFZ55" s="72"/>
      <c r="NGA55" s="72"/>
      <c r="NGB55" s="72"/>
      <c r="NGC55" s="72"/>
      <c r="NGD55" s="72"/>
      <c r="NGE55" s="72"/>
      <c r="NGF55" s="72"/>
      <c r="NGG55" s="72"/>
      <c r="NGH55" s="72"/>
      <c r="NGI55" s="72"/>
      <c r="NGJ55" s="72"/>
      <c r="NGK55" s="72"/>
      <c r="NGL55" s="72"/>
      <c r="NGM55" s="72"/>
      <c r="NGN55" s="72"/>
      <c r="NGO55" s="72"/>
      <c r="NGP55" s="72"/>
      <c r="NGQ55" s="72"/>
      <c r="NGR55" s="72"/>
      <c r="NGS55" s="72"/>
      <c r="NGT55" s="72"/>
      <c r="NGU55" s="72"/>
      <c r="NGV55" s="72"/>
      <c r="NGW55" s="72"/>
      <c r="NGX55" s="72"/>
      <c r="NGY55" s="72"/>
      <c r="NGZ55" s="72"/>
      <c r="NHA55" s="72"/>
      <c r="NHB55" s="72"/>
      <c r="NHC55" s="72"/>
      <c r="NHD55" s="72"/>
      <c r="NHE55" s="72"/>
      <c r="NHF55" s="72"/>
      <c r="NHG55" s="72"/>
      <c r="NHH55" s="72"/>
      <c r="NHI55" s="72"/>
      <c r="NHJ55" s="72"/>
      <c r="NHK55" s="72"/>
      <c r="NHL55" s="72"/>
      <c r="NHM55" s="72"/>
      <c r="NHN55" s="72"/>
      <c r="NHO55" s="72"/>
      <c r="NHP55" s="72"/>
      <c r="NHQ55" s="72"/>
      <c r="NHR55" s="72"/>
      <c r="NHS55" s="72"/>
      <c r="NHT55" s="72"/>
      <c r="NHU55" s="72"/>
      <c r="NHV55" s="72"/>
      <c r="NHW55" s="72"/>
      <c r="NHX55" s="72"/>
      <c r="NHY55" s="72"/>
      <c r="NHZ55" s="72"/>
      <c r="NIA55" s="72"/>
      <c r="NIB55" s="72"/>
      <c r="NIC55" s="72"/>
      <c r="NID55" s="72"/>
      <c r="NIE55" s="72"/>
      <c r="NIF55" s="72"/>
      <c r="NIG55" s="72"/>
      <c r="NIH55" s="72"/>
      <c r="NII55" s="72"/>
      <c r="NIJ55" s="72"/>
      <c r="NIK55" s="72"/>
      <c r="NIL55" s="72"/>
      <c r="NIM55" s="72"/>
      <c r="NIN55" s="72"/>
      <c r="NIO55" s="72"/>
      <c r="NIP55" s="72"/>
      <c r="NIQ55" s="72"/>
      <c r="NIR55" s="72"/>
      <c r="NIS55" s="72"/>
      <c r="NIT55" s="72"/>
      <c r="NIU55" s="72"/>
      <c r="NIV55" s="72"/>
      <c r="NIW55" s="72"/>
      <c r="NIX55" s="72"/>
      <c r="NIY55" s="72"/>
      <c r="NIZ55" s="72"/>
      <c r="NJA55" s="72"/>
      <c r="NJB55" s="72"/>
      <c r="NJC55" s="72"/>
      <c r="NJD55" s="72"/>
      <c r="NJE55" s="72"/>
      <c r="NJF55" s="72"/>
      <c r="NJG55" s="72"/>
      <c r="NJH55" s="72"/>
      <c r="NJI55" s="72"/>
      <c r="NJJ55" s="72"/>
      <c r="NJK55" s="72"/>
      <c r="NJL55" s="72"/>
      <c r="NJM55" s="72"/>
      <c r="NJN55" s="72"/>
      <c r="NJO55" s="72"/>
      <c r="NJP55" s="72"/>
      <c r="NJQ55" s="72"/>
      <c r="NJR55" s="72"/>
      <c r="NJS55" s="72"/>
      <c r="NJT55" s="72"/>
      <c r="NJU55" s="72"/>
      <c r="NJV55" s="72"/>
      <c r="NJW55" s="72"/>
      <c r="NJX55" s="72"/>
      <c r="NJY55" s="72"/>
      <c r="NJZ55" s="72"/>
      <c r="NKA55" s="72"/>
      <c r="NKB55" s="72"/>
      <c r="NKC55" s="72"/>
      <c r="NKD55" s="72"/>
      <c r="NKE55" s="72"/>
      <c r="NKF55" s="72"/>
      <c r="NKG55" s="72"/>
      <c r="NKH55" s="72"/>
      <c r="NKI55" s="72"/>
      <c r="NKJ55" s="72"/>
      <c r="NKK55" s="72"/>
      <c r="NKL55" s="72"/>
      <c r="NKM55" s="72"/>
      <c r="NKN55" s="72"/>
      <c r="NKO55" s="72"/>
      <c r="NKP55" s="72"/>
      <c r="NKQ55" s="72"/>
      <c r="NKR55" s="72"/>
      <c r="NKS55" s="72"/>
      <c r="NKT55" s="72"/>
      <c r="NKU55" s="72"/>
      <c r="NKV55" s="72"/>
      <c r="NKW55" s="72"/>
      <c r="NKX55" s="72"/>
      <c r="NKY55" s="72"/>
      <c r="NKZ55" s="72"/>
      <c r="NLA55" s="72"/>
      <c r="NLB55" s="72"/>
      <c r="NLC55" s="72"/>
      <c r="NLD55" s="72"/>
      <c r="NLE55" s="72"/>
      <c r="NLF55" s="72"/>
      <c r="NLG55" s="72"/>
      <c r="NLH55" s="72"/>
      <c r="NLI55" s="72"/>
      <c r="NLJ55" s="72"/>
      <c r="NLK55" s="72"/>
      <c r="NLL55" s="72"/>
      <c r="NLM55" s="72"/>
      <c r="NLN55" s="72"/>
      <c r="NLO55" s="72"/>
      <c r="NLP55" s="72"/>
      <c r="NLQ55" s="72"/>
      <c r="NLR55" s="72"/>
      <c r="NLS55" s="72"/>
      <c r="NLT55" s="72"/>
      <c r="NLU55" s="72"/>
      <c r="NLV55" s="72"/>
      <c r="NLW55" s="72"/>
      <c r="NLX55" s="72"/>
      <c r="NLY55" s="72"/>
      <c r="NLZ55" s="72"/>
      <c r="NMA55" s="72"/>
      <c r="NMB55" s="72"/>
      <c r="NMC55" s="72"/>
      <c r="NMD55" s="72"/>
      <c r="NME55" s="72"/>
      <c r="NMF55" s="72"/>
      <c r="NMG55" s="72"/>
      <c r="NMH55" s="72"/>
      <c r="NMI55" s="72"/>
      <c r="NMJ55" s="72"/>
      <c r="NMK55" s="72"/>
      <c r="NML55" s="72"/>
      <c r="NMM55" s="72"/>
      <c r="NMN55" s="72"/>
      <c r="NMO55" s="72"/>
      <c r="NMP55" s="72"/>
      <c r="NMQ55" s="72"/>
      <c r="NMR55" s="72"/>
      <c r="NMS55" s="72"/>
      <c r="NMT55" s="72"/>
      <c r="NMU55" s="72"/>
      <c r="NMV55" s="72"/>
      <c r="NMW55" s="72"/>
      <c r="NMX55" s="72"/>
      <c r="NMY55" s="72"/>
      <c r="NMZ55" s="72"/>
      <c r="NNA55" s="72"/>
      <c r="NNB55" s="72"/>
      <c r="NNC55" s="72"/>
      <c r="NND55" s="72"/>
      <c r="NNE55" s="72"/>
      <c r="NNF55" s="72"/>
      <c r="NNG55" s="72"/>
      <c r="NNH55" s="72"/>
      <c r="NNI55" s="72"/>
      <c r="NNJ55" s="72"/>
      <c r="NNK55" s="72"/>
      <c r="NNL55" s="72"/>
      <c r="NNM55" s="72"/>
      <c r="NNN55" s="72"/>
      <c r="NNO55" s="72"/>
      <c r="NNP55" s="72"/>
      <c r="NNQ55" s="72"/>
      <c r="NNR55" s="72"/>
      <c r="NNS55" s="72"/>
      <c r="NNT55" s="72"/>
      <c r="NNU55" s="72"/>
      <c r="NNV55" s="72"/>
      <c r="NNW55" s="72"/>
      <c r="NNX55" s="72"/>
      <c r="NNY55" s="72"/>
      <c r="NNZ55" s="72"/>
      <c r="NOA55" s="72"/>
      <c r="NOB55" s="72"/>
      <c r="NOC55" s="72"/>
      <c r="NOD55" s="72"/>
      <c r="NOE55" s="72"/>
      <c r="NOF55" s="72"/>
      <c r="NOG55" s="72"/>
      <c r="NOH55" s="72"/>
      <c r="NOI55" s="72"/>
      <c r="NOJ55" s="72"/>
      <c r="NOK55" s="72"/>
      <c r="NOL55" s="72"/>
      <c r="NOM55" s="72"/>
      <c r="NON55" s="72"/>
      <c r="NOO55" s="72"/>
      <c r="NOP55" s="72"/>
      <c r="NOQ55" s="72"/>
      <c r="NOR55" s="72"/>
      <c r="NOS55" s="72"/>
      <c r="NOT55" s="72"/>
      <c r="NOU55" s="72"/>
      <c r="NOV55" s="72"/>
      <c r="NOW55" s="72"/>
      <c r="NOX55" s="72"/>
      <c r="NOY55" s="72"/>
      <c r="NOZ55" s="72"/>
      <c r="NPA55" s="72"/>
      <c r="NPB55" s="72"/>
      <c r="NPC55" s="72"/>
      <c r="NPD55" s="72"/>
      <c r="NPE55" s="72"/>
      <c r="NPF55" s="72"/>
      <c r="NPG55" s="72"/>
      <c r="NPH55" s="72"/>
      <c r="NPI55" s="72"/>
      <c r="NPJ55" s="72"/>
      <c r="NPK55" s="72"/>
      <c r="NPL55" s="72"/>
      <c r="NPM55" s="72"/>
      <c r="NPN55" s="72"/>
      <c r="NPO55" s="72"/>
      <c r="NPP55" s="72"/>
      <c r="NPQ55" s="72"/>
      <c r="NPR55" s="72"/>
      <c r="NPS55" s="72"/>
      <c r="NPT55" s="72"/>
      <c r="NPU55" s="72"/>
      <c r="NPV55" s="72"/>
      <c r="NPW55" s="72"/>
      <c r="NPX55" s="72"/>
      <c r="NPY55" s="72"/>
      <c r="NPZ55" s="72"/>
      <c r="NQA55" s="72"/>
      <c r="NQB55" s="72"/>
      <c r="NQC55" s="72"/>
      <c r="NQD55" s="72"/>
      <c r="NQE55" s="72"/>
      <c r="NQF55" s="72"/>
      <c r="NQG55" s="72"/>
      <c r="NQH55" s="72"/>
      <c r="NQI55" s="72"/>
      <c r="NQJ55" s="72"/>
      <c r="NQK55" s="72"/>
      <c r="NQL55" s="72"/>
      <c r="NQM55" s="72"/>
      <c r="NQN55" s="72"/>
      <c r="NQO55" s="72"/>
      <c r="NQP55" s="72"/>
      <c r="NQQ55" s="72"/>
      <c r="NQR55" s="72"/>
      <c r="NQS55" s="72"/>
      <c r="NQT55" s="72"/>
      <c r="NQU55" s="72"/>
      <c r="NQV55" s="72"/>
      <c r="NQW55" s="72"/>
      <c r="NQX55" s="72"/>
      <c r="NQY55" s="72"/>
      <c r="NQZ55" s="72"/>
      <c r="NRA55" s="72"/>
      <c r="NRB55" s="72"/>
      <c r="NRC55" s="72"/>
      <c r="NRD55" s="72"/>
      <c r="NRE55" s="72"/>
      <c r="NRF55" s="72"/>
      <c r="NRG55" s="72"/>
      <c r="NRH55" s="72"/>
      <c r="NRI55" s="72"/>
      <c r="NRJ55" s="72"/>
      <c r="NRK55" s="72"/>
      <c r="NRL55" s="72"/>
      <c r="NRM55" s="72"/>
      <c r="NRN55" s="72"/>
      <c r="NRO55" s="72"/>
      <c r="NRP55" s="72"/>
      <c r="NRQ55" s="72"/>
      <c r="NRR55" s="72"/>
      <c r="NRS55" s="72"/>
      <c r="NRT55" s="72"/>
      <c r="NRU55" s="72"/>
      <c r="NRV55" s="72"/>
      <c r="NRW55" s="72"/>
      <c r="NRX55" s="72"/>
      <c r="NRY55" s="72"/>
      <c r="NRZ55" s="72"/>
      <c r="NSA55" s="72"/>
      <c r="NSB55" s="72"/>
      <c r="NSC55" s="72"/>
      <c r="NSD55" s="72"/>
      <c r="NSE55" s="72"/>
      <c r="NSF55" s="72"/>
      <c r="NSG55" s="72"/>
      <c r="NSH55" s="72"/>
      <c r="NSI55" s="72"/>
      <c r="NSJ55" s="72"/>
      <c r="NSK55" s="72"/>
      <c r="NSL55" s="72"/>
      <c r="NSM55" s="72"/>
      <c r="NSN55" s="72"/>
      <c r="NSO55" s="72"/>
      <c r="NSP55" s="72"/>
      <c r="NSQ55" s="72"/>
      <c r="NSR55" s="72"/>
      <c r="NSS55" s="72"/>
      <c r="NST55" s="72"/>
      <c r="NSU55" s="72"/>
      <c r="NSV55" s="72"/>
      <c r="NSW55" s="72"/>
      <c r="NSX55" s="72"/>
      <c r="NSY55" s="72"/>
      <c r="NSZ55" s="72"/>
      <c r="NTA55" s="72"/>
      <c r="NTB55" s="72"/>
      <c r="NTC55" s="72"/>
      <c r="NTD55" s="72"/>
      <c r="NTE55" s="72"/>
      <c r="NTF55" s="72"/>
      <c r="NTG55" s="72"/>
      <c r="NTH55" s="72"/>
      <c r="NTI55" s="72"/>
      <c r="NTJ55" s="72"/>
      <c r="NTK55" s="72"/>
      <c r="NTL55" s="72"/>
      <c r="NTM55" s="72"/>
      <c r="NTN55" s="72"/>
      <c r="NTO55" s="72"/>
      <c r="NTP55" s="72"/>
      <c r="NTQ55" s="72"/>
      <c r="NTR55" s="72"/>
      <c r="NTS55" s="72"/>
      <c r="NTT55" s="72"/>
      <c r="NTU55" s="72"/>
      <c r="NTV55" s="72"/>
      <c r="NTW55" s="72"/>
      <c r="NTX55" s="72"/>
      <c r="NTY55" s="72"/>
      <c r="NTZ55" s="72"/>
      <c r="NUA55" s="72"/>
      <c r="NUB55" s="72"/>
      <c r="NUC55" s="72"/>
      <c r="NUD55" s="72"/>
      <c r="NUE55" s="72"/>
      <c r="NUF55" s="72"/>
      <c r="NUG55" s="72"/>
      <c r="NUH55" s="72"/>
      <c r="NUI55" s="72"/>
      <c r="NUJ55" s="72"/>
      <c r="NUK55" s="72"/>
      <c r="NUL55" s="72"/>
      <c r="NUM55" s="72"/>
      <c r="NUN55" s="72"/>
      <c r="NUO55" s="72"/>
      <c r="NUP55" s="72"/>
      <c r="NUQ55" s="72"/>
      <c r="NUR55" s="72"/>
      <c r="NUS55" s="72"/>
      <c r="NUT55" s="72"/>
      <c r="NUU55" s="72"/>
      <c r="NUV55" s="72"/>
      <c r="NUW55" s="72"/>
      <c r="NUX55" s="72"/>
      <c r="NUY55" s="72"/>
      <c r="NUZ55" s="72"/>
      <c r="NVA55" s="72"/>
      <c r="NVB55" s="72"/>
      <c r="NVC55" s="72"/>
      <c r="NVD55" s="72"/>
      <c r="NVE55" s="72"/>
      <c r="NVF55" s="72"/>
      <c r="NVG55" s="72"/>
      <c r="NVH55" s="72"/>
      <c r="NVI55" s="72"/>
      <c r="NVJ55" s="72"/>
      <c r="NVK55" s="72"/>
      <c r="NVL55" s="72"/>
      <c r="NVM55" s="72"/>
      <c r="NVN55" s="72"/>
      <c r="NVO55" s="72"/>
      <c r="NVP55" s="72"/>
      <c r="NVQ55" s="72"/>
      <c r="NVR55" s="72"/>
      <c r="NVS55" s="72"/>
      <c r="NVT55" s="72"/>
      <c r="NVU55" s="72"/>
      <c r="NVV55" s="72"/>
      <c r="NVW55" s="72"/>
      <c r="NVX55" s="72"/>
      <c r="NVY55" s="72"/>
      <c r="NVZ55" s="72"/>
      <c r="NWA55" s="72"/>
      <c r="NWB55" s="72"/>
      <c r="NWC55" s="72"/>
      <c r="NWD55" s="72"/>
      <c r="NWE55" s="72"/>
      <c r="NWF55" s="72"/>
      <c r="NWG55" s="72"/>
      <c r="NWH55" s="72"/>
      <c r="NWI55" s="72"/>
      <c r="NWJ55" s="72"/>
      <c r="NWK55" s="72"/>
      <c r="NWL55" s="72"/>
      <c r="NWM55" s="72"/>
      <c r="NWN55" s="72"/>
      <c r="NWO55" s="72"/>
      <c r="NWP55" s="72"/>
      <c r="NWQ55" s="72"/>
      <c r="NWR55" s="72"/>
      <c r="NWS55" s="72"/>
      <c r="NWT55" s="72"/>
      <c r="NWU55" s="72"/>
      <c r="NWV55" s="72"/>
      <c r="NWW55" s="72"/>
      <c r="NWX55" s="72"/>
      <c r="NWY55" s="72"/>
      <c r="NWZ55" s="72"/>
      <c r="NXA55" s="72"/>
      <c r="NXB55" s="72"/>
      <c r="NXC55" s="72"/>
      <c r="NXD55" s="72"/>
      <c r="NXE55" s="72"/>
      <c r="NXF55" s="72"/>
      <c r="NXG55" s="72"/>
      <c r="NXH55" s="72"/>
      <c r="NXI55" s="72"/>
      <c r="NXJ55" s="72"/>
      <c r="NXK55" s="72"/>
      <c r="NXL55" s="72"/>
      <c r="NXM55" s="72"/>
      <c r="NXN55" s="72"/>
      <c r="NXO55" s="72"/>
      <c r="NXP55" s="72"/>
      <c r="NXQ55" s="72"/>
      <c r="NXR55" s="72"/>
      <c r="NXS55" s="72"/>
      <c r="NXT55" s="72"/>
      <c r="NXU55" s="72"/>
      <c r="NXV55" s="72"/>
      <c r="NXW55" s="72"/>
      <c r="NXX55" s="72"/>
      <c r="NXY55" s="72"/>
      <c r="NXZ55" s="72"/>
      <c r="NYA55" s="72"/>
      <c r="NYB55" s="72"/>
      <c r="NYC55" s="72"/>
      <c r="NYD55" s="72"/>
      <c r="NYE55" s="72"/>
      <c r="NYF55" s="72"/>
      <c r="NYG55" s="72"/>
      <c r="NYH55" s="72"/>
      <c r="NYI55" s="72"/>
      <c r="NYJ55" s="72"/>
      <c r="NYK55" s="72"/>
      <c r="NYL55" s="72"/>
      <c r="NYM55" s="72"/>
      <c r="NYN55" s="72"/>
      <c r="NYO55" s="72"/>
      <c r="NYP55" s="72"/>
      <c r="NYQ55" s="72"/>
      <c r="NYR55" s="72"/>
      <c r="NYS55" s="72"/>
      <c r="NYT55" s="72"/>
      <c r="NYU55" s="72"/>
      <c r="NYV55" s="72"/>
      <c r="NYW55" s="72"/>
      <c r="NYX55" s="72"/>
      <c r="NYY55" s="72"/>
      <c r="NYZ55" s="72"/>
      <c r="NZA55" s="72"/>
      <c r="NZB55" s="72"/>
      <c r="NZC55" s="72"/>
      <c r="NZD55" s="72"/>
      <c r="NZE55" s="72"/>
      <c r="NZF55" s="72"/>
      <c r="NZG55" s="72"/>
      <c r="NZH55" s="72"/>
      <c r="NZI55" s="72"/>
      <c r="NZJ55" s="72"/>
      <c r="NZK55" s="72"/>
      <c r="NZL55" s="72"/>
      <c r="NZM55" s="72"/>
      <c r="NZN55" s="72"/>
      <c r="NZO55" s="72"/>
      <c r="NZP55" s="72"/>
      <c r="NZQ55" s="72"/>
      <c r="NZR55" s="72"/>
      <c r="NZS55" s="72"/>
      <c r="NZT55" s="72"/>
      <c r="NZU55" s="72"/>
      <c r="NZV55" s="72"/>
      <c r="NZW55" s="72"/>
      <c r="NZX55" s="72"/>
      <c r="NZY55" s="72"/>
      <c r="NZZ55" s="72"/>
      <c r="OAA55" s="72"/>
      <c r="OAB55" s="72"/>
      <c r="OAC55" s="72"/>
      <c r="OAD55" s="72"/>
      <c r="OAE55" s="72"/>
      <c r="OAF55" s="72"/>
      <c r="OAG55" s="72"/>
      <c r="OAH55" s="72"/>
      <c r="OAI55" s="72"/>
      <c r="OAJ55" s="72"/>
      <c r="OAK55" s="72"/>
      <c r="OAL55" s="72"/>
      <c r="OAM55" s="72"/>
      <c r="OAN55" s="72"/>
      <c r="OAO55" s="72"/>
      <c r="OAP55" s="72"/>
      <c r="OAQ55" s="72"/>
      <c r="OAR55" s="72"/>
      <c r="OAS55" s="72"/>
      <c r="OAT55" s="72"/>
      <c r="OAU55" s="72"/>
      <c r="OAV55" s="72"/>
      <c r="OAW55" s="72"/>
      <c r="OAX55" s="72"/>
      <c r="OAY55" s="72"/>
      <c r="OAZ55" s="72"/>
      <c r="OBA55" s="72"/>
      <c r="OBB55" s="72"/>
      <c r="OBC55" s="72"/>
      <c r="OBD55" s="72"/>
      <c r="OBE55" s="72"/>
      <c r="OBF55" s="72"/>
      <c r="OBG55" s="72"/>
      <c r="OBH55" s="72"/>
      <c r="OBI55" s="72"/>
      <c r="OBJ55" s="72"/>
      <c r="OBK55" s="72"/>
      <c r="OBL55" s="72"/>
      <c r="OBM55" s="72"/>
      <c r="OBN55" s="72"/>
      <c r="OBO55" s="72"/>
      <c r="OBP55" s="72"/>
      <c r="OBQ55" s="72"/>
      <c r="OBR55" s="72"/>
      <c r="OBS55" s="72"/>
      <c r="OBT55" s="72"/>
      <c r="OBU55" s="72"/>
      <c r="OBV55" s="72"/>
      <c r="OBW55" s="72"/>
      <c r="OBX55" s="72"/>
      <c r="OBY55" s="72"/>
      <c r="OBZ55" s="72"/>
      <c r="OCA55" s="72"/>
      <c r="OCB55" s="72"/>
      <c r="OCC55" s="72"/>
      <c r="OCD55" s="72"/>
      <c r="OCE55" s="72"/>
      <c r="OCF55" s="72"/>
      <c r="OCG55" s="72"/>
      <c r="OCH55" s="72"/>
      <c r="OCI55" s="72"/>
      <c r="OCJ55" s="72"/>
      <c r="OCK55" s="72"/>
      <c r="OCL55" s="72"/>
      <c r="OCM55" s="72"/>
      <c r="OCN55" s="72"/>
      <c r="OCO55" s="72"/>
      <c r="OCP55" s="72"/>
      <c r="OCQ55" s="72"/>
      <c r="OCR55" s="72"/>
      <c r="OCS55" s="72"/>
      <c r="OCT55" s="72"/>
      <c r="OCU55" s="72"/>
      <c r="OCV55" s="72"/>
      <c r="OCW55" s="72"/>
      <c r="OCX55" s="72"/>
      <c r="OCY55" s="72"/>
      <c r="OCZ55" s="72"/>
      <c r="ODA55" s="72"/>
      <c r="ODB55" s="72"/>
      <c r="ODC55" s="72"/>
      <c r="ODD55" s="72"/>
      <c r="ODE55" s="72"/>
      <c r="ODF55" s="72"/>
      <c r="ODG55" s="72"/>
      <c r="ODH55" s="72"/>
      <c r="ODI55" s="72"/>
      <c r="ODJ55" s="72"/>
      <c r="ODK55" s="72"/>
      <c r="ODL55" s="72"/>
      <c r="ODM55" s="72"/>
      <c r="ODN55" s="72"/>
      <c r="ODO55" s="72"/>
      <c r="ODP55" s="72"/>
      <c r="ODQ55" s="72"/>
      <c r="ODR55" s="72"/>
      <c r="ODS55" s="72"/>
      <c r="ODT55" s="72"/>
      <c r="ODU55" s="72"/>
      <c r="ODV55" s="72"/>
      <c r="ODW55" s="72"/>
      <c r="ODX55" s="72"/>
      <c r="ODY55" s="72"/>
      <c r="ODZ55" s="72"/>
      <c r="OEA55" s="72"/>
      <c r="OEB55" s="72"/>
      <c r="OEC55" s="72"/>
      <c r="OED55" s="72"/>
      <c r="OEE55" s="72"/>
      <c r="OEF55" s="72"/>
      <c r="OEG55" s="72"/>
      <c r="OEH55" s="72"/>
      <c r="OEI55" s="72"/>
      <c r="OEJ55" s="72"/>
      <c r="OEK55" s="72"/>
      <c r="OEL55" s="72"/>
      <c r="OEM55" s="72"/>
      <c r="OEN55" s="72"/>
      <c r="OEO55" s="72"/>
      <c r="OEP55" s="72"/>
      <c r="OEQ55" s="72"/>
      <c r="OER55" s="72"/>
      <c r="OES55" s="72"/>
      <c r="OET55" s="72"/>
      <c r="OEU55" s="72"/>
      <c r="OEV55" s="72"/>
      <c r="OEW55" s="72"/>
      <c r="OEX55" s="72"/>
      <c r="OEY55" s="72"/>
      <c r="OEZ55" s="72"/>
      <c r="OFA55" s="72"/>
      <c r="OFB55" s="72"/>
      <c r="OFC55" s="72"/>
      <c r="OFD55" s="72"/>
      <c r="OFE55" s="72"/>
      <c r="OFF55" s="72"/>
      <c r="OFG55" s="72"/>
      <c r="OFH55" s="72"/>
      <c r="OFI55" s="72"/>
      <c r="OFJ55" s="72"/>
      <c r="OFK55" s="72"/>
      <c r="OFL55" s="72"/>
      <c r="OFM55" s="72"/>
      <c r="OFN55" s="72"/>
      <c r="OFO55" s="72"/>
      <c r="OFP55" s="72"/>
      <c r="OFQ55" s="72"/>
      <c r="OFR55" s="72"/>
      <c r="OFS55" s="72"/>
      <c r="OFT55" s="72"/>
      <c r="OFU55" s="72"/>
      <c r="OFV55" s="72"/>
      <c r="OFW55" s="72"/>
      <c r="OFX55" s="72"/>
      <c r="OFY55" s="72"/>
      <c r="OFZ55" s="72"/>
      <c r="OGA55" s="72"/>
      <c r="OGB55" s="72"/>
      <c r="OGC55" s="72"/>
      <c r="OGD55" s="72"/>
      <c r="OGE55" s="72"/>
      <c r="OGF55" s="72"/>
      <c r="OGG55" s="72"/>
      <c r="OGH55" s="72"/>
      <c r="OGI55" s="72"/>
      <c r="OGJ55" s="72"/>
      <c r="OGK55" s="72"/>
      <c r="OGL55" s="72"/>
      <c r="OGM55" s="72"/>
      <c r="OGN55" s="72"/>
      <c r="OGO55" s="72"/>
      <c r="OGP55" s="72"/>
      <c r="OGQ55" s="72"/>
      <c r="OGR55" s="72"/>
      <c r="OGS55" s="72"/>
      <c r="OGT55" s="72"/>
      <c r="OGU55" s="72"/>
      <c r="OGV55" s="72"/>
      <c r="OGW55" s="72"/>
      <c r="OGX55" s="72"/>
      <c r="OGY55" s="72"/>
      <c r="OGZ55" s="72"/>
      <c r="OHA55" s="72"/>
      <c r="OHB55" s="72"/>
      <c r="OHC55" s="72"/>
      <c r="OHD55" s="72"/>
      <c r="OHE55" s="72"/>
      <c r="OHF55" s="72"/>
      <c r="OHG55" s="72"/>
      <c r="OHH55" s="72"/>
      <c r="OHI55" s="72"/>
      <c r="OHJ55" s="72"/>
      <c r="OHK55" s="72"/>
      <c r="OHL55" s="72"/>
      <c r="OHM55" s="72"/>
      <c r="OHN55" s="72"/>
      <c r="OHO55" s="72"/>
      <c r="OHP55" s="72"/>
      <c r="OHQ55" s="72"/>
      <c r="OHR55" s="72"/>
      <c r="OHS55" s="72"/>
      <c r="OHT55" s="72"/>
      <c r="OHU55" s="72"/>
      <c r="OHV55" s="72"/>
      <c r="OHW55" s="72"/>
      <c r="OHX55" s="72"/>
      <c r="OHY55" s="72"/>
      <c r="OHZ55" s="72"/>
      <c r="OIA55" s="72"/>
      <c r="OIB55" s="72"/>
      <c r="OIC55" s="72"/>
      <c r="OID55" s="72"/>
      <c r="OIE55" s="72"/>
      <c r="OIF55" s="72"/>
      <c r="OIG55" s="72"/>
      <c r="OIH55" s="72"/>
      <c r="OII55" s="72"/>
      <c r="OIJ55" s="72"/>
      <c r="OIK55" s="72"/>
      <c r="OIL55" s="72"/>
      <c r="OIM55" s="72"/>
      <c r="OIN55" s="72"/>
      <c r="OIO55" s="72"/>
      <c r="OIP55" s="72"/>
      <c r="OIQ55" s="72"/>
      <c r="OIR55" s="72"/>
      <c r="OIS55" s="72"/>
      <c r="OIT55" s="72"/>
      <c r="OIU55" s="72"/>
      <c r="OIV55" s="72"/>
      <c r="OIW55" s="72"/>
      <c r="OIX55" s="72"/>
      <c r="OIY55" s="72"/>
      <c r="OIZ55" s="72"/>
      <c r="OJA55" s="72"/>
      <c r="OJB55" s="72"/>
      <c r="OJC55" s="72"/>
      <c r="OJD55" s="72"/>
      <c r="OJE55" s="72"/>
      <c r="OJF55" s="72"/>
      <c r="OJG55" s="72"/>
      <c r="OJH55" s="72"/>
      <c r="OJI55" s="72"/>
      <c r="OJJ55" s="72"/>
      <c r="OJK55" s="72"/>
      <c r="OJL55" s="72"/>
      <c r="OJM55" s="72"/>
      <c r="OJN55" s="72"/>
      <c r="OJO55" s="72"/>
      <c r="OJP55" s="72"/>
      <c r="OJQ55" s="72"/>
      <c r="OJR55" s="72"/>
      <c r="OJS55" s="72"/>
      <c r="OJT55" s="72"/>
      <c r="OJU55" s="72"/>
      <c r="OJV55" s="72"/>
      <c r="OJW55" s="72"/>
      <c r="OJX55" s="72"/>
      <c r="OJY55" s="72"/>
      <c r="OJZ55" s="72"/>
      <c r="OKA55" s="72"/>
      <c r="OKB55" s="72"/>
      <c r="OKC55" s="72"/>
      <c r="OKD55" s="72"/>
      <c r="OKE55" s="72"/>
      <c r="OKF55" s="72"/>
      <c r="OKG55" s="72"/>
      <c r="OKH55" s="72"/>
      <c r="OKI55" s="72"/>
      <c r="OKJ55" s="72"/>
      <c r="OKK55" s="72"/>
      <c r="OKL55" s="72"/>
      <c r="OKM55" s="72"/>
      <c r="OKN55" s="72"/>
      <c r="OKO55" s="72"/>
      <c r="OKP55" s="72"/>
      <c r="OKQ55" s="72"/>
      <c r="OKR55" s="72"/>
      <c r="OKS55" s="72"/>
      <c r="OKT55" s="72"/>
      <c r="OKU55" s="72"/>
      <c r="OKV55" s="72"/>
      <c r="OKW55" s="72"/>
      <c r="OKX55" s="72"/>
      <c r="OKY55" s="72"/>
      <c r="OKZ55" s="72"/>
      <c r="OLA55" s="72"/>
      <c r="OLB55" s="72"/>
      <c r="OLC55" s="72"/>
      <c r="OLD55" s="72"/>
      <c r="OLE55" s="72"/>
      <c r="OLF55" s="72"/>
      <c r="OLG55" s="72"/>
      <c r="OLH55" s="72"/>
      <c r="OLI55" s="72"/>
      <c r="OLJ55" s="72"/>
      <c r="OLK55" s="72"/>
      <c r="OLL55" s="72"/>
      <c r="OLM55" s="72"/>
      <c r="OLN55" s="72"/>
      <c r="OLO55" s="72"/>
      <c r="OLP55" s="72"/>
      <c r="OLQ55" s="72"/>
      <c r="OLR55" s="72"/>
      <c r="OLS55" s="72"/>
      <c r="OLT55" s="72"/>
      <c r="OLU55" s="72"/>
      <c r="OLV55" s="72"/>
      <c r="OLW55" s="72"/>
      <c r="OLX55" s="72"/>
      <c r="OLY55" s="72"/>
      <c r="OLZ55" s="72"/>
      <c r="OMA55" s="72"/>
      <c r="OMB55" s="72"/>
      <c r="OMC55" s="72"/>
      <c r="OMD55" s="72"/>
      <c r="OME55" s="72"/>
      <c r="OMF55" s="72"/>
      <c r="OMG55" s="72"/>
      <c r="OMH55" s="72"/>
      <c r="OMI55" s="72"/>
      <c r="OMJ55" s="72"/>
      <c r="OMK55" s="72"/>
      <c r="OML55" s="72"/>
      <c r="OMM55" s="72"/>
      <c r="OMN55" s="72"/>
      <c r="OMO55" s="72"/>
      <c r="OMP55" s="72"/>
      <c r="OMQ55" s="72"/>
      <c r="OMR55" s="72"/>
      <c r="OMS55" s="72"/>
      <c r="OMT55" s="72"/>
      <c r="OMU55" s="72"/>
      <c r="OMV55" s="72"/>
      <c r="OMW55" s="72"/>
      <c r="OMX55" s="72"/>
      <c r="OMY55" s="72"/>
      <c r="OMZ55" s="72"/>
      <c r="ONA55" s="72"/>
      <c r="ONB55" s="72"/>
      <c r="ONC55" s="72"/>
      <c r="OND55" s="72"/>
      <c r="ONE55" s="72"/>
      <c r="ONF55" s="72"/>
      <c r="ONG55" s="72"/>
      <c r="ONH55" s="72"/>
      <c r="ONI55" s="72"/>
      <c r="ONJ55" s="72"/>
      <c r="ONK55" s="72"/>
      <c r="ONL55" s="72"/>
      <c r="ONM55" s="72"/>
      <c r="ONN55" s="72"/>
      <c r="ONO55" s="72"/>
      <c r="ONP55" s="72"/>
      <c r="ONQ55" s="72"/>
      <c r="ONR55" s="72"/>
      <c r="ONS55" s="72"/>
      <c r="ONT55" s="72"/>
      <c r="ONU55" s="72"/>
      <c r="ONV55" s="72"/>
      <c r="ONW55" s="72"/>
      <c r="ONX55" s="72"/>
      <c r="ONY55" s="72"/>
      <c r="ONZ55" s="72"/>
      <c r="OOA55" s="72"/>
      <c r="OOB55" s="72"/>
      <c r="OOC55" s="72"/>
      <c r="OOD55" s="72"/>
      <c r="OOE55" s="72"/>
      <c r="OOF55" s="72"/>
      <c r="OOG55" s="72"/>
      <c r="OOH55" s="72"/>
      <c r="OOI55" s="72"/>
      <c r="OOJ55" s="72"/>
      <c r="OOK55" s="72"/>
      <c r="OOL55" s="72"/>
      <c r="OOM55" s="72"/>
      <c r="OON55" s="72"/>
      <c r="OOO55" s="72"/>
      <c r="OOP55" s="72"/>
      <c r="OOQ55" s="72"/>
      <c r="OOR55" s="72"/>
      <c r="OOS55" s="72"/>
      <c r="OOT55" s="72"/>
      <c r="OOU55" s="72"/>
      <c r="OOV55" s="72"/>
      <c r="OOW55" s="72"/>
      <c r="OOX55" s="72"/>
      <c r="OOY55" s="72"/>
      <c r="OOZ55" s="72"/>
      <c r="OPA55" s="72"/>
      <c r="OPB55" s="72"/>
      <c r="OPC55" s="72"/>
      <c r="OPD55" s="72"/>
      <c r="OPE55" s="72"/>
      <c r="OPF55" s="72"/>
      <c r="OPG55" s="72"/>
      <c r="OPH55" s="72"/>
      <c r="OPI55" s="72"/>
      <c r="OPJ55" s="72"/>
      <c r="OPK55" s="72"/>
      <c r="OPL55" s="72"/>
      <c r="OPM55" s="72"/>
      <c r="OPN55" s="72"/>
      <c r="OPO55" s="72"/>
      <c r="OPP55" s="72"/>
      <c r="OPQ55" s="72"/>
      <c r="OPR55" s="72"/>
      <c r="OPS55" s="72"/>
      <c r="OPT55" s="72"/>
      <c r="OPU55" s="72"/>
      <c r="OPV55" s="72"/>
      <c r="OPW55" s="72"/>
      <c r="OPX55" s="72"/>
      <c r="OPY55" s="72"/>
      <c r="OPZ55" s="72"/>
      <c r="OQA55" s="72"/>
      <c r="OQB55" s="72"/>
      <c r="OQC55" s="72"/>
      <c r="OQD55" s="72"/>
      <c r="OQE55" s="72"/>
      <c r="OQF55" s="72"/>
      <c r="OQG55" s="72"/>
      <c r="OQH55" s="72"/>
      <c r="OQI55" s="72"/>
      <c r="OQJ55" s="72"/>
      <c r="OQK55" s="72"/>
      <c r="OQL55" s="72"/>
      <c r="OQM55" s="72"/>
      <c r="OQN55" s="72"/>
      <c r="OQO55" s="72"/>
      <c r="OQP55" s="72"/>
      <c r="OQQ55" s="72"/>
      <c r="OQR55" s="72"/>
      <c r="OQS55" s="72"/>
      <c r="OQT55" s="72"/>
      <c r="OQU55" s="72"/>
      <c r="OQV55" s="72"/>
      <c r="OQW55" s="72"/>
      <c r="OQX55" s="72"/>
      <c r="OQY55" s="72"/>
      <c r="OQZ55" s="72"/>
      <c r="ORA55" s="72"/>
      <c r="ORB55" s="72"/>
      <c r="ORC55" s="72"/>
      <c r="ORD55" s="72"/>
      <c r="ORE55" s="72"/>
      <c r="ORF55" s="72"/>
      <c r="ORG55" s="72"/>
      <c r="ORH55" s="72"/>
      <c r="ORI55" s="72"/>
      <c r="ORJ55" s="72"/>
      <c r="ORK55" s="72"/>
      <c r="ORL55" s="72"/>
      <c r="ORM55" s="72"/>
      <c r="ORN55" s="72"/>
      <c r="ORO55" s="72"/>
      <c r="ORP55" s="72"/>
      <c r="ORQ55" s="72"/>
      <c r="ORR55" s="72"/>
      <c r="ORS55" s="72"/>
      <c r="ORT55" s="72"/>
      <c r="ORU55" s="72"/>
      <c r="ORV55" s="72"/>
      <c r="ORW55" s="72"/>
      <c r="ORX55" s="72"/>
      <c r="ORY55" s="72"/>
      <c r="ORZ55" s="72"/>
      <c r="OSA55" s="72"/>
      <c r="OSB55" s="72"/>
      <c r="OSC55" s="72"/>
      <c r="OSD55" s="72"/>
      <c r="OSE55" s="72"/>
      <c r="OSF55" s="72"/>
      <c r="OSG55" s="72"/>
      <c r="OSH55" s="72"/>
      <c r="OSI55" s="72"/>
      <c r="OSJ55" s="72"/>
      <c r="OSK55" s="72"/>
      <c r="OSL55" s="72"/>
      <c r="OSM55" s="72"/>
      <c r="OSN55" s="72"/>
      <c r="OSO55" s="72"/>
      <c r="OSP55" s="72"/>
      <c r="OSQ55" s="72"/>
      <c r="OSR55" s="72"/>
      <c r="OSS55" s="72"/>
      <c r="OST55" s="72"/>
      <c r="OSU55" s="72"/>
      <c r="OSV55" s="72"/>
      <c r="OSW55" s="72"/>
      <c r="OSX55" s="72"/>
      <c r="OSY55" s="72"/>
      <c r="OSZ55" s="72"/>
      <c r="OTA55" s="72"/>
      <c r="OTB55" s="72"/>
      <c r="OTC55" s="72"/>
      <c r="OTD55" s="72"/>
      <c r="OTE55" s="72"/>
      <c r="OTF55" s="72"/>
      <c r="OTG55" s="72"/>
      <c r="OTH55" s="72"/>
      <c r="OTI55" s="72"/>
      <c r="OTJ55" s="72"/>
      <c r="OTK55" s="72"/>
      <c r="OTL55" s="72"/>
      <c r="OTM55" s="72"/>
      <c r="OTN55" s="72"/>
      <c r="OTO55" s="72"/>
      <c r="OTP55" s="72"/>
      <c r="OTQ55" s="72"/>
      <c r="OTR55" s="72"/>
      <c r="OTS55" s="72"/>
      <c r="OTT55" s="72"/>
      <c r="OTU55" s="72"/>
      <c r="OTV55" s="72"/>
      <c r="OTW55" s="72"/>
      <c r="OTX55" s="72"/>
      <c r="OTY55" s="72"/>
      <c r="OTZ55" s="72"/>
      <c r="OUA55" s="72"/>
      <c r="OUB55" s="72"/>
      <c r="OUC55" s="72"/>
      <c r="OUD55" s="72"/>
      <c r="OUE55" s="72"/>
      <c r="OUF55" s="72"/>
      <c r="OUG55" s="72"/>
      <c r="OUH55" s="72"/>
      <c r="OUI55" s="72"/>
      <c r="OUJ55" s="72"/>
      <c r="OUK55" s="72"/>
      <c r="OUL55" s="72"/>
      <c r="OUM55" s="72"/>
      <c r="OUN55" s="72"/>
      <c r="OUO55" s="72"/>
      <c r="OUP55" s="72"/>
      <c r="OUQ55" s="72"/>
      <c r="OUR55" s="72"/>
      <c r="OUS55" s="72"/>
      <c r="OUT55" s="72"/>
      <c r="OUU55" s="72"/>
      <c r="OUV55" s="72"/>
      <c r="OUW55" s="72"/>
      <c r="OUX55" s="72"/>
      <c r="OUY55" s="72"/>
      <c r="OUZ55" s="72"/>
      <c r="OVA55" s="72"/>
      <c r="OVB55" s="72"/>
      <c r="OVC55" s="72"/>
      <c r="OVD55" s="72"/>
      <c r="OVE55" s="72"/>
      <c r="OVF55" s="72"/>
      <c r="OVG55" s="72"/>
      <c r="OVH55" s="72"/>
      <c r="OVI55" s="72"/>
      <c r="OVJ55" s="72"/>
      <c r="OVK55" s="72"/>
      <c r="OVL55" s="72"/>
      <c r="OVM55" s="72"/>
      <c r="OVN55" s="72"/>
      <c r="OVO55" s="72"/>
      <c r="OVP55" s="72"/>
      <c r="OVQ55" s="72"/>
      <c r="OVR55" s="72"/>
      <c r="OVS55" s="72"/>
      <c r="OVT55" s="72"/>
      <c r="OVU55" s="72"/>
      <c r="OVV55" s="72"/>
      <c r="OVW55" s="72"/>
      <c r="OVX55" s="72"/>
      <c r="OVY55" s="72"/>
      <c r="OVZ55" s="72"/>
      <c r="OWA55" s="72"/>
      <c r="OWB55" s="72"/>
      <c r="OWC55" s="72"/>
      <c r="OWD55" s="72"/>
      <c r="OWE55" s="72"/>
      <c r="OWF55" s="72"/>
      <c r="OWG55" s="72"/>
      <c r="OWH55" s="72"/>
      <c r="OWI55" s="72"/>
      <c r="OWJ55" s="72"/>
      <c r="OWK55" s="72"/>
      <c r="OWL55" s="72"/>
      <c r="OWM55" s="72"/>
      <c r="OWN55" s="72"/>
      <c r="OWO55" s="72"/>
      <c r="OWP55" s="72"/>
      <c r="OWQ55" s="72"/>
      <c r="OWR55" s="72"/>
      <c r="OWS55" s="72"/>
      <c r="OWT55" s="72"/>
      <c r="OWU55" s="72"/>
      <c r="OWV55" s="72"/>
      <c r="OWW55" s="72"/>
      <c r="OWX55" s="72"/>
      <c r="OWY55" s="72"/>
      <c r="OWZ55" s="72"/>
      <c r="OXA55" s="72"/>
      <c r="OXB55" s="72"/>
      <c r="OXC55" s="72"/>
      <c r="OXD55" s="72"/>
      <c r="OXE55" s="72"/>
      <c r="OXF55" s="72"/>
      <c r="OXG55" s="72"/>
      <c r="OXH55" s="72"/>
      <c r="OXI55" s="72"/>
      <c r="OXJ55" s="72"/>
      <c r="OXK55" s="72"/>
      <c r="OXL55" s="72"/>
      <c r="OXM55" s="72"/>
      <c r="OXN55" s="72"/>
      <c r="OXO55" s="72"/>
      <c r="OXP55" s="72"/>
      <c r="OXQ55" s="72"/>
      <c r="OXR55" s="72"/>
      <c r="OXS55" s="72"/>
      <c r="OXT55" s="72"/>
      <c r="OXU55" s="72"/>
      <c r="OXV55" s="72"/>
      <c r="OXW55" s="72"/>
      <c r="OXX55" s="72"/>
      <c r="OXY55" s="72"/>
      <c r="OXZ55" s="72"/>
      <c r="OYA55" s="72"/>
      <c r="OYB55" s="72"/>
      <c r="OYC55" s="72"/>
      <c r="OYD55" s="72"/>
      <c r="OYE55" s="72"/>
      <c r="OYF55" s="72"/>
      <c r="OYG55" s="72"/>
      <c r="OYH55" s="72"/>
      <c r="OYI55" s="72"/>
      <c r="OYJ55" s="72"/>
      <c r="OYK55" s="72"/>
      <c r="OYL55" s="72"/>
      <c r="OYM55" s="72"/>
      <c r="OYN55" s="72"/>
      <c r="OYO55" s="72"/>
      <c r="OYP55" s="72"/>
      <c r="OYQ55" s="72"/>
      <c r="OYR55" s="72"/>
      <c r="OYS55" s="72"/>
      <c r="OYT55" s="72"/>
      <c r="OYU55" s="72"/>
      <c r="OYV55" s="72"/>
      <c r="OYW55" s="72"/>
      <c r="OYX55" s="72"/>
      <c r="OYY55" s="72"/>
      <c r="OYZ55" s="72"/>
      <c r="OZA55" s="72"/>
      <c r="OZB55" s="72"/>
      <c r="OZC55" s="72"/>
      <c r="OZD55" s="72"/>
      <c r="OZE55" s="72"/>
      <c r="OZF55" s="72"/>
      <c r="OZG55" s="72"/>
      <c r="OZH55" s="72"/>
      <c r="OZI55" s="72"/>
      <c r="OZJ55" s="72"/>
      <c r="OZK55" s="72"/>
      <c r="OZL55" s="72"/>
      <c r="OZM55" s="72"/>
      <c r="OZN55" s="72"/>
      <c r="OZO55" s="72"/>
      <c r="OZP55" s="72"/>
      <c r="OZQ55" s="72"/>
      <c r="OZR55" s="72"/>
      <c r="OZS55" s="72"/>
      <c r="OZT55" s="72"/>
      <c r="OZU55" s="72"/>
      <c r="OZV55" s="72"/>
      <c r="OZW55" s="72"/>
      <c r="OZX55" s="72"/>
      <c r="OZY55" s="72"/>
      <c r="OZZ55" s="72"/>
      <c r="PAA55" s="72"/>
      <c r="PAB55" s="72"/>
      <c r="PAC55" s="72"/>
      <c r="PAD55" s="72"/>
      <c r="PAE55" s="72"/>
      <c r="PAF55" s="72"/>
      <c r="PAG55" s="72"/>
      <c r="PAH55" s="72"/>
      <c r="PAI55" s="72"/>
      <c r="PAJ55" s="72"/>
      <c r="PAK55" s="72"/>
      <c r="PAL55" s="72"/>
      <c r="PAM55" s="72"/>
      <c r="PAN55" s="72"/>
      <c r="PAO55" s="72"/>
      <c r="PAP55" s="72"/>
      <c r="PAQ55" s="72"/>
      <c r="PAR55" s="72"/>
      <c r="PAS55" s="72"/>
      <c r="PAT55" s="72"/>
      <c r="PAU55" s="72"/>
      <c r="PAV55" s="72"/>
      <c r="PAW55" s="72"/>
      <c r="PAX55" s="72"/>
      <c r="PAY55" s="72"/>
      <c r="PAZ55" s="72"/>
      <c r="PBA55" s="72"/>
      <c r="PBB55" s="72"/>
      <c r="PBC55" s="72"/>
      <c r="PBD55" s="72"/>
      <c r="PBE55" s="72"/>
      <c r="PBF55" s="72"/>
      <c r="PBG55" s="72"/>
      <c r="PBH55" s="72"/>
      <c r="PBI55" s="72"/>
      <c r="PBJ55" s="72"/>
      <c r="PBK55" s="72"/>
      <c r="PBL55" s="72"/>
      <c r="PBM55" s="72"/>
      <c r="PBN55" s="72"/>
      <c r="PBO55" s="72"/>
      <c r="PBP55" s="72"/>
      <c r="PBQ55" s="72"/>
      <c r="PBR55" s="72"/>
      <c r="PBS55" s="72"/>
      <c r="PBT55" s="72"/>
      <c r="PBU55" s="72"/>
      <c r="PBV55" s="72"/>
      <c r="PBW55" s="72"/>
      <c r="PBX55" s="72"/>
      <c r="PBY55" s="72"/>
      <c r="PBZ55" s="72"/>
      <c r="PCA55" s="72"/>
      <c r="PCB55" s="72"/>
      <c r="PCC55" s="72"/>
      <c r="PCD55" s="72"/>
      <c r="PCE55" s="72"/>
      <c r="PCF55" s="72"/>
      <c r="PCG55" s="72"/>
      <c r="PCH55" s="72"/>
      <c r="PCI55" s="72"/>
      <c r="PCJ55" s="72"/>
      <c r="PCK55" s="72"/>
      <c r="PCL55" s="72"/>
      <c r="PCM55" s="72"/>
      <c r="PCN55" s="72"/>
      <c r="PCO55" s="72"/>
      <c r="PCP55" s="72"/>
      <c r="PCQ55" s="72"/>
      <c r="PCR55" s="72"/>
      <c r="PCS55" s="72"/>
      <c r="PCT55" s="72"/>
      <c r="PCU55" s="72"/>
      <c r="PCV55" s="72"/>
      <c r="PCW55" s="72"/>
      <c r="PCX55" s="72"/>
      <c r="PCY55" s="72"/>
      <c r="PCZ55" s="72"/>
      <c r="PDA55" s="72"/>
      <c r="PDB55" s="72"/>
      <c r="PDC55" s="72"/>
      <c r="PDD55" s="72"/>
      <c r="PDE55" s="72"/>
      <c r="PDF55" s="72"/>
      <c r="PDG55" s="72"/>
      <c r="PDH55" s="72"/>
      <c r="PDI55" s="72"/>
      <c r="PDJ55" s="72"/>
      <c r="PDK55" s="72"/>
      <c r="PDL55" s="72"/>
      <c r="PDM55" s="72"/>
      <c r="PDN55" s="72"/>
      <c r="PDO55" s="72"/>
      <c r="PDP55" s="72"/>
      <c r="PDQ55" s="72"/>
      <c r="PDR55" s="72"/>
      <c r="PDS55" s="72"/>
      <c r="PDT55" s="72"/>
      <c r="PDU55" s="72"/>
      <c r="PDV55" s="72"/>
      <c r="PDW55" s="72"/>
      <c r="PDX55" s="72"/>
      <c r="PDY55" s="72"/>
      <c r="PDZ55" s="72"/>
      <c r="PEA55" s="72"/>
      <c r="PEB55" s="72"/>
      <c r="PEC55" s="72"/>
      <c r="PED55" s="72"/>
      <c r="PEE55" s="72"/>
      <c r="PEF55" s="72"/>
      <c r="PEG55" s="72"/>
      <c r="PEH55" s="72"/>
      <c r="PEI55" s="72"/>
      <c r="PEJ55" s="72"/>
      <c r="PEK55" s="72"/>
      <c r="PEL55" s="72"/>
      <c r="PEM55" s="72"/>
      <c r="PEN55" s="72"/>
      <c r="PEO55" s="72"/>
      <c r="PEP55" s="72"/>
      <c r="PEQ55" s="72"/>
      <c r="PER55" s="72"/>
      <c r="PES55" s="72"/>
      <c r="PET55" s="72"/>
      <c r="PEU55" s="72"/>
      <c r="PEV55" s="72"/>
      <c r="PEW55" s="72"/>
      <c r="PEX55" s="72"/>
      <c r="PEY55" s="72"/>
      <c r="PEZ55" s="72"/>
      <c r="PFA55" s="72"/>
      <c r="PFB55" s="72"/>
      <c r="PFC55" s="72"/>
      <c r="PFD55" s="72"/>
      <c r="PFE55" s="72"/>
      <c r="PFF55" s="72"/>
      <c r="PFG55" s="72"/>
      <c r="PFH55" s="72"/>
      <c r="PFI55" s="72"/>
      <c r="PFJ55" s="72"/>
      <c r="PFK55" s="72"/>
      <c r="PFL55" s="72"/>
      <c r="PFM55" s="72"/>
      <c r="PFN55" s="72"/>
      <c r="PFO55" s="72"/>
      <c r="PFP55" s="72"/>
      <c r="PFQ55" s="72"/>
      <c r="PFR55" s="72"/>
      <c r="PFS55" s="72"/>
      <c r="PFT55" s="72"/>
      <c r="PFU55" s="72"/>
      <c r="PFV55" s="72"/>
      <c r="PFW55" s="72"/>
      <c r="PFX55" s="72"/>
      <c r="PFY55" s="72"/>
      <c r="PFZ55" s="72"/>
      <c r="PGA55" s="72"/>
      <c r="PGB55" s="72"/>
      <c r="PGC55" s="72"/>
      <c r="PGD55" s="72"/>
      <c r="PGE55" s="72"/>
      <c r="PGF55" s="72"/>
      <c r="PGG55" s="72"/>
      <c r="PGH55" s="72"/>
      <c r="PGI55" s="72"/>
      <c r="PGJ55" s="72"/>
      <c r="PGK55" s="72"/>
      <c r="PGL55" s="72"/>
      <c r="PGM55" s="72"/>
      <c r="PGN55" s="72"/>
      <c r="PGO55" s="72"/>
      <c r="PGP55" s="72"/>
      <c r="PGQ55" s="72"/>
      <c r="PGR55" s="72"/>
      <c r="PGS55" s="72"/>
      <c r="PGT55" s="72"/>
      <c r="PGU55" s="72"/>
      <c r="PGV55" s="72"/>
      <c r="PGW55" s="72"/>
      <c r="PGX55" s="72"/>
      <c r="PGY55" s="72"/>
      <c r="PGZ55" s="72"/>
      <c r="PHA55" s="72"/>
      <c r="PHB55" s="72"/>
      <c r="PHC55" s="72"/>
      <c r="PHD55" s="72"/>
      <c r="PHE55" s="72"/>
      <c r="PHF55" s="72"/>
      <c r="PHG55" s="72"/>
      <c r="PHH55" s="72"/>
      <c r="PHI55" s="72"/>
      <c r="PHJ55" s="72"/>
      <c r="PHK55" s="72"/>
      <c r="PHL55" s="72"/>
      <c r="PHM55" s="72"/>
      <c r="PHN55" s="72"/>
      <c r="PHO55" s="72"/>
      <c r="PHP55" s="72"/>
      <c r="PHQ55" s="72"/>
      <c r="PHR55" s="72"/>
      <c r="PHS55" s="72"/>
      <c r="PHT55" s="72"/>
      <c r="PHU55" s="72"/>
      <c r="PHV55" s="72"/>
      <c r="PHW55" s="72"/>
      <c r="PHX55" s="72"/>
      <c r="PHY55" s="72"/>
      <c r="PHZ55" s="72"/>
      <c r="PIA55" s="72"/>
      <c r="PIB55" s="72"/>
      <c r="PIC55" s="72"/>
      <c r="PID55" s="72"/>
      <c r="PIE55" s="72"/>
      <c r="PIF55" s="72"/>
      <c r="PIG55" s="72"/>
      <c r="PIH55" s="72"/>
      <c r="PII55" s="72"/>
      <c r="PIJ55" s="72"/>
      <c r="PIK55" s="72"/>
      <c r="PIL55" s="72"/>
      <c r="PIM55" s="72"/>
      <c r="PIN55" s="72"/>
      <c r="PIO55" s="72"/>
      <c r="PIP55" s="72"/>
      <c r="PIQ55" s="72"/>
      <c r="PIR55" s="72"/>
      <c r="PIS55" s="72"/>
      <c r="PIT55" s="72"/>
      <c r="PIU55" s="72"/>
      <c r="PIV55" s="72"/>
      <c r="PIW55" s="72"/>
      <c r="PIX55" s="72"/>
      <c r="PIY55" s="72"/>
      <c r="PIZ55" s="72"/>
      <c r="PJA55" s="72"/>
      <c r="PJB55" s="72"/>
      <c r="PJC55" s="72"/>
      <c r="PJD55" s="72"/>
      <c r="PJE55" s="72"/>
      <c r="PJF55" s="72"/>
      <c r="PJG55" s="72"/>
      <c r="PJH55" s="72"/>
      <c r="PJI55" s="72"/>
      <c r="PJJ55" s="72"/>
      <c r="PJK55" s="72"/>
      <c r="PJL55" s="72"/>
      <c r="PJM55" s="72"/>
      <c r="PJN55" s="72"/>
      <c r="PJO55" s="72"/>
      <c r="PJP55" s="72"/>
      <c r="PJQ55" s="72"/>
      <c r="PJR55" s="72"/>
      <c r="PJS55" s="72"/>
      <c r="PJT55" s="72"/>
      <c r="PJU55" s="72"/>
      <c r="PJV55" s="72"/>
      <c r="PJW55" s="72"/>
      <c r="PJX55" s="72"/>
      <c r="PJY55" s="72"/>
      <c r="PJZ55" s="72"/>
      <c r="PKA55" s="72"/>
      <c r="PKB55" s="72"/>
      <c r="PKC55" s="72"/>
      <c r="PKD55" s="72"/>
      <c r="PKE55" s="72"/>
      <c r="PKF55" s="72"/>
      <c r="PKG55" s="72"/>
      <c r="PKH55" s="72"/>
      <c r="PKI55" s="72"/>
      <c r="PKJ55" s="72"/>
      <c r="PKK55" s="72"/>
      <c r="PKL55" s="72"/>
      <c r="PKM55" s="72"/>
      <c r="PKN55" s="72"/>
      <c r="PKO55" s="72"/>
      <c r="PKP55" s="72"/>
      <c r="PKQ55" s="72"/>
      <c r="PKR55" s="72"/>
      <c r="PKS55" s="72"/>
      <c r="PKT55" s="72"/>
      <c r="PKU55" s="72"/>
      <c r="PKV55" s="72"/>
      <c r="PKW55" s="72"/>
      <c r="PKX55" s="72"/>
      <c r="PKY55" s="72"/>
      <c r="PKZ55" s="72"/>
      <c r="PLA55" s="72"/>
      <c r="PLB55" s="72"/>
      <c r="PLC55" s="72"/>
      <c r="PLD55" s="72"/>
      <c r="PLE55" s="72"/>
      <c r="PLF55" s="72"/>
      <c r="PLG55" s="72"/>
      <c r="PLH55" s="72"/>
      <c r="PLI55" s="72"/>
      <c r="PLJ55" s="72"/>
      <c r="PLK55" s="72"/>
      <c r="PLL55" s="72"/>
      <c r="PLM55" s="72"/>
      <c r="PLN55" s="72"/>
      <c r="PLO55" s="72"/>
      <c r="PLP55" s="72"/>
      <c r="PLQ55" s="72"/>
      <c r="PLR55" s="72"/>
      <c r="PLS55" s="72"/>
      <c r="PLT55" s="72"/>
      <c r="PLU55" s="72"/>
      <c r="PLV55" s="72"/>
      <c r="PLW55" s="72"/>
      <c r="PLX55" s="72"/>
      <c r="PLY55" s="72"/>
      <c r="PLZ55" s="72"/>
      <c r="PMA55" s="72"/>
      <c r="PMB55" s="72"/>
      <c r="PMC55" s="72"/>
      <c r="PMD55" s="72"/>
      <c r="PME55" s="72"/>
      <c r="PMF55" s="72"/>
      <c r="PMG55" s="72"/>
      <c r="PMH55" s="72"/>
      <c r="PMI55" s="72"/>
      <c r="PMJ55" s="72"/>
      <c r="PMK55" s="72"/>
      <c r="PML55" s="72"/>
      <c r="PMM55" s="72"/>
      <c r="PMN55" s="72"/>
      <c r="PMO55" s="72"/>
      <c r="PMP55" s="72"/>
      <c r="PMQ55" s="72"/>
      <c r="PMR55" s="72"/>
      <c r="PMS55" s="72"/>
      <c r="PMT55" s="72"/>
      <c r="PMU55" s="72"/>
      <c r="PMV55" s="72"/>
      <c r="PMW55" s="72"/>
      <c r="PMX55" s="72"/>
      <c r="PMY55" s="72"/>
      <c r="PMZ55" s="72"/>
      <c r="PNA55" s="72"/>
      <c r="PNB55" s="72"/>
      <c r="PNC55" s="72"/>
      <c r="PND55" s="72"/>
      <c r="PNE55" s="72"/>
      <c r="PNF55" s="72"/>
      <c r="PNG55" s="72"/>
      <c r="PNH55" s="72"/>
      <c r="PNI55" s="72"/>
      <c r="PNJ55" s="72"/>
      <c r="PNK55" s="72"/>
      <c r="PNL55" s="72"/>
      <c r="PNM55" s="72"/>
      <c r="PNN55" s="72"/>
      <c r="PNO55" s="72"/>
      <c r="PNP55" s="72"/>
      <c r="PNQ55" s="72"/>
      <c r="PNR55" s="72"/>
      <c r="PNS55" s="72"/>
      <c r="PNT55" s="72"/>
      <c r="PNU55" s="72"/>
      <c r="PNV55" s="72"/>
      <c r="PNW55" s="72"/>
      <c r="PNX55" s="72"/>
      <c r="PNY55" s="72"/>
      <c r="PNZ55" s="72"/>
      <c r="POA55" s="72"/>
      <c r="POB55" s="72"/>
      <c r="POC55" s="72"/>
      <c r="POD55" s="72"/>
      <c r="POE55" s="72"/>
      <c r="POF55" s="72"/>
      <c r="POG55" s="72"/>
      <c r="POH55" s="72"/>
      <c r="POI55" s="72"/>
      <c r="POJ55" s="72"/>
      <c r="POK55" s="72"/>
      <c r="POL55" s="72"/>
      <c r="POM55" s="72"/>
      <c r="PON55" s="72"/>
      <c r="POO55" s="72"/>
      <c r="POP55" s="72"/>
      <c r="POQ55" s="72"/>
      <c r="POR55" s="72"/>
      <c r="POS55" s="72"/>
      <c r="POT55" s="72"/>
      <c r="POU55" s="72"/>
      <c r="POV55" s="72"/>
      <c r="POW55" s="72"/>
      <c r="POX55" s="72"/>
      <c r="POY55" s="72"/>
      <c r="POZ55" s="72"/>
      <c r="PPA55" s="72"/>
      <c r="PPB55" s="72"/>
      <c r="PPC55" s="72"/>
      <c r="PPD55" s="72"/>
      <c r="PPE55" s="72"/>
      <c r="PPF55" s="72"/>
      <c r="PPG55" s="72"/>
      <c r="PPH55" s="72"/>
      <c r="PPI55" s="72"/>
      <c r="PPJ55" s="72"/>
      <c r="PPK55" s="72"/>
      <c r="PPL55" s="72"/>
      <c r="PPM55" s="72"/>
      <c r="PPN55" s="72"/>
      <c r="PPO55" s="72"/>
      <c r="PPP55" s="72"/>
      <c r="PPQ55" s="72"/>
      <c r="PPR55" s="72"/>
      <c r="PPS55" s="72"/>
      <c r="PPT55" s="72"/>
      <c r="PPU55" s="72"/>
      <c r="PPV55" s="72"/>
      <c r="PPW55" s="72"/>
      <c r="PPX55" s="72"/>
      <c r="PPY55" s="72"/>
      <c r="PPZ55" s="72"/>
      <c r="PQA55" s="72"/>
      <c r="PQB55" s="72"/>
      <c r="PQC55" s="72"/>
      <c r="PQD55" s="72"/>
      <c r="PQE55" s="72"/>
      <c r="PQF55" s="72"/>
      <c r="PQG55" s="72"/>
      <c r="PQH55" s="72"/>
      <c r="PQI55" s="72"/>
      <c r="PQJ55" s="72"/>
      <c r="PQK55" s="72"/>
      <c r="PQL55" s="72"/>
      <c r="PQM55" s="72"/>
      <c r="PQN55" s="72"/>
      <c r="PQO55" s="72"/>
      <c r="PQP55" s="72"/>
      <c r="PQQ55" s="72"/>
      <c r="PQR55" s="72"/>
      <c r="PQS55" s="72"/>
      <c r="PQT55" s="72"/>
      <c r="PQU55" s="72"/>
      <c r="PQV55" s="72"/>
      <c r="PQW55" s="72"/>
      <c r="PQX55" s="72"/>
      <c r="PQY55" s="72"/>
      <c r="PQZ55" s="72"/>
      <c r="PRA55" s="72"/>
      <c r="PRB55" s="72"/>
      <c r="PRC55" s="72"/>
      <c r="PRD55" s="72"/>
      <c r="PRE55" s="72"/>
      <c r="PRF55" s="72"/>
      <c r="PRG55" s="72"/>
      <c r="PRH55" s="72"/>
      <c r="PRI55" s="72"/>
      <c r="PRJ55" s="72"/>
      <c r="PRK55" s="72"/>
      <c r="PRL55" s="72"/>
      <c r="PRM55" s="72"/>
      <c r="PRN55" s="72"/>
      <c r="PRO55" s="72"/>
      <c r="PRP55" s="72"/>
      <c r="PRQ55" s="72"/>
      <c r="PRR55" s="72"/>
      <c r="PRS55" s="72"/>
      <c r="PRT55" s="72"/>
      <c r="PRU55" s="72"/>
      <c r="PRV55" s="72"/>
      <c r="PRW55" s="72"/>
      <c r="PRX55" s="72"/>
      <c r="PRY55" s="72"/>
      <c r="PRZ55" s="72"/>
      <c r="PSA55" s="72"/>
      <c r="PSB55" s="72"/>
      <c r="PSC55" s="72"/>
      <c r="PSD55" s="72"/>
      <c r="PSE55" s="72"/>
      <c r="PSF55" s="72"/>
      <c r="PSG55" s="72"/>
      <c r="PSH55" s="72"/>
      <c r="PSI55" s="72"/>
      <c r="PSJ55" s="72"/>
      <c r="PSK55" s="72"/>
      <c r="PSL55" s="72"/>
      <c r="PSM55" s="72"/>
      <c r="PSN55" s="72"/>
      <c r="PSO55" s="72"/>
      <c r="PSP55" s="72"/>
      <c r="PSQ55" s="72"/>
      <c r="PSR55" s="72"/>
      <c r="PSS55" s="72"/>
      <c r="PST55" s="72"/>
      <c r="PSU55" s="72"/>
      <c r="PSV55" s="72"/>
      <c r="PSW55" s="72"/>
      <c r="PSX55" s="72"/>
      <c r="PSY55" s="72"/>
      <c r="PSZ55" s="72"/>
      <c r="PTA55" s="72"/>
      <c r="PTB55" s="72"/>
      <c r="PTC55" s="72"/>
      <c r="PTD55" s="72"/>
      <c r="PTE55" s="72"/>
      <c r="PTF55" s="72"/>
      <c r="PTG55" s="72"/>
      <c r="PTH55" s="72"/>
      <c r="PTI55" s="72"/>
      <c r="PTJ55" s="72"/>
      <c r="PTK55" s="72"/>
      <c r="PTL55" s="72"/>
      <c r="PTM55" s="72"/>
      <c r="PTN55" s="72"/>
      <c r="PTO55" s="72"/>
      <c r="PTP55" s="72"/>
      <c r="PTQ55" s="72"/>
      <c r="PTR55" s="72"/>
      <c r="PTS55" s="72"/>
      <c r="PTT55" s="72"/>
      <c r="PTU55" s="72"/>
      <c r="PTV55" s="72"/>
      <c r="PTW55" s="72"/>
      <c r="PTX55" s="72"/>
      <c r="PTY55" s="72"/>
      <c r="PTZ55" s="72"/>
      <c r="PUA55" s="72"/>
      <c r="PUB55" s="72"/>
      <c r="PUC55" s="72"/>
      <c r="PUD55" s="72"/>
      <c r="PUE55" s="72"/>
      <c r="PUF55" s="72"/>
      <c r="PUG55" s="72"/>
      <c r="PUH55" s="72"/>
      <c r="PUI55" s="72"/>
      <c r="PUJ55" s="72"/>
      <c r="PUK55" s="72"/>
      <c r="PUL55" s="72"/>
      <c r="PUM55" s="72"/>
      <c r="PUN55" s="72"/>
      <c r="PUO55" s="72"/>
      <c r="PUP55" s="72"/>
      <c r="PUQ55" s="72"/>
      <c r="PUR55" s="72"/>
      <c r="PUS55" s="72"/>
      <c r="PUT55" s="72"/>
      <c r="PUU55" s="72"/>
      <c r="PUV55" s="72"/>
      <c r="PUW55" s="72"/>
      <c r="PUX55" s="72"/>
      <c r="PUY55" s="72"/>
      <c r="PUZ55" s="72"/>
      <c r="PVA55" s="72"/>
      <c r="PVB55" s="72"/>
      <c r="PVC55" s="72"/>
      <c r="PVD55" s="72"/>
      <c r="PVE55" s="72"/>
      <c r="PVF55" s="72"/>
      <c r="PVG55" s="72"/>
      <c r="PVH55" s="72"/>
      <c r="PVI55" s="72"/>
      <c r="PVJ55" s="72"/>
      <c r="PVK55" s="72"/>
      <c r="PVL55" s="72"/>
      <c r="PVM55" s="72"/>
      <c r="PVN55" s="72"/>
      <c r="PVO55" s="72"/>
      <c r="PVP55" s="72"/>
      <c r="PVQ55" s="72"/>
      <c r="PVR55" s="72"/>
      <c r="PVS55" s="72"/>
      <c r="PVT55" s="72"/>
      <c r="PVU55" s="72"/>
      <c r="PVV55" s="72"/>
      <c r="PVW55" s="72"/>
      <c r="PVX55" s="72"/>
      <c r="PVY55" s="72"/>
      <c r="PVZ55" s="72"/>
      <c r="PWA55" s="72"/>
      <c r="PWB55" s="72"/>
      <c r="PWC55" s="72"/>
      <c r="PWD55" s="72"/>
      <c r="PWE55" s="72"/>
      <c r="PWF55" s="72"/>
      <c r="PWG55" s="72"/>
      <c r="PWH55" s="72"/>
      <c r="PWI55" s="72"/>
      <c r="PWJ55" s="72"/>
      <c r="PWK55" s="72"/>
      <c r="PWL55" s="72"/>
      <c r="PWM55" s="72"/>
      <c r="PWN55" s="72"/>
      <c r="PWO55" s="72"/>
      <c r="PWP55" s="72"/>
      <c r="PWQ55" s="72"/>
      <c r="PWR55" s="72"/>
      <c r="PWS55" s="72"/>
      <c r="PWT55" s="72"/>
      <c r="PWU55" s="72"/>
      <c r="PWV55" s="72"/>
      <c r="PWW55" s="72"/>
      <c r="PWX55" s="72"/>
      <c r="PWY55" s="72"/>
      <c r="PWZ55" s="72"/>
      <c r="PXA55" s="72"/>
      <c r="PXB55" s="72"/>
      <c r="PXC55" s="72"/>
      <c r="PXD55" s="72"/>
      <c r="PXE55" s="72"/>
      <c r="PXF55" s="72"/>
      <c r="PXG55" s="72"/>
      <c r="PXH55" s="72"/>
      <c r="PXI55" s="72"/>
      <c r="PXJ55" s="72"/>
      <c r="PXK55" s="72"/>
      <c r="PXL55" s="72"/>
      <c r="PXM55" s="72"/>
      <c r="PXN55" s="72"/>
      <c r="PXO55" s="72"/>
      <c r="PXP55" s="72"/>
      <c r="PXQ55" s="72"/>
      <c r="PXR55" s="72"/>
      <c r="PXS55" s="72"/>
      <c r="PXT55" s="72"/>
      <c r="PXU55" s="72"/>
      <c r="PXV55" s="72"/>
      <c r="PXW55" s="72"/>
      <c r="PXX55" s="72"/>
      <c r="PXY55" s="72"/>
      <c r="PXZ55" s="72"/>
      <c r="PYA55" s="72"/>
      <c r="PYB55" s="72"/>
      <c r="PYC55" s="72"/>
      <c r="PYD55" s="72"/>
      <c r="PYE55" s="72"/>
      <c r="PYF55" s="72"/>
      <c r="PYG55" s="72"/>
      <c r="PYH55" s="72"/>
      <c r="PYI55" s="72"/>
      <c r="PYJ55" s="72"/>
      <c r="PYK55" s="72"/>
      <c r="PYL55" s="72"/>
      <c r="PYM55" s="72"/>
      <c r="PYN55" s="72"/>
      <c r="PYO55" s="72"/>
      <c r="PYP55" s="72"/>
      <c r="PYQ55" s="72"/>
      <c r="PYR55" s="72"/>
      <c r="PYS55" s="72"/>
      <c r="PYT55" s="72"/>
      <c r="PYU55" s="72"/>
      <c r="PYV55" s="72"/>
      <c r="PYW55" s="72"/>
      <c r="PYX55" s="72"/>
      <c r="PYY55" s="72"/>
      <c r="PYZ55" s="72"/>
      <c r="PZA55" s="72"/>
      <c r="PZB55" s="72"/>
      <c r="PZC55" s="72"/>
      <c r="PZD55" s="72"/>
      <c r="PZE55" s="72"/>
      <c r="PZF55" s="72"/>
      <c r="PZG55" s="72"/>
      <c r="PZH55" s="72"/>
      <c r="PZI55" s="72"/>
      <c r="PZJ55" s="72"/>
      <c r="PZK55" s="72"/>
      <c r="PZL55" s="72"/>
      <c r="PZM55" s="72"/>
      <c r="PZN55" s="72"/>
      <c r="PZO55" s="72"/>
      <c r="PZP55" s="72"/>
      <c r="PZQ55" s="72"/>
      <c r="PZR55" s="72"/>
      <c r="PZS55" s="72"/>
      <c r="PZT55" s="72"/>
      <c r="PZU55" s="72"/>
      <c r="PZV55" s="72"/>
      <c r="PZW55" s="72"/>
      <c r="PZX55" s="72"/>
      <c r="PZY55" s="72"/>
      <c r="PZZ55" s="72"/>
      <c r="QAA55" s="72"/>
      <c r="QAB55" s="72"/>
      <c r="QAC55" s="72"/>
      <c r="QAD55" s="72"/>
      <c r="QAE55" s="72"/>
      <c r="QAF55" s="72"/>
      <c r="QAG55" s="72"/>
      <c r="QAH55" s="72"/>
      <c r="QAI55" s="72"/>
      <c r="QAJ55" s="72"/>
      <c r="QAK55" s="72"/>
      <c r="QAL55" s="72"/>
      <c r="QAM55" s="72"/>
      <c r="QAN55" s="72"/>
      <c r="QAO55" s="72"/>
      <c r="QAP55" s="72"/>
      <c r="QAQ55" s="72"/>
      <c r="QAR55" s="72"/>
      <c r="QAS55" s="72"/>
      <c r="QAT55" s="72"/>
      <c r="QAU55" s="72"/>
      <c r="QAV55" s="72"/>
      <c r="QAW55" s="72"/>
      <c r="QAX55" s="72"/>
      <c r="QAY55" s="72"/>
      <c r="QAZ55" s="72"/>
      <c r="QBA55" s="72"/>
      <c r="QBB55" s="72"/>
      <c r="QBC55" s="72"/>
      <c r="QBD55" s="72"/>
      <c r="QBE55" s="72"/>
      <c r="QBF55" s="72"/>
      <c r="QBG55" s="72"/>
      <c r="QBH55" s="72"/>
      <c r="QBI55" s="72"/>
      <c r="QBJ55" s="72"/>
      <c r="QBK55" s="72"/>
      <c r="QBL55" s="72"/>
      <c r="QBM55" s="72"/>
      <c r="QBN55" s="72"/>
      <c r="QBO55" s="72"/>
      <c r="QBP55" s="72"/>
      <c r="QBQ55" s="72"/>
      <c r="QBR55" s="72"/>
      <c r="QBS55" s="72"/>
      <c r="QBT55" s="72"/>
      <c r="QBU55" s="72"/>
      <c r="QBV55" s="72"/>
      <c r="QBW55" s="72"/>
      <c r="QBX55" s="72"/>
      <c r="QBY55" s="72"/>
      <c r="QBZ55" s="72"/>
      <c r="QCA55" s="72"/>
      <c r="QCB55" s="72"/>
      <c r="QCC55" s="72"/>
      <c r="QCD55" s="72"/>
      <c r="QCE55" s="72"/>
      <c r="QCF55" s="72"/>
      <c r="QCG55" s="72"/>
      <c r="QCH55" s="72"/>
      <c r="QCI55" s="72"/>
      <c r="QCJ55" s="72"/>
      <c r="QCK55" s="72"/>
      <c r="QCL55" s="72"/>
      <c r="QCM55" s="72"/>
      <c r="QCN55" s="72"/>
      <c r="QCO55" s="72"/>
      <c r="QCP55" s="72"/>
      <c r="QCQ55" s="72"/>
      <c r="QCR55" s="72"/>
      <c r="QCS55" s="72"/>
      <c r="QCT55" s="72"/>
      <c r="QCU55" s="72"/>
      <c r="QCV55" s="72"/>
      <c r="QCW55" s="72"/>
      <c r="QCX55" s="72"/>
      <c r="QCY55" s="72"/>
      <c r="QCZ55" s="72"/>
      <c r="QDA55" s="72"/>
      <c r="QDB55" s="72"/>
      <c r="QDC55" s="72"/>
      <c r="QDD55" s="72"/>
      <c r="QDE55" s="72"/>
      <c r="QDF55" s="72"/>
      <c r="QDG55" s="72"/>
      <c r="QDH55" s="72"/>
      <c r="QDI55" s="72"/>
      <c r="QDJ55" s="72"/>
      <c r="QDK55" s="72"/>
      <c r="QDL55" s="72"/>
      <c r="QDM55" s="72"/>
      <c r="QDN55" s="72"/>
      <c r="QDO55" s="72"/>
      <c r="QDP55" s="72"/>
      <c r="QDQ55" s="72"/>
      <c r="QDR55" s="72"/>
      <c r="QDS55" s="72"/>
      <c r="QDT55" s="72"/>
      <c r="QDU55" s="72"/>
      <c r="QDV55" s="72"/>
      <c r="QDW55" s="72"/>
      <c r="QDX55" s="72"/>
      <c r="QDY55" s="72"/>
      <c r="QDZ55" s="72"/>
      <c r="QEA55" s="72"/>
      <c r="QEB55" s="72"/>
      <c r="QEC55" s="72"/>
      <c r="QED55" s="72"/>
      <c r="QEE55" s="72"/>
      <c r="QEF55" s="72"/>
      <c r="QEG55" s="72"/>
      <c r="QEH55" s="72"/>
      <c r="QEI55" s="72"/>
      <c r="QEJ55" s="72"/>
      <c r="QEK55" s="72"/>
      <c r="QEL55" s="72"/>
      <c r="QEM55" s="72"/>
      <c r="QEN55" s="72"/>
      <c r="QEO55" s="72"/>
      <c r="QEP55" s="72"/>
      <c r="QEQ55" s="72"/>
      <c r="QER55" s="72"/>
      <c r="QES55" s="72"/>
      <c r="QET55" s="72"/>
      <c r="QEU55" s="72"/>
      <c r="QEV55" s="72"/>
      <c r="QEW55" s="72"/>
      <c r="QEX55" s="72"/>
      <c r="QEY55" s="72"/>
      <c r="QEZ55" s="72"/>
      <c r="QFA55" s="72"/>
      <c r="QFB55" s="72"/>
      <c r="QFC55" s="72"/>
      <c r="QFD55" s="72"/>
      <c r="QFE55" s="72"/>
      <c r="QFF55" s="72"/>
      <c r="QFG55" s="72"/>
      <c r="QFH55" s="72"/>
      <c r="QFI55" s="72"/>
      <c r="QFJ55" s="72"/>
      <c r="QFK55" s="72"/>
      <c r="QFL55" s="72"/>
      <c r="QFM55" s="72"/>
      <c r="QFN55" s="72"/>
      <c r="QFO55" s="72"/>
      <c r="QFP55" s="72"/>
      <c r="QFQ55" s="72"/>
      <c r="QFR55" s="72"/>
      <c r="QFS55" s="72"/>
      <c r="QFT55" s="72"/>
      <c r="QFU55" s="72"/>
      <c r="QFV55" s="72"/>
      <c r="QFW55" s="72"/>
      <c r="QFX55" s="72"/>
      <c r="QFY55" s="72"/>
      <c r="QFZ55" s="72"/>
      <c r="QGA55" s="72"/>
      <c r="QGB55" s="72"/>
      <c r="QGC55" s="72"/>
      <c r="QGD55" s="72"/>
      <c r="QGE55" s="72"/>
      <c r="QGF55" s="72"/>
      <c r="QGG55" s="72"/>
      <c r="QGH55" s="72"/>
      <c r="QGI55" s="72"/>
      <c r="QGJ55" s="72"/>
      <c r="QGK55" s="72"/>
      <c r="QGL55" s="72"/>
      <c r="QGM55" s="72"/>
      <c r="QGN55" s="72"/>
      <c r="QGO55" s="72"/>
      <c r="QGP55" s="72"/>
      <c r="QGQ55" s="72"/>
      <c r="QGR55" s="72"/>
      <c r="QGS55" s="72"/>
      <c r="QGT55" s="72"/>
      <c r="QGU55" s="72"/>
      <c r="QGV55" s="72"/>
      <c r="QGW55" s="72"/>
      <c r="QGX55" s="72"/>
      <c r="QGY55" s="72"/>
      <c r="QGZ55" s="72"/>
      <c r="QHA55" s="72"/>
      <c r="QHB55" s="72"/>
      <c r="QHC55" s="72"/>
      <c r="QHD55" s="72"/>
      <c r="QHE55" s="72"/>
      <c r="QHF55" s="72"/>
      <c r="QHG55" s="72"/>
      <c r="QHH55" s="72"/>
      <c r="QHI55" s="72"/>
      <c r="QHJ55" s="72"/>
      <c r="QHK55" s="72"/>
      <c r="QHL55" s="72"/>
      <c r="QHM55" s="72"/>
      <c r="QHN55" s="72"/>
      <c r="QHO55" s="72"/>
      <c r="QHP55" s="72"/>
      <c r="QHQ55" s="72"/>
      <c r="QHR55" s="72"/>
      <c r="QHS55" s="72"/>
      <c r="QHT55" s="72"/>
      <c r="QHU55" s="72"/>
      <c r="QHV55" s="72"/>
      <c r="QHW55" s="72"/>
      <c r="QHX55" s="72"/>
      <c r="QHY55" s="72"/>
      <c r="QHZ55" s="72"/>
      <c r="QIA55" s="72"/>
      <c r="QIB55" s="72"/>
      <c r="QIC55" s="72"/>
      <c r="QID55" s="72"/>
      <c r="QIE55" s="72"/>
      <c r="QIF55" s="72"/>
      <c r="QIG55" s="72"/>
      <c r="QIH55" s="72"/>
      <c r="QII55" s="72"/>
      <c r="QIJ55" s="72"/>
      <c r="QIK55" s="72"/>
      <c r="QIL55" s="72"/>
      <c r="QIM55" s="72"/>
      <c r="QIN55" s="72"/>
      <c r="QIO55" s="72"/>
      <c r="QIP55" s="72"/>
      <c r="QIQ55" s="72"/>
      <c r="QIR55" s="72"/>
      <c r="QIS55" s="72"/>
      <c r="QIT55" s="72"/>
      <c r="QIU55" s="72"/>
      <c r="QIV55" s="72"/>
      <c r="QIW55" s="72"/>
      <c r="QIX55" s="72"/>
      <c r="QIY55" s="72"/>
      <c r="QIZ55" s="72"/>
      <c r="QJA55" s="72"/>
      <c r="QJB55" s="72"/>
      <c r="QJC55" s="72"/>
      <c r="QJD55" s="72"/>
      <c r="QJE55" s="72"/>
      <c r="QJF55" s="72"/>
      <c r="QJG55" s="72"/>
      <c r="QJH55" s="72"/>
      <c r="QJI55" s="72"/>
      <c r="QJJ55" s="72"/>
      <c r="QJK55" s="72"/>
      <c r="QJL55" s="72"/>
      <c r="QJM55" s="72"/>
      <c r="QJN55" s="72"/>
      <c r="QJO55" s="72"/>
      <c r="QJP55" s="72"/>
      <c r="QJQ55" s="72"/>
      <c r="QJR55" s="72"/>
      <c r="QJS55" s="72"/>
      <c r="QJT55" s="72"/>
      <c r="QJU55" s="72"/>
      <c r="QJV55" s="72"/>
      <c r="QJW55" s="72"/>
      <c r="QJX55" s="72"/>
      <c r="QJY55" s="72"/>
      <c r="QJZ55" s="72"/>
      <c r="QKA55" s="72"/>
      <c r="QKB55" s="72"/>
      <c r="QKC55" s="72"/>
      <c r="QKD55" s="72"/>
      <c r="QKE55" s="72"/>
      <c r="QKF55" s="72"/>
      <c r="QKG55" s="72"/>
      <c r="QKH55" s="72"/>
      <c r="QKI55" s="72"/>
      <c r="QKJ55" s="72"/>
      <c r="QKK55" s="72"/>
      <c r="QKL55" s="72"/>
      <c r="QKM55" s="72"/>
      <c r="QKN55" s="72"/>
      <c r="QKO55" s="72"/>
      <c r="QKP55" s="72"/>
      <c r="QKQ55" s="72"/>
      <c r="QKR55" s="72"/>
      <c r="QKS55" s="72"/>
      <c r="QKT55" s="72"/>
      <c r="QKU55" s="72"/>
      <c r="QKV55" s="72"/>
      <c r="QKW55" s="72"/>
      <c r="QKX55" s="72"/>
      <c r="QKY55" s="72"/>
      <c r="QKZ55" s="72"/>
      <c r="QLA55" s="72"/>
      <c r="QLB55" s="72"/>
      <c r="QLC55" s="72"/>
      <c r="QLD55" s="72"/>
      <c r="QLE55" s="72"/>
      <c r="QLF55" s="72"/>
      <c r="QLG55" s="72"/>
      <c r="QLH55" s="72"/>
      <c r="QLI55" s="72"/>
      <c r="QLJ55" s="72"/>
      <c r="QLK55" s="72"/>
      <c r="QLL55" s="72"/>
      <c r="QLM55" s="72"/>
      <c r="QLN55" s="72"/>
      <c r="QLO55" s="72"/>
      <c r="QLP55" s="72"/>
      <c r="QLQ55" s="72"/>
      <c r="QLR55" s="72"/>
      <c r="QLS55" s="72"/>
      <c r="QLT55" s="72"/>
      <c r="QLU55" s="72"/>
      <c r="QLV55" s="72"/>
      <c r="QLW55" s="72"/>
      <c r="QLX55" s="72"/>
      <c r="QLY55" s="72"/>
      <c r="QLZ55" s="72"/>
      <c r="QMA55" s="72"/>
      <c r="QMB55" s="72"/>
      <c r="QMC55" s="72"/>
      <c r="QMD55" s="72"/>
      <c r="QME55" s="72"/>
      <c r="QMF55" s="72"/>
      <c r="QMG55" s="72"/>
      <c r="QMH55" s="72"/>
      <c r="QMI55" s="72"/>
      <c r="QMJ55" s="72"/>
      <c r="QMK55" s="72"/>
      <c r="QML55" s="72"/>
      <c r="QMM55" s="72"/>
      <c r="QMN55" s="72"/>
      <c r="QMO55" s="72"/>
      <c r="QMP55" s="72"/>
      <c r="QMQ55" s="72"/>
      <c r="QMR55" s="72"/>
      <c r="QMS55" s="72"/>
      <c r="QMT55" s="72"/>
      <c r="QMU55" s="72"/>
      <c r="QMV55" s="72"/>
      <c r="QMW55" s="72"/>
      <c r="QMX55" s="72"/>
      <c r="QMY55" s="72"/>
      <c r="QMZ55" s="72"/>
      <c r="QNA55" s="72"/>
      <c r="QNB55" s="72"/>
      <c r="QNC55" s="72"/>
      <c r="QND55" s="72"/>
      <c r="QNE55" s="72"/>
      <c r="QNF55" s="72"/>
      <c r="QNG55" s="72"/>
      <c r="QNH55" s="72"/>
      <c r="QNI55" s="72"/>
      <c r="QNJ55" s="72"/>
      <c r="QNK55" s="72"/>
      <c r="QNL55" s="72"/>
      <c r="QNM55" s="72"/>
      <c r="QNN55" s="72"/>
      <c r="QNO55" s="72"/>
      <c r="QNP55" s="72"/>
      <c r="QNQ55" s="72"/>
      <c r="QNR55" s="72"/>
      <c r="QNS55" s="72"/>
      <c r="QNT55" s="72"/>
      <c r="QNU55" s="72"/>
      <c r="QNV55" s="72"/>
      <c r="QNW55" s="72"/>
      <c r="QNX55" s="72"/>
      <c r="QNY55" s="72"/>
      <c r="QNZ55" s="72"/>
      <c r="QOA55" s="72"/>
      <c r="QOB55" s="72"/>
      <c r="QOC55" s="72"/>
      <c r="QOD55" s="72"/>
      <c r="QOE55" s="72"/>
      <c r="QOF55" s="72"/>
      <c r="QOG55" s="72"/>
      <c r="QOH55" s="72"/>
      <c r="QOI55" s="72"/>
      <c r="QOJ55" s="72"/>
      <c r="QOK55" s="72"/>
      <c r="QOL55" s="72"/>
      <c r="QOM55" s="72"/>
      <c r="QON55" s="72"/>
      <c r="QOO55" s="72"/>
      <c r="QOP55" s="72"/>
      <c r="QOQ55" s="72"/>
      <c r="QOR55" s="72"/>
      <c r="QOS55" s="72"/>
      <c r="QOT55" s="72"/>
      <c r="QOU55" s="72"/>
      <c r="QOV55" s="72"/>
      <c r="QOW55" s="72"/>
      <c r="QOX55" s="72"/>
      <c r="QOY55" s="72"/>
      <c r="QOZ55" s="72"/>
      <c r="QPA55" s="72"/>
      <c r="QPB55" s="72"/>
      <c r="QPC55" s="72"/>
      <c r="QPD55" s="72"/>
      <c r="QPE55" s="72"/>
      <c r="QPF55" s="72"/>
      <c r="QPG55" s="72"/>
      <c r="QPH55" s="72"/>
      <c r="QPI55" s="72"/>
      <c r="QPJ55" s="72"/>
      <c r="QPK55" s="72"/>
      <c r="QPL55" s="72"/>
      <c r="QPM55" s="72"/>
      <c r="QPN55" s="72"/>
      <c r="QPO55" s="72"/>
      <c r="QPP55" s="72"/>
      <c r="QPQ55" s="72"/>
      <c r="QPR55" s="72"/>
      <c r="QPS55" s="72"/>
      <c r="QPT55" s="72"/>
      <c r="QPU55" s="72"/>
      <c r="QPV55" s="72"/>
      <c r="QPW55" s="72"/>
      <c r="QPX55" s="72"/>
      <c r="QPY55" s="72"/>
      <c r="QPZ55" s="72"/>
      <c r="QQA55" s="72"/>
      <c r="QQB55" s="72"/>
      <c r="QQC55" s="72"/>
      <c r="QQD55" s="72"/>
      <c r="QQE55" s="72"/>
      <c r="QQF55" s="72"/>
      <c r="QQG55" s="72"/>
      <c r="QQH55" s="72"/>
      <c r="QQI55" s="72"/>
      <c r="QQJ55" s="72"/>
      <c r="QQK55" s="72"/>
      <c r="QQL55" s="72"/>
      <c r="QQM55" s="72"/>
      <c r="QQN55" s="72"/>
      <c r="QQO55" s="72"/>
      <c r="QQP55" s="72"/>
      <c r="QQQ55" s="72"/>
      <c r="QQR55" s="72"/>
      <c r="QQS55" s="72"/>
      <c r="QQT55" s="72"/>
      <c r="QQU55" s="72"/>
      <c r="QQV55" s="72"/>
      <c r="QQW55" s="72"/>
      <c r="QQX55" s="72"/>
      <c r="QQY55" s="72"/>
      <c r="QQZ55" s="72"/>
      <c r="QRA55" s="72"/>
      <c r="QRB55" s="72"/>
      <c r="QRC55" s="72"/>
      <c r="QRD55" s="72"/>
      <c r="QRE55" s="72"/>
      <c r="QRF55" s="72"/>
      <c r="QRG55" s="72"/>
      <c r="QRH55" s="72"/>
      <c r="QRI55" s="72"/>
      <c r="QRJ55" s="72"/>
      <c r="QRK55" s="72"/>
      <c r="QRL55" s="72"/>
      <c r="QRM55" s="72"/>
      <c r="QRN55" s="72"/>
      <c r="QRO55" s="72"/>
      <c r="QRP55" s="72"/>
      <c r="QRQ55" s="72"/>
      <c r="QRR55" s="72"/>
      <c r="QRS55" s="72"/>
      <c r="QRT55" s="72"/>
      <c r="QRU55" s="72"/>
      <c r="QRV55" s="72"/>
      <c r="QRW55" s="72"/>
      <c r="QRX55" s="72"/>
      <c r="QRY55" s="72"/>
      <c r="QRZ55" s="72"/>
      <c r="QSA55" s="72"/>
      <c r="QSB55" s="72"/>
      <c r="QSC55" s="72"/>
      <c r="QSD55" s="72"/>
      <c r="QSE55" s="72"/>
      <c r="QSF55" s="72"/>
      <c r="QSG55" s="72"/>
      <c r="QSH55" s="72"/>
      <c r="QSI55" s="72"/>
      <c r="QSJ55" s="72"/>
      <c r="QSK55" s="72"/>
      <c r="QSL55" s="72"/>
      <c r="QSM55" s="72"/>
      <c r="QSN55" s="72"/>
      <c r="QSO55" s="72"/>
      <c r="QSP55" s="72"/>
      <c r="QSQ55" s="72"/>
      <c r="QSR55" s="72"/>
      <c r="QSS55" s="72"/>
      <c r="QST55" s="72"/>
      <c r="QSU55" s="72"/>
      <c r="QSV55" s="72"/>
      <c r="QSW55" s="72"/>
      <c r="QSX55" s="72"/>
      <c r="QSY55" s="72"/>
      <c r="QSZ55" s="72"/>
      <c r="QTA55" s="72"/>
      <c r="QTB55" s="72"/>
      <c r="QTC55" s="72"/>
      <c r="QTD55" s="72"/>
      <c r="QTE55" s="72"/>
      <c r="QTF55" s="72"/>
      <c r="QTG55" s="72"/>
      <c r="QTH55" s="72"/>
      <c r="QTI55" s="72"/>
      <c r="QTJ55" s="72"/>
      <c r="QTK55" s="72"/>
      <c r="QTL55" s="72"/>
      <c r="QTM55" s="72"/>
      <c r="QTN55" s="72"/>
      <c r="QTO55" s="72"/>
      <c r="QTP55" s="72"/>
      <c r="QTQ55" s="72"/>
      <c r="QTR55" s="72"/>
      <c r="QTS55" s="72"/>
      <c r="QTT55" s="72"/>
      <c r="QTU55" s="72"/>
      <c r="QTV55" s="72"/>
      <c r="QTW55" s="72"/>
      <c r="QTX55" s="72"/>
      <c r="QTY55" s="72"/>
      <c r="QTZ55" s="72"/>
      <c r="QUA55" s="72"/>
      <c r="QUB55" s="72"/>
      <c r="QUC55" s="72"/>
      <c r="QUD55" s="72"/>
      <c r="QUE55" s="72"/>
      <c r="QUF55" s="72"/>
      <c r="QUG55" s="72"/>
      <c r="QUH55" s="72"/>
      <c r="QUI55" s="72"/>
      <c r="QUJ55" s="72"/>
      <c r="QUK55" s="72"/>
      <c r="QUL55" s="72"/>
      <c r="QUM55" s="72"/>
      <c r="QUN55" s="72"/>
      <c r="QUO55" s="72"/>
      <c r="QUP55" s="72"/>
      <c r="QUQ55" s="72"/>
      <c r="QUR55" s="72"/>
      <c r="QUS55" s="72"/>
      <c r="QUT55" s="72"/>
      <c r="QUU55" s="72"/>
      <c r="QUV55" s="72"/>
      <c r="QUW55" s="72"/>
      <c r="QUX55" s="72"/>
      <c r="QUY55" s="72"/>
      <c r="QUZ55" s="72"/>
      <c r="QVA55" s="72"/>
      <c r="QVB55" s="72"/>
      <c r="QVC55" s="72"/>
      <c r="QVD55" s="72"/>
      <c r="QVE55" s="72"/>
      <c r="QVF55" s="72"/>
      <c r="QVG55" s="72"/>
      <c r="QVH55" s="72"/>
      <c r="QVI55" s="72"/>
      <c r="QVJ55" s="72"/>
      <c r="QVK55" s="72"/>
      <c r="QVL55" s="72"/>
      <c r="QVM55" s="72"/>
      <c r="QVN55" s="72"/>
      <c r="QVO55" s="72"/>
      <c r="QVP55" s="72"/>
      <c r="QVQ55" s="72"/>
      <c r="QVR55" s="72"/>
      <c r="QVS55" s="72"/>
      <c r="QVT55" s="72"/>
      <c r="QVU55" s="72"/>
      <c r="QVV55" s="72"/>
      <c r="QVW55" s="72"/>
      <c r="QVX55" s="72"/>
      <c r="QVY55" s="72"/>
      <c r="QVZ55" s="72"/>
      <c r="QWA55" s="72"/>
      <c r="QWB55" s="72"/>
      <c r="QWC55" s="72"/>
      <c r="QWD55" s="72"/>
      <c r="QWE55" s="72"/>
      <c r="QWF55" s="72"/>
      <c r="QWG55" s="72"/>
      <c r="QWH55" s="72"/>
      <c r="QWI55" s="72"/>
      <c r="QWJ55" s="72"/>
      <c r="QWK55" s="72"/>
      <c r="QWL55" s="72"/>
      <c r="QWM55" s="72"/>
      <c r="QWN55" s="72"/>
      <c r="QWO55" s="72"/>
      <c r="QWP55" s="72"/>
      <c r="QWQ55" s="72"/>
      <c r="QWR55" s="72"/>
      <c r="QWS55" s="72"/>
      <c r="QWT55" s="72"/>
      <c r="QWU55" s="72"/>
      <c r="QWV55" s="72"/>
      <c r="QWW55" s="72"/>
      <c r="QWX55" s="72"/>
      <c r="QWY55" s="72"/>
      <c r="QWZ55" s="72"/>
      <c r="QXA55" s="72"/>
      <c r="QXB55" s="72"/>
      <c r="QXC55" s="72"/>
      <c r="QXD55" s="72"/>
      <c r="QXE55" s="72"/>
      <c r="QXF55" s="72"/>
      <c r="QXG55" s="72"/>
      <c r="QXH55" s="72"/>
      <c r="QXI55" s="72"/>
      <c r="QXJ55" s="72"/>
      <c r="QXK55" s="72"/>
      <c r="QXL55" s="72"/>
      <c r="QXM55" s="72"/>
      <c r="QXN55" s="72"/>
      <c r="QXO55" s="72"/>
      <c r="QXP55" s="72"/>
      <c r="QXQ55" s="72"/>
      <c r="QXR55" s="72"/>
      <c r="QXS55" s="72"/>
      <c r="QXT55" s="72"/>
      <c r="QXU55" s="72"/>
      <c r="QXV55" s="72"/>
      <c r="QXW55" s="72"/>
      <c r="QXX55" s="72"/>
      <c r="QXY55" s="72"/>
      <c r="QXZ55" s="72"/>
      <c r="QYA55" s="72"/>
      <c r="QYB55" s="72"/>
      <c r="QYC55" s="72"/>
      <c r="QYD55" s="72"/>
      <c r="QYE55" s="72"/>
      <c r="QYF55" s="72"/>
      <c r="QYG55" s="72"/>
      <c r="QYH55" s="72"/>
      <c r="QYI55" s="72"/>
      <c r="QYJ55" s="72"/>
      <c r="QYK55" s="72"/>
      <c r="QYL55" s="72"/>
      <c r="QYM55" s="72"/>
      <c r="QYN55" s="72"/>
      <c r="QYO55" s="72"/>
      <c r="QYP55" s="72"/>
      <c r="QYQ55" s="72"/>
      <c r="QYR55" s="72"/>
      <c r="QYS55" s="72"/>
      <c r="QYT55" s="72"/>
      <c r="QYU55" s="72"/>
      <c r="QYV55" s="72"/>
      <c r="QYW55" s="72"/>
      <c r="QYX55" s="72"/>
      <c r="QYY55" s="72"/>
      <c r="QYZ55" s="72"/>
      <c r="QZA55" s="72"/>
      <c r="QZB55" s="72"/>
      <c r="QZC55" s="72"/>
      <c r="QZD55" s="72"/>
      <c r="QZE55" s="72"/>
      <c r="QZF55" s="72"/>
      <c r="QZG55" s="72"/>
      <c r="QZH55" s="72"/>
      <c r="QZI55" s="72"/>
      <c r="QZJ55" s="72"/>
      <c r="QZK55" s="72"/>
      <c r="QZL55" s="72"/>
      <c r="QZM55" s="72"/>
      <c r="QZN55" s="72"/>
      <c r="QZO55" s="72"/>
      <c r="QZP55" s="72"/>
      <c r="QZQ55" s="72"/>
      <c r="QZR55" s="72"/>
      <c r="QZS55" s="72"/>
      <c r="QZT55" s="72"/>
      <c r="QZU55" s="72"/>
      <c r="QZV55" s="72"/>
      <c r="QZW55" s="72"/>
      <c r="QZX55" s="72"/>
      <c r="QZY55" s="72"/>
      <c r="QZZ55" s="72"/>
      <c r="RAA55" s="72"/>
      <c r="RAB55" s="72"/>
      <c r="RAC55" s="72"/>
      <c r="RAD55" s="72"/>
      <c r="RAE55" s="72"/>
      <c r="RAF55" s="72"/>
      <c r="RAG55" s="72"/>
      <c r="RAH55" s="72"/>
      <c r="RAI55" s="72"/>
      <c r="RAJ55" s="72"/>
      <c r="RAK55" s="72"/>
      <c r="RAL55" s="72"/>
      <c r="RAM55" s="72"/>
      <c r="RAN55" s="72"/>
      <c r="RAO55" s="72"/>
      <c r="RAP55" s="72"/>
      <c r="RAQ55" s="72"/>
      <c r="RAR55" s="72"/>
      <c r="RAS55" s="72"/>
      <c r="RAT55" s="72"/>
      <c r="RAU55" s="72"/>
      <c r="RAV55" s="72"/>
      <c r="RAW55" s="72"/>
      <c r="RAX55" s="72"/>
      <c r="RAY55" s="72"/>
      <c r="RAZ55" s="72"/>
      <c r="RBA55" s="72"/>
      <c r="RBB55" s="72"/>
      <c r="RBC55" s="72"/>
      <c r="RBD55" s="72"/>
      <c r="RBE55" s="72"/>
      <c r="RBF55" s="72"/>
      <c r="RBG55" s="72"/>
      <c r="RBH55" s="72"/>
      <c r="RBI55" s="72"/>
      <c r="RBJ55" s="72"/>
      <c r="RBK55" s="72"/>
      <c r="RBL55" s="72"/>
      <c r="RBM55" s="72"/>
      <c r="RBN55" s="72"/>
      <c r="RBO55" s="72"/>
      <c r="RBP55" s="72"/>
      <c r="RBQ55" s="72"/>
      <c r="RBR55" s="72"/>
      <c r="RBS55" s="72"/>
      <c r="RBT55" s="72"/>
      <c r="RBU55" s="72"/>
      <c r="RBV55" s="72"/>
      <c r="RBW55" s="72"/>
      <c r="RBX55" s="72"/>
      <c r="RBY55" s="72"/>
      <c r="RBZ55" s="72"/>
      <c r="RCA55" s="72"/>
      <c r="RCB55" s="72"/>
      <c r="RCC55" s="72"/>
      <c r="RCD55" s="72"/>
      <c r="RCE55" s="72"/>
      <c r="RCF55" s="72"/>
      <c r="RCG55" s="72"/>
      <c r="RCH55" s="72"/>
      <c r="RCI55" s="72"/>
      <c r="RCJ55" s="72"/>
      <c r="RCK55" s="72"/>
      <c r="RCL55" s="72"/>
      <c r="RCM55" s="72"/>
      <c r="RCN55" s="72"/>
      <c r="RCO55" s="72"/>
      <c r="RCP55" s="72"/>
      <c r="RCQ55" s="72"/>
      <c r="RCR55" s="72"/>
      <c r="RCS55" s="72"/>
      <c r="RCT55" s="72"/>
      <c r="RCU55" s="72"/>
      <c r="RCV55" s="72"/>
      <c r="RCW55" s="72"/>
      <c r="RCX55" s="72"/>
      <c r="RCY55" s="72"/>
      <c r="RCZ55" s="72"/>
      <c r="RDA55" s="72"/>
      <c r="RDB55" s="72"/>
      <c r="RDC55" s="72"/>
      <c r="RDD55" s="72"/>
      <c r="RDE55" s="72"/>
      <c r="RDF55" s="72"/>
      <c r="RDG55" s="72"/>
      <c r="RDH55" s="72"/>
      <c r="RDI55" s="72"/>
      <c r="RDJ55" s="72"/>
      <c r="RDK55" s="72"/>
      <c r="RDL55" s="72"/>
      <c r="RDM55" s="72"/>
      <c r="RDN55" s="72"/>
      <c r="RDO55" s="72"/>
      <c r="RDP55" s="72"/>
      <c r="RDQ55" s="72"/>
      <c r="RDR55" s="72"/>
      <c r="RDS55" s="72"/>
      <c r="RDT55" s="72"/>
      <c r="RDU55" s="72"/>
      <c r="RDV55" s="72"/>
      <c r="RDW55" s="72"/>
      <c r="RDX55" s="72"/>
      <c r="RDY55" s="72"/>
      <c r="RDZ55" s="72"/>
      <c r="REA55" s="72"/>
      <c r="REB55" s="72"/>
      <c r="REC55" s="72"/>
      <c r="RED55" s="72"/>
      <c r="REE55" s="72"/>
      <c r="REF55" s="72"/>
      <c r="REG55" s="72"/>
      <c r="REH55" s="72"/>
      <c r="REI55" s="72"/>
      <c r="REJ55" s="72"/>
      <c r="REK55" s="72"/>
      <c r="REL55" s="72"/>
      <c r="REM55" s="72"/>
      <c r="REN55" s="72"/>
      <c r="REO55" s="72"/>
      <c r="REP55" s="72"/>
      <c r="REQ55" s="72"/>
      <c r="RER55" s="72"/>
      <c r="RES55" s="72"/>
      <c r="RET55" s="72"/>
      <c r="REU55" s="72"/>
      <c r="REV55" s="72"/>
      <c r="REW55" s="72"/>
      <c r="REX55" s="72"/>
      <c r="REY55" s="72"/>
      <c r="REZ55" s="72"/>
      <c r="RFA55" s="72"/>
      <c r="RFB55" s="72"/>
      <c r="RFC55" s="72"/>
      <c r="RFD55" s="72"/>
      <c r="RFE55" s="72"/>
      <c r="RFF55" s="72"/>
      <c r="RFG55" s="72"/>
      <c r="RFH55" s="72"/>
      <c r="RFI55" s="72"/>
      <c r="RFJ55" s="72"/>
      <c r="RFK55" s="72"/>
      <c r="RFL55" s="72"/>
      <c r="RFM55" s="72"/>
      <c r="RFN55" s="72"/>
      <c r="RFO55" s="72"/>
      <c r="RFP55" s="72"/>
      <c r="RFQ55" s="72"/>
      <c r="RFR55" s="72"/>
      <c r="RFS55" s="72"/>
      <c r="RFT55" s="72"/>
      <c r="RFU55" s="72"/>
      <c r="RFV55" s="72"/>
      <c r="RFW55" s="72"/>
      <c r="RFX55" s="72"/>
      <c r="RFY55" s="72"/>
      <c r="RFZ55" s="72"/>
      <c r="RGA55" s="72"/>
      <c r="RGB55" s="72"/>
      <c r="RGC55" s="72"/>
      <c r="RGD55" s="72"/>
      <c r="RGE55" s="72"/>
      <c r="RGF55" s="72"/>
      <c r="RGG55" s="72"/>
      <c r="RGH55" s="72"/>
      <c r="RGI55" s="72"/>
      <c r="RGJ55" s="72"/>
      <c r="RGK55" s="72"/>
      <c r="RGL55" s="72"/>
      <c r="RGM55" s="72"/>
      <c r="RGN55" s="72"/>
      <c r="RGO55" s="72"/>
      <c r="RGP55" s="72"/>
      <c r="RGQ55" s="72"/>
      <c r="RGR55" s="72"/>
      <c r="RGS55" s="72"/>
      <c r="RGT55" s="72"/>
      <c r="RGU55" s="72"/>
      <c r="RGV55" s="72"/>
      <c r="RGW55" s="72"/>
      <c r="RGX55" s="72"/>
      <c r="RGY55" s="72"/>
      <c r="RGZ55" s="72"/>
      <c r="RHA55" s="72"/>
      <c r="RHB55" s="72"/>
      <c r="RHC55" s="72"/>
      <c r="RHD55" s="72"/>
      <c r="RHE55" s="72"/>
      <c r="RHF55" s="72"/>
      <c r="RHG55" s="72"/>
      <c r="RHH55" s="72"/>
      <c r="RHI55" s="72"/>
      <c r="RHJ55" s="72"/>
      <c r="RHK55" s="72"/>
      <c r="RHL55" s="72"/>
      <c r="RHM55" s="72"/>
      <c r="RHN55" s="72"/>
      <c r="RHO55" s="72"/>
      <c r="RHP55" s="72"/>
      <c r="RHQ55" s="72"/>
      <c r="RHR55" s="72"/>
      <c r="RHS55" s="72"/>
      <c r="RHT55" s="72"/>
      <c r="RHU55" s="72"/>
      <c r="RHV55" s="72"/>
      <c r="RHW55" s="72"/>
      <c r="RHX55" s="72"/>
      <c r="RHY55" s="72"/>
      <c r="RHZ55" s="72"/>
      <c r="RIA55" s="72"/>
      <c r="RIB55" s="72"/>
      <c r="RIC55" s="72"/>
      <c r="RID55" s="72"/>
      <c r="RIE55" s="72"/>
      <c r="RIF55" s="72"/>
      <c r="RIG55" s="72"/>
      <c r="RIH55" s="72"/>
      <c r="RII55" s="72"/>
      <c r="RIJ55" s="72"/>
      <c r="RIK55" s="72"/>
      <c r="RIL55" s="72"/>
      <c r="RIM55" s="72"/>
      <c r="RIN55" s="72"/>
      <c r="RIO55" s="72"/>
      <c r="RIP55" s="72"/>
      <c r="RIQ55" s="72"/>
      <c r="RIR55" s="72"/>
      <c r="RIS55" s="72"/>
      <c r="RIT55" s="72"/>
      <c r="RIU55" s="72"/>
      <c r="RIV55" s="72"/>
      <c r="RIW55" s="72"/>
      <c r="RIX55" s="72"/>
      <c r="RIY55" s="72"/>
      <c r="RIZ55" s="72"/>
      <c r="RJA55" s="72"/>
      <c r="RJB55" s="72"/>
      <c r="RJC55" s="72"/>
      <c r="RJD55" s="72"/>
      <c r="RJE55" s="72"/>
      <c r="RJF55" s="72"/>
      <c r="RJG55" s="72"/>
      <c r="RJH55" s="72"/>
      <c r="RJI55" s="72"/>
      <c r="RJJ55" s="72"/>
      <c r="RJK55" s="72"/>
      <c r="RJL55" s="72"/>
      <c r="RJM55" s="72"/>
      <c r="RJN55" s="72"/>
      <c r="RJO55" s="72"/>
      <c r="RJP55" s="72"/>
      <c r="RJQ55" s="72"/>
      <c r="RJR55" s="72"/>
      <c r="RJS55" s="72"/>
      <c r="RJT55" s="72"/>
      <c r="RJU55" s="72"/>
      <c r="RJV55" s="72"/>
      <c r="RJW55" s="72"/>
      <c r="RJX55" s="72"/>
      <c r="RJY55" s="72"/>
      <c r="RJZ55" s="72"/>
      <c r="RKA55" s="72"/>
      <c r="RKB55" s="72"/>
      <c r="RKC55" s="72"/>
      <c r="RKD55" s="72"/>
      <c r="RKE55" s="72"/>
      <c r="RKF55" s="72"/>
      <c r="RKG55" s="72"/>
      <c r="RKH55" s="72"/>
      <c r="RKI55" s="72"/>
      <c r="RKJ55" s="72"/>
      <c r="RKK55" s="72"/>
      <c r="RKL55" s="72"/>
      <c r="RKM55" s="72"/>
      <c r="RKN55" s="72"/>
      <c r="RKO55" s="72"/>
      <c r="RKP55" s="72"/>
      <c r="RKQ55" s="72"/>
      <c r="RKR55" s="72"/>
      <c r="RKS55" s="72"/>
      <c r="RKT55" s="72"/>
      <c r="RKU55" s="72"/>
      <c r="RKV55" s="72"/>
      <c r="RKW55" s="72"/>
      <c r="RKX55" s="72"/>
      <c r="RKY55" s="72"/>
      <c r="RKZ55" s="72"/>
      <c r="RLA55" s="72"/>
      <c r="RLB55" s="72"/>
      <c r="RLC55" s="72"/>
      <c r="RLD55" s="72"/>
      <c r="RLE55" s="72"/>
      <c r="RLF55" s="72"/>
      <c r="RLG55" s="72"/>
      <c r="RLH55" s="72"/>
      <c r="RLI55" s="72"/>
      <c r="RLJ55" s="72"/>
      <c r="RLK55" s="72"/>
      <c r="RLL55" s="72"/>
      <c r="RLM55" s="72"/>
      <c r="RLN55" s="72"/>
      <c r="RLO55" s="72"/>
      <c r="RLP55" s="72"/>
      <c r="RLQ55" s="72"/>
      <c r="RLR55" s="72"/>
      <c r="RLS55" s="72"/>
      <c r="RLT55" s="72"/>
      <c r="RLU55" s="72"/>
      <c r="RLV55" s="72"/>
      <c r="RLW55" s="72"/>
      <c r="RLX55" s="72"/>
      <c r="RLY55" s="72"/>
      <c r="RLZ55" s="72"/>
      <c r="RMA55" s="72"/>
      <c r="RMB55" s="72"/>
      <c r="RMC55" s="72"/>
      <c r="RMD55" s="72"/>
      <c r="RME55" s="72"/>
      <c r="RMF55" s="72"/>
      <c r="RMG55" s="72"/>
      <c r="RMH55" s="72"/>
      <c r="RMI55" s="72"/>
      <c r="RMJ55" s="72"/>
      <c r="RMK55" s="72"/>
      <c r="RML55" s="72"/>
      <c r="RMM55" s="72"/>
      <c r="RMN55" s="72"/>
      <c r="RMO55" s="72"/>
      <c r="RMP55" s="72"/>
      <c r="RMQ55" s="72"/>
      <c r="RMR55" s="72"/>
      <c r="RMS55" s="72"/>
      <c r="RMT55" s="72"/>
      <c r="RMU55" s="72"/>
      <c r="RMV55" s="72"/>
      <c r="RMW55" s="72"/>
      <c r="RMX55" s="72"/>
      <c r="RMY55" s="72"/>
      <c r="RMZ55" s="72"/>
      <c r="RNA55" s="72"/>
      <c r="RNB55" s="72"/>
      <c r="RNC55" s="72"/>
      <c r="RND55" s="72"/>
      <c r="RNE55" s="72"/>
      <c r="RNF55" s="72"/>
      <c r="RNG55" s="72"/>
      <c r="RNH55" s="72"/>
      <c r="RNI55" s="72"/>
      <c r="RNJ55" s="72"/>
      <c r="RNK55" s="72"/>
      <c r="RNL55" s="72"/>
      <c r="RNM55" s="72"/>
      <c r="RNN55" s="72"/>
      <c r="RNO55" s="72"/>
      <c r="RNP55" s="72"/>
      <c r="RNQ55" s="72"/>
      <c r="RNR55" s="72"/>
      <c r="RNS55" s="72"/>
      <c r="RNT55" s="72"/>
      <c r="RNU55" s="72"/>
      <c r="RNV55" s="72"/>
      <c r="RNW55" s="72"/>
      <c r="RNX55" s="72"/>
      <c r="RNY55" s="72"/>
      <c r="RNZ55" s="72"/>
      <c r="ROA55" s="72"/>
      <c r="ROB55" s="72"/>
      <c r="ROC55" s="72"/>
      <c r="ROD55" s="72"/>
      <c r="ROE55" s="72"/>
      <c r="ROF55" s="72"/>
      <c r="ROG55" s="72"/>
      <c r="ROH55" s="72"/>
      <c r="ROI55" s="72"/>
      <c r="ROJ55" s="72"/>
      <c r="ROK55" s="72"/>
      <c r="ROL55" s="72"/>
      <c r="ROM55" s="72"/>
      <c r="RON55" s="72"/>
      <c r="ROO55" s="72"/>
      <c r="ROP55" s="72"/>
      <c r="ROQ55" s="72"/>
      <c r="ROR55" s="72"/>
      <c r="ROS55" s="72"/>
      <c r="ROT55" s="72"/>
      <c r="ROU55" s="72"/>
      <c r="ROV55" s="72"/>
      <c r="ROW55" s="72"/>
      <c r="ROX55" s="72"/>
      <c r="ROY55" s="72"/>
      <c r="ROZ55" s="72"/>
      <c r="RPA55" s="72"/>
      <c r="RPB55" s="72"/>
      <c r="RPC55" s="72"/>
      <c r="RPD55" s="72"/>
      <c r="RPE55" s="72"/>
      <c r="RPF55" s="72"/>
      <c r="RPG55" s="72"/>
      <c r="RPH55" s="72"/>
      <c r="RPI55" s="72"/>
      <c r="RPJ55" s="72"/>
      <c r="RPK55" s="72"/>
      <c r="RPL55" s="72"/>
      <c r="RPM55" s="72"/>
      <c r="RPN55" s="72"/>
      <c r="RPO55" s="72"/>
      <c r="RPP55" s="72"/>
      <c r="RPQ55" s="72"/>
      <c r="RPR55" s="72"/>
      <c r="RPS55" s="72"/>
      <c r="RPT55" s="72"/>
      <c r="RPU55" s="72"/>
      <c r="RPV55" s="72"/>
      <c r="RPW55" s="72"/>
      <c r="RPX55" s="72"/>
      <c r="RPY55" s="72"/>
      <c r="RPZ55" s="72"/>
      <c r="RQA55" s="72"/>
      <c r="RQB55" s="72"/>
      <c r="RQC55" s="72"/>
      <c r="RQD55" s="72"/>
      <c r="RQE55" s="72"/>
      <c r="RQF55" s="72"/>
      <c r="RQG55" s="72"/>
      <c r="RQH55" s="72"/>
      <c r="RQI55" s="72"/>
      <c r="RQJ55" s="72"/>
      <c r="RQK55" s="72"/>
      <c r="RQL55" s="72"/>
      <c r="RQM55" s="72"/>
      <c r="RQN55" s="72"/>
      <c r="RQO55" s="72"/>
      <c r="RQP55" s="72"/>
      <c r="RQQ55" s="72"/>
      <c r="RQR55" s="72"/>
      <c r="RQS55" s="72"/>
      <c r="RQT55" s="72"/>
      <c r="RQU55" s="72"/>
      <c r="RQV55" s="72"/>
      <c r="RQW55" s="72"/>
      <c r="RQX55" s="72"/>
      <c r="RQY55" s="72"/>
      <c r="RQZ55" s="72"/>
      <c r="RRA55" s="72"/>
      <c r="RRB55" s="72"/>
      <c r="RRC55" s="72"/>
      <c r="RRD55" s="72"/>
      <c r="RRE55" s="72"/>
      <c r="RRF55" s="72"/>
      <c r="RRG55" s="72"/>
      <c r="RRH55" s="72"/>
      <c r="RRI55" s="72"/>
      <c r="RRJ55" s="72"/>
      <c r="RRK55" s="72"/>
      <c r="RRL55" s="72"/>
      <c r="RRM55" s="72"/>
      <c r="RRN55" s="72"/>
      <c r="RRO55" s="72"/>
      <c r="RRP55" s="72"/>
      <c r="RRQ55" s="72"/>
      <c r="RRR55" s="72"/>
      <c r="RRS55" s="72"/>
      <c r="RRT55" s="72"/>
      <c r="RRU55" s="72"/>
      <c r="RRV55" s="72"/>
      <c r="RRW55" s="72"/>
      <c r="RRX55" s="72"/>
      <c r="RRY55" s="72"/>
      <c r="RRZ55" s="72"/>
      <c r="RSA55" s="72"/>
      <c r="RSB55" s="72"/>
      <c r="RSC55" s="72"/>
      <c r="RSD55" s="72"/>
      <c r="RSE55" s="72"/>
      <c r="RSF55" s="72"/>
      <c r="RSG55" s="72"/>
      <c r="RSH55" s="72"/>
      <c r="RSI55" s="72"/>
      <c r="RSJ55" s="72"/>
      <c r="RSK55" s="72"/>
      <c r="RSL55" s="72"/>
      <c r="RSM55" s="72"/>
      <c r="RSN55" s="72"/>
      <c r="RSO55" s="72"/>
      <c r="RSP55" s="72"/>
      <c r="RSQ55" s="72"/>
      <c r="RSR55" s="72"/>
      <c r="RSS55" s="72"/>
      <c r="RST55" s="72"/>
      <c r="RSU55" s="72"/>
      <c r="RSV55" s="72"/>
      <c r="RSW55" s="72"/>
      <c r="RSX55" s="72"/>
      <c r="RSY55" s="72"/>
      <c r="RSZ55" s="72"/>
      <c r="RTA55" s="72"/>
      <c r="RTB55" s="72"/>
      <c r="RTC55" s="72"/>
      <c r="RTD55" s="72"/>
      <c r="RTE55" s="72"/>
      <c r="RTF55" s="72"/>
      <c r="RTG55" s="72"/>
      <c r="RTH55" s="72"/>
      <c r="RTI55" s="72"/>
      <c r="RTJ55" s="72"/>
      <c r="RTK55" s="72"/>
      <c r="RTL55" s="72"/>
      <c r="RTM55" s="72"/>
      <c r="RTN55" s="72"/>
      <c r="RTO55" s="72"/>
      <c r="RTP55" s="72"/>
      <c r="RTQ55" s="72"/>
      <c r="RTR55" s="72"/>
      <c r="RTS55" s="72"/>
      <c r="RTT55" s="72"/>
      <c r="RTU55" s="72"/>
      <c r="RTV55" s="72"/>
      <c r="RTW55" s="72"/>
      <c r="RTX55" s="72"/>
      <c r="RTY55" s="72"/>
      <c r="RTZ55" s="72"/>
      <c r="RUA55" s="72"/>
      <c r="RUB55" s="72"/>
      <c r="RUC55" s="72"/>
      <c r="RUD55" s="72"/>
      <c r="RUE55" s="72"/>
      <c r="RUF55" s="72"/>
      <c r="RUG55" s="72"/>
      <c r="RUH55" s="72"/>
      <c r="RUI55" s="72"/>
      <c r="RUJ55" s="72"/>
      <c r="RUK55" s="72"/>
      <c r="RUL55" s="72"/>
      <c r="RUM55" s="72"/>
      <c r="RUN55" s="72"/>
      <c r="RUO55" s="72"/>
      <c r="RUP55" s="72"/>
      <c r="RUQ55" s="72"/>
      <c r="RUR55" s="72"/>
      <c r="RUS55" s="72"/>
      <c r="RUT55" s="72"/>
      <c r="RUU55" s="72"/>
      <c r="RUV55" s="72"/>
      <c r="RUW55" s="72"/>
      <c r="RUX55" s="72"/>
      <c r="RUY55" s="72"/>
      <c r="RUZ55" s="72"/>
      <c r="RVA55" s="72"/>
      <c r="RVB55" s="72"/>
      <c r="RVC55" s="72"/>
      <c r="RVD55" s="72"/>
      <c r="RVE55" s="72"/>
      <c r="RVF55" s="72"/>
      <c r="RVG55" s="72"/>
      <c r="RVH55" s="72"/>
      <c r="RVI55" s="72"/>
      <c r="RVJ55" s="72"/>
      <c r="RVK55" s="72"/>
      <c r="RVL55" s="72"/>
      <c r="RVM55" s="72"/>
      <c r="RVN55" s="72"/>
      <c r="RVO55" s="72"/>
      <c r="RVP55" s="72"/>
      <c r="RVQ55" s="72"/>
      <c r="RVR55" s="72"/>
      <c r="RVS55" s="72"/>
      <c r="RVT55" s="72"/>
      <c r="RVU55" s="72"/>
      <c r="RVV55" s="72"/>
      <c r="RVW55" s="72"/>
      <c r="RVX55" s="72"/>
      <c r="RVY55" s="72"/>
      <c r="RVZ55" s="72"/>
      <c r="RWA55" s="72"/>
      <c r="RWB55" s="72"/>
      <c r="RWC55" s="72"/>
      <c r="RWD55" s="72"/>
      <c r="RWE55" s="72"/>
      <c r="RWF55" s="72"/>
      <c r="RWG55" s="72"/>
      <c r="RWH55" s="72"/>
      <c r="RWI55" s="72"/>
      <c r="RWJ55" s="72"/>
      <c r="RWK55" s="72"/>
      <c r="RWL55" s="72"/>
      <c r="RWM55" s="72"/>
      <c r="RWN55" s="72"/>
      <c r="RWO55" s="72"/>
      <c r="RWP55" s="72"/>
      <c r="RWQ55" s="72"/>
      <c r="RWR55" s="72"/>
      <c r="RWS55" s="72"/>
      <c r="RWT55" s="72"/>
      <c r="RWU55" s="72"/>
      <c r="RWV55" s="72"/>
      <c r="RWW55" s="72"/>
      <c r="RWX55" s="72"/>
      <c r="RWY55" s="72"/>
      <c r="RWZ55" s="72"/>
      <c r="RXA55" s="72"/>
      <c r="RXB55" s="72"/>
      <c r="RXC55" s="72"/>
      <c r="RXD55" s="72"/>
      <c r="RXE55" s="72"/>
      <c r="RXF55" s="72"/>
      <c r="RXG55" s="72"/>
      <c r="RXH55" s="72"/>
      <c r="RXI55" s="72"/>
      <c r="RXJ55" s="72"/>
      <c r="RXK55" s="72"/>
      <c r="RXL55" s="72"/>
      <c r="RXM55" s="72"/>
      <c r="RXN55" s="72"/>
      <c r="RXO55" s="72"/>
      <c r="RXP55" s="72"/>
      <c r="RXQ55" s="72"/>
      <c r="RXR55" s="72"/>
      <c r="RXS55" s="72"/>
      <c r="RXT55" s="72"/>
      <c r="RXU55" s="72"/>
      <c r="RXV55" s="72"/>
      <c r="RXW55" s="72"/>
      <c r="RXX55" s="72"/>
      <c r="RXY55" s="72"/>
      <c r="RXZ55" s="72"/>
      <c r="RYA55" s="72"/>
      <c r="RYB55" s="72"/>
      <c r="RYC55" s="72"/>
      <c r="RYD55" s="72"/>
      <c r="RYE55" s="72"/>
      <c r="RYF55" s="72"/>
      <c r="RYG55" s="72"/>
      <c r="RYH55" s="72"/>
      <c r="RYI55" s="72"/>
      <c r="RYJ55" s="72"/>
      <c r="RYK55" s="72"/>
      <c r="RYL55" s="72"/>
      <c r="RYM55" s="72"/>
      <c r="RYN55" s="72"/>
      <c r="RYO55" s="72"/>
      <c r="RYP55" s="72"/>
      <c r="RYQ55" s="72"/>
      <c r="RYR55" s="72"/>
      <c r="RYS55" s="72"/>
      <c r="RYT55" s="72"/>
      <c r="RYU55" s="72"/>
      <c r="RYV55" s="72"/>
      <c r="RYW55" s="72"/>
      <c r="RYX55" s="72"/>
      <c r="RYY55" s="72"/>
      <c r="RYZ55" s="72"/>
      <c r="RZA55" s="72"/>
      <c r="RZB55" s="72"/>
      <c r="RZC55" s="72"/>
      <c r="RZD55" s="72"/>
      <c r="RZE55" s="72"/>
      <c r="RZF55" s="72"/>
      <c r="RZG55" s="72"/>
      <c r="RZH55" s="72"/>
      <c r="RZI55" s="72"/>
      <c r="RZJ55" s="72"/>
      <c r="RZK55" s="72"/>
      <c r="RZL55" s="72"/>
      <c r="RZM55" s="72"/>
      <c r="RZN55" s="72"/>
      <c r="RZO55" s="72"/>
      <c r="RZP55" s="72"/>
      <c r="RZQ55" s="72"/>
      <c r="RZR55" s="72"/>
      <c r="RZS55" s="72"/>
      <c r="RZT55" s="72"/>
      <c r="RZU55" s="72"/>
      <c r="RZV55" s="72"/>
      <c r="RZW55" s="72"/>
      <c r="RZX55" s="72"/>
      <c r="RZY55" s="72"/>
      <c r="RZZ55" s="72"/>
      <c r="SAA55" s="72"/>
      <c r="SAB55" s="72"/>
      <c r="SAC55" s="72"/>
      <c r="SAD55" s="72"/>
      <c r="SAE55" s="72"/>
      <c r="SAF55" s="72"/>
      <c r="SAG55" s="72"/>
      <c r="SAH55" s="72"/>
      <c r="SAI55" s="72"/>
      <c r="SAJ55" s="72"/>
      <c r="SAK55" s="72"/>
      <c r="SAL55" s="72"/>
      <c r="SAM55" s="72"/>
      <c r="SAN55" s="72"/>
      <c r="SAO55" s="72"/>
      <c r="SAP55" s="72"/>
      <c r="SAQ55" s="72"/>
      <c r="SAR55" s="72"/>
      <c r="SAS55" s="72"/>
      <c r="SAT55" s="72"/>
      <c r="SAU55" s="72"/>
      <c r="SAV55" s="72"/>
      <c r="SAW55" s="72"/>
      <c r="SAX55" s="72"/>
      <c r="SAY55" s="72"/>
      <c r="SAZ55" s="72"/>
      <c r="SBA55" s="72"/>
      <c r="SBB55" s="72"/>
      <c r="SBC55" s="72"/>
      <c r="SBD55" s="72"/>
      <c r="SBE55" s="72"/>
      <c r="SBF55" s="72"/>
      <c r="SBG55" s="72"/>
      <c r="SBH55" s="72"/>
      <c r="SBI55" s="72"/>
      <c r="SBJ55" s="72"/>
      <c r="SBK55" s="72"/>
      <c r="SBL55" s="72"/>
      <c r="SBM55" s="72"/>
      <c r="SBN55" s="72"/>
      <c r="SBO55" s="72"/>
      <c r="SBP55" s="72"/>
      <c r="SBQ55" s="72"/>
      <c r="SBR55" s="72"/>
      <c r="SBS55" s="72"/>
      <c r="SBT55" s="72"/>
      <c r="SBU55" s="72"/>
      <c r="SBV55" s="72"/>
      <c r="SBW55" s="72"/>
      <c r="SBX55" s="72"/>
      <c r="SBY55" s="72"/>
      <c r="SBZ55" s="72"/>
      <c r="SCA55" s="72"/>
      <c r="SCB55" s="72"/>
      <c r="SCC55" s="72"/>
      <c r="SCD55" s="72"/>
      <c r="SCE55" s="72"/>
      <c r="SCF55" s="72"/>
      <c r="SCG55" s="72"/>
      <c r="SCH55" s="72"/>
      <c r="SCI55" s="72"/>
      <c r="SCJ55" s="72"/>
      <c r="SCK55" s="72"/>
      <c r="SCL55" s="72"/>
      <c r="SCM55" s="72"/>
      <c r="SCN55" s="72"/>
      <c r="SCO55" s="72"/>
      <c r="SCP55" s="72"/>
      <c r="SCQ55" s="72"/>
      <c r="SCR55" s="72"/>
      <c r="SCS55" s="72"/>
      <c r="SCT55" s="72"/>
      <c r="SCU55" s="72"/>
      <c r="SCV55" s="72"/>
      <c r="SCW55" s="72"/>
      <c r="SCX55" s="72"/>
      <c r="SCY55" s="72"/>
      <c r="SCZ55" s="72"/>
      <c r="SDA55" s="72"/>
      <c r="SDB55" s="72"/>
      <c r="SDC55" s="72"/>
      <c r="SDD55" s="72"/>
      <c r="SDE55" s="72"/>
      <c r="SDF55" s="72"/>
      <c r="SDG55" s="72"/>
      <c r="SDH55" s="72"/>
      <c r="SDI55" s="72"/>
      <c r="SDJ55" s="72"/>
      <c r="SDK55" s="72"/>
      <c r="SDL55" s="72"/>
      <c r="SDM55" s="72"/>
      <c r="SDN55" s="72"/>
      <c r="SDO55" s="72"/>
      <c r="SDP55" s="72"/>
      <c r="SDQ55" s="72"/>
      <c r="SDR55" s="72"/>
      <c r="SDS55" s="72"/>
      <c r="SDT55" s="72"/>
      <c r="SDU55" s="72"/>
      <c r="SDV55" s="72"/>
      <c r="SDW55" s="72"/>
      <c r="SDX55" s="72"/>
      <c r="SDY55" s="72"/>
      <c r="SDZ55" s="72"/>
      <c r="SEA55" s="72"/>
      <c r="SEB55" s="72"/>
      <c r="SEC55" s="72"/>
      <c r="SED55" s="72"/>
      <c r="SEE55" s="72"/>
      <c r="SEF55" s="72"/>
      <c r="SEG55" s="72"/>
      <c r="SEH55" s="72"/>
      <c r="SEI55" s="72"/>
      <c r="SEJ55" s="72"/>
      <c r="SEK55" s="72"/>
      <c r="SEL55" s="72"/>
      <c r="SEM55" s="72"/>
      <c r="SEN55" s="72"/>
      <c r="SEO55" s="72"/>
      <c r="SEP55" s="72"/>
      <c r="SEQ55" s="72"/>
      <c r="SER55" s="72"/>
      <c r="SES55" s="72"/>
      <c r="SET55" s="72"/>
      <c r="SEU55" s="72"/>
      <c r="SEV55" s="72"/>
      <c r="SEW55" s="72"/>
      <c r="SEX55" s="72"/>
      <c r="SEY55" s="72"/>
      <c r="SEZ55" s="72"/>
      <c r="SFA55" s="72"/>
      <c r="SFB55" s="72"/>
      <c r="SFC55" s="72"/>
      <c r="SFD55" s="72"/>
      <c r="SFE55" s="72"/>
      <c r="SFF55" s="72"/>
      <c r="SFG55" s="72"/>
      <c r="SFH55" s="72"/>
      <c r="SFI55" s="72"/>
      <c r="SFJ55" s="72"/>
      <c r="SFK55" s="72"/>
      <c r="SFL55" s="72"/>
      <c r="SFM55" s="72"/>
      <c r="SFN55" s="72"/>
      <c r="SFO55" s="72"/>
      <c r="SFP55" s="72"/>
      <c r="SFQ55" s="72"/>
      <c r="SFR55" s="72"/>
      <c r="SFS55" s="72"/>
      <c r="SFT55" s="72"/>
      <c r="SFU55" s="72"/>
      <c r="SFV55" s="72"/>
      <c r="SFW55" s="72"/>
      <c r="SFX55" s="72"/>
      <c r="SFY55" s="72"/>
      <c r="SFZ55" s="72"/>
      <c r="SGA55" s="72"/>
      <c r="SGB55" s="72"/>
      <c r="SGC55" s="72"/>
      <c r="SGD55" s="72"/>
      <c r="SGE55" s="72"/>
      <c r="SGF55" s="72"/>
      <c r="SGG55" s="72"/>
      <c r="SGH55" s="72"/>
      <c r="SGI55" s="72"/>
      <c r="SGJ55" s="72"/>
      <c r="SGK55" s="72"/>
      <c r="SGL55" s="72"/>
      <c r="SGM55" s="72"/>
      <c r="SGN55" s="72"/>
      <c r="SGO55" s="72"/>
      <c r="SGP55" s="72"/>
      <c r="SGQ55" s="72"/>
      <c r="SGR55" s="72"/>
      <c r="SGS55" s="72"/>
      <c r="SGT55" s="72"/>
      <c r="SGU55" s="72"/>
      <c r="SGV55" s="72"/>
      <c r="SGW55" s="72"/>
      <c r="SGX55" s="72"/>
      <c r="SGY55" s="72"/>
      <c r="SGZ55" s="72"/>
      <c r="SHA55" s="72"/>
      <c r="SHB55" s="72"/>
      <c r="SHC55" s="72"/>
      <c r="SHD55" s="72"/>
      <c r="SHE55" s="72"/>
      <c r="SHF55" s="72"/>
      <c r="SHG55" s="72"/>
      <c r="SHH55" s="72"/>
      <c r="SHI55" s="72"/>
      <c r="SHJ55" s="72"/>
      <c r="SHK55" s="72"/>
      <c r="SHL55" s="72"/>
      <c r="SHM55" s="72"/>
      <c r="SHN55" s="72"/>
      <c r="SHO55" s="72"/>
      <c r="SHP55" s="72"/>
      <c r="SHQ55" s="72"/>
      <c r="SHR55" s="72"/>
      <c r="SHS55" s="72"/>
      <c r="SHT55" s="72"/>
      <c r="SHU55" s="72"/>
      <c r="SHV55" s="72"/>
      <c r="SHW55" s="72"/>
      <c r="SHX55" s="72"/>
      <c r="SHY55" s="72"/>
      <c r="SHZ55" s="72"/>
      <c r="SIA55" s="72"/>
      <c r="SIB55" s="72"/>
      <c r="SIC55" s="72"/>
      <c r="SID55" s="72"/>
      <c r="SIE55" s="72"/>
      <c r="SIF55" s="72"/>
      <c r="SIG55" s="72"/>
      <c r="SIH55" s="72"/>
      <c r="SII55" s="72"/>
      <c r="SIJ55" s="72"/>
      <c r="SIK55" s="72"/>
      <c r="SIL55" s="72"/>
      <c r="SIM55" s="72"/>
      <c r="SIN55" s="72"/>
      <c r="SIO55" s="72"/>
      <c r="SIP55" s="72"/>
      <c r="SIQ55" s="72"/>
      <c r="SIR55" s="72"/>
      <c r="SIS55" s="72"/>
      <c r="SIT55" s="72"/>
      <c r="SIU55" s="72"/>
      <c r="SIV55" s="72"/>
      <c r="SIW55" s="72"/>
      <c r="SIX55" s="72"/>
      <c r="SIY55" s="72"/>
      <c r="SIZ55" s="72"/>
      <c r="SJA55" s="72"/>
      <c r="SJB55" s="72"/>
      <c r="SJC55" s="72"/>
      <c r="SJD55" s="72"/>
      <c r="SJE55" s="72"/>
      <c r="SJF55" s="72"/>
      <c r="SJG55" s="72"/>
      <c r="SJH55" s="72"/>
      <c r="SJI55" s="72"/>
      <c r="SJJ55" s="72"/>
      <c r="SJK55" s="72"/>
      <c r="SJL55" s="72"/>
      <c r="SJM55" s="72"/>
      <c r="SJN55" s="72"/>
      <c r="SJO55" s="72"/>
      <c r="SJP55" s="72"/>
      <c r="SJQ55" s="72"/>
      <c r="SJR55" s="72"/>
      <c r="SJS55" s="72"/>
      <c r="SJT55" s="72"/>
      <c r="SJU55" s="72"/>
      <c r="SJV55" s="72"/>
      <c r="SJW55" s="72"/>
      <c r="SJX55" s="72"/>
      <c r="SJY55" s="72"/>
      <c r="SJZ55" s="72"/>
      <c r="SKA55" s="72"/>
      <c r="SKB55" s="72"/>
      <c r="SKC55" s="72"/>
      <c r="SKD55" s="72"/>
      <c r="SKE55" s="72"/>
      <c r="SKF55" s="72"/>
      <c r="SKG55" s="72"/>
      <c r="SKH55" s="72"/>
      <c r="SKI55" s="72"/>
      <c r="SKJ55" s="72"/>
      <c r="SKK55" s="72"/>
      <c r="SKL55" s="72"/>
      <c r="SKM55" s="72"/>
      <c r="SKN55" s="72"/>
      <c r="SKO55" s="72"/>
      <c r="SKP55" s="72"/>
      <c r="SKQ55" s="72"/>
      <c r="SKR55" s="72"/>
      <c r="SKS55" s="72"/>
      <c r="SKT55" s="72"/>
      <c r="SKU55" s="72"/>
      <c r="SKV55" s="72"/>
      <c r="SKW55" s="72"/>
      <c r="SKX55" s="72"/>
      <c r="SKY55" s="72"/>
      <c r="SKZ55" s="72"/>
      <c r="SLA55" s="72"/>
      <c r="SLB55" s="72"/>
      <c r="SLC55" s="72"/>
      <c r="SLD55" s="72"/>
      <c r="SLE55" s="72"/>
      <c r="SLF55" s="72"/>
      <c r="SLG55" s="72"/>
      <c r="SLH55" s="72"/>
      <c r="SLI55" s="72"/>
      <c r="SLJ55" s="72"/>
      <c r="SLK55" s="72"/>
      <c r="SLL55" s="72"/>
      <c r="SLM55" s="72"/>
      <c r="SLN55" s="72"/>
      <c r="SLO55" s="72"/>
      <c r="SLP55" s="72"/>
      <c r="SLQ55" s="72"/>
      <c r="SLR55" s="72"/>
      <c r="SLS55" s="72"/>
      <c r="SLT55" s="72"/>
      <c r="SLU55" s="72"/>
      <c r="SLV55" s="72"/>
      <c r="SLW55" s="72"/>
      <c r="SLX55" s="72"/>
      <c r="SLY55" s="72"/>
      <c r="SLZ55" s="72"/>
      <c r="SMA55" s="72"/>
      <c r="SMB55" s="72"/>
      <c r="SMC55" s="72"/>
      <c r="SMD55" s="72"/>
      <c r="SME55" s="72"/>
      <c r="SMF55" s="72"/>
      <c r="SMG55" s="72"/>
      <c r="SMH55" s="72"/>
      <c r="SMI55" s="72"/>
      <c r="SMJ55" s="72"/>
      <c r="SMK55" s="72"/>
      <c r="SML55" s="72"/>
      <c r="SMM55" s="72"/>
      <c r="SMN55" s="72"/>
      <c r="SMO55" s="72"/>
      <c r="SMP55" s="72"/>
      <c r="SMQ55" s="72"/>
      <c r="SMR55" s="72"/>
      <c r="SMS55" s="72"/>
      <c r="SMT55" s="72"/>
      <c r="SMU55" s="72"/>
      <c r="SMV55" s="72"/>
      <c r="SMW55" s="72"/>
      <c r="SMX55" s="72"/>
      <c r="SMY55" s="72"/>
      <c r="SMZ55" s="72"/>
      <c r="SNA55" s="72"/>
      <c r="SNB55" s="72"/>
      <c r="SNC55" s="72"/>
      <c r="SND55" s="72"/>
      <c r="SNE55" s="72"/>
      <c r="SNF55" s="72"/>
      <c r="SNG55" s="72"/>
      <c r="SNH55" s="72"/>
      <c r="SNI55" s="72"/>
      <c r="SNJ55" s="72"/>
      <c r="SNK55" s="72"/>
      <c r="SNL55" s="72"/>
      <c r="SNM55" s="72"/>
      <c r="SNN55" s="72"/>
      <c r="SNO55" s="72"/>
      <c r="SNP55" s="72"/>
      <c r="SNQ55" s="72"/>
      <c r="SNR55" s="72"/>
      <c r="SNS55" s="72"/>
      <c r="SNT55" s="72"/>
      <c r="SNU55" s="72"/>
      <c r="SNV55" s="72"/>
      <c r="SNW55" s="72"/>
      <c r="SNX55" s="72"/>
      <c r="SNY55" s="72"/>
      <c r="SNZ55" s="72"/>
      <c r="SOA55" s="72"/>
      <c r="SOB55" s="72"/>
      <c r="SOC55" s="72"/>
      <c r="SOD55" s="72"/>
      <c r="SOE55" s="72"/>
      <c r="SOF55" s="72"/>
      <c r="SOG55" s="72"/>
      <c r="SOH55" s="72"/>
      <c r="SOI55" s="72"/>
      <c r="SOJ55" s="72"/>
      <c r="SOK55" s="72"/>
      <c r="SOL55" s="72"/>
      <c r="SOM55" s="72"/>
      <c r="SON55" s="72"/>
      <c r="SOO55" s="72"/>
      <c r="SOP55" s="72"/>
      <c r="SOQ55" s="72"/>
      <c r="SOR55" s="72"/>
      <c r="SOS55" s="72"/>
      <c r="SOT55" s="72"/>
      <c r="SOU55" s="72"/>
      <c r="SOV55" s="72"/>
      <c r="SOW55" s="72"/>
      <c r="SOX55" s="72"/>
      <c r="SOY55" s="72"/>
      <c r="SOZ55" s="72"/>
      <c r="SPA55" s="72"/>
      <c r="SPB55" s="72"/>
      <c r="SPC55" s="72"/>
      <c r="SPD55" s="72"/>
      <c r="SPE55" s="72"/>
      <c r="SPF55" s="72"/>
      <c r="SPG55" s="72"/>
      <c r="SPH55" s="72"/>
      <c r="SPI55" s="72"/>
      <c r="SPJ55" s="72"/>
      <c r="SPK55" s="72"/>
      <c r="SPL55" s="72"/>
      <c r="SPM55" s="72"/>
      <c r="SPN55" s="72"/>
      <c r="SPO55" s="72"/>
      <c r="SPP55" s="72"/>
      <c r="SPQ55" s="72"/>
      <c r="SPR55" s="72"/>
      <c r="SPS55" s="72"/>
      <c r="SPT55" s="72"/>
      <c r="SPU55" s="72"/>
      <c r="SPV55" s="72"/>
      <c r="SPW55" s="72"/>
      <c r="SPX55" s="72"/>
      <c r="SPY55" s="72"/>
      <c r="SPZ55" s="72"/>
      <c r="SQA55" s="72"/>
      <c r="SQB55" s="72"/>
      <c r="SQC55" s="72"/>
      <c r="SQD55" s="72"/>
      <c r="SQE55" s="72"/>
      <c r="SQF55" s="72"/>
      <c r="SQG55" s="72"/>
      <c r="SQH55" s="72"/>
      <c r="SQI55" s="72"/>
      <c r="SQJ55" s="72"/>
      <c r="SQK55" s="72"/>
      <c r="SQL55" s="72"/>
      <c r="SQM55" s="72"/>
      <c r="SQN55" s="72"/>
      <c r="SQO55" s="72"/>
      <c r="SQP55" s="72"/>
      <c r="SQQ55" s="72"/>
      <c r="SQR55" s="72"/>
      <c r="SQS55" s="72"/>
      <c r="SQT55" s="72"/>
      <c r="SQU55" s="72"/>
      <c r="SQV55" s="72"/>
      <c r="SQW55" s="72"/>
      <c r="SQX55" s="72"/>
      <c r="SQY55" s="72"/>
      <c r="SQZ55" s="72"/>
      <c r="SRA55" s="72"/>
      <c r="SRB55" s="72"/>
      <c r="SRC55" s="72"/>
      <c r="SRD55" s="72"/>
      <c r="SRE55" s="72"/>
      <c r="SRF55" s="72"/>
      <c r="SRG55" s="72"/>
      <c r="SRH55" s="72"/>
      <c r="SRI55" s="72"/>
      <c r="SRJ55" s="72"/>
      <c r="SRK55" s="72"/>
      <c r="SRL55" s="72"/>
      <c r="SRM55" s="72"/>
      <c r="SRN55" s="72"/>
      <c r="SRO55" s="72"/>
      <c r="SRP55" s="72"/>
      <c r="SRQ55" s="72"/>
      <c r="SRR55" s="72"/>
      <c r="SRS55" s="72"/>
      <c r="SRT55" s="72"/>
      <c r="SRU55" s="72"/>
      <c r="SRV55" s="72"/>
      <c r="SRW55" s="72"/>
      <c r="SRX55" s="72"/>
      <c r="SRY55" s="72"/>
      <c r="SRZ55" s="72"/>
      <c r="SSA55" s="72"/>
      <c r="SSB55" s="72"/>
      <c r="SSC55" s="72"/>
      <c r="SSD55" s="72"/>
      <c r="SSE55" s="72"/>
      <c r="SSF55" s="72"/>
      <c r="SSG55" s="72"/>
      <c r="SSH55" s="72"/>
      <c r="SSI55" s="72"/>
      <c r="SSJ55" s="72"/>
      <c r="SSK55" s="72"/>
      <c r="SSL55" s="72"/>
      <c r="SSM55" s="72"/>
      <c r="SSN55" s="72"/>
      <c r="SSO55" s="72"/>
      <c r="SSP55" s="72"/>
      <c r="SSQ55" s="72"/>
      <c r="SSR55" s="72"/>
      <c r="SSS55" s="72"/>
      <c r="SST55" s="72"/>
      <c r="SSU55" s="72"/>
      <c r="SSV55" s="72"/>
      <c r="SSW55" s="72"/>
      <c r="SSX55" s="72"/>
      <c r="SSY55" s="72"/>
      <c r="SSZ55" s="72"/>
      <c r="STA55" s="72"/>
      <c r="STB55" s="72"/>
      <c r="STC55" s="72"/>
      <c r="STD55" s="72"/>
      <c r="STE55" s="72"/>
      <c r="STF55" s="72"/>
      <c r="STG55" s="72"/>
      <c r="STH55" s="72"/>
      <c r="STI55" s="72"/>
      <c r="STJ55" s="72"/>
      <c r="STK55" s="72"/>
      <c r="STL55" s="72"/>
      <c r="STM55" s="72"/>
      <c r="STN55" s="72"/>
      <c r="STO55" s="72"/>
      <c r="STP55" s="72"/>
      <c r="STQ55" s="72"/>
      <c r="STR55" s="72"/>
      <c r="STS55" s="72"/>
      <c r="STT55" s="72"/>
      <c r="STU55" s="72"/>
      <c r="STV55" s="72"/>
      <c r="STW55" s="72"/>
      <c r="STX55" s="72"/>
      <c r="STY55" s="72"/>
      <c r="STZ55" s="72"/>
      <c r="SUA55" s="72"/>
      <c r="SUB55" s="72"/>
      <c r="SUC55" s="72"/>
      <c r="SUD55" s="72"/>
      <c r="SUE55" s="72"/>
      <c r="SUF55" s="72"/>
      <c r="SUG55" s="72"/>
      <c r="SUH55" s="72"/>
      <c r="SUI55" s="72"/>
      <c r="SUJ55" s="72"/>
      <c r="SUK55" s="72"/>
      <c r="SUL55" s="72"/>
      <c r="SUM55" s="72"/>
      <c r="SUN55" s="72"/>
      <c r="SUO55" s="72"/>
      <c r="SUP55" s="72"/>
      <c r="SUQ55" s="72"/>
      <c r="SUR55" s="72"/>
      <c r="SUS55" s="72"/>
      <c r="SUT55" s="72"/>
      <c r="SUU55" s="72"/>
      <c r="SUV55" s="72"/>
      <c r="SUW55" s="72"/>
      <c r="SUX55" s="72"/>
      <c r="SUY55" s="72"/>
      <c r="SUZ55" s="72"/>
      <c r="SVA55" s="72"/>
      <c r="SVB55" s="72"/>
      <c r="SVC55" s="72"/>
      <c r="SVD55" s="72"/>
      <c r="SVE55" s="72"/>
      <c r="SVF55" s="72"/>
      <c r="SVG55" s="72"/>
      <c r="SVH55" s="72"/>
      <c r="SVI55" s="72"/>
      <c r="SVJ55" s="72"/>
      <c r="SVK55" s="72"/>
      <c r="SVL55" s="72"/>
      <c r="SVM55" s="72"/>
      <c r="SVN55" s="72"/>
      <c r="SVO55" s="72"/>
      <c r="SVP55" s="72"/>
      <c r="SVQ55" s="72"/>
      <c r="SVR55" s="72"/>
      <c r="SVS55" s="72"/>
      <c r="SVT55" s="72"/>
      <c r="SVU55" s="72"/>
      <c r="SVV55" s="72"/>
      <c r="SVW55" s="72"/>
      <c r="SVX55" s="72"/>
      <c r="SVY55" s="72"/>
      <c r="SVZ55" s="72"/>
      <c r="SWA55" s="72"/>
      <c r="SWB55" s="72"/>
      <c r="SWC55" s="72"/>
      <c r="SWD55" s="72"/>
      <c r="SWE55" s="72"/>
      <c r="SWF55" s="72"/>
      <c r="SWG55" s="72"/>
      <c r="SWH55" s="72"/>
      <c r="SWI55" s="72"/>
      <c r="SWJ55" s="72"/>
      <c r="SWK55" s="72"/>
      <c r="SWL55" s="72"/>
      <c r="SWM55" s="72"/>
      <c r="SWN55" s="72"/>
      <c r="SWO55" s="72"/>
      <c r="SWP55" s="72"/>
      <c r="SWQ55" s="72"/>
      <c r="SWR55" s="72"/>
      <c r="SWS55" s="72"/>
      <c r="SWT55" s="72"/>
      <c r="SWU55" s="72"/>
      <c r="SWV55" s="72"/>
      <c r="SWW55" s="72"/>
      <c r="SWX55" s="72"/>
      <c r="SWY55" s="72"/>
      <c r="SWZ55" s="72"/>
      <c r="SXA55" s="72"/>
      <c r="SXB55" s="72"/>
      <c r="SXC55" s="72"/>
      <c r="SXD55" s="72"/>
      <c r="SXE55" s="72"/>
      <c r="SXF55" s="72"/>
      <c r="SXG55" s="72"/>
      <c r="SXH55" s="72"/>
      <c r="SXI55" s="72"/>
      <c r="SXJ55" s="72"/>
      <c r="SXK55" s="72"/>
      <c r="SXL55" s="72"/>
      <c r="SXM55" s="72"/>
      <c r="SXN55" s="72"/>
      <c r="SXO55" s="72"/>
      <c r="SXP55" s="72"/>
      <c r="SXQ55" s="72"/>
      <c r="SXR55" s="72"/>
      <c r="SXS55" s="72"/>
      <c r="SXT55" s="72"/>
      <c r="SXU55" s="72"/>
      <c r="SXV55" s="72"/>
      <c r="SXW55" s="72"/>
      <c r="SXX55" s="72"/>
      <c r="SXY55" s="72"/>
      <c r="SXZ55" s="72"/>
      <c r="SYA55" s="72"/>
      <c r="SYB55" s="72"/>
      <c r="SYC55" s="72"/>
      <c r="SYD55" s="72"/>
      <c r="SYE55" s="72"/>
      <c r="SYF55" s="72"/>
      <c r="SYG55" s="72"/>
      <c r="SYH55" s="72"/>
      <c r="SYI55" s="72"/>
      <c r="SYJ55" s="72"/>
      <c r="SYK55" s="72"/>
      <c r="SYL55" s="72"/>
      <c r="SYM55" s="72"/>
      <c r="SYN55" s="72"/>
      <c r="SYO55" s="72"/>
      <c r="SYP55" s="72"/>
      <c r="SYQ55" s="72"/>
      <c r="SYR55" s="72"/>
      <c r="SYS55" s="72"/>
      <c r="SYT55" s="72"/>
      <c r="SYU55" s="72"/>
      <c r="SYV55" s="72"/>
      <c r="SYW55" s="72"/>
      <c r="SYX55" s="72"/>
      <c r="SYY55" s="72"/>
      <c r="SYZ55" s="72"/>
      <c r="SZA55" s="72"/>
      <c r="SZB55" s="72"/>
      <c r="SZC55" s="72"/>
      <c r="SZD55" s="72"/>
      <c r="SZE55" s="72"/>
      <c r="SZF55" s="72"/>
      <c r="SZG55" s="72"/>
      <c r="SZH55" s="72"/>
      <c r="SZI55" s="72"/>
      <c r="SZJ55" s="72"/>
      <c r="SZK55" s="72"/>
      <c r="SZL55" s="72"/>
      <c r="SZM55" s="72"/>
      <c r="SZN55" s="72"/>
      <c r="SZO55" s="72"/>
      <c r="SZP55" s="72"/>
      <c r="SZQ55" s="72"/>
      <c r="SZR55" s="72"/>
      <c r="SZS55" s="72"/>
      <c r="SZT55" s="72"/>
      <c r="SZU55" s="72"/>
      <c r="SZV55" s="72"/>
      <c r="SZW55" s="72"/>
      <c r="SZX55" s="72"/>
      <c r="SZY55" s="72"/>
      <c r="SZZ55" s="72"/>
      <c r="TAA55" s="72"/>
      <c r="TAB55" s="72"/>
      <c r="TAC55" s="72"/>
      <c r="TAD55" s="72"/>
      <c r="TAE55" s="72"/>
      <c r="TAF55" s="72"/>
      <c r="TAG55" s="72"/>
      <c r="TAH55" s="72"/>
      <c r="TAI55" s="72"/>
      <c r="TAJ55" s="72"/>
      <c r="TAK55" s="72"/>
      <c r="TAL55" s="72"/>
      <c r="TAM55" s="72"/>
      <c r="TAN55" s="72"/>
      <c r="TAO55" s="72"/>
      <c r="TAP55" s="72"/>
      <c r="TAQ55" s="72"/>
      <c r="TAR55" s="72"/>
      <c r="TAS55" s="72"/>
      <c r="TAT55" s="72"/>
      <c r="TAU55" s="72"/>
      <c r="TAV55" s="72"/>
      <c r="TAW55" s="72"/>
      <c r="TAX55" s="72"/>
      <c r="TAY55" s="72"/>
      <c r="TAZ55" s="72"/>
      <c r="TBA55" s="72"/>
      <c r="TBB55" s="72"/>
      <c r="TBC55" s="72"/>
      <c r="TBD55" s="72"/>
      <c r="TBE55" s="72"/>
      <c r="TBF55" s="72"/>
      <c r="TBG55" s="72"/>
      <c r="TBH55" s="72"/>
      <c r="TBI55" s="72"/>
      <c r="TBJ55" s="72"/>
      <c r="TBK55" s="72"/>
      <c r="TBL55" s="72"/>
      <c r="TBM55" s="72"/>
      <c r="TBN55" s="72"/>
      <c r="TBO55" s="72"/>
      <c r="TBP55" s="72"/>
      <c r="TBQ55" s="72"/>
      <c r="TBR55" s="72"/>
      <c r="TBS55" s="72"/>
      <c r="TBT55" s="72"/>
      <c r="TBU55" s="72"/>
      <c r="TBV55" s="72"/>
      <c r="TBW55" s="72"/>
      <c r="TBX55" s="72"/>
      <c r="TBY55" s="72"/>
      <c r="TBZ55" s="72"/>
      <c r="TCA55" s="72"/>
      <c r="TCB55" s="72"/>
      <c r="TCC55" s="72"/>
      <c r="TCD55" s="72"/>
      <c r="TCE55" s="72"/>
      <c r="TCF55" s="72"/>
      <c r="TCG55" s="72"/>
      <c r="TCH55" s="72"/>
      <c r="TCI55" s="72"/>
      <c r="TCJ55" s="72"/>
      <c r="TCK55" s="72"/>
      <c r="TCL55" s="72"/>
      <c r="TCM55" s="72"/>
      <c r="TCN55" s="72"/>
      <c r="TCO55" s="72"/>
      <c r="TCP55" s="72"/>
      <c r="TCQ55" s="72"/>
      <c r="TCR55" s="72"/>
      <c r="TCS55" s="72"/>
      <c r="TCT55" s="72"/>
      <c r="TCU55" s="72"/>
      <c r="TCV55" s="72"/>
      <c r="TCW55" s="72"/>
      <c r="TCX55" s="72"/>
      <c r="TCY55" s="72"/>
      <c r="TCZ55" s="72"/>
      <c r="TDA55" s="72"/>
      <c r="TDB55" s="72"/>
      <c r="TDC55" s="72"/>
      <c r="TDD55" s="72"/>
      <c r="TDE55" s="72"/>
      <c r="TDF55" s="72"/>
      <c r="TDG55" s="72"/>
      <c r="TDH55" s="72"/>
      <c r="TDI55" s="72"/>
      <c r="TDJ55" s="72"/>
      <c r="TDK55" s="72"/>
      <c r="TDL55" s="72"/>
      <c r="TDM55" s="72"/>
      <c r="TDN55" s="72"/>
      <c r="TDO55" s="72"/>
      <c r="TDP55" s="72"/>
      <c r="TDQ55" s="72"/>
      <c r="TDR55" s="72"/>
      <c r="TDS55" s="72"/>
      <c r="TDT55" s="72"/>
      <c r="TDU55" s="72"/>
      <c r="TDV55" s="72"/>
      <c r="TDW55" s="72"/>
      <c r="TDX55" s="72"/>
      <c r="TDY55" s="72"/>
      <c r="TDZ55" s="72"/>
      <c r="TEA55" s="72"/>
      <c r="TEB55" s="72"/>
      <c r="TEC55" s="72"/>
      <c r="TED55" s="72"/>
      <c r="TEE55" s="72"/>
      <c r="TEF55" s="72"/>
      <c r="TEG55" s="72"/>
      <c r="TEH55" s="72"/>
      <c r="TEI55" s="72"/>
      <c r="TEJ55" s="72"/>
      <c r="TEK55" s="72"/>
      <c r="TEL55" s="72"/>
      <c r="TEM55" s="72"/>
      <c r="TEN55" s="72"/>
      <c r="TEO55" s="72"/>
      <c r="TEP55" s="72"/>
      <c r="TEQ55" s="72"/>
      <c r="TER55" s="72"/>
      <c r="TES55" s="72"/>
      <c r="TET55" s="72"/>
      <c r="TEU55" s="72"/>
      <c r="TEV55" s="72"/>
      <c r="TEW55" s="72"/>
      <c r="TEX55" s="72"/>
      <c r="TEY55" s="72"/>
      <c r="TEZ55" s="72"/>
      <c r="TFA55" s="72"/>
      <c r="TFB55" s="72"/>
      <c r="TFC55" s="72"/>
      <c r="TFD55" s="72"/>
      <c r="TFE55" s="72"/>
      <c r="TFF55" s="72"/>
      <c r="TFG55" s="72"/>
      <c r="TFH55" s="72"/>
      <c r="TFI55" s="72"/>
      <c r="TFJ55" s="72"/>
      <c r="TFK55" s="72"/>
      <c r="TFL55" s="72"/>
      <c r="TFM55" s="72"/>
      <c r="TFN55" s="72"/>
      <c r="TFO55" s="72"/>
      <c r="TFP55" s="72"/>
      <c r="TFQ55" s="72"/>
      <c r="TFR55" s="72"/>
      <c r="TFS55" s="72"/>
      <c r="TFT55" s="72"/>
      <c r="TFU55" s="72"/>
      <c r="TFV55" s="72"/>
      <c r="TFW55" s="72"/>
      <c r="TFX55" s="72"/>
      <c r="TFY55" s="72"/>
      <c r="TFZ55" s="72"/>
      <c r="TGA55" s="72"/>
      <c r="TGB55" s="72"/>
      <c r="TGC55" s="72"/>
      <c r="TGD55" s="72"/>
      <c r="TGE55" s="72"/>
      <c r="TGF55" s="72"/>
      <c r="TGG55" s="72"/>
      <c r="TGH55" s="72"/>
      <c r="TGI55" s="72"/>
      <c r="TGJ55" s="72"/>
      <c r="TGK55" s="72"/>
      <c r="TGL55" s="72"/>
      <c r="TGM55" s="72"/>
      <c r="TGN55" s="72"/>
      <c r="TGO55" s="72"/>
      <c r="TGP55" s="72"/>
      <c r="TGQ55" s="72"/>
      <c r="TGR55" s="72"/>
      <c r="TGS55" s="72"/>
      <c r="TGT55" s="72"/>
      <c r="TGU55" s="72"/>
      <c r="TGV55" s="72"/>
      <c r="TGW55" s="72"/>
      <c r="TGX55" s="72"/>
      <c r="TGY55" s="72"/>
      <c r="TGZ55" s="72"/>
      <c r="THA55" s="72"/>
      <c r="THB55" s="72"/>
      <c r="THC55" s="72"/>
      <c r="THD55" s="72"/>
      <c r="THE55" s="72"/>
      <c r="THF55" s="72"/>
      <c r="THG55" s="72"/>
      <c r="THH55" s="72"/>
      <c r="THI55" s="72"/>
      <c r="THJ55" s="72"/>
      <c r="THK55" s="72"/>
      <c r="THL55" s="72"/>
      <c r="THM55" s="72"/>
      <c r="THN55" s="72"/>
      <c r="THO55" s="72"/>
      <c r="THP55" s="72"/>
      <c r="THQ55" s="72"/>
      <c r="THR55" s="72"/>
      <c r="THS55" s="72"/>
      <c r="THT55" s="72"/>
      <c r="THU55" s="72"/>
      <c r="THV55" s="72"/>
      <c r="THW55" s="72"/>
      <c r="THX55" s="72"/>
      <c r="THY55" s="72"/>
      <c r="THZ55" s="72"/>
      <c r="TIA55" s="72"/>
      <c r="TIB55" s="72"/>
      <c r="TIC55" s="72"/>
      <c r="TID55" s="72"/>
      <c r="TIE55" s="72"/>
      <c r="TIF55" s="72"/>
      <c r="TIG55" s="72"/>
      <c r="TIH55" s="72"/>
      <c r="TII55" s="72"/>
      <c r="TIJ55" s="72"/>
      <c r="TIK55" s="72"/>
      <c r="TIL55" s="72"/>
      <c r="TIM55" s="72"/>
      <c r="TIN55" s="72"/>
      <c r="TIO55" s="72"/>
      <c r="TIP55" s="72"/>
      <c r="TIQ55" s="72"/>
      <c r="TIR55" s="72"/>
      <c r="TIS55" s="72"/>
      <c r="TIT55" s="72"/>
      <c r="TIU55" s="72"/>
      <c r="TIV55" s="72"/>
      <c r="TIW55" s="72"/>
      <c r="TIX55" s="72"/>
      <c r="TIY55" s="72"/>
      <c r="TIZ55" s="72"/>
      <c r="TJA55" s="72"/>
      <c r="TJB55" s="72"/>
      <c r="TJC55" s="72"/>
      <c r="TJD55" s="72"/>
      <c r="TJE55" s="72"/>
      <c r="TJF55" s="72"/>
      <c r="TJG55" s="72"/>
      <c r="TJH55" s="72"/>
      <c r="TJI55" s="72"/>
      <c r="TJJ55" s="72"/>
      <c r="TJK55" s="72"/>
      <c r="TJL55" s="72"/>
      <c r="TJM55" s="72"/>
      <c r="TJN55" s="72"/>
      <c r="TJO55" s="72"/>
      <c r="TJP55" s="72"/>
      <c r="TJQ55" s="72"/>
      <c r="TJR55" s="72"/>
      <c r="TJS55" s="72"/>
      <c r="TJT55" s="72"/>
      <c r="TJU55" s="72"/>
      <c r="TJV55" s="72"/>
      <c r="TJW55" s="72"/>
      <c r="TJX55" s="72"/>
      <c r="TJY55" s="72"/>
      <c r="TJZ55" s="72"/>
      <c r="TKA55" s="72"/>
      <c r="TKB55" s="72"/>
      <c r="TKC55" s="72"/>
      <c r="TKD55" s="72"/>
      <c r="TKE55" s="72"/>
      <c r="TKF55" s="72"/>
      <c r="TKG55" s="72"/>
      <c r="TKH55" s="72"/>
      <c r="TKI55" s="72"/>
      <c r="TKJ55" s="72"/>
      <c r="TKK55" s="72"/>
      <c r="TKL55" s="72"/>
      <c r="TKM55" s="72"/>
      <c r="TKN55" s="72"/>
      <c r="TKO55" s="72"/>
      <c r="TKP55" s="72"/>
      <c r="TKQ55" s="72"/>
      <c r="TKR55" s="72"/>
      <c r="TKS55" s="72"/>
      <c r="TKT55" s="72"/>
      <c r="TKU55" s="72"/>
      <c r="TKV55" s="72"/>
      <c r="TKW55" s="72"/>
      <c r="TKX55" s="72"/>
      <c r="TKY55" s="72"/>
      <c r="TKZ55" s="72"/>
      <c r="TLA55" s="72"/>
      <c r="TLB55" s="72"/>
      <c r="TLC55" s="72"/>
      <c r="TLD55" s="72"/>
      <c r="TLE55" s="72"/>
      <c r="TLF55" s="72"/>
      <c r="TLG55" s="72"/>
      <c r="TLH55" s="72"/>
      <c r="TLI55" s="72"/>
      <c r="TLJ55" s="72"/>
      <c r="TLK55" s="72"/>
      <c r="TLL55" s="72"/>
      <c r="TLM55" s="72"/>
      <c r="TLN55" s="72"/>
      <c r="TLO55" s="72"/>
      <c r="TLP55" s="72"/>
      <c r="TLQ55" s="72"/>
      <c r="TLR55" s="72"/>
      <c r="TLS55" s="72"/>
      <c r="TLT55" s="72"/>
      <c r="TLU55" s="72"/>
      <c r="TLV55" s="72"/>
      <c r="TLW55" s="72"/>
      <c r="TLX55" s="72"/>
      <c r="TLY55" s="72"/>
      <c r="TLZ55" s="72"/>
      <c r="TMA55" s="72"/>
      <c r="TMB55" s="72"/>
      <c r="TMC55" s="72"/>
      <c r="TMD55" s="72"/>
      <c r="TME55" s="72"/>
      <c r="TMF55" s="72"/>
      <c r="TMG55" s="72"/>
      <c r="TMH55" s="72"/>
      <c r="TMI55" s="72"/>
      <c r="TMJ55" s="72"/>
      <c r="TMK55" s="72"/>
      <c r="TML55" s="72"/>
      <c r="TMM55" s="72"/>
      <c r="TMN55" s="72"/>
      <c r="TMO55" s="72"/>
      <c r="TMP55" s="72"/>
      <c r="TMQ55" s="72"/>
      <c r="TMR55" s="72"/>
      <c r="TMS55" s="72"/>
      <c r="TMT55" s="72"/>
      <c r="TMU55" s="72"/>
      <c r="TMV55" s="72"/>
      <c r="TMW55" s="72"/>
      <c r="TMX55" s="72"/>
      <c r="TMY55" s="72"/>
      <c r="TMZ55" s="72"/>
      <c r="TNA55" s="72"/>
      <c r="TNB55" s="72"/>
      <c r="TNC55" s="72"/>
      <c r="TND55" s="72"/>
      <c r="TNE55" s="72"/>
      <c r="TNF55" s="72"/>
      <c r="TNG55" s="72"/>
      <c r="TNH55" s="72"/>
      <c r="TNI55" s="72"/>
      <c r="TNJ55" s="72"/>
      <c r="TNK55" s="72"/>
      <c r="TNL55" s="72"/>
      <c r="TNM55" s="72"/>
      <c r="TNN55" s="72"/>
      <c r="TNO55" s="72"/>
      <c r="TNP55" s="72"/>
      <c r="TNQ55" s="72"/>
      <c r="TNR55" s="72"/>
      <c r="TNS55" s="72"/>
      <c r="TNT55" s="72"/>
      <c r="TNU55" s="72"/>
      <c r="TNV55" s="72"/>
      <c r="TNW55" s="72"/>
      <c r="TNX55" s="72"/>
      <c r="TNY55" s="72"/>
      <c r="TNZ55" s="72"/>
      <c r="TOA55" s="72"/>
      <c r="TOB55" s="72"/>
      <c r="TOC55" s="72"/>
      <c r="TOD55" s="72"/>
      <c r="TOE55" s="72"/>
      <c r="TOF55" s="72"/>
      <c r="TOG55" s="72"/>
      <c r="TOH55" s="72"/>
      <c r="TOI55" s="72"/>
      <c r="TOJ55" s="72"/>
      <c r="TOK55" s="72"/>
      <c r="TOL55" s="72"/>
      <c r="TOM55" s="72"/>
      <c r="TON55" s="72"/>
      <c r="TOO55" s="72"/>
      <c r="TOP55" s="72"/>
      <c r="TOQ55" s="72"/>
      <c r="TOR55" s="72"/>
      <c r="TOS55" s="72"/>
      <c r="TOT55" s="72"/>
      <c r="TOU55" s="72"/>
      <c r="TOV55" s="72"/>
      <c r="TOW55" s="72"/>
      <c r="TOX55" s="72"/>
      <c r="TOY55" s="72"/>
      <c r="TOZ55" s="72"/>
      <c r="TPA55" s="72"/>
      <c r="TPB55" s="72"/>
      <c r="TPC55" s="72"/>
      <c r="TPD55" s="72"/>
      <c r="TPE55" s="72"/>
      <c r="TPF55" s="72"/>
      <c r="TPG55" s="72"/>
      <c r="TPH55" s="72"/>
      <c r="TPI55" s="72"/>
      <c r="TPJ55" s="72"/>
      <c r="TPK55" s="72"/>
      <c r="TPL55" s="72"/>
      <c r="TPM55" s="72"/>
      <c r="TPN55" s="72"/>
      <c r="TPO55" s="72"/>
      <c r="TPP55" s="72"/>
      <c r="TPQ55" s="72"/>
      <c r="TPR55" s="72"/>
      <c r="TPS55" s="72"/>
      <c r="TPT55" s="72"/>
      <c r="TPU55" s="72"/>
      <c r="TPV55" s="72"/>
      <c r="TPW55" s="72"/>
      <c r="TPX55" s="72"/>
      <c r="TPY55" s="72"/>
      <c r="TPZ55" s="72"/>
      <c r="TQA55" s="72"/>
      <c r="TQB55" s="72"/>
      <c r="TQC55" s="72"/>
      <c r="TQD55" s="72"/>
      <c r="TQE55" s="72"/>
      <c r="TQF55" s="72"/>
      <c r="TQG55" s="72"/>
      <c r="TQH55" s="72"/>
      <c r="TQI55" s="72"/>
      <c r="TQJ55" s="72"/>
      <c r="TQK55" s="72"/>
      <c r="TQL55" s="72"/>
      <c r="TQM55" s="72"/>
      <c r="TQN55" s="72"/>
      <c r="TQO55" s="72"/>
      <c r="TQP55" s="72"/>
      <c r="TQQ55" s="72"/>
      <c r="TQR55" s="72"/>
      <c r="TQS55" s="72"/>
      <c r="TQT55" s="72"/>
      <c r="TQU55" s="72"/>
      <c r="TQV55" s="72"/>
      <c r="TQW55" s="72"/>
      <c r="TQX55" s="72"/>
      <c r="TQY55" s="72"/>
      <c r="TQZ55" s="72"/>
      <c r="TRA55" s="72"/>
      <c r="TRB55" s="72"/>
      <c r="TRC55" s="72"/>
      <c r="TRD55" s="72"/>
      <c r="TRE55" s="72"/>
      <c r="TRF55" s="72"/>
      <c r="TRG55" s="72"/>
      <c r="TRH55" s="72"/>
      <c r="TRI55" s="72"/>
      <c r="TRJ55" s="72"/>
      <c r="TRK55" s="72"/>
      <c r="TRL55" s="72"/>
      <c r="TRM55" s="72"/>
      <c r="TRN55" s="72"/>
      <c r="TRO55" s="72"/>
      <c r="TRP55" s="72"/>
      <c r="TRQ55" s="72"/>
      <c r="TRR55" s="72"/>
      <c r="TRS55" s="72"/>
      <c r="TRT55" s="72"/>
      <c r="TRU55" s="72"/>
      <c r="TRV55" s="72"/>
      <c r="TRW55" s="72"/>
      <c r="TRX55" s="72"/>
      <c r="TRY55" s="72"/>
      <c r="TRZ55" s="72"/>
      <c r="TSA55" s="72"/>
      <c r="TSB55" s="72"/>
      <c r="TSC55" s="72"/>
      <c r="TSD55" s="72"/>
      <c r="TSE55" s="72"/>
      <c r="TSF55" s="72"/>
      <c r="TSG55" s="72"/>
      <c r="TSH55" s="72"/>
      <c r="TSI55" s="72"/>
      <c r="TSJ55" s="72"/>
      <c r="TSK55" s="72"/>
      <c r="TSL55" s="72"/>
      <c r="TSM55" s="72"/>
      <c r="TSN55" s="72"/>
      <c r="TSO55" s="72"/>
      <c r="TSP55" s="72"/>
      <c r="TSQ55" s="72"/>
      <c r="TSR55" s="72"/>
      <c r="TSS55" s="72"/>
      <c r="TST55" s="72"/>
      <c r="TSU55" s="72"/>
      <c r="TSV55" s="72"/>
      <c r="TSW55" s="72"/>
      <c r="TSX55" s="72"/>
      <c r="TSY55" s="72"/>
      <c r="TSZ55" s="72"/>
      <c r="TTA55" s="72"/>
      <c r="TTB55" s="72"/>
      <c r="TTC55" s="72"/>
      <c r="TTD55" s="72"/>
      <c r="TTE55" s="72"/>
      <c r="TTF55" s="72"/>
      <c r="TTG55" s="72"/>
      <c r="TTH55" s="72"/>
      <c r="TTI55" s="72"/>
      <c r="TTJ55" s="72"/>
      <c r="TTK55" s="72"/>
      <c r="TTL55" s="72"/>
      <c r="TTM55" s="72"/>
      <c r="TTN55" s="72"/>
      <c r="TTO55" s="72"/>
      <c r="TTP55" s="72"/>
      <c r="TTQ55" s="72"/>
      <c r="TTR55" s="72"/>
      <c r="TTS55" s="72"/>
      <c r="TTT55" s="72"/>
      <c r="TTU55" s="72"/>
      <c r="TTV55" s="72"/>
      <c r="TTW55" s="72"/>
      <c r="TTX55" s="72"/>
      <c r="TTY55" s="72"/>
      <c r="TTZ55" s="72"/>
      <c r="TUA55" s="72"/>
      <c r="TUB55" s="72"/>
      <c r="TUC55" s="72"/>
      <c r="TUD55" s="72"/>
      <c r="TUE55" s="72"/>
      <c r="TUF55" s="72"/>
      <c r="TUG55" s="72"/>
      <c r="TUH55" s="72"/>
      <c r="TUI55" s="72"/>
      <c r="TUJ55" s="72"/>
      <c r="TUK55" s="72"/>
      <c r="TUL55" s="72"/>
      <c r="TUM55" s="72"/>
      <c r="TUN55" s="72"/>
      <c r="TUO55" s="72"/>
      <c r="TUP55" s="72"/>
      <c r="TUQ55" s="72"/>
      <c r="TUR55" s="72"/>
      <c r="TUS55" s="72"/>
      <c r="TUT55" s="72"/>
      <c r="TUU55" s="72"/>
      <c r="TUV55" s="72"/>
      <c r="TUW55" s="72"/>
      <c r="TUX55" s="72"/>
      <c r="TUY55" s="72"/>
      <c r="TUZ55" s="72"/>
      <c r="TVA55" s="72"/>
      <c r="TVB55" s="72"/>
      <c r="TVC55" s="72"/>
      <c r="TVD55" s="72"/>
      <c r="TVE55" s="72"/>
      <c r="TVF55" s="72"/>
      <c r="TVG55" s="72"/>
      <c r="TVH55" s="72"/>
      <c r="TVI55" s="72"/>
      <c r="TVJ55" s="72"/>
      <c r="TVK55" s="72"/>
      <c r="TVL55" s="72"/>
      <c r="TVM55" s="72"/>
      <c r="TVN55" s="72"/>
      <c r="TVO55" s="72"/>
      <c r="TVP55" s="72"/>
      <c r="TVQ55" s="72"/>
      <c r="TVR55" s="72"/>
      <c r="TVS55" s="72"/>
      <c r="TVT55" s="72"/>
      <c r="TVU55" s="72"/>
      <c r="TVV55" s="72"/>
      <c r="TVW55" s="72"/>
      <c r="TVX55" s="72"/>
      <c r="TVY55" s="72"/>
      <c r="TVZ55" s="72"/>
      <c r="TWA55" s="72"/>
      <c r="TWB55" s="72"/>
      <c r="TWC55" s="72"/>
      <c r="TWD55" s="72"/>
      <c r="TWE55" s="72"/>
      <c r="TWF55" s="72"/>
      <c r="TWG55" s="72"/>
      <c r="TWH55" s="72"/>
      <c r="TWI55" s="72"/>
      <c r="TWJ55" s="72"/>
      <c r="TWK55" s="72"/>
      <c r="TWL55" s="72"/>
      <c r="TWM55" s="72"/>
      <c r="TWN55" s="72"/>
      <c r="TWO55" s="72"/>
      <c r="TWP55" s="72"/>
      <c r="TWQ55" s="72"/>
      <c r="TWR55" s="72"/>
      <c r="TWS55" s="72"/>
      <c r="TWT55" s="72"/>
      <c r="TWU55" s="72"/>
      <c r="TWV55" s="72"/>
      <c r="TWW55" s="72"/>
      <c r="TWX55" s="72"/>
      <c r="TWY55" s="72"/>
      <c r="TWZ55" s="72"/>
      <c r="TXA55" s="72"/>
      <c r="TXB55" s="72"/>
      <c r="TXC55" s="72"/>
      <c r="TXD55" s="72"/>
      <c r="TXE55" s="72"/>
      <c r="TXF55" s="72"/>
      <c r="TXG55" s="72"/>
      <c r="TXH55" s="72"/>
      <c r="TXI55" s="72"/>
      <c r="TXJ55" s="72"/>
      <c r="TXK55" s="72"/>
      <c r="TXL55" s="72"/>
      <c r="TXM55" s="72"/>
      <c r="TXN55" s="72"/>
      <c r="TXO55" s="72"/>
      <c r="TXP55" s="72"/>
      <c r="TXQ55" s="72"/>
      <c r="TXR55" s="72"/>
      <c r="TXS55" s="72"/>
      <c r="TXT55" s="72"/>
      <c r="TXU55" s="72"/>
      <c r="TXV55" s="72"/>
      <c r="TXW55" s="72"/>
      <c r="TXX55" s="72"/>
      <c r="TXY55" s="72"/>
      <c r="TXZ55" s="72"/>
      <c r="TYA55" s="72"/>
      <c r="TYB55" s="72"/>
      <c r="TYC55" s="72"/>
      <c r="TYD55" s="72"/>
      <c r="TYE55" s="72"/>
      <c r="TYF55" s="72"/>
      <c r="TYG55" s="72"/>
      <c r="TYH55" s="72"/>
      <c r="TYI55" s="72"/>
      <c r="TYJ55" s="72"/>
      <c r="TYK55" s="72"/>
      <c r="TYL55" s="72"/>
      <c r="TYM55" s="72"/>
      <c r="TYN55" s="72"/>
      <c r="TYO55" s="72"/>
      <c r="TYP55" s="72"/>
      <c r="TYQ55" s="72"/>
      <c r="TYR55" s="72"/>
      <c r="TYS55" s="72"/>
      <c r="TYT55" s="72"/>
      <c r="TYU55" s="72"/>
      <c r="TYV55" s="72"/>
      <c r="TYW55" s="72"/>
      <c r="TYX55" s="72"/>
      <c r="TYY55" s="72"/>
      <c r="TYZ55" s="72"/>
      <c r="TZA55" s="72"/>
      <c r="TZB55" s="72"/>
      <c r="TZC55" s="72"/>
      <c r="TZD55" s="72"/>
      <c r="TZE55" s="72"/>
      <c r="TZF55" s="72"/>
      <c r="TZG55" s="72"/>
      <c r="TZH55" s="72"/>
      <c r="TZI55" s="72"/>
      <c r="TZJ55" s="72"/>
      <c r="TZK55" s="72"/>
      <c r="TZL55" s="72"/>
      <c r="TZM55" s="72"/>
      <c r="TZN55" s="72"/>
      <c r="TZO55" s="72"/>
      <c r="TZP55" s="72"/>
      <c r="TZQ55" s="72"/>
      <c r="TZR55" s="72"/>
      <c r="TZS55" s="72"/>
      <c r="TZT55" s="72"/>
      <c r="TZU55" s="72"/>
      <c r="TZV55" s="72"/>
      <c r="TZW55" s="72"/>
      <c r="TZX55" s="72"/>
      <c r="TZY55" s="72"/>
      <c r="TZZ55" s="72"/>
      <c r="UAA55" s="72"/>
      <c r="UAB55" s="72"/>
      <c r="UAC55" s="72"/>
      <c r="UAD55" s="72"/>
      <c r="UAE55" s="72"/>
      <c r="UAF55" s="72"/>
      <c r="UAG55" s="72"/>
      <c r="UAH55" s="72"/>
      <c r="UAI55" s="72"/>
      <c r="UAJ55" s="72"/>
      <c r="UAK55" s="72"/>
      <c r="UAL55" s="72"/>
      <c r="UAM55" s="72"/>
      <c r="UAN55" s="72"/>
      <c r="UAO55" s="72"/>
      <c r="UAP55" s="72"/>
      <c r="UAQ55" s="72"/>
      <c r="UAR55" s="72"/>
      <c r="UAS55" s="72"/>
      <c r="UAT55" s="72"/>
      <c r="UAU55" s="72"/>
      <c r="UAV55" s="72"/>
      <c r="UAW55" s="72"/>
      <c r="UAX55" s="72"/>
      <c r="UAY55" s="72"/>
      <c r="UAZ55" s="72"/>
      <c r="UBA55" s="72"/>
      <c r="UBB55" s="72"/>
      <c r="UBC55" s="72"/>
      <c r="UBD55" s="72"/>
      <c r="UBE55" s="72"/>
      <c r="UBF55" s="72"/>
      <c r="UBG55" s="72"/>
      <c r="UBH55" s="72"/>
      <c r="UBI55" s="72"/>
      <c r="UBJ55" s="72"/>
      <c r="UBK55" s="72"/>
      <c r="UBL55" s="72"/>
      <c r="UBM55" s="72"/>
      <c r="UBN55" s="72"/>
      <c r="UBO55" s="72"/>
      <c r="UBP55" s="72"/>
      <c r="UBQ55" s="72"/>
      <c r="UBR55" s="72"/>
      <c r="UBS55" s="72"/>
      <c r="UBT55" s="72"/>
      <c r="UBU55" s="72"/>
      <c r="UBV55" s="72"/>
      <c r="UBW55" s="72"/>
      <c r="UBX55" s="72"/>
      <c r="UBY55" s="72"/>
      <c r="UBZ55" s="72"/>
      <c r="UCA55" s="72"/>
      <c r="UCB55" s="72"/>
      <c r="UCC55" s="72"/>
      <c r="UCD55" s="72"/>
      <c r="UCE55" s="72"/>
      <c r="UCF55" s="72"/>
      <c r="UCG55" s="72"/>
      <c r="UCH55" s="72"/>
      <c r="UCI55" s="72"/>
      <c r="UCJ55" s="72"/>
      <c r="UCK55" s="72"/>
      <c r="UCL55" s="72"/>
      <c r="UCM55" s="72"/>
      <c r="UCN55" s="72"/>
      <c r="UCO55" s="72"/>
      <c r="UCP55" s="72"/>
      <c r="UCQ55" s="72"/>
      <c r="UCR55" s="72"/>
      <c r="UCS55" s="72"/>
      <c r="UCT55" s="72"/>
      <c r="UCU55" s="72"/>
      <c r="UCV55" s="72"/>
      <c r="UCW55" s="72"/>
      <c r="UCX55" s="72"/>
      <c r="UCY55" s="72"/>
      <c r="UCZ55" s="72"/>
      <c r="UDA55" s="72"/>
      <c r="UDB55" s="72"/>
      <c r="UDC55" s="72"/>
      <c r="UDD55" s="72"/>
      <c r="UDE55" s="72"/>
      <c r="UDF55" s="72"/>
      <c r="UDG55" s="72"/>
      <c r="UDH55" s="72"/>
      <c r="UDI55" s="72"/>
      <c r="UDJ55" s="72"/>
      <c r="UDK55" s="72"/>
      <c r="UDL55" s="72"/>
      <c r="UDM55" s="72"/>
      <c r="UDN55" s="72"/>
      <c r="UDO55" s="72"/>
      <c r="UDP55" s="72"/>
      <c r="UDQ55" s="72"/>
      <c r="UDR55" s="72"/>
      <c r="UDS55" s="72"/>
      <c r="UDT55" s="72"/>
      <c r="UDU55" s="72"/>
      <c r="UDV55" s="72"/>
      <c r="UDW55" s="72"/>
      <c r="UDX55" s="72"/>
      <c r="UDY55" s="72"/>
      <c r="UDZ55" s="72"/>
      <c r="UEA55" s="72"/>
      <c r="UEB55" s="72"/>
      <c r="UEC55" s="72"/>
      <c r="UED55" s="72"/>
      <c r="UEE55" s="72"/>
      <c r="UEF55" s="72"/>
      <c r="UEG55" s="72"/>
      <c r="UEH55" s="72"/>
      <c r="UEI55" s="72"/>
      <c r="UEJ55" s="72"/>
      <c r="UEK55" s="72"/>
      <c r="UEL55" s="72"/>
      <c r="UEM55" s="72"/>
      <c r="UEN55" s="72"/>
      <c r="UEO55" s="72"/>
      <c r="UEP55" s="72"/>
      <c r="UEQ55" s="72"/>
      <c r="UER55" s="72"/>
      <c r="UES55" s="72"/>
      <c r="UET55" s="72"/>
      <c r="UEU55" s="72"/>
      <c r="UEV55" s="72"/>
      <c r="UEW55" s="72"/>
      <c r="UEX55" s="72"/>
      <c r="UEY55" s="72"/>
      <c r="UEZ55" s="72"/>
      <c r="UFA55" s="72"/>
      <c r="UFB55" s="72"/>
      <c r="UFC55" s="72"/>
      <c r="UFD55" s="72"/>
      <c r="UFE55" s="72"/>
      <c r="UFF55" s="72"/>
      <c r="UFG55" s="72"/>
      <c r="UFH55" s="72"/>
      <c r="UFI55" s="72"/>
      <c r="UFJ55" s="72"/>
      <c r="UFK55" s="72"/>
      <c r="UFL55" s="72"/>
      <c r="UFM55" s="72"/>
      <c r="UFN55" s="72"/>
      <c r="UFO55" s="72"/>
      <c r="UFP55" s="72"/>
      <c r="UFQ55" s="72"/>
      <c r="UFR55" s="72"/>
      <c r="UFS55" s="72"/>
      <c r="UFT55" s="72"/>
      <c r="UFU55" s="72"/>
      <c r="UFV55" s="72"/>
      <c r="UFW55" s="72"/>
      <c r="UFX55" s="72"/>
      <c r="UFY55" s="72"/>
      <c r="UFZ55" s="72"/>
      <c r="UGA55" s="72"/>
      <c r="UGB55" s="72"/>
      <c r="UGC55" s="72"/>
      <c r="UGD55" s="72"/>
      <c r="UGE55" s="72"/>
      <c r="UGF55" s="72"/>
      <c r="UGG55" s="72"/>
      <c r="UGH55" s="72"/>
      <c r="UGI55" s="72"/>
      <c r="UGJ55" s="72"/>
      <c r="UGK55" s="72"/>
      <c r="UGL55" s="72"/>
      <c r="UGM55" s="72"/>
      <c r="UGN55" s="72"/>
      <c r="UGO55" s="72"/>
      <c r="UGP55" s="72"/>
      <c r="UGQ55" s="72"/>
      <c r="UGR55" s="72"/>
      <c r="UGS55" s="72"/>
      <c r="UGT55" s="72"/>
      <c r="UGU55" s="72"/>
      <c r="UGV55" s="72"/>
      <c r="UGW55" s="72"/>
      <c r="UGX55" s="72"/>
      <c r="UGY55" s="72"/>
      <c r="UGZ55" s="72"/>
      <c r="UHA55" s="72"/>
      <c r="UHB55" s="72"/>
      <c r="UHC55" s="72"/>
      <c r="UHD55" s="72"/>
      <c r="UHE55" s="72"/>
      <c r="UHF55" s="72"/>
      <c r="UHG55" s="72"/>
      <c r="UHH55" s="72"/>
      <c r="UHI55" s="72"/>
      <c r="UHJ55" s="72"/>
      <c r="UHK55" s="72"/>
      <c r="UHL55" s="72"/>
      <c r="UHM55" s="72"/>
      <c r="UHN55" s="72"/>
      <c r="UHO55" s="72"/>
      <c r="UHP55" s="72"/>
      <c r="UHQ55" s="72"/>
      <c r="UHR55" s="72"/>
      <c r="UHS55" s="72"/>
      <c r="UHT55" s="72"/>
      <c r="UHU55" s="72"/>
      <c r="UHV55" s="72"/>
      <c r="UHW55" s="72"/>
      <c r="UHX55" s="72"/>
      <c r="UHY55" s="72"/>
      <c r="UHZ55" s="72"/>
      <c r="UIA55" s="72"/>
      <c r="UIB55" s="72"/>
      <c r="UIC55" s="72"/>
      <c r="UID55" s="72"/>
      <c r="UIE55" s="72"/>
      <c r="UIF55" s="72"/>
      <c r="UIG55" s="72"/>
      <c r="UIH55" s="72"/>
      <c r="UII55" s="72"/>
      <c r="UIJ55" s="72"/>
      <c r="UIK55" s="72"/>
      <c r="UIL55" s="72"/>
      <c r="UIM55" s="72"/>
      <c r="UIN55" s="72"/>
      <c r="UIO55" s="72"/>
      <c r="UIP55" s="72"/>
      <c r="UIQ55" s="72"/>
      <c r="UIR55" s="72"/>
      <c r="UIS55" s="72"/>
      <c r="UIT55" s="72"/>
      <c r="UIU55" s="72"/>
      <c r="UIV55" s="72"/>
      <c r="UIW55" s="72"/>
      <c r="UIX55" s="72"/>
      <c r="UIY55" s="72"/>
      <c r="UIZ55" s="72"/>
      <c r="UJA55" s="72"/>
      <c r="UJB55" s="72"/>
      <c r="UJC55" s="72"/>
      <c r="UJD55" s="72"/>
      <c r="UJE55" s="72"/>
      <c r="UJF55" s="72"/>
      <c r="UJG55" s="72"/>
      <c r="UJH55" s="72"/>
      <c r="UJI55" s="72"/>
      <c r="UJJ55" s="72"/>
      <c r="UJK55" s="72"/>
      <c r="UJL55" s="72"/>
      <c r="UJM55" s="72"/>
      <c r="UJN55" s="72"/>
      <c r="UJO55" s="72"/>
      <c r="UJP55" s="72"/>
      <c r="UJQ55" s="72"/>
      <c r="UJR55" s="72"/>
      <c r="UJS55" s="72"/>
      <c r="UJT55" s="72"/>
      <c r="UJU55" s="72"/>
      <c r="UJV55" s="72"/>
      <c r="UJW55" s="72"/>
      <c r="UJX55" s="72"/>
      <c r="UJY55" s="72"/>
      <c r="UJZ55" s="72"/>
      <c r="UKA55" s="72"/>
      <c r="UKB55" s="72"/>
      <c r="UKC55" s="72"/>
      <c r="UKD55" s="72"/>
      <c r="UKE55" s="72"/>
      <c r="UKF55" s="72"/>
      <c r="UKG55" s="72"/>
      <c r="UKH55" s="72"/>
      <c r="UKI55" s="72"/>
      <c r="UKJ55" s="72"/>
      <c r="UKK55" s="72"/>
      <c r="UKL55" s="72"/>
      <c r="UKM55" s="72"/>
      <c r="UKN55" s="72"/>
      <c r="UKO55" s="72"/>
      <c r="UKP55" s="72"/>
      <c r="UKQ55" s="72"/>
      <c r="UKR55" s="72"/>
      <c r="UKS55" s="72"/>
      <c r="UKT55" s="72"/>
      <c r="UKU55" s="72"/>
      <c r="UKV55" s="72"/>
      <c r="UKW55" s="72"/>
      <c r="UKX55" s="72"/>
      <c r="UKY55" s="72"/>
      <c r="UKZ55" s="72"/>
      <c r="ULA55" s="72"/>
      <c r="ULB55" s="72"/>
      <c r="ULC55" s="72"/>
      <c r="ULD55" s="72"/>
      <c r="ULE55" s="72"/>
      <c r="ULF55" s="72"/>
      <c r="ULG55" s="72"/>
      <c r="ULH55" s="72"/>
      <c r="ULI55" s="72"/>
      <c r="ULJ55" s="72"/>
      <c r="ULK55" s="72"/>
      <c r="ULL55" s="72"/>
      <c r="ULM55" s="72"/>
      <c r="ULN55" s="72"/>
      <c r="ULO55" s="72"/>
      <c r="ULP55" s="72"/>
      <c r="ULQ55" s="72"/>
      <c r="ULR55" s="72"/>
      <c r="ULS55" s="72"/>
      <c r="ULT55" s="72"/>
      <c r="ULU55" s="72"/>
      <c r="ULV55" s="72"/>
      <c r="ULW55" s="72"/>
      <c r="ULX55" s="72"/>
      <c r="ULY55" s="72"/>
      <c r="ULZ55" s="72"/>
      <c r="UMA55" s="72"/>
      <c r="UMB55" s="72"/>
      <c r="UMC55" s="72"/>
      <c r="UMD55" s="72"/>
      <c r="UME55" s="72"/>
      <c r="UMF55" s="72"/>
      <c r="UMG55" s="72"/>
      <c r="UMH55" s="72"/>
      <c r="UMI55" s="72"/>
      <c r="UMJ55" s="72"/>
      <c r="UMK55" s="72"/>
      <c r="UML55" s="72"/>
      <c r="UMM55" s="72"/>
      <c r="UMN55" s="72"/>
      <c r="UMO55" s="72"/>
      <c r="UMP55" s="72"/>
      <c r="UMQ55" s="72"/>
      <c r="UMR55" s="72"/>
      <c r="UMS55" s="72"/>
      <c r="UMT55" s="72"/>
      <c r="UMU55" s="72"/>
      <c r="UMV55" s="72"/>
      <c r="UMW55" s="72"/>
      <c r="UMX55" s="72"/>
      <c r="UMY55" s="72"/>
      <c r="UMZ55" s="72"/>
      <c r="UNA55" s="72"/>
      <c r="UNB55" s="72"/>
      <c r="UNC55" s="72"/>
      <c r="UND55" s="72"/>
      <c r="UNE55" s="72"/>
      <c r="UNF55" s="72"/>
      <c r="UNG55" s="72"/>
      <c r="UNH55" s="72"/>
      <c r="UNI55" s="72"/>
      <c r="UNJ55" s="72"/>
      <c r="UNK55" s="72"/>
      <c r="UNL55" s="72"/>
      <c r="UNM55" s="72"/>
      <c r="UNN55" s="72"/>
      <c r="UNO55" s="72"/>
      <c r="UNP55" s="72"/>
      <c r="UNQ55" s="72"/>
      <c r="UNR55" s="72"/>
      <c r="UNS55" s="72"/>
      <c r="UNT55" s="72"/>
      <c r="UNU55" s="72"/>
      <c r="UNV55" s="72"/>
      <c r="UNW55" s="72"/>
      <c r="UNX55" s="72"/>
      <c r="UNY55" s="72"/>
      <c r="UNZ55" s="72"/>
      <c r="UOA55" s="72"/>
      <c r="UOB55" s="72"/>
      <c r="UOC55" s="72"/>
      <c r="UOD55" s="72"/>
      <c r="UOE55" s="72"/>
      <c r="UOF55" s="72"/>
      <c r="UOG55" s="72"/>
      <c r="UOH55" s="72"/>
      <c r="UOI55" s="72"/>
      <c r="UOJ55" s="72"/>
      <c r="UOK55" s="72"/>
      <c r="UOL55" s="72"/>
      <c r="UOM55" s="72"/>
      <c r="UON55" s="72"/>
      <c r="UOO55" s="72"/>
      <c r="UOP55" s="72"/>
      <c r="UOQ55" s="72"/>
      <c r="UOR55" s="72"/>
      <c r="UOS55" s="72"/>
      <c r="UOT55" s="72"/>
      <c r="UOU55" s="72"/>
      <c r="UOV55" s="72"/>
      <c r="UOW55" s="72"/>
      <c r="UOX55" s="72"/>
      <c r="UOY55" s="72"/>
      <c r="UOZ55" s="72"/>
      <c r="UPA55" s="72"/>
      <c r="UPB55" s="72"/>
      <c r="UPC55" s="72"/>
      <c r="UPD55" s="72"/>
      <c r="UPE55" s="72"/>
      <c r="UPF55" s="72"/>
      <c r="UPG55" s="72"/>
      <c r="UPH55" s="72"/>
      <c r="UPI55" s="72"/>
      <c r="UPJ55" s="72"/>
      <c r="UPK55" s="72"/>
      <c r="UPL55" s="72"/>
      <c r="UPM55" s="72"/>
      <c r="UPN55" s="72"/>
      <c r="UPO55" s="72"/>
      <c r="UPP55" s="72"/>
      <c r="UPQ55" s="72"/>
      <c r="UPR55" s="72"/>
      <c r="UPS55" s="72"/>
      <c r="UPT55" s="72"/>
      <c r="UPU55" s="72"/>
      <c r="UPV55" s="72"/>
      <c r="UPW55" s="72"/>
      <c r="UPX55" s="72"/>
      <c r="UPY55" s="72"/>
      <c r="UPZ55" s="72"/>
      <c r="UQA55" s="72"/>
      <c r="UQB55" s="72"/>
      <c r="UQC55" s="72"/>
      <c r="UQD55" s="72"/>
      <c r="UQE55" s="72"/>
      <c r="UQF55" s="72"/>
      <c r="UQG55" s="72"/>
      <c r="UQH55" s="72"/>
      <c r="UQI55" s="72"/>
      <c r="UQJ55" s="72"/>
      <c r="UQK55" s="72"/>
      <c r="UQL55" s="72"/>
      <c r="UQM55" s="72"/>
      <c r="UQN55" s="72"/>
      <c r="UQO55" s="72"/>
      <c r="UQP55" s="72"/>
      <c r="UQQ55" s="72"/>
      <c r="UQR55" s="72"/>
      <c r="UQS55" s="72"/>
      <c r="UQT55" s="72"/>
      <c r="UQU55" s="72"/>
      <c r="UQV55" s="72"/>
      <c r="UQW55" s="72"/>
      <c r="UQX55" s="72"/>
      <c r="UQY55" s="72"/>
      <c r="UQZ55" s="72"/>
      <c r="URA55" s="72"/>
      <c r="URB55" s="72"/>
      <c r="URC55" s="72"/>
      <c r="URD55" s="72"/>
      <c r="URE55" s="72"/>
      <c r="URF55" s="72"/>
      <c r="URG55" s="72"/>
      <c r="URH55" s="72"/>
      <c r="URI55" s="72"/>
      <c r="URJ55" s="72"/>
      <c r="URK55" s="72"/>
      <c r="URL55" s="72"/>
      <c r="URM55" s="72"/>
      <c r="URN55" s="72"/>
      <c r="URO55" s="72"/>
      <c r="URP55" s="72"/>
      <c r="URQ55" s="72"/>
      <c r="URR55" s="72"/>
      <c r="URS55" s="72"/>
      <c r="URT55" s="72"/>
      <c r="URU55" s="72"/>
      <c r="URV55" s="72"/>
      <c r="URW55" s="72"/>
      <c r="URX55" s="72"/>
      <c r="URY55" s="72"/>
      <c r="URZ55" s="72"/>
      <c r="USA55" s="72"/>
      <c r="USB55" s="72"/>
      <c r="USC55" s="72"/>
      <c r="USD55" s="72"/>
      <c r="USE55" s="72"/>
      <c r="USF55" s="72"/>
      <c r="USG55" s="72"/>
      <c r="USH55" s="72"/>
      <c r="USI55" s="72"/>
      <c r="USJ55" s="72"/>
      <c r="USK55" s="72"/>
      <c r="USL55" s="72"/>
      <c r="USM55" s="72"/>
      <c r="USN55" s="72"/>
      <c r="USO55" s="72"/>
      <c r="USP55" s="72"/>
      <c r="USQ55" s="72"/>
      <c r="USR55" s="72"/>
      <c r="USS55" s="72"/>
      <c r="UST55" s="72"/>
      <c r="USU55" s="72"/>
      <c r="USV55" s="72"/>
      <c r="USW55" s="72"/>
      <c r="USX55" s="72"/>
      <c r="USY55" s="72"/>
      <c r="USZ55" s="72"/>
      <c r="UTA55" s="72"/>
      <c r="UTB55" s="72"/>
      <c r="UTC55" s="72"/>
      <c r="UTD55" s="72"/>
      <c r="UTE55" s="72"/>
      <c r="UTF55" s="72"/>
      <c r="UTG55" s="72"/>
      <c r="UTH55" s="72"/>
      <c r="UTI55" s="72"/>
      <c r="UTJ55" s="72"/>
      <c r="UTK55" s="72"/>
      <c r="UTL55" s="72"/>
      <c r="UTM55" s="72"/>
      <c r="UTN55" s="72"/>
      <c r="UTO55" s="72"/>
      <c r="UTP55" s="72"/>
      <c r="UTQ55" s="72"/>
      <c r="UTR55" s="72"/>
      <c r="UTS55" s="72"/>
      <c r="UTT55" s="72"/>
      <c r="UTU55" s="72"/>
      <c r="UTV55" s="72"/>
      <c r="UTW55" s="72"/>
      <c r="UTX55" s="72"/>
      <c r="UTY55" s="72"/>
      <c r="UTZ55" s="72"/>
      <c r="UUA55" s="72"/>
      <c r="UUB55" s="72"/>
      <c r="UUC55" s="72"/>
      <c r="UUD55" s="72"/>
      <c r="UUE55" s="72"/>
      <c r="UUF55" s="72"/>
      <c r="UUG55" s="72"/>
      <c r="UUH55" s="72"/>
      <c r="UUI55" s="72"/>
      <c r="UUJ55" s="72"/>
      <c r="UUK55" s="72"/>
      <c r="UUL55" s="72"/>
      <c r="UUM55" s="72"/>
      <c r="UUN55" s="72"/>
      <c r="UUO55" s="72"/>
      <c r="UUP55" s="72"/>
      <c r="UUQ55" s="72"/>
      <c r="UUR55" s="72"/>
      <c r="UUS55" s="72"/>
      <c r="UUT55" s="72"/>
      <c r="UUU55" s="72"/>
      <c r="UUV55" s="72"/>
      <c r="UUW55" s="72"/>
      <c r="UUX55" s="72"/>
      <c r="UUY55" s="72"/>
      <c r="UUZ55" s="72"/>
      <c r="UVA55" s="72"/>
      <c r="UVB55" s="72"/>
      <c r="UVC55" s="72"/>
      <c r="UVD55" s="72"/>
      <c r="UVE55" s="72"/>
      <c r="UVF55" s="72"/>
      <c r="UVG55" s="72"/>
      <c r="UVH55" s="72"/>
      <c r="UVI55" s="72"/>
      <c r="UVJ55" s="72"/>
      <c r="UVK55" s="72"/>
      <c r="UVL55" s="72"/>
      <c r="UVM55" s="72"/>
      <c r="UVN55" s="72"/>
      <c r="UVO55" s="72"/>
      <c r="UVP55" s="72"/>
      <c r="UVQ55" s="72"/>
      <c r="UVR55" s="72"/>
      <c r="UVS55" s="72"/>
      <c r="UVT55" s="72"/>
      <c r="UVU55" s="72"/>
      <c r="UVV55" s="72"/>
      <c r="UVW55" s="72"/>
      <c r="UVX55" s="72"/>
      <c r="UVY55" s="72"/>
      <c r="UVZ55" s="72"/>
      <c r="UWA55" s="72"/>
      <c r="UWB55" s="72"/>
      <c r="UWC55" s="72"/>
      <c r="UWD55" s="72"/>
      <c r="UWE55" s="72"/>
      <c r="UWF55" s="72"/>
      <c r="UWG55" s="72"/>
      <c r="UWH55" s="72"/>
      <c r="UWI55" s="72"/>
      <c r="UWJ55" s="72"/>
      <c r="UWK55" s="72"/>
      <c r="UWL55" s="72"/>
      <c r="UWM55" s="72"/>
      <c r="UWN55" s="72"/>
      <c r="UWO55" s="72"/>
      <c r="UWP55" s="72"/>
      <c r="UWQ55" s="72"/>
      <c r="UWR55" s="72"/>
      <c r="UWS55" s="72"/>
      <c r="UWT55" s="72"/>
      <c r="UWU55" s="72"/>
      <c r="UWV55" s="72"/>
      <c r="UWW55" s="72"/>
      <c r="UWX55" s="72"/>
      <c r="UWY55" s="72"/>
      <c r="UWZ55" s="72"/>
      <c r="UXA55" s="72"/>
      <c r="UXB55" s="72"/>
      <c r="UXC55" s="72"/>
      <c r="UXD55" s="72"/>
      <c r="UXE55" s="72"/>
      <c r="UXF55" s="72"/>
      <c r="UXG55" s="72"/>
      <c r="UXH55" s="72"/>
      <c r="UXI55" s="72"/>
      <c r="UXJ55" s="72"/>
      <c r="UXK55" s="72"/>
      <c r="UXL55" s="72"/>
      <c r="UXM55" s="72"/>
      <c r="UXN55" s="72"/>
      <c r="UXO55" s="72"/>
      <c r="UXP55" s="72"/>
      <c r="UXQ55" s="72"/>
      <c r="UXR55" s="72"/>
      <c r="UXS55" s="72"/>
      <c r="UXT55" s="72"/>
      <c r="UXU55" s="72"/>
      <c r="UXV55" s="72"/>
      <c r="UXW55" s="72"/>
      <c r="UXX55" s="72"/>
      <c r="UXY55" s="72"/>
      <c r="UXZ55" s="72"/>
      <c r="UYA55" s="72"/>
      <c r="UYB55" s="72"/>
      <c r="UYC55" s="72"/>
      <c r="UYD55" s="72"/>
      <c r="UYE55" s="72"/>
      <c r="UYF55" s="72"/>
      <c r="UYG55" s="72"/>
      <c r="UYH55" s="72"/>
      <c r="UYI55" s="72"/>
      <c r="UYJ55" s="72"/>
      <c r="UYK55" s="72"/>
      <c r="UYL55" s="72"/>
      <c r="UYM55" s="72"/>
      <c r="UYN55" s="72"/>
      <c r="UYO55" s="72"/>
      <c r="UYP55" s="72"/>
      <c r="UYQ55" s="72"/>
      <c r="UYR55" s="72"/>
      <c r="UYS55" s="72"/>
      <c r="UYT55" s="72"/>
      <c r="UYU55" s="72"/>
      <c r="UYV55" s="72"/>
      <c r="UYW55" s="72"/>
      <c r="UYX55" s="72"/>
      <c r="UYY55" s="72"/>
      <c r="UYZ55" s="72"/>
      <c r="UZA55" s="72"/>
      <c r="UZB55" s="72"/>
      <c r="UZC55" s="72"/>
      <c r="UZD55" s="72"/>
      <c r="UZE55" s="72"/>
      <c r="UZF55" s="72"/>
      <c r="UZG55" s="72"/>
      <c r="UZH55" s="72"/>
      <c r="UZI55" s="72"/>
      <c r="UZJ55" s="72"/>
      <c r="UZK55" s="72"/>
      <c r="UZL55" s="72"/>
      <c r="UZM55" s="72"/>
      <c r="UZN55" s="72"/>
      <c r="UZO55" s="72"/>
      <c r="UZP55" s="72"/>
      <c r="UZQ55" s="72"/>
      <c r="UZR55" s="72"/>
      <c r="UZS55" s="72"/>
      <c r="UZT55" s="72"/>
      <c r="UZU55" s="72"/>
      <c r="UZV55" s="72"/>
      <c r="UZW55" s="72"/>
      <c r="UZX55" s="72"/>
      <c r="UZY55" s="72"/>
      <c r="UZZ55" s="72"/>
      <c r="VAA55" s="72"/>
      <c r="VAB55" s="72"/>
      <c r="VAC55" s="72"/>
      <c r="VAD55" s="72"/>
      <c r="VAE55" s="72"/>
      <c r="VAF55" s="72"/>
      <c r="VAG55" s="72"/>
      <c r="VAH55" s="72"/>
      <c r="VAI55" s="72"/>
      <c r="VAJ55" s="72"/>
      <c r="VAK55" s="72"/>
      <c r="VAL55" s="72"/>
      <c r="VAM55" s="72"/>
      <c r="VAN55" s="72"/>
      <c r="VAO55" s="72"/>
      <c r="VAP55" s="72"/>
      <c r="VAQ55" s="72"/>
      <c r="VAR55" s="72"/>
      <c r="VAS55" s="72"/>
      <c r="VAT55" s="72"/>
      <c r="VAU55" s="72"/>
      <c r="VAV55" s="72"/>
      <c r="VAW55" s="72"/>
      <c r="VAX55" s="72"/>
      <c r="VAY55" s="72"/>
      <c r="VAZ55" s="72"/>
      <c r="VBA55" s="72"/>
      <c r="VBB55" s="72"/>
      <c r="VBC55" s="72"/>
      <c r="VBD55" s="72"/>
      <c r="VBE55" s="72"/>
      <c r="VBF55" s="72"/>
      <c r="VBG55" s="72"/>
      <c r="VBH55" s="72"/>
      <c r="VBI55" s="72"/>
      <c r="VBJ55" s="72"/>
      <c r="VBK55" s="72"/>
      <c r="VBL55" s="72"/>
      <c r="VBM55" s="72"/>
      <c r="VBN55" s="72"/>
      <c r="VBO55" s="72"/>
      <c r="VBP55" s="72"/>
      <c r="VBQ55" s="72"/>
      <c r="VBR55" s="72"/>
      <c r="VBS55" s="72"/>
      <c r="VBT55" s="72"/>
      <c r="VBU55" s="72"/>
      <c r="VBV55" s="72"/>
      <c r="VBW55" s="72"/>
      <c r="VBX55" s="72"/>
      <c r="VBY55" s="72"/>
      <c r="VBZ55" s="72"/>
      <c r="VCA55" s="72"/>
      <c r="VCB55" s="72"/>
      <c r="VCC55" s="72"/>
      <c r="VCD55" s="72"/>
      <c r="VCE55" s="72"/>
      <c r="VCF55" s="72"/>
      <c r="VCG55" s="72"/>
      <c r="VCH55" s="72"/>
      <c r="VCI55" s="72"/>
      <c r="VCJ55" s="72"/>
      <c r="VCK55" s="72"/>
      <c r="VCL55" s="72"/>
      <c r="VCM55" s="72"/>
      <c r="VCN55" s="72"/>
      <c r="VCO55" s="72"/>
      <c r="VCP55" s="72"/>
      <c r="VCQ55" s="72"/>
      <c r="VCR55" s="72"/>
      <c r="VCS55" s="72"/>
      <c r="VCT55" s="72"/>
      <c r="VCU55" s="72"/>
      <c r="VCV55" s="72"/>
      <c r="VCW55" s="72"/>
      <c r="VCX55" s="72"/>
      <c r="VCY55" s="72"/>
      <c r="VCZ55" s="72"/>
      <c r="VDA55" s="72"/>
      <c r="VDB55" s="72"/>
      <c r="VDC55" s="72"/>
      <c r="VDD55" s="72"/>
      <c r="VDE55" s="72"/>
      <c r="VDF55" s="72"/>
      <c r="VDG55" s="72"/>
      <c r="VDH55" s="72"/>
      <c r="VDI55" s="72"/>
      <c r="VDJ55" s="72"/>
      <c r="VDK55" s="72"/>
      <c r="VDL55" s="72"/>
      <c r="VDM55" s="72"/>
      <c r="VDN55" s="72"/>
      <c r="VDO55" s="72"/>
      <c r="VDP55" s="72"/>
      <c r="VDQ55" s="72"/>
      <c r="VDR55" s="72"/>
      <c r="VDS55" s="72"/>
      <c r="VDT55" s="72"/>
      <c r="VDU55" s="72"/>
      <c r="VDV55" s="72"/>
      <c r="VDW55" s="72"/>
      <c r="VDX55" s="72"/>
      <c r="VDY55" s="72"/>
      <c r="VDZ55" s="72"/>
      <c r="VEA55" s="72"/>
      <c r="VEB55" s="72"/>
      <c r="VEC55" s="72"/>
      <c r="VED55" s="72"/>
      <c r="VEE55" s="72"/>
      <c r="VEF55" s="72"/>
      <c r="VEG55" s="72"/>
      <c r="VEH55" s="72"/>
      <c r="VEI55" s="72"/>
      <c r="VEJ55" s="72"/>
      <c r="VEK55" s="72"/>
      <c r="VEL55" s="72"/>
      <c r="VEM55" s="72"/>
      <c r="VEN55" s="72"/>
      <c r="VEO55" s="72"/>
      <c r="VEP55" s="72"/>
      <c r="VEQ55" s="72"/>
      <c r="VER55" s="72"/>
      <c r="VES55" s="72"/>
      <c r="VET55" s="72"/>
      <c r="VEU55" s="72"/>
      <c r="VEV55" s="72"/>
      <c r="VEW55" s="72"/>
      <c r="VEX55" s="72"/>
      <c r="VEY55" s="72"/>
      <c r="VEZ55" s="72"/>
      <c r="VFA55" s="72"/>
      <c r="VFB55" s="72"/>
      <c r="VFC55" s="72"/>
      <c r="VFD55" s="72"/>
      <c r="VFE55" s="72"/>
      <c r="VFF55" s="72"/>
      <c r="VFG55" s="72"/>
      <c r="VFH55" s="72"/>
      <c r="VFI55" s="72"/>
      <c r="VFJ55" s="72"/>
      <c r="VFK55" s="72"/>
      <c r="VFL55" s="72"/>
      <c r="VFM55" s="72"/>
      <c r="VFN55" s="72"/>
      <c r="VFO55" s="72"/>
      <c r="VFP55" s="72"/>
      <c r="VFQ55" s="72"/>
      <c r="VFR55" s="72"/>
      <c r="VFS55" s="72"/>
      <c r="VFT55" s="72"/>
      <c r="VFU55" s="72"/>
      <c r="VFV55" s="72"/>
      <c r="VFW55" s="72"/>
      <c r="VFX55" s="72"/>
      <c r="VFY55" s="72"/>
      <c r="VFZ55" s="72"/>
      <c r="VGA55" s="72"/>
      <c r="VGB55" s="72"/>
      <c r="VGC55" s="72"/>
      <c r="VGD55" s="72"/>
      <c r="VGE55" s="72"/>
      <c r="VGF55" s="72"/>
      <c r="VGG55" s="72"/>
      <c r="VGH55" s="72"/>
      <c r="VGI55" s="72"/>
      <c r="VGJ55" s="72"/>
      <c r="VGK55" s="72"/>
      <c r="VGL55" s="72"/>
      <c r="VGM55" s="72"/>
      <c r="VGN55" s="72"/>
      <c r="VGO55" s="72"/>
      <c r="VGP55" s="72"/>
      <c r="VGQ55" s="72"/>
      <c r="VGR55" s="72"/>
      <c r="VGS55" s="72"/>
      <c r="VGT55" s="72"/>
      <c r="VGU55" s="72"/>
      <c r="VGV55" s="72"/>
      <c r="VGW55" s="72"/>
      <c r="VGX55" s="72"/>
      <c r="VGY55" s="72"/>
      <c r="VGZ55" s="72"/>
      <c r="VHA55" s="72"/>
      <c r="VHB55" s="72"/>
      <c r="VHC55" s="72"/>
      <c r="VHD55" s="72"/>
      <c r="VHE55" s="72"/>
      <c r="VHF55" s="72"/>
      <c r="VHG55" s="72"/>
      <c r="VHH55" s="72"/>
      <c r="VHI55" s="72"/>
      <c r="VHJ55" s="72"/>
      <c r="VHK55" s="72"/>
      <c r="VHL55" s="72"/>
      <c r="VHM55" s="72"/>
      <c r="VHN55" s="72"/>
      <c r="VHO55" s="72"/>
      <c r="VHP55" s="72"/>
      <c r="VHQ55" s="72"/>
      <c r="VHR55" s="72"/>
      <c r="VHS55" s="72"/>
      <c r="VHT55" s="72"/>
      <c r="VHU55" s="72"/>
      <c r="VHV55" s="72"/>
      <c r="VHW55" s="72"/>
      <c r="VHX55" s="72"/>
      <c r="VHY55" s="72"/>
      <c r="VHZ55" s="72"/>
      <c r="VIA55" s="72"/>
      <c r="VIB55" s="72"/>
      <c r="VIC55" s="72"/>
      <c r="VID55" s="72"/>
      <c r="VIE55" s="72"/>
      <c r="VIF55" s="72"/>
      <c r="VIG55" s="72"/>
      <c r="VIH55" s="72"/>
      <c r="VII55" s="72"/>
      <c r="VIJ55" s="72"/>
      <c r="VIK55" s="72"/>
      <c r="VIL55" s="72"/>
      <c r="VIM55" s="72"/>
      <c r="VIN55" s="72"/>
      <c r="VIO55" s="72"/>
      <c r="VIP55" s="72"/>
      <c r="VIQ55" s="72"/>
      <c r="VIR55" s="72"/>
      <c r="VIS55" s="72"/>
      <c r="VIT55" s="72"/>
      <c r="VIU55" s="72"/>
      <c r="VIV55" s="72"/>
      <c r="VIW55" s="72"/>
      <c r="VIX55" s="72"/>
      <c r="VIY55" s="72"/>
      <c r="VIZ55" s="72"/>
      <c r="VJA55" s="72"/>
      <c r="VJB55" s="72"/>
      <c r="VJC55" s="72"/>
      <c r="VJD55" s="72"/>
      <c r="VJE55" s="72"/>
      <c r="VJF55" s="72"/>
      <c r="VJG55" s="72"/>
      <c r="VJH55" s="72"/>
      <c r="VJI55" s="72"/>
      <c r="VJJ55" s="72"/>
      <c r="VJK55" s="72"/>
      <c r="VJL55" s="72"/>
      <c r="VJM55" s="72"/>
      <c r="VJN55" s="72"/>
      <c r="VJO55" s="72"/>
      <c r="VJP55" s="72"/>
      <c r="VJQ55" s="72"/>
      <c r="VJR55" s="72"/>
      <c r="VJS55" s="72"/>
      <c r="VJT55" s="72"/>
      <c r="VJU55" s="72"/>
      <c r="VJV55" s="72"/>
      <c r="VJW55" s="72"/>
      <c r="VJX55" s="72"/>
      <c r="VJY55" s="72"/>
      <c r="VJZ55" s="72"/>
      <c r="VKA55" s="72"/>
      <c r="VKB55" s="72"/>
      <c r="VKC55" s="72"/>
      <c r="VKD55" s="72"/>
      <c r="VKE55" s="72"/>
      <c r="VKF55" s="72"/>
      <c r="VKG55" s="72"/>
      <c r="VKH55" s="72"/>
      <c r="VKI55" s="72"/>
      <c r="VKJ55" s="72"/>
      <c r="VKK55" s="72"/>
      <c r="VKL55" s="72"/>
      <c r="VKM55" s="72"/>
      <c r="VKN55" s="72"/>
      <c r="VKO55" s="72"/>
      <c r="VKP55" s="72"/>
      <c r="VKQ55" s="72"/>
      <c r="VKR55" s="72"/>
      <c r="VKS55" s="72"/>
      <c r="VKT55" s="72"/>
      <c r="VKU55" s="72"/>
      <c r="VKV55" s="72"/>
      <c r="VKW55" s="72"/>
      <c r="VKX55" s="72"/>
      <c r="VKY55" s="72"/>
      <c r="VKZ55" s="72"/>
      <c r="VLA55" s="72"/>
      <c r="VLB55" s="72"/>
      <c r="VLC55" s="72"/>
      <c r="VLD55" s="72"/>
      <c r="VLE55" s="72"/>
      <c r="VLF55" s="72"/>
      <c r="VLG55" s="72"/>
      <c r="VLH55" s="72"/>
      <c r="VLI55" s="72"/>
      <c r="VLJ55" s="72"/>
      <c r="VLK55" s="72"/>
      <c r="VLL55" s="72"/>
      <c r="VLM55" s="72"/>
      <c r="VLN55" s="72"/>
      <c r="VLO55" s="72"/>
      <c r="VLP55" s="72"/>
      <c r="VLQ55" s="72"/>
      <c r="VLR55" s="72"/>
      <c r="VLS55" s="72"/>
      <c r="VLT55" s="72"/>
      <c r="VLU55" s="72"/>
      <c r="VLV55" s="72"/>
      <c r="VLW55" s="72"/>
      <c r="VLX55" s="72"/>
      <c r="VLY55" s="72"/>
      <c r="VLZ55" s="72"/>
      <c r="VMA55" s="72"/>
      <c r="VMB55" s="72"/>
      <c r="VMC55" s="72"/>
      <c r="VMD55" s="72"/>
      <c r="VME55" s="72"/>
      <c r="VMF55" s="72"/>
      <c r="VMG55" s="72"/>
      <c r="VMH55" s="72"/>
      <c r="VMI55" s="72"/>
      <c r="VMJ55" s="72"/>
      <c r="VMK55" s="72"/>
      <c r="VML55" s="72"/>
      <c r="VMM55" s="72"/>
      <c r="VMN55" s="72"/>
      <c r="VMO55" s="72"/>
      <c r="VMP55" s="72"/>
      <c r="VMQ55" s="72"/>
      <c r="VMR55" s="72"/>
      <c r="VMS55" s="72"/>
      <c r="VMT55" s="72"/>
      <c r="VMU55" s="72"/>
      <c r="VMV55" s="72"/>
      <c r="VMW55" s="72"/>
      <c r="VMX55" s="72"/>
      <c r="VMY55" s="72"/>
      <c r="VMZ55" s="72"/>
      <c r="VNA55" s="72"/>
      <c r="VNB55" s="72"/>
      <c r="VNC55" s="72"/>
      <c r="VND55" s="72"/>
      <c r="VNE55" s="72"/>
      <c r="VNF55" s="72"/>
      <c r="VNG55" s="72"/>
      <c r="VNH55" s="72"/>
      <c r="VNI55" s="72"/>
      <c r="VNJ55" s="72"/>
      <c r="VNK55" s="72"/>
      <c r="VNL55" s="72"/>
      <c r="VNM55" s="72"/>
      <c r="VNN55" s="72"/>
      <c r="VNO55" s="72"/>
      <c r="VNP55" s="72"/>
      <c r="VNQ55" s="72"/>
      <c r="VNR55" s="72"/>
      <c r="VNS55" s="72"/>
      <c r="VNT55" s="72"/>
      <c r="VNU55" s="72"/>
      <c r="VNV55" s="72"/>
      <c r="VNW55" s="72"/>
      <c r="VNX55" s="72"/>
      <c r="VNY55" s="72"/>
      <c r="VNZ55" s="72"/>
      <c r="VOA55" s="72"/>
      <c r="VOB55" s="72"/>
      <c r="VOC55" s="72"/>
      <c r="VOD55" s="72"/>
      <c r="VOE55" s="72"/>
      <c r="VOF55" s="72"/>
      <c r="VOG55" s="72"/>
      <c r="VOH55" s="72"/>
      <c r="VOI55" s="72"/>
      <c r="VOJ55" s="72"/>
      <c r="VOK55" s="72"/>
      <c r="VOL55" s="72"/>
      <c r="VOM55" s="72"/>
      <c r="VON55" s="72"/>
      <c r="VOO55" s="72"/>
      <c r="VOP55" s="72"/>
      <c r="VOQ55" s="72"/>
      <c r="VOR55" s="72"/>
      <c r="VOS55" s="72"/>
      <c r="VOT55" s="72"/>
      <c r="VOU55" s="72"/>
      <c r="VOV55" s="72"/>
      <c r="VOW55" s="72"/>
      <c r="VOX55" s="72"/>
      <c r="VOY55" s="72"/>
      <c r="VOZ55" s="72"/>
      <c r="VPA55" s="72"/>
      <c r="VPB55" s="72"/>
      <c r="VPC55" s="72"/>
      <c r="VPD55" s="72"/>
      <c r="VPE55" s="72"/>
      <c r="VPF55" s="72"/>
      <c r="VPG55" s="72"/>
      <c r="VPH55" s="72"/>
      <c r="VPI55" s="72"/>
      <c r="VPJ55" s="72"/>
      <c r="VPK55" s="72"/>
      <c r="VPL55" s="72"/>
      <c r="VPM55" s="72"/>
      <c r="VPN55" s="72"/>
      <c r="VPO55" s="72"/>
      <c r="VPP55" s="72"/>
      <c r="VPQ55" s="72"/>
      <c r="VPR55" s="72"/>
      <c r="VPS55" s="72"/>
      <c r="VPT55" s="72"/>
      <c r="VPU55" s="72"/>
      <c r="VPV55" s="72"/>
      <c r="VPW55" s="72"/>
      <c r="VPX55" s="72"/>
      <c r="VPY55" s="72"/>
      <c r="VPZ55" s="72"/>
      <c r="VQA55" s="72"/>
      <c r="VQB55" s="72"/>
      <c r="VQC55" s="72"/>
      <c r="VQD55" s="72"/>
      <c r="VQE55" s="72"/>
      <c r="VQF55" s="72"/>
      <c r="VQG55" s="72"/>
      <c r="VQH55" s="72"/>
      <c r="VQI55" s="72"/>
      <c r="VQJ55" s="72"/>
      <c r="VQK55" s="72"/>
      <c r="VQL55" s="72"/>
      <c r="VQM55" s="72"/>
      <c r="VQN55" s="72"/>
      <c r="VQO55" s="72"/>
      <c r="VQP55" s="72"/>
      <c r="VQQ55" s="72"/>
      <c r="VQR55" s="72"/>
      <c r="VQS55" s="72"/>
      <c r="VQT55" s="72"/>
      <c r="VQU55" s="72"/>
      <c r="VQV55" s="72"/>
      <c r="VQW55" s="72"/>
      <c r="VQX55" s="72"/>
      <c r="VQY55" s="72"/>
      <c r="VQZ55" s="72"/>
      <c r="VRA55" s="72"/>
      <c r="VRB55" s="72"/>
      <c r="VRC55" s="72"/>
      <c r="VRD55" s="72"/>
      <c r="VRE55" s="72"/>
      <c r="VRF55" s="72"/>
      <c r="VRG55" s="72"/>
      <c r="VRH55" s="72"/>
      <c r="VRI55" s="72"/>
      <c r="VRJ55" s="72"/>
      <c r="VRK55" s="72"/>
      <c r="VRL55" s="72"/>
      <c r="VRM55" s="72"/>
      <c r="VRN55" s="72"/>
      <c r="VRO55" s="72"/>
      <c r="VRP55" s="72"/>
      <c r="VRQ55" s="72"/>
      <c r="VRR55" s="72"/>
      <c r="VRS55" s="72"/>
      <c r="VRT55" s="72"/>
      <c r="VRU55" s="72"/>
      <c r="VRV55" s="72"/>
      <c r="VRW55" s="72"/>
      <c r="VRX55" s="72"/>
      <c r="VRY55" s="72"/>
      <c r="VRZ55" s="72"/>
      <c r="VSA55" s="72"/>
      <c r="VSB55" s="72"/>
      <c r="VSC55" s="72"/>
      <c r="VSD55" s="72"/>
      <c r="VSE55" s="72"/>
      <c r="VSF55" s="72"/>
      <c r="VSG55" s="72"/>
      <c r="VSH55" s="72"/>
      <c r="VSI55" s="72"/>
      <c r="VSJ55" s="72"/>
      <c r="VSK55" s="72"/>
      <c r="VSL55" s="72"/>
      <c r="VSM55" s="72"/>
      <c r="VSN55" s="72"/>
      <c r="VSO55" s="72"/>
      <c r="VSP55" s="72"/>
      <c r="VSQ55" s="72"/>
      <c r="VSR55" s="72"/>
      <c r="VSS55" s="72"/>
      <c r="VST55" s="72"/>
      <c r="VSU55" s="72"/>
      <c r="VSV55" s="72"/>
      <c r="VSW55" s="72"/>
      <c r="VSX55" s="72"/>
      <c r="VSY55" s="72"/>
      <c r="VSZ55" s="72"/>
      <c r="VTA55" s="72"/>
      <c r="VTB55" s="72"/>
      <c r="VTC55" s="72"/>
      <c r="VTD55" s="72"/>
      <c r="VTE55" s="72"/>
      <c r="VTF55" s="72"/>
      <c r="VTG55" s="72"/>
      <c r="VTH55" s="72"/>
      <c r="VTI55" s="72"/>
      <c r="VTJ55" s="72"/>
      <c r="VTK55" s="72"/>
      <c r="VTL55" s="72"/>
      <c r="VTM55" s="72"/>
      <c r="VTN55" s="72"/>
      <c r="VTO55" s="72"/>
      <c r="VTP55" s="72"/>
      <c r="VTQ55" s="72"/>
      <c r="VTR55" s="72"/>
      <c r="VTS55" s="72"/>
      <c r="VTT55" s="72"/>
      <c r="VTU55" s="72"/>
      <c r="VTV55" s="72"/>
      <c r="VTW55" s="72"/>
      <c r="VTX55" s="72"/>
      <c r="VTY55" s="72"/>
      <c r="VTZ55" s="72"/>
      <c r="VUA55" s="72"/>
      <c r="VUB55" s="72"/>
      <c r="VUC55" s="72"/>
      <c r="VUD55" s="72"/>
      <c r="VUE55" s="72"/>
      <c r="VUF55" s="72"/>
      <c r="VUG55" s="72"/>
      <c r="VUH55" s="72"/>
      <c r="VUI55" s="72"/>
      <c r="VUJ55" s="72"/>
      <c r="VUK55" s="72"/>
      <c r="VUL55" s="72"/>
      <c r="VUM55" s="72"/>
      <c r="VUN55" s="72"/>
      <c r="VUO55" s="72"/>
      <c r="VUP55" s="72"/>
      <c r="VUQ55" s="72"/>
      <c r="VUR55" s="72"/>
      <c r="VUS55" s="72"/>
      <c r="VUT55" s="72"/>
      <c r="VUU55" s="72"/>
      <c r="VUV55" s="72"/>
      <c r="VUW55" s="72"/>
      <c r="VUX55" s="72"/>
      <c r="VUY55" s="72"/>
      <c r="VUZ55" s="72"/>
      <c r="VVA55" s="72"/>
      <c r="VVB55" s="72"/>
      <c r="VVC55" s="72"/>
      <c r="VVD55" s="72"/>
      <c r="VVE55" s="72"/>
      <c r="VVF55" s="72"/>
      <c r="VVG55" s="72"/>
      <c r="VVH55" s="72"/>
      <c r="VVI55" s="72"/>
      <c r="VVJ55" s="72"/>
      <c r="VVK55" s="72"/>
      <c r="VVL55" s="72"/>
      <c r="VVM55" s="72"/>
      <c r="VVN55" s="72"/>
      <c r="VVO55" s="72"/>
      <c r="VVP55" s="72"/>
      <c r="VVQ55" s="72"/>
      <c r="VVR55" s="72"/>
      <c r="VVS55" s="72"/>
      <c r="VVT55" s="72"/>
      <c r="VVU55" s="72"/>
      <c r="VVV55" s="72"/>
      <c r="VVW55" s="72"/>
      <c r="VVX55" s="72"/>
      <c r="VVY55" s="72"/>
      <c r="VVZ55" s="72"/>
      <c r="VWA55" s="72"/>
      <c r="VWB55" s="72"/>
      <c r="VWC55" s="72"/>
      <c r="VWD55" s="72"/>
      <c r="VWE55" s="72"/>
      <c r="VWF55" s="72"/>
      <c r="VWG55" s="72"/>
      <c r="VWH55" s="72"/>
      <c r="VWI55" s="72"/>
      <c r="VWJ55" s="72"/>
      <c r="VWK55" s="72"/>
      <c r="VWL55" s="72"/>
      <c r="VWM55" s="72"/>
      <c r="VWN55" s="72"/>
      <c r="VWO55" s="72"/>
      <c r="VWP55" s="72"/>
      <c r="VWQ55" s="72"/>
      <c r="VWR55" s="72"/>
      <c r="VWS55" s="72"/>
      <c r="VWT55" s="72"/>
      <c r="VWU55" s="72"/>
      <c r="VWV55" s="72"/>
      <c r="VWW55" s="72"/>
      <c r="VWX55" s="72"/>
      <c r="VWY55" s="72"/>
      <c r="VWZ55" s="72"/>
      <c r="VXA55" s="72"/>
      <c r="VXB55" s="72"/>
      <c r="VXC55" s="72"/>
      <c r="VXD55" s="72"/>
      <c r="VXE55" s="72"/>
      <c r="VXF55" s="72"/>
      <c r="VXG55" s="72"/>
      <c r="VXH55" s="72"/>
      <c r="VXI55" s="72"/>
      <c r="VXJ55" s="72"/>
      <c r="VXK55" s="72"/>
      <c r="VXL55" s="72"/>
      <c r="VXM55" s="72"/>
      <c r="VXN55" s="72"/>
      <c r="VXO55" s="72"/>
      <c r="VXP55" s="72"/>
      <c r="VXQ55" s="72"/>
      <c r="VXR55" s="72"/>
      <c r="VXS55" s="72"/>
      <c r="VXT55" s="72"/>
      <c r="VXU55" s="72"/>
      <c r="VXV55" s="72"/>
      <c r="VXW55" s="72"/>
      <c r="VXX55" s="72"/>
      <c r="VXY55" s="72"/>
      <c r="VXZ55" s="72"/>
      <c r="VYA55" s="72"/>
      <c r="VYB55" s="72"/>
      <c r="VYC55" s="72"/>
      <c r="VYD55" s="72"/>
      <c r="VYE55" s="72"/>
      <c r="VYF55" s="72"/>
      <c r="VYG55" s="72"/>
      <c r="VYH55" s="72"/>
      <c r="VYI55" s="72"/>
      <c r="VYJ55" s="72"/>
      <c r="VYK55" s="72"/>
      <c r="VYL55" s="72"/>
      <c r="VYM55" s="72"/>
      <c r="VYN55" s="72"/>
      <c r="VYO55" s="72"/>
      <c r="VYP55" s="72"/>
      <c r="VYQ55" s="72"/>
      <c r="VYR55" s="72"/>
      <c r="VYS55" s="72"/>
      <c r="VYT55" s="72"/>
      <c r="VYU55" s="72"/>
      <c r="VYV55" s="72"/>
      <c r="VYW55" s="72"/>
      <c r="VYX55" s="72"/>
      <c r="VYY55" s="72"/>
      <c r="VYZ55" s="72"/>
      <c r="VZA55" s="72"/>
      <c r="VZB55" s="72"/>
      <c r="VZC55" s="72"/>
      <c r="VZD55" s="72"/>
      <c r="VZE55" s="72"/>
      <c r="VZF55" s="72"/>
      <c r="VZG55" s="72"/>
      <c r="VZH55" s="72"/>
      <c r="VZI55" s="72"/>
      <c r="VZJ55" s="72"/>
      <c r="VZK55" s="72"/>
      <c r="VZL55" s="72"/>
      <c r="VZM55" s="72"/>
      <c r="VZN55" s="72"/>
      <c r="VZO55" s="72"/>
      <c r="VZP55" s="72"/>
      <c r="VZQ55" s="72"/>
      <c r="VZR55" s="72"/>
      <c r="VZS55" s="72"/>
      <c r="VZT55" s="72"/>
      <c r="VZU55" s="72"/>
      <c r="VZV55" s="72"/>
      <c r="VZW55" s="72"/>
      <c r="VZX55" s="72"/>
      <c r="VZY55" s="72"/>
      <c r="VZZ55" s="72"/>
      <c r="WAA55" s="72"/>
      <c r="WAB55" s="72"/>
      <c r="WAC55" s="72"/>
      <c r="WAD55" s="72"/>
      <c r="WAE55" s="72"/>
      <c r="WAF55" s="72"/>
      <c r="WAG55" s="72"/>
      <c r="WAH55" s="72"/>
      <c r="WAI55" s="72"/>
      <c r="WAJ55" s="72"/>
      <c r="WAK55" s="72"/>
      <c r="WAL55" s="72"/>
      <c r="WAM55" s="72"/>
      <c r="WAN55" s="72"/>
      <c r="WAO55" s="72"/>
      <c r="WAP55" s="72"/>
      <c r="WAQ55" s="72"/>
      <c r="WAR55" s="72"/>
      <c r="WAS55" s="72"/>
      <c r="WAT55" s="72"/>
      <c r="WAU55" s="72"/>
      <c r="WAV55" s="72"/>
      <c r="WAW55" s="72"/>
      <c r="WAX55" s="72"/>
      <c r="WAY55" s="72"/>
      <c r="WAZ55" s="72"/>
      <c r="WBA55" s="72"/>
      <c r="WBB55" s="72"/>
      <c r="WBC55" s="72"/>
      <c r="WBD55" s="72"/>
      <c r="WBE55" s="72"/>
      <c r="WBF55" s="72"/>
      <c r="WBG55" s="72"/>
      <c r="WBH55" s="72"/>
      <c r="WBI55" s="72"/>
      <c r="WBJ55" s="72"/>
      <c r="WBK55" s="72"/>
      <c r="WBL55" s="72"/>
      <c r="WBM55" s="72"/>
      <c r="WBN55" s="72"/>
      <c r="WBO55" s="72"/>
      <c r="WBP55" s="72"/>
      <c r="WBQ55" s="72"/>
      <c r="WBR55" s="72"/>
      <c r="WBS55" s="72"/>
      <c r="WBT55" s="72"/>
      <c r="WBU55" s="72"/>
      <c r="WBV55" s="72"/>
      <c r="WBW55" s="72"/>
      <c r="WBX55" s="72"/>
      <c r="WBY55" s="72"/>
      <c r="WBZ55" s="72"/>
      <c r="WCA55" s="72"/>
      <c r="WCB55" s="72"/>
      <c r="WCC55" s="72"/>
      <c r="WCD55" s="72"/>
      <c r="WCE55" s="72"/>
      <c r="WCF55" s="72"/>
      <c r="WCG55" s="72"/>
      <c r="WCH55" s="72"/>
      <c r="WCI55" s="72"/>
      <c r="WCJ55" s="72"/>
      <c r="WCK55" s="72"/>
      <c r="WCL55" s="72"/>
      <c r="WCM55" s="72"/>
      <c r="WCN55" s="72"/>
      <c r="WCO55" s="72"/>
      <c r="WCP55" s="72"/>
      <c r="WCQ55" s="72"/>
      <c r="WCR55" s="72"/>
      <c r="WCS55" s="72"/>
      <c r="WCT55" s="72"/>
      <c r="WCU55" s="72"/>
      <c r="WCV55" s="72"/>
      <c r="WCW55" s="72"/>
      <c r="WCX55" s="72"/>
      <c r="WCY55" s="72"/>
      <c r="WCZ55" s="72"/>
      <c r="WDA55" s="72"/>
      <c r="WDB55" s="72"/>
      <c r="WDC55" s="72"/>
      <c r="WDD55" s="72"/>
      <c r="WDE55" s="72"/>
      <c r="WDF55" s="72"/>
      <c r="WDG55" s="72"/>
      <c r="WDH55" s="72"/>
      <c r="WDI55" s="72"/>
      <c r="WDJ55" s="72"/>
      <c r="WDK55" s="72"/>
      <c r="WDL55" s="72"/>
      <c r="WDM55" s="72"/>
      <c r="WDN55" s="72"/>
      <c r="WDO55" s="72"/>
      <c r="WDP55" s="72"/>
      <c r="WDQ55" s="72"/>
      <c r="WDR55" s="72"/>
      <c r="WDS55" s="72"/>
      <c r="WDT55" s="72"/>
      <c r="WDU55" s="72"/>
      <c r="WDV55" s="72"/>
      <c r="WDW55" s="72"/>
      <c r="WDX55" s="72"/>
      <c r="WDY55" s="72"/>
      <c r="WDZ55" s="72"/>
      <c r="WEA55" s="72"/>
      <c r="WEB55" s="72"/>
      <c r="WEC55" s="72"/>
      <c r="WED55" s="72"/>
      <c r="WEE55" s="72"/>
      <c r="WEF55" s="72"/>
      <c r="WEG55" s="72"/>
      <c r="WEH55" s="72"/>
      <c r="WEI55" s="72"/>
      <c r="WEJ55" s="72"/>
      <c r="WEK55" s="72"/>
      <c r="WEL55" s="72"/>
      <c r="WEM55" s="72"/>
      <c r="WEN55" s="72"/>
      <c r="WEO55" s="72"/>
      <c r="WEP55" s="72"/>
      <c r="WEQ55" s="72"/>
      <c r="WER55" s="72"/>
      <c r="WES55" s="72"/>
      <c r="WET55" s="72"/>
      <c r="WEU55" s="72"/>
      <c r="WEV55" s="72"/>
      <c r="WEW55" s="72"/>
      <c r="WEX55" s="72"/>
      <c r="WEY55" s="72"/>
      <c r="WEZ55" s="72"/>
      <c r="WFA55" s="72"/>
      <c r="WFB55" s="72"/>
      <c r="WFC55" s="72"/>
      <c r="WFD55" s="72"/>
      <c r="WFE55" s="72"/>
      <c r="WFF55" s="72"/>
      <c r="WFG55" s="72"/>
      <c r="WFH55" s="72"/>
      <c r="WFI55" s="72"/>
      <c r="WFJ55" s="72"/>
      <c r="WFK55" s="72"/>
      <c r="WFL55" s="72"/>
      <c r="WFM55" s="72"/>
      <c r="WFN55" s="72"/>
      <c r="WFO55" s="72"/>
      <c r="WFP55" s="72"/>
      <c r="WFQ55" s="72"/>
      <c r="WFR55" s="72"/>
      <c r="WFS55" s="72"/>
      <c r="WFT55" s="72"/>
      <c r="WFU55" s="72"/>
      <c r="WFV55" s="72"/>
      <c r="WFW55" s="72"/>
      <c r="WFX55" s="72"/>
      <c r="WFY55" s="72"/>
      <c r="WFZ55" s="72"/>
      <c r="WGA55" s="72"/>
      <c r="WGB55" s="72"/>
      <c r="WGC55" s="72"/>
      <c r="WGD55" s="72"/>
      <c r="WGE55" s="72"/>
      <c r="WGF55" s="72"/>
      <c r="WGG55" s="72"/>
      <c r="WGH55" s="72"/>
      <c r="WGI55" s="72"/>
      <c r="WGJ55" s="72"/>
      <c r="WGK55" s="72"/>
      <c r="WGL55" s="72"/>
      <c r="WGM55" s="72"/>
      <c r="WGN55" s="72"/>
      <c r="WGO55" s="72"/>
      <c r="WGP55" s="72"/>
      <c r="WGQ55" s="72"/>
      <c r="WGR55" s="72"/>
      <c r="WGS55" s="72"/>
      <c r="WGT55" s="72"/>
      <c r="WGU55" s="72"/>
      <c r="WGV55" s="72"/>
      <c r="WGW55" s="72"/>
      <c r="WGX55" s="72"/>
      <c r="WGY55" s="72"/>
      <c r="WGZ55" s="72"/>
      <c r="WHA55" s="72"/>
      <c r="WHB55" s="72"/>
      <c r="WHC55" s="72"/>
      <c r="WHD55" s="72"/>
      <c r="WHE55" s="72"/>
      <c r="WHF55" s="72"/>
      <c r="WHG55" s="72"/>
      <c r="WHH55" s="72"/>
      <c r="WHI55" s="72"/>
      <c r="WHJ55" s="72"/>
      <c r="WHK55" s="72"/>
      <c r="WHL55" s="72"/>
      <c r="WHM55" s="72"/>
      <c r="WHN55" s="72"/>
      <c r="WHO55" s="72"/>
      <c r="WHP55" s="72"/>
      <c r="WHQ55" s="72"/>
      <c r="WHR55" s="72"/>
      <c r="WHS55" s="72"/>
      <c r="WHT55" s="72"/>
      <c r="WHU55" s="72"/>
      <c r="WHV55" s="72"/>
      <c r="WHW55" s="72"/>
      <c r="WHX55" s="72"/>
      <c r="WHY55" s="72"/>
      <c r="WHZ55" s="72"/>
      <c r="WIA55" s="72"/>
      <c r="WIB55" s="72"/>
      <c r="WIC55" s="72"/>
      <c r="WID55" s="72"/>
      <c r="WIE55" s="72"/>
      <c r="WIF55" s="72"/>
      <c r="WIG55" s="72"/>
      <c r="WIH55" s="72"/>
      <c r="WII55" s="72"/>
      <c r="WIJ55" s="72"/>
      <c r="WIK55" s="72"/>
      <c r="WIL55" s="72"/>
      <c r="WIM55" s="72"/>
      <c r="WIN55" s="72"/>
      <c r="WIO55" s="72"/>
      <c r="WIP55" s="72"/>
      <c r="WIQ55" s="72"/>
      <c r="WIR55" s="72"/>
      <c r="WIS55" s="72"/>
      <c r="WIT55" s="72"/>
      <c r="WIU55" s="72"/>
      <c r="WIV55" s="72"/>
      <c r="WIW55" s="72"/>
      <c r="WIX55" s="72"/>
      <c r="WIY55" s="72"/>
      <c r="WIZ55" s="72"/>
      <c r="WJA55" s="72"/>
      <c r="WJB55" s="72"/>
      <c r="WJC55" s="72"/>
      <c r="WJD55" s="72"/>
      <c r="WJE55" s="72"/>
      <c r="WJF55" s="72"/>
      <c r="WJG55" s="72"/>
      <c r="WJH55" s="72"/>
      <c r="WJI55" s="72"/>
      <c r="WJJ55" s="72"/>
      <c r="WJK55" s="72"/>
      <c r="WJL55" s="72"/>
      <c r="WJM55" s="72"/>
      <c r="WJN55" s="72"/>
      <c r="WJO55" s="72"/>
      <c r="WJP55" s="72"/>
      <c r="WJQ55" s="72"/>
      <c r="WJR55" s="72"/>
      <c r="WJS55" s="72"/>
      <c r="WJT55" s="72"/>
      <c r="WJU55" s="72"/>
      <c r="WJV55" s="72"/>
      <c r="WJW55" s="72"/>
      <c r="WJX55" s="72"/>
      <c r="WJY55" s="72"/>
      <c r="WJZ55" s="72"/>
      <c r="WKA55" s="72"/>
      <c r="WKB55" s="72"/>
      <c r="WKC55" s="72"/>
      <c r="WKD55" s="72"/>
      <c r="WKE55" s="72"/>
      <c r="WKF55" s="72"/>
      <c r="WKG55" s="72"/>
      <c r="WKH55" s="72"/>
      <c r="WKI55" s="72"/>
      <c r="WKJ55" s="72"/>
      <c r="WKK55" s="72"/>
      <c r="WKL55" s="72"/>
      <c r="WKM55" s="72"/>
      <c r="WKN55" s="72"/>
      <c r="WKO55" s="72"/>
      <c r="WKP55" s="72"/>
      <c r="WKQ55" s="72"/>
      <c r="WKR55" s="72"/>
      <c r="WKS55" s="72"/>
      <c r="WKT55" s="72"/>
      <c r="WKU55" s="72"/>
      <c r="WKV55" s="72"/>
      <c r="WKW55" s="72"/>
      <c r="WKX55" s="72"/>
      <c r="WKY55" s="72"/>
      <c r="WKZ55" s="72"/>
      <c r="WLA55" s="72"/>
      <c r="WLB55" s="72"/>
      <c r="WLC55" s="72"/>
      <c r="WLD55" s="72"/>
      <c r="WLE55" s="72"/>
      <c r="WLF55" s="72"/>
      <c r="WLG55" s="72"/>
      <c r="WLH55" s="72"/>
      <c r="WLI55" s="72"/>
      <c r="WLJ55" s="72"/>
      <c r="WLK55" s="72"/>
      <c r="WLL55" s="72"/>
      <c r="WLM55" s="72"/>
      <c r="WLN55" s="72"/>
      <c r="WLO55" s="72"/>
      <c r="WLP55" s="72"/>
      <c r="WLQ55" s="72"/>
      <c r="WLR55" s="72"/>
      <c r="WLS55" s="72"/>
      <c r="WLT55" s="72"/>
      <c r="WLU55" s="72"/>
      <c r="WLV55" s="72"/>
      <c r="WLW55" s="72"/>
      <c r="WLX55" s="72"/>
      <c r="WLY55" s="72"/>
      <c r="WLZ55" s="72"/>
      <c r="WMA55" s="72"/>
      <c r="WMB55" s="72"/>
      <c r="WMC55" s="72"/>
      <c r="WMD55" s="72"/>
      <c r="WME55" s="72"/>
      <c r="WMF55" s="72"/>
      <c r="WMG55" s="72"/>
      <c r="WMH55" s="72"/>
      <c r="WMI55" s="72"/>
      <c r="WMJ55" s="72"/>
      <c r="WMK55" s="72"/>
      <c r="WML55" s="72"/>
      <c r="WMM55" s="72"/>
      <c r="WMN55" s="72"/>
      <c r="WMO55" s="72"/>
      <c r="WMP55" s="72"/>
      <c r="WMQ55" s="72"/>
      <c r="WMR55" s="72"/>
      <c r="WMS55" s="72"/>
      <c r="WMT55" s="72"/>
      <c r="WMU55" s="72"/>
      <c r="WMV55" s="72"/>
      <c r="WMW55" s="72"/>
      <c r="WMX55" s="72"/>
      <c r="WMY55" s="72"/>
      <c r="WMZ55" s="72"/>
      <c r="WNA55" s="72"/>
      <c r="WNB55" s="72"/>
      <c r="WNC55" s="72"/>
      <c r="WND55" s="72"/>
      <c r="WNE55" s="72"/>
      <c r="WNF55" s="72"/>
      <c r="WNG55" s="72"/>
      <c r="WNH55" s="72"/>
      <c r="WNI55" s="72"/>
      <c r="WNJ55" s="72"/>
      <c r="WNK55" s="72"/>
      <c r="WNL55" s="72"/>
      <c r="WNM55" s="72"/>
      <c r="WNN55" s="72"/>
      <c r="WNO55" s="72"/>
      <c r="WNP55" s="72"/>
      <c r="WNQ55" s="72"/>
      <c r="WNR55" s="72"/>
      <c r="WNS55" s="72"/>
      <c r="WNT55" s="72"/>
      <c r="WNU55" s="72"/>
      <c r="WNV55" s="72"/>
      <c r="WNW55" s="72"/>
      <c r="WNX55" s="72"/>
      <c r="WNY55" s="72"/>
      <c r="WNZ55" s="72"/>
      <c r="WOA55" s="72"/>
      <c r="WOB55" s="72"/>
      <c r="WOC55" s="72"/>
      <c r="WOD55" s="72"/>
      <c r="WOE55" s="72"/>
      <c r="WOF55" s="72"/>
      <c r="WOG55" s="72"/>
      <c r="WOH55" s="72"/>
      <c r="WOI55" s="72"/>
      <c r="WOJ55" s="72"/>
      <c r="WOK55" s="72"/>
      <c r="WOL55" s="72"/>
      <c r="WOM55" s="72"/>
      <c r="WON55" s="72"/>
      <c r="WOO55" s="72"/>
      <c r="WOP55" s="72"/>
      <c r="WOQ55" s="72"/>
      <c r="WOR55" s="72"/>
      <c r="WOS55" s="72"/>
      <c r="WOT55" s="72"/>
      <c r="WOU55" s="72"/>
      <c r="WOV55" s="72"/>
      <c r="WOW55" s="72"/>
      <c r="WOX55" s="72"/>
      <c r="WOY55" s="72"/>
      <c r="WOZ55" s="72"/>
      <c r="WPA55" s="72"/>
      <c r="WPB55" s="72"/>
      <c r="WPC55" s="72"/>
      <c r="WPD55" s="72"/>
      <c r="WPE55" s="72"/>
      <c r="WPF55" s="72"/>
      <c r="WPG55" s="72"/>
      <c r="WPH55" s="72"/>
      <c r="WPI55" s="72"/>
      <c r="WPJ55" s="72"/>
      <c r="WPK55" s="72"/>
      <c r="WPL55" s="72"/>
      <c r="WPM55" s="72"/>
      <c r="WPN55" s="72"/>
      <c r="WPO55" s="72"/>
      <c r="WPP55" s="72"/>
      <c r="WPQ55" s="72"/>
      <c r="WPR55" s="72"/>
      <c r="WPS55" s="72"/>
      <c r="WPT55" s="72"/>
      <c r="WPU55" s="72"/>
      <c r="WPV55" s="72"/>
      <c r="WPW55" s="72"/>
      <c r="WPX55" s="72"/>
      <c r="WPY55" s="72"/>
      <c r="WPZ55" s="72"/>
      <c r="WQA55" s="72"/>
      <c r="WQB55" s="72"/>
      <c r="WQC55" s="72"/>
      <c r="WQD55" s="72"/>
      <c r="WQE55" s="72"/>
      <c r="WQF55" s="72"/>
      <c r="WQG55" s="72"/>
      <c r="WQH55" s="72"/>
      <c r="WQI55" s="72"/>
      <c r="WQJ55" s="72"/>
      <c r="WQK55" s="72"/>
      <c r="WQL55" s="72"/>
      <c r="WQM55" s="72"/>
      <c r="WQN55" s="72"/>
      <c r="WQO55" s="72"/>
      <c r="WQP55" s="72"/>
      <c r="WQQ55" s="72"/>
      <c r="WQR55" s="72"/>
      <c r="WQS55" s="72"/>
      <c r="WQT55" s="72"/>
      <c r="WQU55" s="72"/>
      <c r="WQV55" s="72"/>
      <c r="WQW55" s="72"/>
      <c r="WQX55" s="72"/>
      <c r="WQY55" s="72"/>
      <c r="WQZ55" s="72"/>
      <c r="WRA55" s="72"/>
      <c r="WRB55" s="72"/>
      <c r="WRC55" s="72"/>
      <c r="WRD55" s="72"/>
      <c r="WRE55" s="72"/>
      <c r="WRF55" s="72"/>
      <c r="WRG55" s="72"/>
      <c r="WRH55" s="72"/>
      <c r="WRI55" s="72"/>
      <c r="WRJ55" s="72"/>
      <c r="WRK55" s="72"/>
      <c r="WRL55" s="72"/>
      <c r="WRM55" s="72"/>
      <c r="WRN55" s="72"/>
      <c r="WRO55" s="72"/>
      <c r="WRP55" s="72"/>
      <c r="WRQ55" s="72"/>
      <c r="WRR55" s="72"/>
      <c r="WRS55" s="72"/>
      <c r="WRT55" s="72"/>
      <c r="WRU55" s="72"/>
      <c r="WRV55" s="72"/>
      <c r="WRW55" s="72"/>
      <c r="WRX55" s="72"/>
      <c r="WRY55" s="72"/>
      <c r="WRZ55" s="72"/>
      <c r="WSA55" s="72"/>
      <c r="WSB55" s="72"/>
      <c r="WSC55" s="72"/>
      <c r="WSD55" s="72"/>
      <c r="WSE55" s="72"/>
      <c r="WSF55" s="72"/>
      <c r="WSG55" s="72"/>
      <c r="WSH55" s="72"/>
      <c r="WSI55" s="72"/>
      <c r="WSJ55" s="72"/>
      <c r="WSK55" s="72"/>
      <c r="WSL55" s="72"/>
      <c r="WSM55" s="72"/>
      <c r="WSN55" s="72"/>
      <c r="WSO55" s="72"/>
      <c r="WSP55" s="72"/>
      <c r="WSQ55" s="72"/>
      <c r="WSR55" s="72"/>
      <c r="WSS55" s="72"/>
      <c r="WST55" s="72"/>
      <c r="WSU55" s="72"/>
      <c r="WSV55" s="72"/>
      <c r="WSW55" s="72"/>
      <c r="WSX55" s="72"/>
      <c r="WSY55" s="72"/>
      <c r="WSZ55" s="72"/>
      <c r="WTA55" s="72"/>
      <c r="WTB55" s="72"/>
      <c r="WTC55" s="72"/>
      <c r="WTD55" s="72"/>
      <c r="WTE55" s="72"/>
      <c r="WTF55" s="72"/>
      <c r="WTG55" s="72"/>
      <c r="WTH55" s="72"/>
      <c r="WTI55" s="72"/>
      <c r="WTJ55" s="72"/>
      <c r="WTK55" s="72"/>
      <c r="WTL55" s="72"/>
      <c r="WTM55" s="72"/>
      <c r="WTN55" s="72"/>
      <c r="WTO55" s="72"/>
      <c r="WTP55" s="72"/>
      <c r="WTQ55" s="72"/>
      <c r="WTR55" s="72"/>
      <c r="WTS55" s="72"/>
      <c r="WTT55" s="72"/>
      <c r="WTU55" s="72"/>
      <c r="WTV55" s="72"/>
      <c r="WTW55" s="72"/>
      <c r="WTX55" s="72"/>
      <c r="WTY55" s="72"/>
      <c r="WTZ55" s="72"/>
      <c r="WUA55" s="72"/>
      <c r="WUB55" s="72"/>
      <c r="WUC55" s="72"/>
      <c r="WUD55" s="72"/>
      <c r="WUE55" s="72"/>
      <c r="WUF55" s="72"/>
      <c r="WUG55" s="72"/>
      <c r="WUH55" s="72"/>
      <c r="WUI55" s="72"/>
      <c r="WUJ55" s="72"/>
      <c r="WUK55" s="72"/>
      <c r="WUL55" s="72"/>
      <c r="WUM55" s="72"/>
      <c r="WUN55" s="72"/>
      <c r="WUO55" s="72"/>
      <c r="WUP55" s="72"/>
      <c r="WUQ55" s="72"/>
      <c r="WUR55" s="72"/>
      <c r="WUS55" s="72"/>
      <c r="WUT55" s="72"/>
      <c r="WUU55" s="72"/>
      <c r="WUV55" s="72"/>
      <c r="WUW55" s="72"/>
      <c r="WUX55" s="72"/>
      <c r="WUY55" s="72"/>
      <c r="WUZ55" s="72"/>
      <c r="WVA55" s="72"/>
      <c r="WVB55" s="72"/>
      <c r="WVC55" s="72"/>
      <c r="WVD55" s="72"/>
      <c r="WVE55" s="72"/>
      <c r="WVF55" s="72"/>
      <c r="WVG55" s="72"/>
      <c r="WVH55" s="72"/>
      <c r="WVI55" s="72"/>
      <c r="WVJ55" s="72"/>
      <c r="WVK55" s="72"/>
      <c r="WVL55" s="72"/>
      <c r="WVM55" s="72"/>
      <c r="WVN55" s="72"/>
      <c r="WVO55" s="72"/>
      <c r="WVP55" s="72"/>
      <c r="WVQ55" s="72"/>
      <c r="WVR55" s="72"/>
      <c r="WVS55" s="72"/>
      <c r="WVT55" s="72"/>
      <c r="WVU55" s="72"/>
      <c r="WVV55" s="72"/>
      <c r="WVW55" s="72"/>
      <c r="WVX55" s="72"/>
      <c r="WVY55" s="72"/>
      <c r="WVZ55" s="72"/>
      <c r="WWA55" s="72"/>
      <c r="WWB55" s="72"/>
      <c r="WWC55" s="72"/>
      <c r="WWD55" s="72"/>
      <c r="WWE55" s="72"/>
      <c r="WWF55" s="72"/>
      <c r="WWG55" s="72"/>
      <c r="WWH55" s="72"/>
      <c r="WWI55" s="72"/>
      <c r="WWJ55" s="72"/>
      <c r="WWK55" s="72"/>
      <c r="WWL55" s="72"/>
      <c r="WWM55" s="72"/>
      <c r="WWN55" s="72"/>
      <c r="WWO55" s="72"/>
      <c r="WWP55" s="72"/>
      <c r="WWQ55" s="72"/>
      <c r="WWR55" s="72"/>
      <c r="WWS55" s="72"/>
      <c r="WWT55" s="72"/>
      <c r="WWU55" s="72"/>
      <c r="WWV55" s="72"/>
      <c r="WWW55" s="72"/>
      <c r="WWX55" s="72"/>
      <c r="WWY55" s="72"/>
      <c r="WWZ55" s="72"/>
      <c r="WXA55" s="72"/>
      <c r="WXB55" s="72"/>
      <c r="WXC55" s="72"/>
      <c r="WXD55" s="72"/>
      <c r="WXE55" s="72"/>
      <c r="WXF55" s="72"/>
      <c r="WXG55" s="72"/>
      <c r="WXH55" s="72"/>
      <c r="WXI55" s="72"/>
      <c r="WXJ55" s="72"/>
      <c r="WXK55" s="72"/>
      <c r="WXL55" s="72"/>
      <c r="WXM55" s="72"/>
      <c r="WXN55" s="72"/>
      <c r="WXO55" s="72"/>
      <c r="WXP55" s="72"/>
      <c r="WXQ55" s="72"/>
      <c r="WXR55" s="72"/>
      <c r="WXS55" s="72"/>
      <c r="WXT55" s="72"/>
      <c r="WXU55" s="72"/>
      <c r="WXV55" s="72"/>
      <c r="WXW55" s="72"/>
      <c r="WXX55" s="72"/>
      <c r="WXY55" s="72"/>
      <c r="WXZ55" s="72"/>
      <c r="WYA55" s="72"/>
      <c r="WYB55" s="72"/>
      <c r="WYC55" s="72"/>
      <c r="WYD55" s="72"/>
      <c r="WYE55" s="72"/>
      <c r="WYF55" s="72"/>
      <c r="WYG55" s="72"/>
      <c r="WYH55" s="72"/>
      <c r="WYI55" s="72"/>
      <c r="WYJ55" s="72"/>
      <c r="WYK55" s="72"/>
      <c r="WYL55" s="72"/>
      <c r="WYM55" s="72"/>
      <c r="WYN55" s="72"/>
      <c r="WYO55" s="72"/>
      <c r="WYP55" s="72"/>
      <c r="WYQ55" s="72"/>
      <c r="WYR55" s="72"/>
      <c r="WYS55" s="72"/>
      <c r="WYT55" s="72"/>
      <c r="WYU55" s="72"/>
      <c r="WYV55" s="72"/>
      <c r="WYW55" s="72"/>
      <c r="WYX55" s="72"/>
      <c r="WYY55" s="72"/>
      <c r="WYZ55" s="72"/>
      <c r="WZA55" s="72"/>
      <c r="WZB55" s="72"/>
      <c r="WZC55" s="72"/>
      <c r="WZD55" s="72"/>
      <c r="WZE55" s="72"/>
      <c r="WZF55" s="72"/>
      <c r="WZG55" s="72"/>
      <c r="WZH55" s="72"/>
      <c r="WZI55" s="72"/>
      <c r="WZJ55" s="72"/>
      <c r="WZK55" s="72"/>
      <c r="WZL55" s="72"/>
      <c r="WZM55" s="72"/>
      <c r="WZN55" s="72"/>
      <c r="WZO55" s="72"/>
      <c r="WZP55" s="72"/>
      <c r="WZQ55" s="72"/>
      <c r="WZR55" s="72"/>
      <c r="WZS55" s="72"/>
      <c r="WZT55" s="72"/>
      <c r="WZU55" s="72"/>
      <c r="WZV55" s="72"/>
      <c r="WZW55" s="72"/>
      <c r="WZX55" s="72"/>
      <c r="WZY55" s="72"/>
      <c r="WZZ55" s="72"/>
      <c r="XAA55" s="72"/>
      <c r="XAB55" s="72"/>
      <c r="XAC55" s="72"/>
      <c r="XAD55" s="72"/>
      <c r="XAE55" s="72"/>
      <c r="XAF55" s="72"/>
      <c r="XAG55" s="72"/>
      <c r="XAH55" s="72"/>
      <c r="XAI55" s="72"/>
      <c r="XAJ55" s="72"/>
      <c r="XAK55" s="72"/>
      <c r="XAL55" s="72"/>
      <c r="XAM55" s="72"/>
      <c r="XAN55" s="72"/>
      <c r="XAO55" s="72"/>
      <c r="XAP55" s="72"/>
      <c r="XAQ55" s="72"/>
      <c r="XAR55" s="72"/>
      <c r="XAS55" s="72"/>
      <c r="XAT55" s="72"/>
      <c r="XAU55" s="72"/>
      <c r="XAV55" s="72"/>
      <c r="XAW55" s="72"/>
      <c r="XAX55" s="72"/>
      <c r="XAY55" s="72"/>
      <c r="XAZ55" s="72"/>
      <c r="XBA55" s="72"/>
      <c r="XBB55" s="72"/>
      <c r="XBC55" s="72"/>
      <c r="XBD55" s="72"/>
      <c r="XBE55" s="72"/>
      <c r="XBF55" s="72"/>
      <c r="XBG55" s="72"/>
      <c r="XBH55" s="72"/>
      <c r="XBI55" s="72"/>
      <c r="XBJ55" s="72"/>
      <c r="XBK55" s="72"/>
      <c r="XBL55" s="72"/>
      <c r="XBM55" s="72"/>
      <c r="XBN55" s="72"/>
      <c r="XBO55" s="72"/>
      <c r="XBP55" s="72"/>
      <c r="XBQ55" s="72"/>
      <c r="XBR55" s="72"/>
      <c r="XBS55" s="72"/>
      <c r="XBT55" s="72"/>
      <c r="XBU55" s="72"/>
      <c r="XBV55" s="72"/>
      <c r="XBW55" s="72"/>
      <c r="XBX55" s="72"/>
      <c r="XBY55" s="72"/>
      <c r="XBZ55" s="72"/>
      <c r="XCA55" s="72"/>
      <c r="XCB55" s="72"/>
      <c r="XCC55" s="72"/>
      <c r="XCD55" s="72"/>
      <c r="XCE55" s="72"/>
      <c r="XCF55" s="72"/>
      <c r="XCG55" s="72"/>
      <c r="XCH55" s="72"/>
      <c r="XCI55" s="72"/>
      <c r="XCJ55" s="72"/>
      <c r="XCK55" s="72"/>
      <c r="XCL55" s="72"/>
      <c r="XCM55" s="72"/>
      <c r="XCN55" s="72"/>
      <c r="XCO55" s="72"/>
      <c r="XCP55" s="72"/>
      <c r="XCQ55" s="72"/>
      <c r="XCR55" s="72"/>
      <c r="XCS55" s="72"/>
      <c r="XCT55" s="72"/>
      <c r="XCU55" s="72"/>
      <c r="XCV55" s="72"/>
      <c r="XCW55" s="72"/>
      <c r="XCX55" s="72"/>
      <c r="XCY55" s="72"/>
      <c r="XCZ55" s="72"/>
      <c r="XDA55" s="72"/>
      <c r="XDB55" s="72"/>
      <c r="XDC55" s="72"/>
      <c r="XDD55" s="72"/>
      <c r="XDE55" s="72"/>
      <c r="XDF55" s="72"/>
      <c r="XDG55" s="72"/>
      <c r="XDH55" s="72"/>
      <c r="XDI55" s="72"/>
      <c r="XDJ55" s="72"/>
      <c r="XDK55" s="72"/>
      <c r="XDL55" s="72"/>
      <c r="XDM55" s="72"/>
      <c r="XDN55" s="72"/>
      <c r="XDO55" s="72"/>
      <c r="XDP55" s="72"/>
      <c r="XDQ55" s="72"/>
      <c r="XDR55" s="72"/>
      <c r="XDS55" s="72"/>
      <c r="XDT55" s="72"/>
      <c r="XDU55" s="72"/>
      <c r="XDV55" s="72"/>
      <c r="XDW55" s="72"/>
      <c r="XDX55" s="72"/>
      <c r="XDY55" s="72"/>
      <c r="XDZ55" s="72"/>
      <c r="XEA55" s="72"/>
      <c r="XEB55" s="72"/>
      <c r="XEC55" s="72"/>
      <c r="XED55" s="72"/>
      <c r="XEE55" s="72"/>
      <c r="XEF55" s="72"/>
      <c r="XEG55" s="72"/>
      <c r="XEH55" s="72"/>
      <c r="XEI55" s="72"/>
      <c r="XEJ55" s="72"/>
      <c r="XEK55" s="72"/>
      <c r="XEL55" s="72"/>
      <c r="XEM55" s="72"/>
      <c r="XEN55" s="72"/>
      <c r="XEO55" s="72"/>
      <c r="XEP55" s="72"/>
      <c r="XEQ55" s="72"/>
      <c r="XER55" s="72"/>
      <c r="XES55" s="72"/>
      <c r="XET55" s="72"/>
      <c r="XEU55" s="72"/>
      <c r="XEV55" s="72"/>
      <c r="XEW55" s="72"/>
    </row>
    <row r="56" spans="1:16377" s="27" customFormat="1" ht="12.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48"/>
    </row>
    <row r="57" spans="1:16377" s="27" customFormat="1" ht="12.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48"/>
    </row>
    <row r="58" spans="1:16377" s="27" customFormat="1" ht="12.75" customHeight="1">
      <c r="A58" s="77" t="s">
        <v>75</v>
      </c>
      <c r="C58" s="500"/>
      <c r="D58" s="501"/>
      <c r="E58" s="501"/>
      <c r="F58" s="501"/>
      <c r="G58" s="501"/>
      <c r="H58" s="501"/>
      <c r="I58" s="501"/>
      <c r="J58" s="501"/>
      <c r="K58" s="501"/>
      <c r="L58" s="501"/>
      <c r="M58" s="501"/>
      <c r="N58" s="501"/>
      <c r="O58" s="501"/>
      <c r="P58" s="560"/>
      <c r="Q58" s="560"/>
      <c r="R58" s="560"/>
      <c r="S58" s="560"/>
      <c r="T58" s="560"/>
      <c r="U58" s="560"/>
      <c r="V58" s="560"/>
      <c r="W58" s="560"/>
      <c r="X58" s="560"/>
      <c r="Y58" s="560"/>
      <c r="Z58" s="560"/>
      <c r="AA58" s="560"/>
      <c r="AB58" s="48"/>
    </row>
    <row r="59" spans="1:16377" s="27" customFormat="1" ht="12.75" customHeight="1">
      <c r="AC59" s="48"/>
    </row>
    <row r="60" spans="1:16377" s="27" customFormat="1" ht="12.75" customHeight="1">
      <c r="AC60" s="48"/>
    </row>
    <row r="61" spans="1:16377" s="27" customFormat="1" ht="12.75" customHeight="1">
      <c r="AC61" s="48"/>
    </row>
    <row r="62" spans="1:16377" ht="12.75" customHeight="1"/>
    <row r="63" spans="1:16377" ht="12.75" customHeight="1"/>
    <row r="64" spans="1:16377" ht="12.75" customHeight="1"/>
    <row r="65" ht="12.75" customHeight="1"/>
  </sheetData>
  <mergeCells count="34">
    <mergeCell ref="M6:O6"/>
    <mergeCell ref="P6:S6"/>
    <mergeCell ref="N7:N8"/>
    <mergeCell ref="L7:L8"/>
    <mergeCell ref="M7:M8"/>
    <mergeCell ref="O7:O8"/>
    <mergeCell ref="P7:P8"/>
    <mergeCell ref="J7:J8"/>
    <mergeCell ref="D6:F6"/>
    <mergeCell ref="G6:L6"/>
    <mergeCell ref="K7:K8"/>
    <mergeCell ref="B7:B8"/>
    <mergeCell ref="C7:C8"/>
    <mergeCell ref="D7:D8"/>
    <mergeCell ref="E7:E8"/>
    <mergeCell ref="F7:F8"/>
    <mergeCell ref="G7:G8"/>
    <mergeCell ref="H7:H8"/>
    <mergeCell ref="B9:AA9"/>
    <mergeCell ref="T6:U6"/>
    <mergeCell ref="V6:W6"/>
    <mergeCell ref="X6:Z6"/>
    <mergeCell ref="AA6:AA8"/>
    <mergeCell ref="Q7:Q8"/>
    <mergeCell ref="R7:S7"/>
    <mergeCell ref="Z7:Z8"/>
    <mergeCell ref="T7:T8"/>
    <mergeCell ref="U7:U8"/>
    <mergeCell ref="V7:V8"/>
    <mergeCell ref="W7:W8"/>
    <mergeCell ref="X7:X8"/>
    <mergeCell ref="Y7:Y8"/>
    <mergeCell ref="B6:C6"/>
    <mergeCell ref="I7:I8"/>
  </mergeCells>
  <hyperlinks>
    <hyperlink ref="A58" r:id="rId1" display="© Commonwealth of Australia 2010" xr:uid="{602624F0-6E71-4C16-8690-400695C36C53}"/>
  </hyperlinks>
  <pageMargins left="0.75" right="0.75" top="1" bottom="1" header="0.5" footer="0.5"/>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6BCD2-73D3-40D3-870E-09D855F4B76B}">
  <sheetPr codeName="Sheet7"/>
  <dimension ref="A1:XEW64"/>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2" customWidth="1"/>
    <col min="2" max="19" width="11.5703125" style="52" customWidth="1"/>
    <col min="20" max="20" width="12" style="52" customWidth="1"/>
    <col min="21" max="27" width="11.5703125" style="52" customWidth="1"/>
    <col min="28" max="28" width="9.140625" style="52"/>
    <col min="29" max="29" width="9.140625" style="57"/>
    <col min="30" max="16384" width="9.140625" style="52"/>
  </cols>
  <sheetData>
    <row r="1" spans="1:29" ht="63" customHeight="1">
      <c r="A1" s="103" t="s">
        <v>2</v>
      </c>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57"/>
    </row>
    <row r="2" spans="1:29" s="59" customFormat="1" ht="25.7" customHeight="1">
      <c r="A2" s="53" t="s">
        <v>7</v>
      </c>
      <c r="B2" s="54"/>
      <c r="C2" s="58"/>
      <c r="AC2" s="60"/>
    </row>
    <row r="3" spans="1:29" s="59" customFormat="1" ht="12.75" customHeight="1">
      <c r="A3" s="61" t="s">
        <v>357</v>
      </c>
      <c r="B3" s="54"/>
      <c r="C3" s="58"/>
      <c r="AC3" s="60"/>
    </row>
    <row r="4" spans="1:29" s="65" customFormat="1" ht="25.7" customHeight="1">
      <c r="A4" s="62" t="s">
        <v>462</v>
      </c>
      <c r="B4" s="62"/>
      <c r="C4" s="62"/>
      <c r="D4" s="62"/>
      <c r="E4" s="62"/>
      <c r="F4" s="62"/>
      <c r="G4" s="62"/>
      <c r="H4" s="62"/>
      <c r="I4" s="62"/>
      <c r="J4" s="62"/>
      <c r="K4" s="62"/>
      <c r="L4" s="62"/>
      <c r="M4" s="62"/>
      <c r="N4" s="63"/>
      <c r="O4" s="63"/>
      <c r="P4" s="63"/>
      <c r="Q4" s="63"/>
      <c r="R4" s="63"/>
      <c r="S4" s="63"/>
      <c r="T4" s="63"/>
      <c r="U4" s="63"/>
      <c r="V4" s="63"/>
      <c r="W4" s="63"/>
      <c r="X4" s="63"/>
      <c r="Y4" s="63"/>
      <c r="Z4" s="63"/>
      <c r="AA4" s="64"/>
      <c r="AC4" s="66"/>
    </row>
    <row r="5" spans="1:29" s="65" customFormat="1" ht="12.75" customHeight="1">
      <c r="A5" s="63"/>
      <c r="B5" s="63"/>
      <c r="C5" s="63"/>
      <c r="D5" s="63"/>
      <c r="E5" s="63"/>
      <c r="F5" s="63"/>
      <c r="G5" s="104"/>
      <c r="H5" s="104"/>
      <c r="I5" s="104"/>
      <c r="J5" s="104"/>
      <c r="K5" s="104"/>
      <c r="L5" s="104"/>
      <c r="M5" s="104"/>
      <c r="N5" s="104"/>
      <c r="O5" s="104"/>
      <c r="P5" s="104"/>
      <c r="Q5" s="104"/>
      <c r="R5" s="104"/>
      <c r="S5" s="104"/>
      <c r="T5" s="104"/>
      <c r="U5" s="104"/>
      <c r="V5" s="104"/>
      <c r="W5" s="104"/>
      <c r="X5" s="104"/>
      <c r="Y5" s="104"/>
      <c r="Z5" s="104"/>
      <c r="AA5" s="63"/>
      <c r="AC5" s="66"/>
    </row>
    <row r="6" spans="1:29" s="27" customFormat="1" ht="22.7" customHeight="1">
      <c r="A6" s="393"/>
      <c r="B6" s="518" t="s">
        <v>8</v>
      </c>
      <c r="C6" s="520"/>
      <c r="D6" s="517" t="s">
        <v>9</v>
      </c>
      <c r="E6" s="518"/>
      <c r="F6" s="520"/>
      <c r="G6" s="517" t="s">
        <v>10</v>
      </c>
      <c r="H6" s="518"/>
      <c r="I6" s="518"/>
      <c r="J6" s="518"/>
      <c r="K6" s="518"/>
      <c r="L6" s="518"/>
      <c r="M6" s="517" t="s">
        <v>11</v>
      </c>
      <c r="N6" s="518"/>
      <c r="O6" s="518"/>
      <c r="P6" s="517" t="s">
        <v>12</v>
      </c>
      <c r="Q6" s="518"/>
      <c r="R6" s="519"/>
      <c r="S6" s="519"/>
      <c r="T6" s="517" t="s">
        <v>13</v>
      </c>
      <c r="U6" s="520"/>
      <c r="V6" s="517" t="s">
        <v>14</v>
      </c>
      <c r="W6" s="520"/>
      <c r="X6" s="517" t="s">
        <v>15</v>
      </c>
      <c r="Y6" s="518"/>
      <c r="Z6" s="520"/>
      <c r="AA6" s="512" t="s">
        <v>16</v>
      </c>
      <c r="AC6" s="48"/>
    </row>
    <row r="7" spans="1:29" s="27" customFormat="1" ht="12.75" customHeight="1">
      <c r="A7" s="394"/>
      <c r="B7" s="521" t="s">
        <v>17</v>
      </c>
      <c r="C7" s="523" t="s">
        <v>18</v>
      </c>
      <c r="D7" s="525" t="s">
        <v>180</v>
      </c>
      <c r="E7" s="521" t="s">
        <v>181</v>
      </c>
      <c r="F7" s="512" t="s">
        <v>20</v>
      </c>
      <c r="G7" s="512" t="s">
        <v>21</v>
      </c>
      <c r="H7" s="512" t="s">
        <v>22</v>
      </c>
      <c r="I7" s="512" t="s">
        <v>23</v>
      </c>
      <c r="J7" s="512" t="s">
        <v>24</v>
      </c>
      <c r="K7" s="512" t="s">
        <v>25</v>
      </c>
      <c r="L7" s="512" t="s">
        <v>97</v>
      </c>
      <c r="M7" s="512" t="s">
        <v>27</v>
      </c>
      <c r="N7" s="512" t="s">
        <v>28</v>
      </c>
      <c r="O7" s="512" t="s">
        <v>29</v>
      </c>
      <c r="P7" s="512" t="s">
        <v>30</v>
      </c>
      <c r="Q7" s="512" t="s">
        <v>31</v>
      </c>
      <c r="R7" s="515" t="s">
        <v>32</v>
      </c>
      <c r="S7" s="516"/>
      <c r="T7" s="512" t="s">
        <v>33</v>
      </c>
      <c r="U7" s="512" t="s">
        <v>34</v>
      </c>
      <c r="V7" s="512" t="s">
        <v>35</v>
      </c>
      <c r="W7" s="512" t="s">
        <v>36</v>
      </c>
      <c r="X7" s="512" t="s">
        <v>37</v>
      </c>
      <c r="Y7" s="512" t="s">
        <v>38</v>
      </c>
      <c r="Z7" s="512" t="s">
        <v>39</v>
      </c>
      <c r="AA7" s="513"/>
      <c r="AC7" s="48"/>
    </row>
    <row r="8" spans="1:29" s="27" customFormat="1" ht="60" customHeight="1">
      <c r="A8" s="394"/>
      <c r="B8" s="522"/>
      <c r="C8" s="524"/>
      <c r="D8" s="526"/>
      <c r="E8" s="522"/>
      <c r="F8" s="514"/>
      <c r="G8" s="514"/>
      <c r="H8" s="514"/>
      <c r="I8" s="514"/>
      <c r="J8" s="514"/>
      <c r="K8" s="514"/>
      <c r="L8" s="514"/>
      <c r="M8" s="514"/>
      <c r="N8" s="514"/>
      <c r="O8" s="514"/>
      <c r="P8" s="514"/>
      <c r="Q8" s="514"/>
      <c r="R8" s="107" t="s">
        <v>40</v>
      </c>
      <c r="S8" s="108" t="s">
        <v>41</v>
      </c>
      <c r="T8" s="514"/>
      <c r="U8" s="514"/>
      <c r="V8" s="514"/>
      <c r="W8" s="514"/>
      <c r="X8" s="514"/>
      <c r="Y8" s="514"/>
      <c r="Z8" s="514"/>
      <c r="AA8" s="561"/>
      <c r="AC8" s="48"/>
    </row>
    <row r="9" spans="1:29" s="27" customFormat="1" ht="12.75" customHeight="1">
      <c r="A9" s="126"/>
      <c r="B9" s="527" t="s">
        <v>94</v>
      </c>
      <c r="C9" s="528"/>
      <c r="D9" s="528"/>
      <c r="E9" s="528"/>
      <c r="F9" s="528"/>
      <c r="G9" s="528"/>
      <c r="H9" s="528"/>
      <c r="I9" s="528"/>
      <c r="J9" s="528"/>
      <c r="K9" s="528"/>
      <c r="L9" s="528"/>
      <c r="M9" s="528"/>
      <c r="N9" s="528"/>
      <c r="O9" s="528"/>
      <c r="P9" s="528"/>
      <c r="Q9" s="528"/>
      <c r="R9" s="528"/>
      <c r="S9" s="528"/>
      <c r="T9" s="528"/>
      <c r="U9" s="528"/>
      <c r="V9" s="528"/>
      <c r="W9" s="528"/>
      <c r="X9" s="528"/>
      <c r="Y9" s="528"/>
      <c r="Z9" s="528"/>
      <c r="AA9" s="529"/>
      <c r="AC9" s="48"/>
    </row>
    <row r="10" spans="1:29" s="27" customFormat="1" ht="12.75" customHeight="1">
      <c r="A10" s="156" t="s">
        <v>99</v>
      </c>
      <c r="C10" s="112"/>
      <c r="D10" s="113"/>
      <c r="F10" s="112"/>
      <c r="G10" s="113"/>
      <c r="M10" s="113"/>
      <c r="P10" s="113"/>
      <c r="T10" s="113"/>
      <c r="U10" s="112"/>
      <c r="V10" s="113"/>
      <c r="W10" s="112"/>
      <c r="AA10" s="114"/>
      <c r="AC10" s="48"/>
    </row>
    <row r="11" spans="1:29" s="27" customFormat="1" ht="12.75" customHeight="1">
      <c r="A11" s="157" t="s">
        <v>100</v>
      </c>
      <c r="B11" s="377">
        <v>6.3</v>
      </c>
      <c r="C11" s="378">
        <v>5</v>
      </c>
      <c r="D11" s="376">
        <v>7.8</v>
      </c>
      <c r="E11" s="377">
        <v>4.8</v>
      </c>
      <c r="F11" s="378">
        <v>14.8</v>
      </c>
      <c r="G11" s="376">
        <v>7.4</v>
      </c>
      <c r="H11" s="377">
        <v>8.5</v>
      </c>
      <c r="I11" s="377">
        <v>7.3</v>
      </c>
      <c r="J11" s="377">
        <v>5.9</v>
      </c>
      <c r="K11" s="377">
        <v>6.1</v>
      </c>
      <c r="L11" s="377">
        <v>9.8000000000000007</v>
      </c>
      <c r="M11" s="376">
        <v>9.6999999999999993</v>
      </c>
      <c r="N11" s="377">
        <v>6.3</v>
      </c>
      <c r="O11" s="377">
        <v>5.2</v>
      </c>
      <c r="P11" s="376">
        <v>5.0999999999999996</v>
      </c>
      <c r="Q11" s="377">
        <v>6.2</v>
      </c>
      <c r="R11" s="377">
        <v>11.2</v>
      </c>
      <c r="S11" s="377">
        <v>7.6</v>
      </c>
      <c r="T11" s="376">
        <v>8.8000000000000007</v>
      </c>
      <c r="U11" s="378">
        <v>4.7</v>
      </c>
      <c r="V11" s="376">
        <v>5.7</v>
      </c>
      <c r="W11" s="378">
        <v>4.5</v>
      </c>
      <c r="X11" s="377">
        <v>9.1999999999999993</v>
      </c>
      <c r="Y11" s="377">
        <v>5.9</v>
      </c>
      <c r="Z11" s="377">
        <v>8.4</v>
      </c>
      <c r="AA11" s="382">
        <v>4.2</v>
      </c>
      <c r="AC11" s="48"/>
    </row>
    <row r="12" spans="1:29" s="27" customFormat="1" ht="12.75" customHeight="1">
      <c r="A12" s="158" t="s">
        <v>101</v>
      </c>
      <c r="B12" s="377">
        <v>2.9</v>
      </c>
      <c r="C12" s="378">
        <v>3.8</v>
      </c>
      <c r="D12" s="376">
        <v>5.5</v>
      </c>
      <c r="E12" s="377">
        <v>2.7</v>
      </c>
      <c r="F12" s="378">
        <v>6.3</v>
      </c>
      <c r="G12" s="376">
        <v>4.8</v>
      </c>
      <c r="H12" s="377">
        <v>5.0999999999999996</v>
      </c>
      <c r="I12" s="377">
        <v>7.2</v>
      </c>
      <c r="J12" s="377">
        <v>6</v>
      </c>
      <c r="K12" s="377">
        <v>5.5</v>
      </c>
      <c r="L12" s="377">
        <v>9.5</v>
      </c>
      <c r="M12" s="376">
        <v>4.3</v>
      </c>
      <c r="N12" s="377">
        <v>4.2</v>
      </c>
      <c r="O12" s="377">
        <v>4.7</v>
      </c>
      <c r="P12" s="376">
        <v>3.5</v>
      </c>
      <c r="Q12" s="377">
        <v>4.2</v>
      </c>
      <c r="R12" s="377">
        <v>8.5</v>
      </c>
      <c r="S12" s="377">
        <v>4.9000000000000004</v>
      </c>
      <c r="T12" s="376">
        <v>5.7</v>
      </c>
      <c r="U12" s="378">
        <v>2.9</v>
      </c>
      <c r="V12" s="376">
        <v>3.7</v>
      </c>
      <c r="W12" s="378">
        <v>3</v>
      </c>
      <c r="X12" s="377">
        <v>4.8</v>
      </c>
      <c r="Y12" s="377">
        <v>4.0999999999999996</v>
      </c>
      <c r="Z12" s="377">
        <v>3.5</v>
      </c>
      <c r="AA12" s="382">
        <v>2.8</v>
      </c>
      <c r="AC12" s="48"/>
    </row>
    <row r="13" spans="1:29" s="27" customFormat="1" ht="12.75" customHeight="1">
      <c r="A13" s="158" t="s">
        <v>102</v>
      </c>
      <c r="B13" s="377">
        <v>5.5</v>
      </c>
      <c r="C13" s="378">
        <v>5</v>
      </c>
      <c r="D13" s="376">
        <v>6.2</v>
      </c>
      <c r="E13" s="377">
        <v>4.4000000000000004</v>
      </c>
      <c r="F13" s="378">
        <v>13.9</v>
      </c>
      <c r="G13" s="376">
        <v>6.4</v>
      </c>
      <c r="H13" s="377">
        <v>8.1999999999999993</v>
      </c>
      <c r="I13" s="377">
        <v>6.7</v>
      </c>
      <c r="J13" s="377">
        <v>5.5</v>
      </c>
      <c r="K13" s="377">
        <v>5.8</v>
      </c>
      <c r="L13" s="377">
        <v>5.9</v>
      </c>
      <c r="M13" s="376">
        <v>8.4</v>
      </c>
      <c r="N13" s="377">
        <v>6</v>
      </c>
      <c r="O13" s="377">
        <v>4.4000000000000004</v>
      </c>
      <c r="P13" s="376">
        <v>4.0999999999999996</v>
      </c>
      <c r="Q13" s="377">
        <v>5.9</v>
      </c>
      <c r="R13" s="377">
        <v>11.9</v>
      </c>
      <c r="S13" s="377">
        <v>7.3</v>
      </c>
      <c r="T13" s="376">
        <v>8.3000000000000007</v>
      </c>
      <c r="U13" s="378">
        <v>4.4000000000000004</v>
      </c>
      <c r="V13" s="376">
        <v>4.5</v>
      </c>
      <c r="W13" s="378">
        <v>4.5999999999999996</v>
      </c>
      <c r="X13" s="377">
        <v>7.8</v>
      </c>
      <c r="Y13" s="377">
        <v>5.5</v>
      </c>
      <c r="Z13" s="377">
        <v>6.8</v>
      </c>
      <c r="AA13" s="382">
        <v>3.6</v>
      </c>
      <c r="AC13" s="48"/>
    </row>
    <row r="14" spans="1:29" s="27" customFormat="1" ht="12.75" customHeight="1">
      <c r="A14" s="157" t="s">
        <v>103</v>
      </c>
      <c r="B14" s="377">
        <v>6.3</v>
      </c>
      <c r="C14" s="378">
        <v>4.7</v>
      </c>
      <c r="D14" s="376">
        <v>7.6</v>
      </c>
      <c r="E14" s="377">
        <v>4.8</v>
      </c>
      <c r="F14" s="378">
        <v>14.9</v>
      </c>
      <c r="G14" s="376">
        <v>7.5</v>
      </c>
      <c r="H14" s="377">
        <v>8.5</v>
      </c>
      <c r="I14" s="377">
        <v>7.1</v>
      </c>
      <c r="J14" s="377">
        <v>5.9</v>
      </c>
      <c r="K14" s="377">
        <v>6.1</v>
      </c>
      <c r="L14" s="377">
        <v>9.6999999999999993</v>
      </c>
      <c r="M14" s="376">
        <v>9.6999999999999993</v>
      </c>
      <c r="N14" s="377">
        <v>6.2</v>
      </c>
      <c r="O14" s="377">
        <v>5.2</v>
      </c>
      <c r="P14" s="376">
        <v>5</v>
      </c>
      <c r="Q14" s="377">
        <v>6.1</v>
      </c>
      <c r="R14" s="377">
        <v>11.1</v>
      </c>
      <c r="S14" s="377">
        <v>7.6</v>
      </c>
      <c r="T14" s="376">
        <v>8.8000000000000007</v>
      </c>
      <c r="U14" s="378">
        <v>4.5999999999999996</v>
      </c>
      <c r="V14" s="376">
        <v>5.7</v>
      </c>
      <c r="W14" s="378">
        <v>4.4000000000000004</v>
      </c>
      <c r="X14" s="377">
        <v>9.1</v>
      </c>
      <c r="Y14" s="377">
        <v>5.9</v>
      </c>
      <c r="Z14" s="377">
        <v>8.4</v>
      </c>
      <c r="AA14" s="382">
        <v>4.0999999999999996</v>
      </c>
      <c r="AC14" s="48"/>
    </row>
    <row r="15" spans="1:29" s="27" customFormat="1" ht="12.75" customHeight="1">
      <c r="A15" s="160" t="s">
        <v>359</v>
      </c>
      <c r="B15" s="380">
        <v>0</v>
      </c>
      <c r="C15" s="381">
        <v>0</v>
      </c>
      <c r="D15" s="379">
        <v>0</v>
      </c>
      <c r="E15" s="380">
        <v>0</v>
      </c>
      <c r="F15" s="381">
        <v>0</v>
      </c>
      <c r="G15" s="379">
        <v>0</v>
      </c>
      <c r="H15" s="380">
        <v>0</v>
      </c>
      <c r="I15" s="380">
        <v>0</v>
      </c>
      <c r="J15" s="380">
        <v>0</v>
      </c>
      <c r="K15" s="380">
        <v>0</v>
      </c>
      <c r="L15" s="380">
        <v>0</v>
      </c>
      <c r="M15" s="379">
        <v>0</v>
      </c>
      <c r="N15" s="380">
        <v>0</v>
      </c>
      <c r="O15" s="380">
        <v>0</v>
      </c>
      <c r="P15" s="379">
        <v>0</v>
      </c>
      <c r="Q15" s="380">
        <v>0</v>
      </c>
      <c r="R15" s="380">
        <v>0</v>
      </c>
      <c r="S15" s="380">
        <v>0</v>
      </c>
      <c r="T15" s="379">
        <v>0</v>
      </c>
      <c r="U15" s="381">
        <v>0</v>
      </c>
      <c r="V15" s="379">
        <v>0</v>
      </c>
      <c r="W15" s="381">
        <v>0</v>
      </c>
      <c r="X15" s="380">
        <v>0</v>
      </c>
      <c r="Y15" s="380">
        <v>0</v>
      </c>
      <c r="Z15" s="380">
        <v>0</v>
      </c>
      <c r="AA15" s="383">
        <v>0</v>
      </c>
      <c r="AC15" s="48"/>
    </row>
    <row r="16" spans="1:29" s="27" customFormat="1" ht="12.75" customHeight="1">
      <c r="A16" s="160"/>
      <c r="B16" s="97"/>
      <c r="C16" s="263"/>
      <c r="D16" s="262"/>
      <c r="E16" s="97"/>
      <c r="F16" s="263"/>
      <c r="G16" s="262"/>
      <c r="H16" s="97"/>
      <c r="I16" s="97"/>
      <c r="J16" s="97"/>
      <c r="K16" s="97"/>
      <c r="L16" s="97"/>
      <c r="M16" s="262"/>
      <c r="N16" s="97"/>
      <c r="O16" s="97"/>
      <c r="P16" s="262"/>
      <c r="Q16" s="97"/>
      <c r="R16" s="97"/>
      <c r="S16" s="97"/>
      <c r="T16" s="262"/>
      <c r="U16" s="263"/>
      <c r="V16" s="262"/>
      <c r="W16" s="263"/>
      <c r="X16" s="97"/>
      <c r="Y16" s="97"/>
      <c r="Z16" s="97"/>
      <c r="AA16" s="292"/>
      <c r="AC16" s="48"/>
    </row>
    <row r="17" spans="1:29" s="27" customFormat="1" ht="12.75" customHeight="1">
      <c r="A17" s="156" t="s">
        <v>104</v>
      </c>
      <c r="B17" s="97"/>
      <c r="C17" s="263"/>
      <c r="D17" s="262"/>
      <c r="E17" s="97"/>
      <c r="F17" s="263"/>
      <c r="G17" s="262"/>
      <c r="H17" s="97"/>
      <c r="I17" s="97"/>
      <c r="J17" s="97"/>
      <c r="K17" s="97"/>
      <c r="L17" s="97"/>
      <c r="M17" s="262"/>
      <c r="N17" s="97"/>
      <c r="O17" s="97"/>
      <c r="P17" s="262"/>
      <c r="Q17" s="97"/>
      <c r="R17" s="97"/>
      <c r="S17" s="97"/>
      <c r="T17" s="262"/>
      <c r="U17" s="263"/>
      <c r="V17" s="262"/>
      <c r="W17" s="263"/>
      <c r="X17" s="97"/>
      <c r="Y17" s="97"/>
      <c r="Z17" s="97"/>
      <c r="AA17" s="292"/>
      <c r="AC17" s="48"/>
    </row>
    <row r="18" spans="1:29" s="27" customFormat="1" ht="12.75" customHeight="1">
      <c r="A18" s="157" t="s">
        <v>105</v>
      </c>
      <c r="B18" s="377">
        <v>4.2</v>
      </c>
      <c r="C18" s="378">
        <v>5.7</v>
      </c>
      <c r="D18" s="376">
        <v>7.9</v>
      </c>
      <c r="E18" s="377">
        <v>2.7</v>
      </c>
      <c r="F18" s="378">
        <v>9.4</v>
      </c>
      <c r="G18" s="376">
        <v>5.8</v>
      </c>
      <c r="H18" s="377">
        <v>6.3</v>
      </c>
      <c r="I18" s="377">
        <v>7.3</v>
      </c>
      <c r="J18" s="377">
        <v>5.7</v>
      </c>
      <c r="K18" s="377">
        <v>5.9</v>
      </c>
      <c r="L18" s="377">
        <v>10</v>
      </c>
      <c r="M18" s="376">
        <v>8.6999999999999993</v>
      </c>
      <c r="N18" s="377">
        <v>6.3</v>
      </c>
      <c r="O18" s="377">
        <v>5.2</v>
      </c>
      <c r="P18" s="376">
        <v>3.9</v>
      </c>
      <c r="Q18" s="377">
        <v>5.7</v>
      </c>
      <c r="R18" s="377">
        <v>14.7</v>
      </c>
      <c r="S18" s="377">
        <v>6</v>
      </c>
      <c r="T18" s="376">
        <v>8.6999999999999993</v>
      </c>
      <c r="U18" s="378">
        <v>3.9</v>
      </c>
      <c r="V18" s="376">
        <v>4.5999999999999996</v>
      </c>
      <c r="W18" s="378">
        <v>4.8</v>
      </c>
      <c r="X18" s="377">
        <v>6</v>
      </c>
      <c r="Y18" s="377">
        <v>4.3</v>
      </c>
      <c r="Z18" s="377">
        <v>8.4</v>
      </c>
      <c r="AA18" s="382">
        <v>3.4</v>
      </c>
      <c r="AC18" s="48"/>
    </row>
    <row r="19" spans="1:29" s="27" customFormat="1" ht="12.75" customHeight="1">
      <c r="A19" s="158" t="s">
        <v>106</v>
      </c>
      <c r="B19" s="377">
        <v>1.5</v>
      </c>
      <c r="C19" s="378">
        <v>1.3</v>
      </c>
      <c r="D19" s="376">
        <v>1.7</v>
      </c>
      <c r="E19" s="377">
        <v>1.2</v>
      </c>
      <c r="F19" s="378">
        <v>4</v>
      </c>
      <c r="G19" s="376">
        <v>2.9</v>
      </c>
      <c r="H19" s="377">
        <v>0.8</v>
      </c>
      <c r="I19" s="377">
        <v>2.6</v>
      </c>
      <c r="J19" s="377">
        <v>2.6</v>
      </c>
      <c r="K19" s="377">
        <v>3.1</v>
      </c>
      <c r="L19" s="377">
        <v>2.1</v>
      </c>
      <c r="M19" s="376">
        <v>2.1</v>
      </c>
      <c r="N19" s="377">
        <v>1.3</v>
      </c>
      <c r="O19" s="377">
        <v>1.9</v>
      </c>
      <c r="P19" s="376">
        <v>1.1000000000000001</v>
      </c>
      <c r="Q19" s="377">
        <v>1.8</v>
      </c>
      <c r="R19" s="377">
        <v>4.5</v>
      </c>
      <c r="S19" s="377">
        <v>2</v>
      </c>
      <c r="T19" s="376">
        <v>1.7</v>
      </c>
      <c r="U19" s="378">
        <v>1.3</v>
      </c>
      <c r="V19" s="376">
        <v>1.8</v>
      </c>
      <c r="W19" s="378">
        <v>1.2</v>
      </c>
      <c r="X19" s="377">
        <v>2.8</v>
      </c>
      <c r="Y19" s="377">
        <v>1.5</v>
      </c>
      <c r="Z19" s="377">
        <v>2</v>
      </c>
      <c r="AA19" s="382">
        <v>1</v>
      </c>
      <c r="AC19" s="48"/>
    </row>
    <row r="20" spans="1:29" s="27" customFormat="1" ht="12.75" customHeight="1">
      <c r="A20" s="158" t="s">
        <v>107</v>
      </c>
      <c r="B20" s="377">
        <v>0.9</v>
      </c>
      <c r="C20" s="378">
        <v>1.4</v>
      </c>
      <c r="D20" s="376" t="s">
        <v>218</v>
      </c>
      <c r="E20" s="377">
        <v>1</v>
      </c>
      <c r="F20" s="263" t="s">
        <v>218</v>
      </c>
      <c r="G20" s="376">
        <v>1.6</v>
      </c>
      <c r="H20" s="377">
        <v>1.4</v>
      </c>
      <c r="I20" s="377">
        <v>1.6</v>
      </c>
      <c r="J20" s="377">
        <v>1.7</v>
      </c>
      <c r="K20" s="377">
        <v>1.9</v>
      </c>
      <c r="L20" s="377">
        <v>4</v>
      </c>
      <c r="M20" s="262" t="s">
        <v>218</v>
      </c>
      <c r="N20" s="377" t="s">
        <v>218</v>
      </c>
      <c r="O20" s="377">
        <v>0.5</v>
      </c>
      <c r="P20" s="376">
        <v>1</v>
      </c>
      <c r="Q20" s="377">
        <v>1.6</v>
      </c>
      <c r="R20" s="377">
        <v>1.9</v>
      </c>
      <c r="S20" s="377">
        <v>2</v>
      </c>
      <c r="T20" s="376">
        <v>1.8</v>
      </c>
      <c r="U20" s="378">
        <v>1</v>
      </c>
      <c r="V20" s="376">
        <v>1.9</v>
      </c>
      <c r="W20" s="378">
        <v>1.1000000000000001</v>
      </c>
      <c r="X20" s="377">
        <v>1</v>
      </c>
      <c r="Y20" s="377">
        <v>1.5</v>
      </c>
      <c r="Z20" s="377">
        <v>0.8</v>
      </c>
      <c r="AA20" s="382">
        <v>0.8</v>
      </c>
      <c r="AC20" s="48"/>
    </row>
    <row r="21" spans="1:29" s="27" customFormat="1" ht="12.75" customHeight="1">
      <c r="A21" s="158" t="s">
        <v>108</v>
      </c>
      <c r="B21" s="377">
        <v>2.5</v>
      </c>
      <c r="C21" s="378">
        <v>3.7</v>
      </c>
      <c r="D21" s="376">
        <v>5.3</v>
      </c>
      <c r="E21" s="377">
        <v>2.2999999999999998</v>
      </c>
      <c r="F21" s="378">
        <v>6.3</v>
      </c>
      <c r="G21" s="376">
        <v>4.3</v>
      </c>
      <c r="H21" s="377">
        <v>3.8</v>
      </c>
      <c r="I21" s="377">
        <v>5.3</v>
      </c>
      <c r="J21" s="377">
        <v>5.6</v>
      </c>
      <c r="K21" s="377">
        <v>3.8</v>
      </c>
      <c r="L21" s="377">
        <v>6.3</v>
      </c>
      <c r="M21" s="376">
        <v>3.9</v>
      </c>
      <c r="N21" s="377">
        <v>3.9</v>
      </c>
      <c r="O21" s="377">
        <v>3.5</v>
      </c>
      <c r="P21" s="376">
        <v>2.8</v>
      </c>
      <c r="Q21" s="377">
        <v>3</v>
      </c>
      <c r="R21" s="377">
        <v>7.6</v>
      </c>
      <c r="S21" s="377">
        <v>3.9</v>
      </c>
      <c r="T21" s="376">
        <v>3.4</v>
      </c>
      <c r="U21" s="378">
        <v>2.5</v>
      </c>
      <c r="V21" s="376">
        <v>3.5</v>
      </c>
      <c r="W21" s="378">
        <v>2.6</v>
      </c>
      <c r="X21" s="377">
        <v>4.7</v>
      </c>
      <c r="Y21" s="377">
        <v>2.8</v>
      </c>
      <c r="Z21" s="377">
        <v>4.5</v>
      </c>
      <c r="AA21" s="382">
        <v>2.2000000000000002</v>
      </c>
      <c r="AC21" s="48"/>
    </row>
    <row r="22" spans="1:29" s="27" customFormat="1" ht="12.75" customHeight="1">
      <c r="A22" s="158" t="s">
        <v>109</v>
      </c>
      <c r="B22" s="377">
        <v>2.2000000000000002</v>
      </c>
      <c r="C22" s="378">
        <v>1.9</v>
      </c>
      <c r="D22" s="376">
        <v>2.1</v>
      </c>
      <c r="E22" s="377">
        <v>1.7</v>
      </c>
      <c r="F22" s="378">
        <v>2.7</v>
      </c>
      <c r="G22" s="376">
        <v>2.9</v>
      </c>
      <c r="H22" s="377">
        <v>2.8</v>
      </c>
      <c r="I22" s="377">
        <v>3</v>
      </c>
      <c r="J22" s="377">
        <v>3</v>
      </c>
      <c r="K22" s="377">
        <v>3.2</v>
      </c>
      <c r="L22" s="377">
        <v>2.8</v>
      </c>
      <c r="M22" s="376">
        <v>5</v>
      </c>
      <c r="N22" s="377">
        <v>1.8</v>
      </c>
      <c r="O22" s="377">
        <v>1.8</v>
      </c>
      <c r="P22" s="376">
        <v>2</v>
      </c>
      <c r="Q22" s="377">
        <v>1.7</v>
      </c>
      <c r="R22" s="377">
        <v>5.6</v>
      </c>
      <c r="S22" s="377">
        <v>1.4</v>
      </c>
      <c r="T22" s="376">
        <v>5.0999999999999996</v>
      </c>
      <c r="U22" s="378">
        <v>1.5</v>
      </c>
      <c r="V22" s="376">
        <v>2.6</v>
      </c>
      <c r="W22" s="378">
        <v>1.7</v>
      </c>
      <c r="X22" s="377">
        <v>3.4</v>
      </c>
      <c r="Y22" s="377">
        <v>1.8</v>
      </c>
      <c r="Z22" s="377">
        <v>4.3</v>
      </c>
      <c r="AA22" s="382">
        <v>1.5</v>
      </c>
      <c r="AC22" s="48"/>
    </row>
    <row r="23" spans="1:29" s="27" customFormat="1" ht="12.75" customHeight="1">
      <c r="A23" s="158" t="s">
        <v>110</v>
      </c>
      <c r="B23" s="377">
        <v>1.7</v>
      </c>
      <c r="C23" s="378">
        <v>1.2</v>
      </c>
      <c r="D23" s="376">
        <v>1.1000000000000001</v>
      </c>
      <c r="E23" s="377">
        <v>1.3</v>
      </c>
      <c r="F23" s="378">
        <v>7.7</v>
      </c>
      <c r="G23" s="376">
        <v>1.3</v>
      </c>
      <c r="H23" s="377">
        <v>2.7</v>
      </c>
      <c r="I23" s="377" t="s">
        <v>218</v>
      </c>
      <c r="J23" s="377">
        <v>1.3</v>
      </c>
      <c r="K23" s="377">
        <v>2.5</v>
      </c>
      <c r="L23" s="97" t="s">
        <v>218</v>
      </c>
      <c r="M23" s="376">
        <v>2.6</v>
      </c>
      <c r="N23" s="377">
        <v>1.6</v>
      </c>
      <c r="O23" s="377">
        <v>1.5</v>
      </c>
      <c r="P23" s="376">
        <v>1.1000000000000001</v>
      </c>
      <c r="Q23" s="377">
        <v>1.5</v>
      </c>
      <c r="R23" s="97" t="s">
        <v>218</v>
      </c>
      <c r="S23" s="377" t="s">
        <v>218</v>
      </c>
      <c r="T23" s="376">
        <v>2</v>
      </c>
      <c r="U23" s="378">
        <v>0.8</v>
      </c>
      <c r="V23" s="376">
        <v>1.4</v>
      </c>
      <c r="W23" s="378">
        <v>1.3</v>
      </c>
      <c r="X23" s="377">
        <v>2.5</v>
      </c>
      <c r="Y23" s="377">
        <v>1.6</v>
      </c>
      <c r="Z23" s="377">
        <v>0.7</v>
      </c>
      <c r="AA23" s="382">
        <v>1</v>
      </c>
      <c r="AC23" s="48"/>
    </row>
    <row r="24" spans="1:29" s="27" customFormat="1" ht="12.75" customHeight="1">
      <c r="A24" s="158" t="s">
        <v>111</v>
      </c>
      <c r="B24" s="377">
        <v>0.9</v>
      </c>
      <c r="C24" s="378">
        <v>0.4</v>
      </c>
      <c r="D24" s="262" t="s">
        <v>218</v>
      </c>
      <c r="E24" s="377">
        <v>0.6</v>
      </c>
      <c r="F24" s="378" t="s">
        <v>218</v>
      </c>
      <c r="G24" s="376">
        <v>0.9</v>
      </c>
      <c r="H24" s="377">
        <v>0.9</v>
      </c>
      <c r="I24" s="97" t="s">
        <v>218</v>
      </c>
      <c r="J24" s="377">
        <v>1</v>
      </c>
      <c r="K24" s="377">
        <v>2.6</v>
      </c>
      <c r="L24" s="97" t="s">
        <v>218</v>
      </c>
      <c r="M24" s="262" t="s">
        <v>218</v>
      </c>
      <c r="N24" s="97" t="s">
        <v>218</v>
      </c>
      <c r="O24" s="377">
        <v>1</v>
      </c>
      <c r="P24" s="376">
        <v>0.6</v>
      </c>
      <c r="Q24" s="377">
        <v>0</v>
      </c>
      <c r="R24" s="377">
        <v>0</v>
      </c>
      <c r="S24" s="377">
        <v>0</v>
      </c>
      <c r="T24" s="376">
        <v>1.5</v>
      </c>
      <c r="U24" s="378">
        <v>0.5</v>
      </c>
      <c r="V24" s="376">
        <v>0.6</v>
      </c>
      <c r="W24" s="378">
        <v>0.6</v>
      </c>
      <c r="X24" s="377">
        <v>2.7</v>
      </c>
      <c r="Y24" s="97" t="s">
        <v>218</v>
      </c>
      <c r="Z24" s="97" t="s">
        <v>218</v>
      </c>
      <c r="AA24" s="382">
        <v>0.5</v>
      </c>
      <c r="AC24" s="48"/>
    </row>
    <row r="25" spans="1:29" s="27" customFormat="1" ht="12.75" customHeight="1">
      <c r="A25" s="158" t="s">
        <v>112</v>
      </c>
      <c r="B25" s="377">
        <v>1.2</v>
      </c>
      <c r="C25" s="378">
        <v>1.7</v>
      </c>
      <c r="D25" s="376">
        <v>1.6</v>
      </c>
      <c r="E25" s="377">
        <v>1.5</v>
      </c>
      <c r="F25" s="378">
        <v>4.8</v>
      </c>
      <c r="G25" s="376">
        <v>2.9</v>
      </c>
      <c r="H25" s="377">
        <v>1.7</v>
      </c>
      <c r="I25" s="377">
        <v>0.7</v>
      </c>
      <c r="J25" s="377">
        <v>1.2</v>
      </c>
      <c r="K25" s="377">
        <v>1.3</v>
      </c>
      <c r="L25" s="377">
        <v>1.3</v>
      </c>
      <c r="M25" s="376">
        <v>4</v>
      </c>
      <c r="N25" s="377">
        <v>0.8</v>
      </c>
      <c r="O25" s="377">
        <v>1.7</v>
      </c>
      <c r="P25" s="376">
        <v>1.2</v>
      </c>
      <c r="Q25" s="377">
        <v>2.2000000000000002</v>
      </c>
      <c r="R25" s="377">
        <v>5.8</v>
      </c>
      <c r="S25" s="377">
        <v>2.4</v>
      </c>
      <c r="T25" s="376">
        <v>2.2999999999999998</v>
      </c>
      <c r="U25" s="378">
        <v>1.4</v>
      </c>
      <c r="V25" s="376">
        <v>1.5</v>
      </c>
      <c r="W25" s="378">
        <v>1.8</v>
      </c>
      <c r="X25" s="377">
        <v>1.6</v>
      </c>
      <c r="Y25" s="377">
        <v>1.1000000000000001</v>
      </c>
      <c r="Z25" s="377">
        <v>3.1</v>
      </c>
      <c r="AA25" s="382">
        <v>1.3</v>
      </c>
      <c r="AC25" s="48"/>
    </row>
    <row r="26" spans="1:29" s="27" customFormat="1" ht="12.75" customHeight="1">
      <c r="A26" s="158" t="s">
        <v>113</v>
      </c>
      <c r="B26" s="377">
        <v>2.7</v>
      </c>
      <c r="C26" s="378">
        <v>3.5</v>
      </c>
      <c r="D26" s="376" t="s">
        <v>218</v>
      </c>
      <c r="E26" s="377">
        <v>2.7</v>
      </c>
      <c r="F26" s="263" t="s">
        <v>218</v>
      </c>
      <c r="G26" s="376">
        <v>3.9</v>
      </c>
      <c r="H26" s="377">
        <v>5.7</v>
      </c>
      <c r="I26" s="377">
        <v>2.6</v>
      </c>
      <c r="J26" s="377">
        <v>0.8</v>
      </c>
      <c r="K26" s="377">
        <v>4.4000000000000004</v>
      </c>
      <c r="L26" s="377">
        <v>4</v>
      </c>
      <c r="M26" s="376">
        <v>4.5999999999999996</v>
      </c>
      <c r="N26" s="377">
        <v>3.1</v>
      </c>
      <c r="O26" s="377">
        <v>3.9</v>
      </c>
      <c r="P26" s="376">
        <v>2.2999999999999998</v>
      </c>
      <c r="Q26" s="377">
        <v>4.3</v>
      </c>
      <c r="R26" s="377">
        <v>12.6</v>
      </c>
      <c r="S26" s="377">
        <v>4.3</v>
      </c>
      <c r="T26" s="376">
        <v>7.2</v>
      </c>
      <c r="U26" s="378">
        <v>2.4</v>
      </c>
      <c r="V26" s="376">
        <v>3.6</v>
      </c>
      <c r="W26" s="378">
        <v>2.7</v>
      </c>
      <c r="X26" s="377">
        <v>3.1</v>
      </c>
      <c r="Y26" s="377">
        <v>2.8</v>
      </c>
      <c r="Z26" s="377">
        <v>5.4</v>
      </c>
      <c r="AA26" s="382">
        <v>2.2000000000000002</v>
      </c>
      <c r="AC26" s="48"/>
    </row>
    <row r="27" spans="1:29" s="27" customFormat="1" ht="12.75" customHeight="1">
      <c r="A27" s="158" t="s">
        <v>114</v>
      </c>
      <c r="B27" s="377">
        <v>1.3</v>
      </c>
      <c r="C27" s="378">
        <v>1.3</v>
      </c>
      <c r="D27" s="376">
        <v>1.6</v>
      </c>
      <c r="E27" s="377">
        <v>1.5</v>
      </c>
      <c r="F27" s="378">
        <v>3.6</v>
      </c>
      <c r="G27" s="376">
        <v>1.8</v>
      </c>
      <c r="H27" s="377">
        <v>1.8</v>
      </c>
      <c r="I27" s="377">
        <v>3.1</v>
      </c>
      <c r="J27" s="377">
        <v>2.7</v>
      </c>
      <c r="K27" s="377">
        <v>2</v>
      </c>
      <c r="L27" s="377">
        <v>2.5</v>
      </c>
      <c r="M27" s="376">
        <v>2</v>
      </c>
      <c r="N27" s="377">
        <v>1.8</v>
      </c>
      <c r="O27" s="377">
        <v>1.6</v>
      </c>
      <c r="P27" s="376">
        <v>1.2</v>
      </c>
      <c r="Q27" s="377">
        <v>2.2000000000000002</v>
      </c>
      <c r="R27" s="97" t="s">
        <v>218</v>
      </c>
      <c r="S27" s="377" t="s">
        <v>218</v>
      </c>
      <c r="T27" s="376">
        <v>2</v>
      </c>
      <c r="U27" s="378">
        <v>1.1000000000000001</v>
      </c>
      <c r="V27" s="376">
        <v>1.8</v>
      </c>
      <c r="W27" s="378">
        <v>1.2</v>
      </c>
      <c r="X27" s="377">
        <v>1.5</v>
      </c>
      <c r="Y27" s="377" t="s">
        <v>218</v>
      </c>
      <c r="Z27" s="377" t="s">
        <v>218</v>
      </c>
      <c r="AA27" s="382">
        <v>0.9</v>
      </c>
      <c r="AC27" s="48"/>
    </row>
    <row r="28" spans="1:29" s="27" customFormat="1" ht="12.75" customHeight="1">
      <c r="A28" s="157" t="s">
        <v>115</v>
      </c>
      <c r="B28" s="377">
        <v>4.2</v>
      </c>
      <c r="C28" s="378">
        <v>5.4</v>
      </c>
      <c r="D28" s="376">
        <v>7.6</v>
      </c>
      <c r="E28" s="377">
        <v>2.7</v>
      </c>
      <c r="F28" s="378">
        <v>9.4</v>
      </c>
      <c r="G28" s="376">
        <v>5.7</v>
      </c>
      <c r="H28" s="377">
        <v>6.1</v>
      </c>
      <c r="I28" s="377">
        <v>7.4</v>
      </c>
      <c r="J28" s="377">
        <v>6.3</v>
      </c>
      <c r="K28" s="377">
        <v>5.9</v>
      </c>
      <c r="L28" s="377">
        <v>9.8000000000000007</v>
      </c>
      <c r="M28" s="376">
        <v>8.6999999999999993</v>
      </c>
      <c r="N28" s="377">
        <v>6.4</v>
      </c>
      <c r="O28" s="377">
        <v>5.0999999999999996</v>
      </c>
      <c r="P28" s="376">
        <v>3.7</v>
      </c>
      <c r="Q28" s="377">
        <v>5.8</v>
      </c>
      <c r="R28" s="377">
        <v>14.8</v>
      </c>
      <c r="S28" s="377">
        <v>6.1</v>
      </c>
      <c r="T28" s="376">
        <v>8.6999999999999993</v>
      </c>
      <c r="U28" s="378">
        <v>3.8</v>
      </c>
      <c r="V28" s="376">
        <v>4.5999999999999996</v>
      </c>
      <c r="W28" s="378">
        <v>4.5999999999999996</v>
      </c>
      <c r="X28" s="377">
        <v>6.1</v>
      </c>
      <c r="Y28" s="377">
        <v>4.3</v>
      </c>
      <c r="Z28" s="377">
        <v>8.1999999999999993</v>
      </c>
      <c r="AA28" s="382">
        <v>3.2</v>
      </c>
      <c r="AC28" s="48"/>
    </row>
    <row r="29" spans="1:29" s="27" customFormat="1" ht="12.75" customHeight="1">
      <c r="A29" s="160" t="s">
        <v>359</v>
      </c>
      <c r="B29" s="380">
        <v>0</v>
      </c>
      <c r="C29" s="381">
        <v>0</v>
      </c>
      <c r="D29" s="379">
        <v>0</v>
      </c>
      <c r="E29" s="380">
        <v>0</v>
      </c>
      <c r="F29" s="381">
        <v>0</v>
      </c>
      <c r="G29" s="379">
        <v>0</v>
      </c>
      <c r="H29" s="380">
        <v>0</v>
      </c>
      <c r="I29" s="380">
        <v>0</v>
      </c>
      <c r="J29" s="380">
        <v>0</v>
      </c>
      <c r="K29" s="380">
        <v>0</v>
      </c>
      <c r="L29" s="380">
        <v>0</v>
      </c>
      <c r="M29" s="379">
        <v>0</v>
      </c>
      <c r="N29" s="380">
        <v>0</v>
      </c>
      <c r="O29" s="380">
        <v>0</v>
      </c>
      <c r="P29" s="379">
        <v>0</v>
      </c>
      <c r="Q29" s="380">
        <v>0</v>
      </c>
      <c r="R29" s="380">
        <v>0</v>
      </c>
      <c r="S29" s="380">
        <v>0</v>
      </c>
      <c r="T29" s="379">
        <v>0</v>
      </c>
      <c r="U29" s="381">
        <v>0</v>
      </c>
      <c r="V29" s="379">
        <v>0</v>
      </c>
      <c r="W29" s="381">
        <v>0</v>
      </c>
      <c r="X29" s="380">
        <v>0</v>
      </c>
      <c r="Y29" s="380">
        <v>0</v>
      </c>
      <c r="Z29" s="380">
        <v>0</v>
      </c>
      <c r="AA29" s="383">
        <v>0</v>
      </c>
      <c r="AC29" s="48"/>
    </row>
    <row r="30" spans="1:29" s="27" customFormat="1" ht="12.75" customHeight="1">
      <c r="A30" s="157"/>
      <c r="B30" s="97"/>
      <c r="C30" s="263"/>
      <c r="D30" s="262"/>
      <c r="E30" s="97"/>
      <c r="F30" s="263"/>
      <c r="G30" s="262"/>
      <c r="H30" s="97"/>
      <c r="I30" s="97"/>
      <c r="J30" s="97"/>
      <c r="K30" s="97"/>
      <c r="L30" s="97"/>
      <c r="M30" s="262"/>
      <c r="N30" s="97"/>
      <c r="O30" s="97"/>
      <c r="P30" s="262"/>
      <c r="Q30" s="97"/>
      <c r="R30" s="97"/>
      <c r="S30" s="97"/>
      <c r="T30" s="262"/>
      <c r="U30" s="263"/>
      <c r="V30" s="262"/>
      <c r="W30" s="263"/>
      <c r="X30" s="97"/>
      <c r="Y30" s="97"/>
      <c r="Z30" s="97"/>
      <c r="AA30" s="292"/>
      <c r="AC30" s="48"/>
    </row>
    <row r="31" spans="1:29" s="27" customFormat="1" ht="12.75" customHeight="1">
      <c r="A31" s="159" t="s">
        <v>116</v>
      </c>
      <c r="B31" s="97"/>
      <c r="C31" s="263"/>
      <c r="D31" s="262"/>
      <c r="E31" s="97"/>
      <c r="F31" s="263"/>
      <c r="G31" s="262"/>
      <c r="H31" s="97"/>
      <c r="I31" s="97"/>
      <c r="J31" s="97"/>
      <c r="K31" s="97"/>
      <c r="L31" s="97"/>
      <c r="M31" s="262"/>
      <c r="N31" s="97"/>
      <c r="O31" s="97"/>
      <c r="P31" s="262"/>
      <c r="Q31" s="97"/>
      <c r="R31" s="97"/>
      <c r="S31" s="97"/>
      <c r="T31" s="262"/>
      <c r="U31" s="263"/>
      <c r="V31" s="262"/>
      <c r="W31" s="263"/>
      <c r="X31" s="97"/>
      <c r="Y31" s="97"/>
      <c r="Z31" s="97"/>
      <c r="AA31" s="292"/>
      <c r="AC31" s="48"/>
    </row>
    <row r="32" spans="1:29" s="27" customFormat="1" ht="12.75" customHeight="1">
      <c r="A32" s="157" t="s">
        <v>117</v>
      </c>
      <c r="B32" s="377">
        <v>2.6</v>
      </c>
      <c r="C32" s="378">
        <v>2.2999999999999998</v>
      </c>
      <c r="D32" s="376">
        <v>3.2</v>
      </c>
      <c r="E32" s="377">
        <v>1.9</v>
      </c>
      <c r="F32" s="378">
        <v>4.8</v>
      </c>
      <c r="G32" s="376">
        <v>3.6</v>
      </c>
      <c r="H32" s="377">
        <v>3.8</v>
      </c>
      <c r="I32" s="377">
        <v>2.2999999999999998</v>
      </c>
      <c r="J32" s="377">
        <v>3.2</v>
      </c>
      <c r="K32" s="377">
        <v>3.6</v>
      </c>
      <c r="L32" s="377">
        <v>5.9</v>
      </c>
      <c r="M32" s="376">
        <v>3.5</v>
      </c>
      <c r="N32" s="377">
        <v>2.8</v>
      </c>
      <c r="O32" s="377">
        <v>2.7</v>
      </c>
      <c r="P32" s="376">
        <v>2.2000000000000002</v>
      </c>
      <c r="Q32" s="377">
        <v>2.4</v>
      </c>
      <c r="R32" s="377">
        <v>4.0999999999999996</v>
      </c>
      <c r="S32" s="377">
        <v>3</v>
      </c>
      <c r="T32" s="376">
        <v>5.4</v>
      </c>
      <c r="U32" s="378">
        <v>2.1</v>
      </c>
      <c r="V32" s="376">
        <v>4</v>
      </c>
      <c r="W32" s="378">
        <v>2.1</v>
      </c>
      <c r="X32" s="377">
        <v>5.0999999999999996</v>
      </c>
      <c r="Y32" s="377">
        <v>2.2000000000000002</v>
      </c>
      <c r="Z32" s="377">
        <v>4.8</v>
      </c>
      <c r="AA32" s="382">
        <v>1.8</v>
      </c>
      <c r="AC32" s="48"/>
    </row>
    <row r="33" spans="1:29" s="27" customFormat="1" ht="12.75" customHeight="1">
      <c r="A33" s="157" t="s">
        <v>118</v>
      </c>
      <c r="B33" s="377">
        <v>3.1</v>
      </c>
      <c r="C33" s="378">
        <v>4.2</v>
      </c>
      <c r="D33" s="376">
        <v>5.2</v>
      </c>
      <c r="E33" s="377">
        <v>2.6</v>
      </c>
      <c r="F33" s="378">
        <v>4</v>
      </c>
      <c r="G33" s="376">
        <v>5.4</v>
      </c>
      <c r="H33" s="377">
        <v>5</v>
      </c>
      <c r="I33" s="377">
        <v>3</v>
      </c>
      <c r="J33" s="377">
        <v>1.6</v>
      </c>
      <c r="K33" s="377">
        <v>3</v>
      </c>
      <c r="L33" s="377">
        <v>4.2</v>
      </c>
      <c r="M33" s="376">
        <v>3.6</v>
      </c>
      <c r="N33" s="377">
        <v>4.2</v>
      </c>
      <c r="O33" s="377">
        <v>3.5</v>
      </c>
      <c r="P33" s="376">
        <v>2.9</v>
      </c>
      <c r="Q33" s="377">
        <v>4.4000000000000004</v>
      </c>
      <c r="R33" s="377">
        <v>12.6</v>
      </c>
      <c r="S33" s="377">
        <v>4.7</v>
      </c>
      <c r="T33" s="376">
        <v>3.6</v>
      </c>
      <c r="U33" s="378">
        <v>3.4</v>
      </c>
      <c r="V33" s="376">
        <v>3.6</v>
      </c>
      <c r="W33" s="378">
        <v>3.4</v>
      </c>
      <c r="X33" s="377">
        <v>2.2999999999999998</v>
      </c>
      <c r="Y33" s="377">
        <v>3.4</v>
      </c>
      <c r="Z33" s="377">
        <v>6.2</v>
      </c>
      <c r="AA33" s="382">
        <v>2.8</v>
      </c>
      <c r="AC33" s="48"/>
    </row>
    <row r="34" spans="1:29" s="27" customFormat="1" ht="12.75" customHeight="1">
      <c r="A34" s="157" t="s">
        <v>119</v>
      </c>
      <c r="B34" s="377">
        <v>4.5</v>
      </c>
      <c r="C34" s="378">
        <v>5.5</v>
      </c>
      <c r="D34" s="376">
        <v>6.9</v>
      </c>
      <c r="E34" s="377">
        <v>2.8</v>
      </c>
      <c r="F34" s="378">
        <v>7.6</v>
      </c>
      <c r="G34" s="376">
        <v>6.3</v>
      </c>
      <c r="H34" s="377">
        <v>7.2</v>
      </c>
      <c r="I34" s="377">
        <v>6.4</v>
      </c>
      <c r="J34" s="377">
        <v>7</v>
      </c>
      <c r="K34" s="377">
        <v>5.3</v>
      </c>
      <c r="L34" s="377">
        <v>10.9</v>
      </c>
      <c r="M34" s="376">
        <v>7.2</v>
      </c>
      <c r="N34" s="377">
        <v>4.2</v>
      </c>
      <c r="O34" s="377">
        <v>3.9</v>
      </c>
      <c r="P34" s="376">
        <v>3.9</v>
      </c>
      <c r="Q34" s="377">
        <v>4.5999999999999996</v>
      </c>
      <c r="R34" s="377">
        <v>11</v>
      </c>
      <c r="S34" s="377">
        <v>4.8</v>
      </c>
      <c r="T34" s="376">
        <v>10.3</v>
      </c>
      <c r="U34" s="378">
        <v>3.2</v>
      </c>
      <c r="V34" s="376">
        <v>5.7</v>
      </c>
      <c r="W34" s="378">
        <v>3.1</v>
      </c>
      <c r="X34" s="377">
        <v>6.6</v>
      </c>
      <c r="Y34" s="377">
        <v>4.0999999999999996</v>
      </c>
      <c r="Z34" s="377">
        <v>10.199999999999999</v>
      </c>
      <c r="AA34" s="382">
        <v>2.8</v>
      </c>
      <c r="AC34" s="48"/>
    </row>
    <row r="35" spans="1:29" s="27" customFormat="1" ht="12.75" customHeight="1">
      <c r="A35" s="157" t="s">
        <v>120</v>
      </c>
      <c r="B35" s="377">
        <v>4.3</v>
      </c>
      <c r="C35" s="378">
        <v>4</v>
      </c>
      <c r="D35" s="376">
        <v>5.8</v>
      </c>
      <c r="E35" s="377">
        <v>3.2</v>
      </c>
      <c r="F35" s="378">
        <v>8.6</v>
      </c>
      <c r="G35" s="376">
        <v>6.7</v>
      </c>
      <c r="H35" s="377">
        <v>7.3</v>
      </c>
      <c r="I35" s="377">
        <v>7.1</v>
      </c>
      <c r="J35" s="377">
        <v>5.8</v>
      </c>
      <c r="K35" s="377">
        <v>6.4</v>
      </c>
      <c r="L35" s="377">
        <v>8.6</v>
      </c>
      <c r="M35" s="376">
        <v>7.1</v>
      </c>
      <c r="N35" s="377">
        <v>6.1</v>
      </c>
      <c r="O35" s="377">
        <v>4</v>
      </c>
      <c r="P35" s="376">
        <v>3.4</v>
      </c>
      <c r="Q35" s="377">
        <v>5.0999999999999996</v>
      </c>
      <c r="R35" s="377">
        <v>11.5</v>
      </c>
      <c r="S35" s="377">
        <v>5.2</v>
      </c>
      <c r="T35" s="376">
        <v>8.6999999999999993</v>
      </c>
      <c r="U35" s="378">
        <v>3.3</v>
      </c>
      <c r="V35" s="376">
        <v>5.0999999999999996</v>
      </c>
      <c r="W35" s="378">
        <v>3.6</v>
      </c>
      <c r="X35" s="377">
        <v>6.3</v>
      </c>
      <c r="Y35" s="377">
        <v>3.5</v>
      </c>
      <c r="Z35" s="377">
        <v>8.3000000000000007</v>
      </c>
      <c r="AA35" s="382">
        <v>2.7</v>
      </c>
      <c r="AC35" s="48"/>
    </row>
    <row r="36" spans="1:29" s="27" customFormat="1" ht="12.75" customHeight="1">
      <c r="A36" s="157" t="s">
        <v>121</v>
      </c>
      <c r="B36" s="377">
        <v>2.8</v>
      </c>
      <c r="C36" s="378">
        <v>2.2999999999999998</v>
      </c>
      <c r="D36" s="376">
        <v>3.5</v>
      </c>
      <c r="E36" s="377">
        <v>2</v>
      </c>
      <c r="F36" s="378">
        <v>6.2</v>
      </c>
      <c r="G36" s="376">
        <v>3.6</v>
      </c>
      <c r="H36" s="377">
        <v>4</v>
      </c>
      <c r="I36" s="377">
        <v>3.9</v>
      </c>
      <c r="J36" s="377">
        <v>4.5999999999999996</v>
      </c>
      <c r="K36" s="377">
        <v>3.7</v>
      </c>
      <c r="L36" s="377">
        <v>3.1</v>
      </c>
      <c r="M36" s="376">
        <v>4.5</v>
      </c>
      <c r="N36" s="377">
        <v>2.2000000000000002</v>
      </c>
      <c r="O36" s="377">
        <v>3</v>
      </c>
      <c r="P36" s="376">
        <v>1.9</v>
      </c>
      <c r="Q36" s="377">
        <v>3.4</v>
      </c>
      <c r="R36" s="377">
        <v>2.9</v>
      </c>
      <c r="S36" s="377">
        <v>4.4000000000000004</v>
      </c>
      <c r="T36" s="376">
        <v>3.4</v>
      </c>
      <c r="U36" s="378">
        <v>2</v>
      </c>
      <c r="V36" s="376">
        <v>3.1</v>
      </c>
      <c r="W36" s="378">
        <v>2.6</v>
      </c>
      <c r="X36" s="377">
        <v>4.4000000000000004</v>
      </c>
      <c r="Y36" s="377">
        <v>2.4</v>
      </c>
      <c r="Z36" s="377">
        <v>5.0999999999999996</v>
      </c>
      <c r="AA36" s="382">
        <v>1.7</v>
      </c>
      <c r="AC36" s="48"/>
    </row>
    <row r="37" spans="1:29" s="27" customFormat="1" ht="12.75" customHeight="1">
      <c r="A37" s="160" t="s">
        <v>359</v>
      </c>
      <c r="B37" s="380">
        <v>0</v>
      </c>
      <c r="C37" s="381">
        <v>0</v>
      </c>
      <c r="D37" s="379">
        <v>0</v>
      </c>
      <c r="E37" s="380">
        <v>0</v>
      </c>
      <c r="F37" s="381">
        <v>0</v>
      </c>
      <c r="G37" s="379">
        <v>0</v>
      </c>
      <c r="H37" s="380">
        <v>0</v>
      </c>
      <c r="I37" s="380">
        <v>0</v>
      </c>
      <c r="J37" s="380">
        <v>0</v>
      </c>
      <c r="K37" s="380">
        <v>0</v>
      </c>
      <c r="L37" s="380">
        <v>0</v>
      </c>
      <c r="M37" s="379">
        <v>0</v>
      </c>
      <c r="N37" s="380">
        <v>0</v>
      </c>
      <c r="O37" s="380">
        <v>0</v>
      </c>
      <c r="P37" s="379">
        <v>0</v>
      </c>
      <c r="Q37" s="380">
        <v>0</v>
      </c>
      <c r="R37" s="380">
        <v>0</v>
      </c>
      <c r="S37" s="380">
        <v>0</v>
      </c>
      <c r="T37" s="379">
        <v>0</v>
      </c>
      <c r="U37" s="381">
        <v>0</v>
      </c>
      <c r="V37" s="379">
        <v>0</v>
      </c>
      <c r="W37" s="381">
        <v>0</v>
      </c>
      <c r="X37" s="380">
        <v>0</v>
      </c>
      <c r="Y37" s="380">
        <v>0</v>
      </c>
      <c r="Z37" s="380">
        <v>0</v>
      </c>
      <c r="AA37" s="383">
        <v>0</v>
      </c>
      <c r="AC37" s="48"/>
    </row>
    <row r="38" spans="1:29" s="27" customFormat="1" ht="12.75" customHeight="1">
      <c r="A38" s="157"/>
      <c r="B38" s="97"/>
      <c r="C38" s="263"/>
      <c r="D38" s="262"/>
      <c r="E38" s="97"/>
      <c r="F38" s="263"/>
      <c r="G38" s="262"/>
      <c r="H38" s="97"/>
      <c r="I38" s="97"/>
      <c r="J38" s="97"/>
      <c r="K38" s="97"/>
      <c r="L38" s="97"/>
      <c r="M38" s="262"/>
      <c r="N38" s="97"/>
      <c r="O38" s="97"/>
      <c r="P38" s="262"/>
      <c r="Q38" s="97"/>
      <c r="R38" s="97"/>
      <c r="S38" s="97"/>
      <c r="T38" s="262"/>
      <c r="U38" s="263"/>
      <c r="V38" s="262"/>
      <c r="W38" s="263"/>
      <c r="X38" s="97"/>
      <c r="Y38" s="97"/>
      <c r="Z38" s="97"/>
      <c r="AA38" s="292"/>
      <c r="AC38" s="48"/>
    </row>
    <row r="39" spans="1:29" s="27" customFormat="1" ht="12.75" customHeight="1">
      <c r="A39" s="159" t="s">
        <v>122</v>
      </c>
      <c r="B39" s="97"/>
      <c r="C39" s="263"/>
      <c r="D39" s="262"/>
      <c r="E39" s="97"/>
      <c r="F39" s="263"/>
      <c r="G39" s="262"/>
      <c r="H39" s="97"/>
      <c r="I39" s="97"/>
      <c r="J39" s="97"/>
      <c r="K39" s="97"/>
      <c r="L39" s="97"/>
      <c r="M39" s="262"/>
      <c r="N39" s="97"/>
      <c r="O39" s="97"/>
      <c r="P39" s="262"/>
      <c r="Q39" s="97"/>
      <c r="R39" s="97"/>
      <c r="S39" s="97"/>
      <c r="T39" s="262"/>
      <c r="U39" s="263"/>
      <c r="V39" s="262"/>
      <c r="W39" s="263"/>
      <c r="X39" s="97"/>
      <c r="Y39" s="97"/>
      <c r="Z39" s="97"/>
      <c r="AA39" s="292"/>
      <c r="AC39" s="48"/>
    </row>
    <row r="40" spans="1:29" s="27" customFormat="1" ht="12.75" customHeight="1">
      <c r="A40" s="157" t="s">
        <v>123</v>
      </c>
      <c r="B40" s="377">
        <v>3.1</v>
      </c>
      <c r="C40" s="378">
        <v>3.3</v>
      </c>
      <c r="D40" s="376">
        <v>4.3</v>
      </c>
      <c r="E40" s="377">
        <v>2.1</v>
      </c>
      <c r="F40" s="378">
        <v>4.2</v>
      </c>
      <c r="G40" s="376">
        <v>5</v>
      </c>
      <c r="H40" s="377">
        <v>3.6</v>
      </c>
      <c r="I40" s="377">
        <v>6.5</v>
      </c>
      <c r="J40" s="377">
        <v>5.8</v>
      </c>
      <c r="K40" s="377">
        <v>4.5999999999999996</v>
      </c>
      <c r="L40" s="377">
        <v>7.5</v>
      </c>
      <c r="M40" s="376">
        <v>5.5</v>
      </c>
      <c r="N40" s="377">
        <v>4.5</v>
      </c>
      <c r="O40" s="377">
        <v>3</v>
      </c>
      <c r="P40" s="376">
        <v>2.2999999999999998</v>
      </c>
      <c r="Q40" s="377">
        <v>4.3</v>
      </c>
      <c r="R40" s="377">
        <v>8.8000000000000007</v>
      </c>
      <c r="S40" s="377">
        <v>4.7</v>
      </c>
      <c r="T40" s="376">
        <v>3.8</v>
      </c>
      <c r="U40" s="378">
        <v>2.4</v>
      </c>
      <c r="V40" s="376">
        <v>4.4000000000000004</v>
      </c>
      <c r="W40" s="378">
        <v>2.9</v>
      </c>
      <c r="X40" s="377">
        <v>3.8</v>
      </c>
      <c r="Y40" s="377">
        <v>3.4</v>
      </c>
      <c r="Z40" s="377">
        <v>5.9</v>
      </c>
      <c r="AA40" s="382">
        <v>2.1</v>
      </c>
      <c r="AC40" s="48"/>
    </row>
    <row r="41" spans="1:29" s="27" customFormat="1" ht="12.75" customHeight="1">
      <c r="A41" s="157" t="s">
        <v>124</v>
      </c>
      <c r="B41" s="377">
        <v>2.1</v>
      </c>
      <c r="C41" s="378">
        <v>2.6</v>
      </c>
      <c r="D41" s="376">
        <v>3.3</v>
      </c>
      <c r="E41" s="377">
        <v>2.1</v>
      </c>
      <c r="F41" s="378">
        <v>3.6</v>
      </c>
      <c r="G41" s="376">
        <v>2.2999999999999998</v>
      </c>
      <c r="H41" s="377">
        <v>4.5999999999999996</v>
      </c>
      <c r="I41" s="377">
        <v>3</v>
      </c>
      <c r="J41" s="377">
        <v>2.2000000000000002</v>
      </c>
      <c r="K41" s="377">
        <v>3.5</v>
      </c>
      <c r="L41" s="377">
        <v>2.5</v>
      </c>
      <c r="M41" s="376">
        <v>3.2</v>
      </c>
      <c r="N41" s="377">
        <v>3.7</v>
      </c>
      <c r="O41" s="377">
        <v>2.2999999999999998</v>
      </c>
      <c r="P41" s="376">
        <v>2</v>
      </c>
      <c r="Q41" s="377">
        <v>2.2000000000000002</v>
      </c>
      <c r="R41" s="377">
        <v>5.7</v>
      </c>
      <c r="S41" s="377">
        <v>2.6</v>
      </c>
      <c r="T41" s="376">
        <v>6.1</v>
      </c>
      <c r="U41" s="378">
        <v>1.5</v>
      </c>
      <c r="V41" s="376">
        <v>3.9</v>
      </c>
      <c r="W41" s="378">
        <v>1.9</v>
      </c>
      <c r="X41" s="377">
        <v>3.3</v>
      </c>
      <c r="Y41" s="377">
        <v>1.9</v>
      </c>
      <c r="Z41" s="377">
        <v>4.5999999999999996</v>
      </c>
      <c r="AA41" s="382">
        <v>1.5</v>
      </c>
      <c r="AC41" s="48"/>
    </row>
    <row r="42" spans="1:29" s="27" customFormat="1" ht="12.75" customHeight="1">
      <c r="A42" s="157" t="s">
        <v>125</v>
      </c>
      <c r="B42" s="377">
        <v>4.3</v>
      </c>
      <c r="C42" s="378">
        <v>3.8</v>
      </c>
      <c r="D42" s="376">
        <v>5</v>
      </c>
      <c r="E42" s="377">
        <v>2.9</v>
      </c>
      <c r="F42" s="378">
        <v>8.5</v>
      </c>
      <c r="G42" s="376">
        <v>6.2</v>
      </c>
      <c r="H42" s="377">
        <v>7.3</v>
      </c>
      <c r="I42" s="377">
        <v>7.7</v>
      </c>
      <c r="J42" s="377">
        <v>6.9</v>
      </c>
      <c r="K42" s="377">
        <v>6.1</v>
      </c>
      <c r="L42" s="377">
        <v>8.1</v>
      </c>
      <c r="M42" s="376">
        <v>7.4</v>
      </c>
      <c r="N42" s="377">
        <v>4.8</v>
      </c>
      <c r="O42" s="377">
        <v>4.7</v>
      </c>
      <c r="P42" s="376">
        <v>3</v>
      </c>
      <c r="Q42" s="377">
        <v>6.5</v>
      </c>
      <c r="R42" s="377">
        <v>13.4</v>
      </c>
      <c r="S42" s="377">
        <v>6.3</v>
      </c>
      <c r="T42" s="376">
        <v>7.7</v>
      </c>
      <c r="U42" s="378">
        <v>3.7</v>
      </c>
      <c r="V42" s="376">
        <v>4.2</v>
      </c>
      <c r="W42" s="378">
        <v>4.2</v>
      </c>
      <c r="X42" s="377">
        <v>6.7</v>
      </c>
      <c r="Y42" s="377">
        <v>4.2</v>
      </c>
      <c r="Z42" s="377">
        <v>6.5</v>
      </c>
      <c r="AA42" s="382">
        <v>2.8</v>
      </c>
      <c r="AC42" s="48"/>
    </row>
    <row r="43" spans="1:29" s="27" customFormat="1" ht="12.75" customHeight="1">
      <c r="A43" s="157" t="s">
        <v>360</v>
      </c>
      <c r="B43" s="377">
        <v>2.4</v>
      </c>
      <c r="C43" s="378">
        <v>2.8</v>
      </c>
      <c r="D43" s="376">
        <v>4.3</v>
      </c>
      <c r="E43" s="377">
        <v>2.2000000000000002</v>
      </c>
      <c r="F43" s="378">
        <v>4.7</v>
      </c>
      <c r="G43" s="376">
        <v>3.1</v>
      </c>
      <c r="H43" s="377">
        <v>4</v>
      </c>
      <c r="I43" s="377">
        <v>4.8</v>
      </c>
      <c r="J43" s="377">
        <v>4.7</v>
      </c>
      <c r="K43" s="377">
        <v>3.5</v>
      </c>
      <c r="L43" s="377">
        <v>4.5</v>
      </c>
      <c r="M43" s="376">
        <v>5.8</v>
      </c>
      <c r="N43" s="377">
        <v>2.2999999999999998</v>
      </c>
      <c r="O43" s="377">
        <v>2.9</v>
      </c>
      <c r="P43" s="376">
        <v>2.5</v>
      </c>
      <c r="Q43" s="377">
        <v>2.6</v>
      </c>
      <c r="R43" s="377">
        <v>4.0999999999999996</v>
      </c>
      <c r="S43" s="377">
        <v>3.2</v>
      </c>
      <c r="T43" s="376">
        <v>5.4</v>
      </c>
      <c r="U43" s="378">
        <v>1.7</v>
      </c>
      <c r="V43" s="376">
        <v>3.7</v>
      </c>
      <c r="W43" s="378">
        <v>2.7</v>
      </c>
      <c r="X43" s="377">
        <v>5.0999999999999996</v>
      </c>
      <c r="Y43" s="377">
        <v>2.2999999999999998</v>
      </c>
      <c r="Z43" s="377">
        <v>4.3</v>
      </c>
      <c r="AA43" s="382">
        <v>2</v>
      </c>
      <c r="AC43" s="48"/>
    </row>
    <row r="44" spans="1:29" s="27" customFormat="1" ht="12.75" customHeight="1">
      <c r="A44" s="157" t="s">
        <v>361</v>
      </c>
      <c r="B44" s="377">
        <v>4.3</v>
      </c>
      <c r="C44" s="378">
        <v>4</v>
      </c>
      <c r="D44" s="376">
        <v>5.8</v>
      </c>
      <c r="E44" s="377">
        <v>3.2</v>
      </c>
      <c r="F44" s="378">
        <v>8.6</v>
      </c>
      <c r="G44" s="376">
        <v>6.7</v>
      </c>
      <c r="H44" s="377">
        <v>7.3</v>
      </c>
      <c r="I44" s="377">
        <v>7.1</v>
      </c>
      <c r="J44" s="377">
        <v>5.8</v>
      </c>
      <c r="K44" s="377">
        <v>6.4</v>
      </c>
      <c r="L44" s="377">
        <v>8.6</v>
      </c>
      <c r="M44" s="376">
        <v>7.1</v>
      </c>
      <c r="N44" s="377">
        <v>6.1</v>
      </c>
      <c r="O44" s="377">
        <v>4</v>
      </c>
      <c r="P44" s="376">
        <v>3.4</v>
      </c>
      <c r="Q44" s="377">
        <v>5.0999999999999996</v>
      </c>
      <c r="R44" s="377">
        <v>11.5</v>
      </c>
      <c r="S44" s="377">
        <v>5.2</v>
      </c>
      <c r="T44" s="376">
        <v>8.6999999999999993</v>
      </c>
      <c r="U44" s="378">
        <v>3.3</v>
      </c>
      <c r="V44" s="376">
        <v>5.0999999999999996</v>
      </c>
      <c r="W44" s="378">
        <v>3.6</v>
      </c>
      <c r="X44" s="377">
        <v>6.3</v>
      </c>
      <c r="Y44" s="377">
        <v>3.5</v>
      </c>
      <c r="Z44" s="377">
        <v>8.3000000000000007</v>
      </c>
      <c r="AA44" s="382">
        <v>2.7</v>
      </c>
      <c r="AC44" s="48"/>
    </row>
    <row r="45" spans="1:29" s="27" customFormat="1" ht="12.75" customHeight="1">
      <c r="A45" s="161" t="s">
        <v>359</v>
      </c>
      <c r="B45" s="390">
        <v>0</v>
      </c>
      <c r="C45" s="389">
        <v>0</v>
      </c>
      <c r="D45" s="388">
        <v>0</v>
      </c>
      <c r="E45" s="390">
        <v>0</v>
      </c>
      <c r="F45" s="389">
        <v>0</v>
      </c>
      <c r="G45" s="388">
        <v>0</v>
      </c>
      <c r="H45" s="390">
        <v>0</v>
      </c>
      <c r="I45" s="390">
        <v>0</v>
      </c>
      <c r="J45" s="390">
        <v>0</v>
      </c>
      <c r="K45" s="390">
        <v>0</v>
      </c>
      <c r="L45" s="390">
        <v>0</v>
      </c>
      <c r="M45" s="388">
        <v>0</v>
      </c>
      <c r="N45" s="390">
        <v>0</v>
      </c>
      <c r="O45" s="390">
        <v>0</v>
      </c>
      <c r="P45" s="388">
        <v>0</v>
      </c>
      <c r="Q45" s="390">
        <v>0</v>
      </c>
      <c r="R45" s="390">
        <v>0</v>
      </c>
      <c r="S45" s="390">
        <v>0</v>
      </c>
      <c r="T45" s="388">
        <v>0</v>
      </c>
      <c r="U45" s="389">
        <v>0</v>
      </c>
      <c r="V45" s="388">
        <v>0</v>
      </c>
      <c r="W45" s="389">
        <v>0</v>
      </c>
      <c r="X45" s="390">
        <v>0</v>
      </c>
      <c r="Y45" s="390">
        <v>0</v>
      </c>
      <c r="Z45" s="390">
        <v>0</v>
      </c>
      <c r="AA45" s="391">
        <v>0</v>
      </c>
      <c r="AC45" s="48"/>
    </row>
    <row r="46" spans="1:29" s="27" customFormat="1" ht="12.75" customHeight="1">
      <c r="AC46" s="48"/>
    </row>
    <row r="47" spans="1:29" s="502" customFormat="1" ht="12.75" customHeight="1">
      <c r="A47" s="39" t="s">
        <v>62</v>
      </c>
    </row>
    <row r="48" spans="1:29" s="27" customFormat="1" ht="12.75" customHeight="1">
      <c r="AC48" s="48"/>
    </row>
    <row r="49" spans="1:16377" s="27" customFormat="1" ht="12.75" customHeight="1">
      <c r="A49" s="27" t="s">
        <v>64</v>
      </c>
      <c r="M49" s="48"/>
    </row>
    <row r="50" spans="1:16377" s="27" customFormat="1" ht="12.75" customHeight="1">
      <c r="A50" s="27" t="s">
        <v>65</v>
      </c>
      <c r="B50" s="72"/>
      <c r="C50" s="72"/>
      <c r="D50" s="72"/>
      <c r="E50" s="72"/>
      <c r="F50" s="72"/>
      <c r="H50" s="48"/>
      <c r="I50" s="48"/>
      <c r="J50" s="48"/>
      <c r="K50" s="48"/>
    </row>
    <row r="51" spans="1:16377" s="191" customFormat="1" ht="12.75" customHeight="1">
      <c r="A51" s="56" t="s">
        <v>66</v>
      </c>
      <c r="B51" s="55"/>
      <c r="C51" s="55"/>
      <c r="D51" s="55"/>
      <c r="E51" s="55"/>
      <c r="F51" s="73"/>
      <c r="G51" s="55"/>
      <c r="H51" s="55"/>
      <c r="I51" s="55"/>
      <c r="J51" s="55"/>
      <c r="K51" s="55"/>
      <c r="L51" s="74"/>
      <c r="M51" s="74"/>
      <c r="N51" s="74"/>
      <c r="O51" s="74"/>
      <c r="P51" s="74"/>
      <c r="Q51" s="74"/>
      <c r="R51" s="74"/>
      <c r="S51" s="74"/>
      <c r="T51" s="74"/>
      <c r="U51" s="74"/>
    </row>
    <row r="52" spans="1:16377" s="27" customFormat="1" ht="12.75" customHeight="1">
      <c r="A52" s="27" t="s">
        <v>362</v>
      </c>
      <c r="B52" s="72"/>
      <c r="C52" s="72"/>
      <c r="D52" s="72"/>
      <c r="E52" s="72"/>
      <c r="F52" s="72"/>
      <c r="H52" s="48"/>
      <c r="I52" s="48"/>
      <c r="J52" s="48"/>
      <c r="K52" s="48"/>
    </row>
    <row r="53" spans="1:16377" s="27" customFormat="1" ht="12.75" customHeight="1">
      <c r="A53" s="72" t="s">
        <v>68</v>
      </c>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c r="HN53" s="72"/>
      <c r="HO53" s="72"/>
      <c r="HP53" s="72"/>
      <c r="HQ53" s="72"/>
      <c r="HR53" s="72"/>
      <c r="HS53" s="72"/>
      <c r="HT53" s="72"/>
      <c r="HU53" s="72"/>
      <c r="HV53" s="72"/>
      <c r="HW53" s="72"/>
      <c r="HX53" s="72"/>
      <c r="HY53" s="72"/>
      <c r="HZ53" s="72"/>
      <c r="IA53" s="72"/>
      <c r="IB53" s="72"/>
      <c r="IC53" s="72"/>
      <c r="ID53" s="72"/>
      <c r="IE53" s="72"/>
      <c r="IF53" s="72"/>
      <c r="IG53" s="72"/>
      <c r="IH53" s="72"/>
      <c r="II53" s="72"/>
      <c r="IJ53" s="72"/>
      <c r="IK53" s="72"/>
      <c r="IL53" s="72"/>
      <c r="IM53" s="72"/>
      <c r="IN53" s="72"/>
      <c r="IO53" s="72"/>
      <c r="IP53" s="72"/>
      <c r="IQ53" s="72"/>
      <c r="IR53" s="72"/>
      <c r="IS53" s="72"/>
      <c r="IT53" s="72"/>
      <c r="IU53" s="72"/>
      <c r="IV53" s="72"/>
      <c r="IW53" s="72"/>
      <c r="IX53" s="72"/>
      <c r="IY53" s="72"/>
      <c r="IZ53" s="72"/>
      <c r="JA53" s="72"/>
      <c r="JB53" s="72"/>
      <c r="JC53" s="72"/>
      <c r="JD53" s="72"/>
      <c r="JE53" s="72"/>
      <c r="JF53" s="72"/>
      <c r="JG53" s="72"/>
      <c r="JH53" s="72"/>
      <c r="JI53" s="72"/>
      <c r="JJ53" s="72"/>
      <c r="JK53" s="72"/>
      <c r="JL53" s="72"/>
      <c r="JM53" s="72"/>
      <c r="JN53" s="72"/>
      <c r="JO53" s="72"/>
      <c r="JP53" s="72"/>
      <c r="JQ53" s="72"/>
      <c r="JR53" s="72"/>
      <c r="JS53" s="72"/>
      <c r="JT53" s="72"/>
      <c r="JU53" s="72"/>
      <c r="JV53" s="72"/>
      <c r="JW53" s="72"/>
      <c r="JX53" s="72"/>
      <c r="JY53" s="72"/>
      <c r="JZ53" s="72"/>
      <c r="KA53" s="72"/>
      <c r="KB53" s="72"/>
      <c r="KC53" s="72"/>
      <c r="KD53" s="72"/>
      <c r="KE53" s="72"/>
      <c r="KF53" s="72"/>
      <c r="KG53" s="72"/>
      <c r="KH53" s="72"/>
      <c r="KI53" s="72"/>
      <c r="KJ53" s="72"/>
      <c r="KK53" s="72"/>
      <c r="KL53" s="72"/>
      <c r="KM53" s="72"/>
      <c r="KN53" s="72"/>
      <c r="KO53" s="72"/>
      <c r="KP53" s="72"/>
      <c r="KQ53" s="72"/>
      <c r="KR53" s="72"/>
      <c r="KS53" s="72"/>
      <c r="KT53" s="72"/>
      <c r="KU53" s="72"/>
      <c r="KV53" s="72"/>
      <c r="KW53" s="72"/>
      <c r="KX53" s="72"/>
      <c r="KY53" s="72"/>
      <c r="KZ53" s="72"/>
      <c r="LA53" s="72"/>
      <c r="LB53" s="72"/>
      <c r="LC53" s="72"/>
      <c r="LD53" s="72"/>
      <c r="LE53" s="72"/>
      <c r="LF53" s="72"/>
      <c r="LG53" s="72"/>
      <c r="LH53" s="72"/>
      <c r="LI53" s="72"/>
      <c r="LJ53" s="72"/>
      <c r="LK53" s="72"/>
      <c r="LL53" s="72"/>
      <c r="LM53" s="72"/>
      <c r="LN53" s="72"/>
      <c r="LO53" s="72"/>
      <c r="LP53" s="72"/>
      <c r="LQ53" s="72"/>
      <c r="LR53" s="72"/>
      <c r="LS53" s="72"/>
      <c r="LT53" s="72"/>
      <c r="LU53" s="72"/>
      <c r="LV53" s="72"/>
      <c r="LW53" s="72"/>
      <c r="LX53" s="72"/>
      <c r="LY53" s="72"/>
      <c r="LZ53" s="72"/>
      <c r="MA53" s="72"/>
      <c r="MB53" s="72"/>
      <c r="MC53" s="72"/>
      <c r="MD53" s="72"/>
      <c r="ME53" s="72"/>
      <c r="MF53" s="72"/>
      <c r="MG53" s="72"/>
      <c r="MH53" s="72"/>
      <c r="MI53" s="72"/>
      <c r="MJ53" s="72"/>
      <c r="MK53" s="72"/>
      <c r="ML53" s="72"/>
      <c r="MM53" s="72"/>
      <c r="MN53" s="72"/>
      <c r="MO53" s="72"/>
      <c r="MP53" s="72"/>
      <c r="MQ53" s="72"/>
      <c r="MR53" s="72"/>
      <c r="MS53" s="72"/>
      <c r="MT53" s="72"/>
      <c r="MU53" s="72"/>
      <c r="MV53" s="72"/>
      <c r="MW53" s="72"/>
      <c r="MX53" s="72"/>
      <c r="MY53" s="72"/>
      <c r="MZ53" s="72"/>
      <c r="NA53" s="72"/>
      <c r="NB53" s="72"/>
      <c r="NC53" s="72"/>
      <c r="ND53" s="72"/>
      <c r="NE53" s="72"/>
      <c r="NF53" s="72"/>
      <c r="NG53" s="72"/>
      <c r="NH53" s="72"/>
      <c r="NI53" s="72"/>
      <c r="NJ53" s="72"/>
      <c r="NK53" s="72"/>
      <c r="NL53" s="72"/>
      <c r="NM53" s="72"/>
      <c r="NN53" s="72"/>
      <c r="NO53" s="72"/>
      <c r="NP53" s="72"/>
      <c r="NQ53" s="72"/>
      <c r="NR53" s="72"/>
      <c r="NS53" s="72"/>
      <c r="NT53" s="72"/>
      <c r="NU53" s="72"/>
      <c r="NV53" s="72"/>
      <c r="NW53" s="72"/>
      <c r="NX53" s="72"/>
      <c r="NY53" s="72"/>
      <c r="NZ53" s="72"/>
      <c r="OA53" s="72"/>
      <c r="OB53" s="72"/>
      <c r="OC53" s="72"/>
      <c r="OD53" s="72"/>
      <c r="OE53" s="72"/>
      <c r="OF53" s="72"/>
      <c r="OG53" s="72"/>
      <c r="OH53" s="72"/>
      <c r="OI53" s="72"/>
      <c r="OJ53" s="72"/>
      <c r="OK53" s="72"/>
      <c r="OL53" s="72"/>
      <c r="OM53" s="72"/>
      <c r="ON53" s="72"/>
      <c r="OO53" s="72"/>
      <c r="OP53" s="72"/>
      <c r="OQ53" s="72"/>
      <c r="OR53" s="72"/>
      <c r="OS53" s="72"/>
      <c r="OT53" s="72"/>
      <c r="OU53" s="72"/>
      <c r="OV53" s="72"/>
      <c r="OW53" s="72"/>
      <c r="OX53" s="72"/>
      <c r="OY53" s="72"/>
      <c r="OZ53" s="72"/>
      <c r="PA53" s="72"/>
      <c r="PB53" s="72"/>
      <c r="PC53" s="72"/>
      <c r="PD53" s="72"/>
      <c r="PE53" s="72"/>
      <c r="PF53" s="72"/>
      <c r="PG53" s="72"/>
      <c r="PH53" s="72"/>
      <c r="PI53" s="72"/>
      <c r="PJ53" s="72"/>
      <c r="PK53" s="72"/>
      <c r="PL53" s="72"/>
      <c r="PM53" s="72"/>
      <c r="PN53" s="72"/>
      <c r="PO53" s="72"/>
      <c r="PP53" s="72"/>
      <c r="PQ53" s="72"/>
      <c r="PR53" s="72"/>
      <c r="PS53" s="72"/>
      <c r="PT53" s="72"/>
      <c r="PU53" s="72"/>
      <c r="PV53" s="72"/>
      <c r="PW53" s="72"/>
      <c r="PX53" s="72"/>
      <c r="PY53" s="72"/>
      <c r="PZ53" s="72"/>
      <c r="QA53" s="72"/>
      <c r="QB53" s="72"/>
      <c r="QC53" s="72"/>
      <c r="QD53" s="72"/>
      <c r="QE53" s="72"/>
      <c r="QF53" s="72"/>
      <c r="QG53" s="72"/>
      <c r="QH53" s="72"/>
      <c r="QI53" s="72"/>
      <c r="QJ53" s="72"/>
      <c r="QK53" s="72"/>
      <c r="QL53" s="72"/>
      <c r="QM53" s="72"/>
      <c r="QN53" s="72"/>
      <c r="QO53" s="72"/>
      <c r="QP53" s="72"/>
      <c r="QQ53" s="72"/>
      <c r="QR53" s="72"/>
      <c r="QS53" s="72"/>
      <c r="QT53" s="72"/>
      <c r="QU53" s="72"/>
      <c r="QV53" s="72"/>
      <c r="QW53" s="72"/>
      <c r="QX53" s="72"/>
      <c r="QY53" s="72"/>
      <c r="QZ53" s="72"/>
      <c r="RA53" s="72"/>
      <c r="RB53" s="72"/>
      <c r="RC53" s="72"/>
      <c r="RD53" s="72"/>
      <c r="RE53" s="72"/>
      <c r="RF53" s="72"/>
      <c r="RG53" s="72"/>
      <c r="RH53" s="72"/>
      <c r="RI53" s="72"/>
      <c r="RJ53" s="72"/>
      <c r="RK53" s="72"/>
      <c r="RL53" s="72"/>
      <c r="RM53" s="72"/>
      <c r="RN53" s="72"/>
      <c r="RO53" s="72"/>
      <c r="RP53" s="72"/>
      <c r="RQ53" s="72"/>
      <c r="RR53" s="72"/>
      <c r="RS53" s="72"/>
      <c r="RT53" s="72"/>
      <c r="RU53" s="72"/>
      <c r="RV53" s="72"/>
      <c r="RW53" s="72"/>
      <c r="RX53" s="72"/>
      <c r="RY53" s="72"/>
      <c r="RZ53" s="72"/>
      <c r="SA53" s="72"/>
      <c r="SB53" s="72"/>
      <c r="SC53" s="72"/>
      <c r="SD53" s="72"/>
      <c r="SE53" s="72"/>
      <c r="SF53" s="72"/>
      <c r="SG53" s="72"/>
      <c r="SH53" s="72"/>
      <c r="SI53" s="72"/>
      <c r="SJ53" s="72"/>
      <c r="SK53" s="72"/>
      <c r="SL53" s="72"/>
      <c r="SM53" s="72"/>
      <c r="SN53" s="72"/>
      <c r="SO53" s="72"/>
      <c r="SP53" s="72"/>
      <c r="SQ53" s="72"/>
      <c r="SR53" s="72"/>
      <c r="SS53" s="72"/>
      <c r="ST53" s="72"/>
      <c r="SU53" s="72"/>
      <c r="SV53" s="72"/>
      <c r="SW53" s="72"/>
      <c r="SX53" s="72"/>
      <c r="SY53" s="72"/>
      <c r="SZ53" s="72"/>
      <c r="TA53" s="72"/>
      <c r="TB53" s="72"/>
      <c r="TC53" s="72"/>
      <c r="TD53" s="72"/>
      <c r="TE53" s="72"/>
      <c r="TF53" s="72"/>
      <c r="TG53" s="72"/>
      <c r="TH53" s="72"/>
      <c r="TI53" s="72"/>
      <c r="TJ53" s="72"/>
      <c r="TK53" s="72"/>
      <c r="TL53" s="72"/>
      <c r="TM53" s="72"/>
      <c r="TN53" s="72"/>
      <c r="TO53" s="72"/>
      <c r="TP53" s="72"/>
      <c r="TQ53" s="72"/>
      <c r="TR53" s="72"/>
      <c r="TS53" s="72"/>
      <c r="TT53" s="72"/>
      <c r="TU53" s="72"/>
      <c r="TV53" s="72"/>
      <c r="TW53" s="72"/>
      <c r="TX53" s="72"/>
      <c r="TY53" s="72"/>
      <c r="TZ53" s="72"/>
      <c r="UA53" s="72"/>
      <c r="UB53" s="72"/>
      <c r="UC53" s="72"/>
      <c r="UD53" s="72"/>
      <c r="UE53" s="72"/>
      <c r="UF53" s="72"/>
      <c r="UG53" s="72"/>
      <c r="UH53" s="72"/>
      <c r="UI53" s="72"/>
      <c r="UJ53" s="72"/>
      <c r="UK53" s="72"/>
      <c r="UL53" s="72"/>
      <c r="UM53" s="72"/>
      <c r="UN53" s="72"/>
      <c r="UO53" s="72"/>
      <c r="UP53" s="72"/>
      <c r="UQ53" s="72"/>
      <c r="UR53" s="72"/>
      <c r="US53" s="72"/>
      <c r="UT53" s="72"/>
      <c r="UU53" s="72"/>
      <c r="UV53" s="72"/>
      <c r="UW53" s="72"/>
      <c r="UX53" s="72"/>
      <c r="UY53" s="72"/>
      <c r="UZ53" s="72"/>
      <c r="VA53" s="72"/>
      <c r="VB53" s="72"/>
      <c r="VC53" s="72"/>
      <c r="VD53" s="72"/>
      <c r="VE53" s="72"/>
      <c r="VF53" s="72"/>
      <c r="VG53" s="72"/>
      <c r="VH53" s="72"/>
      <c r="VI53" s="72"/>
      <c r="VJ53" s="72"/>
      <c r="VK53" s="72"/>
      <c r="VL53" s="72"/>
      <c r="VM53" s="72"/>
      <c r="VN53" s="72"/>
      <c r="VO53" s="72"/>
      <c r="VP53" s="72"/>
      <c r="VQ53" s="72"/>
      <c r="VR53" s="72"/>
      <c r="VS53" s="72"/>
      <c r="VT53" s="72"/>
      <c r="VU53" s="72"/>
      <c r="VV53" s="72"/>
      <c r="VW53" s="72"/>
      <c r="VX53" s="72"/>
      <c r="VY53" s="72"/>
      <c r="VZ53" s="72"/>
      <c r="WA53" s="72"/>
      <c r="WB53" s="72"/>
      <c r="WC53" s="72"/>
      <c r="WD53" s="72"/>
      <c r="WE53" s="72"/>
      <c r="WF53" s="72"/>
      <c r="WG53" s="72"/>
      <c r="WH53" s="72"/>
      <c r="WI53" s="72"/>
      <c r="WJ53" s="72"/>
      <c r="WK53" s="72"/>
      <c r="WL53" s="72"/>
      <c r="WM53" s="72"/>
      <c r="WN53" s="72"/>
      <c r="WO53" s="72"/>
      <c r="WP53" s="72"/>
      <c r="WQ53" s="72"/>
      <c r="WR53" s="72"/>
      <c r="WS53" s="72"/>
      <c r="WT53" s="72"/>
      <c r="WU53" s="72"/>
      <c r="WV53" s="72"/>
      <c r="WW53" s="72"/>
      <c r="WX53" s="72"/>
      <c r="WY53" s="72"/>
      <c r="WZ53" s="72"/>
      <c r="XA53" s="72"/>
      <c r="XB53" s="72"/>
      <c r="XC53" s="72"/>
      <c r="XD53" s="72"/>
      <c r="XE53" s="72"/>
      <c r="XF53" s="72"/>
      <c r="XG53" s="72"/>
      <c r="XH53" s="72"/>
      <c r="XI53" s="72"/>
      <c r="XJ53" s="72"/>
      <c r="XK53" s="72"/>
      <c r="XL53" s="72"/>
      <c r="XM53" s="72"/>
      <c r="XN53" s="72"/>
      <c r="XO53" s="72"/>
      <c r="XP53" s="72"/>
      <c r="XQ53" s="72"/>
      <c r="XR53" s="72"/>
      <c r="XS53" s="72"/>
      <c r="XT53" s="72"/>
      <c r="XU53" s="72"/>
      <c r="XV53" s="72"/>
      <c r="XW53" s="72"/>
      <c r="XX53" s="72"/>
      <c r="XY53" s="72"/>
      <c r="XZ53" s="72"/>
      <c r="YA53" s="72"/>
      <c r="YB53" s="72"/>
      <c r="YC53" s="72"/>
      <c r="YD53" s="72"/>
      <c r="YE53" s="72"/>
      <c r="YF53" s="72"/>
      <c r="YG53" s="72"/>
      <c r="YH53" s="72"/>
      <c r="YI53" s="72"/>
      <c r="YJ53" s="72"/>
      <c r="YK53" s="72"/>
      <c r="YL53" s="72"/>
      <c r="YM53" s="72"/>
      <c r="YN53" s="72"/>
      <c r="YO53" s="72"/>
      <c r="YP53" s="72"/>
      <c r="YQ53" s="72"/>
      <c r="YR53" s="72"/>
      <c r="YS53" s="72"/>
      <c r="YT53" s="72"/>
      <c r="YU53" s="72"/>
      <c r="YV53" s="72"/>
      <c r="YW53" s="72"/>
      <c r="YX53" s="72"/>
      <c r="YY53" s="72"/>
      <c r="YZ53" s="72"/>
      <c r="ZA53" s="72"/>
      <c r="ZB53" s="72"/>
      <c r="ZC53" s="72"/>
      <c r="ZD53" s="72"/>
      <c r="ZE53" s="72"/>
      <c r="ZF53" s="72"/>
      <c r="ZG53" s="72"/>
      <c r="ZH53" s="72"/>
      <c r="ZI53" s="72"/>
      <c r="ZJ53" s="72"/>
      <c r="ZK53" s="72"/>
      <c r="ZL53" s="72"/>
      <c r="ZM53" s="72"/>
      <c r="ZN53" s="72"/>
      <c r="ZO53" s="72"/>
      <c r="ZP53" s="72"/>
      <c r="ZQ53" s="72"/>
      <c r="ZR53" s="72"/>
      <c r="ZS53" s="72"/>
      <c r="ZT53" s="72"/>
      <c r="ZU53" s="72"/>
      <c r="ZV53" s="72"/>
      <c r="ZW53" s="72"/>
      <c r="ZX53" s="72"/>
      <c r="ZY53" s="72"/>
      <c r="ZZ53" s="72"/>
      <c r="AAA53" s="72"/>
      <c r="AAB53" s="72"/>
      <c r="AAC53" s="72"/>
      <c r="AAD53" s="72"/>
      <c r="AAE53" s="72"/>
      <c r="AAF53" s="72"/>
      <c r="AAG53" s="72"/>
      <c r="AAH53" s="72"/>
      <c r="AAI53" s="72"/>
      <c r="AAJ53" s="72"/>
      <c r="AAK53" s="72"/>
      <c r="AAL53" s="72"/>
      <c r="AAM53" s="72"/>
      <c r="AAN53" s="72"/>
      <c r="AAO53" s="72"/>
      <c r="AAP53" s="72"/>
      <c r="AAQ53" s="72"/>
      <c r="AAR53" s="72"/>
      <c r="AAS53" s="72"/>
      <c r="AAT53" s="72"/>
      <c r="AAU53" s="72"/>
      <c r="AAV53" s="72"/>
      <c r="AAW53" s="72"/>
      <c r="AAX53" s="72"/>
      <c r="AAY53" s="72"/>
      <c r="AAZ53" s="72"/>
      <c r="ABA53" s="72"/>
      <c r="ABB53" s="72"/>
      <c r="ABC53" s="72"/>
      <c r="ABD53" s="72"/>
      <c r="ABE53" s="72"/>
      <c r="ABF53" s="72"/>
      <c r="ABG53" s="72"/>
      <c r="ABH53" s="72"/>
      <c r="ABI53" s="72"/>
      <c r="ABJ53" s="72"/>
      <c r="ABK53" s="72"/>
      <c r="ABL53" s="72"/>
      <c r="ABM53" s="72"/>
      <c r="ABN53" s="72"/>
      <c r="ABO53" s="72"/>
      <c r="ABP53" s="72"/>
      <c r="ABQ53" s="72"/>
      <c r="ABR53" s="72"/>
      <c r="ABS53" s="72"/>
      <c r="ABT53" s="72"/>
      <c r="ABU53" s="72"/>
      <c r="ABV53" s="72"/>
      <c r="ABW53" s="72"/>
      <c r="ABX53" s="72"/>
      <c r="ABY53" s="72"/>
      <c r="ABZ53" s="72"/>
      <c r="ACA53" s="72"/>
      <c r="ACB53" s="72"/>
      <c r="ACC53" s="72"/>
      <c r="ACD53" s="72"/>
      <c r="ACE53" s="72"/>
      <c r="ACF53" s="72"/>
      <c r="ACG53" s="72"/>
      <c r="ACH53" s="72"/>
      <c r="ACI53" s="72"/>
      <c r="ACJ53" s="72"/>
      <c r="ACK53" s="72"/>
      <c r="ACL53" s="72"/>
      <c r="ACM53" s="72"/>
      <c r="ACN53" s="72"/>
      <c r="ACO53" s="72"/>
      <c r="ACP53" s="72"/>
      <c r="ACQ53" s="72"/>
      <c r="ACR53" s="72"/>
      <c r="ACS53" s="72"/>
      <c r="ACT53" s="72"/>
      <c r="ACU53" s="72"/>
      <c r="ACV53" s="72"/>
      <c r="ACW53" s="72"/>
      <c r="ACX53" s="72"/>
      <c r="ACY53" s="72"/>
      <c r="ACZ53" s="72"/>
      <c r="ADA53" s="72"/>
      <c r="ADB53" s="72"/>
      <c r="ADC53" s="72"/>
      <c r="ADD53" s="72"/>
      <c r="ADE53" s="72"/>
      <c r="ADF53" s="72"/>
      <c r="ADG53" s="72"/>
      <c r="ADH53" s="72"/>
      <c r="ADI53" s="72"/>
      <c r="ADJ53" s="72"/>
      <c r="ADK53" s="72"/>
      <c r="ADL53" s="72"/>
      <c r="ADM53" s="72"/>
      <c r="ADN53" s="72"/>
      <c r="ADO53" s="72"/>
      <c r="ADP53" s="72"/>
      <c r="ADQ53" s="72"/>
      <c r="ADR53" s="72"/>
      <c r="ADS53" s="72"/>
      <c r="ADT53" s="72"/>
      <c r="ADU53" s="72"/>
      <c r="ADV53" s="72"/>
      <c r="ADW53" s="72"/>
      <c r="ADX53" s="72"/>
      <c r="ADY53" s="72"/>
      <c r="ADZ53" s="72"/>
      <c r="AEA53" s="72"/>
      <c r="AEB53" s="72"/>
      <c r="AEC53" s="72"/>
      <c r="AED53" s="72"/>
      <c r="AEE53" s="72"/>
      <c r="AEF53" s="72"/>
      <c r="AEG53" s="72"/>
      <c r="AEH53" s="72"/>
      <c r="AEI53" s="72"/>
      <c r="AEJ53" s="72"/>
      <c r="AEK53" s="72"/>
      <c r="AEL53" s="72"/>
      <c r="AEM53" s="72"/>
      <c r="AEN53" s="72"/>
      <c r="AEO53" s="72"/>
      <c r="AEP53" s="72"/>
      <c r="AEQ53" s="72"/>
      <c r="AER53" s="72"/>
      <c r="AES53" s="72"/>
      <c r="AET53" s="72"/>
      <c r="AEU53" s="72"/>
      <c r="AEV53" s="72"/>
      <c r="AEW53" s="72"/>
      <c r="AEX53" s="72"/>
      <c r="AEY53" s="72"/>
      <c r="AEZ53" s="72"/>
      <c r="AFA53" s="72"/>
      <c r="AFB53" s="72"/>
      <c r="AFC53" s="72"/>
      <c r="AFD53" s="72"/>
      <c r="AFE53" s="72"/>
      <c r="AFF53" s="72"/>
      <c r="AFG53" s="72"/>
      <c r="AFH53" s="72"/>
      <c r="AFI53" s="72"/>
      <c r="AFJ53" s="72"/>
      <c r="AFK53" s="72"/>
      <c r="AFL53" s="72"/>
      <c r="AFM53" s="72"/>
      <c r="AFN53" s="72"/>
      <c r="AFO53" s="72"/>
      <c r="AFP53" s="72"/>
      <c r="AFQ53" s="72"/>
      <c r="AFR53" s="72"/>
      <c r="AFS53" s="72"/>
      <c r="AFT53" s="72"/>
      <c r="AFU53" s="72"/>
      <c r="AFV53" s="72"/>
      <c r="AFW53" s="72"/>
      <c r="AFX53" s="72"/>
      <c r="AFY53" s="72"/>
      <c r="AFZ53" s="72"/>
      <c r="AGA53" s="72"/>
      <c r="AGB53" s="72"/>
      <c r="AGC53" s="72"/>
      <c r="AGD53" s="72"/>
      <c r="AGE53" s="72"/>
      <c r="AGF53" s="72"/>
      <c r="AGG53" s="72"/>
      <c r="AGH53" s="72"/>
      <c r="AGI53" s="72"/>
      <c r="AGJ53" s="72"/>
      <c r="AGK53" s="72"/>
      <c r="AGL53" s="72"/>
      <c r="AGM53" s="72"/>
      <c r="AGN53" s="72"/>
      <c r="AGO53" s="72"/>
      <c r="AGP53" s="72"/>
      <c r="AGQ53" s="72"/>
      <c r="AGR53" s="72"/>
      <c r="AGS53" s="72"/>
      <c r="AGT53" s="72"/>
      <c r="AGU53" s="72"/>
      <c r="AGV53" s="72"/>
      <c r="AGW53" s="72"/>
      <c r="AGX53" s="72"/>
      <c r="AGY53" s="72"/>
      <c r="AGZ53" s="72"/>
      <c r="AHA53" s="72"/>
      <c r="AHB53" s="72"/>
      <c r="AHC53" s="72"/>
      <c r="AHD53" s="72"/>
      <c r="AHE53" s="72"/>
      <c r="AHF53" s="72"/>
      <c r="AHG53" s="72"/>
      <c r="AHH53" s="72"/>
      <c r="AHI53" s="72"/>
      <c r="AHJ53" s="72"/>
      <c r="AHK53" s="72"/>
      <c r="AHL53" s="72"/>
      <c r="AHM53" s="72"/>
      <c r="AHN53" s="72"/>
      <c r="AHO53" s="72"/>
      <c r="AHP53" s="72"/>
      <c r="AHQ53" s="72"/>
      <c r="AHR53" s="72"/>
      <c r="AHS53" s="72"/>
      <c r="AHT53" s="72"/>
      <c r="AHU53" s="72"/>
      <c r="AHV53" s="72"/>
      <c r="AHW53" s="72"/>
      <c r="AHX53" s="72"/>
      <c r="AHY53" s="72"/>
      <c r="AHZ53" s="72"/>
      <c r="AIA53" s="72"/>
      <c r="AIB53" s="72"/>
      <c r="AIC53" s="72"/>
      <c r="AID53" s="72"/>
      <c r="AIE53" s="72"/>
      <c r="AIF53" s="72"/>
      <c r="AIG53" s="72"/>
      <c r="AIH53" s="72"/>
      <c r="AII53" s="72"/>
      <c r="AIJ53" s="72"/>
      <c r="AIK53" s="72"/>
      <c r="AIL53" s="72"/>
      <c r="AIM53" s="72"/>
      <c r="AIN53" s="72"/>
      <c r="AIO53" s="72"/>
      <c r="AIP53" s="72"/>
      <c r="AIQ53" s="72"/>
      <c r="AIR53" s="72"/>
      <c r="AIS53" s="72"/>
      <c r="AIT53" s="72"/>
      <c r="AIU53" s="72"/>
      <c r="AIV53" s="72"/>
      <c r="AIW53" s="72"/>
      <c r="AIX53" s="72"/>
      <c r="AIY53" s="72"/>
      <c r="AIZ53" s="72"/>
      <c r="AJA53" s="72"/>
      <c r="AJB53" s="72"/>
      <c r="AJC53" s="72"/>
      <c r="AJD53" s="72"/>
      <c r="AJE53" s="72"/>
      <c r="AJF53" s="72"/>
      <c r="AJG53" s="72"/>
      <c r="AJH53" s="72"/>
      <c r="AJI53" s="72"/>
      <c r="AJJ53" s="72"/>
      <c r="AJK53" s="72"/>
      <c r="AJL53" s="72"/>
      <c r="AJM53" s="72"/>
      <c r="AJN53" s="72"/>
      <c r="AJO53" s="72"/>
      <c r="AJP53" s="72"/>
      <c r="AJQ53" s="72"/>
      <c r="AJR53" s="72"/>
      <c r="AJS53" s="72"/>
      <c r="AJT53" s="72"/>
      <c r="AJU53" s="72"/>
      <c r="AJV53" s="72"/>
      <c r="AJW53" s="72"/>
      <c r="AJX53" s="72"/>
      <c r="AJY53" s="72"/>
      <c r="AJZ53" s="72"/>
      <c r="AKA53" s="72"/>
      <c r="AKB53" s="72"/>
      <c r="AKC53" s="72"/>
      <c r="AKD53" s="72"/>
      <c r="AKE53" s="72"/>
      <c r="AKF53" s="72"/>
      <c r="AKG53" s="72"/>
      <c r="AKH53" s="72"/>
      <c r="AKI53" s="72"/>
      <c r="AKJ53" s="72"/>
      <c r="AKK53" s="72"/>
      <c r="AKL53" s="72"/>
      <c r="AKM53" s="72"/>
      <c r="AKN53" s="72"/>
      <c r="AKO53" s="72"/>
      <c r="AKP53" s="72"/>
      <c r="AKQ53" s="72"/>
      <c r="AKR53" s="72"/>
      <c r="AKS53" s="72"/>
      <c r="AKT53" s="72"/>
      <c r="AKU53" s="72"/>
      <c r="AKV53" s="72"/>
      <c r="AKW53" s="72"/>
      <c r="AKX53" s="72"/>
      <c r="AKY53" s="72"/>
      <c r="AKZ53" s="72"/>
      <c r="ALA53" s="72"/>
      <c r="ALB53" s="72"/>
      <c r="ALC53" s="72"/>
      <c r="ALD53" s="72"/>
      <c r="ALE53" s="72"/>
      <c r="ALF53" s="72"/>
      <c r="ALG53" s="72"/>
      <c r="ALH53" s="72"/>
      <c r="ALI53" s="72"/>
      <c r="ALJ53" s="72"/>
      <c r="ALK53" s="72"/>
      <c r="ALL53" s="72"/>
      <c r="ALM53" s="72"/>
      <c r="ALN53" s="72"/>
      <c r="ALO53" s="72"/>
      <c r="ALP53" s="72"/>
      <c r="ALQ53" s="72"/>
      <c r="ALR53" s="72"/>
      <c r="ALS53" s="72"/>
      <c r="ALT53" s="72"/>
      <c r="ALU53" s="72"/>
      <c r="ALV53" s="72"/>
      <c r="ALW53" s="72"/>
      <c r="ALX53" s="72"/>
      <c r="ALY53" s="72"/>
      <c r="ALZ53" s="72"/>
      <c r="AMA53" s="72"/>
      <c r="AMB53" s="72"/>
      <c r="AMC53" s="72"/>
      <c r="AMD53" s="72"/>
      <c r="AME53" s="72"/>
      <c r="AMF53" s="72"/>
      <c r="AMG53" s="72"/>
      <c r="AMH53" s="72"/>
      <c r="AMI53" s="72"/>
      <c r="AMJ53" s="72"/>
      <c r="AMK53" s="72"/>
      <c r="AML53" s="72"/>
      <c r="AMM53" s="72"/>
      <c r="AMN53" s="72"/>
      <c r="AMO53" s="72"/>
      <c r="AMP53" s="72"/>
      <c r="AMQ53" s="72"/>
      <c r="AMR53" s="72"/>
      <c r="AMS53" s="72"/>
      <c r="AMT53" s="72"/>
      <c r="AMU53" s="72"/>
      <c r="AMV53" s="72"/>
      <c r="AMW53" s="72"/>
      <c r="AMX53" s="72"/>
      <c r="AMY53" s="72"/>
      <c r="AMZ53" s="72"/>
      <c r="ANA53" s="72"/>
      <c r="ANB53" s="72"/>
      <c r="ANC53" s="72"/>
      <c r="AND53" s="72"/>
      <c r="ANE53" s="72"/>
      <c r="ANF53" s="72"/>
      <c r="ANG53" s="72"/>
      <c r="ANH53" s="72"/>
      <c r="ANI53" s="72"/>
      <c r="ANJ53" s="72"/>
      <c r="ANK53" s="72"/>
      <c r="ANL53" s="72"/>
      <c r="ANM53" s="72"/>
      <c r="ANN53" s="72"/>
      <c r="ANO53" s="72"/>
      <c r="ANP53" s="72"/>
      <c r="ANQ53" s="72"/>
      <c r="ANR53" s="72"/>
      <c r="ANS53" s="72"/>
      <c r="ANT53" s="72"/>
      <c r="ANU53" s="72"/>
      <c r="ANV53" s="72"/>
      <c r="ANW53" s="72"/>
      <c r="ANX53" s="72"/>
      <c r="ANY53" s="72"/>
      <c r="ANZ53" s="72"/>
      <c r="AOA53" s="72"/>
      <c r="AOB53" s="72"/>
      <c r="AOC53" s="72"/>
      <c r="AOD53" s="72"/>
      <c r="AOE53" s="72"/>
      <c r="AOF53" s="72"/>
      <c r="AOG53" s="72"/>
      <c r="AOH53" s="72"/>
      <c r="AOI53" s="72"/>
      <c r="AOJ53" s="72"/>
      <c r="AOK53" s="72"/>
      <c r="AOL53" s="72"/>
      <c r="AOM53" s="72"/>
      <c r="AON53" s="72"/>
      <c r="AOO53" s="72"/>
      <c r="AOP53" s="72"/>
      <c r="AOQ53" s="72"/>
      <c r="AOR53" s="72"/>
      <c r="AOS53" s="72"/>
      <c r="AOT53" s="72"/>
      <c r="AOU53" s="72"/>
      <c r="AOV53" s="72"/>
      <c r="AOW53" s="72"/>
      <c r="AOX53" s="72"/>
      <c r="AOY53" s="72"/>
      <c r="AOZ53" s="72"/>
      <c r="APA53" s="72"/>
      <c r="APB53" s="72"/>
      <c r="APC53" s="72"/>
      <c r="APD53" s="72"/>
      <c r="APE53" s="72"/>
      <c r="APF53" s="72"/>
      <c r="APG53" s="72"/>
      <c r="APH53" s="72"/>
      <c r="API53" s="72"/>
      <c r="APJ53" s="72"/>
      <c r="APK53" s="72"/>
      <c r="APL53" s="72"/>
      <c r="APM53" s="72"/>
      <c r="APN53" s="72"/>
      <c r="APO53" s="72"/>
      <c r="APP53" s="72"/>
      <c r="APQ53" s="72"/>
      <c r="APR53" s="72"/>
      <c r="APS53" s="72"/>
      <c r="APT53" s="72"/>
      <c r="APU53" s="72"/>
      <c r="APV53" s="72"/>
      <c r="APW53" s="72"/>
      <c r="APX53" s="72"/>
      <c r="APY53" s="72"/>
      <c r="APZ53" s="72"/>
      <c r="AQA53" s="72"/>
      <c r="AQB53" s="72"/>
      <c r="AQC53" s="72"/>
      <c r="AQD53" s="72"/>
      <c r="AQE53" s="72"/>
      <c r="AQF53" s="72"/>
      <c r="AQG53" s="72"/>
      <c r="AQH53" s="72"/>
      <c r="AQI53" s="72"/>
      <c r="AQJ53" s="72"/>
      <c r="AQK53" s="72"/>
      <c r="AQL53" s="72"/>
      <c r="AQM53" s="72"/>
      <c r="AQN53" s="72"/>
      <c r="AQO53" s="72"/>
      <c r="AQP53" s="72"/>
      <c r="AQQ53" s="72"/>
      <c r="AQR53" s="72"/>
      <c r="AQS53" s="72"/>
      <c r="AQT53" s="72"/>
      <c r="AQU53" s="72"/>
      <c r="AQV53" s="72"/>
      <c r="AQW53" s="72"/>
      <c r="AQX53" s="72"/>
      <c r="AQY53" s="72"/>
      <c r="AQZ53" s="72"/>
      <c r="ARA53" s="72"/>
      <c r="ARB53" s="72"/>
      <c r="ARC53" s="72"/>
      <c r="ARD53" s="72"/>
      <c r="ARE53" s="72"/>
      <c r="ARF53" s="72"/>
      <c r="ARG53" s="72"/>
      <c r="ARH53" s="72"/>
      <c r="ARI53" s="72"/>
      <c r="ARJ53" s="72"/>
      <c r="ARK53" s="72"/>
      <c r="ARL53" s="72"/>
      <c r="ARM53" s="72"/>
      <c r="ARN53" s="72"/>
      <c r="ARO53" s="72"/>
      <c r="ARP53" s="72"/>
      <c r="ARQ53" s="72"/>
      <c r="ARR53" s="72"/>
      <c r="ARS53" s="72"/>
      <c r="ART53" s="72"/>
      <c r="ARU53" s="72"/>
      <c r="ARV53" s="72"/>
      <c r="ARW53" s="72"/>
      <c r="ARX53" s="72"/>
      <c r="ARY53" s="72"/>
      <c r="ARZ53" s="72"/>
      <c r="ASA53" s="72"/>
      <c r="ASB53" s="72"/>
      <c r="ASC53" s="72"/>
      <c r="ASD53" s="72"/>
      <c r="ASE53" s="72"/>
      <c r="ASF53" s="72"/>
      <c r="ASG53" s="72"/>
      <c r="ASH53" s="72"/>
      <c r="ASI53" s="72"/>
      <c r="ASJ53" s="72"/>
      <c r="ASK53" s="72"/>
      <c r="ASL53" s="72"/>
      <c r="ASM53" s="72"/>
      <c r="ASN53" s="72"/>
      <c r="ASO53" s="72"/>
      <c r="ASP53" s="72"/>
      <c r="ASQ53" s="72"/>
      <c r="ASR53" s="72"/>
      <c r="ASS53" s="72"/>
      <c r="AST53" s="72"/>
      <c r="ASU53" s="72"/>
      <c r="ASV53" s="72"/>
      <c r="ASW53" s="72"/>
      <c r="ASX53" s="72"/>
      <c r="ASY53" s="72"/>
      <c r="ASZ53" s="72"/>
      <c r="ATA53" s="72"/>
      <c r="ATB53" s="72"/>
      <c r="ATC53" s="72"/>
      <c r="ATD53" s="72"/>
      <c r="ATE53" s="72"/>
      <c r="ATF53" s="72"/>
      <c r="ATG53" s="72"/>
      <c r="ATH53" s="72"/>
      <c r="ATI53" s="72"/>
      <c r="ATJ53" s="72"/>
      <c r="ATK53" s="72"/>
      <c r="ATL53" s="72"/>
      <c r="ATM53" s="72"/>
      <c r="ATN53" s="72"/>
      <c r="ATO53" s="72"/>
      <c r="ATP53" s="72"/>
      <c r="ATQ53" s="72"/>
      <c r="ATR53" s="72"/>
      <c r="ATS53" s="72"/>
      <c r="ATT53" s="72"/>
      <c r="ATU53" s="72"/>
      <c r="ATV53" s="72"/>
      <c r="ATW53" s="72"/>
      <c r="ATX53" s="72"/>
      <c r="ATY53" s="72"/>
      <c r="ATZ53" s="72"/>
      <c r="AUA53" s="72"/>
      <c r="AUB53" s="72"/>
      <c r="AUC53" s="72"/>
      <c r="AUD53" s="72"/>
      <c r="AUE53" s="72"/>
      <c r="AUF53" s="72"/>
      <c r="AUG53" s="72"/>
      <c r="AUH53" s="72"/>
      <c r="AUI53" s="72"/>
      <c r="AUJ53" s="72"/>
      <c r="AUK53" s="72"/>
      <c r="AUL53" s="72"/>
      <c r="AUM53" s="72"/>
      <c r="AUN53" s="72"/>
      <c r="AUO53" s="72"/>
      <c r="AUP53" s="72"/>
      <c r="AUQ53" s="72"/>
      <c r="AUR53" s="72"/>
      <c r="AUS53" s="72"/>
      <c r="AUT53" s="72"/>
      <c r="AUU53" s="72"/>
      <c r="AUV53" s="72"/>
      <c r="AUW53" s="72"/>
      <c r="AUX53" s="72"/>
      <c r="AUY53" s="72"/>
      <c r="AUZ53" s="72"/>
      <c r="AVA53" s="72"/>
      <c r="AVB53" s="72"/>
      <c r="AVC53" s="72"/>
      <c r="AVD53" s="72"/>
      <c r="AVE53" s="72"/>
      <c r="AVF53" s="72"/>
      <c r="AVG53" s="72"/>
      <c r="AVH53" s="72"/>
      <c r="AVI53" s="72"/>
      <c r="AVJ53" s="72"/>
      <c r="AVK53" s="72"/>
      <c r="AVL53" s="72"/>
      <c r="AVM53" s="72"/>
      <c r="AVN53" s="72"/>
      <c r="AVO53" s="72"/>
      <c r="AVP53" s="72"/>
      <c r="AVQ53" s="72"/>
      <c r="AVR53" s="72"/>
      <c r="AVS53" s="72"/>
      <c r="AVT53" s="72"/>
      <c r="AVU53" s="72"/>
      <c r="AVV53" s="72"/>
      <c r="AVW53" s="72"/>
      <c r="AVX53" s="72"/>
      <c r="AVY53" s="72"/>
      <c r="AVZ53" s="72"/>
      <c r="AWA53" s="72"/>
      <c r="AWB53" s="72"/>
      <c r="AWC53" s="72"/>
      <c r="AWD53" s="72"/>
      <c r="AWE53" s="72"/>
      <c r="AWF53" s="72"/>
      <c r="AWG53" s="72"/>
      <c r="AWH53" s="72"/>
      <c r="AWI53" s="72"/>
      <c r="AWJ53" s="72"/>
      <c r="AWK53" s="72"/>
      <c r="AWL53" s="72"/>
      <c r="AWM53" s="72"/>
      <c r="AWN53" s="72"/>
      <c r="AWO53" s="72"/>
      <c r="AWP53" s="72"/>
      <c r="AWQ53" s="72"/>
      <c r="AWR53" s="72"/>
      <c r="AWS53" s="72"/>
      <c r="AWT53" s="72"/>
      <c r="AWU53" s="72"/>
      <c r="AWV53" s="72"/>
      <c r="AWW53" s="72"/>
      <c r="AWX53" s="72"/>
      <c r="AWY53" s="72"/>
      <c r="AWZ53" s="72"/>
      <c r="AXA53" s="72"/>
      <c r="AXB53" s="72"/>
      <c r="AXC53" s="72"/>
      <c r="AXD53" s="72"/>
      <c r="AXE53" s="72"/>
      <c r="AXF53" s="72"/>
      <c r="AXG53" s="72"/>
      <c r="AXH53" s="72"/>
      <c r="AXI53" s="72"/>
      <c r="AXJ53" s="72"/>
      <c r="AXK53" s="72"/>
      <c r="AXL53" s="72"/>
      <c r="AXM53" s="72"/>
      <c r="AXN53" s="72"/>
      <c r="AXO53" s="72"/>
      <c r="AXP53" s="72"/>
      <c r="AXQ53" s="72"/>
      <c r="AXR53" s="72"/>
      <c r="AXS53" s="72"/>
      <c r="AXT53" s="72"/>
      <c r="AXU53" s="72"/>
      <c r="AXV53" s="72"/>
      <c r="AXW53" s="72"/>
      <c r="AXX53" s="72"/>
      <c r="AXY53" s="72"/>
      <c r="AXZ53" s="72"/>
      <c r="AYA53" s="72"/>
      <c r="AYB53" s="72"/>
      <c r="AYC53" s="72"/>
      <c r="AYD53" s="72"/>
      <c r="AYE53" s="72"/>
      <c r="AYF53" s="72"/>
      <c r="AYG53" s="72"/>
      <c r="AYH53" s="72"/>
      <c r="AYI53" s="72"/>
      <c r="AYJ53" s="72"/>
      <c r="AYK53" s="72"/>
      <c r="AYL53" s="72"/>
      <c r="AYM53" s="72"/>
      <c r="AYN53" s="72"/>
      <c r="AYO53" s="72"/>
      <c r="AYP53" s="72"/>
      <c r="AYQ53" s="72"/>
      <c r="AYR53" s="72"/>
      <c r="AYS53" s="72"/>
      <c r="AYT53" s="72"/>
      <c r="AYU53" s="72"/>
      <c r="AYV53" s="72"/>
      <c r="AYW53" s="72"/>
      <c r="AYX53" s="72"/>
      <c r="AYY53" s="72"/>
      <c r="AYZ53" s="72"/>
      <c r="AZA53" s="72"/>
      <c r="AZB53" s="72"/>
      <c r="AZC53" s="72"/>
      <c r="AZD53" s="72"/>
      <c r="AZE53" s="72"/>
      <c r="AZF53" s="72"/>
      <c r="AZG53" s="72"/>
      <c r="AZH53" s="72"/>
      <c r="AZI53" s="72"/>
      <c r="AZJ53" s="72"/>
      <c r="AZK53" s="72"/>
      <c r="AZL53" s="72"/>
      <c r="AZM53" s="72"/>
      <c r="AZN53" s="72"/>
      <c r="AZO53" s="72"/>
      <c r="AZP53" s="72"/>
      <c r="AZQ53" s="72"/>
      <c r="AZR53" s="72"/>
      <c r="AZS53" s="72"/>
      <c r="AZT53" s="72"/>
      <c r="AZU53" s="72"/>
      <c r="AZV53" s="72"/>
      <c r="AZW53" s="72"/>
      <c r="AZX53" s="72"/>
      <c r="AZY53" s="72"/>
      <c r="AZZ53" s="72"/>
      <c r="BAA53" s="72"/>
      <c r="BAB53" s="72"/>
      <c r="BAC53" s="72"/>
      <c r="BAD53" s="72"/>
      <c r="BAE53" s="72"/>
      <c r="BAF53" s="72"/>
      <c r="BAG53" s="72"/>
      <c r="BAH53" s="72"/>
      <c r="BAI53" s="72"/>
      <c r="BAJ53" s="72"/>
      <c r="BAK53" s="72"/>
      <c r="BAL53" s="72"/>
      <c r="BAM53" s="72"/>
      <c r="BAN53" s="72"/>
      <c r="BAO53" s="72"/>
      <c r="BAP53" s="72"/>
      <c r="BAQ53" s="72"/>
      <c r="BAR53" s="72"/>
      <c r="BAS53" s="72"/>
      <c r="BAT53" s="72"/>
      <c r="BAU53" s="72"/>
      <c r="BAV53" s="72"/>
      <c r="BAW53" s="72"/>
      <c r="BAX53" s="72"/>
      <c r="BAY53" s="72"/>
      <c r="BAZ53" s="72"/>
      <c r="BBA53" s="72"/>
      <c r="BBB53" s="72"/>
      <c r="BBC53" s="72"/>
      <c r="BBD53" s="72"/>
      <c r="BBE53" s="72"/>
      <c r="BBF53" s="72"/>
      <c r="BBG53" s="72"/>
      <c r="BBH53" s="72"/>
      <c r="BBI53" s="72"/>
      <c r="BBJ53" s="72"/>
      <c r="BBK53" s="72"/>
      <c r="BBL53" s="72"/>
      <c r="BBM53" s="72"/>
      <c r="BBN53" s="72"/>
      <c r="BBO53" s="72"/>
      <c r="BBP53" s="72"/>
      <c r="BBQ53" s="72"/>
      <c r="BBR53" s="72"/>
      <c r="BBS53" s="72"/>
      <c r="BBT53" s="72"/>
      <c r="BBU53" s="72"/>
      <c r="BBV53" s="72"/>
      <c r="BBW53" s="72"/>
      <c r="BBX53" s="72"/>
      <c r="BBY53" s="72"/>
      <c r="BBZ53" s="72"/>
      <c r="BCA53" s="72"/>
      <c r="BCB53" s="72"/>
      <c r="BCC53" s="72"/>
      <c r="BCD53" s="72"/>
      <c r="BCE53" s="72"/>
      <c r="BCF53" s="72"/>
      <c r="BCG53" s="72"/>
      <c r="BCH53" s="72"/>
      <c r="BCI53" s="72"/>
      <c r="BCJ53" s="72"/>
      <c r="BCK53" s="72"/>
      <c r="BCL53" s="72"/>
      <c r="BCM53" s="72"/>
      <c r="BCN53" s="72"/>
      <c r="BCO53" s="72"/>
      <c r="BCP53" s="72"/>
      <c r="BCQ53" s="72"/>
      <c r="BCR53" s="72"/>
      <c r="BCS53" s="72"/>
      <c r="BCT53" s="72"/>
      <c r="BCU53" s="72"/>
      <c r="BCV53" s="72"/>
      <c r="BCW53" s="72"/>
      <c r="BCX53" s="72"/>
      <c r="BCY53" s="72"/>
      <c r="BCZ53" s="72"/>
      <c r="BDA53" s="72"/>
      <c r="BDB53" s="72"/>
      <c r="BDC53" s="72"/>
      <c r="BDD53" s="72"/>
      <c r="BDE53" s="72"/>
      <c r="BDF53" s="72"/>
      <c r="BDG53" s="72"/>
      <c r="BDH53" s="72"/>
      <c r="BDI53" s="72"/>
      <c r="BDJ53" s="72"/>
      <c r="BDK53" s="72"/>
      <c r="BDL53" s="72"/>
      <c r="BDM53" s="72"/>
      <c r="BDN53" s="72"/>
      <c r="BDO53" s="72"/>
      <c r="BDP53" s="72"/>
      <c r="BDQ53" s="72"/>
      <c r="BDR53" s="72"/>
      <c r="BDS53" s="72"/>
      <c r="BDT53" s="72"/>
      <c r="BDU53" s="72"/>
      <c r="BDV53" s="72"/>
      <c r="BDW53" s="72"/>
      <c r="BDX53" s="72"/>
      <c r="BDY53" s="72"/>
      <c r="BDZ53" s="72"/>
      <c r="BEA53" s="72"/>
      <c r="BEB53" s="72"/>
      <c r="BEC53" s="72"/>
      <c r="BED53" s="72"/>
      <c r="BEE53" s="72"/>
      <c r="BEF53" s="72"/>
      <c r="BEG53" s="72"/>
      <c r="BEH53" s="72"/>
      <c r="BEI53" s="72"/>
      <c r="BEJ53" s="72"/>
      <c r="BEK53" s="72"/>
      <c r="BEL53" s="72"/>
      <c r="BEM53" s="72"/>
      <c r="BEN53" s="72"/>
      <c r="BEO53" s="72"/>
      <c r="BEP53" s="72"/>
      <c r="BEQ53" s="72"/>
      <c r="BER53" s="72"/>
      <c r="BES53" s="72"/>
      <c r="BET53" s="72"/>
      <c r="BEU53" s="72"/>
      <c r="BEV53" s="72"/>
      <c r="BEW53" s="72"/>
      <c r="BEX53" s="72"/>
      <c r="BEY53" s="72"/>
      <c r="BEZ53" s="72"/>
      <c r="BFA53" s="72"/>
      <c r="BFB53" s="72"/>
      <c r="BFC53" s="72"/>
      <c r="BFD53" s="72"/>
      <c r="BFE53" s="72"/>
      <c r="BFF53" s="72"/>
      <c r="BFG53" s="72"/>
      <c r="BFH53" s="72"/>
      <c r="BFI53" s="72"/>
      <c r="BFJ53" s="72"/>
      <c r="BFK53" s="72"/>
      <c r="BFL53" s="72"/>
      <c r="BFM53" s="72"/>
      <c r="BFN53" s="72"/>
      <c r="BFO53" s="72"/>
      <c r="BFP53" s="72"/>
      <c r="BFQ53" s="72"/>
      <c r="BFR53" s="72"/>
      <c r="BFS53" s="72"/>
      <c r="BFT53" s="72"/>
      <c r="BFU53" s="72"/>
      <c r="BFV53" s="72"/>
      <c r="BFW53" s="72"/>
      <c r="BFX53" s="72"/>
      <c r="BFY53" s="72"/>
      <c r="BFZ53" s="72"/>
      <c r="BGA53" s="72"/>
      <c r="BGB53" s="72"/>
      <c r="BGC53" s="72"/>
      <c r="BGD53" s="72"/>
      <c r="BGE53" s="72"/>
      <c r="BGF53" s="72"/>
      <c r="BGG53" s="72"/>
      <c r="BGH53" s="72"/>
      <c r="BGI53" s="72"/>
      <c r="BGJ53" s="72"/>
      <c r="BGK53" s="72"/>
      <c r="BGL53" s="72"/>
      <c r="BGM53" s="72"/>
      <c r="BGN53" s="72"/>
      <c r="BGO53" s="72"/>
      <c r="BGP53" s="72"/>
      <c r="BGQ53" s="72"/>
      <c r="BGR53" s="72"/>
      <c r="BGS53" s="72"/>
      <c r="BGT53" s="72"/>
      <c r="BGU53" s="72"/>
      <c r="BGV53" s="72"/>
      <c r="BGW53" s="72"/>
      <c r="BGX53" s="72"/>
      <c r="BGY53" s="72"/>
      <c r="BGZ53" s="72"/>
      <c r="BHA53" s="72"/>
      <c r="BHB53" s="72"/>
      <c r="BHC53" s="72"/>
      <c r="BHD53" s="72"/>
      <c r="BHE53" s="72"/>
      <c r="BHF53" s="72"/>
      <c r="BHG53" s="72"/>
      <c r="BHH53" s="72"/>
      <c r="BHI53" s="72"/>
      <c r="BHJ53" s="72"/>
      <c r="BHK53" s="72"/>
      <c r="BHL53" s="72"/>
      <c r="BHM53" s="72"/>
      <c r="BHN53" s="72"/>
      <c r="BHO53" s="72"/>
      <c r="BHP53" s="72"/>
      <c r="BHQ53" s="72"/>
      <c r="BHR53" s="72"/>
      <c r="BHS53" s="72"/>
      <c r="BHT53" s="72"/>
      <c r="BHU53" s="72"/>
      <c r="BHV53" s="72"/>
      <c r="BHW53" s="72"/>
      <c r="BHX53" s="72"/>
      <c r="BHY53" s="72"/>
      <c r="BHZ53" s="72"/>
      <c r="BIA53" s="72"/>
      <c r="BIB53" s="72"/>
      <c r="BIC53" s="72"/>
      <c r="BID53" s="72"/>
      <c r="BIE53" s="72"/>
      <c r="BIF53" s="72"/>
      <c r="BIG53" s="72"/>
      <c r="BIH53" s="72"/>
      <c r="BII53" s="72"/>
      <c r="BIJ53" s="72"/>
      <c r="BIK53" s="72"/>
      <c r="BIL53" s="72"/>
      <c r="BIM53" s="72"/>
      <c r="BIN53" s="72"/>
      <c r="BIO53" s="72"/>
      <c r="BIP53" s="72"/>
      <c r="BIQ53" s="72"/>
      <c r="BIR53" s="72"/>
      <c r="BIS53" s="72"/>
      <c r="BIT53" s="72"/>
      <c r="BIU53" s="72"/>
      <c r="BIV53" s="72"/>
      <c r="BIW53" s="72"/>
      <c r="BIX53" s="72"/>
      <c r="BIY53" s="72"/>
      <c r="BIZ53" s="72"/>
      <c r="BJA53" s="72"/>
      <c r="BJB53" s="72"/>
      <c r="BJC53" s="72"/>
      <c r="BJD53" s="72"/>
      <c r="BJE53" s="72"/>
      <c r="BJF53" s="72"/>
      <c r="BJG53" s="72"/>
      <c r="BJH53" s="72"/>
      <c r="BJI53" s="72"/>
      <c r="BJJ53" s="72"/>
      <c r="BJK53" s="72"/>
      <c r="BJL53" s="72"/>
      <c r="BJM53" s="72"/>
      <c r="BJN53" s="72"/>
      <c r="BJO53" s="72"/>
      <c r="BJP53" s="72"/>
      <c r="BJQ53" s="72"/>
      <c r="BJR53" s="72"/>
      <c r="BJS53" s="72"/>
      <c r="BJT53" s="72"/>
      <c r="BJU53" s="72"/>
      <c r="BJV53" s="72"/>
      <c r="BJW53" s="72"/>
      <c r="BJX53" s="72"/>
      <c r="BJY53" s="72"/>
      <c r="BJZ53" s="72"/>
      <c r="BKA53" s="72"/>
      <c r="BKB53" s="72"/>
      <c r="BKC53" s="72"/>
      <c r="BKD53" s="72"/>
      <c r="BKE53" s="72"/>
      <c r="BKF53" s="72"/>
      <c r="BKG53" s="72"/>
      <c r="BKH53" s="72"/>
      <c r="BKI53" s="72"/>
      <c r="BKJ53" s="72"/>
      <c r="BKK53" s="72"/>
      <c r="BKL53" s="72"/>
      <c r="BKM53" s="72"/>
      <c r="BKN53" s="72"/>
      <c r="BKO53" s="72"/>
      <c r="BKP53" s="72"/>
      <c r="BKQ53" s="72"/>
      <c r="BKR53" s="72"/>
      <c r="BKS53" s="72"/>
      <c r="BKT53" s="72"/>
      <c r="BKU53" s="72"/>
      <c r="BKV53" s="72"/>
      <c r="BKW53" s="72"/>
      <c r="BKX53" s="72"/>
      <c r="BKY53" s="72"/>
      <c r="BKZ53" s="72"/>
      <c r="BLA53" s="72"/>
      <c r="BLB53" s="72"/>
      <c r="BLC53" s="72"/>
      <c r="BLD53" s="72"/>
      <c r="BLE53" s="72"/>
      <c r="BLF53" s="72"/>
      <c r="BLG53" s="72"/>
      <c r="BLH53" s="72"/>
      <c r="BLI53" s="72"/>
      <c r="BLJ53" s="72"/>
      <c r="BLK53" s="72"/>
      <c r="BLL53" s="72"/>
      <c r="BLM53" s="72"/>
      <c r="BLN53" s="72"/>
      <c r="BLO53" s="72"/>
      <c r="BLP53" s="72"/>
      <c r="BLQ53" s="72"/>
      <c r="BLR53" s="72"/>
      <c r="BLS53" s="72"/>
      <c r="BLT53" s="72"/>
      <c r="BLU53" s="72"/>
      <c r="BLV53" s="72"/>
      <c r="BLW53" s="72"/>
      <c r="BLX53" s="72"/>
      <c r="BLY53" s="72"/>
      <c r="BLZ53" s="72"/>
      <c r="BMA53" s="72"/>
      <c r="BMB53" s="72"/>
      <c r="BMC53" s="72"/>
      <c r="BMD53" s="72"/>
      <c r="BME53" s="72"/>
      <c r="BMF53" s="72"/>
      <c r="BMG53" s="72"/>
      <c r="BMH53" s="72"/>
      <c r="BMI53" s="72"/>
      <c r="BMJ53" s="72"/>
      <c r="BMK53" s="72"/>
      <c r="BML53" s="72"/>
      <c r="BMM53" s="72"/>
      <c r="BMN53" s="72"/>
      <c r="BMO53" s="72"/>
      <c r="BMP53" s="72"/>
      <c r="BMQ53" s="72"/>
      <c r="BMR53" s="72"/>
      <c r="BMS53" s="72"/>
      <c r="BMT53" s="72"/>
      <c r="BMU53" s="72"/>
      <c r="BMV53" s="72"/>
      <c r="BMW53" s="72"/>
      <c r="BMX53" s="72"/>
      <c r="BMY53" s="72"/>
      <c r="BMZ53" s="72"/>
      <c r="BNA53" s="72"/>
      <c r="BNB53" s="72"/>
      <c r="BNC53" s="72"/>
      <c r="BND53" s="72"/>
      <c r="BNE53" s="72"/>
      <c r="BNF53" s="72"/>
      <c r="BNG53" s="72"/>
      <c r="BNH53" s="72"/>
      <c r="BNI53" s="72"/>
      <c r="BNJ53" s="72"/>
      <c r="BNK53" s="72"/>
      <c r="BNL53" s="72"/>
      <c r="BNM53" s="72"/>
      <c r="BNN53" s="72"/>
      <c r="BNO53" s="72"/>
      <c r="BNP53" s="72"/>
      <c r="BNQ53" s="72"/>
      <c r="BNR53" s="72"/>
      <c r="BNS53" s="72"/>
      <c r="BNT53" s="72"/>
      <c r="BNU53" s="72"/>
      <c r="BNV53" s="72"/>
      <c r="BNW53" s="72"/>
      <c r="BNX53" s="72"/>
      <c r="BNY53" s="72"/>
      <c r="BNZ53" s="72"/>
      <c r="BOA53" s="72"/>
      <c r="BOB53" s="72"/>
      <c r="BOC53" s="72"/>
      <c r="BOD53" s="72"/>
      <c r="BOE53" s="72"/>
      <c r="BOF53" s="72"/>
      <c r="BOG53" s="72"/>
      <c r="BOH53" s="72"/>
      <c r="BOI53" s="72"/>
      <c r="BOJ53" s="72"/>
      <c r="BOK53" s="72"/>
      <c r="BOL53" s="72"/>
      <c r="BOM53" s="72"/>
      <c r="BON53" s="72"/>
      <c r="BOO53" s="72"/>
      <c r="BOP53" s="72"/>
      <c r="BOQ53" s="72"/>
      <c r="BOR53" s="72"/>
      <c r="BOS53" s="72"/>
      <c r="BOT53" s="72"/>
      <c r="BOU53" s="72"/>
      <c r="BOV53" s="72"/>
      <c r="BOW53" s="72"/>
      <c r="BOX53" s="72"/>
      <c r="BOY53" s="72"/>
      <c r="BOZ53" s="72"/>
      <c r="BPA53" s="72"/>
      <c r="BPB53" s="72"/>
      <c r="BPC53" s="72"/>
      <c r="BPD53" s="72"/>
      <c r="BPE53" s="72"/>
      <c r="BPF53" s="72"/>
      <c r="BPG53" s="72"/>
      <c r="BPH53" s="72"/>
      <c r="BPI53" s="72"/>
      <c r="BPJ53" s="72"/>
      <c r="BPK53" s="72"/>
      <c r="BPL53" s="72"/>
      <c r="BPM53" s="72"/>
      <c r="BPN53" s="72"/>
      <c r="BPO53" s="72"/>
      <c r="BPP53" s="72"/>
      <c r="BPQ53" s="72"/>
      <c r="BPR53" s="72"/>
      <c r="BPS53" s="72"/>
      <c r="BPT53" s="72"/>
      <c r="BPU53" s="72"/>
      <c r="BPV53" s="72"/>
      <c r="BPW53" s="72"/>
      <c r="BPX53" s="72"/>
      <c r="BPY53" s="72"/>
      <c r="BPZ53" s="72"/>
      <c r="BQA53" s="72"/>
      <c r="BQB53" s="72"/>
      <c r="BQC53" s="72"/>
      <c r="BQD53" s="72"/>
      <c r="BQE53" s="72"/>
      <c r="BQF53" s="72"/>
      <c r="BQG53" s="72"/>
      <c r="BQH53" s="72"/>
      <c r="BQI53" s="72"/>
      <c r="BQJ53" s="72"/>
      <c r="BQK53" s="72"/>
      <c r="BQL53" s="72"/>
      <c r="BQM53" s="72"/>
      <c r="BQN53" s="72"/>
      <c r="BQO53" s="72"/>
      <c r="BQP53" s="72"/>
      <c r="BQQ53" s="72"/>
      <c r="BQR53" s="72"/>
      <c r="BQS53" s="72"/>
      <c r="BQT53" s="72"/>
      <c r="BQU53" s="72"/>
      <c r="BQV53" s="72"/>
      <c r="BQW53" s="72"/>
      <c r="BQX53" s="72"/>
      <c r="BQY53" s="72"/>
      <c r="BQZ53" s="72"/>
      <c r="BRA53" s="72"/>
      <c r="BRB53" s="72"/>
      <c r="BRC53" s="72"/>
      <c r="BRD53" s="72"/>
      <c r="BRE53" s="72"/>
      <c r="BRF53" s="72"/>
      <c r="BRG53" s="72"/>
      <c r="BRH53" s="72"/>
      <c r="BRI53" s="72"/>
      <c r="BRJ53" s="72"/>
      <c r="BRK53" s="72"/>
      <c r="BRL53" s="72"/>
      <c r="BRM53" s="72"/>
      <c r="BRN53" s="72"/>
      <c r="BRO53" s="72"/>
      <c r="BRP53" s="72"/>
      <c r="BRQ53" s="72"/>
      <c r="BRR53" s="72"/>
      <c r="BRS53" s="72"/>
      <c r="BRT53" s="72"/>
      <c r="BRU53" s="72"/>
      <c r="BRV53" s="72"/>
      <c r="BRW53" s="72"/>
      <c r="BRX53" s="72"/>
      <c r="BRY53" s="72"/>
      <c r="BRZ53" s="72"/>
      <c r="BSA53" s="72"/>
      <c r="BSB53" s="72"/>
      <c r="BSC53" s="72"/>
      <c r="BSD53" s="72"/>
      <c r="BSE53" s="72"/>
      <c r="BSF53" s="72"/>
      <c r="BSG53" s="72"/>
      <c r="BSH53" s="72"/>
      <c r="BSI53" s="72"/>
      <c r="BSJ53" s="72"/>
      <c r="BSK53" s="72"/>
      <c r="BSL53" s="72"/>
      <c r="BSM53" s="72"/>
      <c r="BSN53" s="72"/>
      <c r="BSO53" s="72"/>
      <c r="BSP53" s="72"/>
      <c r="BSQ53" s="72"/>
      <c r="BSR53" s="72"/>
      <c r="BSS53" s="72"/>
      <c r="BST53" s="72"/>
      <c r="BSU53" s="72"/>
      <c r="BSV53" s="72"/>
      <c r="BSW53" s="72"/>
      <c r="BSX53" s="72"/>
      <c r="BSY53" s="72"/>
      <c r="BSZ53" s="72"/>
      <c r="BTA53" s="72"/>
      <c r="BTB53" s="72"/>
      <c r="BTC53" s="72"/>
      <c r="BTD53" s="72"/>
      <c r="BTE53" s="72"/>
      <c r="BTF53" s="72"/>
      <c r="BTG53" s="72"/>
      <c r="BTH53" s="72"/>
      <c r="BTI53" s="72"/>
      <c r="BTJ53" s="72"/>
      <c r="BTK53" s="72"/>
      <c r="BTL53" s="72"/>
      <c r="BTM53" s="72"/>
      <c r="BTN53" s="72"/>
      <c r="BTO53" s="72"/>
      <c r="BTP53" s="72"/>
      <c r="BTQ53" s="72"/>
      <c r="BTR53" s="72"/>
      <c r="BTS53" s="72"/>
      <c r="BTT53" s="72"/>
      <c r="BTU53" s="72"/>
      <c r="BTV53" s="72"/>
      <c r="BTW53" s="72"/>
      <c r="BTX53" s="72"/>
      <c r="BTY53" s="72"/>
      <c r="BTZ53" s="72"/>
      <c r="BUA53" s="72"/>
      <c r="BUB53" s="72"/>
      <c r="BUC53" s="72"/>
      <c r="BUD53" s="72"/>
      <c r="BUE53" s="72"/>
      <c r="BUF53" s="72"/>
      <c r="BUG53" s="72"/>
      <c r="BUH53" s="72"/>
      <c r="BUI53" s="72"/>
      <c r="BUJ53" s="72"/>
      <c r="BUK53" s="72"/>
      <c r="BUL53" s="72"/>
      <c r="BUM53" s="72"/>
      <c r="BUN53" s="72"/>
      <c r="BUO53" s="72"/>
      <c r="BUP53" s="72"/>
      <c r="BUQ53" s="72"/>
      <c r="BUR53" s="72"/>
      <c r="BUS53" s="72"/>
      <c r="BUT53" s="72"/>
      <c r="BUU53" s="72"/>
      <c r="BUV53" s="72"/>
      <c r="BUW53" s="72"/>
      <c r="BUX53" s="72"/>
      <c r="BUY53" s="72"/>
      <c r="BUZ53" s="72"/>
      <c r="BVA53" s="72"/>
      <c r="BVB53" s="72"/>
      <c r="BVC53" s="72"/>
      <c r="BVD53" s="72"/>
      <c r="BVE53" s="72"/>
      <c r="BVF53" s="72"/>
      <c r="BVG53" s="72"/>
      <c r="BVH53" s="72"/>
      <c r="BVI53" s="72"/>
      <c r="BVJ53" s="72"/>
      <c r="BVK53" s="72"/>
      <c r="BVL53" s="72"/>
      <c r="BVM53" s="72"/>
      <c r="BVN53" s="72"/>
      <c r="BVO53" s="72"/>
      <c r="BVP53" s="72"/>
      <c r="BVQ53" s="72"/>
      <c r="BVR53" s="72"/>
      <c r="BVS53" s="72"/>
      <c r="BVT53" s="72"/>
      <c r="BVU53" s="72"/>
      <c r="BVV53" s="72"/>
      <c r="BVW53" s="72"/>
      <c r="BVX53" s="72"/>
      <c r="BVY53" s="72"/>
      <c r="BVZ53" s="72"/>
      <c r="BWA53" s="72"/>
      <c r="BWB53" s="72"/>
      <c r="BWC53" s="72"/>
      <c r="BWD53" s="72"/>
      <c r="BWE53" s="72"/>
      <c r="BWF53" s="72"/>
      <c r="BWG53" s="72"/>
      <c r="BWH53" s="72"/>
      <c r="BWI53" s="72"/>
      <c r="BWJ53" s="72"/>
      <c r="BWK53" s="72"/>
      <c r="BWL53" s="72"/>
      <c r="BWM53" s="72"/>
      <c r="BWN53" s="72"/>
      <c r="BWO53" s="72"/>
      <c r="BWP53" s="72"/>
      <c r="BWQ53" s="72"/>
      <c r="BWR53" s="72"/>
      <c r="BWS53" s="72"/>
      <c r="BWT53" s="72"/>
      <c r="BWU53" s="72"/>
      <c r="BWV53" s="72"/>
      <c r="BWW53" s="72"/>
      <c r="BWX53" s="72"/>
      <c r="BWY53" s="72"/>
      <c r="BWZ53" s="72"/>
      <c r="BXA53" s="72"/>
      <c r="BXB53" s="72"/>
      <c r="BXC53" s="72"/>
      <c r="BXD53" s="72"/>
      <c r="BXE53" s="72"/>
      <c r="BXF53" s="72"/>
      <c r="BXG53" s="72"/>
      <c r="BXH53" s="72"/>
      <c r="BXI53" s="72"/>
      <c r="BXJ53" s="72"/>
      <c r="BXK53" s="72"/>
      <c r="BXL53" s="72"/>
      <c r="BXM53" s="72"/>
      <c r="BXN53" s="72"/>
      <c r="BXO53" s="72"/>
      <c r="BXP53" s="72"/>
      <c r="BXQ53" s="72"/>
      <c r="BXR53" s="72"/>
      <c r="BXS53" s="72"/>
      <c r="BXT53" s="72"/>
      <c r="BXU53" s="72"/>
      <c r="BXV53" s="72"/>
      <c r="BXW53" s="72"/>
      <c r="BXX53" s="72"/>
      <c r="BXY53" s="72"/>
      <c r="BXZ53" s="72"/>
      <c r="BYA53" s="72"/>
      <c r="BYB53" s="72"/>
      <c r="BYC53" s="72"/>
      <c r="BYD53" s="72"/>
      <c r="BYE53" s="72"/>
      <c r="BYF53" s="72"/>
      <c r="BYG53" s="72"/>
      <c r="BYH53" s="72"/>
      <c r="BYI53" s="72"/>
      <c r="BYJ53" s="72"/>
      <c r="BYK53" s="72"/>
      <c r="BYL53" s="72"/>
      <c r="BYM53" s="72"/>
      <c r="BYN53" s="72"/>
      <c r="BYO53" s="72"/>
      <c r="BYP53" s="72"/>
      <c r="BYQ53" s="72"/>
      <c r="BYR53" s="72"/>
      <c r="BYS53" s="72"/>
      <c r="BYT53" s="72"/>
      <c r="BYU53" s="72"/>
      <c r="BYV53" s="72"/>
      <c r="BYW53" s="72"/>
      <c r="BYX53" s="72"/>
      <c r="BYY53" s="72"/>
      <c r="BYZ53" s="72"/>
      <c r="BZA53" s="72"/>
      <c r="BZB53" s="72"/>
      <c r="BZC53" s="72"/>
      <c r="BZD53" s="72"/>
      <c r="BZE53" s="72"/>
      <c r="BZF53" s="72"/>
      <c r="BZG53" s="72"/>
      <c r="BZH53" s="72"/>
      <c r="BZI53" s="72"/>
      <c r="BZJ53" s="72"/>
      <c r="BZK53" s="72"/>
      <c r="BZL53" s="72"/>
      <c r="BZM53" s="72"/>
      <c r="BZN53" s="72"/>
      <c r="BZO53" s="72"/>
      <c r="BZP53" s="72"/>
      <c r="BZQ53" s="72"/>
      <c r="BZR53" s="72"/>
      <c r="BZS53" s="72"/>
      <c r="BZT53" s="72"/>
      <c r="BZU53" s="72"/>
      <c r="BZV53" s="72"/>
      <c r="BZW53" s="72"/>
      <c r="BZX53" s="72"/>
      <c r="BZY53" s="72"/>
      <c r="BZZ53" s="72"/>
      <c r="CAA53" s="72"/>
      <c r="CAB53" s="72"/>
      <c r="CAC53" s="72"/>
      <c r="CAD53" s="72"/>
      <c r="CAE53" s="72"/>
      <c r="CAF53" s="72"/>
      <c r="CAG53" s="72"/>
      <c r="CAH53" s="72"/>
      <c r="CAI53" s="72"/>
      <c r="CAJ53" s="72"/>
      <c r="CAK53" s="72"/>
      <c r="CAL53" s="72"/>
      <c r="CAM53" s="72"/>
      <c r="CAN53" s="72"/>
      <c r="CAO53" s="72"/>
      <c r="CAP53" s="72"/>
      <c r="CAQ53" s="72"/>
      <c r="CAR53" s="72"/>
      <c r="CAS53" s="72"/>
      <c r="CAT53" s="72"/>
      <c r="CAU53" s="72"/>
      <c r="CAV53" s="72"/>
      <c r="CAW53" s="72"/>
      <c r="CAX53" s="72"/>
      <c r="CAY53" s="72"/>
      <c r="CAZ53" s="72"/>
      <c r="CBA53" s="72"/>
      <c r="CBB53" s="72"/>
      <c r="CBC53" s="72"/>
      <c r="CBD53" s="72"/>
      <c r="CBE53" s="72"/>
      <c r="CBF53" s="72"/>
      <c r="CBG53" s="72"/>
      <c r="CBH53" s="72"/>
      <c r="CBI53" s="72"/>
      <c r="CBJ53" s="72"/>
      <c r="CBK53" s="72"/>
      <c r="CBL53" s="72"/>
      <c r="CBM53" s="72"/>
      <c r="CBN53" s="72"/>
      <c r="CBO53" s="72"/>
      <c r="CBP53" s="72"/>
      <c r="CBQ53" s="72"/>
      <c r="CBR53" s="72"/>
      <c r="CBS53" s="72"/>
      <c r="CBT53" s="72"/>
      <c r="CBU53" s="72"/>
      <c r="CBV53" s="72"/>
      <c r="CBW53" s="72"/>
      <c r="CBX53" s="72"/>
      <c r="CBY53" s="72"/>
      <c r="CBZ53" s="72"/>
      <c r="CCA53" s="72"/>
      <c r="CCB53" s="72"/>
      <c r="CCC53" s="72"/>
      <c r="CCD53" s="72"/>
      <c r="CCE53" s="72"/>
      <c r="CCF53" s="72"/>
      <c r="CCG53" s="72"/>
      <c r="CCH53" s="72"/>
      <c r="CCI53" s="72"/>
      <c r="CCJ53" s="72"/>
      <c r="CCK53" s="72"/>
      <c r="CCL53" s="72"/>
      <c r="CCM53" s="72"/>
      <c r="CCN53" s="72"/>
      <c r="CCO53" s="72"/>
      <c r="CCP53" s="72"/>
      <c r="CCQ53" s="72"/>
      <c r="CCR53" s="72"/>
      <c r="CCS53" s="72"/>
      <c r="CCT53" s="72"/>
      <c r="CCU53" s="72"/>
      <c r="CCV53" s="72"/>
      <c r="CCW53" s="72"/>
      <c r="CCX53" s="72"/>
      <c r="CCY53" s="72"/>
      <c r="CCZ53" s="72"/>
      <c r="CDA53" s="72"/>
      <c r="CDB53" s="72"/>
      <c r="CDC53" s="72"/>
      <c r="CDD53" s="72"/>
      <c r="CDE53" s="72"/>
      <c r="CDF53" s="72"/>
      <c r="CDG53" s="72"/>
      <c r="CDH53" s="72"/>
      <c r="CDI53" s="72"/>
      <c r="CDJ53" s="72"/>
      <c r="CDK53" s="72"/>
      <c r="CDL53" s="72"/>
      <c r="CDM53" s="72"/>
      <c r="CDN53" s="72"/>
      <c r="CDO53" s="72"/>
      <c r="CDP53" s="72"/>
      <c r="CDQ53" s="72"/>
      <c r="CDR53" s="72"/>
      <c r="CDS53" s="72"/>
      <c r="CDT53" s="72"/>
      <c r="CDU53" s="72"/>
      <c r="CDV53" s="72"/>
      <c r="CDW53" s="72"/>
      <c r="CDX53" s="72"/>
      <c r="CDY53" s="72"/>
      <c r="CDZ53" s="72"/>
      <c r="CEA53" s="72"/>
      <c r="CEB53" s="72"/>
      <c r="CEC53" s="72"/>
      <c r="CED53" s="72"/>
      <c r="CEE53" s="72"/>
      <c r="CEF53" s="72"/>
      <c r="CEG53" s="72"/>
      <c r="CEH53" s="72"/>
      <c r="CEI53" s="72"/>
      <c r="CEJ53" s="72"/>
      <c r="CEK53" s="72"/>
      <c r="CEL53" s="72"/>
      <c r="CEM53" s="72"/>
      <c r="CEN53" s="72"/>
      <c r="CEO53" s="72"/>
      <c r="CEP53" s="72"/>
      <c r="CEQ53" s="72"/>
      <c r="CER53" s="72"/>
      <c r="CES53" s="72"/>
      <c r="CET53" s="72"/>
      <c r="CEU53" s="72"/>
      <c r="CEV53" s="72"/>
      <c r="CEW53" s="72"/>
      <c r="CEX53" s="72"/>
      <c r="CEY53" s="72"/>
      <c r="CEZ53" s="72"/>
      <c r="CFA53" s="72"/>
      <c r="CFB53" s="72"/>
      <c r="CFC53" s="72"/>
      <c r="CFD53" s="72"/>
      <c r="CFE53" s="72"/>
      <c r="CFF53" s="72"/>
      <c r="CFG53" s="72"/>
      <c r="CFH53" s="72"/>
      <c r="CFI53" s="72"/>
      <c r="CFJ53" s="72"/>
      <c r="CFK53" s="72"/>
      <c r="CFL53" s="72"/>
      <c r="CFM53" s="72"/>
      <c r="CFN53" s="72"/>
      <c r="CFO53" s="72"/>
      <c r="CFP53" s="72"/>
      <c r="CFQ53" s="72"/>
      <c r="CFR53" s="72"/>
      <c r="CFS53" s="72"/>
      <c r="CFT53" s="72"/>
      <c r="CFU53" s="72"/>
      <c r="CFV53" s="72"/>
      <c r="CFW53" s="72"/>
      <c r="CFX53" s="72"/>
      <c r="CFY53" s="72"/>
      <c r="CFZ53" s="72"/>
      <c r="CGA53" s="72"/>
      <c r="CGB53" s="72"/>
      <c r="CGC53" s="72"/>
      <c r="CGD53" s="72"/>
      <c r="CGE53" s="72"/>
      <c r="CGF53" s="72"/>
      <c r="CGG53" s="72"/>
      <c r="CGH53" s="72"/>
      <c r="CGI53" s="72"/>
      <c r="CGJ53" s="72"/>
      <c r="CGK53" s="72"/>
      <c r="CGL53" s="72"/>
      <c r="CGM53" s="72"/>
      <c r="CGN53" s="72"/>
      <c r="CGO53" s="72"/>
      <c r="CGP53" s="72"/>
      <c r="CGQ53" s="72"/>
      <c r="CGR53" s="72"/>
      <c r="CGS53" s="72"/>
      <c r="CGT53" s="72"/>
      <c r="CGU53" s="72"/>
      <c r="CGV53" s="72"/>
      <c r="CGW53" s="72"/>
      <c r="CGX53" s="72"/>
      <c r="CGY53" s="72"/>
      <c r="CGZ53" s="72"/>
      <c r="CHA53" s="72"/>
      <c r="CHB53" s="72"/>
      <c r="CHC53" s="72"/>
      <c r="CHD53" s="72"/>
      <c r="CHE53" s="72"/>
      <c r="CHF53" s="72"/>
      <c r="CHG53" s="72"/>
      <c r="CHH53" s="72"/>
      <c r="CHI53" s="72"/>
      <c r="CHJ53" s="72"/>
      <c r="CHK53" s="72"/>
      <c r="CHL53" s="72"/>
      <c r="CHM53" s="72"/>
      <c r="CHN53" s="72"/>
      <c r="CHO53" s="72"/>
      <c r="CHP53" s="72"/>
      <c r="CHQ53" s="72"/>
      <c r="CHR53" s="72"/>
      <c r="CHS53" s="72"/>
      <c r="CHT53" s="72"/>
      <c r="CHU53" s="72"/>
      <c r="CHV53" s="72"/>
      <c r="CHW53" s="72"/>
      <c r="CHX53" s="72"/>
      <c r="CHY53" s="72"/>
      <c r="CHZ53" s="72"/>
      <c r="CIA53" s="72"/>
      <c r="CIB53" s="72"/>
      <c r="CIC53" s="72"/>
      <c r="CID53" s="72"/>
      <c r="CIE53" s="72"/>
      <c r="CIF53" s="72"/>
      <c r="CIG53" s="72"/>
      <c r="CIH53" s="72"/>
      <c r="CII53" s="72"/>
      <c r="CIJ53" s="72"/>
      <c r="CIK53" s="72"/>
      <c r="CIL53" s="72"/>
      <c r="CIM53" s="72"/>
      <c r="CIN53" s="72"/>
      <c r="CIO53" s="72"/>
      <c r="CIP53" s="72"/>
      <c r="CIQ53" s="72"/>
      <c r="CIR53" s="72"/>
      <c r="CIS53" s="72"/>
      <c r="CIT53" s="72"/>
      <c r="CIU53" s="72"/>
      <c r="CIV53" s="72"/>
      <c r="CIW53" s="72"/>
      <c r="CIX53" s="72"/>
      <c r="CIY53" s="72"/>
      <c r="CIZ53" s="72"/>
      <c r="CJA53" s="72"/>
      <c r="CJB53" s="72"/>
      <c r="CJC53" s="72"/>
      <c r="CJD53" s="72"/>
      <c r="CJE53" s="72"/>
      <c r="CJF53" s="72"/>
      <c r="CJG53" s="72"/>
      <c r="CJH53" s="72"/>
      <c r="CJI53" s="72"/>
      <c r="CJJ53" s="72"/>
      <c r="CJK53" s="72"/>
      <c r="CJL53" s="72"/>
      <c r="CJM53" s="72"/>
      <c r="CJN53" s="72"/>
      <c r="CJO53" s="72"/>
      <c r="CJP53" s="72"/>
      <c r="CJQ53" s="72"/>
      <c r="CJR53" s="72"/>
      <c r="CJS53" s="72"/>
      <c r="CJT53" s="72"/>
      <c r="CJU53" s="72"/>
      <c r="CJV53" s="72"/>
      <c r="CJW53" s="72"/>
      <c r="CJX53" s="72"/>
      <c r="CJY53" s="72"/>
      <c r="CJZ53" s="72"/>
      <c r="CKA53" s="72"/>
      <c r="CKB53" s="72"/>
      <c r="CKC53" s="72"/>
      <c r="CKD53" s="72"/>
      <c r="CKE53" s="72"/>
      <c r="CKF53" s="72"/>
      <c r="CKG53" s="72"/>
      <c r="CKH53" s="72"/>
      <c r="CKI53" s="72"/>
      <c r="CKJ53" s="72"/>
      <c r="CKK53" s="72"/>
      <c r="CKL53" s="72"/>
      <c r="CKM53" s="72"/>
      <c r="CKN53" s="72"/>
      <c r="CKO53" s="72"/>
      <c r="CKP53" s="72"/>
      <c r="CKQ53" s="72"/>
      <c r="CKR53" s="72"/>
      <c r="CKS53" s="72"/>
      <c r="CKT53" s="72"/>
      <c r="CKU53" s="72"/>
      <c r="CKV53" s="72"/>
      <c r="CKW53" s="72"/>
      <c r="CKX53" s="72"/>
      <c r="CKY53" s="72"/>
      <c r="CKZ53" s="72"/>
      <c r="CLA53" s="72"/>
      <c r="CLB53" s="72"/>
      <c r="CLC53" s="72"/>
      <c r="CLD53" s="72"/>
      <c r="CLE53" s="72"/>
      <c r="CLF53" s="72"/>
      <c r="CLG53" s="72"/>
      <c r="CLH53" s="72"/>
      <c r="CLI53" s="72"/>
      <c r="CLJ53" s="72"/>
      <c r="CLK53" s="72"/>
      <c r="CLL53" s="72"/>
      <c r="CLM53" s="72"/>
      <c r="CLN53" s="72"/>
      <c r="CLO53" s="72"/>
      <c r="CLP53" s="72"/>
      <c r="CLQ53" s="72"/>
      <c r="CLR53" s="72"/>
      <c r="CLS53" s="72"/>
      <c r="CLT53" s="72"/>
      <c r="CLU53" s="72"/>
      <c r="CLV53" s="72"/>
      <c r="CLW53" s="72"/>
      <c r="CLX53" s="72"/>
      <c r="CLY53" s="72"/>
      <c r="CLZ53" s="72"/>
      <c r="CMA53" s="72"/>
      <c r="CMB53" s="72"/>
      <c r="CMC53" s="72"/>
      <c r="CMD53" s="72"/>
      <c r="CME53" s="72"/>
      <c r="CMF53" s="72"/>
      <c r="CMG53" s="72"/>
      <c r="CMH53" s="72"/>
      <c r="CMI53" s="72"/>
      <c r="CMJ53" s="72"/>
      <c r="CMK53" s="72"/>
      <c r="CML53" s="72"/>
      <c r="CMM53" s="72"/>
      <c r="CMN53" s="72"/>
      <c r="CMO53" s="72"/>
      <c r="CMP53" s="72"/>
      <c r="CMQ53" s="72"/>
      <c r="CMR53" s="72"/>
      <c r="CMS53" s="72"/>
      <c r="CMT53" s="72"/>
      <c r="CMU53" s="72"/>
      <c r="CMV53" s="72"/>
      <c r="CMW53" s="72"/>
      <c r="CMX53" s="72"/>
      <c r="CMY53" s="72"/>
      <c r="CMZ53" s="72"/>
      <c r="CNA53" s="72"/>
      <c r="CNB53" s="72"/>
      <c r="CNC53" s="72"/>
      <c r="CND53" s="72"/>
      <c r="CNE53" s="72"/>
      <c r="CNF53" s="72"/>
      <c r="CNG53" s="72"/>
      <c r="CNH53" s="72"/>
      <c r="CNI53" s="72"/>
      <c r="CNJ53" s="72"/>
      <c r="CNK53" s="72"/>
      <c r="CNL53" s="72"/>
      <c r="CNM53" s="72"/>
      <c r="CNN53" s="72"/>
      <c r="CNO53" s="72"/>
      <c r="CNP53" s="72"/>
      <c r="CNQ53" s="72"/>
      <c r="CNR53" s="72"/>
      <c r="CNS53" s="72"/>
      <c r="CNT53" s="72"/>
      <c r="CNU53" s="72"/>
      <c r="CNV53" s="72"/>
      <c r="CNW53" s="72"/>
      <c r="CNX53" s="72"/>
      <c r="CNY53" s="72"/>
      <c r="CNZ53" s="72"/>
      <c r="COA53" s="72"/>
      <c r="COB53" s="72"/>
      <c r="COC53" s="72"/>
      <c r="COD53" s="72"/>
      <c r="COE53" s="72"/>
      <c r="COF53" s="72"/>
      <c r="COG53" s="72"/>
      <c r="COH53" s="72"/>
      <c r="COI53" s="72"/>
      <c r="COJ53" s="72"/>
      <c r="COK53" s="72"/>
      <c r="COL53" s="72"/>
      <c r="COM53" s="72"/>
      <c r="CON53" s="72"/>
      <c r="COO53" s="72"/>
      <c r="COP53" s="72"/>
      <c r="COQ53" s="72"/>
      <c r="COR53" s="72"/>
      <c r="COS53" s="72"/>
      <c r="COT53" s="72"/>
      <c r="COU53" s="72"/>
      <c r="COV53" s="72"/>
      <c r="COW53" s="72"/>
      <c r="COX53" s="72"/>
      <c r="COY53" s="72"/>
      <c r="COZ53" s="72"/>
      <c r="CPA53" s="72"/>
      <c r="CPB53" s="72"/>
      <c r="CPC53" s="72"/>
      <c r="CPD53" s="72"/>
      <c r="CPE53" s="72"/>
      <c r="CPF53" s="72"/>
      <c r="CPG53" s="72"/>
      <c r="CPH53" s="72"/>
      <c r="CPI53" s="72"/>
      <c r="CPJ53" s="72"/>
      <c r="CPK53" s="72"/>
      <c r="CPL53" s="72"/>
      <c r="CPM53" s="72"/>
      <c r="CPN53" s="72"/>
      <c r="CPO53" s="72"/>
      <c r="CPP53" s="72"/>
      <c r="CPQ53" s="72"/>
      <c r="CPR53" s="72"/>
      <c r="CPS53" s="72"/>
      <c r="CPT53" s="72"/>
      <c r="CPU53" s="72"/>
      <c r="CPV53" s="72"/>
      <c r="CPW53" s="72"/>
      <c r="CPX53" s="72"/>
      <c r="CPY53" s="72"/>
      <c r="CPZ53" s="72"/>
      <c r="CQA53" s="72"/>
      <c r="CQB53" s="72"/>
      <c r="CQC53" s="72"/>
      <c r="CQD53" s="72"/>
      <c r="CQE53" s="72"/>
      <c r="CQF53" s="72"/>
      <c r="CQG53" s="72"/>
      <c r="CQH53" s="72"/>
      <c r="CQI53" s="72"/>
      <c r="CQJ53" s="72"/>
      <c r="CQK53" s="72"/>
      <c r="CQL53" s="72"/>
      <c r="CQM53" s="72"/>
      <c r="CQN53" s="72"/>
      <c r="CQO53" s="72"/>
      <c r="CQP53" s="72"/>
      <c r="CQQ53" s="72"/>
      <c r="CQR53" s="72"/>
      <c r="CQS53" s="72"/>
      <c r="CQT53" s="72"/>
      <c r="CQU53" s="72"/>
      <c r="CQV53" s="72"/>
      <c r="CQW53" s="72"/>
      <c r="CQX53" s="72"/>
      <c r="CQY53" s="72"/>
      <c r="CQZ53" s="72"/>
      <c r="CRA53" s="72"/>
      <c r="CRB53" s="72"/>
      <c r="CRC53" s="72"/>
      <c r="CRD53" s="72"/>
      <c r="CRE53" s="72"/>
      <c r="CRF53" s="72"/>
      <c r="CRG53" s="72"/>
      <c r="CRH53" s="72"/>
      <c r="CRI53" s="72"/>
      <c r="CRJ53" s="72"/>
      <c r="CRK53" s="72"/>
      <c r="CRL53" s="72"/>
      <c r="CRM53" s="72"/>
      <c r="CRN53" s="72"/>
      <c r="CRO53" s="72"/>
      <c r="CRP53" s="72"/>
      <c r="CRQ53" s="72"/>
      <c r="CRR53" s="72"/>
      <c r="CRS53" s="72"/>
      <c r="CRT53" s="72"/>
      <c r="CRU53" s="72"/>
      <c r="CRV53" s="72"/>
      <c r="CRW53" s="72"/>
      <c r="CRX53" s="72"/>
      <c r="CRY53" s="72"/>
      <c r="CRZ53" s="72"/>
      <c r="CSA53" s="72"/>
      <c r="CSB53" s="72"/>
      <c r="CSC53" s="72"/>
      <c r="CSD53" s="72"/>
      <c r="CSE53" s="72"/>
      <c r="CSF53" s="72"/>
      <c r="CSG53" s="72"/>
      <c r="CSH53" s="72"/>
      <c r="CSI53" s="72"/>
      <c r="CSJ53" s="72"/>
      <c r="CSK53" s="72"/>
      <c r="CSL53" s="72"/>
      <c r="CSM53" s="72"/>
      <c r="CSN53" s="72"/>
      <c r="CSO53" s="72"/>
      <c r="CSP53" s="72"/>
      <c r="CSQ53" s="72"/>
      <c r="CSR53" s="72"/>
      <c r="CSS53" s="72"/>
      <c r="CST53" s="72"/>
      <c r="CSU53" s="72"/>
      <c r="CSV53" s="72"/>
      <c r="CSW53" s="72"/>
      <c r="CSX53" s="72"/>
      <c r="CSY53" s="72"/>
      <c r="CSZ53" s="72"/>
      <c r="CTA53" s="72"/>
      <c r="CTB53" s="72"/>
      <c r="CTC53" s="72"/>
      <c r="CTD53" s="72"/>
      <c r="CTE53" s="72"/>
      <c r="CTF53" s="72"/>
      <c r="CTG53" s="72"/>
      <c r="CTH53" s="72"/>
      <c r="CTI53" s="72"/>
      <c r="CTJ53" s="72"/>
      <c r="CTK53" s="72"/>
      <c r="CTL53" s="72"/>
      <c r="CTM53" s="72"/>
      <c r="CTN53" s="72"/>
      <c r="CTO53" s="72"/>
      <c r="CTP53" s="72"/>
      <c r="CTQ53" s="72"/>
      <c r="CTR53" s="72"/>
      <c r="CTS53" s="72"/>
      <c r="CTT53" s="72"/>
      <c r="CTU53" s="72"/>
      <c r="CTV53" s="72"/>
      <c r="CTW53" s="72"/>
      <c r="CTX53" s="72"/>
      <c r="CTY53" s="72"/>
      <c r="CTZ53" s="72"/>
      <c r="CUA53" s="72"/>
      <c r="CUB53" s="72"/>
      <c r="CUC53" s="72"/>
      <c r="CUD53" s="72"/>
      <c r="CUE53" s="72"/>
      <c r="CUF53" s="72"/>
      <c r="CUG53" s="72"/>
      <c r="CUH53" s="72"/>
      <c r="CUI53" s="72"/>
      <c r="CUJ53" s="72"/>
      <c r="CUK53" s="72"/>
      <c r="CUL53" s="72"/>
      <c r="CUM53" s="72"/>
      <c r="CUN53" s="72"/>
      <c r="CUO53" s="72"/>
      <c r="CUP53" s="72"/>
      <c r="CUQ53" s="72"/>
      <c r="CUR53" s="72"/>
      <c r="CUS53" s="72"/>
      <c r="CUT53" s="72"/>
      <c r="CUU53" s="72"/>
      <c r="CUV53" s="72"/>
      <c r="CUW53" s="72"/>
      <c r="CUX53" s="72"/>
      <c r="CUY53" s="72"/>
      <c r="CUZ53" s="72"/>
      <c r="CVA53" s="72"/>
      <c r="CVB53" s="72"/>
      <c r="CVC53" s="72"/>
      <c r="CVD53" s="72"/>
      <c r="CVE53" s="72"/>
      <c r="CVF53" s="72"/>
      <c r="CVG53" s="72"/>
      <c r="CVH53" s="72"/>
      <c r="CVI53" s="72"/>
      <c r="CVJ53" s="72"/>
      <c r="CVK53" s="72"/>
      <c r="CVL53" s="72"/>
      <c r="CVM53" s="72"/>
      <c r="CVN53" s="72"/>
      <c r="CVO53" s="72"/>
      <c r="CVP53" s="72"/>
      <c r="CVQ53" s="72"/>
      <c r="CVR53" s="72"/>
      <c r="CVS53" s="72"/>
      <c r="CVT53" s="72"/>
      <c r="CVU53" s="72"/>
      <c r="CVV53" s="72"/>
      <c r="CVW53" s="72"/>
      <c r="CVX53" s="72"/>
      <c r="CVY53" s="72"/>
      <c r="CVZ53" s="72"/>
      <c r="CWA53" s="72"/>
      <c r="CWB53" s="72"/>
      <c r="CWC53" s="72"/>
      <c r="CWD53" s="72"/>
      <c r="CWE53" s="72"/>
      <c r="CWF53" s="72"/>
      <c r="CWG53" s="72"/>
      <c r="CWH53" s="72"/>
      <c r="CWI53" s="72"/>
      <c r="CWJ53" s="72"/>
      <c r="CWK53" s="72"/>
      <c r="CWL53" s="72"/>
      <c r="CWM53" s="72"/>
      <c r="CWN53" s="72"/>
      <c r="CWO53" s="72"/>
      <c r="CWP53" s="72"/>
      <c r="CWQ53" s="72"/>
      <c r="CWR53" s="72"/>
      <c r="CWS53" s="72"/>
      <c r="CWT53" s="72"/>
      <c r="CWU53" s="72"/>
      <c r="CWV53" s="72"/>
      <c r="CWW53" s="72"/>
      <c r="CWX53" s="72"/>
      <c r="CWY53" s="72"/>
      <c r="CWZ53" s="72"/>
      <c r="CXA53" s="72"/>
      <c r="CXB53" s="72"/>
      <c r="CXC53" s="72"/>
      <c r="CXD53" s="72"/>
      <c r="CXE53" s="72"/>
      <c r="CXF53" s="72"/>
      <c r="CXG53" s="72"/>
      <c r="CXH53" s="72"/>
      <c r="CXI53" s="72"/>
      <c r="CXJ53" s="72"/>
      <c r="CXK53" s="72"/>
      <c r="CXL53" s="72"/>
      <c r="CXM53" s="72"/>
      <c r="CXN53" s="72"/>
      <c r="CXO53" s="72"/>
      <c r="CXP53" s="72"/>
      <c r="CXQ53" s="72"/>
      <c r="CXR53" s="72"/>
      <c r="CXS53" s="72"/>
      <c r="CXT53" s="72"/>
      <c r="CXU53" s="72"/>
      <c r="CXV53" s="72"/>
      <c r="CXW53" s="72"/>
      <c r="CXX53" s="72"/>
      <c r="CXY53" s="72"/>
      <c r="CXZ53" s="72"/>
      <c r="CYA53" s="72"/>
      <c r="CYB53" s="72"/>
      <c r="CYC53" s="72"/>
      <c r="CYD53" s="72"/>
      <c r="CYE53" s="72"/>
      <c r="CYF53" s="72"/>
      <c r="CYG53" s="72"/>
      <c r="CYH53" s="72"/>
      <c r="CYI53" s="72"/>
      <c r="CYJ53" s="72"/>
      <c r="CYK53" s="72"/>
      <c r="CYL53" s="72"/>
      <c r="CYM53" s="72"/>
      <c r="CYN53" s="72"/>
      <c r="CYO53" s="72"/>
      <c r="CYP53" s="72"/>
      <c r="CYQ53" s="72"/>
      <c r="CYR53" s="72"/>
      <c r="CYS53" s="72"/>
      <c r="CYT53" s="72"/>
      <c r="CYU53" s="72"/>
      <c r="CYV53" s="72"/>
      <c r="CYW53" s="72"/>
      <c r="CYX53" s="72"/>
      <c r="CYY53" s="72"/>
      <c r="CYZ53" s="72"/>
      <c r="CZA53" s="72"/>
      <c r="CZB53" s="72"/>
      <c r="CZC53" s="72"/>
      <c r="CZD53" s="72"/>
      <c r="CZE53" s="72"/>
      <c r="CZF53" s="72"/>
      <c r="CZG53" s="72"/>
      <c r="CZH53" s="72"/>
      <c r="CZI53" s="72"/>
      <c r="CZJ53" s="72"/>
      <c r="CZK53" s="72"/>
      <c r="CZL53" s="72"/>
      <c r="CZM53" s="72"/>
      <c r="CZN53" s="72"/>
      <c r="CZO53" s="72"/>
      <c r="CZP53" s="72"/>
      <c r="CZQ53" s="72"/>
      <c r="CZR53" s="72"/>
      <c r="CZS53" s="72"/>
      <c r="CZT53" s="72"/>
      <c r="CZU53" s="72"/>
      <c r="CZV53" s="72"/>
      <c r="CZW53" s="72"/>
      <c r="CZX53" s="72"/>
      <c r="CZY53" s="72"/>
      <c r="CZZ53" s="72"/>
      <c r="DAA53" s="72"/>
      <c r="DAB53" s="72"/>
      <c r="DAC53" s="72"/>
      <c r="DAD53" s="72"/>
      <c r="DAE53" s="72"/>
      <c r="DAF53" s="72"/>
      <c r="DAG53" s="72"/>
      <c r="DAH53" s="72"/>
      <c r="DAI53" s="72"/>
      <c r="DAJ53" s="72"/>
      <c r="DAK53" s="72"/>
      <c r="DAL53" s="72"/>
      <c r="DAM53" s="72"/>
      <c r="DAN53" s="72"/>
      <c r="DAO53" s="72"/>
      <c r="DAP53" s="72"/>
      <c r="DAQ53" s="72"/>
      <c r="DAR53" s="72"/>
      <c r="DAS53" s="72"/>
      <c r="DAT53" s="72"/>
      <c r="DAU53" s="72"/>
      <c r="DAV53" s="72"/>
      <c r="DAW53" s="72"/>
      <c r="DAX53" s="72"/>
      <c r="DAY53" s="72"/>
      <c r="DAZ53" s="72"/>
      <c r="DBA53" s="72"/>
      <c r="DBB53" s="72"/>
      <c r="DBC53" s="72"/>
      <c r="DBD53" s="72"/>
      <c r="DBE53" s="72"/>
      <c r="DBF53" s="72"/>
      <c r="DBG53" s="72"/>
      <c r="DBH53" s="72"/>
      <c r="DBI53" s="72"/>
      <c r="DBJ53" s="72"/>
      <c r="DBK53" s="72"/>
      <c r="DBL53" s="72"/>
      <c r="DBM53" s="72"/>
      <c r="DBN53" s="72"/>
      <c r="DBO53" s="72"/>
      <c r="DBP53" s="72"/>
      <c r="DBQ53" s="72"/>
      <c r="DBR53" s="72"/>
      <c r="DBS53" s="72"/>
      <c r="DBT53" s="72"/>
      <c r="DBU53" s="72"/>
      <c r="DBV53" s="72"/>
      <c r="DBW53" s="72"/>
      <c r="DBX53" s="72"/>
      <c r="DBY53" s="72"/>
      <c r="DBZ53" s="72"/>
      <c r="DCA53" s="72"/>
      <c r="DCB53" s="72"/>
      <c r="DCC53" s="72"/>
      <c r="DCD53" s="72"/>
      <c r="DCE53" s="72"/>
      <c r="DCF53" s="72"/>
      <c r="DCG53" s="72"/>
      <c r="DCH53" s="72"/>
      <c r="DCI53" s="72"/>
      <c r="DCJ53" s="72"/>
      <c r="DCK53" s="72"/>
      <c r="DCL53" s="72"/>
      <c r="DCM53" s="72"/>
      <c r="DCN53" s="72"/>
      <c r="DCO53" s="72"/>
      <c r="DCP53" s="72"/>
      <c r="DCQ53" s="72"/>
      <c r="DCR53" s="72"/>
      <c r="DCS53" s="72"/>
      <c r="DCT53" s="72"/>
      <c r="DCU53" s="72"/>
      <c r="DCV53" s="72"/>
      <c r="DCW53" s="72"/>
      <c r="DCX53" s="72"/>
      <c r="DCY53" s="72"/>
      <c r="DCZ53" s="72"/>
      <c r="DDA53" s="72"/>
      <c r="DDB53" s="72"/>
      <c r="DDC53" s="72"/>
      <c r="DDD53" s="72"/>
      <c r="DDE53" s="72"/>
      <c r="DDF53" s="72"/>
      <c r="DDG53" s="72"/>
      <c r="DDH53" s="72"/>
      <c r="DDI53" s="72"/>
      <c r="DDJ53" s="72"/>
      <c r="DDK53" s="72"/>
      <c r="DDL53" s="72"/>
      <c r="DDM53" s="72"/>
      <c r="DDN53" s="72"/>
      <c r="DDO53" s="72"/>
      <c r="DDP53" s="72"/>
      <c r="DDQ53" s="72"/>
      <c r="DDR53" s="72"/>
      <c r="DDS53" s="72"/>
      <c r="DDT53" s="72"/>
      <c r="DDU53" s="72"/>
      <c r="DDV53" s="72"/>
      <c r="DDW53" s="72"/>
      <c r="DDX53" s="72"/>
      <c r="DDY53" s="72"/>
      <c r="DDZ53" s="72"/>
      <c r="DEA53" s="72"/>
      <c r="DEB53" s="72"/>
      <c r="DEC53" s="72"/>
      <c r="DED53" s="72"/>
      <c r="DEE53" s="72"/>
      <c r="DEF53" s="72"/>
      <c r="DEG53" s="72"/>
      <c r="DEH53" s="72"/>
      <c r="DEI53" s="72"/>
      <c r="DEJ53" s="72"/>
      <c r="DEK53" s="72"/>
      <c r="DEL53" s="72"/>
      <c r="DEM53" s="72"/>
      <c r="DEN53" s="72"/>
      <c r="DEO53" s="72"/>
      <c r="DEP53" s="72"/>
      <c r="DEQ53" s="72"/>
      <c r="DER53" s="72"/>
      <c r="DES53" s="72"/>
      <c r="DET53" s="72"/>
      <c r="DEU53" s="72"/>
      <c r="DEV53" s="72"/>
      <c r="DEW53" s="72"/>
      <c r="DEX53" s="72"/>
      <c r="DEY53" s="72"/>
      <c r="DEZ53" s="72"/>
      <c r="DFA53" s="72"/>
      <c r="DFB53" s="72"/>
      <c r="DFC53" s="72"/>
      <c r="DFD53" s="72"/>
      <c r="DFE53" s="72"/>
      <c r="DFF53" s="72"/>
      <c r="DFG53" s="72"/>
      <c r="DFH53" s="72"/>
      <c r="DFI53" s="72"/>
      <c r="DFJ53" s="72"/>
      <c r="DFK53" s="72"/>
      <c r="DFL53" s="72"/>
      <c r="DFM53" s="72"/>
      <c r="DFN53" s="72"/>
      <c r="DFO53" s="72"/>
      <c r="DFP53" s="72"/>
      <c r="DFQ53" s="72"/>
      <c r="DFR53" s="72"/>
      <c r="DFS53" s="72"/>
      <c r="DFT53" s="72"/>
      <c r="DFU53" s="72"/>
      <c r="DFV53" s="72"/>
      <c r="DFW53" s="72"/>
      <c r="DFX53" s="72"/>
      <c r="DFY53" s="72"/>
      <c r="DFZ53" s="72"/>
      <c r="DGA53" s="72"/>
      <c r="DGB53" s="72"/>
      <c r="DGC53" s="72"/>
      <c r="DGD53" s="72"/>
      <c r="DGE53" s="72"/>
      <c r="DGF53" s="72"/>
      <c r="DGG53" s="72"/>
      <c r="DGH53" s="72"/>
      <c r="DGI53" s="72"/>
      <c r="DGJ53" s="72"/>
      <c r="DGK53" s="72"/>
      <c r="DGL53" s="72"/>
      <c r="DGM53" s="72"/>
      <c r="DGN53" s="72"/>
      <c r="DGO53" s="72"/>
      <c r="DGP53" s="72"/>
      <c r="DGQ53" s="72"/>
      <c r="DGR53" s="72"/>
      <c r="DGS53" s="72"/>
      <c r="DGT53" s="72"/>
      <c r="DGU53" s="72"/>
      <c r="DGV53" s="72"/>
      <c r="DGW53" s="72"/>
      <c r="DGX53" s="72"/>
      <c r="DGY53" s="72"/>
      <c r="DGZ53" s="72"/>
      <c r="DHA53" s="72"/>
      <c r="DHB53" s="72"/>
      <c r="DHC53" s="72"/>
      <c r="DHD53" s="72"/>
      <c r="DHE53" s="72"/>
      <c r="DHF53" s="72"/>
      <c r="DHG53" s="72"/>
      <c r="DHH53" s="72"/>
      <c r="DHI53" s="72"/>
      <c r="DHJ53" s="72"/>
      <c r="DHK53" s="72"/>
      <c r="DHL53" s="72"/>
      <c r="DHM53" s="72"/>
      <c r="DHN53" s="72"/>
      <c r="DHO53" s="72"/>
      <c r="DHP53" s="72"/>
      <c r="DHQ53" s="72"/>
      <c r="DHR53" s="72"/>
      <c r="DHS53" s="72"/>
      <c r="DHT53" s="72"/>
      <c r="DHU53" s="72"/>
      <c r="DHV53" s="72"/>
      <c r="DHW53" s="72"/>
      <c r="DHX53" s="72"/>
      <c r="DHY53" s="72"/>
      <c r="DHZ53" s="72"/>
      <c r="DIA53" s="72"/>
      <c r="DIB53" s="72"/>
      <c r="DIC53" s="72"/>
      <c r="DID53" s="72"/>
      <c r="DIE53" s="72"/>
      <c r="DIF53" s="72"/>
      <c r="DIG53" s="72"/>
      <c r="DIH53" s="72"/>
      <c r="DII53" s="72"/>
      <c r="DIJ53" s="72"/>
      <c r="DIK53" s="72"/>
      <c r="DIL53" s="72"/>
      <c r="DIM53" s="72"/>
      <c r="DIN53" s="72"/>
      <c r="DIO53" s="72"/>
      <c r="DIP53" s="72"/>
      <c r="DIQ53" s="72"/>
      <c r="DIR53" s="72"/>
      <c r="DIS53" s="72"/>
      <c r="DIT53" s="72"/>
      <c r="DIU53" s="72"/>
      <c r="DIV53" s="72"/>
      <c r="DIW53" s="72"/>
      <c r="DIX53" s="72"/>
      <c r="DIY53" s="72"/>
      <c r="DIZ53" s="72"/>
      <c r="DJA53" s="72"/>
      <c r="DJB53" s="72"/>
      <c r="DJC53" s="72"/>
      <c r="DJD53" s="72"/>
      <c r="DJE53" s="72"/>
      <c r="DJF53" s="72"/>
      <c r="DJG53" s="72"/>
      <c r="DJH53" s="72"/>
      <c r="DJI53" s="72"/>
      <c r="DJJ53" s="72"/>
      <c r="DJK53" s="72"/>
      <c r="DJL53" s="72"/>
      <c r="DJM53" s="72"/>
      <c r="DJN53" s="72"/>
      <c r="DJO53" s="72"/>
      <c r="DJP53" s="72"/>
      <c r="DJQ53" s="72"/>
      <c r="DJR53" s="72"/>
      <c r="DJS53" s="72"/>
      <c r="DJT53" s="72"/>
      <c r="DJU53" s="72"/>
      <c r="DJV53" s="72"/>
      <c r="DJW53" s="72"/>
      <c r="DJX53" s="72"/>
      <c r="DJY53" s="72"/>
      <c r="DJZ53" s="72"/>
      <c r="DKA53" s="72"/>
      <c r="DKB53" s="72"/>
      <c r="DKC53" s="72"/>
      <c r="DKD53" s="72"/>
      <c r="DKE53" s="72"/>
      <c r="DKF53" s="72"/>
      <c r="DKG53" s="72"/>
      <c r="DKH53" s="72"/>
      <c r="DKI53" s="72"/>
      <c r="DKJ53" s="72"/>
      <c r="DKK53" s="72"/>
      <c r="DKL53" s="72"/>
      <c r="DKM53" s="72"/>
      <c r="DKN53" s="72"/>
      <c r="DKO53" s="72"/>
      <c r="DKP53" s="72"/>
      <c r="DKQ53" s="72"/>
      <c r="DKR53" s="72"/>
      <c r="DKS53" s="72"/>
      <c r="DKT53" s="72"/>
      <c r="DKU53" s="72"/>
      <c r="DKV53" s="72"/>
      <c r="DKW53" s="72"/>
      <c r="DKX53" s="72"/>
      <c r="DKY53" s="72"/>
      <c r="DKZ53" s="72"/>
      <c r="DLA53" s="72"/>
      <c r="DLB53" s="72"/>
      <c r="DLC53" s="72"/>
      <c r="DLD53" s="72"/>
      <c r="DLE53" s="72"/>
      <c r="DLF53" s="72"/>
      <c r="DLG53" s="72"/>
      <c r="DLH53" s="72"/>
      <c r="DLI53" s="72"/>
      <c r="DLJ53" s="72"/>
      <c r="DLK53" s="72"/>
      <c r="DLL53" s="72"/>
      <c r="DLM53" s="72"/>
      <c r="DLN53" s="72"/>
      <c r="DLO53" s="72"/>
      <c r="DLP53" s="72"/>
      <c r="DLQ53" s="72"/>
      <c r="DLR53" s="72"/>
      <c r="DLS53" s="72"/>
      <c r="DLT53" s="72"/>
      <c r="DLU53" s="72"/>
      <c r="DLV53" s="72"/>
      <c r="DLW53" s="72"/>
      <c r="DLX53" s="72"/>
      <c r="DLY53" s="72"/>
      <c r="DLZ53" s="72"/>
      <c r="DMA53" s="72"/>
      <c r="DMB53" s="72"/>
      <c r="DMC53" s="72"/>
      <c r="DMD53" s="72"/>
      <c r="DME53" s="72"/>
      <c r="DMF53" s="72"/>
      <c r="DMG53" s="72"/>
      <c r="DMH53" s="72"/>
      <c r="DMI53" s="72"/>
      <c r="DMJ53" s="72"/>
      <c r="DMK53" s="72"/>
      <c r="DML53" s="72"/>
      <c r="DMM53" s="72"/>
      <c r="DMN53" s="72"/>
      <c r="DMO53" s="72"/>
      <c r="DMP53" s="72"/>
      <c r="DMQ53" s="72"/>
      <c r="DMR53" s="72"/>
      <c r="DMS53" s="72"/>
      <c r="DMT53" s="72"/>
      <c r="DMU53" s="72"/>
      <c r="DMV53" s="72"/>
      <c r="DMW53" s="72"/>
      <c r="DMX53" s="72"/>
      <c r="DMY53" s="72"/>
      <c r="DMZ53" s="72"/>
      <c r="DNA53" s="72"/>
      <c r="DNB53" s="72"/>
      <c r="DNC53" s="72"/>
      <c r="DND53" s="72"/>
      <c r="DNE53" s="72"/>
      <c r="DNF53" s="72"/>
      <c r="DNG53" s="72"/>
      <c r="DNH53" s="72"/>
      <c r="DNI53" s="72"/>
      <c r="DNJ53" s="72"/>
      <c r="DNK53" s="72"/>
      <c r="DNL53" s="72"/>
      <c r="DNM53" s="72"/>
      <c r="DNN53" s="72"/>
      <c r="DNO53" s="72"/>
      <c r="DNP53" s="72"/>
      <c r="DNQ53" s="72"/>
      <c r="DNR53" s="72"/>
      <c r="DNS53" s="72"/>
      <c r="DNT53" s="72"/>
      <c r="DNU53" s="72"/>
      <c r="DNV53" s="72"/>
      <c r="DNW53" s="72"/>
      <c r="DNX53" s="72"/>
      <c r="DNY53" s="72"/>
      <c r="DNZ53" s="72"/>
      <c r="DOA53" s="72"/>
      <c r="DOB53" s="72"/>
      <c r="DOC53" s="72"/>
      <c r="DOD53" s="72"/>
      <c r="DOE53" s="72"/>
      <c r="DOF53" s="72"/>
      <c r="DOG53" s="72"/>
      <c r="DOH53" s="72"/>
      <c r="DOI53" s="72"/>
      <c r="DOJ53" s="72"/>
      <c r="DOK53" s="72"/>
      <c r="DOL53" s="72"/>
      <c r="DOM53" s="72"/>
      <c r="DON53" s="72"/>
      <c r="DOO53" s="72"/>
      <c r="DOP53" s="72"/>
      <c r="DOQ53" s="72"/>
      <c r="DOR53" s="72"/>
      <c r="DOS53" s="72"/>
      <c r="DOT53" s="72"/>
      <c r="DOU53" s="72"/>
      <c r="DOV53" s="72"/>
      <c r="DOW53" s="72"/>
      <c r="DOX53" s="72"/>
      <c r="DOY53" s="72"/>
      <c r="DOZ53" s="72"/>
      <c r="DPA53" s="72"/>
      <c r="DPB53" s="72"/>
      <c r="DPC53" s="72"/>
      <c r="DPD53" s="72"/>
      <c r="DPE53" s="72"/>
      <c r="DPF53" s="72"/>
      <c r="DPG53" s="72"/>
      <c r="DPH53" s="72"/>
      <c r="DPI53" s="72"/>
      <c r="DPJ53" s="72"/>
      <c r="DPK53" s="72"/>
      <c r="DPL53" s="72"/>
      <c r="DPM53" s="72"/>
      <c r="DPN53" s="72"/>
      <c r="DPO53" s="72"/>
      <c r="DPP53" s="72"/>
      <c r="DPQ53" s="72"/>
      <c r="DPR53" s="72"/>
      <c r="DPS53" s="72"/>
      <c r="DPT53" s="72"/>
      <c r="DPU53" s="72"/>
      <c r="DPV53" s="72"/>
      <c r="DPW53" s="72"/>
      <c r="DPX53" s="72"/>
      <c r="DPY53" s="72"/>
      <c r="DPZ53" s="72"/>
      <c r="DQA53" s="72"/>
      <c r="DQB53" s="72"/>
      <c r="DQC53" s="72"/>
      <c r="DQD53" s="72"/>
      <c r="DQE53" s="72"/>
      <c r="DQF53" s="72"/>
      <c r="DQG53" s="72"/>
      <c r="DQH53" s="72"/>
      <c r="DQI53" s="72"/>
      <c r="DQJ53" s="72"/>
      <c r="DQK53" s="72"/>
      <c r="DQL53" s="72"/>
      <c r="DQM53" s="72"/>
      <c r="DQN53" s="72"/>
      <c r="DQO53" s="72"/>
      <c r="DQP53" s="72"/>
      <c r="DQQ53" s="72"/>
      <c r="DQR53" s="72"/>
      <c r="DQS53" s="72"/>
      <c r="DQT53" s="72"/>
      <c r="DQU53" s="72"/>
      <c r="DQV53" s="72"/>
      <c r="DQW53" s="72"/>
      <c r="DQX53" s="72"/>
      <c r="DQY53" s="72"/>
      <c r="DQZ53" s="72"/>
      <c r="DRA53" s="72"/>
      <c r="DRB53" s="72"/>
      <c r="DRC53" s="72"/>
      <c r="DRD53" s="72"/>
      <c r="DRE53" s="72"/>
      <c r="DRF53" s="72"/>
      <c r="DRG53" s="72"/>
      <c r="DRH53" s="72"/>
      <c r="DRI53" s="72"/>
      <c r="DRJ53" s="72"/>
      <c r="DRK53" s="72"/>
      <c r="DRL53" s="72"/>
      <c r="DRM53" s="72"/>
      <c r="DRN53" s="72"/>
      <c r="DRO53" s="72"/>
      <c r="DRP53" s="72"/>
      <c r="DRQ53" s="72"/>
      <c r="DRR53" s="72"/>
      <c r="DRS53" s="72"/>
      <c r="DRT53" s="72"/>
      <c r="DRU53" s="72"/>
      <c r="DRV53" s="72"/>
      <c r="DRW53" s="72"/>
      <c r="DRX53" s="72"/>
      <c r="DRY53" s="72"/>
      <c r="DRZ53" s="72"/>
      <c r="DSA53" s="72"/>
      <c r="DSB53" s="72"/>
      <c r="DSC53" s="72"/>
      <c r="DSD53" s="72"/>
      <c r="DSE53" s="72"/>
      <c r="DSF53" s="72"/>
      <c r="DSG53" s="72"/>
      <c r="DSH53" s="72"/>
      <c r="DSI53" s="72"/>
      <c r="DSJ53" s="72"/>
      <c r="DSK53" s="72"/>
      <c r="DSL53" s="72"/>
      <c r="DSM53" s="72"/>
      <c r="DSN53" s="72"/>
      <c r="DSO53" s="72"/>
      <c r="DSP53" s="72"/>
      <c r="DSQ53" s="72"/>
      <c r="DSR53" s="72"/>
      <c r="DSS53" s="72"/>
      <c r="DST53" s="72"/>
      <c r="DSU53" s="72"/>
      <c r="DSV53" s="72"/>
      <c r="DSW53" s="72"/>
      <c r="DSX53" s="72"/>
      <c r="DSY53" s="72"/>
      <c r="DSZ53" s="72"/>
      <c r="DTA53" s="72"/>
      <c r="DTB53" s="72"/>
      <c r="DTC53" s="72"/>
      <c r="DTD53" s="72"/>
      <c r="DTE53" s="72"/>
      <c r="DTF53" s="72"/>
      <c r="DTG53" s="72"/>
      <c r="DTH53" s="72"/>
      <c r="DTI53" s="72"/>
      <c r="DTJ53" s="72"/>
      <c r="DTK53" s="72"/>
      <c r="DTL53" s="72"/>
      <c r="DTM53" s="72"/>
      <c r="DTN53" s="72"/>
      <c r="DTO53" s="72"/>
      <c r="DTP53" s="72"/>
      <c r="DTQ53" s="72"/>
      <c r="DTR53" s="72"/>
      <c r="DTS53" s="72"/>
      <c r="DTT53" s="72"/>
      <c r="DTU53" s="72"/>
      <c r="DTV53" s="72"/>
      <c r="DTW53" s="72"/>
      <c r="DTX53" s="72"/>
      <c r="DTY53" s="72"/>
      <c r="DTZ53" s="72"/>
      <c r="DUA53" s="72"/>
      <c r="DUB53" s="72"/>
      <c r="DUC53" s="72"/>
      <c r="DUD53" s="72"/>
      <c r="DUE53" s="72"/>
      <c r="DUF53" s="72"/>
      <c r="DUG53" s="72"/>
      <c r="DUH53" s="72"/>
      <c r="DUI53" s="72"/>
      <c r="DUJ53" s="72"/>
      <c r="DUK53" s="72"/>
      <c r="DUL53" s="72"/>
      <c r="DUM53" s="72"/>
      <c r="DUN53" s="72"/>
      <c r="DUO53" s="72"/>
      <c r="DUP53" s="72"/>
      <c r="DUQ53" s="72"/>
      <c r="DUR53" s="72"/>
      <c r="DUS53" s="72"/>
      <c r="DUT53" s="72"/>
      <c r="DUU53" s="72"/>
      <c r="DUV53" s="72"/>
      <c r="DUW53" s="72"/>
      <c r="DUX53" s="72"/>
      <c r="DUY53" s="72"/>
      <c r="DUZ53" s="72"/>
      <c r="DVA53" s="72"/>
      <c r="DVB53" s="72"/>
      <c r="DVC53" s="72"/>
      <c r="DVD53" s="72"/>
      <c r="DVE53" s="72"/>
      <c r="DVF53" s="72"/>
      <c r="DVG53" s="72"/>
      <c r="DVH53" s="72"/>
      <c r="DVI53" s="72"/>
      <c r="DVJ53" s="72"/>
      <c r="DVK53" s="72"/>
      <c r="DVL53" s="72"/>
      <c r="DVM53" s="72"/>
      <c r="DVN53" s="72"/>
      <c r="DVO53" s="72"/>
      <c r="DVP53" s="72"/>
      <c r="DVQ53" s="72"/>
      <c r="DVR53" s="72"/>
      <c r="DVS53" s="72"/>
      <c r="DVT53" s="72"/>
      <c r="DVU53" s="72"/>
      <c r="DVV53" s="72"/>
      <c r="DVW53" s="72"/>
      <c r="DVX53" s="72"/>
      <c r="DVY53" s="72"/>
      <c r="DVZ53" s="72"/>
      <c r="DWA53" s="72"/>
      <c r="DWB53" s="72"/>
      <c r="DWC53" s="72"/>
      <c r="DWD53" s="72"/>
      <c r="DWE53" s="72"/>
      <c r="DWF53" s="72"/>
      <c r="DWG53" s="72"/>
      <c r="DWH53" s="72"/>
      <c r="DWI53" s="72"/>
      <c r="DWJ53" s="72"/>
      <c r="DWK53" s="72"/>
      <c r="DWL53" s="72"/>
      <c r="DWM53" s="72"/>
      <c r="DWN53" s="72"/>
      <c r="DWO53" s="72"/>
      <c r="DWP53" s="72"/>
      <c r="DWQ53" s="72"/>
      <c r="DWR53" s="72"/>
      <c r="DWS53" s="72"/>
      <c r="DWT53" s="72"/>
      <c r="DWU53" s="72"/>
      <c r="DWV53" s="72"/>
      <c r="DWW53" s="72"/>
      <c r="DWX53" s="72"/>
      <c r="DWY53" s="72"/>
      <c r="DWZ53" s="72"/>
      <c r="DXA53" s="72"/>
      <c r="DXB53" s="72"/>
      <c r="DXC53" s="72"/>
      <c r="DXD53" s="72"/>
      <c r="DXE53" s="72"/>
      <c r="DXF53" s="72"/>
      <c r="DXG53" s="72"/>
      <c r="DXH53" s="72"/>
      <c r="DXI53" s="72"/>
      <c r="DXJ53" s="72"/>
      <c r="DXK53" s="72"/>
      <c r="DXL53" s="72"/>
      <c r="DXM53" s="72"/>
      <c r="DXN53" s="72"/>
      <c r="DXO53" s="72"/>
      <c r="DXP53" s="72"/>
      <c r="DXQ53" s="72"/>
      <c r="DXR53" s="72"/>
      <c r="DXS53" s="72"/>
      <c r="DXT53" s="72"/>
      <c r="DXU53" s="72"/>
      <c r="DXV53" s="72"/>
      <c r="DXW53" s="72"/>
      <c r="DXX53" s="72"/>
      <c r="DXY53" s="72"/>
      <c r="DXZ53" s="72"/>
      <c r="DYA53" s="72"/>
      <c r="DYB53" s="72"/>
      <c r="DYC53" s="72"/>
      <c r="DYD53" s="72"/>
      <c r="DYE53" s="72"/>
      <c r="DYF53" s="72"/>
      <c r="DYG53" s="72"/>
      <c r="DYH53" s="72"/>
      <c r="DYI53" s="72"/>
      <c r="DYJ53" s="72"/>
      <c r="DYK53" s="72"/>
      <c r="DYL53" s="72"/>
      <c r="DYM53" s="72"/>
      <c r="DYN53" s="72"/>
      <c r="DYO53" s="72"/>
      <c r="DYP53" s="72"/>
      <c r="DYQ53" s="72"/>
      <c r="DYR53" s="72"/>
      <c r="DYS53" s="72"/>
      <c r="DYT53" s="72"/>
      <c r="DYU53" s="72"/>
      <c r="DYV53" s="72"/>
      <c r="DYW53" s="72"/>
      <c r="DYX53" s="72"/>
      <c r="DYY53" s="72"/>
      <c r="DYZ53" s="72"/>
      <c r="DZA53" s="72"/>
      <c r="DZB53" s="72"/>
      <c r="DZC53" s="72"/>
      <c r="DZD53" s="72"/>
      <c r="DZE53" s="72"/>
      <c r="DZF53" s="72"/>
      <c r="DZG53" s="72"/>
      <c r="DZH53" s="72"/>
      <c r="DZI53" s="72"/>
      <c r="DZJ53" s="72"/>
      <c r="DZK53" s="72"/>
      <c r="DZL53" s="72"/>
      <c r="DZM53" s="72"/>
      <c r="DZN53" s="72"/>
      <c r="DZO53" s="72"/>
      <c r="DZP53" s="72"/>
      <c r="DZQ53" s="72"/>
      <c r="DZR53" s="72"/>
      <c r="DZS53" s="72"/>
      <c r="DZT53" s="72"/>
      <c r="DZU53" s="72"/>
      <c r="DZV53" s="72"/>
      <c r="DZW53" s="72"/>
      <c r="DZX53" s="72"/>
      <c r="DZY53" s="72"/>
      <c r="DZZ53" s="72"/>
      <c r="EAA53" s="72"/>
      <c r="EAB53" s="72"/>
      <c r="EAC53" s="72"/>
      <c r="EAD53" s="72"/>
      <c r="EAE53" s="72"/>
      <c r="EAF53" s="72"/>
      <c r="EAG53" s="72"/>
      <c r="EAH53" s="72"/>
      <c r="EAI53" s="72"/>
      <c r="EAJ53" s="72"/>
      <c r="EAK53" s="72"/>
      <c r="EAL53" s="72"/>
      <c r="EAM53" s="72"/>
      <c r="EAN53" s="72"/>
      <c r="EAO53" s="72"/>
      <c r="EAP53" s="72"/>
      <c r="EAQ53" s="72"/>
      <c r="EAR53" s="72"/>
      <c r="EAS53" s="72"/>
      <c r="EAT53" s="72"/>
      <c r="EAU53" s="72"/>
      <c r="EAV53" s="72"/>
      <c r="EAW53" s="72"/>
      <c r="EAX53" s="72"/>
      <c r="EAY53" s="72"/>
      <c r="EAZ53" s="72"/>
      <c r="EBA53" s="72"/>
      <c r="EBB53" s="72"/>
      <c r="EBC53" s="72"/>
      <c r="EBD53" s="72"/>
      <c r="EBE53" s="72"/>
      <c r="EBF53" s="72"/>
      <c r="EBG53" s="72"/>
      <c r="EBH53" s="72"/>
      <c r="EBI53" s="72"/>
      <c r="EBJ53" s="72"/>
      <c r="EBK53" s="72"/>
      <c r="EBL53" s="72"/>
      <c r="EBM53" s="72"/>
      <c r="EBN53" s="72"/>
      <c r="EBO53" s="72"/>
      <c r="EBP53" s="72"/>
      <c r="EBQ53" s="72"/>
      <c r="EBR53" s="72"/>
      <c r="EBS53" s="72"/>
      <c r="EBT53" s="72"/>
      <c r="EBU53" s="72"/>
      <c r="EBV53" s="72"/>
      <c r="EBW53" s="72"/>
      <c r="EBX53" s="72"/>
      <c r="EBY53" s="72"/>
      <c r="EBZ53" s="72"/>
      <c r="ECA53" s="72"/>
      <c r="ECB53" s="72"/>
      <c r="ECC53" s="72"/>
      <c r="ECD53" s="72"/>
      <c r="ECE53" s="72"/>
      <c r="ECF53" s="72"/>
      <c r="ECG53" s="72"/>
      <c r="ECH53" s="72"/>
      <c r="ECI53" s="72"/>
      <c r="ECJ53" s="72"/>
      <c r="ECK53" s="72"/>
      <c r="ECL53" s="72"/>
      <c r="ECM53" s="72"/>
      <c r="ECN53" s="72"/>
      <c r="ECO53" s="72"/>
      <c r="ECP53" s="72"/>
      <c r="ECQ53" s="72"/>
      <c r="ECR53" s="72"/>
      <c r="ECS53" s="72"/>
      <c r="ECT53" s="72"/>
      <c r="ECU53" s="72"/>
      <c r="ECV53" s="72"/>
      <c r="ECW53" s="72"/>
      <c r="ECX53" s="72"/>
      <c r="ECY53" s="72"/>
      <c r="ECZ53" s="72"/>
      <c r="EDA53" s="72"/>
      <c r="EDB53" s="72"/>
      <c r="EDC53" s="72"/>
      <c r="EDD53" s="72"/>
      <c r="EDE53" s="72"/>
      <c r="EDF53" s="72"/>
      <c r="EDG53" s="72"/>
      <c r="EDH53" s="72"/>
      <c r="EDI53" s="72"/>
      <c r="EDJ53" s="72"/>
      <c r="EDK53" s="72"/>
      <c r="EDL53" s="72"/>
      <c r="EDM53" s="72"/>
      <c r="EDN53" s="72"/>
      <c r="EDO53" s="72"/>
      <c r="EDP53" s="72"/>
      <c r="EDQ53" s="72"/>
      <c r="EDR53" s="72"/>
      <c r="EDS53" s="72"/>
      <c r="EDT53" s="72"/>
      <c r="EDU53" s="72"/>
      <c r="EDV53" s="72"/>
      <c r="EDW53" s="72"/>
      <c r="EDX53" s="72"/>
      <c r="EDY53" s="72"/>
      <c r="EDZ53" s="72"/>
      <c r="EEA53" s="72"/>
      <c r="EEB53" s="72"/>
      <c r="EEC53" s="72"/>
      <c r="EED53" s="72"/>
      <c r="EEE53" s="72"/>
      <c r="EEF53" s="72"/>
      <c r="EEG53" s="72"/>
      <c r="EEH53" s="72"/>
      <c r="EEI53" s="72"/>
      <c r="EEJ53" s="72"/>
      <c r="EEK53" s="72"/>
      <c r="EEL53" s="72"/>
      <c r="EEM53" s="72"/>
      <c r="EEN53" s="72"/>
      <c r="EEO53" s="72"/>
      <c r="EEP53" s="72"/>
      <c r="EEQ53" s="72"/>
      <c r="EER53" s="72"/>
      <c r="EES53" s="72"/>
      <c r="EET53" s="72"/>
      <c r="EEU53" s="72"/>
      <c r="EEV53" s="72"/>
      <c r="EEW53" s="72"/>
      <c r="EEX53" s="72"/>
      <c r="EEY53" s="72"/>
      <c r="EEZ53" s="72"/>
      <c r="EFA53" s="72"/>
      <c r="EFB53" s="72"/>
      <c r="EFC53" s="72"/>
      <c r="EFD53" s="72"/>
      <c r="EFE53" s="72"/>
      <c r="EFF53" s="72"/>
      <c r="EFG53" s="72"/>
      <c r="EFH53" s="72"/>
      <c r="EFI53" s="72"/>
      <c r="EFJ53" s="72"/>
      <c r="EFK53" s="72"/>
      <c r="EFL53" s="72"/>
      <c r="EFM53" s="72"/>
      <c r="EFN53" s="72"/>
      <c r="EFO53" s="72"/>
      <c r="EFP53" s="72"/>
      <c r="EFQ53" s="72"/>
      <c r="EFR53" s="72"/>
      <c r="EFS53" s="72"/>
      <c r="EFT53" s="72"/>
      <c r="EFU53" s="72"/>
      <c r="EFV53" s="72"/>
      <c r="EFW53" s="72"/>
      <c r="EFX53" s="72"/>
      <c r="EFY53" s="72"/>
      <c r="EFZ53" s="72"/>
      <c r="EGA53" s="72"/>
      <c r="EGB53" s="72"/>
      <c r="EGC53" s="72"/>
      <c r="EGD53" s="72"/>
      <c r="EGE53" s="72"/>
      <c r="EGF53" s="72"/>
      <c r="EGG53" s="72"/>
      <c r="EGH53" s="72"/>
      <c r="EGI53" s="72"/>
      <c r="EGJ53" s="72"/>
      <c r="EGK53" s="72"/>
      <c r="EGL53" s="72"/>
      <c r="EGM53" s="72"/>
      <c r="EGN53" s="72"/>
      <c r="EGO53" s="72"/>
      <c r="EGP53" s="72"/>
      <c r="EGQ53" s="72"/>
      <c r="EGR53" s="72"/>
      <c r="EGS53" s="72"/>
      <c r="EGT53" s="72"/>
      <c r="EGU53" s="72"/>
      <c r="EGV53" s="72"/>
      <c r="EGW53" s="72"/>
      <c r="EGX53" s="72"/>
      <c r="EGY53" s="72"/>
      <c r="EGZ53" s="72"/>
      <c r="EHA53" s="72"/>
      <c r="EHB53" s="72"/>
      <c r="EHC53" s="72"/>
      <c r="EHD53" s="72"/>
      <c r="EHE53" s="72"/>
      <c r="EHF53" s="72"/>
      <c r="EHG53" s="72"/>
      <c r="EHH53" s="72"/>
      <c r="EHI53" s="72"/>
      <c r="EHJ53" s="72"/>
      <c r="EHK53" s="72"/>
      <c r="EHL53" s="72"/>
      <c r="EHM53" s="72"/>
      <c r="EHN53" s="72"/>
      <c r="EHO53" s="72"/>
      <c r="EHP53" s="72"/>
      <c r="EHQ53" s="72"/>
      <c r="EHR53" s="72"/>
      <c r="EHS53" s="72"/>
      <c r="EHT53" s="72"/>
      <c r="EHU53" s="72"/>
      <c r="EHV53" s="72"/>
      <c r="EHW53" s="72"/>
      <c r="EHX53" s="72"/>
      <c r="EHY53" s="72"/>
      <c r="EHZ53" s="72"/>
      <c r="EIA53" s="72"/>
      <c r="EIB53" s="72"/>
      <c r="EIC53" s="72"/>
      <c r="EID53" s="72"/>
      <c r="EIE53" s="72"/>
      <c r="EIF53" s="72"/>
      <c r="EIG53" s="72"/>
      <c r="EIH53" s="72"/>
      <c r="EII53" s="72"/>
      <c r="EIJ53" s="72"/>
      <c r="EIK53" s="72"/>
      <c r="EIL53" s="72"/>
      <c r="EIM53" s="72"/>
      <c r="EIN53" s="72"/>
      <c r="EIO53" s="72"/>
      <c r="EIP53" s="72"/>
      <c r="EIQ53" s="72"/>
      <c r="EIR53" s="72"/>
      <c r="EIS53" s="72"/>
      <c r="EIT53" s="72"/>
      <c r="EIU53" s="72"/>
      <c r="EIV53" s="72"/>
      <c r="EIW53" s="72"/>
      <c r="EIX53" s="72"/>
      <c r="EIY53" s="72"/>
      <c r="EIZ53" s="72"/>
      <c r="EJA53" s="72"/>
      <c r="EJB53" s="72"/>
      <c r="EJC53" s="72"/>
      <c r="EJD53" s="72"/>
      <c r="EJE53" s="72"/>
      <c r="EJF53" s="72"/>
      <c r="EJG53" s="72"/>
      <c r="EJH53" s="72"/>
      <c r="EJI53" s="72"/>
      <c r="EJJ53" s="72"/>
      <c r="EJK53" s="72"/>
      <c r="EJL53" s="72"/>
      <c r="EJM53" s="72"/>
      <c r="EJN53" s="72"/>
      <c r="EJO53" s="72"/>
      <c r="EJP53" s="72"/>
      <c r="EJQ53" s="72"/>
      <c r="EJR53" s="72"/>
      <c r="EJS53" s="72"/>
      <c r="EJT53" s="72"/>
      <c r="EJU53" s="72"/>
      <c r="EJV53" s="72"/>
      <c r="EJW53" s="72"/>
      <c r="EJX53" s="72"/>
      <c r="EJY53" s="72"/>
      <c r="EJZ53" s="72"/>
      <c r="EKA53" s="72"/>
      <c r="EKB53" s="72"/>
      <c r="EKC53" s="72"/>
      <c r="EKD53" s="72"/>
      <c r="EKE53" s="72"/>
      <c r="EKF53" s="72"/>
      <c r="EKG53" s="72"/>
      <c r="EKH53" s="72"/>
      <c r="EKI53" s="72"/>
      <c r="EKJ53" s="72"/>
      <c r="EKK53" s="72"/>
      <c r="EKL53" s="72"/>
      <c r="EKM53" s="72"/>
      <c r="EKN53" s="72"/>
      <c r="EKO53" s="72"/>
      <c r="EKP53" s="72"/>
      <c r="EKQ53" s="72"/>
      <c r="EKR53" s="72"/>
      <c r="EKS53" s="72"/>
      <c r="EKT53" s="72"/>
      <c r="EKU53" s="72"/>
      <c r="EKV53" s="72"/>
      <c r="EKW53" s="72"/>
      <c r="EKX53" s="72"/>
      <c r="EKY53" s="72"/>
      <c r="EKZ53" s="72"/>
      <c r="ELA53" s="72"/>
      <c r="ELB53" s="72"/>
      <c r="ELC53" s="72"/>
      <c r="ELD53" s="72"/>
      <c r="ELE53" s="72"/>
      <c r="ELF53" s="72"/>
      <c r="ELG53" s="72"/>
      <c r="ELH53" s="72"/>
      <c r="ELI53" s="72"/>
      <c r="ELJ53" s="72"/>
      <c r="ELK53" s="72"/>
      <c r="ELL53" s="72"/>
      <c r="ELM53" s="72"/>
      <c r="ELN53" s="72"/>
      <c r="ELO53" s="72"/>
      <c r="ELP53" s="72"/>
      <c r="ELQ53" s="72"/>
      <c r="ELR53" s="72"/>
      <c r="ELS53" s="72"/>
      <c r="ELT53" s="72"/>
      <c r="ELU53" s="72"/>
      <c r="ELV53" s="72"/>
      <c r="ELW53" s="72"/>
      <c r="ELX53" s="72"/>
      <c r="ELY53" s="72"/>
      <c r="ELZ53" s="72"/>
      <c r="EMA53" s="72"/>
      <c r="EMB53" s="72"/>
      <c r="EMC53" s="72"/>
      <c r="EMD53" s="72"/>
      <c r="EME53" s="72"/>
      <c r="EMF53" s="72"/>
      <c r="EMG53" s="72"/>
      <c r="EMH53" s="72"/>
      <c r="EMI53" s="72"/>
      <c r="EMJ53" s="72"/>
      <c r="EMK53" s="72"/>
      <c r="EML53" s="72"/>
      <c r="EMM53" s="72"/>
      <c r="EMN53" s="72"/>
      <c r="EMO53" s="72"/>
      <c r="EMP53" s="72"/>
      <c r="EMQ53" s="72"/>
      <c r="EMR53" s="72"/>
      <c r="EMS53" s="72"/>
      <c r="EMT53" s="72"/>
      <c r="EMU53" s="72"/>
      <c r="EMV53" s="72"/>
      <c r="EMW53" s="72"/>
      <c r="EMX53" s="72"/>
      <c r="EMY53" s="72"/>
      <c r="EMZ53" s="72"/>
      <c r="ENA53" s="72"/>
      <c r="ENB53" s="72"/>
      <c r="ENC53" s="72"/>
      <c r="END53" s="72"/>
      <c r="ENE53" s="72"/>
      <c r="ENF53" s="72"/>
      <c r="ENG53" s="72"/>
      <c r="ENH53" s="72"/>
      <c r="ENI53" s="72"/>
      <c r="ENJ53" s="72"/>
      <c r="ENK53" s="72"/>
      <c r="ENL53" s="72"/>
      <c r="ENM53" s="72"/>
      <c r="ENN53" s="72"/>
      <c r="ENO53" s="72"/>
      <c r="ENP53" s="72"/>
      <c r="ENQ53" s="72"/>
      <c r="ENR53" s="72"/>
      <c r="ENS53" s="72"/>
      <c r="ENT53" s="72"/>
      <c r="ENU53" s="72"/>
      <c r="ENV53" s="72"/>
      <c r="ENW53" s="72"/>
      <c r="ENX53" s="72"/>
      <c r="ENY53" s="72"/>
      <c r="ENZ53" s="72"/>
      <c r="EOA53" s="72"/>
      <c r="EOB53" s="72"/>
      <c r="EOC53" s="72"/>
      <c r="EOD53" s="72"/>
      <c r="EOE53" s="72"/>
      <c r="EOF53" s="72"/>
      <c r="EOG53" s="72"/>
      <c r="EOH53" s="72"/>
      <c r="EOI53" s="72"/>
      <c r="EOJ53" s="72"/>
      <c r="EOK53" s="72"/>
      <c r="EOL53" s="72"/>
      <c r="EOM53" s="72"/>
      <c r="EON53" s="72"/>
      <c r="EOO53" s="72"/>
      <c r="EOP53" s="72"/>
      <c r="EOQ53" s="72"/>
      <c r="EOR53" s="72"/>
      <c r="EOS53" s="72"/>
      <c r="EOT53" s="72"/>
      <c r="EOU53" s="72"/>
      <c r="EOV53" s="72"/>
      <c r="EOW53" s="72"/>
      <c r="EOX53" s="72"/>
      <c r="EOY53" s="72"/>
      <c r="EOZ53" s="72"/>
      <c r="EPA53" s="72"/>
      <c r="EPB53" s="72"/>
      <c r="EPC53" s="72"/>
      <c r="EPD53" s="72"/>
      <c r="EPE53" s="72"/>
      <c r="EPF53" s="72"/>
      <c r="EPG53" s="72"/>
      <c r="EPH53" s="72"/>
      <c r="EPI53" s="72"/>
      <c r="EPJ53" s="72"/>
      <c r="EPK53" s="72"/>
      <c r="EPL53" s="72"/>
      <c r="EPM53" s="72"/>
      <c r="EPN53" s="72"/>
      <c r="EPO53" s="72"/>
      <c r="EPP53" s="72"/>
      <c r="EPQ53" s="72"/>
      <c r="EPR53" s="72"/>
      <c r="EPS53" s="72"/>
      <c r="EPT53" s="72"/>
      <c r="EPU53" s="72"/>
      <c r="EPV53" s="72"/>
      <c r="EPW53" s="72"/>
      <c r="EPX53" s="72"/>
      <c r="EPY53" s="72"/>
      <c r="EPZ53" s="72"/>
      <c r="EQA53" s="72"/>
      <c r="EQB53" s="72"/>
      <c r="EQC53" s="72"/>
      <c r="EQD53" s="72"/>
      <c r="EQE53" s="72"/>
      <c r="EQF53" s="72"/>
      <c r="EQG53" s="72"/>
      <c r="EQH53" s="72"/>
      <c r="EQI53" s="72"/>
      <c r="EQJ53" s="72"/>
      <c r="EQK53" s="72"/>
      <c r="EQL53" s="72"/>
      <c r="EQM53" s="72"/>
      <c r="EQN53" s="72"/>
      <c r="EQO53" s="72"/>
      <c r="EQP53" s="72"/>
      <c r="EQQ53" s="72"/>
      <c r="EQR53" s="72"/>
      <c r="EQS53" s="72"/>
      <c r="EQT53" s="72"/>
      <c r="EQU53" s="72"/>
      <c r="EQV53" s="72"/>
      <c r="EQW53" s="72"/>
      <c r="EQX53" s="72"/>
      <c r="EQY53" s="72"/>
      <c r="EQZ53" s="72"/>
      <c r="ERA53" s="72"/>
      <c r="ERB53" s="72"/>
      <c r="ERC53" s="72"/>
      <c r="ERD53" s="72"/>
      <c r="ERE53" s="72"/>
      <c r="ERF53" s="72"/>
      <c r="ERG53" s="72"/>
      <c r="ERH53" s="72"/>
      <c r="ERI53" s="72"/>
      <c r="ERJ53" s="72"/>
      <c r="ERK53" s="72"/>
      <c r="ERL53" s="72"/>
      <c r="ERM53" s="72"/>
      <c r="ERN53" s="72"/>
      <c r="ERO53" s="72"/>
      <c r="ERP53" s="72"/>
      <c r="ERQ53" s="72"/>
      <c r="ERR53" s="72"/>
      <c r="ERS53" s="72"/>
      <c r="ERT53" s="72"/>
      <c r="ERU53" s="72"/>
      <c r="ERV53" s="72"/>
      <c r="ERW53" s="72"/>
      <c r="ERX53" s="72"/>
      <c r="ERY53" s="72"/>
      <c r="ERZ53" s="72"/>
      <c r="ESA53" s="72"/>
      <c r="ESB53" s="72"/>
      <c r="ESC53" s="72"/>
      <c r="ESD53" s="72"/>
      <c r="ESE53" s="72"/>
      <c r="ESF53" s="72"/>
      <c r="ESG53" s="72"/>
      <c r="ESH53" s="72"/>
      <c r="ESI53" s="72"/>
      <c r="ESJ53" s="72"/>
      <c r="ESK53" s="72"/>
      <c r="ESL53" s="72"/>
      <c r="ESM53" s="72"/>
      <c r="ESN53" s="72"/>
      <c r="ESO53" s="72"/>
      <c r="ESP53" s="72"/>
      <c r="ESQ53" s="72"/>
      <c r="ESR53" s="72"/>
      <c r="ESS53" s="72"/>
      <c r="EST53" s="72"/>
      <c r="ESU53" s="72"/>
      <c r="ESV53" s="72"/>
      <c r="ESW53" s="72"/>
      <c r="ESX53" s="72"/>
      <c r="ESY53" s="72"/>
      <c r="ESZ53" s="72"/>
      <c r="ETA53" s="72"/>
      <c r="ETB53" s="72"/>
      <c r="ETC53" s="72"/>
      <c r="ETD53" s="72"/>
      <c r="ETE53" s="72"/>
      <c r="ETF53" s="72"/>
      <c r="ETG53" s="72"/>
      <c r="ETH53" s="72"/>
      <c r="ETI53" s="72"/>
      <c r="ETJ53" s="72"/>
      <c r="ETK53" s="72"/>
      <c r="ETL53" s="72"/>
      <c r="ETM53" s="72"/>
      <c r="ETN53" s="72"/>
      <c r="ETO53" s="72"/>
      <c r="ETP53" s="72"/>
      <c r="ETQ53" s="72"/>
      <c r="ETR53" s="72"/>
      <c r="ETS53" s="72"/>
      <c r="ETT53" s="72"/>
      <c r="ETU53" s="72"/>
      <c r="ETV53" s="72"/>
      <c r="ETW53" s="72"/>
      <c r="ETX53" s="72"/>
      <c r="ETY53" s="72"/>
      <c r="ETZ53" s="72"/>
      <c r="EUA53" s="72"/>
      <c r="EUB53" s="72"/>
      <c r="EUC53" s="72"/>
      <c r="EUD53" s="72"/>
      <c r="EUE53" s="72"/>
      <c r="EUF53" s="72"/>
      <c r="EUG53" s="72"/>
      <c r="EUH53" s="72"/>
      <c r="EUI53" s="72"/>
      <c r="EUJ53" s="72"/>
      <c r="EUK53" s="72"/>
      <c r="EUL53" s="72"/>
      <c r="EUM53" s="72"/>
      <c r="EUN53" s="72"/>
      <c r="EUO53" s="72"/>
      <c r="EUP53" s="72"/>
      <c r="EUQ53" s="72"/>
      <c r="EUR53" s="72"/>
      <c r="EUS53" s="72"/>
      <c r="EUT53" s="72"/>
      <c r="EUU53" s="72"/>
      <c r="EUV53" s="72"/>
      <c r="EUW53" s="72"/>
      <c r="EUX53" s="72"/>
      <c r="EUY53" s="72"/>
      <c r="EUZ53" s="72"/>
      <c r="EVA53" s="72"/>
      <c r="EVB53" s="72"/>
      <c r="EVC53" s="72"/>
      <c r="EVD53" s="72"/>
      <c r="EVE53" s="72"/>
      <c r="EVF53" s="72"/>
      <c r="EVG53" s="72"/>
      <c r="EVH53" s="72"/>
      <c r="EVI53" s="72"/>
      <c r="EVJ53" s="72"/>
      <c r="EVK53" s="72"/>
      <c r="EVL53" s="72"/>
      <c r="EVM53" s="72"/>
      <c r="EVN53" s="72"/>
      <c r="EVO53" s="72"/>
      <c r="EVP53" s="72"/>
      <c r="EVQ53" s="72"/>
      <c r="EVR53" s="72"/>
      <c r="EVS53" s="72"/>
      <c r="EVT53" s="72"/>
      <c r="EVU53" s="72"/>
      <c r="EVV53" s="72"/>
      <c r="EVW53" s="72"/>
      <c r="EVX53" s="72"/>
      <c r="EVY53" s="72"/>
      <c r="EVZ53" s="72"/>
      <c r="EWA53" s="72"/>
      <c r="EWB53" s="72"/>
      <c r="EWC53" s="72"/>
      <c r="EWD53" s="72"/>
      <c r="EWE53" s="72"/>
      <c r="EWF53" s="72"/>
      <c r="EWG53" s="72"/>
      <c r="EWH53" s="72"/>
      <c r="EWI53" s="72"/>
      <c r="EWJ53" s="72"/>
      <c r="EWK53" s="72"/>
      <c r="EWL53" s="72"/>
      <c r="EWM53" s="72"/>
      <c r="EWN53" s="72"/>
      <c r="EWO53" s="72"/>
      <c r="EWP53" s="72"/>
      <c r="EWQ53" s="72"/>
      <c r="EWR53" s="72"/>
      <c r="EWS53" s="72"/>
      <c r="EWT53" s="72"/>
      <c r="EWU53" s="72"/>
      <c r="EWV53" s="72"/>
      <c r="EWW53" s="72"/>
      <c r="EWX53" s="72"/>
      <c r="EWY53" s="72"/>
      <c r="EWZ53" s="72"/>
      <c r="EXA53" s="72"/>
      <c r="EXB53" s="72"/>
      <c r="EXC53" s="72"/>
      <c r="EXD53" s="72"/>
      <c r="EXE53" s="72"/>
      <c r="EXF53" s="72"/>
      <c r="EXG53" s="72"/>
      <c r="EXH53" s="72"/>
      <c r="EXI53" s="72"/>
      <c r="EXJ53" s="72"/>
      <c r="EXK53" s="72"/>
      <c r="EXL53" s="72"/>
      <c r="EXM53" s="72"/>
      <c r="EXN53" s="72"/>
      <c r="EXO53" s="72"/>
      <c r="EXP53" s="72"/>
      <c r="EXQ53" s="72"/>
      <c r="EXR53" s="72"/>
      <c r="EXS53" s="72"/>
      <c r="EXT53" s="72"/>
      <c r="EXU53" s="72"/>
      <c r="EXV53" s="72"/>
      <c r="EXW53" s="72"/>
      <c r="EXX53" s="72"/>
      <c r="EXY53" s="72"/>
      <c r="EXZ53" s="72"/>
      <c r="EYA53" s="72"/>
      <c r="EYB53" s="72"/>
      <c r="EYC53" s="72"/>
      <c r="EYD53" s="72"/>
      <c r="EYE53" s="72"/>
      <c r="EYF53" s="72"/>
      <c r="EYG53" s="72"/>
      <c r="EYH53" s="72"/>
      <c r="EYI53" s="72"/>
      <c r="EYJ53" s="72"/>
      <c r="EYK53" s="72"/>
      <c r="EYL53" s="72"/>
      <c r="EYM53" s="72"/>
      <c r="EYN53" s="72"/>
      <c r="EYO53" s="72"/>
      <c r="EYP53" s="72"/>
      <c r="EYQ53" s="72"/>
      <c r="EYR53" s="72"/>
      <c r="EYS53" s="72"/>
      <c r="EYT53" s="72"/>
      <c r="EYU53" s="72"/>
      <c r="EYV53" s="72"/>
      <c r="EYW53" s="72"/>
      <c r="EYX53" s="72"/>
      <c r="EYY53" s="72"/>
      <c r="EYZ53" s="72"/>
      <c r="EZA53" s="72"/>
      <c r="EZB53" s="72"/>
      <c r="EZC53" s="72"/>
      <c r="EZD53" s="72"/>
      <c r="EZE53" s="72"/>
      <c r="EZF53" s="72"/>
      <c r="EZG53" s="72"/>
      <c r="EZH53" s="72"/>
      <c r="EZI53" s="72"/>
      <c r="EZJ53" s="72"/>
      <c r="EZK53" s="72"/>
      <c r="EZL53" s="72"/>
      <c r="EZM53" s="72"/>
      <c r="EZN53" s="72"/>
      <c r="EZO53" s="72"/>
      <c r="EZP53" s="72"/>
      <c r="EZQ53" s="72"/>
      <c r="EZR53" s="72"/>
      <c r="EZS53" s="72"/>
      <c r="EZT53" s="72"/>
      <c r="EZU53" s="72"/>
      <c r="EZV53" s="72"/>
      <c r="EZW53" s="72"/>
      <c r="EZX53" s="72"/>
      <c r="EZY53" s="72"/>
      <c r="EZZ53" s="72"/>
      <c r="FAA53" s="72"/>
      <c r="FAB53" s="72"/>
      <c r="FAC53" s="72"/>
      <c r="FAD53" s="72"/>
      <c r="FAE53" s="72"/>
      <c r="FAF53" s="72"/>
      <c r="FAG53" s="72"/>
      <c r="FAH53" s="72"/>
      <c r="FAI53" s="72"/>
      <c r="FAJ53" s="72"/>
      <c r="FAK53" s="72"/>
      <c r="FAL53" s="72"/>
      <c r="FAM53" s="72"/>
      <c r="FAN53" s="72"/>
      <c r="FAO53" s="72"/>
      <c r="FAP53" s="72"/>
      <c r="FAQ53" s="72"/>
      <c r="FAR53" s="72"/>
      <c r="FAS53" s="72"/>
      <c r="FAT53" s="72"/>
      <c r="FAU53" s="72"/>
      <c r="FAV53" s="72"/>
      <c r="FAW53" s="72"/>
      <c r="FAX53" s="72"/>
      <c r="FAY53" s="72"/>
      <c r="FAZ53" s="72"/>
      <c r="FBA53" s="72"/>
      <c r="FBB53" s="72"/>
      <c r="FBC53" s="72"/>
      <c r="FBD53" s="72"/>
      <c r="FBE53" s="72"/>
      <c r="FBF53" s="72"/>
      <c r="FBG53" s="72"/>
      <c r="FBH53" s="72"/>
      <c r="FBI53" s="72"/>
      <c r="FBJ53" s="72"/>
      <c r="FBK53" s="72"/>
      <c r="FBL53" s="72"/>
      <c r="FBM53" s="72"/>
      <c r="FBN53" s="72"/>
      <c r="FBO53" s="72"/>
      <c r="FBP53" s="72"/>
      <c r="FBQ53" s="72"/>
      <c r="FBR53" s="72"/>
      <c r="FBS53" s="72"/>
      <c r="FBT53" s="72"/>
      <c r="FBU53" s="72"/>
      <c r="FBV53" s="72"/>
      <c r="FBW53" s="72"/>
      <c r="FBX53" s="72"/>
      <c r="FBY53" s="72"/>
      <c r="FBZ53" s="72"/>
      <c r="FCA53" s="72"/>
      <c r="FCB53" s="72"/>
      <c r="FCC53" s="72"/>
      <c r="FCD53" s="72"/>
      <c r="FCE53" s="72"/>
      <c r="FCF53" s="72"/>
      <c r="FCG53" s="72"/>
      <c r="FCH53" s="72"/>
      <c r="FCI53" s="72"/>
      <c r="FCJ53" s="72"/>
      <c r="FCK53" s="72"/>
      <c r="FCL53" s="72"/>
      <c r="FCM53" s="72"/>
      <c r="FCN53" s="72"/>
      <c r="FCO53" s="72"/>
      <c r="FCP53" s="72"/>
      <c r="FCQ53" s="72"/>
      <c r="FCR53" s="72"/>
      <c r="FCS53" s="72"/>
      <c r="FCT53" s="72"/>
      <c r="FCU53" s="72"/>
      <c r="FCV53" s="72"/>
      <c r="FCW53" s="72"/>
      <c r="FCX53" s="72"/>
      <c r="FCY53" s="72"/>
      <c r="FCZ53" s="72"/>
      <c r="FDA53" s="72"/>
      <c r="FDB53" s="72"/>
      <c r="FDC53" s="72"/>
      <c r="FDD53" s="72"/>
      <c r="FDE53" s="72"/>
      <c r="FDF53" s="72"/>
      <c r="FDG53" s="72"/>
      <c r="FDH53" s="72"/>
      <c r="FDI53" s="72"/>
      <c r="FDJ53" s="72"/>
      <c r="FDK53" s="72"/>
      <c r="FDL53" s="72"/>
      <c r="FDM53" s="72"/>
      <c r="FDN53" s="72"/>
      <c r="FDO53" s="72"/>
      <c r="FDP53" s="72"/>
      <c r="FDQ53" s="72"/>
      <c r="FDR53" s="72"/>
      <c r="FDS53" s="72"/>
      <c r="FDT53" s="72"/>
      <c r="FDU53" s="72"/>
      <c r="FDV53" s="72"/>
      <c r="FDW53" s="72"/>
      <c r="FDX53" s="72"/>
      <c r="FDY53" s="72"/>
      <c r="FDZ53" s="72"/>
      <c r="FEA53" s="72"/>
      <c r="FEB53" s="72"/>
      <c r="FEC53" s="72"/>
      <c r="FED53" s="72"/>
      <c r="FEE53" s="72"/>
      <c r="FEF53" s="72"/>
      <c r="FEG53" s="72"/>
      <c r="FEH53" s="72"/>
      <c r="FEI53" s="72"/>
      <c r="FEJ53" s="72"/>
      <c r="FEK53" s="72"/>
      <c r="FEL53" s="72"/>
      <c r="FEM53" s="72"/>
      <c r="FEN53" s="72"/>
      <c r="FEO53" s="72"/>
      <c r="FEP53" s="72"/>
      <c r="FEQ53" s="72"/>
      <c r="FER53" s="72"/>
      <c r="FES53" s="72"/>
      <c r="FET53" s="72"/>
      <c r="FEU53" s="72"/>
      <c r="FEV53" s="72"/>
      <c r="FEW53" s="72"/>
      <c r="FEX53" s="72"/>
      <c r="FEY53" s="72"/>
      <c r="FEZ53" s="72"/>
      <c r="FFA53" s="72"/>
      <c r="FFB53" s="72"/>
      <c r="FFC53" s="72"/>
      <c r="FFD53" s="72"/>
      <c r="FFE53" s="72"/>
      <c r="FFF53" s="72"/>
      <c r="FFG53" s="72"/>
      <c r="FFH53" s="72"/>
      <c r="FFI53" s="72"/>
      <c r="FFJ53" s="72"/>
      <c r="FFK53" s="72"/>
      <c r="FFL53" s="72"/>
      <c r="FFM53" s="72"/>
      <c r="FFN53" s="72"/>
      <c r="FFO53" s="72"/>
      <c r="FFP53" s="72"/>
      <c r="FFQ53" s="72"/>
      <c r="FFR53" s="72"/>
      <c r="FFS53" s="72"/>
      <c r="FFT53" s="72"/>
      <c r="FFU53" s="72"/>
      <c r="FFV53" s="72"/>
      <c r="FFW53" s="72"/>
      <c r="FFX53" s="72"/>
      <c r="FFY53" s="72"/>
      <c r="FFZ53" s="72"/>
      <c r="FGA53" s="72"/>
      <c r="FGB53" s="72"/>
      <c r="FGC53" s="72"/>
      <c r="FGD53" s="72"/>
      <c r="FGE53" s="72"/>
      <c r="FGF53" s="72"/>
      <c r="FGG53" s="72"/>
      <c r="FGH53" s="72"/>
      <c r="FGI53" s="72"/>
      <c r="FGJ53" s="72"/>
      <c r="FGK53" s="72"/>
      <c r="FGL53" s="72"/>
      <c r="FGM53" s="72"/>
      <c r="FGN53" s="72"/>
      <c r="FGO53" s="72"/>
      <c r="FGP53" s="72"/>
      <c r="FGQ53" s="72"/>
      <c r="FGR53" s="72"/>
      <c r="FGS53" s="72"/>
      <c r="FGT53" s="72"/>
      <c r="FGU53" s="72"/>
      <c r="FGV53" s="72"/>
      <c r="FGW53" s="72"/>
      <c r="FGX53" s="72"/>
      <c r="FGY53" s="72"/>
      <c r="FGZ53" s="72"/>
      <c r="FHA53" s="72"/>
      <c r="FHB53" s="72"/>
      <c r="FHC53" s="72"/>
      <c r="FHD53" s="72"/>
      <c r="FHE53" s="72"/>
      <c r="FHF53" s="72"/>
      <c r="FHG53" s="72"/>
      <c r="FHH53" s="72"/>
      <c r="FHI53" s="72"/>
      <c r="FHJ53" s="72"/>
      <c r="FHK53" s="72"/>
      <c r="FHL53" s="72"/>
      <c r="FHM53" s="72"/>
      <c r="FHN53" s="72"/>
      <c r="FHO53" s="72"/>
      <c r="FHP53" s="72"/>
      <c r="FHQ53" s="72"/>
      <c r="FHR53" s="72"/>
      <c r="FHS53" s="72"/>
      <c r="FHT53" s="72"/>
      <c r="FHU53" s="72"/>
      <c r="FHV53" s="72"/>
      <c r="FHW53" s="72"/>
      <c r="FHX53" s="72"/>
      <c r="FHY53" s="72"/>
      <c r="FHZ53" s="72"/>
      <c r="FIA53" s="72"/>
      <c r="FIB53" s="72"/>
      <c r="FIC53" s="72"/>
      <c r="FID53" s="72"/>
      <c r="FIE53" s="72"/>
      <c r="FIF53" s="72"/>
      <c r="FIG53" s="72"/>
      <c r="FIH53" s="72"/>
      <c r="FII53" s="72"/>
      <c r="FIJ53" s="72"/>
      <c r="FIK53" s="72"/>
      <c r="FIL53" s="72"/>
      <c r="FIM53" s="72"/>
      <c r="FIN53" s="72"/>
      <c r="FIO53" s="72"/>
      <c r="FIP53" s="72"/>
      <c r="FIQ53" s="72"/>
      <c r="FIR53" s="72"/>
      <c r="FIS53" s="72"/>
      <c r="FIT53" s="72"/>
      <c r="FIU53" s="72"/>
      <c r="FIV53" s="72"/>
      <c r="FIW53" s="72"/>
      <c r="FIX53" s="72"/>
      <c r="FIY53" s="72"/>
      <c r="FIZ53" s="72"/>
      <c r="FJA53" s="72"/>
      <c r="FJB53" s="72"/>
      <c r="FJC53" s="72"/>
      <c r="FJD53" s="72"/>
      <c r="FJE53" s="72"/>
      <c r="FJF53" s="72"/>
      <c r="FJG53" s="72"/>
      <c r="FJH53" s="72"/>
      <c r="FJI53" s="72"/>
      <c r="FJJ53" s="72"/>
      <c r="FJK53" s="72"/>
      <c r="FJL53" s="72"/>
      <c r="FJM53" s="72"/>
      <c r="FJN53" s="72"/>
      <c r="FJO53" s="72"/>
      <c r="FJP53" s="72"/>
      <c r="FJQ53" s="72"/>
      <c r="FJR53" s="72"/>
      <c r="FJS53" s="72"/>
      <c r="FJT53" s="72"/>
      <c r="FJU53" s="72"/>
      <c r="FJV53" s="72"/>
      <c r="FJW53" s="72"/>
      <c r="FJX53" s="72"/>
      <c r="FJY53" s="72"/>
      <c r="FJZ53" s="72"/>
      <c r="FKA53" s="72"/>
      <c r="FKB53" s="72"/>
      <c r="FKC53" s="72"/>
      <c r="FKD53" s="72"/>
      <c r="FKE53" s="72"/>
      <c r="FKF53" s="72"/>
      <c r="FKG53" s="72"/>
      <c r="FKH53" s="72"/>
      <c r="FKI53" s="72"/>
      <c r="FKJ53" s="72"/>
      <c r="FKK53" s="72"/>
      <c r="FKL53" s="72"/>
      <c r="FKM53" s="72"/>
      <c r="FKN53" s="72"/>
      <c r="FKO53" s="72"/>
      <c r="FKP53" s="72"/>
      <c r="FKQ53" s="72"/>
      <c r="FKR53" s="72"/>
      <c r="FKS53" s="72"/>
      <c r="FKT53" s="72"/>
      <c r="FKU53" s="72"/>
      <c r="FKV53" s="72"/>
      <c r="FKW53" s="72"/>
      <c r="FKX53" s="72"/>
      <c r="FKY53" s="72"/>
      <c r="FKZ53" s="72"/>
      <c r="FLA53" s="72"/>
      <c r="FLB53" s="72"/>
      <c r="FLC53" s="72"/>
      <c r="FLD53" s="72"/>
      <c r="FLE53" s="72"/>
      <c r="FLF53" s="72"/>
      <c r="FLG53" s="72"/>
      <c r="FLH53" s="72"/>
      <c r="FLI53" s="72"/>
      <c r="FLJ53" s="72"/>
      <c r="FLK53" s="72"/>
      <c r="FLL53" s="72"/>
      <c r="FLM53" s="72"/>
      <c r="FLN53" s="72"/>
      <c r="FLO53" s="72"/>
      <c r="FLP53" s="72"/>
      <c r="FLQ53" s="72"/>
      <c r="FLR53" s="72"/>
      <c r="FLS53" s="72"/>
      <c r="FLT53" s="72"/>
      <c r="FLU53" s="72"/>
      <c r="FLV53" s="72"/>
      <c r="FLW53" s="72"/>
      <c r="FLX53" s="72"/>
      <c r="FLY53" s="72"/>
      <c r="FLZ53" s="72"/>
      <c r="FMA53" s="72"/>
      <c r="FMB53" s="72"/>
      <c r="FMC53" s="72"/>
      <c r="FMD53" s="72"/>
      <c r="FME53" s="72"/>
      <c r="FMF53" s="72"/>
      <c r="FMG53" s="72"/>
      <c r="FMH53" s="72"/>
      <c r="FMI53" s="72"/>
      <c r="FMJ53" s="72"/>
      <c r="FMK53" s="72"/>
      <c r="FML53" s="72"/>
      <c r="FMM53" s="72"/>
      <c r="FMN53" s="72"/>
      <c r="FMO53" s="72"/>
      <c r="FMP53" s="72"/>
      <c r="FMQ53" s="72"/>
      <c r="FMR53" s="72"/>
      <c r="FMS53" s="72"/>
      <c r="FMT53" s="72"/>
      <c r="FMU53" s="72"/>
      <c r="FMV53" s="72"/>
      <c r="FMW53" s="72"/>
      <c r="FMX53" s="72"/>
      <c r="FMY53" s="72"/>
      <c r="FMZ53" s="72"/>
      <c r="FNA53" s="72"/>
      <c r="FNB53" s="72"/>
      <c r="FNC53" s="72"/>
      <c r="FND53" s="72"/>
      <c r="FNE53" s="72"/>
      <c r="FNF53" s="72"/>
      <c r="FNG53" s="72"/>
      <c r="FNH53" s="72"/>
      <c r="FNI53" s="72"/>
      <c r="FNJ53" s="72"/>
      <c r="FNK53" s="72"/>
      <c r="FNL53" s="72"/>
      <c r="FNM53" s="72"/>
      <c r="FNN53" s="72"/>
      <c r="FNO53" s="72"/>
      <c r="FNP53" s="72"/>
      <c r="FNQ53" s="72"/>
      <c r="FNR53" s="72"/>
      <c r="FNS53" s="72"/>
      <c r="FNT53" s="72"/>
      <c r="FNU53" s="72"/>
      <c r="FNV53" s="72"/>
      <c r="FNW53" s="72"/>
      <c r="FNX53" s="72"/>
      <c r="FNY53" s="72"/>
      <c r="FNZ53" s="72"/>
      <c r="FOA53" s="72"/>
      <c r="FOB53" s="72"/>
      <c r="FOC53" s="72"/>
      <c r="FOD53" s="72"/>
      <c r="FOE53" s="72"/>
      <c r="FOF53" s="72"/>
      <c r="FOG53" s="72"/>
      <c r="FOH53" s="72"/>
      <c r="FOI53" s="72"/>
      <c r="FOJ53" s="72"/>
      <c r="FOK53" s="72"/>
      <c r="FOL53" s="72"/>
      <c r="FOM53" s="72"/>
      <c r="FON53" s="72"/>
      <c r="FOO53" s="72"/>
      <c r="FOP53" s="72"/>
      <c r="FOQ53" s="72"/>
      <c r="FOR53" s="72"/>
      <c r="FOS53" s="72"/>
      <c r="FOT53" s="72"/>
      <c r="FOU53" s="72"/>
      <c r="FOV53" s="72"/>
      <c r="FOW53" s="72"/>
      <c r="FOX53" s="72"/>
      <c r="FOY53" s="72"/>
      <c r="FOZ53" s="72"/>
      <c r="FPA53" s="72"/>
      <c r="FPB53" s="72"/>
      <c r="FPC53" s="72"/>
      <c r="FPD53" s="72"/>
      <c r="FPE53" s="72"/>
      <c r="FPF53" s="72"/>
      <c r="FPG53" s="72"/>
      <c r="FPH53" s="72"/>
      <c r="FPI53" s="72"/>
      <c r="FPJ53" s="72"/>
      <c r="FPK53" s="72"/>
      <c r="FPL53" s="72"/>
      <c r="FPM53" s="72"/>
      <c r="FPN53" s="72"/>
      <c r="FPO53" s="72"/>
      <c r="FPP53" s="72"/>
      <c r="FPQ53" s="72"/>
      <c r="FPR53" s="72"/>
      <c r="FPS53" s="72"/>
      <c r="FPT53" s="72"/>
      <c r="FPU53" s="72"/>
      <c r="FPV53" s="72"/>
      <c r="FPW53" s="72"/>
      <c r="FPX53" s="72"/>
      <c r="FPY53" s="72"/>
      <c r="FPZ53" s="72"/>
      <c r="FQA53" s="72"/>
      <c r="FQB53" s="72"/>
      <c r="FQC53" s="72"/>
      <c r="FQD53" s="72"/>
      <c r="FQE53" s="72"/>
      <c r="FQF53" s="72"/>
      <c r="FQG53" s="72"/>
      <c r="FQH53" s="72"/>
      <c r="FQI53" s="72"/>
      <c r="FQJ53" s="72"/>
      <c r="FQK53" s="72"/>
      <c r="FQL53" s="72"/>
      <c r="FQM53" s="72"/>
      <c r="FQN53" s="72"/>
      <c r="FQO53" s="72"/>
      <c r="FQP53" s="72"/>
      <c r="FQQ53" s="72"/>
      <c r="FQR53" s="72"/>
      <c r="FQS53" s="72"/>
      <c r="FQT53" s="72"/>
      <c r="FQU53" s="72"/>
      <c r="FQV53" s="72"/>
      <c r="FQW53" s="72"/>
      <c r="FQX53" s="72"/>
      <c r="FQY53" s="72"/>
      <c r="FQZ53" s="72"/>
      <c r="FRA53" s="72"/>
      <c r="FRB53" s="72"/>
      <c r="FRC53" s="72"/>
      <c r="FRD53" s="72"/>
      <c r="FRE53" s="72"/>
      <c r="FRF53" s="72"/>
      <c r="FRG53" s="72"/>
      <c r="FRH53" s="72"/>
      <c r="FRI53" s="72"/>
      <c r="FRJ53" s="72"/>
      <c r="FRK53" s="72"/>
      <c r="FRL53" s="72"/>
      <c r="FRM53" s="72"/>
      <c r="FRN53" s="72"/>
      <c r="FRO53" s="72"/>
      <c r="FRP53" s="72"/>
      <c r="FRQ53" s="72"/>
      <c r="FRR53" s="72"/>
      <c r="FRS53" s="72"/>
      <c r="FRT53" s="72"/>
      <c r="FRU53" s="72"/>
      <c r="FRV53" s="72"/>
      <c r="FRW53" s="72"/>
      <c r="FRX53" s="72"/>
      <c r="FRY53" s="72"/>
      <c r="FRZ53" s="72"/>
      <c r="FSA53" s="72"/>
      <c r="FSB53" s="72"/>
      <c r="FSC53" s="72"/>
      <c r="FSD53" s="72"/>
      <c r="FSE53" s="72"/>
      <c r="FSF53" s="72"/>
      <c r="FSG53" s="72"/>
      <c r="FSH53" s="72"/>
      <c r="FSI53" s="72"/>
      <c r="FSJ53" s="72"/>
      <c r="FSK53" s="72"/>
      <c r="FSL53" s="72"/>
      <c r="FSM53" s="72"/>
      <c r="FSN53" s="72"/>
      <c r="FSO53" s="72"/>
      <c r="FSP53" s="72"/>
      <c r="FSQ53" s="72"/>
      <c r="FSR53" s="72"/>
      <c r="FSS53" s="72"/>
      <c r="FST53" s="72"/>
      <c r="FSU53" s="72"/>
      <c r="FSV53" s="72"/>
      <c r="FSW53" s="72"/>
      <c r="FSX53" s="72"/>
      <c r="FSY53" s="72"/>
      <c r="FSZ53" s="72"/>
      <c r="FTA53" s="72"/>
      <c r="FTB53" s="72"/>
      <c r="FTC53" s="72"/>
      <c r="FTD53" s="72"/>
      <c r="FTE53" s="72"/>
      <c r="FTF53" s="72"/>
      <c r="FTG53" s="72"/>
      <c r="FTH53" s="72"/>
      <c r="FTI53" s="72"/>
      <c r="FTJ53" s="72"/>
      <c r="FTK53" s="72"/>
      <c r="FTL53" s="72"/>
      <c r="FTM53" s="72"/>
      <c r="FTN53" s="72"/>
      <c r="FTO53" s="72"/>
      <c r="FTP53" s="72"/>
      <c r="FTQ53" s="72"/>
      <c r="FTR53" s="72"/>
      <c r="FTS53" s="72"/>
      <c r="FTT53" s="72"/>
      <c r="FTU53" s="72"/>
      <c r="FTV53" s="72"/>
      <c r="FTW53" s="72"/>
      <c r="FTX53" s="72"/>
      <c r="FTY53" s="72"/>
      <c r="FTZ53" s="72"/>
      <c r="FUA53" s="72"/>
      <c r="FUB53" s="72"/>
      <c r="FUC53" s="72"/>
      <c r="FUD53" s="72"/>
      <c r="FUE53" s="72"/>
      <c r="FUF53" s="72"/>
      <c r="FUG53" s="72"/>
      <c r="FUH53" s="72"/>
      <c r="FUI53" s="72"/>
      <c r="FUJ53" s="72"/>
      <c r="FUK53" s="72"/>
      <c r="FUL53" s="72"/>
      <c r="FUM53" s="72"/>
      <c r="FUN53" s="72"/>
      <c r="FUO53" s="72"/>
      <c r="FUP53" s="72"/>
      <c r="FUQ53" s="72"/>
      <c r="FUR53" s="72"/>
      <c r="FUS53" s="72"/>
      <c r="FUT53" s="72"/>
      <c r="FUU53" s="72"/>
      <c r="FUV53" s="72"/>
      <c r="FUW53" s="72"/>
      <c r="FUX53" s="72"/>
      <c r="FUY53" s="72"/>
      <c r="FUZ53" s="72"/>
      <c r="FVA53" s="72"/>
      <c r="FVB53" s="72"/>
      <c r="FVC53" s="72"/>
      <c r="FVD53" s="72"/>
      <c r="FVE53" s="72"/>
      <c r="FVF53" s="72"/>
      <c r="FVG53" s="72"/>
      <c r="FVH53" s="72"/>
      <c r="FVI53" s="72"/>
      <c r="FVJ53" s="72"/>
      <c r="FVK53" s="72"/>
      <c r="FVL53" s="72"/>
      <c r="FVM53" s="72"/>
      <c r="FVN53" s="72"/>
      <c r="FVO53" s="72"/>
      <c r="FVP53" s="72"/>
      <c r="FVQ53" s="72"/>
      <c r="FVR53" s="72"/>
      <c r="FVS53" s="72"/>
      <c r="FVT53" s="72"/>
      <c r="FVU53" s="72"/>
      <c r="FVV53" s="72"/>
      <c r="FVW53" s="72"/>
      <c r="FVX53" s="72"/>
      <c r="FVY53" s="72"/>
      <c r="FVZ53" s="72"/>
      <c r="FWA53" s="72"/>
      <c r="FWB53" s="72"/>
      <c r="FWC53" s="72"/>
      <c r="FWD53" s="72"/>
      <c r="FWE53" s="72"/>
      <c r="FWF53" s="72"/>
      <c r="FWG53" s="72"/>
      <c r="FWH53" s="72"/>
      <c r="FWI53" s="72"/>
      <c r="FWJ53" s="72"/>
      <c r="FWK53" s="72"/>
      <c r="FWL53" s="72"/>
      <c r="FWM53" s="72"/>
      <c r="FWN53" s="72"/>
      <c r="FWO53" s="72"/>
      <c r="FWP53" s="72"/>
      <c r="FWQ53" s="72"/>
      <c r="FWR53" s="72"/>
      <c r="FWS53" s="72"/>
      <c r="FWT53" s="72"/>
      <c r="FWU53" s="72"/>
      <c r="FWV53" s="72"/>
      <c r="FWW53" s="72"/>
      <c r="FWX53" s="72"/>
      <c r="FWY53" s="72"/>
      <c r="FWZ53" s="72"/>
      <c r="FXA53" s="72"/>
      <c r="FXB53" s="72"/>
      <c r="FXC53" s="72"/>
      <c r="FXD53" s="72"/>
      <c r="FXE53" s="72"/>
      <c r="FXF53" s="72"/>
      <c r="FXG53" s="72"/>
      <c r="FXH53" s="72"/>
      <c r="FXI53" s="72"/>
      <c r="FXJ53" s="72"/>
      <c r="FXK53" s="72"/>
      <c r="FXL53" s="72"/>
      <c r="FXM53" s="72"/>
      <c r="FXN53" s="72"/>
      <c r="FXO53" s="72"/>
      <c r="FXP53" s="72"/>
      <c r="FXQ53" s="72"/>
      <c r="FXR53" s="72"/>
      <c r="FXS53" s="72"/>
      <c r="FXT53" s="72"/>
      <c r="FXU53" s="72"/>
      <c r="FXV53" s="72"/>
      <c r="FXW53" s="72"/>
      <c r="FXX53" s="72"/>
      <c r="FXY53" s="72"/>
      <c r="FXZ53" s="72"/>
      <c r="FYA53" s="72"/>
      <c r="FYB53" s="72"/>
      <c r="FYC53" s="72"/>
      <c r="FYD53" s="72"/>
      <c r="FYE53" s="72"/>
      <c r="FYF53" s="72"/>
      <c r="FYG53" s="72"/>
      <c r="FYH53" s="72"/>
      <c r="FYI53" s="72"/>
      <c r="FYJ53" s="72"/>
      <c r="FYK53" s="72"/>
      <c r="FYL53" s="72"/>
      <c r="FYM53" s="72"/>
      <c r="FYN53" s="72"/>
      <c r="FYO53" s="72"/>
      <c r="FYP53" s="72"/>
      <c r="FYQ53" s="72"/>
      <c r="FYR53" s="72"/>
      <c r="FYS53" s="72"/>
      <c r="FYT53" s="72"/>
      <c r="FYU53" s="72"/>
      <c r="FYV53" s="72"/>
      <c r="FYW53" s="72"/>
      <c r="FYX53" s="72"/>
      <c r="FYY53" s="72"/>
      <c r="FYZ53" s="72"/>
      <c r="FZA53" s="72"/>
      <c r="FZB53" s="72"/>
      <c r="FZC53" s="72"/>
      <c r="FZD53" s="72"/>
      <c r="FZE53" s="72"/>
      <c r="FZF53" s="72"/>
      <c r="FZG53" s="72"/>
      <c r="FZH53" s="72"/>
      <c r="FZI53" s="72"/>
      <c r="FZJ53" s="72"/>
      <c r="FZK53" s="72"/>
      <c r="FZL53" s="72"/>
      <c r="FZM53" s="72"/>
      <c r="FZN53" s="72"/>
      <c r="FZO53" s="72"/>
      <c r="FZP53" s="72"/>
      <c r="FZQ53" s="72"/>
      <c r="FZR53" s="72"/>
      <c r="FZS53" s="72"/>
      <c r="FZT53" s="72"/>
      <c r="FZU53" s="72"/>
      <c r="FZV53" s="72"/>
      <c r="FZW53" s="72"/>
      <c r="FZX53" s="72"/>
      <c r="FZY53" s="72"/>
      <c r="FZZ53" s="72"/>
      <c r="GAA53" s="72"/>
      <c r="GAB53" s="72"/>
      <c r="GAC53" s="72"/>
      <c r="GAD53" s="72"/>
      <c r="GAE53" s="72"/>
      <c r="GAF53" s="72"/>
      <c r="GAG53" s="72"/>
      <c r="GAH53" s="72"/>
      <c r="GAI53" s="72"/>
      <c r="GAJ53" s="72"/>
      <c r="GAK53" s="72"/>
      <c r="GAL53" s="72"/>
      <c r="GAM53" s="72"/>
      <c r="GAN53" s="72"/>
      <c r="GAO53" s="72"/>
      <c r="GAP53" s="72"/>
      <c r="GAQ53" s="72"/>
      <c r="GAR53" s="72"/>
      <c r="GAS53" s="72"/>
      <c r="GAT53" s="72"/>
      <c r="GAU53" s="72"/>
      <c r="GAV53" s="72"/>
      <c r="GAW53" s="72"/>
      <c r="GAX53" s="72"/>
      <c r="GAY53" s="72"/>
      <c r="GAZ53" s="72"/>
      <c r="GBA53" s="72"/>
      <c r="GBB53" s="72"/>
      <c r="GBC53" s="72"/>
      <c r="GBD53" s="72"/>
      <c r="GBE53" s="72"/>
      <c r="GBF53" s="72"/>
      <c r="GBG53" s="72"/>
      <c r="GBH53" s="72"/>
      <c r="GBI53" s="72"/>
      <c r="GBJ53" s="72"/>
      <c r="GBK53" s="72"/>
      <c r="GBL53" s="72"/>
      <c r="GBM53" s="72"/>
      <c r="GBN53" s="72"/>
      <c r="GBO53" s="72"/>
      <c r="GBP53" s="72"/>
      <c r="GBQ53" s="72"/>
      <c r="GBR53" s="72"/>
      <c r="GBS53" s="72"/>
      <c r="GBT53" s="72"/>
      <c r="GBU53" s="72"/>
      <c r="GBV53" s="72"/>
      <c r="GBW53" s="72"/>
      <c r="GBX53" s="72"/>
      <c r="GBY53" s="72"/>
      <c r="GBZ53" s="72"/>
      <c r="GCA53" s="72"/>
      <c r="GCB53" s="72"/>
      <c r="GCC53" s="72"/>
      <c r="GCD53" s="72"/>
      <c r="GCE53" s="72"/>
      <c r="GCF53" s="72"/>
      <c r="GCG53" s="72"/>
      <c r="GCH53" s="72"/>
      <c r="GCI53" s="72"/>
      <c r="GCJ53" s="72"/>
      <c r="GCK53" s="72"/>
      <c r="GCL53" s="72"/>
      <c r="GCM53" s="72"/>
      <c r="GCN53" s="72"/>
      <c r="GCO53" s="72"/>
      <c r="GCP53" s="72"/>
      <c r="GCQ53" s="72"/>
      <c r="GCR53" s="72"/>
      <c r="GCS53" s="72"/>
      <c r="GCT53" s="72"/>
      <c r="GCU53" s="72"/>
      <c r="GCV53" s="72"/>
      <c r="GCW53" s="72"/>
      <c r="GCX53" s="72"/>
      <c r="GCY53" s="72"/>
      <c r="GCZ53" s="72"/>
      <c r="GDA53" s="72"/>
      <c r="GDB53" s="72"/>
      <c r="GDC53" s="72"/>
      <c r="GDD53" s="72"/>
      <c r="GDE53" s="72"/>
      <c r="GDF53" s="72"/>
      <c r="GDG53" s="72"/>
      <c r="GDH53" s="72"/>
      <c r="GDI53" s="72"/>
      <c r="GDJ53" s="72"/>
      <c r="GDK53" s="72"/>
      <c r="GDL53" s="72"/>
      <c r="GDM53" s="72"/>
      <c r="GDN53" s="72"/>
      <c r="GDO53" s="72"/>
      <c r="GDP53" s="72"/>
      <c r="GDQ53" s="72"/>
      <c r="GDR53" s="72"/>
      <c r="GDS53" s="72"/>
      <c r="GDT53" s="72"/>
      <c r="GDU53" s="72"/>
      <c r="GDV53" s="72"/>
      <c r="GDW53" s="72"/>
      <c r="GDX53" s="72"/>
      <c r="GDY53" s="72"/>
      <c r="GDZ53" s="72"/>
      <c r="GEA53" s="72"/>
      <c r="GEB53" s="72"/>
      <c r="GEC53" s="72"/>
      <c r="GED53" s="72"/>
      <c r="GEE53" s="72"/>
      <c r="GEF53" s="72"/>
      <c r="GEG53" s="72"/>
      <c r="GEH53" s="72"/>
      <c r="GEI53" s="72"/>
      <c r="GEJ53" s="72"/>
      <c r="GEK53" s="72"/>
      <c r="GEL53" s="72"/>
      <c r="GEM53" s="72"/>
      <c r="GEN53" s="72"/>
      <c r="GEO53" s="72"/>
      <c r="GEP53" s="72"/>
      <c r="GEQ53" s="72"/>
      <c r="GER53" s="72"/>
      <c r="GES53" s="72"/>
      <c r="GET53" s="72"/>
      <c r="GEU53" s="72"/>
      <c r="GEV53" s="72"/>
      <c r="GEW53" s="72"/>
      <c r="GEX53" s="72"/>
      <c r="GEY53" s="72"/>
      <c r="GEZ53" s="72"/>
      <c r="GFA53" s="72"/>
      <c r="GFB53" s="72"/>
      <c r="GFC53" s="72"/>
      <c r="GFD53" s="72"/>
      <c r="GFE53" s="72"/>
      <c r="GFF53" s="72"/>
      <c r="GFG53" s="72"/>
      <c r="GFH53" s="72"/>
      <c r="GFI53" s="72"/>
      <c r="GFJ53" s="72"/>
      <c r="GFK53" s="72"/>
      <c r="GFL53" s="72"/>
      <c r="GFM53" s="72"/>
      <c r="GFN53" s="72"/>
      <c r="GFO53" s="72"/>
      <c r="GFP53" s="72"/>
      <c r="GFQ53" s="72"/>
      <c r="GFR53" s="72"/>
      <c r="GFS53" s="72"/>
      <c r="GFT53" s="72"/>
      <c r="GFU53" s="72"/>
      <c r="GFV53" s="72"/>
      <c r="GFW53" s="72"/>
      <c r="GFX53" s="72"/>
      <c r="GFY53" s="72"/>
      <c r="GFZ53" s="72"/>
      <c r="GGA53" s="72"/>
      <c r="GGB53" s="72"/>
      <c r="GGC53" s="72"/>
      <c r="GGD53" s="72"/>
      <c r="GGE53" s="72"/>
      <c r="GGF53" s="72"/>
      <c r="GGG53" s="72"/>
      <c r="GGH53" s="72"/>
      <c r="GGI53" s="72"/>
      <c r="GGJ53" s="72"/>
      <c r="GGK53" s="72"/>
      <c r="GGL53" s="72"/>
      <c r="GGM53" s="72"/>
      <c r="GGN53" s="72"/>
      <c r="GGO53" s="72"/>
      <c r="GGP53" s="72"/>
      <c r="GGQ53" s="72"/>
      <c r="GGR53" s="72"/>
      <c r="GGS53" s="72"/>
      <c r="GGT53" s="72"/>
      <c r="GGU53" s="72"/>
      <c r="GGV53" s="72"/>
      <c r="GGW53" s="72"/>
      <c r="GGX53" s="72"/>
      <c r="GGY53" s="72"/>
      <c r="GGZ53" s="72"/>
      <c r="GHA53" s="72"/>
      <c r="GHB53" s="72"/>
      <c r="GHC53" s="72"/>
      <c r="GHD53" s="72"/>
      <c r="GHE53" s="72"/>
      <c r="GHF53" s="72"/>
      <c r="GHG53" s="72"/>
      <c r="GHH53" s="72"/>
      <c r="GHI53" s="72"/>
      <c r="GHJ53" s="72"/>
      <c r="GHK53" s="72"/>
      <c r="GHL53" s="72"/>
      <c r="GHM53" s="72"/>
      <c r="GHN53" s="72"/>
      <c r="GHO53" s="72"/>
      <c r="GHP53" s="72"/>
      <c r="GHQ53" s="72"/>
      <c r="GHR53" s="72"/>
      <c r="GHS53" s="72"/>
      <c r="GHT53" s="72"/>
      <c r="GHU53" s="72"/>
      <c r="GHV53" s="72"/>
      <c r="GHW53" s="72"/>
      <c r="GHX53" s="72"/>
      <c r="GHY53" s="72"/>
      <c r="GHZ53" s="72"/>
      <c r="GIA53" s="72"/>
      <c r="GIB53" s="72"/>
      <c r="GIC53" s="72"/>
      <c r="GID53" s="72"/>
      <c r="GIE53" s="72"/>
      <c r="GIF53" s="72"/>
      <c r="GIG53" s="72"/>
      <c r="GIH53" s="72"/>
      <c r="GII53" s="72"/>
      <c r="GIJ53" s="72"/>
      <c r="GIK53" s="72"/>
      <c r="GIL53" s="72"/>
      <c r="GIM53" s="72"/>
      <c r="GIN53" s="72"/>
      <c r="GIO53" s="72"/>
      <c r="GIP53" s="72"/>
      <c r="GIQ53" s="72"/>
      <c r="GIR53" s="72"/>
      <c r="GIS53" s="72"/>
      <c r="GIT53" s="72"/>
      <c r="GIU53" s="72"/>
      <c r="GIV53" s="72"/>
      <c r="GIW53" s="72"/>
      <c r="GIX53" s="72"/>
      <c r="GIY53" s="72"/>
      <c r="GIZ53" s="72"/>
      <c r="GJA53" s="72"/>
      <c r="GJB53" s="72"/>
      <c r="GJC53" s="72"/>
      <c r="GJD53" s="72"/>
      <c r="GJE53" s="72"/>
      <c r="GJF53" s="72"/>
      <c r="GJG53" s="72"/>
      <c r="GJH53" s="72"/>
      <c r="GJI53" s="72"/>
      <c r="GJJ53" s="72"/>
      <c r="GJK53" s="72"/>
      <c r="GJL53" s="72"/>
      <c r="GJM53" s="72"/>
      <c r="GJN53" s="72"/>
      <c r="GJO53" s="72"/>
      <c r="GJP53" s="72"/>
      <c r="GJQ53" s="72"/>
      <c r="GJR53" s="72"/>
      <c r="GJS53" s="72"/>
      <c r="GJT53" s="72"/>
      <c r="GJU53" s="72"/>
      <c r="GJV53" s="72"/>
      <c r="GJW53" s="72"/>
      <c r="GJX53" s="72"/>
      <c r="GJY53" s="72"/>
      <c r="GJZ53" s="72"/>
      <c r="GKA53" s="72"/>
      <c r="GKB53" s="72"/>
      <c r="GKC53" s="72"/>
      <c r="GKD53" s="72"/>
      <c r="GKE53" s="72"/>
      <c r="GKF53" s="72"/>
      <c r="GKG53" s="72"/>
      <c r="GKH53" s="72"/>
      <c r="GKI53" s="72"/>
      <c r="GKJ53" s="72"/>
      <c r="GKK53" s="72"/>
      <c r="GKL53" s="72"/>
      <c r="GKM53" s="72"/>
      <c r="GKN53" s="72"/>
      <c r="GKO53" s="72"/>
      <c r="GKP53" s="72"/>
      <c r="GKQ53" s="72"/>
      <c r="GKR53" s="72"/>
      <c r="GKS53" s="72"/>
      <c r="GKT53" s="72"/>
      <c r="GKU53" s="72"/>
      <c r="GKV53" s="72"/>
      <c r="GKW53" s="72"/>
      <c r="GKX53" s="72"/>
      <c r="GKY53" s="72"/>
      <c r="GKZ53" s="72"/>
      <c r="GLA53" s="72"/>
      <c r="GLB53" s="72"/>
      <c r="GLC53" s="72"/>
      <c r="GLD53" s="72"/>
      <c r="GLE53" s="72"/>
      <c r="GLF53" s="72"/>
      <c r="GLG53" s="72"/>
      <c r="GLH53" s="72"/>
      <c r="GLI53" s="72"/>
      <c r="GLJ53" s="72"/>
      <c r="GLK53" s="72"/>
      <c r="GLL53" s="72"/>
      <c r="GLM53" s="72"/>
      <c r="GLN53" s="72"/>
      <c r="GLO53" s="72"/>
      <c r="GLP53" s="72"/>
      <c r="GLQ53" s="72"/>
      <c r="GLR53" s="72"/>
      <c r="GLS53" s="72"/>
      <c r="GLT53" s="72"/>
      <c r="GLU53" s="72"/>
      <c r="GLV53" s="72"/>
      <c r="GLW53" s="72"/>
      <c r="GLX53" s="72"/>
      <c r="GLY53" s="72"/>
      <c r="GLZ53" s="72"/>
      <c r="GMA53" s="72"/>
      <c r="GMB53" s="72"/>
      <c r="GMC53" s="72"/>
      <c r="GMD53" s="72"/>
      <c r="GME53" s="72"/>
      <c r="GMF53" s="72"/>
      <c r="GMG53" s="72"/>
      <c r="GMH53" s="72"/>
      <c r="GMI53" s="72"/>
      <c r="GMJ53" s="72"/>
      <c r="GMK53" s="72"/>
      <c r="GML53" s="72"/>
      <c r="GMM53" s="72"/>
      <c r="GMN53" s="72"/>
      <c r="GMO53" s="72"/>
      <c r="GMP53" s="72"/>
      <c r="GMQ53" s="72"/>
      <c r="GMR53" s="72"/>
      <c r="GMS53" s="72"/>
      <c r="GMT53" s="72"/>
      <c r="GMU53" s="72"/>
      <c r="GMV53" s="72"/>
      <c r="GMW53" s="72"/>
      <c r="GMX53" s="72"/>
      <c r="GMY53" s="72"/>
      <c r="GMZ53" s="72"/>
      <c r="GNA53" s="72"/>
      <c r="GNB53" s="72"/>
      <c r="GNC53" s="72"/>
      <c r="GND53" s="72"/>
      <c r="GNE53" s="72"/>
      <c r="GNF53" s="72"/>
      <c r="GNG53" s="72"/>
      <c r="GNH53" s="72"/>
      <c r="GNI53" s="72"/>
      <c r="GNJ53" s="72"/>
      <c r="GNK53" s="72"/>
      <c r="GNL53" s="72"/>
      <c r="GNM53" s="72"/>
      <c r="GNN53" s="72"/>
      <c r="GNO53" s="72"/>
      <c r="GNP53" s="72"/>
      <c r="GNQ53" s="72"/>
      <c r="GNR53" s="72"/>
      <c r="GNS53" s="72"/>
      <c r="GNT53" s="72"/>
      <c r="GNU53" s="72"/>
      <c r="GNV53" s="72"/>
      <c r="GNW53" s="72"/>
      <c r="GNX53" s="72"/>
      <c r="GNY53" s="72"/>
      <c r="GNZ53" s="72"/>
      <c r="GOA53" s="72"/>
      <c r="GOB53" s="72"/>
      <c r="GOC53" s="72"/>
      <c r="GOD53" s="72"/>
      <c r="GOE53" s="72"/>
      <c r="GOF53" s="72"/>
      <c r="GOG53" s="72"/>
      <c r="GOH53" s="72"/>
      <c r="GOI53" s="72"/>
      <c r="GOJ53" s="72"/>
      <c r="GOK53" s="72"/>
      <c r="GOL53" s="72"/>
      <c r="GOM53" s="72"/>
      <c r="GON53" s="72"/>
      <c r="GOO53" s="72"/>
      <c r="GOP53" s="72"/>
      <c r="GOQ53" s="72"/>
      <c r="GOR53" s="72"/>
      <c r="GOS53" s="72"/>
      <c r="GOT53" s="72"/>
      <c r="GOU53" s="72"/>
      <c r="GOV53" s="72"/>
      <c r="GOW53" s="72"/>
      <c r="GOX53" s="72"/>
      <c r="GOY53" s="72"/>
      <c r="GOZ53" s="72"/>
      <c r="GPA53" s="72"/>
      <c r="GPB53" s="72"/>
      <c r="GPC53" s="72"/>
      <c r="GPD53" s="72"/>
      <c r="GPE53" s="72"/>
      <c r="GPF53" s="72"/>
      <c r="GPG53" s="72"/>
      <c r="GPH53" s="72"/>
      <c r="GPI53" s="72"/>
      <c r="GPJ53" s="72"/>
      <c r="GPK53" s="72"/>
      <c r="GPL53" s="72"/>
      <c r="GPM53" s="72"/>
      <c r="GPN53" s="72"/>
      <c r="GPO53" s="72"/>
      <c r="GPP53" s="72"/>
      <c r="GPQ53" s="72"/>
      <c r="GPR53" s="72"/>
      <c r="GPS53" s="72"/>
      <c r="GPT53" s="72"/>
      <c r="GPU53" s="72"/>
      <c r="GPV53" s="72"/>
      <c r="GPW53" s="72"/>
      <c r="GPX53" s="72"/>
      <c r="GPY53" s="72"/>
      <c r="GPZ53" s="72"/>
      <c r="GQA53" s="72"/>
      <c r="GQB53" s="72"/>
      <c r="GQC53" s="72"/>
      <c r="GQD53" s="72"/>
      <c r="GQE53" s="72"/>
      <c r="GQF53" s="72"/>
      <c r="GQG53" s="72"/>
      <c r="GQH53" s="72"/>
      <c r="GQI53" s="72"/>
      <c r="GQJ53" s="72"/>
      <c r="GQK53" s="72"/>
      <c r="GQL53" s="72"/>
      <c r="GQM53" s="72"/>
      <c r="GQN53" s="72"/>
      <c r="GQO53" s="72"/>
      <c r="GQP53" s="72"/>
      <c r="GQQ53" s="72"/>
      <c r="GQR53" s="72"/>
      <c r="GQS53" s="72"/>
      <c r="GQT53" s="72"/>
      <c r="GQU53" s="72"/>
      <c r="GQV53" s="72"/>
      <c r="GQW53" s="72"/>
      <c r="GQX53" s="72"/>
      <c r="GQY53" s="72"/>
      <c r="GQZ53" s="72"/>
      <c r="GRA53" s="72"/>
      <c r="GRB53" s="72"/>
      <c r="GRC53" s="72"/>
      <c r="GRD53" s="72"/>
      <c r="GRE53" s="72"/>
      <c r="GRF53" s="72"/>
      <c r="GRG53" s="72"/>
      <c r="GRH53" s="72"/>
      <c r="GRI53" s="72"/>
      <c r="GRJ53" s="72"/>
      <c r="GRK53" s="72"/>
      <c r="GRL53" s="72"/>
      <c r="GRM53" s="72"/>
      <c r="GRN53" s="72"/>
      <c r="GRO53" s="72"/>
      <c r="GRP53" s="72"/>
      <c r="GRQ53" s="72"/>
      <c r="GRR53" s="72"/>
      <c r="GRS53" s="72"/>
      <c r="GRT53" s="72"/>
      <c r="GRU53" s="72"/>
      <c r="GRV53" s="72"/>
      <c r="GRW53" s="72"/>
      <c r="GRX53" s="72"/>
      <c r="GRY53" s="72"/>
      <c r="GRZ53" s="72"/>
      <c r="GSA53" s="72"/>
      <c r="GSB53" s="72"/>
      <c r="GSC53" s="72"/>
      <c r="GSD53" s="72"/>
      <c r="GSE53" s="72"/>
      <c r="GSF53" s="72"/>
      <c r="GSG53" s="72"/>
      <c r="GSH53" s="72"/>
      <c r="GSI53" s="72"/>
      <c r="GSJ53" s="72"/>
      <c r="GSK53" s="72"/>
      <c r="GSL53" s="72"/>
      <c r="GSM53" s="72"/>
      <c r="GSN53" s="72"/>
      <c r="GSO53" s="72"/>
      <c r="GSP53" s="72"/>
      <c r="GSQ53" s="72"/>
      <c r="GSR53" s="72"/>
      <c r="GSS53" s="72"/>
      <c r="GST53" s="72"/>
      <c r="GSU53" s="72"/>
      <c r="GSV53" s="72"/>
      <c r="GSW53" s="72"/>
      <c r="GSX53" s="72"/>
      <c r="GSY53" s="72"/>
      <c r="GSZ53" s="72"/>
      <c r="GTA53" s="72"/>
      <c r="GTB53" s="72"/>
      <c r="GTC53" s="72"/>
      <c r="GTD53" s="72"/>
      <c r="GTE53" s="72"/>
      <c r="GTF53" s="72"/>
      <c r="GTG53" s="72"/>
      <c r="GTH53" s="72"/>
      <c r="GTI53" s="72"/>
      <c r="GTJ53" s="72"/>
      <c r="GTK53" s="72"/>
      <c r="GTL53" s="72"/>
      <c r="GTM53" s="72"/>
      <c r="GTN53" s="72"/>
      <c r="GTO53" s="72"/>
      <c r="GTP53" s="72"/>
      <c r="GTQ53" s="72"/>
      <c r="GTR53" s="72"/>
      <c r="GTS53" s="72"/>
      <c r="GTT53" s="72"/>
      <c r="GTU53" s="72"/>
      <c r="GTV53" s="72"/>
      <c r="GTW53" s="72"/>
      <c r="GTX53" s="72"/>
      <c r="GTY53" s="72"/>
      <c r="GTZ53" s="72"/>
      <c r="GUA53" s="72"/>
      <c r="GUB53" s="72"/>
      <c r="GUC53" s="72"/>
      <c r="GUD53" s="72"/>
      <c r="GUE53" s="72"/>
      <c r="GUF53" s="72"/>
      <c r="GUG53" s="72"/>
      <c r="GUH53" s="72"/>
      <c r="GUI53" s="72"/>
      <c r="GUJ53" s="72"/>
      <c r="GUK53" s="72"/>
      <c r="GUL53" s="72"/>
      <c r="GUM53" s="72"/>
      <c r="GUN53" s="72"/>
      <c r="GUO53" s="72"/>
      <c r="GUP53" s="72"/>
      <c r="GUQ53" s="72"/>
      <c r="GUR53" s="72"/>
      <c r="GUS53" s="72"/>
      <c r="GUT53" s="72"/>
      <c r="GUU53" s="72"/>
      <c r="GUV53" s="72"/>
      <c r="GUW53" s="72"/>
      <c r="GUX53" s="72"/>
      <c r="GUY53" s="72"/>
      <c r="GUZ53" s="72"/>
      <c r="GVA53" s="72"/>
      <c r="GVB53" s="72"/>
      <c r="GVC53" s="72"/>
      <c r="GVD53" s="72"/>
      <c r="GVE53" s="72"/>
      <c r="GVF53" s="72"/>
      <c r="GVG53" s="72"/>
      <c r="GVH53" s="72"/>
      <c r="GVI53" s="72"/>
      <c r="GVJ53" s="72"/>
      <c r="GVK53" s="72"/>
      <c r="GVL53" s="72"/>
      <c r="GVM53" s="72"/>
      <c r="GVN53" s="72"/>
      <c r="GVO53" s="72"/>
      <c r="GVP53" s="72"/>
      <c r="GVQ53" s="72"/>
      <c r="GVR53" s="72"/>
      <c r="GVS53" s="72"/>
      <c r="GVT53" s="72"/>
      <c r="GVU53" s="72"/>
      <c r="GVV53" s="72"/>
      <c r="GVW53" s="72"/>
      <c r="GVX53" s="72"/>
      <c r="GVY53" s="72"/>
      <c r="GVZ53" s="72"/>
      <c r="GWA53" s="72"/>
      <c r="GWB53" s="72"/>
      <c r="GWC53" s="72"/>
      <c r="GWD53" s="72"/>
      <c r="GWE53" s="72"/>
      <c r="GWF53" s="72"/>
      <c r="GWG53" s="72"/>
      <c r="GWH53" s="72"/>
      <c r="GWI53" s="72"/>
      <c r="GWJ53" s="72"/>
      <c r="GWK53" s="72"/>
      <c r="GWL53" s="72"/>
      <c r="GWM53" s="72"/>
      <c r="GWN53" s="72"/>
      <c r="GWO53" s="72"/>
      <c r="GWP53" s="72"/>
      <c r="GWQ53" s="72"/>
      <c r="GWR53" s="72"/>
      <c r="GWS53" s="72"/>
      <c r="GWT53" s="72"/>
      <c r="GWU53" s="72"/>
      <c r="GWV53" s="72"/>
      <c r="GWW53" s="72"/>
      <c r="GWX53" s="72"/>
      <c r="GWY53" s="72"/>
      <c r="GWZ53" s="72"/>
      <c r="GXA53" s="72"/>
      <c r="GXB53" s="72"/>
      <c r="GXC53" s="72"/>
      <c r="GXD53" s="72"/>
      <c r="GXE53" s="72"/>
      <c r="GXF53" s="72"/>
      <c r="GXG53" s="72"/>
      <c r="GXH53" s="72"/>
      <c r="GXI53" s="72"/>
      <c r="GXJ53" s="72"/>
      <c r="GXK53" s="72"/>
      <c r="GXL53" s="72"/>
      <c r="GXM53" s="72"/>
      <c r="GXN53" s="72"/>
      <c r="GXO53" s="72"/>
      <c r="GXP53" s="72"/>
      <c r="GXQ53" s="72"/>
      <c r="GXR53" s="72"/>
      <c r="GXS53" s="72"/>
      <c r="GXT53" s="72"/>
      <c r="GXU53" s="72"/>
      <c r="GXV53" s="72"/>
      <c r="GXW53" s="72"/>
      <c r="GXX53" s="72"/>
      <c r="GXY53" s="72"/>
      <c r="GXZ53" s="72"/>
      <c r="GYA53" s="72"/>
      <c r="GYB53" s="72"/>
      <c r="GYC53" s="72"/>
      <c r="GYD53" s="72"/>
      <c r="GYE53" s="72"/>
      <c r="GYF53" s="72"/>
      <c r="GYG53" s="72"/>
      <c r="GYH53" s="72"/>
      <c r="GYI53" s="72"/>
      <c r="GYJ53" s="72"/>
      <c r="GYK53" s="72"/>
      <c r="GYL53" s="72"/>
      <c r="GYM53" s="72"/>
      <c r="GYN53" s="72"/>
      <c r="GYO53" s="72"/>
      <c r="GYP53" s="72"/>
      <c r="GYQ53" s="72"/>
      <c r="GYR53" s="72"/>
      <c r="GYS53" s="72"/>
      <c r="GYT53" s="72"/>
      <c r="GYU53" s="72"/>
      <c r="GYV53" s="72"/>
      <c r="GYW53" s="72"/>
      <c r="GYX53" s="72"/>
      <c r="GYY53" s="72"/>
      <c r="GYZ53" s="72"/>
      <c r="GZA53" s="72"/>
      <c r="GZB53" s="72"/>
      <c r="GZC53" s="72"/>
      <c r="GZD53" s="72"/>
      <c r="GZE53" s="72"/>
      <c r="GZF53" s="72"/>
      <c r="GZG53" s="72"/>
      <c r="GZH53" s="72"/>
      <c r="GZI53" s="72"/>
      <c r="GZJ53" s="72"/>
      <c r="GZK53" s="72"/>
      <c r="GZL53" s="72"/>
      <c r="GZM53" s="72"/>
      <c r="GZN53" s="72"/>
      <c r="GZO53" s="72"/>
      <c r="GZP53" s="72"/>
      <c r="GZQ53" s="72"/>
      <c r="GZR53" s="72"/>
      <c r="GZS53" s="72"/>
      <c r="GZT53" s="72"/>
      <c r="GZU53" s="72"/>
      <c r="GZV53" s="72"/>
      <c r="GZW53" s="72"/>
      <c r="GZX53" s="72"/>
      <c r="GZY53" s="72"/>
      <c r="GZZ53" s="72"/>
      <c r="HAA53" s="72"/>
      <c r="HAB53" s="72"/>
      <c r="HAC53" s="72"/>
      <c r="HAD53" s="72"/>
      <c r="HAE53" s="72"/>
      <c r="HAF53" s="72"/>
      <c r="HAG53" s="72"/>
      <c r="HAH53" s="72"/>
      <c r="HAI53" s="72"/>
      <c r="HAJ53" s="72"/>
      <c r="HAK53" s="72"/>
      <c r="HAL53" s="72"/>
      <c r="HAM53" s="72"/>
      <c r="HAN53" s="72"/>
      <c r="HAO53" s="72"/>
      <c r="HAP53" s="72"/>
      <c r="HAQ53" s="72"/>
      <c r="HAR53" s="72"/>
      <c r="HAS53" s="72"/>
      <c r="HAT53" s="72"/>
      <c r="HAU53" s="72"/>
      <c r="HAV53" s="72"/>
      <c r="HAW53" s="72"/>
      <c r="HAX53" s="72"/>
      <c r="HAY53" s="72"/>
      <c r="HAZ53" s="72"/>
      <c r="HBA53" s="72"/>
      <c r="HBB53" s="72"/>
      <c r="HBC53" s="72"/>
      <c r="HBD53" s="72"/>
      <c r="HBE53" s="72"/>
      <c r="HBF53" s="72"/>
      <c r="HBG53" s="72"/>
      <c r="HBH53" s="72"/>
      <c r="HBI53" s="72"/>
      <c r="HBJ53" s="72"/>
      <c r="HBK53" s="72"/>
      <c r="HBL53" s="72"/>
      <c r="HBM53" s="72"/>
      <c r="HBN53" s="72"/>
      <c r="HBO53" s="72"/>
      <c r="HBP53" s="72"/>
      <c r="HBQ53" s="72"/>
      <c r="HBR53" s="72"/>
      <c r="HBS53" s="72"/>
      <c r="HBT53" s="72"/>
      <c r="HBU53" s="72"/>
      <c r="HBV53" s="72"/>
      <c r="HBW53" s="72"/>
      <c r="HBX53" s="72"/>
      <c r="HBY53" s="72"/>
      <c r="HBZ53" s="72"/>
      <c r="HCA53" s="72"/>
      <c r="HCB53" s="72"/>
      <c r="HCC53" s="72"/>
      <c r="HCD53" s="72"/>
      <c r="HCE53" s="72"/>
      <c r="HCF53" s="72"/>
      <c r="HCG53" s="72"/>
      <c r="HCH53" s="72"/>
      <c r="HCI53" s="72"/>
      <c r="HCJ53" s="72"/>
      <c r="HCK53" s="72"/>
      <c r="HCL53" s="72"/>
      <c r="HCM53" s="72"/>
      <c r="HCN53" s="72"/>
      <c r="HCO53" s="72"/>
      <c r="HCP53" s="72"/>
      <c r="HCQ53" s="72"/>
      <c r="HCR53" s="72"/>
      <c r="HCS53" s="72"/>
      <c r="HCT53" s="72"/>
      <c r="HCU53" s="72"/>
      <c r="HCV53" s="72"/>
      <c r="HCW53" s="72"/>
      <c r="HCX53" s="72"/>
      <c r="HCY53" s="72"/>
      <c r="HCZ53" s="72"/>
      <c r="HDA53" s="72"/>
      <c r="HDB53" s="72"/>
      <c r="HDC53" s="72"/>
      <c r="HDD53" s="72"/>
      <c r="HDE53" s="72"/>
      <c r="HDF53" s="72"/>
      <c r="HDG53" s="72"/>
      <c r="HDH53" s="72"/>
      <c r="HDI53" s="72"/>
      <c r="HDJ53" s="72"/>
      <c r="HDK53" s="72"/>
      <c r="HDL53" s="72"/>
      <c r="HDM53" s="72"/>
      <c r="HDN53" s="72"/>
      <c r="HDO53" s="72"/>
      <c r="HDP53" s="72"/>
      <c r="HDQ53" s="72"/>
      <c r="HDR53" s="72"/>
      <c r="HDS53" s="72"/>
      <c r="HDT53" s="72"/>
      <c r="HDU53" s="72"/>
      <c r="HDV53" s="72"/>
      <c r="HDW53" s="72"/>
      <c r="HDX53" s="72"/>
      <c r="HDY53" s="72"/>
      <c r="HDZ53" s="72"/>
      <c r="HEA53" s="72"/>
      <c r="HEB53" s="72"/>
      <c r="HEC53" s="72"/>
      <c r="HED53" s="72"/>
      <c r="HEE53" s="72"/>
      <c r="HEF53" s="72"/>
      <c r="HEG53" s="72"/>
      <c r="HEH53" s="72"/>
      <c r="HEI53" s="72"/>
      <c r="HEJ53" s="72"/>
      <c r="HEK53" s="72"/>
      <c r="HEL53" s="72"/>
      <c r="HEM53" s="72"/>
      <c r="HEN53" s="72"/>
      <c r="HEO53" s="72"/>
      <c r="HEP53" s="72"/>
      <c r="HEQ53" s="72"/>
      <c r="HER53" s="72"/>
      <c r="HES53" s="72"/>
      <c r="HET53" s="72"/>
      <c r="HEU53" s="72"/>
      <c r="HEV53" s="72"/>
      <c r="HEW53" s="72"/>
      <c r="HEX53" s="72"/>
      <c r="HEY53" s="72"/>
      <c r="HEZ53" s="72"/>
      <c r="HFA53" s="72"/>
      <c r="HFB53" s="72"/>
      <c r="HFC53" s="72"/>
      <c r="HFD53" s="72"/>
      <c r="HFE53" s="72"/>
      <c r="HFF53" s="72"/>
      <c r="HFG53" s="72"/>
      <c r="HFH53" s="72"/>
      <c r="HFI53" s="72"/>
      <c r="HFJ53" s="72"/>
      <c r="HFK53" s="72"/>
      <c r="HFL53" s="72"/>
      <c r="HFM53" s="72"/>
      <c r="HFN53" s="72"/>
      <c r="HFO53" s="72"/>
      <c r="HFP53" s="72"/>
      <c r="HFQ53" s="72"/>
      <c r="HFR53" s="72"/>
      <c r="HFS53" s="72"/>
      <c r="HFT53" s="72"/>
      <c r="HFU53" s="72"/>
      <c r="HFV53" s="72"/>
      <c r="HFW53" s="72"/>
      <c r="HFX53" s="72"/>
      <c r="HFY53" s="72"/>
      <c r="HFZ53" s="72"/>
      <c r="HGA53" s="72"/>
      <c r="HGB53" s="72"/>
      <c r="HGC53" s="72"/>
      <c r="HGD53" s="72"/>
      <c r="HGE53" s="72"/>
      <c r="HGF53" s="72"/>
      <c r="HGG53" s="72"/>
      <c r="HGH53" s="72"/>
      <c r="HGI53" s="72"/>
      <c r="HGJ53" s="72"/>
      <c r="HGK53" s="72"/>
      <c r="HGL53" s="72"/>
      <c r="HGM53" s="72"/>
      <c r="HGN53" s="72"/>
      <c r="HGO53" s="72"/>
      <c r="HGP53" s="72"/>
      <c r="HGQ53" s="72"/>
      <c r="HGR53" s="72"/>
      <c r="HGS53" s="72"/>
      <c r="HGT53" s="72"/>
      <c r="HGU53" s="72"/>
      <c r="HGV53" s="72"/>
      <c r="HGW53" s="72"/>
      <c r="HGX53" s="72"/>
      <c r="HGY53" s="72"/>
      <c r="HGZ53" s="72"/>
      <c r="HHA53" s="72"/>
      <c r="HHB53" s="72"/>
      <c r="HHC53" s="72"/>
      <c r="HHD53" s="72"/>
      <c r="HHE53" s="72"/>
      <c r="HHF53" s="72"/>
      <c r="HHG53" s="72"/>
      <c r="HHH53" s="72"/>
      <c r="HHI53" s="72"/>
      <c r="HHJ53" s="72"/>
      <c r="HHK53" s="72"/>
      <c r="HHL53" s="72"/>
      <c r="HHM53" s="72"/>
      <c r="HHN53" s="72"/>
      <c r="HHO53" s="72"/>
      <c r="HHP53" s="72"/>
      <c r="HHQ53" s="72"/>
      <c r="HHR53" s="72"/>
      <c r="HHS53" s="72"/>
      <c r="HHT53" s="72"/>
      <c r="HHU53" s="72"/>
      <c r="HHV53" s="72"/>
      <c r="HHW53" s="72"/>
      <c r="HHX53" s="72"/>
      <c r="HHY53" s="72"/>
      <c r="HHZ53" s="72"/>
      <c r="HIA53" s="72"/>
      <c r="HIB53" s="72"/>
      <c r="HIC53" s="72"/>
      <c r="HID53" s="72"/>
      <c r="HIE53" s="72"/>
      <c r="HIF53" s="72"/>
      <c r="HIG53" s="72"/>
      <c r="HIH53" s="72"/>
      <c r="HII53" s="72"/>
      <c r="HIJ53" s="72"/>
      <c r="HIK53" s="72"/>
      <c r="HIL53" s="72"/>
      <c r="HIM53" s="72"/>
      <c r="HIN53" s="72"/>
      <c r="HIO53" s="72"/>
      <c r="HIP53" s="72"/>
      <c r="HIQ53" s="72"/>
      <c r="HIR53" s="72"/>
      <c r="HIS53" s="72"/>
      <c r="HIT53" s="72"/>
      <c r="HIU53" s="72"/>
      <c r="HIV53" s="72"/>
      <c r="HIW53" s="72"/>
      <c r="HIX53" s="72"/>
      <c r="HIY53" s="72"/>
      <c r="HIZ53" s="72"/>
      <c r="HJA53" s="72"/>
      <c r="HJB53" s="72"/>
      <c r="HJC53" s="72"/>
      <c r="HJD53" s="72"/>
      <c r="HJE53" s="72"/>
      <c r="HJF53" s="72"/>
      <c r="HJG53" s="72"/>
      <c r="HJH53" s="72"/>
      <c r="HJI53" s="72"/>
      <c r="HJJ53" s="72"/>
      <c r="HJK53" s="72"/>
      <c r="HJL53" s="72"/>
      <c r="HJM53" s="72"/>
      <c r="HJN53" s="72"/>
      <c r="HJO53" s="72"/>
      <c r="HJP53" s="72"/>
      <c r="HJQ53" s="72"/>
      <c r="HJR53" s="72"/>
      <c r="HJS53" s="72"/>
      <c r="HJT53" s="72"/>
      <c r="HJU53" s="72"/>
      <c r="HJV53" s="72"/>
      <c r="HJW53" s="72"/>
      <c r="HJX53" s="72"/>
      <c r="HJY53" s="72"/>
      <c r="HJZ53" s="72"/>
      <c r="HKA53" s="72"/>
      <c r="HKB53" s="72"/>
      <c r="HKC53" s="72"/>
      <c r="HKD53" s="72"/>
      <c r="HKE53" s="72"/>
      <c r="HKF53" s="72"/>
      <c r="HKG53" s="72"/>
      <c r="HKH53" s="72"/>
      <c r="HKI53" s="72"/>
      <c r="HKJ53" s="72"/>
      <c r="HKK53" s="72"/>
      <c r="HKL53" s="72"/>
      <c r="HKM53" s="72"/>
      <c r="HKN53" s="72"/>
      <c r="HKO53" s="72"/>
      <c r="HKP53" s="72"/>
      <c r="HKQ53" s="72"/>
      <c r="HKR53" s="72"/>
      <c r="HKS53" s="72"/>
      <c r="HKT53" s="72"/>
      <c r="HKU53" s="72"/>
      <c r="HKV53" s="72"/>
      <c r="HKW53" s="72"/>
      <c r="HKX53" s="72"/>
      <c r="HKY53" s="72"/>
      <c r="HKZ53" s="72"/>
      <c r="HLA53" s="72"/>
      <c r="HLB53" s="72"/>
      <c r="HLC53" s="72"/>
      <c r="HLD53" s="72"/>
      <c r="HLE53" s="72"/>
      <c r="HLF53" s="72"/>
      <c r="HLG53" s="72"/>
      <c r="HLH53" s="72"/>
      <c r="HLI53" s="72"/>
      <c r="HLJ53" s="72"/>
      <c r="HLK53" s="72"/>
      <c r="HLL53" s="72"/>
      <c r="HLM53" s="72"/>
      <c r="HLN53" s="72"/>
      <c r="HLO53" s="72"/>
      <c r="HLP53" s="72"/>
      <c r="HLQ53" s="72"/>
      <c r="HLR53" s="72"/>
      <c r="HLS53" s="72"/>
      <c r="HLT53" s="72"/>
      <c r="HLU53" s="72"/>
      <c r="HLV53" s="72"/>
      <c r="HLW53" s="72"/>
      <c r="HLX53" s="72"/>
      <c r="HLY53" s="72"/>
      <c r="HLZ53" s="72"/>
      <c r="HMA53" s="72"/>
      <c r="HMB53" s="72"/>
      <c r="HMC53" s="72"/>
      <c r="HMD53" s="72"/>
      <c r="HME53" s="72"/>
      <c r="HMF53" s="72"/>
      <c r="HMG53" s="72"/>
      <c r="HMH53" s="72"/>
      <c r="HMI53" s="72"/>
      <c r="HMJ53" s="72"/>
      <c r="HMK53" s="72"/>
      <c r="HML53" s="72"/>
      <c r="HMM53" s="72"/>
      <c r="HMN53" s="72"/>
      <c r="HMO53" s="72"/>
      <c r="HMP53" s="72"/>
      <c r="HMQ53" s="72"/>
      <c r="HMR53" s="72"/>
      <c r="HMS53" s="72"/>
      <c r="HMT53" s="72"/>
      <c r="HMU53" s="72"/>
      <c r="HMV53" s="72"/>
      <c r="HMW53" s="72"/>
      <c r="HMX53" s="72"/>
      <c r="HMY53" s="72"/>
      <c r="HMZ53" s="72"/>
      <c r="HNA53" s="72"/>
      <c r="HNB53" s="72"/>
      <c r="HNC53" s="72"/>
      <c r="HND53" s="72"/>
      <c r="HNE53" s="72"/>
      <c r="HNF53" s="72"/>
      <c r="HNG53" s="72"/>
      <c r="HNH53" s="72"/>
      <c r="HNI53" s="72"/>
      <c r="HNJ53" s="72"/>
      <c r="HNK53" s="72"/>
      <c r="HNL53" s="72"/>
      <c r="HNM53" s="72"/>
      <c r="HNN53" s="72"/>
      <c r="HNO53" s="72"/>
      <c r="HNP53" s="72"/>
      <c r="HNQ53" s="72"/>
      <c r="HNR53" s="72"/>
      <c r="HNS53" s="72"/>
      <c r="HNT53" s="72"/>
      <c r="HNU53" s="72"/>
      <c r="HNV53" s="72"/>
      <c r="HNW53" s="72"/>
      <c r="HNX53" s="72"/>
      <c r="HNY53" s="72"/>
      <c r="HNZ53" s="72"/>
      <c r="HOA53" s="72"/>
      <c r="HOB53" s="72"/>
      <c r="HOC53" s="72"/>
      <c r="HOD53" s="72"/>
      <c r="HOE53" s="72"/>
      <c r="HOF53" s="72"/>
      <c r="HOG53" s="72"/>
      <c r="HOH53" s="72"/>
      <c r="HOI53" s="72"/>
      <c r="HOJ53" s="72"/>
      <c r="HOK53" s="72"/>
      <c r="HOL53" s="72"/>
      <c r="HOM53" s="72"/>
      <c r="HON53" s="72"/>
      <c r="HOO53" s="72"/>
      <c r="HOP53" s="72"/>
      <c r="HOQ53" s="72"/>
      <c r="HOR53" s="72"/>
      <c r="HOS53" s="72"/>
      <c r="HOT53" s="72"/>
      <c r="HOU53" s="72"/>
      <c r="HOV53" s="72"/>
      <c r="HOW53" s="72"/>
      <c r="HOX53" s="72"/>
      <c r="HOY53" s="72"/>
      <c r="HOZ53" s="72"/>
      <c r="HPA53" s="72"/>
      <c r="HPB53" s="72"/>
      <c r="HPC53" s="72"/>
      <c r="HPD53" s="72"/>
      <c r="HPE53" s="72"/>
      <c r="HPF53" s="72"/>
      <c r="HPG53" s="72"/>
      <c r="HPH53" s="72"/>
      <c r="HPI53" s="72"/>
      <c r="HPJ53" s="72"/>
      <c r="HPK53" s="72"/>
      <c r="HPL53" s="72"/>
      <c r="HPM53" s="72"/>
      <c r="HPN53" s="72"/>
      <c r="HPO53" s="72"/>
      <c r="HPP53" s="72"/>
      <c r="HPQ53" s="72"/>
      <c r="HPR53" s="72"/>
      <c r="HPS53" s="72"/>
      <c r="HPT53" s="72"/>
      <c r="HPU53" s="72"/>
      <c r="HPV53" s="72"/>
      <c r="HPW53" s="72"/>
      <c r="HPX53" s="72"/>
      <c r="HPY53" s="72"/>
      <c r="HPZ53" s="72"/>
      <c r="HQA53" s="72"/>
      <c r="HQB53" s="72"/>
      <c r="HQC53" s="72"/>
      <c r="HQD53" s="72"/>
      <c r="HQE53" s="72"/>
      <c r="HQF53" s="72"/>
      <c r="HQG53" s="72"/>
      <c r="HQH53" s="72"/>
      <c r="HQI53" s="72"/>
      <c r="HQJ53" s="72"/>
      <c r="HQK53" s="72"/>
      <c r="HQL53" s="72"/>
      <c r="HQM53" s="72"/>
      <c r="HQN53" s="72"/>
      <c r="HQO53" s="72"/>
      <c r="HQP53" s="72"/>
      <c r="HQQ53" s="72"/>
      <c r="HQR53" s="72"/>
      <c r="HQS53" s="72"/>
      <c r="HQT53" s="72"/>
      <c r="HQU53" s="72"/>
      <c r="HQV53" s="72"/>
      <c r="HQW53" s="72"/>
      <c r="HQX53" s="72"/>
      <c r="HQY53" s="72"/>
      <c r="HQZ53" s="72"/>
      <c r="HRA53" s="72"/>
      <c r="HRB53" s="72"/>
      <c r="HRC53" s="72"/>
      <c r="HRD53" s="72"/>
      <c r="HRE53" s="72"/>
      <c r="HRF53" s="72"/>
      <c r="HRG53" s="72"/>
      <c r="HRH53" s="72"/>
      <c r="HRI53" s="72"/>
      <c r="HRJ53" s="72"/>
      <c r="HRK53" s="72"/>
      <c r="HRL53" s="72"/>
      <c r="HRM53" s="72"/>
      <c r="HRN53" s="72"/>
      <c r="HRO53" s="72"/>
      <c r="HRP53" s="72"/>
      <c r="HRQ53" s="72"/>
      <c r="HRR53" s="72"/>
      <c r="HRS53" s="72"/>
      <c r="HRT53" s="72"/>
      <c r="HRU53" s="72"/>
      <c r="HRV53" s="72"/>
      <c r="HRW53" s="72"/>
      <c r="HRX53" s="72"/>
      <c r="HRY53" s="72"/>
      <c r="HRZ53" s="72"/>
      <c r="HSA53" s="72"/>
      <c r="HSB53" s="72"/>
      <c r="HSC53" s="72"/>
      <c r="HSD53" s="72"/>
      <c r="HSE53" s="72"/>
      <c r="HSF53" s="72"/>
      <c r="HSG53" s="72"/>
      <c r="HSH53" s="72"/>
      <c r="HSI53" s="72"/>
      <c r="HSJ53" s="72"/>
      <c r="HSK53" s="72"/>
      <c r="HSL53" s="72"/>
      <c r="HSM53" s="72"/>
      <c r="HSN53" s="72"/>
      <c r="HSO53" s="72"/>
      <c r="HSP53" s="72"/>
      <c r="HSQ53" s="72"/>
      <c r="HSR53" s="72"/>
      <c r="HSS53" s="72"/>
      <c r="HST53" s="72"/>
      <c r="HSU53" s="72"/>
      <c r="HSV53" s="72"/>
      <c r="HSW53" s="72"/>
      <c r="HSX53" s="72"/>
      <c r="HSY53" s="72"/>
      <c r="HSZ53" s="72"/>
      <c r="HTA53" s="72"/>
      <c r="HTB53" s="72"/>
      <c r="HTC53" s="72"/>
      <c r="HTD53" s="72"/>
      <c r="HTE53" s="72"/>
      <c r="HTF53" s="72"/>
      <c r="HTG53" s="72"/>
      <c r="HTH53" s="72"/>
      <c r="HTI53" s="72"/>
      <c r="HTJ53" s="72"/>
      <c r="HTK53" s="72"/>
      <c r="HTL53" s="72"/>
      <c r="HTM53" s="72"/>
      <c r="HTN53" s="72"/>
      <c r="HTO53" s="72"/>
      <c r="HTP53" s="72"/>
      <c r="HTQ53" s="72"/>
      <c r="HTR53" s="72"/>
      <c r="HTS53" s="72"/>
      <c r="HTT53" s="72"/>
      <c r="HTU53" s="72"/>
      <c r="HTV53" s="72"/>
      <c r="HTW53" s="72"/>
      <c r="HTX53" s="72"/>
      <c r="HTY53" s="72"/>
      <c r="HTZ53" s="72"/>
      <c r="HUA53" s="72"/>
      <c r="HUB53" s="72"/>
      <c r="HUC53" s="72"/>
      <c r="HUD53" s="72"/>
      <c r="HUE53" s="72"/>
      <c r="HUF53" s="72"/>
      <c r="HUG53" s="72"/>
      <c r="HUH53" s="72"/>
      <c r="HUI53" s="72"/>
      <c r="HUJ53" s="72"/>
      <c r="HUK53" s="72"/>
      <c r="HUL53" s="72"/>
      <c r="HUM53" s="72"/>
      <c r="HUN53" s="72"/>
      <c r="HUO53" s="72"/>
      <c r="HUP53" s="72"/>
      <c r="HUQ53" s="72"/>
      <c r="HUR53" s="72"/>
      <c r="HUS53" s="72"/>
      <c r="HUT53" s="72"/>
      <c r="HUU53" s="72"/>
      <c r="HUV53" s="72"/>
      <c r="HUW53" s="72"/>
      <c r="HUX53" s="72"/>
      <c r="HUY53" s="72"/>
      <c r="HUZ53" s="72"/>
      <c r="HVA53" s="72"/>
      <c r="HVB53" s="72"/>
      <c r="HVC53" s="72"/>
      <c r="HVD53" s="72"/>
      <c r="HVE53" s="72"/>
      <c r="HVF53" s="72"/>
      <c r="HVG53" s="72"/>
      <c r="HVH53" s="72"/>
      <c r="HVI53" s="72"/>
      <c r="HVJ53" s="72"/>
      <c r="HVK53" s="72"/>
      <c r="HVL53" s="72"/>
      <c r="HVM53" s="72"/>
      <c r="HVN53" s="72"/>
      <c r="HVO53" s="72"/>
      <c r="HVP53" s="72"/>
      <c r="HVQ53" s="72"/>
      <c r="HVR53" s="72"/>
      <c r="HVS53" s="72"/>
      <c r="HVT53" s="72"/>
      <c r="HVU53" s="72"/>
      <c r="HVV53" s="72"/>
      <c r="HVW53" s="72"/>
      <c r="HVX53" s="72"/>
      <c r="HVY53" s="72"/>
      <c r="HVZ53" s="72"/>
      <c r="HWA53" s="72"/>
      <c r="HWB53" s="72"/>
      <c r="HWC53" s="72"/>
      <c r="HWD53" s="72"/>
      <c r="HWE53" s="72"/>
      <c r="HWF53" s="72"/>
      <c r="HWG53" s="72"/>
      <c r="HWH53" s="72"/>
      <c r="HWI53" s="72"/>
      <c r="HWJ53" s="72"/>
      <c r="HWK53" s="72"/>
      <c r="HWL53" s="72"/>
      <c r="HWM53" s="72"/>
      <c r="HWN53" s="72"/>
      <c r="HWO53" s="72"/>
      <c r="HWP53" s="72"/>
      <c r="HWQ53" s="72"/>
      <c r="HWR53" s="72"/>
      <c r="HWS53" s="72"/>
      <c r="HWT53" s="72"/>
      <c r="HWU53" s="72"/>
      <c r="HWV53" s="72"/>
      <c r="HWW53" s="72"/>
      <c r="HWX53" s="72"/>
      <c r="HWY53" s="72"/>
      <c r="HWZ53" s="72"/>
      <c r="HXA53" s="72"/>
      <c r="HXB53" s="72"/>
      <c r="HXC53" s="72"/>
      <c r="HXD53" s="72"/>
      <c r="HXE53" s="72"/>
      <c r="HXF53" s="72"/>
      <c r="HXG53" s="72"/>
      <c r="HXH53" s="72"/>
      <c r="HXI53" s="72"/>
      <c r="HXJ53" s="72"/>
      <c r="HXK53" s="72"/>
      <c r="HXL53" s="72"/>
      <c r="HXM53" s="72"/>
      <c r="HXN53" s="72"/>
      <c r="HXO53" s="72"/>
      <c r="HXP53" s="72"/>
      <c r="HXQ53" s="72"/>
      <c r="HXR53" s="72"/>
      <c r="HXS53" s="72"/>
      <c r="HXT53" s="72"/>
      <c r="HXU53" s="72"/>
      <c r="HXV53" s="72"/>
      <c r="HXW53" s="72"/>
      <c r="HXX53" s="72"/>
      <c r="HXY53" s="72"/>
      <c r="HXZ53" s="72"/>
      <c r="HYA53" s="72"/>
      <c r="HYB53" s="72"/>
      <c r="HYC53" s="72"/>
      <c r="HYD53" s="72"/>
      <c r="HYE53" s="72"/>
      <c r="HYF53" s="72"/>
      <c r="HYG53" s="72"/>
      <c r="HYH53" s="72"/>
      <c r="HYI53" s="72"/>
      <c r="HYJ53" s="72"/>
      <c r="HYK53" s="72"/>
      <c r="HYL53" s="72"/>
      <c r="HYM53" s="72"/>
      <c r="HYN53" s="72"/>
      <c r="HYO53" s="72"/>
      <c r="HYP53" s="72"/>
      <c r="HYQ53" s="72"/>
      <c r="HYR53" s="72"/>
      <c r="HYS53" s="72"/>
      <c r="HYT53" s="72"/>
      <c r="HYU53" s="72"/>
      <c r="HYV53" s="72"/>
      <c r="HYW53" s="72"/>
      <c r="HYX53" s="72"/>
      <c r="HYY53" s="72"/>
      <c r="HYZ53" s="72"/>
      <c r="HZA53" s="72"/>
      <c r="HZB53" s="72"/>
      <c r="HZC53" s="72"/>
      <c r="HZD53" s="72"/>
      <c r="HZE53" s="72"/>
      <c r="HZF53" s="72"/>
      <c r="HZG53" s="72"/>
      <c r="HZH53" s="72"/>
      <c r="HZI53" s="72"/>
      <c r="HZJ53" s="72"/>
      <c r="HZK53" s="72"/>
      <c r="HZL53" s="72"/>
      <c r="HZM53" s="72"/>
      <c r="HZN53" s="72"/>
      <c r="HZO53" s="72"/>
      <c r="HZP53" s="72"/>
      <c r="HZQ53" s="72"/>
      <c r="HZR53" s="72"/>
      <c r="HZS53" s="72"/>
      <c r="HZT53" s="72"/>
      <c r="HZU53" s="72"/>
      <c r="HZV53" s="72"/>
      <c r="HZW53" s="72"/>
      <c r="HZX53" s="72"/>
      <c r="HZY53" s="72"/>
      <c r="HZZ53" s="72"/>
      <c r="IAA53" s="72"/>
      <c r="IAB53" s="72"/>
      <c r="IAC53" s="72"/>
      <c r="IAD53" s="72"/>
      <c r="IAE53" s="72"/>
      <c r="IAF53" s="72"/>
      <c r="IAG53" s="72"/>
      <c r="IAH53" s="72"/>
      <c r="IAI53" s="72"/>
      <c r="IAJ53" s="72"/>
      <c r="IAK53" s="72"/>
      <c r="IAL53" s="72"/>
      <c r="IAM53" s="72"/>
      <c r="IAN53" s="72"/>
      <c r="IAO53" s="72"/>
      <c r="IAP53" s="72"/>
      <c r="IAQ53" s="72"/>
      <c r="IAR53" s="72"/>
      <c r="IAS53" s="72"/>
      <c r="IAT53" s="72"/>
      <c r="IAU53" s="72"/>
      <c r="IAV53" s="72"/>
      <c r="IAW53" s="72"/>
      <c r="IAX53" s="72"/>
      <c r="IAY53" s="72"/>
      <c r="IAZ53" s="72"/>
      <c r="IBA53" s="72"/>
      <c r="IBB53" s="72"/>
      <c r="IBC53" s="72"/>
      <c r="IBD53" s="72"/>
      <c r="IBE53" s="72"/>
      <c r="IBF53" s="72"/>
      <c r="IBG53" s="72"/>
      <c r="IBH53" s="72"/>
      <c r="IBI53" s="72"/>
      <c r="IBJ53" s="72"/>
      <c r="IBK53" s="72"/>
      <c r="IBL53" s="72"/>
      <c r="IBM53" s="72"/>
      <c r="IBN53" s="72"/>
      <c r="IBO53" s="72"/>
      <c r="IBP53" s="72"/>
      <c r="IBQ53" s="72"/>
      <c r="IBR53" s="72"/>
      <c r="IBS53" s="72"/>
      <c r="IBT53" s="72"/>
      <c r="IBU53" s="72"/>
      <c r="IBV53" s="72"/>
      <c r="IBW53" s="72"/>
      <c r="IBX53" s="72"/>
      <c r="IBY53" s="72"/>
      <c r="IBZ53" s="72"/>
      <c r="ICA53" s="72"/>
      <c r="ICB53" s="72"/>
      <c r="ICC53" s="72"/>
      <c r="ICD53" s="72"/>
      <c r="ICE53" s="72"/>
      <c r="ICF53" s="72"/>
      <c r="ICG53" s="72"/>
      <c r="ICH53" s="72"/>
      <c r="ICI53" s="72"/>
      <c r="ICJ53" s="72"/>
      <c r="ICK53" s="72"/>
      <c r="ICL53" s="72"/>
      <c r="ICM53" s="72"/>
      <c r="ICN53" s="72"/>
      <c r="ICO53" s="72"/>
      <c r="ICP53" s="72"/>
      <c r="ICQ53" s="72"/>
      <c r="ICR53" s="72"/>
      <c r="ICS53" s="72"/>
      <c r="ICT53" s="72"/>
      <c r="ICU53" s="72"/>
      <c r="ICV53" s="72"/>
      <c r="ICW53" s="72"/>
      <c r="ICX53" s="72"/>
      <c r="ICY53" s="72"/>
      <c r="ICZ53" s="72"/>
      <c r="IDA53" s="72"/>
      <c r="IDB53" s="72"/>
      <c r="IDC53" s="72"/>
      <c r="IDD53" s="72"/>
      <c r="IDE53" s="72"/>
      <c r="IDF53" s="72"/>
      <c r="IDG53" s="72"/>
      <c r="IDH53" s="72"/>
      <c r="IDI53" s="72"/>
      <c r="IDJ53" s="72"/>
      <c r="IDK53" s="72"/>
      <c r="IDL53" s="72"/>
      <c r="IDM53" s="72"/>
      <c r="IDN53" s="72"/>
      <c r="IDO53" s="72"/>
      <c r="IDP53" s="72"/>
      <c r="IDQ53" s="72"/>
      <c r="IDR53" s="72"/>
      <c r="IDS53" s="72"/>
      <c r="IDT53" s="72"/>
      <c r="IDU53" s="72"/>
      <c r="IDV53" s="72"/>
      <c r="IDW53" s="72"/>
      <c r="IDX53" s="72"/>
      <c r="IDY53" s="72"/>
      <c r="IDZ53" s="72"/>
      <c r="IEA53" s="72"/>
      <c r="IEB53" s="72"/>
      <c r="IEC53" s="72"/>
      <c r="IED53" s="72"/>
      <c r="IEE53" s="72"/>
      <c r="IEF53" s="72"/>
      <c r="IEG53" s="72"/>
      <c r="IEH53" s="72"/>
      <c r="IEI53" s="72"/>
      <c r="IEJ53" s="72"/>
      <c r="IEK53" s="72"/>
      <c r="IEL53" s="72"/>
      <c r="IEM53" s="72"/>
      <c r="IEN53" s="72"/>
      <c r="IEO53" s="72"/>
      <c r="IEP53" s="72"/>
      <c r="IEQ53" s="72"/>
      <c r="IER53" s="72"/>
      <c r="IES53" s="72"/>
      <c r="IET53" s="72"/>
      <c r="IEU53" s="72"/>
      <c r="IEV53" s="72"/>
      <c r="IEW53" s="72"/>
      <c r="IEX53" s="72"/>
      <c r="IEY53" s="72"/>
      <c r="IEZ53" s="72"/>
      <c r="IFA53" s="72"/>
      <c r="IFB53" s="72"/>
      <c r="IFC53" s="72"/>
      <c r="IFD53" s="72"/>
      <c r="IFE53" s="72"/>
      <c r="IFF53" s="72"/>
      <c r="IFG53" s="72"/>
      <c r="IFH53" s="72"/>
      <c r="IFI53" s="72"/>
      <c r="IFJ53" s="72"/>
      <c r="IFK53" s="72"/>
      <c r="IFL53" s="72"/>
      <c r="IFM53" s="72"/>
      <c r="IFN53" s="72"/>
      <c r="IFO53" s="72"/>
      <c r="IFP53" s="72"/>
      <c r="IFQ53" s="72"/>
      <c r="IFR53" s="72"/>
      <c r="IFS53" s="72"/>
      <c r="IFT53" s="72"/>
      <c r="IFU53" s="72"/>
      <c r="IFV53" s="72"/>
      <c r="IFW53" s="72"/>
      <c r="IFX53" s="72"/>
      <c r="IFY53" s="72"/>
      <c r="IFZ53" s="72"/>
      <c r="IGA53" s="72"/>
      <c r="IGB53" s="72"/>
      <c r="IGC53" s="72"/>
      <c r="IGD53" s="72"/>
      <c r="IGE53" s="72"/>
      <c r="IGF53" s="72"/>
      <c r="IGG53" s="72"/>
      <c r="IGH53" s="72"/>
      <c r="IGI53" s="72"/>
      <c r="IGJ53" s="72"/>
      <c r="IGK53" s="72"/>
      <c r="IGL53" s="72"/>
      <c r="IGM53" s="72"/>
      <c r="IGN53" s="72"/>
      <c r="IGO53" s="72"/>
      <c r="IGP53" s="72"/>
      <c r="IGQ53" s="72"/>
      <c r="IGR53" s="72"/>
      <c r="IGS53" s="72"/>
      <c r="IGT53" s="72"/>
      <c r="IGU53" s="72"/>
      <c r="IGV53" s="72"/>
      <c r="IGW53" s="72"/>
      <c r="IGX53" s="72"/>
      <c r="IGY53" s="72"/>
      <c r="IGZ53" s="72"/>
      <c r="IHA53" s="72"/>
      <c r="IHB53" s="72"/>
      <c r="IHC53" s="72"/>
      <c r="IHD53" s="72"/>
      <c r="IHE53" s="72"/>
      <c r="IHF53" s="72"/>
      <c r="IHG53" s="72"/>
      <c r="IHH53" s="72"/>
      <c r="IHI53" s="72"/>
      <c r="IHJ53" s="72"/>
      <c r="IHK53" s="72"/>
      <c r="IHL53" s="72"/>
      <c r="IHM53" s="72"/>
      <c r="IHN53" s="72"/>
      <c r="IHO53" s="72"/>
      <c r="IHP53" s="72"/>
      <c r="IHQ53" s="72"/>
      <c r="IHR53" s="72"/>
      <c r="IHS53" s="72"/>
      <c r="IHT53" s="72"/>
      <c r="IHU53" s="72"/>
      <c r="IHV53" s="72"/>
      <c r="IHW53" s="72"/>
      <c r="IHX53" s="72"/>
      <c r="IHY53" s="72"/>
      <c r="IHZ53" s="72"/>
      <c r="IIA53" s="72"/>
      <c r="IIB53" s="72"/>
      <c r="IIC53" s="72"/>
      <c r="IID53" s="72"/>
      <c r="IIE53" s="72"/>
      <c r="IIF53" s="72"/>
      <c r="IIG53" s="72"/>
      <c r="IIH53" s="72"/>
      <c r="III53" s="72"/>
      <c r="IIJ53" s="72"/>
      <c r="IIK53" s="72"/>
      <c r="IIL53" s="72"/>
      <c r="IIM53" s="72"/>
      <c r="IIN53" s="72"/>
      <c r="IIO53" s="72"/>
      <c r="IIP53" s="72"/>
      <c r="IIQ53" s="72"/>
      <c r="IIR53" s="72"/>
      <c r="IIS53" s="72"/>
      <c r="IIT53" s="72"/>
      <c r="IIU53" s="72"/>
      <c r="IIV53" s="72"/>
      <c r="IIW53" s="72"/>
      <c r="IIX53" s="72"/>
      <c r="IIY53" s="72"/>
      <c r="IIZ53" s="72"/>
      <c r="IJA53" s="72"/>
      <c r="IJB53" s="72"/>
      <c r="IJC53" s="72"/>
      <c r="IJD53" s="72"/>
      <c r="IJE53" s="72"/>
      <c r="IJF53" s="72"/>
      <c r="IJG53" s="72"/>
      <c r="IJH53" s="72"/>
      <c r="IJI53" s="72"/>
      <c r="IJJ53" s="72"/>
      <c r="IJK53" s="72"/>
      <c r="IJL53" s="72"/>
      <c r="IJM53" s="72"/>
      <c r="IJN53" s="72"/>
      <c r="IJO53" s="72"/>
      <c r="IJP53" s="72"/>
      <c r="IJQ53" s="72"/>
      <c r="IJR53" s="72"/>
      <c r="IJS53" s="72"/>
      <c r="IJT53" s="72"/>
      <c r="IJU53" s="72"/>
      <c r="IJV53" s="72"/>
      <c r="IJW53" s="72"/>
      <c r="IJX53" s="72"/>
      <c r="IJY53" s="72"/>
      <c r="IJZ53" s="72"/>
      <c r="IKA53" s="72"/>
      <c r="IKB53" s="72"/>
      <c r="IKC53" s="72"/>
      <c r="IKD53" s="72"/>
      <c r="IKE53" s="72"/>
      <c r="IKF53" s="72"/>
      <c r="IKG53" s="72"/>
      <c r="IKH53" s="72"/>
      <c r="IKI53" s="72"/>
      <c r="IKJ53" s="72"/>
      <c r="IKK53" s="72"/>
      <c r="IKL53" s="72"/>
      <c r="IKM53" s="72"/>
      <c r="IKN53" s="72"/>
      <c r="IKO53" s="72"/>
      <c r="IKP53" s="72"/>
      <c r="IKQ53" s="72"/>
      <c r="IKR53" s="72"/>
      <c r="IKS53" s="72"/>
      <c r="IKT53" s="72"/>
      <c r="IKU53" s="72"/>
      <c r="IKV53" s="72"/>
      <c r="IKW53" s="72"/>
      <c r="IKX53" s="72"/>
      <c r="IKY53" s="72"/>
      <c r="IKZ53" s="72"/>
      <c r="ILA53" s="72"/>
      <c r="ILB53" s="72"/>
      <c r="ILC53" s="72"/>
      <c r="ILD53" s="72"/>
      <c r="ILE53" s="72"/>
      <c r="ILF53" s="72"/>
      <c r="ILG53" s="72"/>
      <c r="ILH53" s="72"/>
      <c r="ILI53" s="72"/>
      <c r="ILJ53" s="72"/>
      <c r="ILK53" s="72"/>
      <c r="ILL53" s="72"/>
      <c r="ILM53" s="72"/>
      <c r="ILN53" s="72"/>
      <c r="ILO53" s="72"/>
      <c r="ILP53" s="72"/>
      <c r="ILQ53" s="72"/>
      <c r="ILR53" s="72"/>
      <c r="ILS53" s="72"/>
      <c r="ILT53" s="72"/>
      <c r="ILU53" s="72"/>
      <c r="ILV53" s="72"/>
      <c r="ILW53" s="72"/>
      <c r="ILX53" s="72"/>
      <c r="ILY53" s="72"/>
      <c r="ILZ53" s="72"/>
      <c r="IMA53" s="72"/>
      <c r="IMB53" s="72"/>
      <c r="IMC53" s="72"/>
      <c r="IMD53" s="72"/>
      <c r="IME53" s="72"/>
      <c r="IMF53" s="72"/>
      <c r="IMG53" s="72"/>
      <c r="IMH53" s="72"/>
      <c r="IMI53" s="72"/>
      <c r="IMJ53" s="72"/>
      <c r="IMK53" s="72"/>
      <c r="IML53" s="72"/>
      <c r="IMM53" s="72"/>
      <c r="IMN53" s="72"/>
      <c r="IMO53" s="72"/>
      <c r="IMP53" s="72"/>
      <c r="IMQ53" s="72"/>
      <c r="IMR53" s="72"/>
      <c r="IMS53" s="72"/>
      <c r="IMT53" s="72"/>
      <c r="IMU53" s="72"/>
      <c r="IMV53" s="72"/>
      <c r="IMW53" s="72"/>
      <c r="IMX53" s="72"/>
      <c r="IMY53" s="72"/>
      <c r="IMZ53" s="72"/>
      <c r="INA53" s="72"/>
      <c r="INB53" s="72"/>
      <c r="INC53" s="72"/>
      <c r="IND53" s="72"/>
      <c r="INE53" s="72"/>
      <c r="INF53" s="72"/>
      <c r="ING53" s="72"/>
      <c r="INH53" s="72"/>
      <c r="INI53" s="72"/>
      <c r="INJ53" s="72"/>
      <c r="INK53" s="72"/>
      <c r="INL53" s="72"/>
      <c r="INM53" s="72"/>
      <c r="INN53" s="72"/>
      <c r="INO53" s="72"/>
      <c r="INP53" s="72"/>
      <c r="INQ53" s="72"/>
      <c r="INR53" s="72"/>
      <c r="INS53" s="72"/>
      <c r="INT53" s="72"/>
      <c r="INU53" s="72"/>
      <c r="INV53" s="72"/>
      <c r="INW53" s="72"/>
      <c r="INX53" s="72"/>
      <c r="INY53" s="72"/>
      <c r="INZ53" s="72"/>
      <c r="IOA53" s="72"/>
      <c r="IOB53" s="72"/>
      <c r="IOC53" s="72"/>
      <c r="IOD53" s="72"/>
      <c r="IOE53" s="72"/>
      <c r="IOF53" s="72"/>
      <c r="IOG53" s="72"/>
      <c r="IOH53" s="72"/>
      <c r="IOI53" s="72"/>
      <c r="IOJ53" s="72"/>
      <c r="IOK53" s="72"/>
      <c r="IOL53" s="72"/>
      <c r="IOM53" s="72"/>
      <c r="ION53" s="72"/>
      <c r="IOO53" s="72"/>
      <c r="IOP53" s="72"/>
      <c r="IOQ53" s="72"/>
      <c r="IOR53" s="72"/>
      <c r="IOS53" s="72"/>
      <c r="IOT53" s="72"/>
      <c r="IOU53" s="72"/>
      <c r="IOV53" s="72"/>
      <c r="IOW53" s="72"/>
      <c r="IOX53" s="72"/>
      <c r="IOY53" s="72"/>
      <c r="IOZ53" s="72"/>
      <c r="IPA53" s="72"/>
      <c r="IPB53" s="72"/>
      <c r="IPC53" s="72"/>
      <c r="IPD53" s="72"/>
      <c r="IPE53" s="72"/>
      <c r="IPF53" s="72"/>
      <c r="IPG53" s="72"/>
      <c r="IPH53" s="72"/>
      <c r="IPI53" s="72"/>
      <c r="IPJ53" s="72"/>
      <c r="IPK53" s="72"/>
      <c r="IPL53" s="72"/>
      <c r="IPM53" s="72"/>
      <c r="IPN53" s="72"/>
      <c r="IPO53" s="72"/>
      <c r="IPP53" s="72"/>
      <c r="IPQ53" s="72"/>
      <c r="IPR53" s="72"/>
      <c r="IPS53" s="72"/>
      <c r="IPT53" s="72"/>
      <c r="IPU53" s="72"/>
      <c r="IPV53" s="72"/>
      <c r="IPW53" s="72"/>
      <c r="IPX53" s="72"/>
      <c r="IPY53" s="72"/>
      <c r="IPZ53" s="72"/>
      <c r="IQA53" s="72"/>
      <c r="IQB53" s="72"/>
      <c r="IQC53" s="72"/>
      <c r="IQD53" s="72"/>
      <c r="IQE53" s="72"/>
      <c r="IQF53" s="72"/>
      <c r="IQG53" s="72"/>
      <c r="IQH53" s="72"/>
      <c r="IQI53" s="72"/>
      <c r="IQJ53" s="72"/>
      <c r="IQK53" s="72"/>
      <c r="IQL53" s="72"/>
      <c r="IQM53" s="72"/>
      <c r="IQN53" s="72"/>
      <c r="IQO53" s="72"/>
      <c r="IQP53" s="72"/>
      <c r="IQQ53" s="72"/>
      <c r="IQR53" s="72"/>
      <c r="IQS53" s="72"/>
      <c r="IQT53" s="72"/>
      <c r="IQU53" s="72"/>
      <c r="IQV53" s="72"/>
      <c r="IQW53" s="72"/>
      <c r="IQX53" s="72"/>
      <c r="IQY53" s="72"/>
      <c r="IQZ53" s="72"/>
      <c r="IRA53" s="72"/>
      <c r="IRB53" s="72"/>
      <c r="IRC53" s="72"/>
      <c r="IRD53" s="72"/>
      <c r="IRE53" s="72"/>
      <c r="IRF53" s="72"/>
      <c r="IRG53" s="72"/>
      <c r="IRH53" s="72"/>
      <c r="IRI53" s="72"/>
      <c r="IRJ53" s="72"/>
      <c r="IRK53" s="72"/>
      <c r="IRL53" s="72"/>
      <c r="IRM53" s="72"/>
      <c r="IRN53" s="72"/>
      <c r="IRO53" s="72"/>
      <c r="IRP53" s="72"/>
      <c r="IRQ53" s="72"/>
      <c r="IRR53" s="72"/>
      <c r="IRS53" s="72"/>
      <c r="IRT53" s="72"/>
      <c r="IRU53" s="72"/>
      <c r="IRV53" s="72"/>
      <c r="IRW53" s="72"/>
      <c r="IRX53" s="72"/>
      <c r="IRY53" s="72"/>
      <c r="IRZ53" s="72"/>
      <c r="ISA53" s="72"/>
      <c r="ISB53" s="72"/>
      <c r="ISC53" s="72"/>
      <c r="ISD53" s="72"/>
      <c r="ISE53" s="72"/>
      <c r="ISF53" s="72"/>
      <c r="ISG53" s="72"/>
      <c r="ISH53" s="72"/>
      <c r="ISI53" s="72"/>
      <c r="ISJ53" s="72"/>
      <c r="ISK53" s="72"/>
      <c r="ISL53" s="72"/>
      <c r="ISM53" s="72"/>
      <c r="ISN53" s="72"/>
      <c r="ISO53" s="72"/>
      <c r="ISP53" s="72"/>
      <c r="ISQ53" s="72"/>
      <c r="ISR53" s="72"/>
      <c r="ISS53" s="72"/>
      <c r="IST53" s="72"/>
      <c r="ISU53" s="72"/>
      <c r="ISV53" s="72"/>
      <c r="ISW53" s="72"/>
      <c r="ISX53" s="72"/>
      <c r="ISY53" s="72"/>
      <c r="ISZ53" s="72"/>
      <c r="ITA53" s="72"/>
      <c r="ITB53" s="72"/>
      <c r="ITC53" s="72"/>
      <c r="ITD53" s="72"/>
      <c r="ITE53" s="72"/>
      <c r="ITF53" s="72"/>
      <c r="ITG53" s="72"/>
      <c r="ITH53" s="72"/>
      <c r="ITI53" s="72"/>
      <c r="ITJ53" s="72"/>
      <c r="ITK53" s="72"/>
      <c r="ITL53" s="72"/>
      <c r="ITM53" s="72"/>
      <c r="ITN53" s="72"/>
      <c r="ITO53" s="72"/>
      <c r="ITP53" s="72"/>
      <c r="ITQ53" s="72"/>
      <c r="ITR53" s="72"/>
      <c r="ITS53" s="72"/>
      <c r="ITT53" s="72"/>
      <c r="ITU53" s="72"/>
      <c r="ITV53" s="72"/>
      <c r="ITW53" s="72"/>
      <c r="ITX53" s="72"/>
      <c r="ITY53" s="72"/>
      <c r="ITZ53" s="72"/>
      <c r="IUA53" s="72"/>
      <c r="IUB53" s="72"/>
      <c r="IUC53" s="72"/>
      <c r="IUD53" s="72"/>
      <c r="IUE53" s="72"/>
      <c r="IUF53" s="72"/>
      <c r="IUG53" s="72"/>
      <c r="IUH53" s="72"/>
      <c r="IUI53" s="72"/>
      <c r="IUJ53" s="72"/>
      <c r="IUK53" s="72"/>
      <c r="IUL53" s="72"/>
      <c r="IUM53" s="72"/>
      <c r="IUN53" s="72"/>
      <c r="IUO53" s="72"/>
      <c r="IUP53" s="72"/>
      <c r="IUQ53" s="72"/>
      <c r="IUR53" s="72"/>
      <c r="IUS53" s="72"/>
      <c r="IUT53" s="72"/>
      <c r="IUU53" s="72"/>
      <c r="IUV53" s="72"/>
      <c r="IUW53" s="72"/>
      <c r="IUX53" s="72"/>
      <c r="IUY53" s="72"/>
      <c r="IUZ53" s="72"/>
      <c r="IVA53" s="72"/>
      <c r="IVB53" s="72"/>
      <c r="IVC53" s="72"/>
      <c r="IVD53" s="72"/>
      <c r="IVE53" s="72"/>
      <c r="IVF53" s="72"/>
      <c r="IVG53" s="72"/>
      <c r="IVH53" s="72"/>
      <c r="IVI53" s="72"/>
      <c r="IVJ53" s="72"/>
      <c r="IVK53" s="72"/>
      <c r="IVL53" s="72"/>
      <c r="IVM53" s="72"/>
      <c r="IVN53" s="72"/>
      <c r="IVO53" s="72"/>
      <c r="IVP53" s="72"/>
      <c r="IVQ53" s="72"/>
      <c r="IVR53" s="72"/>
      <c r="IVS53" s="72"/>
      <c r="IVT53" s="72"/>
      <c r="IVU53" s="72"/>
      <c r="IVV53" s="72"/>
      <c r="IVW53" s="72"/>
      <c r="IVX53" s="72"/>
      <c r="IVY53" s="72"/>
      <c r="IVZ53" s="72"/>
      <c r="IWA53" s="72"/>
      <c r="IWB53" s="72"/>
      <c r="IWC53" s="72"/>
      <c r="IWD53" s="72"/>
      <c r="IWE53" s="72"/>
      <c r="IWF53" s="72"/>
      <c r="IWG53" s="72"/>
      <c r="IWH53" s="72"/>
      <c r="IWI53" s="72"/>
      <c r="IWJ53" s="72"/>
      <c r="IWK53" s="72"/>
      <c r="IWL53" s="72"/>
      <c r="IWM53" s="72"/>
      <c r="IWN53" s="72"/>
      <c r="IWO53" s="72"/>
      <c r="IWP53" s="72"/>
      <c r="IWQ53" s="72"/>
      <c r="IWR53" s="72"/>
      <c r="IWS53" s="72"/>
      <c r="IWT53" s="72"/>
      <c r="IWU53" s="72"/>
      <c r="IWV53" s="72"/>
      <c r="IWW53" s="72"/>
      <c r="IWX53" s="72"/>
      <c r="IWY53" s="72"/>
      <c r="IWZ53" s="72"/>
      <c r="IXA53" s="72"/>
      <c r="IXB53" s="72"/>
      <c r="IXC53" s="72"/>
      <c r="IXD53" s="72"/>
      <c r="IXE53" s="72"/>
      <c r="IXF53" s="72"/>
      <c r="IXG53" s="72"/>
      <c r="IXH53" s="72"/>
      <c r="IXI53" s="72"/>
      <c r="IXJ53" s="72"/>
      <c r="IXK53" s="72"/>
      <c r="IXL53" s="72"/>
      <c r="IXM53" s="72"/>
      <c r="IXN53" s="72"/>
      <c r="IXO53" s="72"/>
      <c r="IXP53" s="72"/>
      <c r="IXQ53" s="72"/>
      <c r="IXR53" s="72"/>
      <c r="IXS53" s="72"/>
      <c r="IXT53" s="72"/>
      <c r="IXU53" s="72"/>
      <c r="IXV53" s="72"/>
      <c r="IXW53" s="72"/>
      <c r="IXX53" s="72"/>
      <c r="IXY53" s="72"/>
      <c r="IXZ53" s="72"/>
      <c r="IYA53" s="72"/>
      <c r="IYB53" s="72"/>
      <c r="IYC53" s="72"/>
      <c r="IYD53" s="72"/>
      <c r="IYE53" s="72"/>
      <c r="IYF53" s="72"/>
      <c r="IYG53" s="72"/>
      <c r="IYH53" s="72"/>
      <c r="IYI53" s="72"/>
      <c r="IYJ53" s="72"/>
      <c r="IYK53" s="72"/>
      <c r="IYL53" s="72"/>
      <c r="IYM53" s="72"/>
      <c r="IYN53" s="72"/>
      <c r="IYO53" s="72"/>
      <c r="IYP53" s="72"/>
      <c r="IYQ53" s="72"/>
      <c r="IYR53" s="72"/>
      <c r="IYS53" s="72"/>
      <c r="IYT53" s="72"/>
      <c r="IYU53" s="72"/>
      <c r="IYV53" s="72"/>
      <c r="IYW53" s="72"/>
      <c r="IYX53" s="72"/>
      <c r="IYY53" s="72"/>
      <c r="IYZ53" s="72"/>
      <c r="IZA53" s="72"/>
      <c r="IZB53" s="72"/>
      <c r="IZC53" s="72"/>
      <c r="IZD53" s="72"/>
      <c r="IZE53" s="72"/>
      <c r="IZF53" s="72"/>
      <c r="IZG53" s="72"/>
      <c r="IZH53" s="72"/>
      <c r="IZI53" s="72"/>
      <c r="IZJ53" s="72"/>
      <c r="IZK53" s="72"/>
      <c r="IZL53" s="72"/>
      <c r="IZM53" s="72"/>
      <c r="IZN53" s="72"/>
      <c r="IZO53" s="72"/>
      <c r="IZP53" s="72"/>
      <c r="IZQ53" s="72"/>
      <c r="IZR53" s="72"/>
      <c r="IZS53" s="72"/>
      <c r="IZT53" s="72"/>
      <c r="IZU53" s="72"/>
      <c r="IZV53" s="72"/>
      <c r="IZW53" s="72"/>
      <c r="IZX53" s="72"/>
      <c r="IZY53" s="72"/>
      <c r="IZZ53" s="72"/>
      <c r="JAA53" s="72"/>
      <c r="JAB53" s="72"/>
      <c r="JAC53" s="72"/>
      <c r="JAD53" s="72"/>
      <c r="JAE53" s="72"/>
      <c r="JAF53" s="72"/>
      <c r="JAG53" s="72"/>
      <c r="JAH53" s="72"/>
      <c r="JAI53" s="72"/>
      <c r="JAJ53" s="72"/>
      <c r="JAK53" s="72"/>
      <c r="JAL53" s="72"/>
      <c r="JAM53" s="72"/>
      <c r="JAN53" s="72"/>
      <c r="JAO53" s="72"/>
      <c r="JAP53" s="72"/>
      <c r="JAQ53" s="72"/>
      <c r="JAR53" s="72"/>
      <c r="JAS53" s="72"/>
      <c r="JAT53" s="72"/>
      <c r="JAU53" s="72"/>
      <c r="JAV53" s="72"/>
      <c r="JAW53" s="72"/>
      <c r="JAX53" s="72"/>
      <c r="JAY53" s="72"/>
      <c r="JAZ53" s="72"/>
      <c r="JBA53" s="72"/>
      <c r="JBB53" s="72"/>
      <c r="JBC53" s="72"/>
      <c r="JBD53" s="72"/>
      <c r="JBE53" s="72"/>
      <c r="JBF53" s="72"/>
      <c r="JBG53" s="72"/>
      <c r="JBH53" s="72"/>
      <c r="JBI53" s="72"/>
      <c r="JBJ53" s="72"/>
      <c r="JBK53" s="72"/>
      <c r="JBL53" s="72"/>
      <c r="JBM53" s="72"/>
      <c r="JBN53" s="72"/>
      <c r="JBO53" s="72"/>
      <c r="JBP53" s="72"/>
      <c r="JBQ53" s="72"/>
      <c r="JBR53" s="72"/>
      <c r="JBS53" s="72"/>
      <c r="JBT53" s="72"/>
      <c r="JBU53" s="72"/>
      <c r="JBV53" s="72"/>
      <c r="JBW53" s="72"/>
      <c r="JBX53" s="72"/>
      <c r="JBY53" s="72"/>
      <c r="JBZ53" s="72"/>
      <c r="JCA53" s="72"/>
      <c r="JCB53" s="72"/>
      <c r="JCC53" s="72"/>
      <c r="JCD53" s="72"/>
      <c r="JCE53" s="72"/>
      <c r="JCF53" s="72"/>
      <c r="JCG53" s="72"/>
      <c r="JCH53" s="72"/>
      <c r="JCI53" s="72"/>
      <c r="JCJ53" s="72"/>
      <c r="JCK53" s="72"/>
      <c r="JCL53" s="72"/>
      <c r="JCM53" s="72"/>
      <c r="JCN53" s="72"/>
      <c r="JCO53" s="72"/>
      <c r="JCP53" s="72"/>
      <c r="JCQ53" s="72"/>
      <c r="JCR53" s="72"/>
      <c r="JCS53" s="72"/>
      <c r="JCT53" s="72"/>
      <c r="JCU53" s="72"/>
      <c r="JCV53" s="72"/>
      <c r="JCW53" s="72"/>
      <c r="JCX53" s="72"/>
      <c r="JCY53" s="72"/>
      <c r="JCZ53" s="72"/>
      <c r="JDA53" s="72"/>
      <c r="JDB53" s="72"/>
      <c r="JDC53" s="72"/>
      <c r="JDD53" s="72"/>
      <c r="JDE53" s="72"/>
      <c r="JDF53" s="72"/>
      <c r="JDG53" s="72"/>
      <c r="JDH53" s="72"/>
      <c r="JDI53" s="72"/>
      <c r="JDJ53" s="72"/>
      <c r="JDK53" s="72"/>
      <c r="JDL53" s="72"/>
      <c r="JDM53" s="72"/>
      <c r="JDN53" s="72"/>
      <c r="JDO53" s="72"/>
      <c r="JDP53" s="72"/>
      <c r="JDQ53" s="72"/>
      <c r="JDR53" s="72"/>
      <c r="JDS53" s="72"/>
      <c r="JDT53" s="72"/>
      <c r="JDU53" s="72"/>
      <c r="JDV53" s="72"/>
      <c r="JDW53" s="72"/>
      <c r="JDX53" s="72"/>
      <c r="JDY53" s="72"/>
      <c r="JDZ53" s="72"/>
      <c r="JEA53" s="72"/>
      <c r="JEB53" s="72"/>
      <c r="JEC53" s="72"/>
      <c r="JED53" s="72"/>
      <c r="JEE53" s="72"/>
      <c r="JEF53" s="72"/>
      <c r="JEG53" s="72"/>
      <c r="JEH53" s="72"/>
      <c r="JEI53" s="72"/>
      <c r="JEJ53" s="72"/>
      <c r="JEK53" s="72"/>
      <c r="JEL53" s="72"/>
      <c r="JEM53" s="72"/>
      <c r="JEN53" s="72"/>
      <c r="JEO53" s="72"/>
      <c r="JEP53" s="72"/>
      <c r="JEQ53" s="72"/>
      <c r="JER53" s="72"/>
      <c r="JES53" s="72"/>
      <c r="JET53" s="72"/>
      <c r="JEU53" s="72"/>
      <c r="JEV53" s="72"/>
      <c r="JEW53" s="72"/>
      <c r="JEX53" s="72"/>
      <c r="JEY53" s="72"/>
      <c r="JEZ53" s="72"/>
      <c r="JFA53" s="72"/>
      <c r="JFB53" s="72"/>
      <c r="JFC53" s="72"/>
      <c r="JFD53" s="72"/>
      <c r="JFE53" s="72"/>
      <c r="JFF53" s="72"/>
      <c r="JFG53" s="72"/>
      <c r="JFH53" s="72"/>
      <c r="JFI53" s="72"/>
      <c r="JFJ53" s="72"/>
      <c r="JFK53" s="72"/>
      <c r="JFL53" s="72"/>
      <c r="JFM53" s="72"/>
      <c r="JFN53" s="72"/>
      <c r="JFO53" s="72"/>
      <c r="JFP53" s="72"/>
      <c r="JFQ53" s="72"/>
      <c r="JFR53" s="72"/>
      <c r="JFS53" s="72"/>
      <c r="JFT53" s="72"/>
      <c r="JFU53" s="72"/>
      <c r="JFV53" s="72"/>
      <c r="JFW53" s="72"/>
      <c r="JFX53" s="72"/>
      <c r="JFY53" s="72"/>
      <c r="JFZ53" s="72"/>
      <c r="JGA53" s="72"/>
      <c r="JGB53" s="72"/>
      <c r="JGC53" s="72"/>
      <c r="JGD53" s="72"/>
      <c r="JGE53" s="72"/>
      <c r="JGF53" s="72"/>
      <c r="JGG53" s="72"/>
      <c r="JGH53" s="72"/>
      <c r="JGI53" s="72"/>
      <c r="JGJ53" s="72"/>
      <c r="JGK53" s="72"/>
      <c r="JGL53" s="72"/>
      <c r="JGM53" s="72"/>
      <c r="JGN53" s="72"/>
      <c r="JGO53" s="72"/>
      <c r="JGP53" s="72"/>
      <c r="JGQ53" s="72"/>
      <c r="JGR53" s="72"/>
      <c r="JGS53" s="72"/>
      <c r="JGT53" s="72"/>
      <c r="JGU53" s="72"/>
      <c r="JGV53" s="72"/>
      <c r="JGW53" s="72"/>
      <c r="JGX53" s="72"/>
      <c r="JGY53" s="72"/>
      <c r="JGZ53" s="72"/>
      <c r="JHA53" s="72"/>
      <c r="JHB53" s="72"/>
      <c r="JHC53" s="72"/>
      <c r="JHD53" s="72"/>
      <c r="JHE53" s="72"/>
      <c r="JHF53" s="72"/>
      <c r="JHG53" s="72"/>
      <c r="JHH53" s="72"/>
      <c r="JHI53" s="72"/>
      <c r="JHJ53" s="72"/>
      <c r="JHK53" s="72"/>
      <c r="JHL53" s="72"/>
      <c r="JHM53" s="72"/>
      <c r="JHN53" s="72"/>
      <c r="JHO53" s="72"/>
      <c r="JHP53" s="72"/>
      <c r="JHQ53" s="72"/>
      <c r="JHR53" s="72"/>
      <c r="JHS53" s="72"/>
      <c r="JHT53" s="72"/>
      <c r="JHU53" s="72"/>
      <c r="JHV53" s="72"/>
      <c r="JHW53" s="72"/>
      <c r="JHX53" s="72"/>
      <c r="JHY53" s="72"/>
      <c r="JHZ53" s="72"/>
      <c r="JIA53" s="72"/>
      <c r="JIB53" s="72"/>
      <c r="JIC53" s="72"/>
      <c r="JID53" s="72"/>
      <c r="JIE53" s="72"/>
      <c r="JIF53" s="72"/>
      <c r="JIG53" s="72"/>
      <c r="JIH53" s="72"/>
      <c r="JII53" s="72"/>
      <c r="JIJ53" s="72"/>
      <c r="JIK53" s="72"/>
      <c r="JIL53" s="72"/>
      <c r="JIM53" s="72"/>
      <c r="JIN53" s="72"/>
      <c r="JIO53" s="72"/>
      <c r="JIP53" s="72"/>
      <c r="JIQ53" s="72"/>
      <c r="JIR53" s="72"/>
      <c r="JIS53" s="72"/>
      <c r="JIT53" s="72"/>
      <c r="JIU53" s="72"/>
      <c r="JIV53" s="72"/>
      <c r="JIW53" s="72"/>
      <c r="JIX53" s="72"/>
      <c r="JIY53" s="72"/>
      <c r="JIZ53" s="72"/>
      <c r="JJA53" s="72"/>
      <c r="JJB53" s="72"/>
      <c r="JJC53" s="72"/>
      <c r="JJD53" s="72"/>
      <c r="JJE53" s="72"/>
      <c r="JJF53" s="72"/>
      <c r="JJG53" s="72"/>
      <c r="JJH53" s="72"/>
      <c r="JJI53" s="72"/>
      <c r="JJJ53" s="72"/>
      <c r="JJK53" s="72"/>
      <c r="JJL53" s="72"/>
      <c r="JJM53" s="72"/>
      <c r="JJN53" s="72"/>
      <c r="JJO53" s="72"/>
      <c r="JJP53" s="72"/>
      <c r="JJQ53" s="72"/>
      <c r="JJR53" s="72"/>
      <c r="JJS53" s="72"/>
      <c r="JJT53" s="72"/>
      <c r="JJU53" s="72"/>
      <c r="JJV53" s="72"/>
      <c r="JJW53" s="72"/>
      <c r="JJX53" s="72"/>
      <c r="JJY53" s="72"/>
      <c r="JJZ53" s="72"/>
      <c r="JKA53" s="72"/>
      <c r="JKB53" s="72"/>
      <c r="JKC53" s="72"/>
      <c r="JKD53" s="72"/>
      <c r="JKE53" s="72"/>
      <c r="JKF53" s="72"/>
      <c r="JKG53" s="72"/>
      <c r="JKH53" s="72"/>
      <c r="JKI53" s="72"/>
      <c r="JKJ53" s="72"/>
      <c r="JKK53" s="72"/>
      <c r="JKL53" s="72"/>
      <c r="JKM53" s="72"/>
      <c r="JKN53" s="72"/>
      <c r="JKO53" s="72"/>
      <c r="JKP53" s="72"/>
      <c r="JKQ53" s="72"/>
      <c r="JKR53" s="72"/>
      <c r="JKS53" s="72"/>
      <c r="JKT53" s="72"/>
      <c r="JKU53" s="72"/>
      <c r="JKV53" s="72"/>
      <c r="JKW53" s="72"/>
      <c r="JKX53" s="72"/>
      <c r="JKY53" s="72"/>
      <c r="JKZ53" s="72"/>
      <c r="JLA53" s="72"/>
      <c r="JLB53" s="72"/>
      <c r="JLC53" s="72"/>
      <c r="JLD53" s="72"/>
      <c r="JLE53" s="72"/>
      <c r="JLF53" s="72"/>
      <c r="JLG53" s="72"/>
      <c r="JLH53" s="72"/>
      <c r="JLI53" s="72"/>
      <c r="JLJ53" s="72"/>
      <c r="JLK53" s="72"/>
      <c r="JLL53" s="72"/>
      <c r="JLM53" s="72"/>
      <c r="JLN53" s="72"/>
      <c r="JLO53" s="72"/>
      <c r="JLP53" s="72"/>
      <c r="JLQ53" s="72"/>
      <c r="JLR53" s="72"/>
      <c r="JLS53" s="72"/>
      <c r="JLT53" s="72"/>
      <c r="JLU53" s="72"/>
      <c r="JLV53" s="72"/>
      <c r="JLW53" s="72"/>
      <c r="JLX53" s="72"/>
      <c r="JLY53" s="72"/>
      <c r="JLZ53" s="72"/>
      <c r="JMA53" s="72"/>
      <c r="JMB53" s="72"/>
      <c r="JMC53" s="72"/>
      <c r="JMD53" s="72"/>
      <c r="JME53" s="72"/>
      <c r="JMF53" s="72"/>
      <c r="JMG53" s="72"/>
      <c r="JMH53" s="72"/>
      <c r="JMI53" s="72"/>
      <c r="JMJ53" s="72"/>
      <c r="JMK53" s="72"/>
      <c r="JML53" s="72"/>
      <c r="JMM53" s="72"/>
      <c r="JMN53" s="72"/>
      <c r="JMO53" s="72"/>
      <c r="JMP53" s="72"/>
      <c r="JMQ53" s="72"/>
      <c r="JMR53" s="72"/>
      <c r="JMS53" s="72"/>
      <c r="JMT53" s="72"/>
      <c r="JMU53" s="72"/>
      <c r="JMV53" s="72"/>
      <c r="JMW53" s="72"/>
      <c r="JMX53" s="72"/>
      <c r="JMY53" s="72"/>
      <c r="JMZ53" s="72"/>
      <c r="JNA53" s="72"/>
      <c r="JNB53" s="72"/>
      <c r="JNC53" s="72"/>
      <c r="JND53" s="72"/>
      <c r="JNE53" s="72"/>
      <c r="JNF53" s="72"/>
      <c r="JNG53" s="72"/>
      <c r="JNH53" s="72"/>
      <c r="JNI53" s="72"/>
      <c r="JNJ53" s="72"/>
      <c r="JNK53" s="72"/>
      <c r="JNL53" s="72"/>
      <c r="JNM53" s="72"/>
      <c r="JNN53" s="72"/>
      <c r="JNO53" s="72"/>
      <c r="JNP53" s="72"/>
      <c r="JNQ53" s="72"/>
      <c r="JNR53" s="72"/>
      <c r="JNS53" s="72"/>
      <c r="JNT53" s="72"/>
      <c r="JNU53" s="72"/>
      <c r="JNV53" s="72"/>
      <c r="JNW53" s="72"/>
      <c r="JNX53" s="72"/>
      <c r="JNY53" s="72"/>
      <c r="JNZ53" s="72"/>
      <c r="JOA53" s="72"/>
      <c r="JOB53" s="72"/>
      <c r="JOC53" s="72"/>
      <c r="JOD53" s="72"/>
      <c r="JOE53" s="72"/>
      <c r="JOF53" s="72"/>
      <c r="JOG53" s="72"/>
      <c r="JOH53" s="72"/>
      <c r="JOI53" s="72"/>
      <c r="JOJ53" s="72"/>
      <c r="JOK53" s="72"/>
      <c r="JOL53" s="72"/>
      <c r="JOM53" s="72"/>
      <c r="JON53" s="72"/>
      <c r="JOO53" s="72"/>
      <c r="JOP53" s="72"/>
      <c r="JOQ53" s="72"/>
      <c r="JOR53" s="72"/>
      <c r="JOS53" s="72"/>
      <c r="JOT53" s="72"/>
      <c r="JOU53" s="72"/>
      <c r="JOV53" s="72"/>
      <c r="JOW53" s="72"/>
      <c r="JOX53" s="72"/>
      <c r="JOY53" s="72"/>
      <c r="JOZ53" s="72"/>
      <c r="JPA53" s="72"/>
      <c r="JPB53" s="72"/>
      <c r="JPC53" s="72"/>
      <c r="JPD53" s="72"/>
      <c r="JPE53" s="72"/>
      <c r="JPF53" s="72"/>
      <c r="JPG53" s="72"/>
      <c r="JPH53" s="72"/>
      <c r="JPI53" s="72"/>
      <c r="JPJ53" s="72"/>
      <c r="JPK53" s="72"/>
      <c r="JPL53" s="72"/>
      <c r="JPM53" s="72"/>
      <c r="JPN53" s="72"/>
      <c r="JPO53" s="72"/>
      <c r="JPP53" s="72"/>
      <c r="JPQ53" s="72"/>
      <c r="JPR53" s="72"/>
      <c r="JPS53" s="72"/>
      <c r="JPT53" s="72"/>
      <c r="JPU53" s="72"/>
      <c r="JPV53" s="72"/>
      <c r="JPW53" s="72"/>
      <c r="JPX53" s="72"/>
      <c r="JPY53" s="72"/>
      <c r="JPZ53" s="72"/>
      <c r="JQA53" s="72"/>
      <c r="JQB53" s="72"/>
      <c r="JQC53" s="72"/>
      <c r="JQD53" s="72"/>
      <c r="JQE53" s="72"/>
      <c r="JQF53" s="72"/>
      <c r="JQG53" s="72"/>
      <c r="JQH53" s="72"/>
      <c r="JQI53" s="72"/>
      <c r="JQJ53" s="72"/>
      <c r="JQK53" s="72"/>
      <c r="JQL53" s="72"/>
      <c r="JQM53" s="72"/>
      <c r="JQN53" s="72"/>
      <c r="JQO53" s="72"/>
      <c r="JQP53" s="72"/>
      <c r="JQQ53" s="72"/>
      <c r="JQR53" s="72"/>
      <c r="JQS53" s="72"/>
      <c r="JQT53" s="72"/>
      <c r="JQU53" s="72"/>
      <c r="JQV53" s="72"/>
      <c r="JQW53" s="72"/>
      <c r="JQX53" s="72"/>
      <c r="JQY53" s="72"/>
      <c r="JQZ53" s="72"/>
      <c r="JRA53" s="72"/>
      <c r="JRB53" s="72"/>
      <c r="JRC53" s="72"/>
      <c r="JRD53" s="72"/>
      <c r="JRE53" s="72"/>
      <c r="JRF53" s="72"/>
      <c r="JRG53" s="72"/>
      <c r="JRH53" s="72"/>
      <c r="JRI53" s="72"/>
      <c r="JRJ53" s="72"/>
      <c r="JRK53" s="72"/>
      <c r="JRL53" s="72"/>
      <c r="JRM53" s="72"/>
      <c r="JRN53" s="72"/>
      <c r="JRO53" s="72"/>
      <c r="JRP53" s="72"/>
      <c r="JRQ53" s="72"/>
      <c r="JRR53" s="72"/>
      <c r="JRS53" s="72"/>
      <c r="JRT53" s="72"/>
      <c r="JRU53" s="72"/>
      <c r="JRV53" s="72"/>
      <c r="JRW53" s="72"/>
      <c r="JRX53" s="72"/>
      <c r="JRY53" s="72"/>
      <c r="JRZ53" s="72"/>
      <c r="JSA53" s="72"/>
      <c r="JSB53" s="72"/>
      <c r="JSC53" s="72"/>
      <c r="JSD53" s="72"/>
      <c r="JSE53" s="72"/>
      <c r="JSF53" s="72"/>
      <c r="JSG53" s="72"/>
      <c r="JSH53" s="72"/>
      <c r="JSI53" s="72"/>
      <c r="JSJ53" s="72"/>
      <c r="JSK53" s="72"/>
      <c r="JSL53" s="72"/>
      <c r="JSM53" s="72"/>
      <c r="JSN53" s="72"/>
      <c r="JSO53" s="72"/>
      <c r="JSP53" s="72"/>
      <c r="JSQ53" s="72"/>
      <c r="JSR53" s="72"/>
      <c r="JSS53" s="72"/>
      <c r="JST53" s="72"/>
      <c r="JSU53" s="72"/>
      <c r="JSV53" s="72"/>
      <c r="JSW53" s="72"/>
      <c r="JSX53" s="72"/>
      <c r="JSY53" s="72"/>
      <c r="JSZ53" s="72"/>
      <c r="JTA53" s="72"/>
      <c r="JTB53" s="72"/>
      <c r="JTC53" s="72"/>
      <c r="JTD53" s="72"/>
      <c r="JTE53" s="72"/>
      <c r="JTF53" s="72"/>
      <c r="JTG53" s="72"/>
      <c r="JTH53" s="72"/>
      <c r="JTI53" s="72"/>
      <c r="JTJ53" s="72"/>
      <c r="JTK53" s="72"/>
      <c r="JTL53" s="72"/>
      <c r="JTM53" s="72"/>
      <c r="JTN53" s="72"/>
      <c r="JTO53" s="72"/>
      <c r="JTP53" s="72"/>
      <c r="JTQ53" s="72"/>
      <c r="JTR53" s="72"/>
      <c r="JTS53" s="72"/>
      <c r="JTT53" s="72"/>
      <c r="JTU53" s="72"/>
      <c r="JTV53" s="72"/>
      <c r="JTW53" s="72"/>
      <c r="JTX53" s="72"/>
      <c r="JTY53" s="72"/>
      <c r="JTZ53" s="72"/>
      <c r="JUA53" s="72"/>
      <c r="JUB53" s="72"/>
      <c r="JUC53" s="72"/>
      <c r="JUD53" s="72"/>
      <c r="JUE53" s="72"/>
      <c r="JUF53" s="72"/>
      <c r="JUG53" s="72"/>
      <c r="JUH53" s="72"/>
      <c r="JUI53" s="72"/>
      <c r="JUJ53" s="72"/>
      <c r="JUK53" s="72"/>
      <c r="JUL53" s="72"/>
      <c r="JUM53" s="72"/>
      <c r="JUN53" s="72"/>
      <c r="JUO53" s="72"/>
      <c r="JUP53" s="72"/>
      <c r="JUQ53" s="72"/>
      <c r="JUR53" s="72"/>
      <c r="JUS53" s="72"/>
      <c r="JUT53" s="72"/>
      <c r="JUU53" s="72"/>
      <c r="JUV53" s="72"/>
      <c r="JUW53" s="72"/>
      <c r="JUX53" s="72"/>
      <c r="JUY53" s="72"/>
      <c r="JUZ53" s="72"/>
      <c r="JVA53" s="72"/>
      <c r="JVB53" s="72"/>
      <c r="JVC53" s="72"/>
      <c r="JVD53" s="72"/>
      <c r="JVE53" s="72"/>
      <c r="JVF53" s="72"/>
      <c r="JVG53" s="72"/>
      <c r="JVH53" s="72"/>
      <c r="JVI53" s="72"/>
      <c r="JVJ53" s="72"/>
      <c r="JVK53" s="72"/>
      <c r="JVL53" s="72"/>
      <c r="JVM53" s="72"/>
      <c r="JVN53" s="72"/>
      <c r="JVO53" s="72"/>
      <c r="JVP53" s="72"/>
      <c r="JVQ53" s="72"/>
      <c r="JVR53" s="72"/>
      <c r="JVS53" s="72"/>
      <c r="JVT53" s="72"/>
      <c r="JVU53" s="72"/>
      <c r="JVV53" s="72"/>
      <c r="JVW53" s="72"/>
      <c r="JVX53" s="72"/>
      <c r="JVY53" s="72"/>
      <c r="JVZ53" s="72"/>
      <c r="JWA53" s="72"/>
      <c r="JWB53" s="72"/>
      <c r="JWC53" s="72"/>
      <c r="JWD53" s="72"/>
      <c r="JWE53" s="72"/>
      <c r="JWF53" s="72"/>
      <c r="JWG53" s="72"/>
      <c r="JWH53" s="72"/>
      <c r="JWI53" s="72"/>
      <c r="JWJ53" s="72"/>
      <c r="JWK53" s="72"/>
      <c r="JWL53" s="72"/>
      <c r="JWM53" s="72"/>
      <c r="JWN53" s="72"/>
      <c r="JWO53" s="72"/>
      <c r="JWP53" s="72"/>
      <c r="JWQ53" s="72"/>
      <c r="JWR53" s="72"/>
      <c r="JWS53" s="72"/>
      <c r="JWT53" s="72"/>
      <c r="JWU53" s="72"/>
      <c r="JWV53" s="72"/>
      <c r="JWW53" s="72"/>
      <c r="JWX53" s="72"/>
      <c r="JWY53" s="72"/>
      <c r="JWZ53" s="72"/>
      <c r="JXA53" s="72"/>
      <c r="JXB53" s="72"/>
      <c r="JXC53" s="72"/>
      <c r="JXD53" s="72"/>
      <c r="JXE53" s="72"/>
      <c r="JXF53" s="72"/>
      <c r="JXG53" s="72"/>
      <c r="JXH53" s="72"/>
      <c r="JXI53" s="72"/>
      <c r="JXJ53" s="72"/>
      <c r="JXK53" s="72"/>
      <c r="JXL53" s="72"/>
      <c r="JXM53" s="72"/>
      <c r="JXN53" s="72"/>
      <c r="JXO53" s="72"/>
      <c r="JXP53" s="72"/>
      <c r="JXQ53" s="72"/>
      <c r="JXR53" s="72"/>
      <c r="JXS53" s="72"/>
      <c r="JXT53" s="72"/>
      <c r="JXU53" s="72"/>
      <c r="JXV53" s="72"/>
      <c r="JXW53" s="72"/>
      <c r="JXX53" s="72"/>
      <c r="JXY53" s="72"/>
      <c r="JXZ53" s="72"/>
      <c r="JYA53" s="72"/>
      <c r="JYB53" s="72"/>
      <c r="JYC53" s="72"/>
      <c r="JYD53" s="72"/>
      <c r="JYE53" s="72"/>
      <c r="JYF53" s="72"/>
      <c r="JYG53" s="72"/>
      <c r="JYH53" s="72"/>
      <c r="JYI53" s="72"/>
      <c r="JYJ53" s="72"/>
      <c r="JYK53" s="72"/>
      <c r="JYL53" s="72"/>
      <c r="JYM53" s="72"/>
      <c r="JYN53" s="72"/>
      <c r="JYO53" s="72"/>
      <c r="JYP53" s="72"/>
      <c r="JYQ53" s="72"/>
      <c r="JYR53" s="72"/>
      <c r="JYS53" s="72"/>
      <c r="JYT53" s="72"/>
      <c r="JYU53" s="72"/>
      <c r="JYV53" s="72"/>
      <c r="JYW53" s="72"/>
      <c r="JYX53" s="72"/>
      <c r="JYY53" s="72"/>
      <c r="JYZ53" s="72"/>
      <c r="JZA53" s="72"/>
      <c r="JZB53" s="72"/>
      <c r="JZC53" s="72"/>
      <c r="JZD53" s="72"/>
      <c r="JZE53" s="72"/>
      <c r="JZF53" s="72"/>
      <c r="JZG53" s="72"/>
      <c r="JZH53" s="72"/>
      <c r="JZI53" s="72"/>
      <c r="JZJ53" s="72"/>
      <c r="JZK53" s="72"/>
      <c r="JZL53" s="72"/>
      <c r="JZM53" s="72"/>
      <c r="JZN53" s="72"/>
      <c r="JZO53" s="72"/>
      <c r="JZP53" s="72"/>
      <c r="JZQ53" s="72"/>
      <c r="JZR53" s="72"/>
      <c r="JZS53" s="72"/>
      <c r="JZT53" s="72"/>
      <c r="JZU53" s="72"/>
      <c r="JZV53" s="72"/>
      <c r="JZW53" s="72"/>
      <c r="JZX53" s="72"/>
      <c r="JZY53" s="72"/>
      <c r="JZZ53" s="72"/>
      <c r="KAA53" s="72"/>
      <c r="KAB53" s="72"/>
      <c r="KAC53" s="72"/>
      <c r="KAD53" s="72"/>
      <c r="KAE53" s="72"/>
      <c r="KAF53" s="72"/>
      <c r="KAG53" s="72"/>
      <c r="KAH53" s="72"/>
      <c r="KAI53" s="72"/>
      <c r="KAJ53" s="72"/>
      <c r="KAK53" s="72"/>
      <c r="KAL53" s="72"/>
      <c r="KAM53" s="72"/>
      <c r="KAN53" s="72"/>
      <c r="KAO53" s="72"/>
      <c r="KAP53" s="72"/>
      <c r="KAQ53" s="72"/>
      <c r="KAR53" s="72"/>
      <c r="KAS53" s="72"/>
      <c r="KAT53" s="72"/>
      <c r="KAU53" s="72"/>
      <c r="KAV53" s="72"/>
      <c r="KAW53" s="72"/>
      <c r="KAX53" s="72"/>
      <c r="KAY53" s="72"/>
      <c r="KAZ53" s="72"/>
      <c r="KBA53" s="72"/>
      <c r="KBB53" s="72"/>
      <c r="KBC53" s="72"/>
      <c r="KBD53" s="72"/>
      <c r="KBE53" s="72"/>
      <c r="KBF53" s="72"/>
      <c r="KBG53" s="72"/>
      <c r="KBH53" s="72"/>
      <c r="KBI53" s="72"/>
      <c r="KBJ53" s="72"/>
      <c r="KBK53" s="72"/>
      <c r="KBL53" s="72"/>
      <c r="KBM53" s="72"/>
      <c r="KBN53" s="72"/>
      <c r="KBO53" s="72"/>
      <c r="KBP53" s="72"/>
      <c r="KBQ53" s="72"/>
      <c r="KBR53" s="72"/>
      <c r="KBS53" s="72"/>
      <c r="KBT53" s="72"/>
      <c r="KBU53" s="72"/>
      <c r="KBV53" s="72"/>
      <c r="KBW53" s="72"/>
      <c r="KBX53" s="72"/>
      <c r="KBY53" s="72"/>
      <c r="KBZ53" s="72"/>
      <c r="KCA53" s="72"/>
      <c r="KCB53" s="72"/>
      <c r="KCC53" s="72"/>
      <c r="KCD53" s="72"/>
      <c r="KCE53" s="72"/>
      <c r="KCF53" s="72"/>
      <c r="KCG53" s="72"/>
      <c r="KCH53" s="72"/>
      <c r="KCI53" s="72"/>
      <c r="KCJ53" s="72"/>
      <c r="KCK53" s="72"/>
      <c r="KCL53" s="72"/>
      <c r="KCM53" s="72"/>
      <c r="KCN53" s="72"/>
      <c r="KCO53" s="72"/>
      <c r="KCP53" s="72"/>
      <c r="KCQ53" s="72"/>
      <c r="KCR53" s="72"/>
      <c r="KCS53" s="72"/>
      <c r="KCT53" s="72"/>
      <c r="KCU53" s="72"/>
      <c r="KCV53" s="72"/>
      <c r="KCW53" s="72"/>
      <c r="KCX53" s="72"/>
      <c r="KCY53" s="72"/>
      <c r="KCZ53" s="72"/>
      <c r="KDA53" s="72"/>
      <c r="KDB53" s="72"/>
      <c r="KDC53" s="72"/>
      <c r="KDD53" s="72"/>
      <c r="KDE53" s="72"/>
      <c r="KDF53" s="72"/>
      <c r="KDG53" s="72"/>
      <c r="KDH53" s="72"/>
      <c r="KDI53" s="72"/>
      <c r="KDJ53" s="72"/>
      <c r="KDK53" s="72"/>
      <c r="KDL53" s="72"/>
      <c r="KDM53" s="72"/>
      <c r="KDN53" s="72"/>
      <c r="KDO53" s="72"/>
      <c r="KDP53" s="72"/>
      <c r="KDQ53" s="72"/>
      <c r="KDR53" s="72"/>
      <c r="KDS53" s="72"/>
      <c r="KDT53" s="72"/>
      <c r="KDU53" s="72"/>
      <c r="KDV53" s="72"/>
      <c r="KDW53" s="72"/>
      <c r="KDX53" s="72"/>
      <c r="KDY53" s="72"/>
      <c r="KDZ53" s="72"/>
      <c r="KEA53" s="72"/>
      <c r="KEB53" s="72"/>
      <c r="KEC53" s="72"/>
      <c r="KED53" s="72"/>
      <c r="KEE53" s="72"/>
      <c r="KEF53" s="72"/>
      <c r="KEG53" s="72"/>
      <c r="KEH53" s="72"/>
      <c r="KEI53" s="72"/>
      <c r="KEJ53" s="72"/>
      <c r="KEK53" s="72"/>
      <c r="KEL53" s="72"/>
      <c r="KEM53" s="72"/>
      <c r="KEN53" s="72"/>
      <c r="KEO53" s="72"/>
      <c r="KEP53" s="72"/>
      <c r="KEQ53" s="72"/>
      <c r="KER53" s="72"/>
      <c r="KES53" s="72"/>
      <c r="KET53" s="72"/>
      <c r="KEU53" s="72"/>
      <c r="KEV53" s="72"/>
      <c r="KEW53" s="72"/>
      <c r="KEX53" s="72"/>
      <c r="KEY53" s="72"/>
      <c r="KEZ53" s="72"/>
      <c r="KFA53" s="72"/>
      <c r="KFB53" s="72"/>
      <c r="KFC53" s="72"/>
      <c r="KFD53" s="72"/>
      <c r="KFE53" s="72"/>
      <c r="KFF53" s="72"/>
      <c r="KFG53" s="72"/>
      <c r="KFH53" s="72"/>
      <c r="KFI53" s="72"/>
      <c r="KFJ53" s="72"/>
      <c r="KFK53" s="72"/>
      <c r="KFL53" s="72"/>
      <c r="KFM53" s="72"/>
      <c r="KFN53" s="72"/>
      <c r="KFO53" s="72"/>
      <c r="KFP53" s="72"/>
      <c r="KFQ53" s="72"/>
      <c r="KFR53" s="72"/>
      <c r="KFS53" s="72"/>
      <c r="KFT53" s="72"/>
      <c r="KFU53" s="72"/>
      <c r="KFV53" s="72"/>
      <c r="KFW53" s="72"/>
      <c r="KFX53" s="72"/>
      <c r="KFY53" s="72"/>
      <c r="KFZ53" s="72"/>
      <c r="KGA53" s="72"/>
      <c r="KGB53" s="72"/>
      <c r="KGC53" s="72"/>
      <c r="KGD53" s="72"/>
      <c r="KGE53" s="72"/>
      <c r="KGF53" s="72"/>
      <c r="KGG53" s="72"/>
      <c r="KGH53" s="72"/>
      <c r="KGI53" s="72"/>
      <c r="KGJ53" s="72"/>
      <c r="KGK53" s="72"/>
      <c r="KGL53" s="72"/>
      <c r="KGM53" s="72"/>
      <c r="KGN53" s="72"/>
      <c r="KGO53" s="72"/>
      <c r="KGP53" s="72"/>
      <c r="KGQ53" s="72"/>
      <c r="KGR53" s="72"/>
      <c r="KGS53" s="72"/>
      <c r="KGT53" s="72"/>
      <c r="KGU53" s="72"/>
      <c r="KGV53" s="72"/>
      <c r="KGW53" s="72"/>
      <c r="KGX53" s="72"/>
      <c r="KGY53" s="72"/>
      <c r="KGZ53" s="72"/>
      <c r="KHA53" s="72"/>
      <c r="KHB53" s="72"/>
      <c r="KHC53" s="72"/>
      <c r="KHD53" s="72"/>
      <c r="KHE53" s="72"/>
      <c r="KHF53" s="72"/>
      <c r="KHG53" s="72"/>
      <c r="KHH53" s="72"/>
      <c r="KHI53" s="72"/>
      <c r="KHJ53" s="72"/>
      <c r="KHK53" s="72"/>
      <c r="KHL53" s="72"/>
      <c r="KHM53" s="72"/>
      <c r="KHN53" s="72"/>
      <c r="KHO53" s="72"/>
      <c r="KHP53" s="72"/>
      <c r="KHQ53" s="72"/>
      <c r="KHR53" s="72"/>
      <c r="KHS53" s="72"/>
      <c r="KHT53" s="72"/>
      <c r="KHU53" s="72"/>
      <c r="KHV53" s="72"/>
      <c r="KHW53" s="72"/>
      <c r="KHX53" s="72"/>
      <c r="KHY53" s="72"/>
      <c r="KHZ53" s="72"/>
      <c r="KIA53" s="72"/>
      <c r="KIB53" s="72"/>
      <c r="KIC53" s="72"/>
      <c r="KID53" s="72"/>
      <c r="KIE53" s="72"/>
      <c r="KIF53" s="72"/>
      <c r="KIG53" s="72"/>
      <c r="KIH53" s="72"/>
      <c r="KII53" s="72"/>
      <c r="KIJ53" s="72"/>
      <c r="KIK53" s="72"/>
      <c r="KIL53" s="72"/>
      <c r="KIM53" s="72"/>
      <c r="KIN53" s="72"/>
      <c r="KIO53" s="72"/>
      <c r="KIP53" s="72"/>
      <c r="KIQ53" s="72"/>
      <c r="KIR53" s="72"/>
      <c r="KIS53" s="72"/>
      <c r="KIT53" s="72"/>
      <c r="KIU53" s="72"/>
      <c r="KIV53" s="72"/>
      <c r="KIW53" s="72"/>
      <c r="KIX53" s="72"/>
      <c r="KIY53" s="72"/>
      <c r="KIZ53" s="72"/>
      <c r="KJA53" s="72"/>
      <c r="KJB53" s="72"/>
      <c r="KJC53" s="72"/>
      <c r="KJD53" s="72"/>
      <c r="KJE53" s="72"/>
      <c r="KJF53" s="72"/>
      <c r="KJG53" s="72"/>
      <c r="KJH53" s="72"/>
      <c r="KJI53" s="72"/>
      <c r="KJJ53" s="72"/>
      <c r="KJK53" s="72"/>
      <c r="KJL53" s="72"/>
      <c r="KJM53" s="72"/>
      <c r="KJN53" s="72"/>
      <c r="KJO53" s="72"/>
      <c r="KJP53" s="72"/>
      <c r="KJQ53" s="72"/>
      <c r="KJR53" s="72"/>
      <c r="KJS53" s="72"/>
      <c r="KJT53" s="72"/>
      <c r="KJU53" s="72"/>
      <c r="KJV53" s="72"/>
      <c r="KJW53" s="72"/>
      <c r="KJX53" s="72"/>
      <c r="KJY53" s="72"/>
      <c r="KJZ53" s="72"/>
      <c r="KKA53" s="72"/>
      <c r="KKB53" s="72"/>
      <c r="KKC53" s="72"/>
      <c r="KKD53" s="72"/>
      <c r="KKE53" s="72"/>
      <c r="KKF53" s="72"/>
      <c r="KKG53" s="72"/>
      <c r="KKH53" s="72"/>
      <c r="KKI53" s="72"/>
      <c r="KKJ53" s="72"/>
      <c r="KKK53" s="72"/>
      <c r="KKL53" s="72"/>
      <c r="KKM53" s="72"/>
      <c r="KKN53" s="72"/>
      <c r="KKO53" s="72"/>
      <c r="KKP53" s="72"/>
      <c r="KKQ53" s="72"/>
      <c r="KKR53" s="72"/>
      <c r="KKS53" s="72"/>
      <c r="KKT53" s="72"/>
      <c r="KKU53" s="72"/>
      <c r="KKV53" s="72"/>
      <c r="KKW53" s="72"/>
      <c r="KKX53" s="72"/>
      <c r="KKY53" s="72"/>
      <c r="KKZ53" s="72"/>
      <c r="KLA53" s="72"/>
      <c r="KLB53" s="72"/>
      <c r="KLC53" s="72"/>
      <c r="KLD53" s="72"/>
      <c r="KLE53" s="72"/>
      <c r="KLF53" s="72"/>
      <c r="KLG53" s="72"/>
      <c r="KLH53" s="72"/>
      <c r="KLI53" s="72"/>
      <c r="KLJ53" s="72"/>
      <c r="KLK53" s="72"/>
      <c r="KLL53" s="72"/>
      <c r="KLM53" s="72"/>
      <c r="KLN53" s="72"/>
      <c r="KLO53" s="72"/>
      <c r="KLP53" s="72"/>
      <c r="KLQ53" s="72"/>
      <c r="KLR53" s="72"/>
      <c r="KLS53" s="72"/>
      <c r="KLT53" s="72"/>
      <c r="KLU53" s="72"/>
      <c r="KLV53" s="72"/>
      <c r="KLW53" s="72"/>
      <c r="KLX53" s="72"/>
      <c r="KLY53" s="72"/>
      <c r="KLZ53" s="72"/>
      <c r="KMA53" s="72"/>
      <c r="KMB53" s="72"/>
      <c r="KMC53" s="72"/>
      <c r="KMD53" s="72"/>
      <c r="KME53" s="72"/>
      <c r="KMF53" s="72"/>
      <c r="KMG53" s="72"/>
      <c r="KMH53" s="72"/>
      <c r="KMI53" s="72"/>
      <c r="KMJ53" s="72"/>
      <c r="KMK53" s="72"/>
      <c r="KML53" s="72"/>
      <c r="KMM53" s="72"/>
      <c r="KMN53" s="72"/>
      <c r="KMO53" s="72"/>
      <c r="KMP53" s="72"/>
      <c r="KMQ53" s="72"/>
      <c r="KMR53" s="72"/>
      <c r="KMS53" s="72"/>
      <c r="KMT53" s="72"/>
      <c r="KMU53" s="72"/>
      <c r="KMV53" s="72"/>
      <c r="KMW53" s="72"/>
      <c r="KMX53" s="72"/>
      <c r="KMY53" s="72"/>
      <c r="KMZ53" s="72"/>
      <c r="KNA53" s="72"/>
      <c r="KNB53" s="72"/>
      <c r="KNC53" s="72"/>
      <c r="KND53" s="72"/>
      <c r="KNE53" s="72"/>
      <c r="KNF53" s="72"/>
      <c r="KNG53" s="72"/>
      <c r="KNH53" s="72"/>
      <c r="KNI53" s="72"/>
      <c r="KNJ53" s="72"/>
      <c r="KNK53" s="72"/>
      <c r="KNL53" s="72"/>
      <c r="KNM53" s="72"/>
      <c r="KNN53" s="72"/>
      <c r="KNO53" s="72"/>
      <c r="KNP53" s="72"/>
      <c r="KNQ53" s="72"/>
      <c r="KNR53" s="72"/>
      <c r="KNS53" s="72"/>
      <c r="KNT53" s="72"/>
      <c r="KNU53" s="72"/>
      <c r="KNV53" s="72"/>
      <c r="KNW53" s="72"/>
      <c r="KNX53" s="72"/>
      <c r="KNY53" s="72"/>
      <c r="KNZ53" s="72"/>
      <c r="KOA53" s="72"/>
      <c r="KOB53" s="72"/>
      <c r="KOC53" s="72"/>
      <c r="KOD53" s="72"/>
      <c r="KOE53" s="72"/>
      <c r="KOF53" s="72"/>
      <c r="KOG53" s="72"/>
      <c r="KOH53" s="72"/>
      <c r="KOI53" s="72"/>
      <c r="KOJ53" s="72"/>
      <c r="KOK53" s="72"/>
      <c r="KOL53" s="72"/>
      <c r="KOM53" s="72"/>
      <c r="KON53" s="72"/>
      <c r="KOO53" s="72"/>
      <c r="KOP53" s="72"/>
      <c r="KOQ53" s="72"/>
      <c r="KOR53" s="72"/>
      <c r="KOS53" s="72"/>
      <c r="KOT53" s="72"/>
      <c r="KOU53" s="72"/>
      <c r="KOV53" s="72"/>
      <c r="KOW53" s="72"/>
      <c r="KOX53" s="72"/>
      <c r="KOY53" s="72"/>
      <c r="KOZ53" s="72"/>
      <c r="KPA53" s="72"/>
      <c r="KPB53" s="72"/>
      <c r="KPC53" s="72"/>
      <c r="KPD53" s="72"/>
      <c r="KPE53" s="72"/>
      <c r="KPF53" s="72"/>
      <c r="KPG53" s="72"/>
      <c r="KPH53" s="72"/>
      <c r="KPI53" s="72"/>
      <c r="KPJ53" s="72"/>
      <c r="KPK53" s="72"/>
      <c r="KPL53" s="72"/>
      <c r="KPM53" s="72"/>
      <c r="KPN53" s="72"/>
      <c r="KPO53" s="72"/>
      <c r="KPP53" s="72"/>
      <c r="KPQ53" s="72"/>
      <c r="KPR53" s="72"/>
      <c r="KPS53" s="72"/>
      <c r="KPT53" s="72"/>
      <c r="KPU53" s="72"/>
      <c r="KPV53" s="72"/>
      <c r="KPW53" s="72"/>
      <c r="KPX53" s="72"/>
      <c r="KPY53" s="72"/>
      <c r="KPZ53" s="72"/>
      <c r="KQA53" s="72"/>
      <c r="KQB53" s="72"/>
      <c r="KQC53" s="72"/>
      <c r="KQD53" s="72"/>
      <c r="KQE53" s="72"/>
      <c r="KQF53" s="72"/>
      <c r="KQG53" s="72"/>
      <c r="KQH53" s="72"/>
      <c r="KQI53" s="72"/>
      <c r="KQJ53" s="72"/>
      <c r="KQK53" s="72"/>
      <c r="KQL53" s="72"/>
      <c r="KQM53" s="72"/>
      <c r="KQN53" s="72"/>
      <c r="KQO53" s="72"/>
      <c r="KQP53" s="72"/>
      <c r="KQQ53" s="72"/>
      <c r="KQR53" s="72"/>
      <c r="KQS53" s="72"/>
      <c r="KQT53" s="72"/>
      <c r="KQU53" s="72"/>
      <c r="KQV53" s="72"/>
      <c r="KQW53" s="72"/>
      <c r="KQX53" s="72"/>
      <c r="KQY53" s="72"/>
      <c r="KQZ53" s="72"/>
      <c r="KRA53" s="72"/>
      <c r="KRB53" s="72"/>
      <c r="KRC53" s="72"/>
      <c r="KRD53" s="72"/>
      <c r="KRE53" s="72"/>
      <c r="KRF53" s="72"/>
      <c r="KRG53" s="72"/>
      <c r="KRH53" s="72"/>
      <c r="KRI53" s="72"/>
      <c r="KRJ53" s="72"/>
      <c r="KRK53" s="72"/>
      <c r="KRL53" s="72"/>
      <c r="KRM53" s="72"/>
      <c r="KRN53" s="72"/>
      <c r="KRO53" s="72"/>
      <c r="KRP53" s="72"/>
      <c r="KRQ53" s="72"/>
      <c r="KRR53" s="72"/>
      <c r="KRS53" s="72"/>
      <c r="KRT53" s="72"/>
      <c r="KRU53" s="72"/>
      <c r="KRV53" s="72"/>
      <c r="KRW53" s="72"/>
      <c r="KRX53" s="72"/>
      <c r="KRY53" s="72"/>
      <c r="KRZ53" s="72"/>
      <c r="KSA53" s="72"/>
      <c r="KSB53" s="72"/>
      <c r="KSC53" s="72"/>
      <c r="KSD53" s="72"/>
      <c r="KSE53" s="72"/>
      <c r="KSF53" s="72"/>
      <c r="KSG53" s="72"/>
      <c r="KSH53" s="72"/>
      <c r="KSI53" s="72"/>
      <c r="KSJ53" s="72"/>
      <c r="KSK53" s="72"/>
      <c r="KSL53" s="72"/>
      <c r="KSM53" s="72"/>
      <c r="KSN53" s="72"/>
      <c r="KSO53" s="72"/>
      <c r="KSP53" s="72"/>
      <c r="KSQ53" s="72"/>
      <c r="KSR53" s="72"/>
      <c r="KSS53" s="72"/>
      <c r="KST53" s="72"/>
      <c r="KSU53" s="72"/>
      <c r="KSV53" s="72"/>
      <c r="KSW53" s="72"/>
      <c r="KSX53" s="72"/>
      <c r="KSY53" s="72"/>
      <c r="KSZ53" s="72"/>
      <c r="KTA53" s="72"/>
      <c r="KTB53" s="72"/>
      <c r="KTC53" s="72"/>
      <c r="KTD53" s="72"/>
      <c r="KTE53" s="72"/>
      <c r="KTF53" s="72"/>
      <c r="KTG53" s="72"/>
      <c r="KTH53" s="72"/>
      <c r="KTI53" s="72"/>
      <c r="KTJ53" s="72"/>
      <c r="KTK53" s="72"/>
      <c r="KTL53" s="72"/>
      <c r="KTM53" s="72"/>
      <c r="KTN53" s="72"/>
      <c r="KTO53" s="72"/>
      <c r="KTP53" s="72"/>
      <c r="KTQ53" s="72"/>
      <c r="KTR53" s="72"/>
      <c r="KTS53" s="72"/>
      <c r="KTT53" s="72"/>
      <c r="KTU53" s="72"/>
      <c r="KTV53" s="72"/>
      <c r="KTW53" s="72"/>
      <c r="KTX53" s="72"/>
      <c r="KTY53" s="72"/>
      <c r="KTZ53" s="72"/>
      <c r="KUA53" s="72"/>
      <c r="KUB53" s="72"/>
      <c r="KUC53" s="72"/>
      <c r="KUD53" s="72"/>
      <c r="KUE53" s="72"/>
      <c r="KUF53" s="72"/>
      <c r="KUG53" s="72"/>
      <c r="KUH53" s="72"/>
      <c r="KUI53" s="72"/>
      <c r="KUJ53" s="72"/>
      <c r="KUK53" s="72"/>
      <c r="KUL53" s="72"/>
      <c r="KUM53" s="72"/>
      <c r="KUN53" s="72"/>
      <c r="KUO53" s="72"/>
      <c r="KUP53" s="72"/>
      <c r="KUQ53" s="72"/>
      <c r="KUR53" s="72"/>
      <c r="KUS53" s="72"/>
      <c r="KUT53" s="72"/>
      <c r="KUU53" s="72"/>
      <c r="KUV53" s="72"/>
      <c r="KUW53" s="72"/>
      <c r="KUX53" s="72"/>
      <c r="KUY53" s="72"/>
      <c r="KUZ53" s="72"/>
      <c r="KVA53" s="72"/>
      <c r="KVB53" s="72"/>
      <c r="KVC53" s="72"/>
      <c r="KVD53" s="72"/>
      <c r="KVE53" s="72"/>
      <c r="KVF53" s="72"/>
      <c r="KVG53" s="72"/>
      <c r="KVH53" s="72"/>
      <c r="KVI53" s="72"/>
      <c r="KVJ53" s="72"/>
      <c r="KVK53" s="72"/>
      <c r="KVL53" s="72"/>
      <c r="KVM53" s="72"/>
      <c r="KVN53" s="72"/>
      <c r="KVO53" s="72"/>
      <c r="KVP53" s="72"/>
      <c r="KVQ53" s="72"/>
      <c r="KVR53" s="72"/>
      <c r="KVS53" s="72"/>
      <c r="KVT53" s="72"/>
      <c r="KVU53" s="72"/>
      <c r="KVV53" s="72"/>
      <c r="KVW53" s="72"/>
      <c r="KVX53" s="72"/>
      <c r="KVY53" s="72"/>
      <c r="KVZ53" s="72"/>
      <c r="KWA53" s="72"/>
      <c r="KWB53" s="72"/>
      <c r="KWC53" s="72"/>
      <c r="KWD53" s="72"/>
      <c r="KWE53" s="72"/>
      <c r="KWF53" s="72"/>
      <c r="KWG53" s="72"/>
      <c r="KWH53" s="72"/>
      <c r="KWI53" s="72"/>
      <c r="KWJ53" s="72"/>
      <c r="KWK53" s="72"/>
      <c r="KWL53" s="72"/>
      <c r="KWM53" s="72"/>
      <c r="KWN53" s="72"/>
      <c r="KWO53" s="72"/>
      <c r="KWP53" s="72"/>
      <c r="KWQ53" s="72"/>
      <c r="KWR53" s="72"/>
      <c r="KWS53" s="72"/>
      <c r="KWT53" s="72"/>
      <c r="KWU53" s="72"/>
      <c r="KWV53" s="72"/>
      <c r="KWW53" s="72"/>
      <c r="KWX53" s="72"/>
      <c r="KWY53" s="72"/>
      <c r="KWZ53" s="72"/>
      <c r="KXA53" s="72"/>
      <c r="KXB53" s="72"/>
      <c r="KXC53" s="72"/>
      <c r="KXD53" s="72"/>
      <c r="KXE53" s="72"/>
      <c r="KXF53" s="72"/>
      <c r="KXG53" s="72"/>
      <c r="KXH53" s="72"/>
      <c r="KXI53" s="72"/>
      <c r="KXJ53" s="72"/>
      <c r="KXK53" s="72"/>
      <c r="KXL53" s="72"/>
      <c r="KXM53" s="72"/>
      <c r="KXN53" s="72"/>
      <c r="KXO53" s="72"/>
      <c r="KXP53" s="72"/>
      <c r="KXQ53" s="72"/>
      <c r="KXR53" s="72"/>
      <c r="KXS53" s="72"/>
      <c r="KXT53" s="72"/>
      <c r="KXU53" s="72"/>
      <c r="KXV53" s="72"/>
      <c r="KXW53" s="72"/>
      <c r="KXX53" s="72"/>
      <c r="KXY53" s="72"/>
      <c r="KXZ53" s="72"/>
      <c r="KYA53" s="72"/>
      <c r="KYB53" s="72"/>
      <c r="KYC53" s="72"/>
      <c r="KYD53" s="72"/>
      <c r="KYE53" s="72"/>
      <c r="KYF53" s="72"/>
      <c r="KYG53" s="72"/>
      <c r="KYH53" s="72"/>
      <c r="KYI53" s="72"/>
      <c r="KYJ53" s="72"/>
      <c r="KYK53" s="72"/>
      <c r="KYL53" s="72"/>
      <c r="KYM53" s="72"/>
      <c r="KYN53" s="72"/>
      <c r="KYO53" s="72"/>
      <c r="KYP53" s="72"/>
      <c r="KYQ53" s="72"/>
      <c r="KYR53" s="72"/>
      <c r="KYS53" s="72"/>
      <c r="KYT53" s="72"/>
      <c r="KYU53" s="72"/>
      <c r="KYV53" s="72"/>
      <c r="KYW53" s="72"/>
      <c r="KYX53" s="72"/>
      <c r="KYY53" s="72"/>
      <c r="KYZ53" s="72"/>
      <c r="KZA53" s="72"/>
      <c r="KZB53" s="72"/>
      <c r="KZC53" s="72"/>
      <c r="KZD53" s="72"/>
      <c r="KZE53" s="72"/>
      <c r="KZF53" s="72"/>
      <c r="KZG53" s="72"/>
      <c r="KZH53" s="72"/>
      <c r="KZI53" s="72"/>
      <c r="KZJ53" s="72"/>
      <c r="KZK53" s="72"/>
      <c r="KZL53" s="72"/>
      <c r="KZM53" s="72"/>
      <c r="KZN53" s="72"/>
      <c r="KZO53" s="72"/>
      <c r="KZP53" s="72"/>
      <c r="KZQ53" s="72"/>
      <c r="KZR53" s="72"/>
      <c r="KZS53" s="72"/>
      <c r="KZT53" s="72"/>
      <c r="KZU53" s="72"/>
      <c r="KZV53" s="72"/>
      <c r="KZW53" s="72"/>
      <c r="KZX53" s="72"/>
      <c r="KZY53" s="72"/>
      <c r="KZZ53" s="72"/>
      <c r="LAA53" s="72"/>
      <c r="LAB53" s="72"/>
      <c r="LAC53" s="72"/>
      <c r="LAD53" s="72"/>
      <c r="LAE53" s="72"/>
      <c r="LAF53" s="72"/>
      <c r="LAG53" s="72"/>
      <c r="LAH53" s="72"/>
      <c r="LAI53" s="72"/>
      <c r="LAJ53" s="72"/>
      <c r="LAK53" s="72"/>
      <c r="LAL53" s="72"/>
      <c r="LAM53" s="72"/>
      <c r="LAN53" s="72"/>
      <c r="LAO53" s="72"/>
      <c r="LAP53" s="72"/>
      <c r="LAQ53" s="72"/>
      <c r="LAR53" s="72"/>
      <c r="LAS53" s="72"/>
      <c r="LAT53" s="72"/>
      <c r="LAU53" s="72"/>
      <c r="LAV53" s="72"/>
      <c r="LAW53" s="72"/>
      <c r="LAX53" s="72"/>
      <c r="LAY53" s="72"/>
      <c r="LAZ53" s="72"/>
      <c r="LBA53" s="72"/>
      <c r="LBB53" s="72"/>
      <c r="LBC53" s="72"/>
      <c r="LBD53" s="72"/>
      <c r="LBE53" s="72"/>
      <c r="LBF53" s="72"/>
      <c r="LBG53" s="72"/>
      <c r="LBH53" s="72"/>
      <c r="LBI53" s="72"/>
      <c r="LBJ53" s="72"/>
      <c r="LBK53" s="72"/>
      <c r="LBL53" s="72"/>
      <c r="LBM53" s="72"/>
      <c r="LBN53" s="72"/>
      <c r="LBO53" s="72"/>
      <c r="LBP53" s="72"/>
      <c r="LBQ53" s="72"/>
      <c r="LBR53" s="72"/>
      <c r="LBS53" s="72"/>
      <c r="LBT53" s="72"/>
      <c r="LBU53" s="72"/>
      <c r="LBV53" s="72"/>
      <c r="LBW53" s="72"/>
      <c r="LBX53" s="72"/>
      <c r="LBY53" s="72"/>
      <c r="LBZ53" s="72"/>
      <c r="LCA53" s="72"/>
      <c r="LCB53" s="72"/>
      <c r="LCC53" s="72"/>
      <c r="LCD53" s="72"/>
      <c r="LCE53" s="72"/>
      <c r="LCF53" s="72"/>
      <c r="LCG53" s="72"/>
      <c r="LCH53" s="72"/>
      <c r="LCI53" s="72"/>
      <c r="LCJ53" s="72"/>
      <c r="LCK53" s="72"/>
      <c r="LCL53" s="72"/>
      <c r="LCM53" s="72"/>
      <c r="LCN53" s="72"/>
      <c r="LCO53" s="72"/>
      <c r="LCP53" s="72"/>
      <c r="LCQ53" s="72"/>
      <c r="LCR53" s="72"/>
      <c r="LCS53" s="72"/>
      <c r="LCT53" s="72"/>
      <c r="LCU53" s="72"/>
      <c r="LCV53" s="72"/>
      <c r="LCW53" s="72"/>
      <c r="LCX53" s="72"/>
      <c r="LCY53" s="72"/>
      <c r="LCZ53" s="72"/>
      <c r="LDA53" s="72"/>
      <c r="LDB53" s="72"/>
      <c r="LDC53" s="72"/>
      <c r="LDD53" s="72"/>
      <c r="LDE53" s="72"/>
      <c r="LDF53" s="72"/>
      <c r="LDG53" s="72"/>
      <c r="LDH53" s="72"/>
      <c r="LDI53" s="72"/>
      <c r="LDJ53" s="72"/>
      <c r="LDK53" s="72"/>
      <c r="LDL53" s="72"/>
      <c r="LDM53" s="72"/>
      <c r="LDN53" s="72"/>
      <c r="LDO53" s="72"/>
      <c r="LDP53" s="72"/>
      <c r="LDQ53" s="72"/>
      <c r="LDR53" s="72"/>
      <c r="LDS53" s="72"/>
      <c r="LDT53" s="72"/>
      <c r="LDU53" s="72"/>
      <c r="LDV53" s="72"/>
      <c r="LDW53" s="72"/>
      <c r="LDX53" s="72"/>
      <c r="LDY53" s="72"/>
      <c r="LDZ53" s="72"/>
      <c r="LEA53" s="72"/>
      <c r="LEB53" s="72"/>
      <c r="LEC53" s="72"/>
      <c r="LED53" s="72"/>
      <c r="LEE53" s="72"/>
      <c r="LEF53" s="72"/>
      <c r="LEG53" s="72"/>
      <c r="LEH53" s="72"/>
      <c r="LEI53" s="72"/>
      <c r="LEJ53" s="72"/>
      <c r="LEK53" s="72"/>
      <c r="LEL53" s="72"/>
      <c r="LEM53" s="72"/>
      <c r="LEN53" s="72"/>
      <c r="LEO53" s="72"/>
      <c r="LEP53" s="72"/>
      <c r="LEQ53" s="72"/>
      <c r="LER53" s="72"/>
      <c r="LES53" s="72"/>
      <c r="LET53" s="72"/>
      <c r="LEU53" s="72"/>
      <c r="LEV53" s="72"/>
      <c r="LEW53" s="72"/>
      <c r="LEX53" s="72"/>
      <c r="LEY53" s="72"/>
      <c r="LEZ53" s="72"/>
      <c r="LFA53" s="72"/>
      <c r="LFB53" s="72"/>
      <c r="LFC53" s="72"/>
      <c r="LFD53" s="72"/>
      <c r="LFE53" s="72"/>
      <c r="LFF53" s="72"/>
      <c r="LFG53" s="72"/>
      <c r="LFH53" s="72"/>
      <c r="LFI53" s="72"/>
      <c r="LFJ53" s="72"/>
      <c r="LFK53" s="72"/>
      <c r="LFL53" s="72"/>
      <c r="LFM53" s="72"/>
      <c r="LFN53" s="72"/>
      <c r="LFO53" s="72"/>
      <c r="LFP53" s="72"/>
      <c r="LFQ53" s="72"/>
      <c r="LFR53" s="72"/>
      <c r="LFS53" s="72"/>
      <c r="LFT53" s="72"/>
      <c r="LFU53" s="72"/>
      <c r="LFV53" s="72"/>
      <c r="LFW53" s="72"/>
      <c r="LFX53" s="72"/>
      <c r="LFY53" s="72"/>
      <c r="LFZ53" s="72"/>
      <c r="LGA53" s="72"/>
      <c r="LGB53" s="72"/>
      <c r="LGC53" s="72"/>
      <c r="LGD53" s="72"/>
      <c r="LGE53" s="72"/>
      <c r="LGF53" s="72"/>
      <c r="LGG53" s="72"/>
      <c r="LGH53" s="72"/>
      <c r="LGI53" s="72"/>
      <c r="LGJ53" s="72"/>
      <c r="LGK53" s="72"/>
      <c r="LGL53" s="72"/>
      <c r="LGM53" s="72"/>
      <c r="LGN53" s="72"/>
      <c r="LGO53" s="72"/>
      <c r="LGP53" s="72"/>
      <c r="LGQ53" s="72"/>
      <c r="LGR53" s="72"/>
      <c r="LGS53" s="72"/>
      <c r="LGT53" s="72"/>
      <c r="LGU53" s="72"/>
      <c r="LGV53" s="72"/>
      <c r="LGW53" s="72"/>
      <c r="LGX53" s="72"/>
      <c r="LGY53" s="72"/>
      <c r="LGZ53" s="72"/>
      <c r="LHA53" s="72"/>
      <c r="LHB53" s="72"/>
      <c r="LHC53" s="72"/>
      <c r="LHD53" s="72"/>
      <c r="LHE53" s="72"/>
      <c r="LHF53" s="72"/>
      <c r="LHG53" s="72"/>
      <c r="LHH53" s="72"/>
      <c r="LHI53" s="72"/>
      <c r="LHJ53" s="72"/>
      <c r="LHK53" s="72"/>
      <c r="LHL53" s="72"/>
      <c r="LHM53" s="72"/>
      <c r="LHN53" s="72"/>
      <c r="LHO53" s="72"/>
      <c r="LHP53" s="72"/>
      <c r="LHQ53" s="72"/>
      <c r="LHR53" s="72"/>
      <c r="LHS53" s="72"/>
      <c r="LHT53" s="72"/>
      <c r="LHU53" s="72"/>
      <c r="LHV53" s="72"/>
      <c r="LHW53" s="72"/>
      <c r="LHX53" s="72"/>
      <c r="LHY53" s="72"/>
      <c r="LHZ53" s="72"/>
      <c r="LIA53" s="72"/>
      <c r="LIB53" s="72"/>
      <c r="LIC53" s="72"/>
      <c r="LID53" s="72"/>
      <c r="LIE53" s="72"/>
      <c r="LIF53" s="72"/>
      <c r="LIG53" s="72"/>
      <c r="LIH53" s="72"/>
      <c r="LII53" s="72"/>
      <c r="LIJ53" s="72"/>
      <c r="LIK53" s="72"/>
      <c r="LIL53" s="72"/>
      <c r="LIM53" s="72"/>
      <c r="LIN53" s="72"/>
      <c r="LIO53" s="72"/>
      <c r="LIP53" s="72"/>
      <c r="LIQ53" s="72"/>
      <c r="LIR53" s="72"/>
      <c r="LIS53" s="72"/>
      <c r="LIT53" s="72"/>
      <c r="LIU53" s="72"/>
      <c r="LIV53" s="72"/>
      <c r="LIW53" s="72"/>
      <c r="LIX53" s="72"/>
      <c r="LIY53" s="72"/>
      <c r="LIZ53" s="72"/>
      <c r="LJA53" s="72"/>
      <c r="LJB53" s="72"/>
      <c r="LJC53" s="72"/>
      <c r="LJD53" s="72"/>
      <c r="LJE53" s="72"/>
      <c r="LJF53" s="72"/>
      <c r="LJG53" s="72"/>
      <c r="LJH53" s="72"/>
      <c r="LJI53" s="72"/>
      <c r="LJJ53" s="72"/>
      <c r="LJK53" s="72"/>
      <c r="LJL53" s="72"/>
      <c r="LJM53" s="72"/>
      <c r="LJN53" s="72"/>
      <c r="LJO53" s="72"/>
      <c r="LJP53" s="72"/>
      <c r="LJQ53" s="72"/>
      <c r="LJR53" s="72"/>
      <c r="LJS53" s="72"/>
      <c r="LJT53" s="72"/>
      <c r="LJU53" s="72"/>
      <c r="LJV53" s="72"/>
      <c r="LJW53" s="72"/>
      <c r="LJX53" s="72"/>
      <c r="LJY53" s="72"/>
      <c r="LJZ53" s="72"/>
      <c r="LKA53" s="72"/>
      <c r="LKB53" s="72"/>
      <c r="LKC53" s="72"/>
      <c r="LKD53" s="72"/>
      <c r="LKE53" s="72"/>
      <c r="LKF53" s="72"/>
      <c r="LKG53" s="72"/>
      <c r="LKH53" s="72"/>
      <c r="LKI53" s="72"/>
      <c r="LKJ53" s="72"/>
      <c r="LKK53" s="72"/>
      <c r="LKL53" s="72"/>
      <c r="LKM53" s="72"/>
      <c r="LKN53" s="72"/>
      <c r="LKO53" s="72"/>
      <c r="LKP53" s="72"/>
      <c r="LKQ53" s="72"/>
      <c r="LKR53" s="72"/>
      <c r="LKS53" s="72"/>
      <c r="LKT53" s="72"/>
      <c r="LKU53" s="72"/>
      <c r="LKV53" s="72"/>
      <c r="LKW53" s="72"/>
      <c r="LKX53" s="72"/>
      <c r="LKY53" s="72"/>
      <c r="LKZ53" s="72"/>
      <c r="LLA53" s="72"/>
      <c r="LLB53" s="72"/>
      <c r="LLC53" s="72"/>
      <c r="LLD53" s="72"/>
      <c r="LLE53" s="72"/>
      <c r="LLF53" s="72"/>
      <c r="LLG53" s="72"/>
      <c r="LLH53" s="72"/>
      <c r="LLI53" s="72"/>
      <c r="LLJ53" s="72"/>
      <c r="LLK53" s="72"/>
      <c r="LLL53" s="72"/>
      <c r="LLM53" s="72"/>
      <c r="LLN53" s="72"/>
      <c r="LLO53" s="72"/>
      <c r="LLP53" s="72"/>
      <c r="LLQ53" s="72"/>
      <c r="LLR53" s="72"/>
      <c r="LLS53" s="72"/>
      <c r="LLT53" s="72"/>
      <c r="LLU53" s="72"/>
      <c r="LLV53" s="72"/>
      <c r="LLW53" s="72"/>
      <c r="LLX53" s="72"/>
      <c r="LLY53" s="72"/>
      <c r="LLZ53" s="72"/>
      <c r="LMA53" s="72"/>
      <c r="LMB53" s="72"/>
      <c r="LMC53" s="72"/>
      <c r="LMD53" s="72"/>
      <c r="LME53" s="72"/>
      <c r="LMF53" s="72"/>
      <c r="LMG53" s="72"/>
      <c r="LMH53" s="72"/>
      <c r="LMI53" s="72"/>
      <c r="LMJ53" s="72"/>
      <c r="LMK53" s="72"/>
      <c r="LML53" s="72"/>
      <c r="LMM53" s="72"/>
      <c r="LMN53" s="72"/>
      <c r="LMO53" s="72"/>
      <c r="LMP53" s="72"/>
      <c r="LMQ53" s="72"/>
      <c r="LMR53" s="72"/>
      <c r="LMS53" s="72"/>
      <c r="LMT53" s="72"/>
      <c r="LMU53" s="72"/>
      <c r="LMV53" s="72"/>
      <c r="LMW53" s="72"/>
      <c r="LMX53" s="72"/>
      <c r="LMY53" s="72"/>
      <c r="LMZ53" s="72"/>
      <c r="LNA53" s="72"/>
      <c r="LNB53" s="72"/>
      <c r="LNC53" s="72"/>
      <c r="LND53" s="72"/>
      <c r="LNE53" s="72"/>
      <c r="LNF53" s="72"/>
      <c r="LNG53" s="72"/>
      <c r="LNH53" s="72"/>
      <c r="LNI53" s="72"/>
      <c r="LNJ53" s="72"/>
      <c r="LNK53" s="72"/>
      <c r="LNL53" s="72"/>
      <c r="LNM53" s="72"/>
      <c r="LNN53" s="72"/>
      <c r="LNO53" s="72"/>
      <c r="LNP53" s="72"/>
      <c r="LNQ53" s="72"/>
      <c r="LNR53" s="72"/>
      <c r="LNS53" s="72"/>
      <c r="LNT53" s="72"/>
      <c r="LNU53" s="72"/>
      <c r="LNV53" s="72"/>
      <c r="LNW53" s="72"/>
      <c r="LNX53" s="72"/>
      <c r="LNY53" s="72"/>
      <c r="LNZ53" s="72"/>
      <c r="LOA53" s="72"/>
      <c r="LOB53" s="72"/>
      <c r="LOC53" s="72"/>
      <c r="LOD53" s="72"/>
      <c r="LOE53" s="72"/>
      <c r="LOF53" s="72"/>
      <c r="LOG53" s="72"/>
      <c r="LOH53" s="72"/>
      <c r="LOI53" s="72"/>
      <c r="LOJ53" s="72"/>
      <c r="LOK53" s="72"/>
      <c r="LOL53" s="72"/>
      <c r="LOM53" s="72"/>
      <c r="LON53" s="72"/>
      <c r="LOO53" s="72"/>
      <c r="LOP53" s="72"/>
      <c r="LOQ53" s="72"/>
      <c r="LOR53" s="72"/>
      <c r="LOS53" s="72"/>
      <c r="LOT53" s="72"/>
      <c r="LOU53" s="72"/>
      <c r="LOV53" s="72"/>
      <c r="LOW53" s="72"/>
      <c r="LOX53" s="72"/>
      <c r="LOY53" s="72"/>
      <c r="LOZ53" s="72"/>
      <c r="LPA53" s="72"/>
      <c r="LPB53" s="72"/>
      <c r="LPC53" s="72"/>
      <c r="LPD53" s="72"/>
      <c r="LPE53" s="72"/>
      <c r="LPF53" s="72"/>
      <c r="LPG53" s="72"/>
      <c r="LPH53" s="72"/>
      <c r="LPI53" s="72"/>
      <c r="LPJ53" s="72"/>
      <c r="LPK53" s="72"/>
      <c r="LPL53" s="72"/>
      <c r="LPM53" s="72"/>
      <c r="LPN53" s="72"/>
      <c r="LPO53" s="72"/>
      <c r="LPP53" s="72"/>
      <c r="LPQ53" s="72"/>
      <c r="LPR53" s="72"/>
      <c r="LPS53" s="72"/>
      <c r="LPT53" s="72"/>
      <c r="LPU53" s="72"/>
      <c r="LPV53" s="72"/>
      <c r="LPW53" s="72"/>
      <c r="LPX53" s="72"/>
      <c r="LPY53" s="72"/>
      <c r="LPZ53" s="72"/>
      <c r="LQA53" s="72"/>
      <c r="LQB53" s="72"/>
      <c r="LQC53" s="72"/>
      <c r="LQD53" s="72"/>
      <c r="LQE53" s="72"/>
      <c r="LQF53" s="72"/>
      <c r="LQG53" s="72"/>
      <c r="LQH53" s="72"/>
      <c r="LQI53" s="72"/>
      <c r="LQJ53" s="72"/>
      <c r="LQK53" s="72"/>
      <c r="LQL53" s="72"/>
      <c r="LQM53" s="72"/>
      <c r="LQN53" s="72"/>
      <c r="LQO53" s="72"/>
      <c r="LQP53" s="72"/>
      <c r="LQQ53" s="72"/>
      <c r="LQR53" s="72"/>
      <c r="LQS53" s="72"/>
      <c r="LQT53" s="72"/>
      <c r="LQU53" s="72"/>
      <c r="LQV53" s="72"/>
      <c r="LQW53" s="72"/>
      <c r="LQX53" s="72"/>
      <c r="LQY53" s="72"/>
      <c r="LQZ53" s="72"/>
      <c r="LRA53" s="72"/>
      <c r="LRB53" s="72"/>
      <c r="LRC53" s="72"/>
      <c r="LRD53" s="72"/>
      <c r="LRE53" s="72"/>
      <c r="LRF53" s="72"/>
      <c r="LRG53" s="72"/>
      <c r="LRH53" s="72"/>
      <c r="LRI53" s="72"/>
      <c r="LRJ53" s="72"/>
      <c r="LRK53" s="72"/>
      <c r="LRL53" s="72"/>
      <c r="LRM53" s="72"/>
      <c r="LRN53" s="72"/>
      <c r="LRO53" s="72"/>
      <c r="LRP53" s="72"/>
      <c r="LRQ53" s="72"/>
      <c r="LRR53" s="72"/>
      <c r="LRS53" s="72"/>
      <c r="LRT53" s="72"/>
      <c r="LRU53" s="72"/>
      <c r="LRV53" s="72"/>
      <c r="LRW53" s="72"/>
      <c r="LRX53" s="72"/>
      <c r="LRY53" s="72"/>
      <c r="LRZ53" s="72"/>
      <c r="LSA53" s="72"/>
      <c r="LSB53" s="72"/>
      <c r="LSC53" s="72"/>
      <c r="LSD53" s="72"/>
      <c r="LSE53" s="72"/>
      <c r="LSF53" s="72"/>
      <c r="LSG53" s="72"/>
      <c r="LSH53" s="72"/>
      <c r="LSI53" s="72"/>
      <c r="LSJ53" s="72"/>
      <c r="LSK53" s="72"/>
      <c r="LSL53" s="72"/>
      <c r="LSM53" s="72"/>
      <c r="LSN53" s="72"/>
      <c r="LSO53" s="72"/>
      <c r="LSP53" s="72"/>
      <c r="LSQ53" s="72"/>
      <c r="LSR53" s="72"/>
      <c r="LSS53" s="72"/>
      <c r="LST53" s="72"/>
      <c r="LSU53" s="72"/>
      <c r="LSV53" s="72"/>
      <c r="LSW53" s="72"/>
      <c r="LSX53" s="72"/>
      <c r="LSY53" s="72"/>
      <c r="LSZ53" s="72"/>
      <c r="LTA53" s="72"/>
      <c r="LTB53" s="72"/>
      <c r="LTC53" s="72"/>
      <c r="LTD53" s="72"/>
      <c r="LTE53" s="72"/>
      <c r="LTF53" s="72"/>
      <c r="LTG53" s="72"/>
      <c r="LTH53" s="72"/>
      <c r="LTI53" s="72"/>
      <c r="LTJ53" s="72"/>
      <c r="LTK53" s="72"/>
      <c r="LTL53" s="72"/>
      <c r="LTM53" s="72"/>
      <c r="LTN53" s="72"/>
      <c r="LTO53" s="72"/>
      <c r="LTP53" s="72"/>
      <c r="LTQ53" s="72"/>
      <c r="LTR53" s="72"/>
      <c r="LTS53" s="72"/>
      <c r="LTT53" s="72"/>
      <c r="LTU53" s="72"/>
      <c r="LTV53" s="72"/>
      <c r="LTW53" s="72"/>
      <c r="LTX53" s="72"/>
      <c r="LTY53" s="72"/>
      <c r="LTZ53" s="72"/>
      <c r="LUA53" s="72"/>
      <c r="LUB53" s="72"/>
      <c r="LUC53" s="72"/>
      <c r="LUD53" s="72"/>
      <c r="LUE53" s="72"/>
      <c r="LUF53" s="72"/>
      <c r="LUG53" s="72"/>
      <c r="LUH53" s="72"/>
      <c r="LUI53" s="72"/>
      <c r="LUJ53" s="72"/>
      <c r="LUK53" s="72"/>
      <c r="LUL53" s="72"/>
      <c r="LUM53" s="72"/>
      <c r="LUN53" s="72"/>
      <c r="LUO53" s="72"/>
      <c r="LUP53" s="72"/>
      <c r="LUQ53" s="72"/>
      <c r="LUR53" s="72"/>
      <c r="LUS53" s="72"/>
      <c r="LUT53" s="72"/>
      <c r="LUU53" s="72"/>
      <c r="LUV53" s="72"/>
      <c r="LUW53" s="72"/>
      <c r="LUX53" s="72"/>
      <c r="LUY53" s="72"/>
      <c r="LUZ53" s="72"/>
      <c r="LVA53" s="72"/>
      <c r="LVB53" s="72"/>
      <c r="LVC53" s="72"/>
      <c r="LVD53" s="72"/>
      <c r="LVE53" s="72"/>
      <c r="LVF53" s="72"/>
      <c r="LVG53" s="72"/>
      <c r="LVH53" s="72"/>
      <c r="LVI53" s="72"/>
      <c r="LVJ53" s="72"/>
      <c r="LVK53" s="72"/>
      <c r="LVL53" s="72"/>
      <c r="LVM53" s="72"/>
      <c r="LVN53" s="72"/>
      <c r="LVO53" s="72"/>
      <c r="LVP53" s="72"/>
      <c r="LVQ53" s="72"/>
      <c r="LVR53" s="72"/>
      <c r="LVS53" s="72"/>
      <c r="LVT53" s="72"/>
      <c r="LVU53" s="72"/>
      <c r="LVV53" s="72"/>
      <c r="LVW53" s="72"/>
      <c r="LVX53" s="72"/>
      <c r="LVY53" s="72"/>
      <c r="LVZ53" s="72"/>
      <c r="LWA53" s="72"/>
      <c r="LWB53" s="72"/>
      <c r="LWC53" s="72"/>
      <c r="LWD53" s="72"/>
      <c r="LWE53" s="72"/>
      <c r="LWF53" s="72"/>
      <c r="LWG53" s="72"/>
      <c r="LWH53" s="72"/>
      <c r="LWI53" s="72"/>
      <c r="LWJ53" s="72"/>
      <c r="LWK53" s="72"/>
      <c r="LWL53" s="72"/>
      <c r="LWM53" s="72"/>
      <c r="LWN53" s="72"/>
      <c r="LWO53" s="72"/>
      <c r="LWP53" s="72"/>
      <c r="LWQ53" s="72"/>
      <c r="LWR53" s="72"/>
      <c r="LWS53" s="72"/>
      <c r="LWT53" s="72"/>
      <c r="LWU53" s="72"/>
      <c r="LWV53" s="72"/>
      <c r="LWW53" s="72"/>
      <c r="LWX53" s="72"/>
      <c r="LWY53" s="72"/>
      <c r="LWZ53" s="72"/>
      <c r="LXA53" s="72"/>
      <c r="LXB53" s="72"/>
      <c r="LXC53" s="72"/>
      <c r="LXD53" s="72"/>
      <c r="LXE53" s="72"/>
      <c r="LXF53" s="72"/>
      <c r="LXG53" s="72"/>
      <c r="LXH53" s="72"/>
      <c r="LXI53" s="72"/>
      <c r="LXJ53" s="72"/>
      <c r="LXK53" s="72"/>
      <c r="LXL53" s="72"/>
      <c r="LXM53" s="72"/>
      <c r="LXN53" s="72"/>
      <c r="LXO53" s="72"/>
      <c r="LXP53" s="72"/>
      <c r="LXQ53" s="72"/>
      <c r="LXR53" s="72"/>
      <c r="LXS53" s="72"/>
      <c r="LXT53" s="72"/>
      <c r="LXU53" s="72"/>
      <c r="LXV53" s="72"/>
      <c r="LXW53" s="72"/>
      <c r="LXX53" s="72"/>
      <c r="LXY53" s="72"/>
      <c r="LXZ53" s="72"/>
      <c r="LYA53" s="72"/>
      <c r="LYB53" s="72"/>
      <c r="LYC53" s="72"/>
      <c r="LYD53" s="72"/>
      <c r="LYE53" s="72"/>
      <c r="LYF53" s="72"/>
      <c r="LYG53" s="72"/>
      <c r="LYH53" s="72"/>
      <c r="LYI53" s="72"/>
      <c r="LYJ53" s="72"/>
      <c r="LYK53" s="72"/>
      <c r="LYL53" s="72"/>
      <c r="LYM53" s="72"/>
      <c r="LYN53" s="72"/>
      <c r="LYO53" s="72"/>
      <c r="LYP53" s="72"/>
      <c r="LYQ53" s="72"/>
      <c r="LYR53" s="72"/>
      <c r="LYS53" s="72"/>
      <c r="LYT53" s="72"/>
      <c r="LYU53" s="72"/>
      <c r="LYV53" s="72"/>
      <c r="LYW53" s="72"/>
      <c r="LYX53" s="72"/>
      <c r="LYY53" s="72"/>
      <c r="LYZ53" s="72"/>
      <c r="LZA53" s="72"/>
      <c r="LZB53" s="72"/>
      <c r="LZC53" s="72"/>
      <c r="LZD53" s="72"/>
      <c r="LZE53" s="72"/>
      <c r="LZF53" s="72"/>
      <c r="LZG53" s="72"/>
      <c r="LZH53" s="72"/>
      <c r="LZI53" s="72"/>
      <c r="LZJ53" s="72"/>
      <c r="LZK53" s="72"/>
      <c r="LZL53" s="72"/>
      <c r="LZM53" s="72"/>
      <c r="LZN53" s="72"/>
      <c r="LZO53" s="72"/>
      <c r="LZP53" s="72"/>
      <c r="LZQ53" s="72"/>
      <c r="LZR53" s="72"/>
      <c r="LZS53" s="72"/>
      <c r="LZT53" s="72"/>
      <c r="LZU53" s="72"/>
      <c r="LZV53" s="72"/>
      <c r="LZW53" s="72"/>
      <c r="LZX53" s="72"/>
      <c r="LZY53" s="72"/>
      <c r="LZZ53" s="72"/>
      <c r="MAA53" s="72"/>
      <c r="MAB53" s="72"/>
      <c r="MAC53" s="72"/>
      <c r="MAD53" s="72"/>
      <c r="MAE53" s="72"/>
      <c r="MAF53" s="72"/>
      <c r="MAG53" s="72"/>
      <c r="MAH53" s="72"/>
      <c r="MAI53" s="72"/>
      <c r="MAJ53" s="72"/>
      <c r="MAK53" s="72"/>
      <c r="MAL53" s="72"/>
      <c r="MAM53" s="72"/>
      <c r="MAN53" s="72"/>
      <c r="MAO53" s="72"/>
      <c r="MAP53" s="72"/>
      <c r="MAQ53" s="72"/>
      <c r="MAR53" s="72"/>
      <c r="MAS53" s="72"/>
      <c r="MAT53" s="72"/>
      <c r="MAU53" s="72"/>
      <c r="MAV53" s="72"/>
      <c r="MAW53" s="72"/>
      <c r="MAX53" s="72"/>
      <c r="MAY53" s="72"/>
      <c r="MAZ53" s="72"/>
      <c r="MBA53" s="72"/>
      <c r="MBB53" s="72"/>
      <c r="MBC53" s="72"/>
      <c r="MBD53" s="72"/>
      <c r="MBE53" s="72"/>
      <c r="MBF53" s="72"/>
      <c r="MBG53" s="72"/>
      <c r="MBH53" s="72"/>
      <c r="MBI53" s="72"/>
      <c r="MBJ53" s="72"/>
      <c r="MBK53" s="72"/>
      <c r="MBL53" s="72"/>
      <c r="MBM53" s="72"/>
      <c r="MBN53" s="72"/>
      <c r="MBO53" s="72"/>
      <c r="MBP53" s="72"/>
      <c r="MBQ53" s="72"/>
      <c r="MBR53" s="72"/>
      <c r="MBS53" s="72"/>
      <c r="MBT53" s="72"/>
      <c r="MBU53" s="72"/>
      <c r="MBV53" s="72"/>
      <c r="MBW53" s="72"/>
      <c r="MBX53" s="72"/>
      <c r="MBY53" s="72"/>
      <c r="MBZ53" s="72"/>
      <c r="MCA53" s="72"/>
      <c r="MCB53" s="72"/>
      <c r="MCC53" s="72"/>
      <c r="MCD53" s="72"/>
      <c r="MCE53" s="72"/>
      <c r="MCF53" s="72"/>
      <c r="MCG53" s="72"/>
      <c r="MCH53" s="72"/>
      <c r="MCI53" s="72"/>
      <c r="MCJ53" s="72"/>
      <c r="MCK53" s="72"/>
      <c r="MCL53" s="72"/>
      <c r="MCM53" s="72"/>
      <c r="MCN53" s="72"/>
      <c r="MCO53" s="72"/>
      <c r="MCP53" s="72"/>
      <c r="MCQ53" s="72"/>
      <c r="MCR53" s="72"/>
      <c r="MCS53" s="72"/>
      <c r="MCT53" s="72"/>
      <c r="MCU53" s="72"/>
      <c r="MCV53" s="72"/>
      <c r="MCW53" s="72"/>
      <c r="MCX53" s="72"/>
      <c r="MCY53" s="72"/>
      <c r="MCZ53" s="72"/>
      <c r="MDA53" s="72"/>
      <c r="MDB53" s="72"/>
      <c r="MDC53" s="72"/>
      <c r="MDD53" s="72"/>
      <c r="MDE53" s="72"/>
      <c r="MDF53" s="72"/>
      <c r="MDG53" s="72"/>
      <c r="MDH53" s="72"/>
      <c r="MDI53" s="72"/>
      <c r="MDJ53" s="72"/>
      <c r="MDK53" s="72"/>
      <c r="MDL53" s="72"/>
      <c r="MDM53" s="72"/>
      <c r="MDN53" s="72"/>
      <c r="MDO53" s="72"/>
      <c r="MDP53" s="72"/>
      <c r="MDQ53" s="72"/>
      <c r="MDR53" s="72"/>
      <c r="MDS53" s="72"/>
      <c r="MDT53" s="72"/>
      <c r="MDU53" s="72"/>
      <c r="MDV53" s="72"/>
      <c r="MDW53" s="72"/>
      <c r="MDX53" s="72"/>
      <c r="MDY53" s="72"/>
      <c r="MDZ53" s="72"/>
      <c r="MEA53" s="72"/>
      <c r="MEB53" s="72"/>
      <c r="MEC53" s="72"/>
      <c r="MED53" s="72"/>
      <c r="MEE53" s="72"/>
      <c r="MEF53" s="72"/>
      <c r="MEG53" s="72"/>
      <c r="MEH53" s="72"/>
      <c r="MEI53" s="72"/>
      <c r="MEJ53" s="72"/>
      <c r="MEK53" s="72"/>
      <c r="MEL53" s="72"/>
      <c r="MEM53" s="72"/>
      <c r="MEN53" s="72"/>
      <c r="MEO53" s="72"/>
      <c r="MEP53" s="72"/>
      <c r="MEQ53" s="72"/>
      <c r="MER53" s="72"/>
      <c r="MES53" s="72"/>
      <c r="MET53" s="72"/>
      <c r="MEU53" s="72"/>
      <c r="MEV53" s="72"/>
      <c r="MEW53" s="72"/>
      <c r="MEX53" s="72"/>
      <c r="MEY53" s="72"/>
      <c r="MEZ53" s="72"/>
      <c r="MFA53" s="72"/>
      <c r="MFB53" s="72"/>
      <c r="MFC53" s="72"/>
      <c r="MFD53" s="72"/>
      <c r="MFE53" s="72"/>
      <c r="MFF53" s="72"/>
      <c r="MFG53" s="72"/>
      <c r="MFH53" s="72"/>
      <c r="MFI53" s="72"/>
      <c r="MFJ53" s="72"/>
      <c r="MFK53" s="72"/>
      <c r="MFL53" s="72"/>
      <c r="MFM53" s="72"/>
      <c r="MFN53" s="72"/>
      <c r="MFO53" s="72"/>
      <c r="MFP53" s="72"/>
      <c r="MFQ53" s="72"/>
      <c r="MFR53" s="72"/>
      <c r="MFS53" s="72"/>
      <c r="MFT53" s="72"/>
      <c r="MFU53" s="72"/>
      <c r="MFV53" s="72"/>
      <c r="MFW53" s="72"/>
      <c r="MFX53" s="72"/>
      <c r="MFY53" s="72"/>
      <c r="MFZ53" s="72"/>
      <c r="MGA53" s="72"/>
      <c r="MGB53" s="72"/>
      <c r="MGC53" s="72"/>
      <c r="MGD53" s="72"/>
      <c r="MGE53" s="72"/>
      <c r="MGF53" s="72"/>
      <c r="MGG53" s="72"/>
      <c r="MGH53" s="72"/>
      <c r="MGI53" s="72"/>
      <c r="MGJ53" s="72"/>
      <c r="MGK53" s="72"/>
      <c r="MGL53" s="72"/>
      <c r="MGM53" s="72"/>
      <c r="MGN53" s="72"/>
      <c r="MGO53" s="72"/>
      <c r="MGP53" s="72"/>
      <c r="MGQ53" s="72"/>
      <c r="MGR53" s="72"/>
      <c r="MGS53" s="72"/>
      <c r="MGT53" s="72"/>
      <c r="MGU53" s="72"/>
      <c r="MGV53" s="72"/>
      <c r="MGW53" s="72"/>
      <c r="MGX53" s="72"/>
      <c r="MGY53" s="72"/>
      <c r="MGZ53" s="72"/>
      <c r="MHA53" s="72"/>
      <c r="MHB53" s="72"/>
      <c r="MHC53" s="72"/>
      <c r="MHD53" s="72"/>
      <c r="MHE53" s="72"/>
      <c r="MHF53" s="72"/>
      <c r="MHG53" s="72"/>
      <c r="MHH53" s="72"/>
      <c r="MHI53" s="72"/>
      <c r="MHJ53" s="72"/>
      <c r="MHK53" s="72"/>
      <c r="MHL53" s="72"/>
      <c r="MHM53" s="72"/>
      <c r="MHN53" s="72"/>
      <c r="MHO53" s="72"/>
      <c r="MHP53" s="72"/>
      <c r="MHQ53" s="72"/>
      <c r="MHR53" s="72"/>
      <c r="MHS53" s="72"/>
      <c r="MHT53" s="72"/>
      <c r="MHU53" s="72"/>
      <c r="MHV53" s="72"/>
      <c r="MHW53" s="72"/>
      <c r="MHX53" s="72"/>
      <c r="MHY53" s="72"/>
      <c r="MHZ53" s="72"/>
      <c r="MIA53" s="72"/>
      <c r="MIB53" s="72"/>
      <c r="MIC53" s="72"/>
      <c r="MID53" s="72"/>
      <c r="MIE53" s="72"/>
      <c r="MIF53" s="72"/>
      <c r="MIG53" s="72"/>
      <c r="MIH53" s="72"/>
      <c r="MII53" s="72"/>
      <c r="MIJ53" s="72"/>
      <c r="MIK53" s="72"/>
      <c r="MIL53" s="72"/>
      <c r="MIM53" s="72"/>
      <c r="MIN53" s="72"/>
      <c r="MIO53" s="72"/>
      <c r="MIP53" s="72"/>
      <c r="MIQ53" s="72"/>
      <c r="MIR53" s="72"/>
      <c r="MIS53" s="72"/>
      <c r="MIT53" s="72"/>
      <c r="MIU53" s="72"/>
      <c r="MIV53" s="72"/>
      <c r="MIW53" s="72"/>
      <c r="MIX53" s="72"/>
      <c r="MIY53" s="72"/>
      <c r="MIZ53" s="72"/>
      <c r="MJA53" s="72"/>
      <c r="MJB53" s="72"/>
      <c r="MJC53" s="72"/>
      <c r="MJD53" s="72"/>
      <c r="MJE53" s="72"/>
      <c r="MJF53" s="72"/>
      <c r="MJG53" s="72"/>
      <c r="MJH53" s="72"/>
      <c r="MJI53" s="72"/>
      <c r="MJJ53" s="72"/>
      <c r="MJK53" s="72"/>
      <c r="MJL53" s="72"/>
      <c r="MJM53" s="72"/>
      <c r="MJN53" s="72"/>
      <c r="MJO53" s="72"/>
      <c r="MJP53" s="72"/>
      <c r="MJQ53" s="72"/>
      <c r="MJR53" s="72"/>
      <c r="MJS53" s="72"/>
      <c r="MJT53" s="72"/>
      <c r="MJU53" s="72"/>
      <c r="MJV53" s="72"/>
      <c r="MJW53" s="72"/>
      <c r="MJX53" s="72"/>
      <c r="MJY53" s="72"/>
      <c r="MJZ53" s="72"/>
      <c r="MKA53" s="72"/>
      <c r="MKB53" s="72"/>
      <c r="MKC53" s="72"/>
      <c r="MKD53" s="72"/>
      <c r="MKE53" s="72"/>
      <c r="MKF53" s="72"/>
      <c r="MKG53" s="72"/>
      <c r="MKH53" s="72"/>
      <c r="MKI53" s="72"/>
      <c r="MKJ53" s="72"/>
      <c r="MKK53" s="72"/>
      <c r="MKL53" s="72"/>
      <c r="MKM53" s="72"/>
      <c r="MKN53" s="72"/>
      <c r="MKO53" s="72"/>
      <c r="MKP53" s="72"/>
      <c r="MKQ53" s="72"/>
      <c r="MKR53" s="72"/>
      <c r="MKS53" s="72"/>
      <c r="MKT53" s="72"/>
      <c r="MKU53" s="72"/>
      <c r="MKV53" s="72"/>
      <c r="MKW53" s="72"/>
      <c r="MKX53" s="72"/>
      <c r="MKY53" s="72"/>
      <c r="MKZ53" s="72"/>
      <c r="MLA53" s="72"/>
      <c r="MLB53" s="72"/>
      <c r="MLC53" s="72"/>
      <c r="MLD53" s="72"/>
      <c r="MLE53" s="72"/>
      <c r="MLF53" s="72"/>
      <c r="MLG53" s="72"/>
      <c r="MLH53" s="72"/>
      <c r="MLI53" s="72"/>
      <c r="MLJ53" s="72"/>
      <c r="MLK53" s="72"/>
      <c r="MLL53" s="72"/>
      <c r="MLM53" s="72"/>
      <c r="MLN53" s="72"/>
      <c r="MLO53" s="72"/>
      <c r="MLP53" s="72"/>
      <c r="MLQ53" s="72"/>
      <c r="MLR53" s="72"/>
      <c r="MLS53" s="72"/>
      <c r="MLT53" s="72"/>
      <c r="MLU53" s="72"/>
      <c r="MLV53" s="72"/>
      <c r="MLW53" s="72"/>
      <c r="MLX53" s="72"/>
      <c r="MLY53" s="72"/>
      <c r="MLZ53" s="72"/>
      <c r="MMA53" s="72"/>
      <c r="MMB53" s="72"/>
      <c r="MMC53" s="72"/>
      <c r="MMD53" s="72"/>
      <c r="MME53" s="72"/>
      <c r="MMF53" s="72"/>
      <c r="MMG53" s="72"/>
      <c r="MMH53" s="72"/>
      <c r="MMI53" s="72"/>
      <c r="MMJ53" s="72"/>
      <c r="MMK53" s="72"/>
      <c r="MML53" s="72"/>
      <c r="MMM53" s="72"/>
      <c r="MMN53" s="72"/>
      <c r="MMO53" s="72"/>
      <c r="MMP53" s="72"/>
      <c r="MMQ53" s="72"/>
      <c r="MMR53" s="72"/>
      <c r="MMS53" s="72"/>
      <c r="MMT53" s="72"/>
      <c r="MMU53" s="72"/>
      <c r="MMV53" s="72"/>
      <c r="MMW53" s="72"/>
      <c r="MMX53" s="72"/>
      <c r="MMY53" s="72"/>
      <c r="MMZ53" s="72"/>
      <c r="MNA53" s="72"/>
      <c r="MNB53" s="72"/>
      <c r="MNC53" s="72"/>
      <c r="MND53" s="72"/>
      <c r="MNE53" s="72"/>
      <c r="MNF53" s="72"/>
      <c r="MNG53" s="72"/>
      <c r="MNH53" s="72"/>
      <c r="MNI53" s="72"/>
      <c r="MNJ53" s="72"/>
      <c r="MNK53" s="72"/>
      <c r="MNL53" s="72"/>
      <c r="MNM53" s="72"/>
      <c r="MNN53" s="72"/>
      <c r="MNO53" s="72"/>
      <c r="MNP53" s="72"/>
      <c r="MNQ53" s="72"/>
      <c r="MNR53" s="72"/>
      <c r="MNS53" s="72"/>
      <c r="MNT53" s="72"/>
      <c r="MNU53" s="72"/>
      <c r="MNV53" s="72"/>
      <c r="MNW53" s="72"/>
      <c r="MNX53" s="72"/>
      <c r="MNY53" s="72"/>
      <c r="MNZ53" s="72"/>
      <c r="MOA53" s="72"/>
      <c r="MOB53" s="72"/>
      <c r="MOC53" s="72"/>
      <c r="MOD53" s="72"/>
      <c r="MOE53" s="72"/>
      <c r="MOF53" s="72"/>
      <c r="MOG53" s="72"/>
      <c r="MOH53" s="72"/>
      <c r="MOI53" s="72"/>
      <c r="MOJ53" s="72"/>
      <c r="MOK53" s="72"/>
      <c r="MOL53" s="72"/>
      <c r="MOM53" s="72"/>
      <c r="MON53" s="72"/>
      <c r="MOO53" s="72"/>
      <c r="MOP53" s="72"/>
      <c r="MOQ53" s="72"/>
      <c r="MOR53" s="72"/>
      <c r="MOS53" s="72"/>
      <c r="MOT53" s="72"/>
      <c r="MOU53" s="72"/>
      <c r="MOV53" s="72"/>
      <c r="MOW53" s="72"/>
      <c r="MOX53" s="72"/>
      <c r="MOY53" s="72"/>
      <c r="MOZ53" s="72"/>
      <c r="MPA53" s="72"/>
      <c r="MPB53" s="72"/>
      <c r="MPC53" s="72"/>
      <c r="MPD53" s="72"/>
      <c r="MPE53" s="72"/>
      <c r="MPF53" s="72"/>
      <c r="MPG53" s="72"/>
      <c r="MPH53" s="72"/>
      <c r="MPI53" s="72"/>
      <c r="MPJ53" s="72"/>
      <c r="MPK53" s="72"/>
      <c r="MPL53" s="72"/>
      <c r="MPM53" s="72"/>
      <c r="MPN53" s="72"/>
      <c r="MPO53" s="72"/>
      <c r="MPP53" s="72"/>
      <c r="MPQ53" s="72"/>
      <c r="MPR53" s="72"/>
      <c r="MPS53" s="72"/>
      <c r="MPT53" s="72"/>
      <c r="MPU53" s="72"/>
      <c r="MPV53" s="72"/>
      <c r="MPW53" s="72"/>
      <c r="MPX53" s="72"/>
      <c r="MPY53" s="72"/>
      <c r="MPZ53" s="72"/>
      <c r="MQA53" s="72"/>
      <c r="MQB53" s="72"/>
      <c r="MQC53" s="72"/>
      <c r="MQD53" s="72"/>
      <c r="MQE53" s="72"/>
      <c r="MQF53" s="72"/>
      <c r="MQG53" s="72"/>
      <c r="MQH53" s="72"/>
      <c r="MQI53" s="72"/>
      <c r="MQJ53" s="72"/>
      <c r="MQK53" s="72"/>
      <c r="MQL53" s="72"/>
      <c r="MQM53" s="72"/>
      <c r="MQN53" s="72"/>
      <c r="MQO53" s="72"/>
      <c r="MQP53" s="72"/>
      <c r="MQQ53" s="72"/>
      <c r="MQR53" s="72"/>
      <c r="MQS53" s="72"/>
      <c r="MQT53" s="72"/>
      <c r="MQU53" s="72"/>
      <c r="MQV53" s="72"/>
      <c r="MQW53" s="72"/>
      <c r="MQX53" s="72"/>
      <c r="MQY53" s="72"/>
      <c r="MQZ53" s="72"/>
      <c r="MRA53" s="72"/>
      <c r="MRB53" s="72"/>
      <c r="MRC53" s="72"/>
      <c r="MRD53" s="72"/>
      <c r="MRE53" s="72"/>
      <c r="MRF53" s="72"/>
      <c r="MRG53" s="72"/>
      <c r="MRH53" s="72"/>
      <c r="MRI53" s="72"/>
      <c r="MRJ53" s="72"/>
      <c r="MRK53" s="72"/>
      <c r="MRL53" s="72"/>
      <c r="MRM53" s="72"/>
      <c r="MRN53" s="72"/>
      <c r="MRO53" s="72"/>
      <c r="MRP53" s="72"/>
      <c r="MRQ53" s="72"/>
      <c r="MRR53" s="72"/>
      <c r="MRS53" s="72"/>
      <c r="MRT53" s="72"/>
      <c r="MRU53" s="72"/>
      <c r="MRV53" s="72"/>
      <c r="MRW53" s="72"/>
      <c r="MRX53" s="72"/>
      <c r="MRY53" s="72"/>
      <c r="MRZ53" s="72"/>
      <c r="MSA53" s="72"/>
      <c r="MSB53" s="72"/>
      <c r="MSC53" s="72"/>
      <c r="MSD53" s="72"/>
      <c r="MSE53" s="72"/>
      <c r="MSF53" s="72"/>
      <c r="MSG53" s="72"/>
      <c r="MSH53" s="72"/>
      <c r="MSI53" s="72"/>
      <c r="MSJ53" s="72"/>
      <c r="MSK53" s="72"/>
      <c r="MSL53" s="72"/>
      <c r="MSM53" s="72"/>
      <c r="MSN53" s="72"/>
      <c r="MSO53" s="72"/>
      <c r="MSP53" s="72"/>
      <c r="MSQ53" s="72"/>
      <c r="MSR53" s="72"/>
      <c r="MSS53" s="72"/>
      <c r="MST53" s="72"/>
      <c r="MSU53" s="72"/>
      <c r="MSV53" s="72"/>
      <c r="MSW53" s="72"/>
      <c r="MSX53" s="72"/>
      <c r="MSY53" s="72"/>
      <c r="MSZ53" s="72"/>
      <c r="MTA53" s="72"/>
      <c r="MTB53" s="72"/>
      <c r="MTC53" s="72"/>
      <c r="MTD53" s="72"/>
      <c r="MTE53" s="72"/>
      <c r="MTF53" s="72"/>
      <c r="MTG53" s="72"/>
      <c r="MTH53" s="72"/>
      <c r="MTI53" s="72"/>
      <c r="MTJ53" s="72"/>
      <c r="MTK53" s="72"/>
      <c r="MTL53" s="72"/>
      <c r="MTM53" s="72"/>
      <c r="MTN53" s="72"/>
      <c r="MTO53" s="72"/>
      <c r="MTP53" s="72"/>
      <c r="MTQ53" s="72"/>
      <c r="MTR53" s="72"/>
      <c r="MTS53" s="72"/>
      <c r="MTT53" s="72"/>
      <c r="MTU53" s="72"/>
      <c r="MTV53" s="72"/>
      <c r="MTW53" s="72"/>
      <c r="MTX53" s="72"/>
      <c r="MTY53" s="72"/>
      <c r="MTZ53" s="72"/>
      <c r="MUA53" s="72"/>
      <c r="MUB53" s="72"/>
      <c r="MUC53" s="72"/>
      <c r="MUD53" s="72"/>
      <c r="MUE53" s="72"/>
      <c r="MUF53" s="72"/>
      <c r="MUG53" s="72"/>
      <c r="MUH53" s="72"/>
      <c r="MUI53" s="72"/>
      <c r="MUJ53" s="72"/>
      <c r="MUK53" s="72"/>
      <c r="MUL53" s="72"/>
      <c r="MUM53" s="72"/>
      <c r="MUN53" s="72"/>
      <c r="MUO53" s="72"/>
      <c r="MUP53" s="72"/>
      <c r="MUQ53" s="72"/>
      <c r="MUR53" s="72"/>
      <c r="MUS53" s="72"/>
      <c r="MUT53" s="72"/>
      <c r="MUU53" s="72"/>
      <c r="MUV53" s="72"/>
      <c r="MUW53" s="72"/>
      <c r="MUX53" s="72"/>
      <c r="MUY53" s="72"/>
      <c r="MUZ53" s="72"/>
      <c r="MVA53" s="72"/>
      <c r="MVB53" s="72"/>
      <c r="MVC53" s="72"/>
      <c r="MVD53" s="72"/>
      <c r="MVE53" s="72"/>
      <c r="MVF53" s="72"/>
      <c r="MVG53" s="72"/>
      <c r="MVH53" s="72"/>
      <c r="MVI53" s="72"/>
      <c r="MVJ53" s="72"/>
      <c r="MVK53" s="72"/>
      <c r="MVL53" s="72"/>
      <c r="MVM53" s="72"/>
      <c r="MVN53" s="72"/>
      <c r="MVO53" s="72"/>
      <c r="MVP53" s="72"/>
      <c r="MVQ53" s="72"/>
      <c r="MVR53" s="72"/>
      <c r="MVS53" s="72"/>
      <c r="MVT53" s="72"/>
      <c r="MVU53" s="72"/>
      <c r="MVV53" s="72"/>
      <c r="MVW53" s="72"/>
      <c r="MVX53" s="72"/>
      <c r="MVY53" s="72"/>
      <c r="MVZ53" s="72"/>
      <c r="MWA53" s="72"/>
      <c r="MWB53" s="72"/>
      <c r="MWC53" s="72"/>
      <c r="MWD53" s="72"/>
      <c r="MWE53" s="72"/>
      <c r="MWF53" s="72"/>
      <c r="MWG53" s="72"/>
      <c r="MWH53" s="72"/>
      <c r="MWI53" s="72"/>
      <c r="MWJ53" s="72"/>
      <c r="MWK53" s="72"/>
      <c r="MWL53" s="72"/>
      <c r="MWM53" s="72"/>
      <c r="MWN53" s="72"/>
      <c r="MWO53" s="72"/>
      <c r="MWP53" s="72"/>
      <c r="MWQ53" s="72"/>
      <c r="MWR53" s="72"/>
      <c r="MWS53" s="72"/>
      <c r="MWT53" s="72"/>
      <c r="MWU53" s="72"/>
      <c r="MWV53" s="72"/>
      <c r="MWW53" s="72"/>
      <c r="MWX53" s="72"/>
      <c r="MWY53" s="72"/>
      <c r="MWZ53" s="72"/>
      <c r="MXA53" s="72"/>
      <c r="MXB53" s="72"/>
      <c r="MXC53" s="72"/>
      <c r="MXD53" s="72"/>
      <c r="MXE53" s="72"/>
      <c r="MXF53" s="72"/>
      <c r="MXG53" s="72"/>
      <c r="MXH53" s="72"/>
      <c r="MXI53" s="72"/>
      <c r="MXJ53" s="72"/>
      <c r="MXK53" s="72"/>
      <c r="MXL53" s="72"/>
      <c r="MXM53" s="72"/>
      <c r="MXN53" s="72"/>
      <c r="MXO53" s="72"/>
      <c r="MXP53" s="72"/>
      <c r="MXQ53" s="72"/>
      <c r="MXR53" s="72"/>
      <c r="MXS53" s="72"/>
      <c r="MXT53" s="72"/>
      <c r="MXU53" s="72"/>
      <c r="MXV53" s="72"/>
      <c r="MXW53" s="72"/>
      <c r="MXX53" s="72"/>
      <c r="MXY53" s="72"/>
      <c r="MXZ53" s="72"/>
      <c r="MYA53" s="72"/>
      <c r="MYB53" s="72"/>
      <c r="MYC53" s="72"/>
      <c r="MYD53" s="72"/>
      <c r="MYE53" s="72"/>
      <c r="MYF53" s="72"/>
      <c r="MYG53" s="72"/>
      <c r="MYH53" s="72"/>
      <c r="MYI53" s="72"/>
      <c r="MYJ53" s="72"/>
      <c r="MYK53" s="72"/>
      <c r="MYL53" s="72"/>
      <c r="MYM53" s="72"/>
      <c r="MYN53" s="72"/>
      <c r="MYO53" s="72"/>
      <c r="MYP53" s="72"/>
      <c r="MYQ53" s="72"/>
      <c r="MYR53" s="72"/>
      <c r="MYS53" s="72"/>
      <c r="MYT53" s="72"/>
      <c r="MYU53" s="72"/>
      <c r="MYV53" s="72"/>
      <c r="MYW53" s="72"/>
      <c r="MYX53" s="72"/>
      <c r="MYY53" s="72"/>
      <c r="MYZ53" s="72"/>
      <c r="MZA53" s="72"/>
      <c r="MZB53" s="72"/>
      <c r="MZC53" s="72"/>
      <c r="MZD53" s="72"/>
      <c r="MZE53" s="72"/>
      <c r="MZF53" s="72"/>
      <c r="MZG53" s="72"/>
      <c r="MZH53" s="72"/>
      <c r="MZI53" s="72"/>
      <c r="MZJ53" s="72"/>
      <c r="MZK53" s="72"/>
      <c r="MZL53" s="72"/>
      <c r="MZM53" s="72"/>
      <c r="MZN53" s="72"/>
      <c r="MZO53" s="72"/>
      <c r="MZP53" s="72"/>
      <c r="MZQ53" s="72"/>
      <c r="MZR53" s="72"/>
      <c r="MZS53" s="72"/>
      <c r="MZT53" s="72"/>
      <c r="MZU53" s="72"/>
      <c r="MZV53" s="72"/>
      <c r="MZW53" s="72"/>
      <c r="MZX53" s="72"/>
      <c r="MZY53" s="72"/>
      <c r="MZZ53" s="72"/>
      <c r="NAA53" s="72"/>
      <c r="NAB53" s="72"/>
      <c r="NAC53" s="72"/>
      <c r="NAD53" s="72"/>
      <c r="NAE53" s="72"/>
      <c r="NAF53" s="72"/>
      <c r="NAG53" s="72"/>
      <c r="NAH53" s="72"/>
      <c r="NAI53" s="72"/>
      <c r="NAJ53" s="72"/>
      <c r="NAK53" s="72"/>
      <c r="NAL53" s="72"/>
      <c r="NAM53" s="72"/>
      <c r="NAN53" s="72"/>
      <c r="NAO53" s="72"/>
      <c r="NAP53" s="72"/>
      <c r="NAQ53" s="72"/>
      <c r="NAR53" s="72"/>
      <c r="NAS53" s="72"/>
      <c r="NAT53" s="72"/>
      <c r="NAU53" s="72"/>
      <c r="NAV53" s="72"/>
      <c r="NAW53" s="72"/>
      <c r="NAX53" s="72"/>
      <c r="NAY53" s="72"/>
      <c r="NAZ53" s="72"/>
      <c r="NBA53" s="72"/>
      <c r="NBB53" s="72"/>
      <c r="NBC53" s="72"/>
      <c r="NBD53" s="72"/>
      <c r="NBE53" s="72"/>
      <c r="NBF53" s="72"/>
      <c r="NBG53" s="72"/>
      <c r="NBH53" s="72"/>
      <c r="NBI53" s="72"/>
      <c r="NBJ53" s="72"/>
      <c r="NBK53" s="72"/>
      <c r="NBL53" s="72"/>
      <c r="NBM53" s="72"/>
      <c r="NBN53" s="72"/>
      <c r="NBO53" s="72"/>
      <c r="NBP53" s="72"/>
      <c r="NBQ53" s="72"/>
      <c r="NBR53" s="72"/>
      <c r="NBS53" s="72"/>
      <c r="NBT53" s="72"/>
      <c r="NBU53" s="72"/>
      <c r="NBV53" s="72"/>
      <c r="NBW53" s="72"/>
      <c r="NBX53" s="72"/>
      <c r="NBY53" s="72"/>
      <c r="NBZ53" s="72"/>
      <c r="NCA53" s="72"/>
      <c r="NCB53" s="72"/>
      <c r="NCC53" s="72"/>
      <c r="NCD53" s="72"/>
      <c r="NCE53" s="72"/>
      <c r="NCF53" s="72"/>
      <c r="NCG53" s="72"/>
      <c r="NCH53" s="72"/>
      <c r="NCI53" s="72"/>
      <c r="NCJ53" s="72"/>
      <c r="NCK53" s="72"/>
      <c r="NCL53" s="72"/>
      <c r="NCM53" s="72"/>
      <c r="NCN53" s="72"/>
      <c r="NCO53" s="72"/>
      <c r="NCP53" s="72"/>
      <c r="NCQ53" s="72"/>
      <c r="NCR53" s="72"/>
      <c r="NCS53" s="72"/>
      <c r="NCT53" s="72"/>
      <c r="NCU53" s="72"/>
      <c r="NCV53" s="72"/>
      <c r="NCW53" s="72"/>
      <c r="NCX53" s="72"/>
      <c r="NCY53" s="72"/>
      <c r="NCZ53" s="72"/>
      <c r="NDA53" s="72"/>
      <c r="NDB53" s="72"/>
      <c r="NDC53" s="72"/>
      <c r="NDD53" s="72"/>
      <c r="NDE53" s="72"/>
      <c r="NDF53" s="72"/>
      <c r="NDG53" s="72"/>
      <c r="NDH53" s="72"/>
      <c r="NDI53" s="72"/>
      <c r="NDJ53" s="72"/>
      <c r="NDK53" s="72"/>
      <c r="NDL53" s="72"/>
      <c r="NDM53" s="72"/>
      <c r="NDN53" s="72"/>
      <c r="NDO53" s="72"/>
      <c r="NDP53" s="72"/>
      <c r="NDQ53" s="72"/>
      <c r="NDR53" s="72"/>
      <c r="NDS53" s="72"/>
      <c r="NDT53" s="72"/>
      <c r="NDU53" s="72"/>
      <c r="NDV53" s="72"/>
      <c r="NDW53" s="72"/>
      <c r="NDX53" s="72"/>
      <c r="NDY53" s="72"/>
      <c r="NDZ53" s="72"/>
      <c r="NEA53" s="72"/>
      <c r="NEB53" s="72"/>
      <c r="NEC53" s="72"/>
      <c r="NED53" s="72"/>
      <c r="NEE53" s="72"/>
      <c r="NEF53" s="72"/>
      <c r="NEG53" s="72"/>
      <c r="NEH53" s="72"/>
      <c r="NEI53" s="72"/>
      <c r="NEJ53" s="72"/>
      <c r="NEK53" s="72"/>
      <c r="NEL53" s="72"/>
      <c r="NEM53" s="72"/>
      <c r="NEN53" s="72"/>
      <c r="NEO53" s="72"/>
      <c r="NEP53" s="72"/>
      <c r="NEQ53" s="72"/>
      <c r="NER53" s="72"/>
      <c r="NES53" s="72"/>
      <c r="NET53" s="72"/>
      <c r="NEU53" s="72"/>
      <c r="NEV53" s="72"/>
      <c r="NEW53" s="72"/>
      <c r="NEX53" s="72"/>
      <c r="NEY53" s="72"/>
      <c r="NEZ53" s="72"/>
      <c r="NFA53" s="72"/>
      <c r="NFB53" s="72"/>
      <c r="NFC53" s="72"/>
      <c r="NFD53" s="72"/>
      <c r="NFE53" s="72"/>
      <c r="NFF53" s="72"/>
      <c r="NFG53" s="72"/>
      <c r="NFH53" s="72"/>
      <c r="NFI53" s="72"/>
      <c r="NFJ53" s="72"/>
      <c r="NFK53" s="72"/>
      <c r="NFL53" s="72"/>
      <c r="NFM53" s="72"/>
      <c r="NFN53" s="72"/>
      <c r="NFO53" s="72"/>
      <c r="NFP53" s="72"/>
      <c r="NFQ53" s="72"/>
      <c r="NFR53" s="72"/>
      <c r="NFS53" s="72"/>
      <c r="NFT53" s="72"/>
      <c r="NFU53" s="72"/>
      <c r="NFV53" s="72"/>
      <c r="NFW53" s="72"/>
      <c r="NFX53" s="72"/>
      <c r="NFY53" s="72"/>
      <c r="NFZ53" s="72"/>
      <c r="NGA53" s="72"/>
      <c r="NGB53" s="72"/>
      <c r="NGC53" s="72"/>
      <c r="NGD53" s="72"/>
      <c r="NGE53" s="72"/>
      <c r="NGF53" s="72"/>
      <c r="NGG53" s="72"/>
      <c r="NGH53" s="72"/>
      <c r="NGI53" s="72"/>
      <c r="NGJ53" s="72"/>
      <c r="NGK53" s="72"/>
      <c r="NGL53" s="72"/>
      <c r="NGM53" s="72"/>
      <c r="NGN53" s="72"/>
      <c r="NGO53" s="72"/>
      <c r="NGP53" s="72"/>
      <c r="NGQ53" s="72"/>
      <c r="NGR53" s="72"/>
      <c r="NGS53" s="72"/>
      <c r="NGT53" s="72"/>
      <c r="NGU53" s="72"/>
      <c r="NGV53" s="72"/>
      <c r="NGW53" s="72"/>
      <c r="NGX53" s="72"/>
      <c r="NGY53" s="72"/>
      <c r="NGZ53" s="72"/>
      <c r="NHA53" s="72"/>
      <c r="NHB53" s="72"/>
      <c r="NHC53" s="72"/>
      <c r="NHD53" s="72"/>
      <c r="NHE53" s="72"/>
      <c r="NHF53" s="72"/>
      <c r="NHG53" s="72"/>
      <c r="NHH53" s="72"/>
      <c r="NHI53" s="72"/>
      <c r="NHJ53" s="72"/>
      <c r="NHK53" s="72"/>
      <c r="NHL53" s="72"/>
      <c r="NHM53" s="72"/>
      <c r="NHN53" s="72"/>
      <c r="NHO53" s="72"/>
      <c r="NHP53" s="72"/>
      <c r="NHQ53" s="72"/>
      <c r="NHR53" s="72"/>
      <c r="NHS53" s="72"/>
      <c r="NHT53" s="72"/>
      <c r="NHU53" s="72"/>
      <c r="NHV53" s="72"/>
      <c r="NHW53" s="72"/>
      <c r="NHX53" s="72"/>
      <c r="NHY53" s="72"/>
      <c r="NHZ53" s="72"/>
      <c r="NIA53" s="72"/>
      <c r="NIB53" s="72"/>
      <c r="NIC53" s="72"/>
      <c r="NID53" s="72"/>
      <c r="NIE53" s="72"/>
      <c r="NIF53" s="72"/>
      <c r="NIG53" s="72"/>
      <c r="NIH53" s="72"/>
      <c r="NII53" s="72"/>
      <c r="NIJ53" s="72"/>
      <c r="NIK53" s="72"/>
      <c r="NIL53" s="72"/>
      <c r="NIM53" s="72"/>
      <c r="NIN53" s="72"/>
      <c r="NIO53" s="72"/>
      <c r="NIP53" s="72"/>
      <c r="NIQ53" s="72"/>
      <c r="NIR53" s="72"/>
      <c r="NIS53" s="72"/>
      <c r="NIT53" s="72"/>
      <c r="NIU53" s="72"/>
      <c r="NIV53" s="72"/>
      <c r="NIW53" s="72"/>
      <c r="NIX53" s="72"/>
      <c r="NIY53" s="72"/>
      <c r="NIZ53" s="72"/>
      <c r="NJA53" s="72"/>
      <c r="NJB53" s="72"/>
      <c r="NJC53" s="72"/>
      <c r="NJD53" s="72"/>
      <c r="NJE53" s="72"/>
      <c r="NJF53" s="72"/>
      <c r="NJG53" s="72"/>
      <c r="NJH53" s="72"/>
      <c r="NJI53" s="72"/>
      <c r="NJJ53" s="72"/>
      <c r="NJK53" s="72"/>
      <c r="NJL53" s="72"/>
      <c r="NJM53" s="72"/>
      <c r="NJN53" s="72"/>
      <c r="NJO53" s="72"/>
      <c r="NJP53" s="72"/>
      <c r="NJQ53" s="72"/>
      <c r="NJR53" s="72"/>
      <c r="NJS53" s="72"/>
      <c r="NJT53" s="72"/>
      <c r="NJU53" s="72"/>
      <c r="NJV53" s="72"/>
      <c r="NJW53" s="72"/>
      <c r="NJX53" s="72"/>
      <c r="NJY53" s="72"/>
      <c r="NJZ53" s="72"/>
      <c r="NKA53" s="72"/>
      <c r="NKB53" s="72"/>
      <c r="NKC53" s="72"/>
      <c r="NKD53" s="72"/>
      <c r="NKE53" s="72"/>
      <c r="NKF53" s="72"/>
      <c r="NKG53" s="72"/>
      <c r="NKH53" s="72"/>
      <c r="NKI53" s="72"/>
      <c r="NKJ53" s="72"/>
      <c r="NKK53" s="72"/>
      <c r="NKL53" s="72"/>
      <c r="NKM53" s="72"/>
      <c r="NKN53" s="72"/>
      <c r="NKO53" s="72"/>
      <c r="NKP53" s="72"/>
      <c r="NKQ53" s="72"/>
      <c r="NKR53" s="72"/>
      <c r="NKS53" s="72"/>
      <c r="NKT53" s="72"/>
      <c r="NKU53" s="72"/>
      <c r="NKV53" s="72"/>
      <c r="NKW53" s="72"/>
      <c r="NKX53" s="72"/>
      <c r="NKY53" s="72"/>
      <c r="NKZ53" s="72"/>
      <c r="NLA53" s="72"/>
      <c r="NLB53" s="72"/>
      <c r="NLC53" s="72"/>
      <c r="NLD53" s="72"/>
      <c r="NLE53" s="72"/>
      <c r="NLF53" s="72"/>
      <c r="NLG53" s="72"/>
      <c r="NLH53" s="72"/>
      <c r="NLI53" s="72"/>
      <c r="NLJ53" s="72"/>
      <c r="NLK53" s="72"/>
      <c r="NLL53" s="72"/>
      <c r="NLM53" s="72"/>
      <c r="NLN53" s="72"/>
      <c r="NLO53" s="72"/>
      <c r="NLP53" s="72"/>
      <c r="NLQ53" s="72"/>
      <c r="NLR53" s="72"/>
      <c r="NLS53" s="72"/>
      <c r="NLT53" s="72"/>
      <c r="NLU53" s="72"/>
      <c r="NLV53" s="72"/>
      <c r="NLW53" s="72"/>
      <c r="NLX53" s="72"/>
      <c r="NLY53" s="72"/>
      <c r="NLZ53" s="72"/>
      <c r="NMA53" s="72"/>
      <c r="NMB53" s="72"/>
      <c r="NMC53" s="72"/>
      <c r="NMD53" s="72"/>
      <c r="NME53" s="72"/>
      <c r="NMF53" s="72"/>
      <c r="NMG53" s="72"/>
      <c r="NMH53" s="72"/>
      <c r="NMI53" s="72"/>
      <c r="NMJ53" s="72"/>
      <c r="NMK53" s="72"/>
      <c r="NML53" s="72"/>
      <c r="NMM53" s="72"/>
      <c r="NMN53" s="72"/>
      <c r="NMO53" s="72"/>
      <c r="NMP53" s="72"/>
      <c r="NMQ53" s="72"/>
      <c r="NMR53" s="72"/>
      <c r="NMS53" s="72"/>
      <c r="NMT53" s="72"/>
      <c r="NMU53" s="72"/>
      <c r="NMV53" s="72"/>
      <c r="NMW53" s="72"/>
      <c r="NMX53" s="72"/>
      <c r="NMY53" s="72"/>
      <c r="NMZ53" s="72"/>
      <c r="NNA53" s="72"/>
      <c r="NNB53" s="72"/>
      <c r="NNC53" s="72"/>
      <c r="NND53" s="72"/>
      <c r="NNE53" s="72"/>
      <c r="NNF53" s="72"/>
      <c r="NNG53" s="72"/>
      <c r="NNH53" s="72"/>
      <c r="NNI53" s="72"/>
      <c r="NNJ53" s="72"/>
      <c r="NNK53" s="72"/>
      <c r="NNL53" s="72"/>
      <c r="NNM53" s="72"/>
      <c r="NNN53" s="72"/>
      <c r="NNO53" s="72"/>
      <c r="NNP53" s="72"/>
      <c r="NNQ53" s="72"/>
      <c r="NNR53" s="72"/>
      <c r="NNS53" s="72"/>
      <c r="NNT53" s="72"/>
      <c r="NNU53" s="72"/>
      <c r="NNV53" s="72"/>
      <c r="NNW53" s="72"/>
      <c r="NNX53" s="72"/>
      <c r="NNY53" s="72"/>
      <c r="NNZ53" s="72"/>
      <c r="NOA53" s="72"/>
      <c r="NOB53" s="72"/>
      <c r="NOC53" s="72"/>
      <c r="NOD53" s="72"/>
      <c r="NOE53" s="72"/>
      <c r="NOF53" s="72"/>
      <c r="NOG53" s="72"/>
      <c r="NOH53" s="72"/>
      <c r="NOI53" s="72"/>
      <c r="NOJ53" s="72"/>
      <c r="NOK53" s="72"/>
      <c r="NOL53" s="72"/>
      <c r="NOM53" s="72"/>
      <c r="NON53" s="72"/>
      <c r="NOO53" s="72"/>
      <c r="NOP53" s="72"/>
      <c r="NOQ53" s="72"/>
      <c r="NOR53" s="72"/>
      <c r="NOS53" s="72"/>
      <c r="NOT53" s="72"/>
      <c r="NOU53" s="72"/>
      <c r="NOV53" s="72"/>
      <c r="NOW53" s="72"/>
      <c r="NOX53" s="72"/>
      <c r="NOY53" s="72"/>
      <c r="NOZ53" s="72"/>
      <c r="NPA53" s="72"/>
      <c r="NPB53" s="72"/>
      <c r="NPC53" s="72"/>
      <c r="NPD53" s="72"/>
      <c r="NPE53" s="72"/>
      <c r="NPF53" s="72"/>
      <c r="NPG53" s="72"/>
      <c r="NPH53" s="72"/>
      <c r="NPI53" s="72"/>
      <c r="NPJ53" s="72"/>
      <c r="NPK53" s="72"/>
      <c r="NPL53" s="72"/>
      <c r="NPM53" s="72"/>
      <c r="NPN53" s="72"/>
      <c r="NPO53" s="72"/>
      <c r="NPP53" s="72"/>
      <c r="NPQ53" s="72"/>
      <c r="NPR53" s="72"/>
      <c r="NPS53" s="72"/>
      <c r="NPT53" s="72"/>
      <c r="NPU53" s="72"/>
      <c r="NPV53" s="72"/>
      <c r="NPW53" s="72"/>
      <c r="NPX53" s="72"/>
      <c r="NPY53" s="72"/>
      <c r="NPZ53" s="72"/>
      <c r="NQA53" s="72"/>
      <c r="NQB53" s="72"/>
      <c r="NQC53" s="72"/>
      <c r="NQD53" s="72"/>
      <c r="NQE53" s="72"/>
      <c r="NQF53" s="72"/>
      <c r="NQG53" s="72"/>
      <c r="NQH53" s="72"/>
      <c r="NQI53" s="72"/>
      <c r="NQJ53" s="72"/>
      <c r="NQK53" s="72"/>
      <c r="NQL53" s="72"/>
      <c r="NQM53" s="72"/>
      <c r="NQN53" s="72"/>
      <c r="NQO53" s="72"/>
      <c r="NQP53" s="72"/>
      <c r="NQQ53" s="72"/>
      <c r="NQR53" s="72"/>
      <c r="NQS53" s="72"/>
      <c r="NQT53" s="72"/>
      <c r="NQU53" s="72"/>
      <c r="NQV53" s="72"/>
      <c r="NQW53" s="72"/>
      <c r="NQX53" s="72"/>
      <c r="NQY53" s="72"/>
      <c r="NQZ53" s="72"/>
      <c r="NRA53" s="72"/>
      <c r="NRB53" s="72"/>
      <c r="NRC53" s="72"/>
      <c r="NRD53" s="72"/>
      <c r="NRE53" s="72"/>
      <c r="NRF53" s="72"/>
      <c r="NRG53" s="72"/>
      <c r="NRH53" s="72"/>
      <c r="NRI53" s="72"/>
      <c r="NRJ53" s="72"/>
      <c r="NRK53" s="72"/>
      <c r="NRL53" s="72"/>
      <c r="NRM53" s="72"/>
      <c r="NRN53" s="72"/>
      <c r="NRO53" s="72"/>
      <c r="NRP53" s="72"/>
      <c r="NRQ53" s="72"/>
      <c r="NRR53" s="72"/>
      <c r="NRS53" s="72"/>
      <c r="NRT53" s="72"/>
      <c r="NRU53" s="72"/>
      <c r="NRV53" s="72"/>
      <c r="NRW53" s="72"/>
      <c r="NRX53" s="72"/>
      <c r="NRY53" s="72"/>
      <c r="NRZ53" s="72"/>
      <c r="NSA53" s="72"/>
      <c r="NSB53" s="72"/>
      <c r="NSC53" s="72"/>
      <c r="NSD53" s="72"/>
      <c r="NSE53" s="72"/>
      <c r="NSF53" s="72"/>
      <c r="NSG53" s="72"/>
      <c r="NSH53" s="72"/>
      <c r="NSI53" s="72"/>
      <c r="NSJ53" s="72"/>
      <c r="NSK53" s="72"/>
      <c r="NSL53" s="72"/>
      <c r="NSM53" s="72"/>
      <c r="NSN53" s="72"/>
      <c r="NSO53" s="72"/>
      <c r="NSP53" s="72"/>
      <c r="NSQ53" s="72"/>
      <c r="NSR53" s="72"/>
      <c r="NSS53" s="72"/>
      <c r="NST53" s="72"/>
      <c r="NSU53" s="72"/>
      <c r="NSV53" s="72"/>
      <c r="NSW53" s="72"/>
      <c r="NSX53" s="72"/>
      <c r="NSY53" s="72"/>
      <c r="NSZ53" s="72"/>
      <c r="NTA53" s="72"/>
      <c r="NTB53" s="72"/>
      <c r="NTC53" s="72"/>
      <c r="NTD53" s="72"/>
      <c r="NTE53" s="72"/>
      <c r="NTF53" s="72"/>
      <c r="NTG53" s="72"/>
      <c r="NTH53" s="72"/>
      <c r="NTI53" s="72"/>
      <c r="NTJ53" s="72"/>
      <c r="NTK53" s="72"/>
      <c r="NTL53" s="72"/>
      <c r="NTM53" s="72"/>
      <c r="NTN53" s="72"/>
      <c r="NTO53" s="72"/>
      <c r="NTP53" s="72"/>
      <c r="NTQ53" s="72"/>
      <c r="NTR53" s="72"/>
      <c r="NTS53" s="72"/>
      <c r="NTT53" s="72"/>
      <c r="NTU53" s="72"/>
      <c r="NTV53" s="72"/>
      <c r="NTW53" s="72"/>
      <c r="NTX53" s="72"/>
      <c r="NTY53" s="72"/>
      <c r="NTZ53" s="72"/>
      <c r="NUA53" s="72"/>
      <c r="NUB53" s="72"/>
      <c r="NUC53" s="72"/>
      <c r="NUD53" s="72"/>
      <c r="NUE53" s="72"/>
      <c r="NUF53" s="72"/>
      <c r="NUG53" s="72"/>
      <c r="NUH53" s="72"/>
      <c r="NUI53" s="72"/>
      <c r="NUJ53" s="72"/>
      <c r="NUK53" s="72"/>
      <c r="NUL53" s="72"/>
      <c r="NUM53" s="72"/>
      <c r="NUN53" s="72"/>
      <c r="NUO53" s="72"/>
      <c r="NUP53" s="72"/>
      <c r="NUQ53" s="72"/>
      <c r="NUR53" s="72"/>
      <c r="NUS53" s="72"/>
      <c r="NUT53" s="72"/>
      <c r="NUU53" s="72"/>
      <c r="NUV53" s="72"/>
      <c r="NUW53" s="72"/>
      <c r="NUX53" s="72"/>
      <c r="NUY53" s="72"/>
      <c r="NUZ53" s="72"/>
      <c r="NVA53" s="72"/>
      <c r="NVB53" s="72"/>
      <c r="NVC53" s="72"/>
      <c r="NVD53" s="72"/>
      <c r="NVE53" s="72"/>
      <c r="NVF53" s="72"/>
      <c r="NVG53" s="72"/>
      <c r="NVH53" s="72"/>
      <c r="NVI53" s="72"/>
      <c r="NVJ53" s="72"/>
      <c r="NVK53" s="72"/>
      <c r="NVL53" s="72"/>
      <c r="NVM53" s="72"/>
      <c r="NVN53" s="72"/>
      <c r="NVO53" s="72"/>
      <c r="NVP53" s="72"/>
      <c r="NVQ53" s="72"/>
      <c r="NVR53" s="72"/>
      <c r="NVS53" s="72"/>
      <c r="NVT53" s="72"/>
      <c r="NVU53" s="72"/>
      <c r="NVV53" s="72"/>
      <c r="NVW53" s="72"/>
      <c r="NVX53" s="72"/>
      <c r="NVY53" s="72"/>
      <c r="NVZ53" s="72"/>
      <c r="NWA53" s="72"/>
      <c r="NWB53" s="72"/>
      <c r="NWC53" s="72"/>
      <c r="NWD53" s="72"/>
      <c r="NWE53" s="72"/>
      <c r="NWF53" s="72"/>
      <c r="NWG53" s="72"/>
      <c r="NWH53" s="72"/>
      <c r="NWI53" s="72"/>
      <c r="NWJ53" s="72"/>
      <c r="NWK53" s="72"/>
      <c r="NWL53" s="72"/>
      <c r="NWM53" s="72"/>
      <c r="NWN53" s="72"/>
      <c r="NWO53" s="72"/>
      <c r="NWP53" s="72"/>
      <c r="NWQ53" s="72"/>
      <c r="NWR53" s="72"/>
      <c r="NWS53" s="72"/>
      <c r="NWT53" s="72"/>
      <c r="NWU53" s="72"/>
      <c r="NWV53" s="72"/>
      <c r="NWW53" s="72"/>
      <c r="NWX53" s="72"/>
      <c r="NWY53" s="72"/>
      <c r="NWZ53" s="72"/>
      <c r="NXA53" s="72"/>
      <c r="NXB53" s="72"/>
      <c r="NXC53" s="72"/>
      <c r="NXD53" s="72"/>
      <c r="NXE53" s="72"/>
      <c r="NXF53" s="72"/>
      <c r="NXG53" s="72"/>
      <c r="NXH53" s="72"/>
      <c r="NXI53" s="72"/>
      <c r="NXJ53" s="72"/>
      <c r="NXK53" s="72"/>
      <c r="NXL53" s="72"/>
      <c r="NXM53" s="72"/>
      <c r="NXN53" s="72"/>
      <c r="NXO53" s="72"/>
      <c r="NXP53" s="72"/>
      <c r="NXQ53" s="72"/>
      <c r="NXR53" s="72"/>
      <c r="NXS53" s="72"/>
      <c r="NXT53" s="72"/>
      <c r="NXU53" s="72"/>
      <c r="NXV53" s="72"/>
      <c r="NXW53" s="72"/>
      <c r="NXX53" s="72"/>
      <c r="NXY53" s="72"/>
      <c r="NXZ53" s="72"/>
      <c r="NYA53" s="72"/>
      <c r="NYB53" s="72"/>
      <c r="NYC53" s="72"/>
      <c r="NYD53" s="72"/>
      <c r="NYE53" s="72"/>
      <c r="NYF53" s="72"/>
      <c r="NYG53" s="72"/>
      <c r="NYH53" s="72"/>
      <c r="NYI53" s="72"/>
      <c r="NYJ53" s="72"/>
      <c r="NYK53" s="72"/>
      <c r="NYL53" s="72"/>
      <c r="NYM53" s="72"/>
      <c r="NYN53" s="72"/>
      <c r="NYO53" s="72"/>
      <c r="NYP53" s="72"/>
      <c r="NYQ53" s="72"/>
      <c r="NYR53" s="72"/>
      <c r="NYS53" s="72"/>
      <c r="NYT53" s="72"/>
      <c r="NYU53" s="72"/>
      <c r="NYV53" s="72"/>
      <c r="NYW53" s="72"/>
      <c r="NYX53" s="72"/>
      <c r="NYY53" s="72"/>
      <c r="NYZ53" s="72"/>
      <c r="NZA53" s="72"/>
      <c r="NZB53" s="72"/>
      <c r="NZC53" s="72"/>
      <c r="NZD53" s="72"/>
      <c r="NZE53" s="72"/>
      <c r="NZF53" s="72"/>
      <c r="NZG53" s="72"/>
      <c r="NZH53" s="72"/>
      <c r="NZI53" s="72"/>
      <c r="NZJ53" s="72"/>
      <c r="NZK53" s="72"/>
      <c r="NZL53" s="72"/>
      <c r="NZM53" s="72"/>
      <c r="NZN53" s="72"/>
      <c r="NZO53" s="72"/>
      <c r="NZP53" s="72"/>
      <c r="NZQ53" s="72"/>
      <c r="NZR53" s="72"/>
      <c r="NZS53" s="72"/>
      <c r="NZT53" s="72"/>
      <c r="NZU53" s="72"/>
      <c r="NZV53" s="72"/>
      <c r="NZW53" s="72"/>
      <c r="NZX53" s="72"/>
      <c r="NZY53" s="72"/>
      <c r="NZZ53" s="72"/>
      <c r="OAA53" s="72"/>
      <c r="OAB53" s="72"/>
      <c r="OAC53" s="72"/>
      <c r="OAD53" s="72"/>
      <c r="OAE53" s="72"/>
      <c r="OAF53" s="72"/>
      <c r="OAG53" s="72"/>
      <c r="OAH53" s="72"/>
      <c r="OAI53" s="72"/>
      <c r="OAJ53" s="72"/>
      <c r="OAK53" s="72"/>
      <c r="OAL53" s="72"/>
      <c r="OAM53" s="72"/>
      <c r="OAN53" s="72"/>
      <c r="OAO53" s="72"/>
      <c r="OAP53" s="72"/>
      <c r="OAQ53" s="72"/>
      <c r="OAR53" s="72"/>
      <c r="OAS53" s="72"/>
      <c r="OAT53" s="72"/>
      <c r="OAU53" s="72"/>
      <c r="OAV53" s="72"/>
      <c r="OAW53" s="72"/>
      <c r="OAX53" s="72"/>
      <c r="OAY53" s="72"/>
      <c r="OAZ53" s="72"/>
      <c r="OBA53" s="72"/>
      <c r="OBB53" s="72"/>
      <c r="OBC53" s="72"/>
      <c r="OBD53" s="72"/>
      <c r="OBE53" s="72"/>
      <c r="OBF53" s="72"/>
      <c r="OBG53" s="72"/>
      <c r="OBH53" s="72"/>
      <c r="OBI53" s="72"/>
      <c r="OBJ53" s="72"/>
      <c r="OBK53" s="72"/>
      <c r="OBL53" s="72"/>
      <c r="OBM53" s="72"/>
      <c r="OBN53" s="72"/>
      <c r="OBO53" s="72"/>
      <c r="OBP53" s="72"/>
      <c r="OBQ53" s="72"/>
      <c r="OBR53" s="72"/>
      <c r="OBS53" s="72"/>
      <c r="OBT53" s="72"/>
      <c r="OBU53" s="72"/>
      <c r="OBV53" s="72"/>
      <c r="OBW53" s="72"/>
      <c r="OBX53" s="72"/>
      <c r="OBY53" s="72"/>
      <c r="OBZ53" s="72"/>
      <c r="OCA53" s="72"/>
      <c r="OCB53" s="72"/>
      <c r="OCC53" s="72"/>
      <c r="OCD53" s="72"/>
      <c r="OCE53" s="72"/>
      <c r="OCF53" s="72"/>
      <c r="OCG53" s="72"/>
      <c r="OCH53" s="72"/>
      <c r="OCI53" s="72"/>
      <c r="OCJ53" s="72"/>
      <c r="OCK53" s="72"/>
      <c r="OCL53" s="72"/>
      <c r="OCM53" s="72"/>
      <c r="OCN53" s="72"/>
      <c r="OCO53" s="72"/>
      <c r="OCP53" s="72"/>
      <c r="OCQ53" s="72"/>
      <c r="OCR53" s="72"/>
      <c r="OCS53" s="72"/>
      <c r="OCT53" s="72"/>
      <c r="OCU53" s="72"/>
      <c r="OCV53" s="72"/>
      <c r="OCW53" s="72"/>
      <c r="OCX53" s="72"/>
      <c r="OCY53" s="72"/>
      <c r="OCZ53" s="72"/>
      <c r="ODA53" s="72"/>
      <c r="ODB53" s="72"/>
      <c r="ODC53" s="72"/>
      <c r="ODD53" s="72"/>
      <c r="ODE53" s="72"/>
      <c r="ODF53" s="72"/>
      <c r="ODG53" s="72"/>
      <c r="ODH53" s="72"/>
      <c r="ODI53" s="72"/>
      <c r="ODJ53" s="72"/>
      <c r="ODK53" s="72"/>
      <c r="ODL53" s="72"/>
      <c r="ODM53" s="72"/>
      <c r="ODN53" s="72"/>
      <c r="ODO53" s="72"/>
      <c r="ODP53" s="72"/>
      <c r="ODQ53" s="72"/>
      <c r="ODR53" s="72"/>
      <c r="ODS53" s="72"/>
      <c r="ODT53" s="72"/>
      <c r="ODU53" s="72"/>
      <c r="ODV53" s="72"/>
      <c r="ODW53" s="72"/>
      <c r="ODX53" s="72"/>
      <c r="ODY53" s="72"/>
      <c r="ODZ53" s="72"/>
      <c r="OEA53" s="72"/>
      <c r="OEB53" s="72"/>
      <c r="OEC53" s="72"/>
      <c r="OED53" s="72"/>
      <c r="OEE53" s="72"/>
      <c r="OEF53" s="72"/>
      <c r="OEG53" s="72"/>
      <c r="OEH53" s="72"/>
      <c r="OEI53" s="72"/>
      <c r="OEJ53" s="72"/>
      <c r="OEK53" s="72"/>
      <c r="OEL53" s="72"/>
      <c r="OEM53" s="72"/>
      <c r="OEN53" s="72"/>
      <c r="OEO53" s="72"/>
      <c r="OEP53" s="72"/>
      <c r="OEQ53" s="72"/>
      <c r="OER53" s="72"/>
      <c r="OES53" s="72"/>
      <c r="OET53" s="72"/>
      <c r="OEU53" s="72"/>
      <c r="OEV53" s="72"/>
      <c r="OEW53" s="72"/>
      <c r="OEX53" s="72"/>
      <c r="OEY53" s="72"/>
      <c r="OEZ53" s="72"/>
      <c r="OFA53" s="72"/>
      <c r="OFB53" s="72"/>
      <c r="OFC53" s="72"/>
      <c r="OFD53" s="72"/>
      <c r="OFE53" s="72"/>
      <c r="OFF53" s="72"/>
      <c r="OFG53" s="72"/>
      <c r="OFH53" s="72"/>
      <c r="OFI53" s="72"/>
      <c r="OFJ53" s="72"/>
      <c r="OFK53" s="72"/>
      <c r="OFL53" s="72"/>
      <c r="OFM53" s="72"/>
      <c r="OFN53" s="72"/>
      <c r="OFO53" s="72"/>
      <c r="OFP53" s="72"/>
      <c r="OFQ53" s="72"/>
      <c r="OFR53" s="72"/>
      <c r="OFS53" s="72"/>
      <c r="OFT53" s="72"/>
      <c r="OFU53" s="72"/>
      <c r="OFV53" s="72"/>
      <c r="OFW53" s="72"/>
      <c r="OFX53" s="72"/>
      <c r="OFY53" s="72"/>
      <c r="OFZ53" s="72"/>
      <c r="OGA53" s="72"/>
      <c r="OGB53" s="72"/>
      <c r="OGC53" s="72"/>
      <c r="OGD53" s="72"/>
      <c r="OGE53" s="72"/>
      <c r="OGF53" s="72"/>
      <c r="OGG53" s="72"/>
      <c r="OGH53" s="72"/>
      <c r="OGI53" s="72"/>
      <c r="OGJ53" s="72"/>
      <c r="OGK53" s="72"/>
      <c r="OGL53" s="72"/>
      <c r="OGM53" s="72"/>
      <c r="OGN53" s="72"/>
      <c r="OGO53" s="72"/>
      <c r="OGP53" s="72"/>
      <c r="OGQ53" s="72"/>
      <c r="OGR53" s="72"/>
      <c r="OGS53" s="72"/>
      <c r="OGT53" s="72"/>
      <c r="OGU53" s="72"/>
      <c r="OGV53" s="72"/>
      <c r="OGW53" s="72"/>
      <c r="OGX53" s="72"/>
      <c r="OGY53" s="72"/>
      <c r="OGZ53" s="72"/>
      <c r="OHA53" s="72"/>
      <c r="OHB53" s="72"/>
      <c r="OHC53" s="72"/>
      <c r="OHD53" s="72"/>
      <c r="OHE53" s="72"/>
      <c r="OHF53" s="72"/>
      <c r="OHG53" s="72"/>
      <c r="OHH53" s="72"/>
      <c r="OHI53" s="72"/>
      <c r="OHJ53" s="72"/>
      <c r="OHK53" s="72"/>
      <c r="OHL53" s="72"/>
      <c r="OHM53" s="72"/>
      <c r="OHN53" s="72"/>
      <c r="OHO53" s="72"/>
      <c r="OHP53" s="72"/>
      <c r="OHQ53" s="72"/>
      <c r="OHR53" s="72"/>
      <c r="OHS53" s="72"/>
      <c r="OHT53" s="72"/>
      <c r="OHU53" s="72"/>
      <c r="OHV53" s="72"/>
      <c r="OHW53" s="72"/>
      <c r="OHX53" s="72"/>
      <c r="OHY53" s="72"/>
      <c r="OHZ53" s="72"/>
      <c r="OIA53" s="72"/>
      <c r="OIB53" s="72"/>
      <c r="OIC53" s="72"/>
      <c r="OID53" s="72"/>
      <c r="OIE53" s="72"/>
      <c r="OIF53" s="72"/>
      <c r="OIG53" s="72"/>
      <c r="OIH53" s="72"/>
      <c r="OII53" s="72"/>
      <c r="OIJ53" s="72"/>
      <c r="OIK53" s="72"/>
      <c r="OIL53" s="72"/>
      <c r="OIM53" s="72"/>
      <c r="OIN53" s="72"/>
      <c r="OIO53" s="72"/>
      <c r="OIP53" s="72"/>
      <c r="OIQ53" s="72"/>
      <c r="OIR53" s="72"/>
      <c r="OIS53" s="72"/>
      <c r="OIT53" s="72"/>
      <c r="OIU53" s="72"/>
      <c r="OIV53" s="72"/>
      <c r="OIW53" s="72"/>
      <c r="OIX53" s="72"/>
      <c r="OIY53" s="72"/>
      <c r="OIZ53" s="72"/>
      <c r="OJA53" s="72"/>
      <c r="OJB53" s="72"/>
      <c r="OJC53" s="72"/>
      <c r="OJD53" s="72"/>
      <c r="OJE53" s="72"/>
      <c r="OJF53" s="72"/>
      <c r="OJG53" s="72"/>
      <c r="OJH53" s="72"/>
      <c r="OJI53" s="72"/>
      <c r="OJJ53" s="72"/>
      <c r="OJK53" s="72"/>
      <c r="OJL53" s="72"/>
      <c r="OJM53" s="72"/>
      <c r="OJN53" s="72"/>
      <c r="OJO53" s="72"/>
      <c r="OJP53" s="72"/>
      <c r="OJQ53" s="72"/>
      <c r="OJR53" s="72"/>
      <c r="OJS53" s="72"/>
      <c r="OJT53" s="72"/>
      <c r="OJU53" s="72"/>
      <c r="OJV53" s="72"/>
      <c r="OJW53" s="72"/>
      <c r="OJX53" s="72"/>
      <c r="OJY53" s="72"/>
      <c r="OJZ53" s="72"/>
      <c r="OKA53" s="72"/>
      <c r="OKB53" s="72"/>
      <c r="OKC53" s="72"/>
      <c r="OKD53" s="72"/>
      <c r="OKE53" s="72"/>
      <c r="OKF53" s="72"/>
      <c r="OKG53" s="72"/>
      <c r="OKH53" s="72"/>
      <c r="OKI53" s="72"/>
      <c r="OKJ53" s="72"/>
      <c r="OKK53" s="72"/>
      <c r="OKL53" s="72"/>
      <c r="OKM53" s="72"/>
      <c r="OKN53" s="72"/>
      <c r="OKO53" s="72"/>
      <c r="OKP53" s="72"/>
      <c r="OKQ53" s="72"/>
      <c r="OKR53" s="72"/>
      <c r="OKS53" s="72"/>
      <c r="OKT53" s="72"/>
      <c r="OKU53" s="72"/>
      <c r="OKV53" s="72"/>
      <c r="OKW53" s="72"/>
      <c r="OKX53" s="72"/>
      <c r="OKY53" s="72"/>
      <c r="OKZ53" s="72"/>
      <c r="OLA53" s="72"/>
      <c r="OLB53" s="72"/>
      <c r="OLC53" s="72"/>
      <c r="OLD53" s="72"/>
      <c r="OLE53" s="72"/>
      <c r="OLF53" s="72"/>
      <c r="OLG53" s="72"/>
      <c r="OLH53" s="72"/>
      <c r="OLI53" s="72"/>
      <c r="OLJ53" s="72"/>
      <c r="OLK53" s="72"/>
      <c r="OLL53" s="72"/>
      <c r="OLM53" s="72"/>
      <c r="OLN53" s="72"/>
      <c r="OLO53" s="72"/>
      <c r="OLP53" s="72"/>
      <c r="OLQ53" s="72"/>
      <c r="OLR53" s="72"/>
      <c r="OLS53" s="72"/>
      <c r="OLT53" s="72"/>
      <c r="OLU53" s="72"/>
      <c r="OLV53" s="72"/>
      <c r="OLW53" s="72"/>
      <c r="OLX53" s="72"/>
      <c r="OLY53" s="72"/>
      <c r="OLZ53" s="72"/>
      <c r="OMA53" s="72"/>
      <c r="OMB53" s="72"/>
      <c r="OMC53" s="72"/>
      <c r="OMD53" s="72"/>
      <c r="OME53" s="72"/>
      <c r="OMF53" s="72"/>
      <c r="OMG53" s="72"/>
      <c r="OMH53" s="72"/>
      <c r="OMI53" s="72"/>
      <c r="OMJ53" s="72"/>
      <c r="OMK53" s="72"/>
      <c r="OML53" s="72"/>
      <c r="OMM53" s="72"/>
      <c r="OMN53" s="72"/>
      <c r="OMO53" s="72"/>
      <c r="OMP53" s="72"/>
      <c r="OMQ53" s="72"/>
      <c r="OMR53" s="72"/>
      <c r="OMS53" s="72"/>
      <c r="OMT53" s="72"/>
      <c r="OMU53" s="72"/>
      <c r="OMV53" s="72"/>
      <c r="OMW53" s="72"/>
      <c r="OMX53" s="72"/>
      <c r="OMY53" s="72"/>
      <c r="OMZ53" s="72"/>
      <c r="ONA53" s="72"/>
      <c r="ONB53" s="72"/>
      <c r="ONC53" s="72"/>
      <c r="OND53" s="72"/>
      <c r="ONE53" s="72"/>
      <c r="ONF53" s="72"/>
      <c r="ONG53" s="72"/>
      <c r="ONH53" s="72"/>
      <c r="ONI53" s="72"/>
      <c r="ONJ53" s="72"/>
      <c r="ONK53" s="72"/>
      <c r="ONL53" s="72"/>
      <c r="ONM53" s="72"/>
      <c r="ONN53" s="72"/>
      <c r="ONO53" s="72"/>
      <c r="ONP53" s="72"/>
      <c r="ONQ53" s="72"/>
      <c r="ONR53" s="72"/>
      <c r="ONS53" s="72"/>
      <c r="ONT53" s="72"/>
      <c r="ONU53" s="72"/>
      <c r="ONV53" s="72"/>
      <c r="ONW53" s="72"/>
      <c r="ONX53" s="72"/>
      <c r="ONY53" s="72"/>
      <c r="ONZ53" s="72"/>
      <c r="OOA53" s="72"/>
      <c r="OOB53" s="72"/>
      <c r="OOC53" s="72"/>
      <c r="OOD53" s="72"/>
      <c r="OOE53" s="72"/>
      <c r="OOF53" s="72"/>
      <c r="OOG53" s="72"/>
      <c r="OOH53" s="72"/>
      <c r="OOI53" s="72"/>
      <c r="OOJ53" s="72"/>
      <c r="OOK53" s="72"/>
      <c r="OOL53" s="72"/>
      <c r="OOM53" s="72"/>
      <c r="OON53" s="72"/>
      <c r="OOO53" s="72"/>
      <c r="OOP53" s="72"/>
      <c r="OOQ53" s="72"/>
      <c r="OOR53" s="72"/>
      <c r="OOS53" s="72"/>
      <c r="OOT53" s="72"/>
      <c r="OOU53" s="72"/>
      <c r="OOV53" s="72"/>
      <c r="OOW53" s="72"/>
      <c r="OOX53" s="72"/>
      <c r="OOY53" s="72"/>
      <c r="OOZ53" s="72"/>
      <c r="OPA53" s="72"/>
      <c r="OPB53" s="72"/>
      <c r="OPC53" s="72"/>
      <c r="OPD53" s="72"/>
      <c r="OPE53" s="72"/>
      <c r="OPF53" s="72"/>
      <c r="OPG53" s="72"/>
      <c r="OPH53" s="72"/>
      <c r="OPI53" s="72"/>
      <c r="OPJ53" s="72"/>
      <c r="OPK53" s="72"/>
      <c r="OPL53" s="72"/>
      <c r="OPM53" s="72"/>
      <c r="OPN53" s="72"/>
      <c r="OPO53" s="72"/>
      <c r="OPP53" s="72"/>
      <c r="OPQ53" s="72"/>
      <c r="OPR53" s="72"/>
      <c r="OPS53" s="72"/>
      <c r="OPT53" s="72"/>
      <c r="OPU53" s="72"/>
      <c r="OPV53" s="72"/>
      <c r="OPW53" s="72"/>
      <c r="OPX53" s="72"/>
      <c r="OPY53" s="72"/>
      <c r="OPZ53" s="72"/>
      <c r="OQA53" s="72"/>
      <c r="OQB53" s="72"/>
      <c r="OQC53" s="72"/>
      <c r="OQD53" s="72"/>
      <c r="OQE53" s="72"/>
      <c r="OQF53" s="72"/>
      <c r="OQG53" s="72"/>
      <c r="OQH53" s="72"/>
      <c r="OQI53" s="72"/>
      <c r="OQJ53" s="72"/>
      <c r="OQK53" s="72"/>
      <c r="OQL53" s="72"/>
      <c r="OQM53" s="72"/>
      <c r="OQN53" s="72"/>
      <c r="OQO53" s="72"/>
      <c r="OQP53" s="72"/>
      <c r="OQQ53" s="72"/>
      <c r="OQR53" s="72"/>
      <c r="OQS53" s="72"/>
      <c r="OQT53" s="72"/>
      <c r="OQU53" s="72"/>
      <c r="OQV53" s="72"/>
      <c r="OQW53" s="72"/>
      <c r="OQX53" s="72"/>
      <c r="OQY53" s="72"/>
      <c r="OQZ53" s="72"/>
      <c r="ORA53" s="72"/>
      <c r="ORB53" s="72"/>
      <c r="ORC53" s="72"/>
      <c r="ORD53" s="72"/>
      <c r="ORE53" s="72"/>
      <c r="ORF53" s="72"/>
      <c r="ORG53" s="72"/>
      <c r="ORH53" s="72"/>
      <c r="ORI53" s="72"/>
      <c r="ORJ53" s="72"/>
      <c r="ORK53" s="72"/>
      <c r="ORL53" s="72"/>
      <c r="ORM53" s="72"/>
      <c r="ORN53" s="72"/>
      <c r="ORO53" s="72"/>
      <c r="ORP53" s="72"/>
      <c r="ORQ53" s="72"/>
      <c r="ORR53" s="72"/>
      <c r="ORS53" s="72"/>
      <c r="ORT53" s="72"/>
      <c r="ORU53" s="72"/>
      <c r="ORV53" s="72"/>
      <c r="ORW53" s="72"/>
      <c r="ORX53" s="72"/>
      <c r="ORY53" s="72"/>
      <c r="ORZ53" s="72"/>
      <c r="OSA53" s="72"/>
      <c r="OSB53" s="72"/>
      <c r="OSC53" s="72"/>
      <c r="OSD53" s="72"/>
      <c r="OSE53" s="72"/>
      <c r="OSF53" s="72"/>
      <c r="OSG53" s="72"/>
      <c r="OSH53" s="72"/>
      <c r="OSI53" s="72"/>
      <c r="OSJ53" s="72"/>
      <c r="OSK53" s="72"/>
      <c r="OSL53" s="72"/>
      <c r="OSM53" s="72"/>
      <c r="OSN53" s="72"/>
      <c r="OSO53" s="72"/>
      <c r="OSP53" s="72"/>
      <c r="OSQ53" s="72"/>
      <c r="OSR53" s="72"/>
      <c r="OSS53" s="72"/>
      <c r="OST53" s="72"/>
      <c r="OSU53" s="72"/>
      <c r="OSV53" s="72"/>
      <c r="OSW53" s="72"/>
      <c r="OSX53" s="72"/>
      <c r="OSY53" s="72"/>
      <c r="OSZ53" s="72"/>
      <c r="OTA53" s="72"/>
      <c r="OTB53" s="72"/>
      <c r="OTC53" s="72"/>
      <c r="OTD53" s="72"/>
      <c r="OTE53" s="72"/>
      <c r="OTF53" s="72"/>
      <c r="OTG53" s="72"/>
      <c r="OTH53" s="72"/>
      <c r="OTI53" s="72"/>
      <c r="OTJ53" s="72"/>
      <c r="OTK53" s="72"/>
      <c r="OTL53" s="72"/>
      <c r="OTM53" s="72"/>
      <c r="OTN53" s="72"/>
      <c r="OTO53" s="72"/>
      <c r="OTP53" s="72"/>
      <c r="OTQ53" s="72"/>
      <c r="OTR53" s="72"/>
      <c r="OTS53" s="72"/>
      <c r="OTT53" s="72"/>
      <c r="OTU53" s="72"/>
      <c r="OTV53" s="72"/>
      <c r="OTW53" s="72"/>
      <c r="OTX53" s="72"/>
      <c r="OTY53" s="72"/>
      <c r="OTZ53" s="72"/>
      <c r="OUA53" s="72"/>
      <c r="OUB53" s="72"/>
      <c r="OUC53" s="72"/>
      <c r="OUD53" s="72"/>
      <c r="OUE53" s="72"/>
      <c r="OUF53" s="72"/>
      <c r="OUG53" s="72"/>
      <c r="OUH53" s="72"/>
      <c r="OUI53" s="72"/>
      <c r="OUJ53" s="72"/>
      <c r="OUK53" s="72"/>
      <c r="OUL53" s="72"/>
      <c r="OUM53" s="72"/>
      <c r="OUN53" s="72"/>
      <c r="OUO53" s="72"/>
      <c r="OUP53" s="72"/>
      <c r="OUQ53" s="72"/>
      <c r="OUR53" s="72"/>
      <c r="OUS53" s="72"/>
      <c r="OUT53" s="72"/>
      <c r="OUU53" s="72"/>
      <c r="OUV53" s="72"/>
      <c r="OUW53" s="72"/>
      <c r="OUX53" s="72"/>
      <c r="OUY53" s="72"/>
      <c r="OUZ53" s="72"/>
      <c r="OVA53" s="72"/>
      <c r="OVB53" s="72"/>
      <c r="OVC53" s="72"/>
      <c r="OVD53" s="72"/>
      <c r="OVE53" s="72"/>
      <c r="OVF53" s="72"/>
      <c r="OVG53" s="72"/>
      <c r="OVH53" s="72"/>
      <c r="OVI53" s="72"/>
      <c r="OVJ53" s="72"/>
      <c r="OVK53" s="72"/>
      <c r="OVL53" s="72"/>
      <c r="OVM53" s="72"/>
      <c r="OVN53" s="72"/>
      <c r="OVO53" s="72"/>
      <c r="OVP53" s="72"/>
      <c r="OVQ53" s="72"/>
      <c r="OVR53" s="72"/>
      <c r="OVS53" s="72"/>
      <c r="OVT53" s="72"/>
      <c r="OVU53" s="72"/>
      <c r="OVV53" s="72"/>
      <c r="OVW53" s="72"/>
      <c r="OVX53" s="72"/>
      <c r="OVY53" s="72"/>
      <c r="OVZ53" s="72"/>
      <c r="OWA53" s="72"/>
      <c r="OWB53" s="72"/>
      <c r="OWC53" s="72"/>
      <c r="OWD53" s="72"/>
      <c r="OWE53" s="72"/>
      <c r="OWF53" s="72"/>
      <c r="OWG53" s="72"/>
      <c r="OWH53" s="72"/>
      <c r="OWI53" s="72"/>
      <c r="OWJ53" s="72"/>
      <c r="OWK53" s="72"/>
      <c r="OWL53" s="72"/>
      <c r="OWM53" s="72"/>
      <c r="OWN53" s="72"/>
      <c r="OWO53" s="72"/>
      <c r="OWP53" s="72"/>
      <c r="OWQ53" s="72"/>
      <c r="OWR53" s="72"/>
      <c r="OWS53" s="72"/>
      <c r="OWT53" s="72"/>
      <c r="OWU53" s="72"/>
      <c r="OWV53" s="72"/>
      <c r="OWW53" s="72"/>
      <c r="OWX53" s="72"/>
      <c r="OWY53" s="72"/>
      <c r="OWZ53" s="72"/>
      <c r="OXA53" s="72"/>
      <c r="OXB53" s="72"/>
      <c r="OXC53" s="72"/>
      <c r="OXD53" s="72"/>
      <c r="OXE53" s="72"/>
      <c r="OXF53" s="72"/>
      <c r="OXG53" s="72"/>
      <c r="OXH53" s="72"/>
      <c r="OXI53" s="72"/>
      <c r="OXJ53" s="72"/>
      <c r="OXK53" s="72"/>
      <c r="OXL53" s="72"/>
      <c r="OXM53" s="72"/>
      <c r="OXN53" s="72"/>
      <c r="OXO53" s="72"/>
      <c r="OXP53" s="72"/>
      <c r="OXQ53" s="72"/>
      <c r="OXR53" s="72"/>
      <c r="OXS53" s="72"/>
      <c r="OXT53" s="72"/>
      <c r="OXU53" s="72"/>
      <c r="OXV53" s="72"/>
      <c r="OXW53" s="72"/>
      <c r="OXX53" s="72"/>
      <c r="OXY53" s="72"/>
      <c r="OXZ53" s="72"/>
      <c r="OYA53" s="72"/>
      <c r="OYB53" s="72"/>
      <c r="OYC53" s="72"/>
      <c r="OYD53" s="72"/>
      <c r="OYE53" s="72"/>
      <c r="OYF53" s="72"/>
      <c r="OYG53" s="72"/>
      <c r="OYH53" s="72"/>
      <c r="OYI53" s="72"/>
      <c r="OYJ53" s="72"/>
      <c r="OYK53" s="72"/>
      <c r="OYL53" s="72"/>
      <c r="OYM53" s="72"/>
      <c r="OYN53" s="72"/>
      <c r="OYO53" s="72"/>
      <c r="OYP53" s="72"/>
      <c r="OYQ53" s="72"/>
      <c r="OYR53" s="72"/>
      <c r="OYS53" s="72"/>
      <c r="OYT53" s="72"/>
      <c r="OYU53" s="72"/>
      <c r="OYV53" s="72"/>
      <c r="OYW53" s="72"/>
      <c r="OYX53" s="72"/>
      <c r="OYY53" s="72"/>
      <c r="OYZ53" s="72"/>
      <c r="OZA53" s="72"/>
      <c r="OZB53" s="72"/>
      <c r="OZC53" s="72"/>
      <c r="OZD53" s="72"/>
      <c r="OZE53" s="72"/>
      <c r="OZF53" s="72"/>
      <c r="OZG53" s="72"/>
      <c r="OZH53" s="72"/>
      <c r="OZI53" s="72"/>
      <c r="OZJ53" s="72"/>
      <c r="OZK53" s="72"/>
      <c r="OZL53" s="72"/>
      <c r="OZM53" s="72"/>
      <c r="OZN53" s="72"/>
      <c r="OZO53" s="72"/>
      <c r="OZP53" s="72"/>
      <c r="OZQ53" s="72"/>
      <c r="OZR53" s="72"/>
      <c r="OZS53" s="72"/>
      <c r="OZT53" s="72"/>
      <c r="OZU53" s="72"/>
      <c r="OZV53" s="72"/>
      <c r="OZW53" s="72"/>
      <c r="OZX53" s="72"/>
      <c r="OZY53" s="72"/>
      <c r="OZZ53" s="72"/>
      <c r="PAA53" s="72"/>
      <c r="PAB53" s="72"/>
      <c r="PAC53" s="72"/>
      <c r="PAD53" s="72"/>
      <c r="PAE53" s="72"/>
      <c r="PAF53" s="72"/>
      <c r="PAG53" s="72"/>
      <c r="PAH53" s="72"/>
      <c r="PAI53" s="72"/>
      <c r="PAJ53" s="72"/>
      <c r="PAK53" s="72"/>
      <c r="PAL53" s="72"/>
      <c r="PAM53" s="72"/>
      <c r="PAN53" s="72"/>
      <c r="PAO53" s="72"/>
      <c r="PAP53" s="72"/>
      <c r="PAQ53" s="72"/>
      <c r="PAR53" s="72"/>
      <c r="PAS53" s="72"/>
      <c r="PAT53" s="72"/>
      <c r="PAU53" s="72"/>
      <c r="PAV53" s="72"/>
      <c r="PAW53" s="72"/>
      <c r="PAX53" s="72"/>
      <c r="PAY53" s="72"/>
      <c r="PAZ53" s="72"/>
      <c r="PBA53" s="72"/>
      <c r="PBB53" s="72"/>
      <c r="PBC53" s="72"/>
      <c r="PBD53" s="72"/>
      <c r="PBE53" s="72"/>
      <c r="PBF53" s="72"/>
      <c r="PBG53" s="72"/>
      <c r="PBH53" s="72"/>
      <c r="PBI53" s="72"/>
      <c r="PBJ53" s="72"/>
      <c r="PBK53" s="72"/>
      <c r="PBL53" s="72"/>
      <c r="PBM53" s="72"/>
      <c r="PBN53" s="72"/>
      <c r="PBO53" s="72"/>
      <c r="PBP53" s="72"/>
      <c r="PBQ53" s="72"/>
      <c r="PBR53" s="72"/>
      <c r="PBS53" s="72"/>
      <c r="PBT53" s="72"/>
      <c r="PBU53" s="72"/>
      <c r="PBV53" s="72"/>
      <c r="PBW53" s="72"/>
      <c r="PBX53" s="72"/>
      <c r="PBY53" s="72"/>
      <c r="PBZ53" s="72"/>
      <c r="PCA53" s="72"/>
      <c r="PCB53" s="72"/>
      <c r="PCC53" s="72"/>
      <c r="PCD53" s="72"/>
      <c r="PCE53" s="72"/>
      <c r="PCF53" s="72"/>
      <c r="PCG53" s="72"/>
      <c r="PCH53" s="72"/>
      <c r="PCI53" s="72"/>
      <c r="PCJ53" s="72"/>
      <c r="PCK53" s="72"/>
      <c r="PCL53" s="72"/>
      <c r="PCM53" s="72"/>
      <c r="PCN53" s="72"/>
      <c r="PCO53" s="72"/>
      <c r="PCP53" s="72"/>
      <c r="PCQ53" s="72"/>
      <c r="PCR53" s="72"/>
      <c r="PCS53" s="72"/>
      <c r="PCT53" s="72"/>
      <c r="PCU53" s="72"/>
      <c r="PCV53" s="72"/>
      <c r="PCW53" s="72"/>
      <c r="PCX53" s="72"/>
      <c r="PCY53" s="72"/>
      <c r="PCZ53" s="72"/>
      <c r="PDA53" s="72"/>
      <c r="PDB53" s="72"/>
      <c r="PDC53" s="72"/>
      <c r="PDD53" s="72"/>
      <c r="PDE53" s="72"/>
      <c r="PDF53" s="72"/>
      <c r="PDG53" s="72"/>
      <c r="PDH53" s="72"/>
      <c r="PDI53" s="72"/>
      <c r="PDJ53" s="72"/>
      <c r="PDK53" s="72"/>
      <c r="PDL53" s="72"/>
      <c r="PDM53" s="72"/>
      <c r="PDN53" s="72"/>
      <c r="PDO53" s="72"/>
      <c r="PDP53" s="72"/>
      <c r="PDQ53" s="72"/>
      <c r="PDR53" s="72"/>
      <c r="PDS53" s="72"/>
      <c r="PDT53" s="72"/>
      <c r="PDU53" s="72"/>
      <c r="PDV53" s="72"/>
      <c r="PDW53" s="72"/>
      <c r="PDX53" s="72"/>
      <c r="PDY53" s="72"/>
      <c r="PDZ53" s="72"/>
      <c r="PEA53" s="72"/>
      <c r="PEB53" s="72"/>
      <c r="PEC53" s="72"/>
      <c r="PED53" s="72"/>
      <c r="PEE53" s="72"/>
      <c r="PEF53" s="72"/>
      <c r="PEG53" s="72"/>
      <c r="PEH53" s="72"/>
      <c r="PEI53" s="72"/>
      <c r="PEJ53" s="72"/>
      <c r="PEK53" s="72"/>
      <c r="PEL53" s="72"/>
      <c r="PEM53" s="72"/>
      <c r="PEN53" s="72"/>
      <c r="PEO53" s="72"/>
      <c r="PEP53" s="72"/>
      <c r="PEQ53" s="72"/>
      <c r="PER53" s="72"/>
      <c r="PES53" s="72"/>
      <c r="PET53" s="72"/>
      <c r="PEU53" s="72"/>
      <c r="PEV53" s="72"/>
      <c r="PEW53" s="72"/>
      <c r="PEX53" s="72"/>
      <c r="PEY53" s="72"/>
      <c r="PEZ53" s="72"/>
      <c r="PFA53" s="72"/>
      <c r="PFB53" s="72"/>
      <c r="PFC53" s="72"/>
      <c r="PFD53" s="72"/>
      <c r="PFE53" s="72"/>
      <c r="PFF53" s="72"/>
      <c r="PFG53" s="72"/>
      <c r="PFH53" s="72"/>
      <c r="PFI53" s="72"/>
      <c r="PFJ53" s="72"/>
      <c r="PFK53" s="72"/>
      <c r="PFL53" s="72"/>
      <c r="PFM53" s="72"/>
      <c r="PFN53" s="72"/>
      <c r="PFO53" s="72"/>
      <c r="PFP53" s="72"/>
      <c r="PFQ53" s="72"/>
      <c r="PFR53" s="72"/>
      <c r="PFS53" s="72"/>
      <c r="PFT53" s="72"/>
      <c r="PFU53" s="72"/>
      <c r="PFV53" s="72"/>
      <c r="PFW53" s="72"/>
      <c r="PFX53" s="72"/>
      <c r="PFY53" s="72"/>
      <c r="PFZ53" s="72"/>
      <c r="PGA53" s="72"/>
      <c r="PGB53" s="72"/>
      <c r="PGC53" s="72"/>
      <c r="PGD53" s="72"/>
      <c r="PGE53" s="72"/>
      <c r="PGF53" s="72"/>
      <c r="PGG53" s="72"/>
      <c r="PGH53" s="72"/>
      <c r="PGI53" s="72"/>
      <c r="PGJ53" s="72"/>
      <c r="PGK53" s="72"/>
      <c r="PGL53" s="72"/>
      <c r="PGM53" s="72"/>
      <c r="PGN53" s="72"/>
      <c r="PGO53" s="72"/>
      <c r="PGP53" s="72"/>
      <c r="PGQ53" s="72"/>
      <c r="PGR53" s="72"/>
      <c r="PGS53" s="72"/>
      <c r="PGT53" s="72"/>
      <c r="PGU53" s="72"/>
      <c r="PGV53" s="72"/>
      <c r="PGW53" s="72"/>
      <c r="PGX53" s="72"/>
      <c r="PGY53" s="72"/>
      <c r="PGZ53" s="72"/>
      <c r="PHA53" s="72"/>
      <c r="PHB53" s="72"/>
      <c r="PHC53" s="72"/>
      <c r="PHD53" s="72"/>
      <c r="PHE53" s="72"/>
      <c r="PHF53" s="72"/>
      <c r="PHG53" s="72"/>
      <c r="PHH53" s="72"/>
      <c r="PHI53" s="72"/>
      <c r="PHJ53" s="72"/>
      <c r="PHK53" s="72"/>
      <c r="PHL53" s="72"/>
      <c r="PHM53" s="72"/>
      <c r="PHN53" s="72"/>
      <c r="PHO53" s="72"/>
      <c r="PHP53" s="72"/>
      <c r="PHQ53" s="72"/>
      <c r="PHR53" s="72"/>
      <c r="PHS53" s="72"/>
      <c r="PHT53" s="72"/>
      <c r="PHU53" s="72"/>
      <c r="PHV53" s="72"/>
      <c r="PHW53" s="72"/>
      <c r="PHX53" s="72"/>
      <c r="PHY53" s="72"/>
      <c r="PHZ53" s="72"/>
      <c r="PIA53" s="72"/>
      <c r="PIB53" s="72"/>
      <c r="PIC53" s="72"/>
      <c r="PID53" s="72"/>
      <c r="PIE53" s="72"/>
      <c r="PIF53" s="72"/>
      <c r="PIG53" s="72"/>
      <c r="PIH53" s="72"/>
      <c r="PII53" s="72"/>
      <c r="PIJ53" s="72"/>
      <c r="PIK53" s="72"/>
      <c r="PIL53" s="72"/>
      <c r="PIM53" s="72"/>
      <c r="PIN53" s="72"/>
      <c r="PIO53" s="72"/>
      <c r="PIP53" s="72"/>
      <c r="PIQ53" s="72"/>
      <c r="PIR53" s="72"/>
      <c r="PIS53" s="72"/>
      <c r="PIT53" s="72"/>
      <c r="PIU53" s="72"/>
      <c r="PIV53" s="72"/>
      <c r="PIW53" s="72"/>
      <c r="PIX53" s="72"/>
      <c r="PIY53" s="72"/>
      <c r="PIZ53" s="72"/>
      <c r="PJA53" s="72"/>
      <c r="PJB53" s="72"/>
      <c r="PJC53" s="72"/>
      <c r="PJD53" s="72"/>
      <c r="PJE53" s="72"/>
      <c r="PJF53" s="72"/>
      <c r="PJG53" s="72"/>
      <c r="PJH53" s="72"/>
      <c r="PJI53" s="72"/>
      <c r="PJJ53" s="72"/>
      <c r="PJK53" s="72"/>
      <c r="PJL53" s="72"/>
      <c r="PJM53" s="72"/>
      <c r="PJN53" s="72"/>
      <c r="PJO53" s="72"/>
      <c r="PJP53" s="72"/>
      <c r="PJQ53" s="72"/>
      <c r="PJR53" s="72"/>
      <c r="PJS53" s="72"/>
      <c r="PJT53" s="72"/>
      <c r="PJU53" s="72"/>
      <c r="PJV53" s="72"/>
      <c r="PJW53" s="72"/>
      <c r="PJX53" s="72"/>
      <c r="PJY53" s="72"/>
      <c r="PJZ53" s="72"/>
      <c r="PKA53" s="72"/>
      <c r="PKB53" s="72"/>
      <c r="PKC53" s="72"/>
      <c r="PKD53" s="72"/>
      <c r="PKE53" s="72"/>
      <c r="PKF53" s="72"/>
      <c r="PKG53" s="72"/>
      <c r="PKH53" s="72"/>
      <c r="PKI53" s="72"/>
      <c r="PKJ53" s="72"/>
      <c r="PKK53" s="72"/>
      <c r="PKL53" s="72"/>
      <c r="PKM53" s="72"/>
      <c r="PKN53" s="72"/>
      <c r="PKO53" s="72"/>
      <c r="PKP53" s="72"/>
      <c r="PKQ53" s="72"/>
      <c r="PKR53" s="72"/>
      <c r="PKS53" s="72"/>
      <c r="PKT53" s="72"/>
      <c r="PKU53" s="72"/>
      <c r="PKV53" s="72"/>
      <c r="PKW53" s="72"/>
      <c r="PKX53" s="72"/>
      <c r="PKY53" s="72"/>
      <c r="PKZ53" s="72"/>
      <c r="PLA53" s="72"/>
      <c r="PLB53" s="72"/>
      <c r="PLC53" s="72"/>
      <c r="PLD53" s="72"/>
      <c r="PLE53" s="72"/>
      <c r="PLF53" s="72"/>
      <c r="PLG53" s="72"/>
      <c r="PLH53" s="72"/>
      <c r="PLI53" s="72"/>
      <c r="PLJ53" s="72"/>
      <c r="PLK53" s="72"/>
      <c r="PLL53" s="72"/>
      <c r="PLM53" s="72"/>
      <c r="PLN53" s="72"/>
      <c r="PLO53" s="72"/>
      <c r="PLP53" s="72"/>
      <c r="PLQ53" s="72"/>
      <c r="PLR53" s="72"/>
      <c r="PLS53" s="72"/>
      <c r="PLT53" s="72"/>
      <c r="PLU53" s="72"/>
      <c r="PLV53" s="72"/>
      <c r="PLW53" s="72"/>
      <c r="PLX53" s="72"/>
      <c r="PLY53" s="72"/>
      <c r="PLZ53" s="72"/>
      <c r="PMA53" s="72"/>
      <c r="PMB53" s="72"/>
      <c r="PMC53" s="72"/>
      <c r="PMD53" s="72"/>
      <c r="PME53" s="72"/>
      <c r="PMF53" s="72"/>
      <c r="PMG53" s="72"/>
      <c r="PMH53" s="72"/>
      <c r="PMI53" s="72"/>
      <c r="PMJ53" s="72"/>
      <c r="PMK53" s="72"/>
      <c r="PML53" s="72"/>
      <c r="PMM53" s="72"/>
      <c r="PMN53" s="72"/>
      <c r="PMO53" s="72"/>
      <c r="PMP53" s="72"/>
      <c r="PMQ53" s="72"/>
      <c r="PMR53" s="72"/>
      <c r="PMS53" s="72"/>
      <c r="PMT53" s="72"/>
      <c r="PMU53" s="72"/>
      <c r="PMV53" s="72"/>
      <c r="PMW53" s="72"/>
      <c r="PMX53" s="72"/>
      <c r="PMY53" s="72"/>
      <c r="PMZ53" s="72"/>
      <c r="PNA53" s="72"/>
      <c r="PNB53" s="72"/>
      <c r="PNC53" s="72"/>
      <c r="PND53" s="72"/>
      <c r="PNE53" s="72"/>
      <c r="PNF53" s="72"/>
      <c r="PNG53" s="72"/>
      <c r="PNH53" s="72"/>
      <c r="PNI53" s="72"/>
      <c r="PNJ53" s="72"/>
      <c r="PNK53" s="72"/>
      <c r="PNL53" s="72"/>
      <c r="PNM53" s="72"/>
      <c r="PNN53" s="72"/>
      <c r="PNO53" s="72"/>
      <c r="PNP53" s="72"/>
      <c r="PNQ53" s="72"/>
      <c r="PNR53" s="72"/>
      <c r="PNS53" s="72"/>
      <c r="PNT53" s="72"/>
      <c r="PNU53" s="72"/>
      <c r="PNV53" s="72"/>
      <c r="PNW53" s="72"/>
      <c r="PNX53" s="72"/>
      <c r="PNY53" s="72"/>
      <c r="PNZ53" s="72"/>
      <c r="POA53" s="72"/>
      <c r="POB53" s="72"/>
      <c r="POC53" s="72"/>
      <c r="POD53" s="72"/>
      <c r="POE53" s="72"/>
      <c r="POF53" s="72"/>
      <c r="POG53" s="72"/>
      <c r="POH53" s="72"/>
      <c r="POI53" s="72"/>
      <c r="POJ53" s="72"/>
      <c r="POK53" s="72"/>
      <c r="POL53" s="72"/>
      <c r="POM53" s="72"/>
      <c r="PON53" s="72"/>
      <c r="POO53" s="72"/>
      <c r="POP53" s="72"/>
      <c r="POQ53" s="72"/>
      <c r="POR53" s="72"/>
      <c r="POS53" s="72"/>
      <c r="POT53" s="72"/>
      <c r="POU53" s="72"/>
      <c r="POV53" s="72"/>
      <c r="POW53" s="72"/>
      <c r="POX53" s="72"/>
      <c r="POY53" s="72"/>
      <c r="POZ53" s="72"/>
      <c r="PPA53" s="72"/>
      <c r="PPB53" s="72"/>
      <c r="PPC53" s="72"/>
      <c r="PPD53" s="72"/>
      <c r="PPE53" s="72"/>
      <c r="PPF53" s="72"/>
      <c r="PPG53" s="72"/>
      <c r="PPH53" s="72"/>
      <c r="PPI53" s="72"/>
      <c r="PPJ53" s="72"/>
      <c r="PPK53" s="72"/>
      <c r="PPL53" s="72"/>
      <c r="PPM53" s="72"/>
      <c r="PPN53" s="72"/>
      <c r="PPO53" s="72"/>
      <c r="PPP53" s="72"/>
      <c r="PPQ53" s="72"/>
      <c r="PPR53" s="72"/>
      <c r="PPS53" s="72"/>
      <c r="PPT53" s="72"/>
      <c r="PPU53" s="72"/>
      <c r="PPV53" s="72"/>
      <c r="PPW53" s="72"/>
      <c r="PPX53" s="72"/>
      <c r="PPY53" s="72"/>
      <c r="PPZ53" s="72"/>
      <c r="PQA53" s="72"/>
      <c r="PQB53" s="72"/>
      <c r="PQC53" s="72"/>
      <c r="PQD53" s="72"/>
      <c r="PQE53" s="72"/>
      <c r="PQF53" s="72"/>
      <c r="PQG53" s="72"/>
      <c r="PQH53" s="72"/>
      <c r="PQI53" s="72"/>
      <c r="PQJ53" s="72"/>
      <c r="PQK53" s="72"/>
      <c r="PQL53" s="72"/>
      <c r="PQM53" s="72"/>
      <c r="PQN53" s="72"/>
      <c r="PQO53" s="72"/>
      <c r="PQP53" s="72"/>
      <c r="PQQ53" s="72"/>
      <c r="PQR53" s="72"/>
      <c r="PQS53" s="72"/>
      <c r="PQT53" s="72"/>
      <c r="PQU53" s="72"/>
      <c r="PQV53" s="72"/>
      <c r="PQW53" s="72"/>
      <c r="PQX53" s="72"/>
      <c r="PQY53" s="72"/>
      <c r="PQZ53" s="72"/>
      <c r="PRA53" s="72"/>
      <c r="PRB53" s="72"/>
      <c r="PRC53" s="72"/>
      <c r="PRD53" s="72"/>
      <c r="PRE53" s="72"/>
      <c r="PRF53" s="72"/>
      <c r="PRG53" s="72"/>
      <c r="PRH53" s="72"/>
      <c r="PRI53" s="72"/>
      <c r="PRJ53" s="72"/>
      <c r="PRK53" s="72"/>
      <c r="PRL53" s="72"/>
      <c r="PRM53" s="72"/>
      <c r="PRN53" s="72"/>
      <c r="PRO53" s="72"/>
      <c r="PRP53" s="72"/>
      <c r="PRQ53" s="72"/>
      <c r="PRR53" s="72"/>
      <c r="PRS53" s="72"/>
      <c r="PRT53" s="72"/>
      <c r="PRU53" s="72"/>
      <c r="PRV53" s="72"/>
      <c r="PRW53" s="72"/>
      <c r="PRX53" s="72"/>
      <c r="PRY53" s="72"/>
      <c r="PRZ53" s="72"/>
      <c r="PSA53" s="72"/>
      <c r="PSB53" s="72"/>
      <c r="PSC53" s="72"/>
      <c r="PSD53" s="72"/>
      <c r="PSE53" s="72"/>
      <c r="PSF53" s="72"/>
      <c r="PSG53" s="72"/>
      <c r="PSH53" s="72"/>
      <c r="PSI53" s="72"/>
      <c r="PSJ53" s="72"/>
      <c r="PSK53" s="72"/>
      <c r="PSL53" s="72"/>
      <c r="PSM53" s="72"/>
      <c r="PSN53" s="72"/>
      <c r="PSO53" s="72"/>
      <c r="PSP53" s="72"/>
      <c r="PSQ53" s="72"/>
      <c r="PSR53" s="72"/>
      <c r="PSS53" s="72"/>
      <c r="PST53" s="72"/>
      <c r="PSU53" s="72"/>
      <c r="PSV53" s="72"/>
      <c r="PSW53" s="72"/>
      <c r="PSX53" s="72"/>
      <c r="PSY53" s="72"/>
      <c r="PSZ53" s="72"/>
      <c r="PTA53" s="72"/>
      <c r="PTB53" s="72"/>
      <c r="PTC53" s="72"/>
      <c r="PTD53" s="72"/>
      <c r="PTE53" s="72"/>
      <c r="PTF53" s="72"/>
      <c r="PTG53" s="72"/>
      <c r="PTH53" s="72"/>
      <c r="PTI53" s="72"/>
      <c r="PTJ53" s="72"/>
      <c r="PTK53" s="72"/>
      <c r="PTL53" s="72"/>
      <c r="PTM53" s="72"/>
      <c r="PTN53" s="72"/>
      <c r="PTO53" s="72"/>
      <c r="PTP53" s="72"/>
      <c r="PTQ53" s="72"/>
      <c r="PTR53" s="72"/>
      <c r="PTS53" s="72"/>
      <c r="PTT53" s="72"/>
      <c r="PTU53" s="72"/>
      <c r="PTV53" s="72"/>
      <c r="PTW53" s="72"/>
      <c r="PTX53" s="72"/>
      <c r="PTY53" s="72"/>
      <c r="PTZ53" s="72"/>
      <c r="PUA53" s="72"/>
      <c r="PUB53" s="72"/>
      <c r="PUC53" s="72"/>
      <c r="PUD53" s="72"/>
      <c r="PUE53" s="72"/>
      <c r="PUF53" s="72"/>
      <c r="PUG53" s="72"/>
      <c r="PUH53" s="72"/>
      <c r="PUI53" s="72"/>
      <c r="PUJ53" s="72"/>
      <c r="PUK53" s="72"/>
      <c r="PUL53" s="72"/>
      <c r="PUM53" s="72"/>
      <c r="PUN53" s="72"/>
      <c r="PUO53" s="72"/>
      <c r="PUP53" s="72"/>
      <c r="PUQ53" s="72"/>
      <c r="PUR53" s="72"/>
      <c r="PUS53" s="72"/>
      <c r="PUT53" s="72"/>
      <c r="PUU53" s="72"/>
      <c r="PUV53" s="72"/>
      <c r="PUW53" s="72"/>
      <c r="PUX53" s="72"/>
      <c r="PUY53" s="72"/>
      <c r="PUZ53" s="72"/>
      <c r="PVA53" s="72"/>
      <c r="PVB53" s="72"/>
      <c r="PVC53" s="72"/>
      <c r="PVD53" s="72"/>
      <c r="PVE53" s="72"/>
      <c r="PVF53" s="72"/>
      <c r="PVG53" s="72"/>
      <c r="PVH53" s="72"/>
      <c r="PVI53" s="72"/>
      <c r="PVJ53" s="72"/>
      <c r="PVK53" s="72"/>
      <c r="PVL53" s="72"/>
      <c r="PVM53" s="72"/>
      <c r="PVN53" s="72"/>
      <c r="PVO53" s="72"/>
      <c r="PVP53" s="72"/>
      <c r="PVQ53" s="72"/>
      <c r="PVR53" s="72"/>
      <c r="PVS53" s="72"/>
      <c r="PVT53" s="72"/>
      <c r="PVU53" s="72"/>
      <c r="PVV53" s="72"/>
      <c r="PVW53" s="72"/>
      <c r="PVX53" s="72"/>
      <c r="PVY53" s="72"/>
      <c r="PVZ53" s="72"/>
      <c r="PWA53" s="72"/>
      <c r="PWB53" s="72"/>
      <c r="PWC53" s="72"/>
      <c r="PWD53" s="72"/>
      <c r="PWE53" s="72"/>
      <c r="PWF53" s="72"/>
      <c r="PWG53" s="72"/>
      <c r="PWH53" s="72"/>
      <c r="PWI53" s="72"/>
      <c r="PWJ53" s="72"/>
      <c r="PWK53" s="72"/>
      <c r="PWL53" s="72"/>
      <c r="PWM53" s="72"/>
      <c r="PWN53" s="72"/>
      <c r="PWO53" s="72"/>
      <c r="PWP53" s="72"/>
      <c r="PWQ53" s="72"/>
      <c r="PWR53" s="72"/>
      <c r="PWS53" s="72"/>
      <c r="PWT53" s="72"/>
      <c r="PWU53" s="72"/>
      <c r="PWV53" s="72"/>
      <c r="PWW53" s="72"/>
      <c r="PWX53" s="72"/>
      <c r="PWY53" s="72"/>
      <c r="PWZ53" s="72"/>
      <c r="PXA53" s="72"/>
      <c r="PXB53" s="72"/>
      <c r="PXC53" s="72"/>
      <c r="PXD53" s="72"/>
      <c r="PXE53" s="72"/>
      <c r="PXF53" s="72"/>
      <c r="PXG53" s="72"/>
      <c r="PXH53" s="72"/>
      <c r="PXI53" s="72"/>
      <c r="PXJ53" s="72"/>
      <c r="PXK53" s="72"/>
      <c r="PXL53" s="72"/>
      <c r="PXM53" s="72"/>
      <c r="PXN53" s="72"/>
      <c r="PXO53" s="72"/>
      <c r="PXP53" s="72"/>
      <c r="PXQ53" s="72"/>
      <c r="PXR53" s="72"/>
      <c r="PXS53" s="72"/>
      <c r="PXT53" s="72"/>
      <c r="PXU53" s="72"/>
      <c r="PXV53" s="72"/>
      <c r="PXW53" s="72"/>
      <c r="PXX53" s="72"/>
      <c r="PXY53" s="72"/>
      <c r="PXZ53" s="72"/>
      <c r="PYA53" s="72"/>
      <c r="PYB53" s="72"/>
      <c r="PYC53" s="72"/>
      <c r="PYD53" s="72"/>
      <c r="PYE53" s="72"/>
      <c r="PYF53" s="72"/>
      <c r="PYG53" s="72"/>
      <c r="PYH53" s="72"/>
      <c r="PYI53" s="72"/>
      <c r="PYJ53" s="72"/>
      <c r="PYK53" s="72"/>
      <c r="PYL53" s="72"/>
      <c r="PYM53" s="72"/>
      <c r="PYN53" s="72"/>
      <c r="PYO53" s="72"/>
      <c r="PYP53" s="72"/>
      <c r="PYQ53" s="72"/>
      <c r="PYR53" s="72"/>
      <c r="PYS53" s="72"/>
      <c r="PYT53" s="72"/>
      <c r="PYU53" s="72"/>
      <c r="PYV53" s="72"/>
      <c r="PYW53" s="72"/>
      <c r="PYX53" s="72"/>
      <c r="PYY53" s="72"/>
      <c r="PYZ53" s="72"/>
      <c r="PZA53" s="72"/>
      <c r="PZB53" s="72"/>
      <c r="PZC53" s="72"/>
      <c r="PZD53" s="72"/>
      <c r="PZE53" s="72"/>
      <c r="PZF53" s="72"/>
      <c r="PZG53" s="72"/>
      <c r="PZH53" s="72"/>
      <c r="PZI53" s="72"/>
      <c r="PZJ53" s="72"/>
      <c r="PZK53" s="72"/>
      <c r="PZL53" s="72"/>
      <c r="PZM53" s="72"/>
      <c r="PZN53" s="72"/>
      <c r="PZO53" s="72"/>
      <c r="PZP53" s="72"/>
      <c r="PZQ53" s="72"/>
      <c r="PZR53" s="72"/>
      <c r="PZS53" s="72"/>
      <c r="PZT53" s="72"/>
      <c r="PZU53" s="72"/>
      <c r="PZV53" s="72"/>
      <c r="PZW53" s="72"/>
      <c r="PZX53" s="72"/>
      <c r="PZY53" s="72"/>
      <c r="PZZ53" s="72"/>
      <c r="QAA53" s="72"/>
      <c r="QAB53" s="72"/>
      <c r="QAC53" s="72"/>
      <c r="QAD53" s="72"/>
      <c r="QAE53" s="72"/>
      <c r="QAF53" s="72"/>
      <c r="QAG53" s="72"/>
      <c r="QAH53" s="72"/>
      <c r="QAI53" s="72"/>
      <c r="QAJ53" s="72"/>
      <c r="QAK53" s="72"/>
      <c r="QAL53" s="72"/>
      <c r="QAM53" s="72"/>
      <c r="QAN53" s="72"/>
      <c r="QAO53" s="72"/>
      <c r="QAP53" s="72"/>
      <c r="QAQ53" s="72"/>
      <c r="QAR53" s="72"/>
      <c r="QAS53" s="72"/>
      <c r="QAT53" s="72"/>
      <c r="QAU53" s="72"/>
      <c r="QAV53" s="72"/>
      <c r="QAW53" s="72"/>
      <c r="QAX53" s="72"/>
      <c r="QAY53" s="72"/>
      <c r="QAZ53" s="72"/>
      <c r="QBA53" s="72"/>
      <c r="QBB53" s="72"/>
      <c r="QBC53" s="72"/>
      <c r="QBD53" s="72"/>
      <c r="QBE53" s="72"/>
      <c r="QBF53" s="72"/>
      <c r="QBG53" s="72"/>
      <c r="QBH53" s="72"/>
      <c r="QBI53" s="72"/>
      <c r="QBJ53" s="72"/>
      <c r="QBK53" s="72"/>
      <c r="QBL53" s="72"/>
      <c r="QBM53" s="72"/>
      <c r="QBN53" s="72"/>
      <c r="QBO53" s="72"/>
      <c r="QBP53" s="72"/>
      <c r="QBQ53" s="72"/>
      <c r="QBR53" s="72"/>
      <c r="QBS53" s="72"/>
      <c r="QBT53" s="72"/>
      <c r="QBU53" s="72"/>
      <c r="QBV53" s="72"/>
      <c r="QBW53" s="72"/>
      <c r="QBX53" s="72"/>
      <c r="QBY53" s="72"/>
      <c r="QBZ53" s="72"/>
      <c r="QCA53" s="72"/>
      <c r="QCB53" s="72"/>
      <c r="QCC53" s="72"/>
      <c r="QCD53" s="72"/>
      <c r="QCE53" s="72"/>
      <c r="QCF53" s="72"/>
      <c r="QCG53" s="72"/>
      <c r="QCH53" s="72"/>
      <c r="QCI53" s="72"/>
      <c r="QCJ53" s="72"/>
      <c r="QCK53" s="72"/>
      <c r="QCL53" s="72"/>
      <c r="QCM53" s="72"/>
      <c r="QCN53" s="72"/>
      <c r="QCO53" s="72"/>
      <c r="QCP53" s="72"/>
      <c r="QCQ53" s="72"/>
      <c r="QCR53" s="72"/>
      <c r="QCS53" s="72"/>
      <c r="QCT53" s="72"/>
      <c r="QCU53" s="72"/>
      <c r="QCV53" s="72"/>
      <c r="QCW53" s="72"/>
      <c r="QCX53" s="72"/>
      <c r="QCY53" s="72"/>
      <c r="QCZ53" s="72"/>
      <c r="QDA53" s="72"/>
      <c r="QDB53" s="72"/>
      <c r="QDC53" s="72"/>
      <c r="QDD53" s="72"/>
      <c r="QDE53" s="72"/>
      <c r="QDF53" s="72"/>
      <c r="QDG53" s="72"/>
      <c r="QDH53" s="72"/>
      <c r="QDI53" s="72"/>
      <c r="QDJ53" s="72"/>
      <c r="QDK53" s="72"/>
      <c r="QDL53" s="72"/>
      <c r="QDM53" s="72"/>
      <c r="QDN53" s="72"/>
      <c r="QDO53" s="72"/>
      <c r="QDP53" s="72"/>
      <c r="QDQ53" s="72"/>
      <c r="QDR53" s="72"/>
      <c r="QDS53" s="72"/>
      <c r="QDT53" s="72"/>
      <c r="QDU53" s="72"/>
      <c r="QDV53" s="72"/>
      <c r="QDW53" s="72"/>
      <c r="QDX53" s="72"/>
      <c r="QDY53" s="72"/>
      <c r="QDZ53" s="72"/>
      <c r="QEA53" s="72"/>
      <c r="QEB53" s="72"/>
      <c r="QEC53" s="72"/>
      <c r="QED53" s="72"/>
      <c r="QEE53" s="72"/>
      <c r="QEF53" s="72"/>
      <c r="QEG53" s="72"/>
      <c r="QEH53" s="72"/>
      <c r="QEI53" s="72"/>
      <c r="QEJ53" s="72"/>
      <c r="QEK53" s="72"/>
      <c r="QEL53" s="72"/>
      <c r="QEM53" s="72"/>
      <c r="QEN53" s="72"/>
      <c r="QEO53" s="72"/>
      <c r="QEP53" s="72"/>
      <c r="QEQ53" s="72"/>
      <c r="QER53" s="72"/>
      <c r="QES53" s="72"/>
      <c r="QET53" s="72"/>
      <c r="QEU53" s="72"/>
      <c r="QEV53" s="72"/>
      <c r="QEW53" s="72"/>
      <c r="QEX53" s="72"/>
      <c r="QEY53" s="72"/>
      <c r="QEZ53" s="72"/>
      <c r="QFA53" s="72"/>
      <c r="QFB53" s="72"/>
      <c r="QFC53" s="72"/>
      <c r="QFD53" s="72"/>
      <c r="QFE53" s="72"/>
      <c r="QFF53" s="72"/>
      <c r="QFG53" s="72"/>
      <c r="QFH53" s="72"/>
      <c r="QFI53" s="72"/>
      <c r="QFJ53" s="72"/>
      <c r="QFK53" s="72"/>
      <c r="QFL53" s="72"/>
      <c r="QFM53" s="72"/>
      <c r="QFN53" s="72"/>
      <c r="QFO53" s="72"/>
      <c r="QFP53" s="72"/>
      <c r="QFQ53" s="72"/>
      <c r="QFR53" s="72"/>
      <c r="QFS53" s="72"/>
      <c r="QFT53" s="72"/>
      <c r="QFU53" s="72"/>
      <c r="QFV53" s="72"/>
      <c r="QFW53" s="72"/>
      <c r="QFX53" s="72"/>
      <c r="QFY53" s="72"/>
      <c r="QFZ53" s="72"/>
      <c r="QGA53" s="72"/>
      <c r="QGB53" s="72"/>
      <c r="QGC53" s="72"/>
      <c r="QGD53" s="72"/>
      <c r="QGE53" s="72"/>
      <c r="QGF53" s="72"/>
      <c r="QGG53" s="72"/>
      <c r="QGH53" s="72"/>
      <c r="QGI53" s="72"/>
      <c r="QGJ53" s="72"/>
      <c r="QGK53" s="72"/>
      <c r="QGL53" s="72"/>
      <c r="QGM53" s="72"/>
      <c r="QGN53" s="72"/>
      <c r="QGO53" s="72"/>
      <c r="QGP53" s="72"/>
      <c r="QGQ53" s="72"/>
      <c r="QGR53" s="72"/>
      <c r="QGS53" s="72"/>
      <c r="QGT53" s="72"/>
      <c r="QGU53" s="72"/>
      <c r="QGV53" s="72"/>
      <c r="QGW53" s="72"/>
      <c r="QGX53" s="72"/>
      <c r="QGY53" s="72"/>
      <c r="QGZ53" s="72"/>
      <c r="QHA53" s="72"/>
      <c r="QHB53" s="72"/>
      <c r="QHC53" s="72"/>
      <c r="QHD53" s="72"/>
      <c r="QHE53" s="72"/>
      <c r="QHF53" s="72"/>
      <c r="QHG53" s="72"/>
      <c r="QHH53" s="72"/>
      <c r="QHI53" s="72"/>
      <c r="QHJ53" s="72"/>
      <c r="QHK53" s="72"/>
      <c r="QHL53" s="72"/>
      <c r="QHM53" s="72"/>
      <c r="QHN53" s="72"/>
      <c r="QHO53" s="72"/>
      <c r="QHP53" s="72"/>
      <c r="QHQ53" s="72"/>
      <c r="QHR53" s="72"/>
      <c r="QHS53" s="72"/>
      <c r="QHT53" s="72"/>
      <c r="QHU53" s="72"/>
      <c r="QHV53" s="72"/>
      <c r="QHW53" s="72"/>
      <c r="QHX53" s="72"/>
      <c r="QHY53" s="72"/>
      <c r="QHZ53" s="72"/>
      <c r="QIA53" s="72"/>
      <c r="QIB53" s="72"/>
      <c r="QIC53" s="72"/>
      <c r="QID53" s="72"/>
      <c r="QIE53" s="72"/>
      <c r="QIF53" s="72"/>
      <c r="QIG53" s="72"/>
      <c r="QIH53" s="72"/>
      <c r="QII53" s="72"/>
      <c r="QIJ53" s="72"/>
      <c r="QIK53" s="72"/>
      <c r="QIL53" s="72"/>
      <c r="QIM53" s="72"/>
      <c r="QIN53" s="72"/>
      <c r="QIO53" s="72"/>
      <c r="QIP53" s="72"/>
      <c r="QIQ53" s="72"/>
      <c r="QIR53" s="72"/>
      <c r="QIS53" s="72"/>
      <c r="QIT53" s="72"/>
      <c r="QIU53" s="72"/>
      <c r="QIV53" s="72"/>
      <c r="QIW53" s="72"/>
      <c r="QIX53" s="72"/>
      <c r="QIY53" s="72"/>
      <c r="QIZ53" s="72"/>
      <c r="QJA53" s="72"/>
      <c r="QJB53" s="72"/>
      <c r="QJC53" s="72"/>
      <c r="QJD53" s="72"/>
      <c r="QJE53" s="72"/>
      <c r="QJF53" s="72"/>
      <c r="QJG53" s="72"/>
      <c r="QJH53" s="72"/>
      <c r="QJI53" s="72"/>
      <c r="QJJ53" s="72"/>
      <c r="QJK53" s="72"/>
      <c r="QJL53" s="72"/>
      <c r="QJM53" s="72"/>
      <c r="QJN53" s="72"/>
      <c r="QJO53" s="72"/>
      <c r="QJP53" s="72"/>
      <c r="QJQ53" s="72"/>
      <c r="QJR53" s="72"/>
      <c r="QJS53" s="72"/>
      <c r="QJT53" s="72"/>
      <c r="QJU53" s="72"/>
      <c r="QJV53" s="72"/>
      <c r="QJW53" s="72"/>
      <c r="QJX53" s="72"/>
      <c r="QJY53" s="72"/>
      <c r="QJZ53" s="72"/>
      <c r="QKA53" s="72"/>
      <c r="QKB53" s="72"/>
      <c r="QKC53" s="72"/>
      <c r="QKD53" s="72"/>
      <c r="QKE53" s="72"/>
      <c r="QKF53" s="72"/>
      <c r="QKG53" s="72"/>
      <c r="QKH53" s="72"/>
      <c r="QKI53" s="72"/>
      <c r="QKJ53" s="72"/>
      <c r="QKK53" s="72"/>
      <c r="QKL53" s="72"/>
      <c r="QKM53" s="72"/>
      <c r="QKN53" s="72"/>
      <c r="QKO53" s="72"/>
      <c r="QKP53" s="72"/>
      <c r="QKQ53" s="72"/>
      <c r="QKR53" s="72"/>
      <c r="QKS53" s="72"/>
      <c r="QKT53" s="72"/>
      <c r="QKU53" s="72"/>
      <c r="QKV53" s="72"/>
      <c r="QKW53" s="72"/>
      <c r="QKX53" s="72"/>
      <c r="QKY53" s="72"/>
      <c r="QKZ53" s="72"/>
      <c r="QLA53" s="72"/>
      <c r="QLB53" s="72"/>
      <c r="QLC53" s="72"/>
      <c r="QLD53" s="72"/>
      <c r="QLE53" s="72"/>
      <c r="QLF53" s="72"/>
      <c r="QLG53" s="72"/>
      <c r="QLH53" s="72"/>
      <c r="QLI53" s="72"/>
      <c r="QLJ53" s="72"/>
      <c r="QLK53" s="72"/>
      <c r="QLL53" s="72"/>
      <c r="QLM53" s="72"/>
      <c r="QLN53" s="72"/>
      <c r="QLO53" s="72"/>
      <c r="QLP53" s="72"/>
      <c r="QLQ53" s="72"/>
      <c r="QLR53" s="72"/>
      <c r="QLS53" s="72"/>
      <c r="QLT53" s="72"/>
      <c r="QLU53" s="72"/>
      <c r="QLV53" s="72"/>
      <c r="QLW53" s="72"/>
      <c r="QLX53" s="72"/>
      <c r="QLY53" s="72"/>
      <c r="QLZ53" s="72"/>
      <c r="QMA53" s="72"/>
      <c r="QMB53" s="72"/>
      <c r="QMC53" s="72"/>
      <c r="QMD53" s="72"/>
      <c r="QME53" s="72"/>
      <c r="QMF53" s="72"/>
      <c r="QMG53" s="72"/>
      <c r="QMH53" s="72"/>
      <c r="QMI53" s="72"/>
      <c r="QMJ53" s="72"/>
      <c r="QMK53" s="72"/>
      <c r="QML53" s="72"/>
      <c r="QMM53" s="72"/>
      <c r="QMN53" s="72"/>
      <c r="QMO53" s="72"/>
      <c r="QMP53" s="72"/>
      <c r="QMQ53" s="72"/>
      <c r="QMR53" s="72"/>
      <c r="QMS53" s="72"/>
      <c r="QMT53" s="72"/>
      <c r="QMU53" s="72"/>
      <c r="QMV53" s="72"/>
      <c r="QMW53" s="72"/>
      <c r="QMX53" s="72"/>
      <c r="QMY53" s="72"/>
      <c r="QMZ53" s="72"/>
      <c r="QNA53" s="72"/>
      <c r="QNB53" s="72"/>
      <c r="QNC53" s="72"/>
      <c r="QND53" s="72"/>
      <c r="QNE53" s="72"/>
      <c r="QNF53" s="72"/>
      <c r="QNG53" s="72"/>
      <c r="QNH53" s="72"/>
      <c r="QNI53" s="72"/>
      <c r="QNJ53" s="72"/>
      <c r="QNK53" s="72"/>
      <c r="QNL53" s="72"/>
      <c r="QNM53" s="72"/>
      <c r="QNN53" s="72"/>
      <c r="QNO53" s="72"/>
      <c r="QNP53" s="72"/>
      <c r="QNQ53" s="72"/>
      <c r="QNR53" s="72"/>
      <c r="QNS53" s="72"/>
      <c r="QNT53" s="72"/>
      <c r="QNU53" s="72"/>
      <c r="QNV53" s="72"/>
      <c r="QNW53" s="72"/>
      <c r="QNX53" s="72"/>
      <c r="QNY53" s="72"/>
      <c r="QNZ53" s="72"/>
      <c r="QOA53" s="72"/>
      <c r="QOB53" s="72"/>
      <c r="QOC53" s="72"/>
      <c r="QOD53" s="72"/>
      <c r="QOE53" s="72"/>
      <c r="QOF53" s="72"/>
      <c r="QOG53" s="72"/>
      <c r="QOH53" s="72"/>
      <c r="QOI53" s="72"/>
      <c r="QOJ53" s="72"/>
      <c r="QOK53" s="72"/>
      <c r="QOL53" s="72"/>
      <c r="QOM53" s="72"/>
      <c r="QON53" s="72"/>
      <c r="QOO53" s="72"/>
      <c r="QOP53" s="72"/>
      <c r="QOQ53" s="72"/>
      <c r="QOR53" s="72"/>
      <c r="QOS53" s="72"/>
      <c r="QOT53" s="72"/>
      <c r="QOU53" s="72"/>
      <c r="QOV53" s="72"/>
      <c r="QOW53" s="72"/>
      <c r="QOX53" s="72"/>
      <c r="QOY53" s="72"/>
      <c r="QOZ53" s="72"/>
      <c r="QPA53" s="72"/>
      <c r="QPB53" s="72"/>
      <c r="QPC53" s="72"/>
      <c r="QPD53" s="72"/>
      <c r="QPE53" s="72"/>
      <c r="QPF53" s="72"/>
      <c r="QPG53" s="72"/>
      <c r="QPH53" s="72"/>
      <c r="QPI53" s="72"/>
      <c r="QPJ53" s="72"/>
      <c r="QPK53" s="72"/>
      <c r="QPL53" s="72"/>
      <c r="QPM53" s="72"/>
      <c r="QPN53" s="72"/>
      <c r="QPO53" s="72"/>
      <c r="QPP53" s="72"/>
      <c r="QPQ53" s="72"/>
      <c r="QPR53" s="72"/>
      <c r="QPS53" s="72"/>
      <c r="QPT53" s="72"/>
      <c r="QPU53" s="72"/>
      <c r="QPV53" s="72"/>
      <c r="QPW53" s="72"/>
      <c r="QPX53" s="72"/>
      <c r="QPY53" s="72"/>
      <c r="QPZ53" s="72"/>
      <c r="QQA53" s="72"/>
      <c r="QQB53" s="72"/>
      <c r="QQC53" s="72"/>
      <c r="QQD53" s="72"/>
      <c r="QQE53" s="72"/>
      <c r="QQF53" s="72"/>
      <c r="QQG53" s="72"/>
      <c r="QQH53" s="72"/>
      <c r="QQI53" s="72"/>
      <c r="QQJ53" s="72"/>
      <c r="QQK53" s="72"/>
      <c r="QQL53" s="72"/>
      <c r="QQM53" s="72"/>
      <c r="QQN53" s="72"/>
      <c r="QQO53" s="72"/>
      <c r="QQP53" s="72"/>
      <c r="QQQ53" s="72"/>
      <c r="QQR53" s="72"/>
      <c r="QQS53" s="72"/>
      <c r="QQT53" s="72"/>
      <c r="QQU53" s="72"/>
      <c r="QQV53" s="72"/>
      <c r="QQW53" s="72"/>
      <c r="QQX53" s="72"/>
      <c r="QQY53" s="72"/>
      <c r="QQZ53" s="72"/>
      <c r="QRA53" s="72"/>
      <c r="QRB53" s="72"/>
      <c r="QRC53" s="72"/>
      <c r="QRD53" s="72"/>
      <c r="QRE53" s="72"/>
      <c r="QRF53" s="72"/>
      <c r="QRG53" s="72"/>
      <c r="QRH53" s="72"/>
      <c r="QRI53" s="72"/>
      <c r="QRJ53" s="72"/>
      <c r="QRK53" s="72"/>
      <c r="QRL53" s="72"/>
      <c r="QRM53" s="72"/>
      <c r="QRN53" s="72"/>
      <c r="QRO53" s="72"/>
      <c r="QRP53" s="72"/>
      <c r="QRQ53" s="72"/>
      <c r="QRR53" s="72"/>
      <c r="QRS53" s="72"/>
      <c r="QRT53" s="72"/>
      <c r="QRU53" s="72"/>
      <c r="QRV53" s="72"/>
      <c r="QRW53" s="72"/>
      <c r="QRX53" s="72"/>
      <c r="QRY53" s="72"/>
      <c r="QRZ53" s="72"/>
      <c r="QSA53" s="72"/>
      <c r="QSB53" s="72"/>
      <c r="QSC53" s="72"/>
      <c r="QSD53" s="72"/>
      <c r="QSE53" s="72"/>
      <c r="QSF53" s="72"/>
      <c r="QSG53" s="72"/>
      <c r="QSH53" s="72"/>
      <c r="QSI53" s="72"/>
      <c r="QSJ53" s="72"/>
      <c r="QSK53" s="72"/>
      <c r="QSL53" s="72"/>
      <c r="QSM53" s="72"/>
      <c r="QSN53" s="72"/>
      <c r="QSO53" s="72"/>
      <c r="QSP53" s="72"/>
      <c r="QSQ53" s="72"/>
      <c r="QSR53" s="72"/>
      <c r="QSS53" s="72"/>
      <c r="QST53" s="72"/>
      <c r="QSU53" s="72"/>
      <c r="QSV53" s="72"/>
      <c r="QSW53" s="72"/>
      <c r="QSX53" s="72"/>
      <c r="QSY53" s="72"/>
      <c r="QSZ53" s="72"/>
      <c r="QTA53" s="72"/>
      <c r="QTB53" s="72"/>
      <c r="QTC53" s="72"/>
      <c r="QTD53" s="72"/>
      <c r="QTE53" s="72"/>
      <c r="QTF53" s="72"/>
      <c r="QTG53" s="72"/>
      <c r="QTH53" s="72"/>
      <c r="QTI53" s="72"/>
      <c r="QTJ53" s="72"/>
      <c r="QTK53" s="72"/>
      <c r="QTL53" s="72"/>
      <c r="QTM53" s="72"/>
      <c r="QTN53" s="72"/>
      <c r="QTO53" s="72"/>
      <c r="QTP53" s="72"/>
      <c r="QTQ53" s="72"/>
      <c r="QTR53" s="72"/>
      <c r="QTS53" s="72"/>
      <c r="QTT53" s="72"/>
      <c r="QTU53" s="72"/>
      <c r="QTV53" s="72"/>
      <c r="QTW53" s="72"/>
      <c r="QTX53" s="72"/>
      <c r="QTY53" s="72"/>
      <c r="QTZ53" s="72"/>
      <c r="QUA53" s="72"/>
      <c r="QUB53" s="72"/>
      <c r="QUC53" s="72"/>
      <c r="QUD53" s="72"/>
      <c r="QUE53" s="72"/>
      <c r="QUF53" s="72"/>
      <c r="QUG53" s="72"/>
      <c r="QUH53" s="72"/>
      <c r="QUI53" s="72"/>
      <c r="QUJ53" s="72"/>
      <c r="QUK53" s="72"/>
      <c r="QUL53" s="72"/>
      <c r="QUM53" s="72"/>
      <c r="QUN53" s="72"/>
      <c r="QUO53" s="72"/>
      <c r="QUP53" s="72"/>
      <c r="QUQ53" s="72"/>
      <c r="QUR53" s="72"/>
      <c r="QUS53" s="72"/>
      <c r="QUT53" s="72"/>
      <c r="QUU53" s="72"/>
      <c r="QUV53" s="72"/>
      <c r="QUW53" s="72"/>
      <c r="QUX53" s="72"/>
      <c r="QUY53" s="72"/>
      <c r="QUZ53" s="72"/>
      <c r="QVA53" s="72"/>
      <c r="QVB53" s="72"/>
      <c r="QVC53" s="72"/>
      <c r="QVD53" s="72"/>
      <c r="QVE53" s="72"/>
      <c r="QVF53" s="72"/>
      <c r="QVG53" s="72"/>
      <c r="QVH53" s="72"/>
      <c r="QVI53" s="72"/>
      <c r="QVJ53" s="72"/>
      <c r="QVK53" s="72"/>
      <c r="QVL53" s="72"/>
      <c r="QVM53" s="72"/>
      <c r="QVN53" s="72"/>
      <c r="QVO53" s="72"/>
      <c r="QVP53" s="72"/>
      <c r="QVQ53" s="72"/>
      <c r="QVR53" s="72"/>
      <c r="QVS53" s="72"/>
      <c r="QVT53" s="72"/>
      <c r="QVU53" s="72"/>
      <c r="QVV53" s="72"/>
      <c r="QVW53" s="72"/>
      <c r="QVX53" s="72"/>
      <c r="QVY53" s="72"/>
      <c r="QVZ53" s="72"/>
      <c r="QWA53" s="72"/>
      <c r="QWB53" s="72"/>
      <c r="QWC53" s="72"/>
      <c r="QWD53" s="72"/>
      <c r="QWE53" s="72"/>
      <c r="QWF53" s="72"/>
      <c r="QWG53" s="72"/>
      <c r="QWH53" s="72"/>
      <c r="QWI53" s="72"/>
      <c r="QWJ53" s="72"/>
      <c r="QWK53" s="72"/>
      <c r="QWL53" s="72"/>
      <c r="QWM53" s="72"/>
      <c r="QWN53" s="72"/>
      <c r="QWO53" s="72"/>
      <c r="QWP53" s="72"/>
      <c r="QWQ53" s="72"/>
      <c r="QWR53" s="72"/>
      <c r="QWS53" s="72"/>
      <c r="QWT53" s="72"/>
      <c r="QWU53" s="72"/>
      <c r="QWV53" s="72"/>
      <c r="QWW53" s="72"/>
      <c r="QWX53" s="72"/>
      <c r="QWY53" s="72"/>
      <c r="QWZ53" s="72"/>
      <c r="QXA53" s="72"/>
      <c r="QXB53" s="72"/>
      <c r="QXC53" s="72"/>
      <c r="QXD53" s="72"/>
      <c r="QXE53" s="72"/>
      <c r="QXF53" s="72"/>
      <c r="QXG53" s="72"/>
      <c r="QXH53" s="72"/>
      <c r="QXI53" s="72"/>
      <c r="QXJ53" s="72"/>
      <c r="QXK53" s="72"/>
      <c r="QXL53" s="72"/>
      <c r="QXM53" s="72"/>
      <c r="QXN53" s="72"/>
      <c r="QXO53" s="72"/>
      <c r="QXP53" s="72"/>
      <c r="QXQ53" s="72"/>
      <c r="QXR53" s="72"/>
      <c r="QXS53" s="72"/>
      <c r="QXT53" s="72"/>
      <c r="QXU53" s="72"/>
      <c r="QXV53" s="72"/>
      <c r="QXW53" s="72"/>
      <c r="QXX53" s="72"/>
      <c r="QXY53" s="72"/>
      <c r="QXZ53" s="72"/>
      <c r="QYA53" s="72"/>
      <c r="QYB53" s="72"/>
      <c r="QYC53" s="72"/>
      <c r="QYD53" s="72"/>
      <c r="QYE53" s="72"/>
      <c r="QYF53" s="72"/>
      <c r="QYG53" s="72"/>
      <c r="QYH53" s="72"/>
      <c r="QYI53" s="72"/>
      <c r="QYJ53" s="72"/>
      <c r="QYK53" s="72"/>
      <c r="QYL53" s="72"/>
      <c r="QYM53" s="72"/>
      <c r="QYN53" s="72"/>
      <c r="QYO53" s="72"/>
      <c r="QYP53" s="72"/>
      <c r="QYQ53" s="72"/>
      <c r="QYR53" s="72"/>
      <c r="QYS53" s="72"/>
      <c r="QYT53" s="72"/>
      <c r="QYU53" s="72"/>
      <c r="QYV53" s="72"/>
      <c r="QYW53" s="72"/>
      <c r="QYX53" s="72"/>
      <c r="QYY53" s="72"/>
      <c r="QYZ53" s="72"/>
      <c r="QZA53" s="72"/>
      <c r="QZB53" s="72"/>
      <c r="QZC53" s="72"/>
      <c r="QZD53" s="72"/>
      <c r="QZE53" s="72"/>
      <c r="QZF53" s="72"/>
      <c r="QZG53" s="72"/>
      <c r="QZH53" s="72"/>
      <c r="QZI53" s="72"/>
      <c r="QZJ53" s="72"/>
      <c r="QZK53" s="72"/>
      <c r="QZL53" s="72"/>
      <c r="QZM53" s="72"/>
      <c r="QZN53" s="72"/>
      <c r="QZO53" s="72"/>
      <c r="QZP53" s="72"/>
      <c r="QZQ53" s="72"/>
      <c r="QZR53" s="72"/>
      <c r="QZS53" s="72"/>
      <c r="QZT53" s="72"/>
      <c r="QZU53" s="72"/>
      <c r="QZV53" s="72"/>
      <c r="QZW53" s="72"/>
      <c r="QZX53" s="72"/>
      <c r="QZY53" s="72"/>
      <c r="QZZ53" s="72"/>
      <c r="RAA53" s="72"/>
      <c r="RAB53" s="72"/>
      <c r="RAC53" s="72"/>
      <c r="RAD53" s="72"/>
      <c r="RAE53" s="72"/>
      <c r="RAF53" s="72"/>
      <c r="RAG53" s="72"/>
      <c r="RAH53" s="72"/>
      <c r="RAI53" s="72"/>
      <c r="RAJ53" s="72"/>
      <c r="RAK53" s="72"/>
      <c r="RAL53" s="72"/>
      <c r="RAM53" s="72"/>
      <c r="RAN53" s="72"/>
      <c r="RAO53" s="72"/>
      <c r="RAP53" s="72"/>
      <c r="RAQ53" s="72"/>
      <c r="RAR53" s="72"/>
      <c r="RAS53" s="72"/>
      <c r="RAT53" s="72"/>
      <c r="RAU53" s="72"/>
      <c r="RAV53" s="72"/>
      <c r="RAW53" s="72"/>
      <c r="RAX53" s="72"/>
      <c r="RAY53" s="72"/>
      <c r="RAZ53" s="72"/>
      <c r="RBA53" s="72"/>
      <c r="RBB53" s="72"/>
      <c r="RBC53" s="72"/>
      <c r="RBD53" s="72"/>
      <c r="RBE53" s="72"/>
      <c r="RBF53" s="72"/>
      <c r="RBG53" s="72"/>
      <c r="RBH53" s="72"/>
      <c r="RBI53" s="72"/>
      <c r="RBJ53" s="72"/>
      <c r="RBK53" s="72"/>
      <c r="RBL53" s="72"/>
      <c r="RBM53" s="72"/>
      <c r="RBN53" s="72"/>
      <c r="RBO53" s="72"/>
      <c r="RBP53" s="72"/>
      <c r="RBQ53" s="72"/>
      <c r="RBR53" s="72"/>
      <c r="RBS53" s="72"/>
      <c r="RBT53" s="72"/>
      <c r="RBU53" s="72"/>
      <c r="RBV53" s="72"/>
      <c r="RBW53" s="72"/>
      <c r="RBX53" s="72"/>
      <c r="RBY53" s="72"/>
      <c r="RBZ53" s="72"/>
      <c r="RCA53" s="72"/>
      <c r="RCB53" s="72"/>
      <c r="RCC53" s="72"/>
      <c r="RCD53" s="72"/>
      <c r="RCE53" s="72"/>
      <c r="RCF53" s="72"/>
      <c r="RCG53" s="72"/>
      <c r="RCH53" s="72"/>
      <c r="RCI53" s="72"/>
      <c r="RCJ53" s="72"/>
      <c r="RCK53" s="72"/>
      <c r="RCL53" s="72"/>
      <c r="RCM53" s="72"/>
      <c r="RCN53" s="72"/>
      <c r="RCO53" s="72"/>
      <c r="RCP53" s="72"/>
      <c r="RCQ53" s="72"/>
      <c r="RCR53" s="72"/>
      <c r="RCS53" s="72"/>
      <c r="RCT53" s="72"/>
      <c r="RCU53" s="72"/>
      <c r="RCV53" s="72"/>
      <c r="RCW53" s="72"/>
      <c r="RCX53" s="72"/>
      <c r="RCY53" s="72"/>
      <c r="RCZ53" s="72"/>
      <c r="RDA53" s="72"/>
      <c r="RDB53" s="72"/>
      <c r="RDC53" s="72"/>
      <c r="RDD53" s="72"/>
      <c r="RDE53" s="72"/>
      <c r="RDF53" s="72"/>
      <c r="RDG53" s="72"/>
      <c r="RDH53" s="72"/>
      <c r="RDI53" s="72"/>
      <c r="RDJ53" s="72"/>
      <c r="RDK53" s="72"/>
      <c r="RDL53" s="72"/>
      <c r="RDM53" s="72"/>
      <c r="RDN53" s="72"/>
      <c r="RDO53" s="72"/>
      <c r="RDP53" s="72"/>
      <c r="RDQ53" s="72"/>
      <c r="RDR53" s="72"/>
      <c r="RDS53" s="72"/>
      <c r="RDT53" s="72"/>
      <c r="RDU53" s="72"/>
      <c r="RDV53" s="72"/>
      <c r="RDW53" s="72"/>
      <c r="RDX53" s="72"/>
      <c r="RDY53" s="72"/>
      <c r="RDZ53" s="72"/>
      <c r="REA53" s="72"/>
      <c r="REB53" s="72"/>
      <c r="REC53" s="72"/>
      <c r="RED53" s="72"/>
      <c r="REE53" s="72"/>
      <c r="REF53" s="72"/>
      <c r="REG53" s="72"/>
      <c r="REH53" s="72"/>
      <c r="REI53" s="72"/>
      <c r="REJ53" s="72"/>
      <c r="REK53" s="72"/>
      <c r="REL53" s="72"/>
      <c r="REM53" s="72"/>
      <c r="REN53" s="72"/>
      <c r="REO53" s="72"/>
      <c r="REP53" s="72"/>
      <c r="REQ53" s="72"/>
      <c r="RER53" s="72"/>
      <c r="RES53" s="72"/>
      <c r="RET53" s="72"/>
      <c r="REU53" s="72"/>
      <c r="REV53" s="72"/>
      <c r="REW53" s="72"/>
      <c r="REX53" s="72"/>
      <c r="REY53" s="72"/>
      <c r="REZ53" s="72"/>
      <c r="RFA53" s="72"/>
      <c r="RFB53" s="72"/>
      <c r="RFC53" s="72"/>
      <c r="RFD53" s="72"/>
      <c r="RFE53" s="72"/>
      <c r="RFF53" s="72"/>
      <c r="RFG53" s="72"/>
      <c r="RFH53" s="72"/>
      <c r="RFI53" s="72"/>
      <c r="RFJ53" s="72"/>
      <c r="RFK53" s="72"/>
      <c r="RFL53" s="72"/>
      <c r="RFM53" s="72"/>
      <c r="RFN53" s="72"/>
      <c r="RFO53" s="72"/>
      <c r="RFP53" s="72"/>
      <c r="RFQ53" s="72"/>
      <c r="RFR53" s="72"/>
      <c r="RFS53" s="72"/>
      <c r="RFT53" s="72"/>
      <c r="RFU53" s="72"/>
      <c r="RFV53" s="72"/>
      <c r="RFW53" s="72"/>
      <c r="RFX53" s="72"/>
      <c r="RFY53" s="72"/>
      <c r="RFZ53" s="72"/>
      <c r="RGA53" s="72"/>
      <c r="RGB53" s="72"/>
      <c r="RGC53" s="72"/>
      <c r="RGD53" s="72"/>
      <c r="RGE53" s="72"/>
      <c r="RGF53" s="72"/>
      <c r="RGG53" s="72"/>
      <c r="RGH53" s="72"/>
      <c r="RGI53" s="72"/>
      <c r="RGJ53" s="72"/>
      <c r="RGK53" s="72"/>
      <c r="RGL53" s="72"/>
      <c r="RGM53" s="72"/>
      <c r="RGN53" s="72"/>
      <c r="RGO53" s="72"/>
      <c r="RGP53" s="72"/>
      <c r="RGQ53" s="72"/>
      <c r="RGR53" s="72"/>
      <c r="RGS53" s="72"/>
      <c r="RGT53" s="72"/>
      <c r="RGU53" s="72"/>
      <c r="RGV53" s="72"/>
      <c r="RGW53" s="72"/>
      <c r="RGX53" s="72"/>
      <c r="RGY53" s="72"/>
      <c r="RGZ53" s="72"/>
      <c r="RHA53" s="72"/>
      <c r="RHB53" s="72"/>
      <c r="RHC53" s="72"/>
      <c r="RHD53" s="72"/>
      <c r="RHE53" s="72"/>
      <c r="RHF53" s="72"/>
      <c r="RHG53" s="72"/>
      <c r="RHH53" s="72"/>
      <c r="RHI53" s="72"/>
      <c r="RHJ53" s="72"/>
      <c r="RHK53" s="72"/>
      <c r="RHL53" s="72"/>
      <c r="RHM53" s="72"/>
      <c r="RHN53" s="72"/>
      <c r="RHO53" s="72"/>
      <c r="RHP53" s="72"/>
      <c r="RHQ53" s="72"/>
      <c r="RHR53" s="72"/>
      <c r="RHS53" s="72"/>
      <c r="RHT53" s="72"/>
      <c r="RHU53" s="72"/>
      <c r="RHV53" s="72"/>
      <c r="RHW53" s="72"/>
      <c r="RHX53" s="72"/>
      <c r="RHY53" s="72"/>
      <c r="RHZ53" s="72"/>
      <c r="RIA53" s="72"/>
      <c r="RIB53" s="72"/>
      <c r="RIC53" s="72"/>
      <c r="RID53" s="72"/>
      <c r="RIE53" s="72"/>
      <c r="RIF53" s="72"/>
      <c r="RIG53" s="72"/>
      <c r="RIH53" s="72"/>
      <c r="RII53" s="72"/>
      <c r="RIJ53" s="72"/>
      <c r="RIK53" s="72"/>
      <c r="RIL53" s="72"/>
      <c r="RIM53" s="72"/>
      <c r="RIN53" s="72"/>
      <c r="RIO53" s="72"/>
      <c r="RIP53" s="72"/>
      <c r="RIQ53" s="72"/>
      <c r="RIR53" s="72"/>
      <c r="RIS53" s="72"/>
      <c r="RIT53" s="72"/>
      <c r="RIU53" s="72"/>
      <c r="RIV53" s="72"/>
      <c r="RIW53" s="72"/>
      <c r="RIX53" s="72"/>
      <c r="RIY53" s="72"/>
      <c r="RIZ53" s="72"/>
      <c r="RJA53" s="72"/>
      <c r="RJB53" s="72"/>
      <c r="RJC53" s="72"/>
      <c r="RJD53" s="72"/>
      <c r="RJE53" s="72"/>
      <c r="RJF53" s="72"/>
      <c r="RJG53" s="72"/>
      <c r="RJH53" s="72"/>
      <c r="RJI53" s="72"/>
      <c r="RJJ53" s="72"/>
      <c r="RJK53" s="72"/>
      <c r="RJL53" s="72"/>
      <c r="RJM53" s="72"/>
      <c r="RJN53" s="72"/>
      <c r="RJO53" s="72"/>
      <c r="RJP53" s="72"/>
      <c r="RJQ53" s="72"/>
      <c r="RJR53" s="72"/>
      <c r="RJS53" s="72"/>
      <c r="RJT53" s="72"/>
      <c r="RJU53" s="72"/>
      <c r="RJV53" s="72"/>
      <c r="RJW53" s="72"/>
      <c r="RJX53" s="72"/>
      <c r="RJY53" s="72"/>
      <c r="RJZ53" s="72"/>
      <c r="RKA53" s="72"/>
      <c r="RKB53" s="72"/>
      <c r="RKC53" s="72"/>
      <c r="RKD53" s="72"/>
      <c r="RKE53" s="72"/>
      <c r="RKF53" s="72"/>
      <c r="RKG53" s="72"/>
      <c r="RKH53" s="72"/>
      <c r="RKI53" s="72"/>
      <c r="RKJ53" s="72"/>
      <c r="RKK53" s="72"/>
      <c r="RKL53" s="72"/>
      <c r="RKM53" s="72"/>
      <c r="RKN53" s="72"/>
      <c r="RKO53" s="72"/>
      <c r="RKP53" s="72"/>
      <c r="RKQ53" s="72"/>
      <c r="RKR53" s="72"/>
      <c r="RKS53" s="72"/>
      <c r="RKT53" s="72"/>
      <c r="RKU53" s="72"/>
      <c r="RKV53" s="72"/>
      <c r="RKW53" s="72"/>
      <c r="RKX53" s="72"/>
      <c r="RKY53" s="72"/>
      <c r="RKZ53" s="72"/>
      <c r="RLA53" s="72"/>
      <c r="RLB53" s="72"/>
      <c r="RLC53" s="72"/>
      <c r="RLD53" s="72"/>
      <c r="RLE53" s="72"/>
      <c r="RLF53" s="72"/>
      <c r="RLG53" s="72"/>
      <c r="RLH53" s="72"/>
      <c r="RLI53" s="72"/>
      <c r="RLJ53" s="72"/>
      <c r="RLK53" s="72"/>
      <c r="RLL53" s="72"/>
      <c r="RLM53" s="72"/>
      <c r="RLN53" s="72"/>
      <c r="RLO53" s="72"/>
      <c r="RLP53" s="72"/>
      <c r="RLQ53" s="72"/>
      <c r="RLR53" s="72"/>
      <c r="RLS53" s="72"/>
      <c r="RLT53" s="72"/>
      <c r="RLU53" s="72"/>
      <c r="RLV53" s="72"/>
      <c r="RLW53" s="72"/>
      <c r="RLX53" s="72"/>
      <c r="RLY53" s="72"/>
      <c r="RLZ53" s="72"/>
      <c r="RMA53" s="72"/>
      <c r="RMB53" s="72"/>
      <c r="RMC53" s="72"/>
      <c r="RMD53" s="72"/>
      <c r="RME53" s="72"/>
      <c r="RMF53" s="72"/>
      <c r="RMG53" s="72"/>
      <c r="RMH53" s="72"/>
      <c r="RMI53" s="72"/>
      <c r="RMJ53" s="72"/>
      <c r="RMK53" s="72"/>
      <c r="RML53" s="72"/>
      <c r="RMM53" s="72"/>
      <c r="RMN53" s="72"/>
      <c r="RMO53" s="72"/>
      <c r="RMP53" s="72"/>
      <c r="RMQ53" s="72"/>
      <c r="RMR53" s="72"/>
      <c r="RMS53" s="72"/>
      <c r="RMT53" s="72"/>
      <c r="RMU53" s="72"/>
      <c r="RMV53" s="72"/>
      <c r="RMW53" s="72"/>
      <c r="RMX53" s="72"/>
      <c r="RMY53" s="72"/>
      <c r="RMZ53" s="72"/>
      <c r="RNA53" s="72"/>
      <c r="RNB53" s="72"/>
      <c r="RNC53" s="72"/>
      <c r="RND53" s="72"/>
      <c r="RNE53" s="72"/>
      <c r="RNF53" s="72"/>
      <c r="RNG53" s="72"/>
      <c r="RNH53" s="72"/>
      <c r="RNI53" s="72"/>
      <c r="RNJ53" s="72"/>
      <c r="RNK53" s="72"/>
      <c r="RNL53" s="72"/>
      <c r="RNM53" s="72"/>
      <c r="RNN53" s="72"/>
      <c r="RNO53" s="72"/>
      <c r="RNP53" s="72"/>
      <c r="RNQ53" s="72"/>
      <c r="RNR53" s="72"/>
      <c r="RNS53" s="72"/>
      <c r="RNT53" s="72"/>
      <c r="RNU53" s="72"/>
      <c r="RNV53" s="72"/>
      <c r="RNW53" s="72"/>
      <c r="RNX53" s="72"/>
      <c r="RNY53" s="72"/>
      <c r="RNZ53" s="72"/>
      <c r="ROA53" s="72"/>
      <c r="ROB53" s="72"/>
      <c r="ROC53" s="72"/>
      <c r="ROD53" s="72"/>
      <c r="ROE53" s="72"/>
      <c r="ROF53" s="72"/>
      <c r="ROG53" s="72"/>
      <c r="ROH53" s="72"/>
      <c r="ROI53" s="72"/>
      <c r="ROJ53" s="72"/>
      <c r="ROK53" s="72"/>
      <c r="ROL53" s="72"/>
      <c r="ROM53" s="72"/>
      <c r="RON53" s="72"/>
      <c r="ROO53" s="72"/>
      <c r="ROP53" s="72"/>
      <c r="ROQ53" s="72"/>
      <c r="ROR53" s="72"/>
      <c r="ROS53" s="72"/>
      <c r="ROT53" s="72"/>
      <c r="ROU53" s="72"/>
      <c r="ROV53" s="72"/>
      <c r="ROW53" s="72"/>
      <c r="ROX53" s="72"/>
      <c r="ROY53" s="72"/>
      <c r="ROZ53" s="72"/>
      <c r="RPA53" s="72"/>
      <c r="RPB53" s="72"/>
      <c r="RPC53" s="72"/>
      <c r="RPD53" s="72"/>
      <c r="RPE53" s="72"/>
      <c r="RPF53" s="72"/>
      <c r="RPG53" s="72"/>
      <c r="RPH53" s="72"/>
      <c r="RPI53" s="72"/>
      <c r="RPJ53" s="72"/>
      <c r="RPK53" s="72"/>
      <c r="RPL53" s="72"/>
      <c r="RPM53" s="72"/>
      <c r="RPN53" s="72"/>
      <c r="RPO53" s="72"/>
      <c r="RPP53" s="72"/>
      <c r="RPQ53" s="72"/>
      <c r="RPR53" s="72"/>
      <c r="RPS53" s="72"/>
      <c r="RPT53" s="72"/>
      <c r="RPU53" s="72"/>
      <c r="RPV53" s="72"/>
      <c r="RPW53" s="72"/>
      <c r="RPX53" s="72"/>
      <c r="RPY53" s="72"/>
      <c r="RPZ53" s="72"/>
      <c r="RQA53" s="72"/>
      <c r="RQB53" s="72"/>
      <c r="RQC53" s="72"/>
      <c r="RQD53" s="72"/>
      <c r="RQE53" s="72"/>
      <c r="RQF53" s="72"/>
      <c r="RQG53" s="72"/>
      <c r="RQH53" s="72"/>
      <c r="RQI53" s="72"/>
      <c r="RQJ53" s="72"/>
      <c r="RQK53" s="72"/>
      <c r="RQL53" s="72"/>
      <c r="RQM53" s="72"/>
      <c r="RQN53" s="72"/>
      <c r="RQO53" s="72"/>
      <c r="RQP53" s="72"/>
      <c r="RQQ53" s="72"/>
      <c r="RQR53" s="72"/>
      <c r="RQS53" s="72"/>
      <c r="RQT53" s="72"/>
      <c r="RQU53" s="72"/>
      <c r="RQV53" s="72"/>
      <c r="RQW53" s="72"/>
      <c r="RQX53" s="72"/>
      <c r="RQY53" s="72"/>
      <c r="RQZ53" s="72"/>
      <c r="RRA53" s="72"/>
      <c r="RRB53" s="72"/>
      <c r="RRC53" s="72"/>
      <c r="RRD53" s="72"/>
      <c r="RRE53" s="72"/>
      <c r="RRF53" s="72"/>
      <c r="RRG53" s="72"/>
      <c r="RRH53" s="72"/>
      <c r="RRI53" s="72"/>
      <c r="RRJ53" s="72"/>
      <c r="RRK53" s="72"/>
      <c r="RRL53" s="72"/>
      <c r="RRM53" s="72"/>
      <c r="RRN53" s="72"/>
      <c r="RRO53" s="72"/>
      <c r="RRP53" s="72"/>
      <c r="RRQ53" s="72"/>
      <c r="RRR53" s="72"/>
      <c r="RRS53" s="72"/>
      <c r="RRT53" s="72"/>
      <c r="RRU53" s="72"/>
      <c r="RRV53" s="72"/>
      <c r="RRW53" s="72"/>
      <c r="RRX53" s="72"/>
      <c r="RRY53" s="72"/>
      <c r="RRZ53" s="72"/>
      <c r="RSA53" s="72"/>
      <c r="RSB53" s="72"/>
      <c r="RSC53" s="72"/>
      <c r="RSD53" s="72"/>
      <c r="RSE53" s="72"/>
      <c r="RSF53" s="72"/>
      <c r="RSG53" s="72"/>
      <c r="RSH53" s="72"/>
      <c r="RSI53" s="72"/>
      <c r="RSJ53" s="72"/>
      <c r="RSK53" s="72"/>
      <c r="RSL53" s="72"/>
      <c r="RSM53" s="72"/>
      <c r="RSN53" s="72"/>
      <c r="RSO53" s="72"/>
      <c r="RSP53" s="72"/>
      <c r="RSQ53" s="72"/>
      <c r="RSR53" s="72"/>
      <c r="RSS53" s="72"/>
      <c r="RST53" s="72"/>
      <c r="RSU53" s="72"/>
      <c r="RSV53" s="72"/>
      <c r="RSW53" s="72"/>
      <c r="RSX53" s="72"/>
      <c r="RSY53" s="72"/>
      <c r="RSZ53" s="72"/>
      <c r="RTA53" s="72"/>
      <c r="RTB53" s="72"/>
      <c r="RTC53" s="72"/>
      <c r="RTD53" s="72"/>
      <c r="RTE53" s="72"/>
      <c r="RTF53" s="72"/>
      <c r="RTG53" s="72"/>
      <c r="RTH53" s="72"/>
      <c r="RTI53" s="72"/>
      <c r="RTJ53" s="72"/>
      <c r="RTK53" s="72"/>
      <c r="RTL53" s="72"/>
      <c r="RTM53" s="72"/>
      <c r="RTN53" s="72"/>
      <c r="RTO53" s="72"/>
      <c r="RTP53" s="72"/>
      <c r="RTQ53" s="72"/>
      <c r="RTR53" s="72"/>
      <c r="RTS53" s="72"/>
      <c r="RTT53" s="72"/>
      <c r="RTU53" s="72"/>
      <c r="RTV53" s="72"/>
      <c r="RTW53" s="72"/>
      <c r="RTX53" s="72"/>
      <c r="RTY53" s="72"/>
      <c r="RTZ53" s="72"/>
      <c r="RUA53" s="72"/>
      <c r="RUB53" s="72"/>
      <c r="RUC53" s="72"/>
      <c r="RUD53" s="72"/>
      <c r="RUE53" s="72"/>
      <c r="RUF53" s="72"/>
      <c r="RUG53" s="72"/>
      <c r="RUH53" s="72"/>
      <c r="RUI53" s="72"/>
      <c r="RUJ53" s="72"/>
      <c r="RUK53" s="72"/>
      <c r="RUL53" s="72"/>
      <c r="RUM53" s="72"/>
      <c r="RUN53" s="72"/>
      <c r="RUO53" s="72"/>
      <c r="RUP53" s="72"/>
      <c r="RUQ53" s="72"/>
      <c r="RUR53" s="72"/>
      <c r="RUS53" s="72"/>
      <c r="RUT53" s="72"/>
      <c r="RUU53" s="72"/>
      <c r="RUV53" s="72"/>
      <c r="RUW53" s="72"/>
      <c r="RUX53" s="72"/>
      <c r="RUY53" s="72"/>
      <c r="RUZ53" s="72"/>
      <c r="RVA53" s="72"/>
      <c r="RVB53" s="72"/>
      <c r="RVC53" s="72"/>
      <c r="RVD53" s="72"/>
      <c r="RVE53" s="72"/>
      <c r="RVF53" s="72"/>
      <c r="RVG53" s="72"/>
      <c r="RVH53" s="72"/>
      <c r="RVI53" s="72"/>
      <c r="RVJ53" s="72"/>
      <c r="RVK53" s="72"/>
      <c r="RVL53" s="72"/>
      <c r="RVM53" s="72"/>
      <c r="RVN53" s="72"/>
      <c r="RVO53" s="72"/>
      <c r="RVP53" s="72"/>
      <c r="RVQ53" s="72"/>
      <c r="RVR53" s="72"/>
      <c r="RVS53" s="72"/>
      <c r="RVT53" s="72"/>
      <c r="RVU53" s="72"/>
      <c r="RVV53" s="72"/>
      <c r="RVW53" s="72"/>
      <c r="RVX53" s="72"/>
      <c r="RVY53" s="72"/>
      <c r="RVZ53" s="72"/>
      <c r="RWA53" s="72"/>
      <c r="RWB53" s="72"/>
      <c r="RWC53" s="72"/>
      <c r="RWD53" s="72"/>
      <c r="RWE53" s="72"/>
      <c r="RWF53" s="72"/>
      <c r="RWG53" s="72"/>
      <c r="RWH53" s="72"/>
      <c r="RWI53" s="72"/>
      <c r="RWJ53" s="72"/>
      <c r="RWK53" s="72"/>
      <c r="RWL53" s="72"/>
      <c r="RWM53" s="72"/>
      <c r="RWN53" s="72"/>
      <c r="RWO53" s="72"/>
      <c r="RWP53" s="72"/>
      <c r="RWQ53" s="72"/>
      <c r="RWR53" s="72"/>
      <c r="RWS53" s="72"/>
      <c r="RWT53" s="72"/>
      <c r="RWU53" s="72"/>
      <c r="RWV53" s="72"/>
      <c r="RWW53" s="72"/>
      <c r="RWX53" s="72"/>
      <c r="RWY53" s="72"/>
      <c r="RWZ53" s="72"/>
      <c r="RXA53" s="72"/>
      <c r="RXB53" s="72"/>
      <c r="RXC53" s="72"/>
      <c r="RXD53" s="72"/>
      <c r="RXE53" s="72"/>
      <c r="RXF53" s="72"/>
      <c r="RXG53" s="72"/>
      <c r="RXH53" s="72"/>
      <c r="RXI53" s="72"/>
      <c r="RXJ53" s="72"/>
      <c r="RXK53" s="72"/>
      <c r="RXL53" s="72"/>
      <c r="RXM53" s="72"/>
      <c r="RXN53" s="72"/>
      <c r="RXO53" s="72"/>
      <c r="RXP53" s="72"/>
      <c r="RXQ53" s="72"/>
      <c r="RXR53" s="72"/>
      <c r="RXS53" s="72"/>
      <c r="RXT53" s="72"/>
      <c r="RXU53" s="72"/>
      <c r="RXV53" s="72"/>
      <c r="RXW53" s="72"/>
      <c r="RXX53" s="72"/>
      <c r="RXY53" s="72"/>
      <c r="RXZ53" s="72"/>
      <c r="RYA53" s="72"/>
      <c r="RYB53" s="72"/>
      <c r="RYC53" s="72"/>
      <c r="RYD53" s="72"/>
      <c r="RYE53" s="72"/>
      <c r="RYF53" s="72"/>
      <c r="RYG53" s="72"/>
      <c r="RYH53" s="72"/>
      <c r="RYI53" s="72"/>
      <c r="RYJ53" s="72"/>
      <c r="RYK53" s="72"/>
      <c r="RYL53" s="72"/>
      <c r="RYM53" s="72"/>
      <c r="RYN53" s="72"/>
      <c r="RYO53" s="72"/>
      <c r="RYP53" s="72"/>
      <c r="RYQ53" s="72"/>
      <c r="RYR53" s="72"/>
      <c r="RYS53" s="72"/>
      <c r="RYT53" s="72"/>
      <c r="RYU53" s="72"/>
      <c r="RYV53" s="72"/>
      <c r="RYW53" s="72"/>
      <c r="RYX53" s="72"/>
      <c r="RYY53" s="72"/>
      <c r="RYZ53" s="72"/>
      <c r="RZA53" s="72"/>
      <c r="RZB53" s="72"/>
      <c r="RZC53" s="72"/>
      <c r="RZD53" s="72"/>
      <c r="RZE53" s="72"/>
      <c r="RZF53" s="72"/>
      <c r="RZG53" s="72"/>
      <c r="RZH53" s="72"/>
      <c r="RZI53" s="72"/>
      <c r="RZJ53" s="72"/>
      <c r="RZK53" s="72"/>
      <c r="RZL53" s="72"/>
      <c r="RZM53" s="72"/>
      <c r="RZN53" s="72"/>
      <c r="RZO53" s="72"/>
      <c r="RZP53" s="72"/>
      <c r="RZQ53" s="72"/>
      <c r="RZR53" s="72"/>
      <c r="RZS53" s="72"/>
      <c r="RZT53" s="72"/>
      <c r="RZU53" s="72"/>
      <c r="RZV53" s="72"/>
      <c r="RZW53" s="72"/>
      <c r="RZX53" s="72"/>
      <c r="RZY53" s="72"/>
      <c r="RZZ53" s="72"/>
      <c r="SAA53" s="72"/>
      <c r="SAB53" s="72"/>
      <c r="SAC53" s="72"/>
      <c r="SAD53" s="72"/>
      <c r="SAE53" s="72"/>
      <c r="SAF53" s="72"/>
      <c r="SAG53" s="72"/>
      <c r="SAH53" s="72"/>
      <c r="SAI53" s="72"/>
      <c r="SAJ53" s="72"/>
      <c r="SAK53" s="72"/>
      <c r="SAL53" s="72"/>
      <c r="SAM53" s="72"/>
      <c r="SAN53" s="72"/>
      <c r="SAO53" s="72"/>
      <c r="SAP53" s="72"/>
      <c r="SAQ53" s="72"/>
      <c r="SAR53" s="72"/>
      <c r="SAS53" s="72"/>
      <c r="SAT53" s="72"/>
      <c r="SAU53" s="72"/>
      <c r="SAV53" s="72"/>
      <c r="SAW53" s="72"/>
      <c r="SAX53" s="72"/>
      <c r="SAY53" s="72"/>
      <c r="SAZ53" s="72"/>
      <c r="SBA53" s="72"/>
      <c r="SBB53" s="72"/>
      <c r="SBC53" s="72"/>
      <c r="SBD53" s="72"/>
      <c r="SBE53" s="72"/>
      <c r="SBF53" s="72"/>
      <c r="SBG53" s="72"/>
      <c r="SBH53" s="72"/>
      <c r="SBI53" s="72"/>
      <c r="SBJ53" s="72"/>
      <c r="SBK53" s="72"/>
      <c r="SBL53" s="72"/>
      <c r="SBM53" s="72"/>
      <c r="SBN53" s="72"/>
      <c r="SBO53" s="72"/>
      <c r="SBP53" s="72"/>
      <c r="SBQ53" s="72"/>
      <c r="SBR53" s="72"/>
      <c r="SBS53" s="72"/>
      <c r="SBT53" s="72"/>
      <c r="SBU53" s="72"/>
      <c r="SBV53" s="72"/>
      <c r="SBW53" s="72"/>
      <c r="SBX53" s="72"/>
      <c r="SBY53" s="72"/>
      <c r="SBZ53" s="72"/>
      <c r="SCA53" s="72"/>
      <c r="SCB53" s="72"/>
      <c r="SCC53" s="72"/>
      <c r="SCD53" s="72"/>
      <c r="SCE53" s="72"/>
      <c r="SCF53" s="72"/>
      <c r="SCG53" s="72"/>
      <c r="SCH53" s="72"/>
      <c r="SCI53" s="72"/>
      <c r="SCJ53" s="72"/>
      <c r="SCK53" s="72"/>
      <c r="SCL53" s="72"/>
      <c r="SCM53" s="72"/>
      <c r="SCN53" s="72"/>
      <c r="SCO53" s="72"/>
      <c r="SCP53" s="72"/>
      <c r="SCQ53" s="72"/>
      <c r="SCR53" s="72"/>
      <c r="SCS53" s="72"/>
      <c r="SCT53" s="72"/>
      <c r="SCU53" s="72"/>
      <c r="SCV53" s="72"/>
      <c r="SCW53" s="72"/>
      <c r="SCX53" s="72"/>
      <c r="SCY53" s="72"/>
      <c r="SCZ53" s="72"/>
      <c r="SDA53" s="72"/>
      <c r="SDB53" s="72"/>
      <c r="SDC53" s="72"/>
      <c r="SDD53" s="72"/>
      <c r="SDE53" s="72"/>
      <c r="SDF53" s="72"/>
      <c r="SDG53" s="72"/>
      <c r="SDH53" s="72"/>
      <c r="SDI53" s="72"/>
      <c r="SDJ53" s="72"/>
      <c r="SDK53" s="72"/>
      <c r="SDL53" s="72"/>
      <c r="SDM53" s="72"/>
      <c r="SDN53" s="72"/>
      <c r="SDO53" s="72"/>
      <c r="SDP53" s="72"/>
      <c r="SDQ53" s="72"/>
      <c r="SDR53" s="72"/>
      <c r="SDS53" s="72"/>
      <c r="SDT53" s="72"/>
      <c r="SDU53" s="72"/>
      <c r="SDV53" s="72"/>
      <c r="SDW53" s="72"/>
      <c r="SDX53" s="72"/>
      <c r="SDY53" s="72"/>
      <c r="SDZ53" s="72"/>
      <c r="SEA53" s="72"/>
      <c r="SEB53" s="72"/>
      <c r="SEC53" s="72"/>
      <c r="SED53" s="72"/>
      <c r="SEE53" s="72"/>
      <c r="SEF53" s="72"/>
      <c r="SEG53" s="72"/>
      <c r="SEH53" s="72"/>
      <c r="SEI53" s="72"/>
      <c r="SEJ53" s="72"/>
      <c r="SEK53" s="72"/>
      <c r="SEL53" s="72"/>
      <c r="SEM53" s="72"/>
      <c r="SEN53" s="72"/>
      <c r="SEO53" s="72"/>
      <c r="SEP53" s="72"/>
      <c r="SEQ53" s="72"/>
      <c r="SER53" s="72"/>
      <c r="SES53" s="72"/>
      <c r="SET53" s="72"/>
      <c r="SEU53" s="72"/>
      <c r="SEV53" s="72"/>
      <c r="SEW53" s="72"/>
      <c r="SEX53" s="72"/>
      <c r="SEY53" s="72"/>
      <c r="SEZ53" s="72"/>
      <c r="SFA53" s="72"/>
      <c r="SFB53" s="72"/>
      <c r="SFC53" s="72"/>
      <c r="SFD53" s="72"/>
      <c r="SFE53" s="72"/>
      <c r="SFF53" s="72"/>
      <c r="SFG53" s="72"/>
      <c r="SFH53" s="72"/>
      <c r="SFI53" s="72"/>
      <c r="SFJ53" s="72"/>
      <c r="SFK53" s="72"/>
      <c r="SFL53" s="72"/>
      <c r="SFM53" s="72"/>
      <c r="SFN53" s="72"/>
      <c r="SFO53" s="72"/>
      <c r="SFP53" s="72"/>
      <c r="SFQ53" s="72"/>
      <c r="SFR53" s="72"/>
      <c r="SFS53" s="72"/>
      <c r="SFT53" s="72"/>
      <c r="SFU53" s="72"/>
      <c r="SFV53" s="72"/>
      <c r="SFW53" s="72"/>
      <c r="SFX53" s="72"/>
      <c r="SFY53" s="72"/>
      <c r="SFZ53" s="72"/>
      <c r="SGA53" s="72"/>
      <c r="SGB53" s="72"/>
      <c r="SGC53" s="72"/>
      <c r="SGD53" s="72"/>
      <c r="SGE53" s="72"/>
      <c r="SGF53" s="72"/>
      <c r="SGG53" s="72"/>
      <c r="SGH53" s="72"/>
      <c r="SGI53" s="72"/>
      <c r="SGJ53" s="72"/>
      <c r="SGK53" s="72"/>
      <c r="SGL53" s="72"/>
      <c r="SGM53" s="72"/>
      <c r="SGN53" s="72"/>
      <c r="SGO53" s="72"/>
      <c r="SGP53" s="72"/>
      <c r="SGQ53" s="72"/>
      <c r="SGR53" s="72"/>
      <c r="SGS53" s="72"/>
      <c r="SGT53" s="72"/>
      <c r="SGU53" s="72"/>
      <c r="SGV53" s="72"/>
      <c r="SGW53" s="72"/>
      <c r="SGX53" s="72"/>
      <c r="SGY53" s="72"/>
      <c r="SGZ53" s="72"/>
      <c r="SHA53" s="72"/>
      <c r="SHB53" s="72"/>
      <c r="SHC53" s="72"/>
      <c r="SHD53" s="72"/>
      <c r="SHE53" s="72"/>
      <c r="SHF53" s="72"/>
      <c r="SHG53" s="72"/>
      <c r="SHH53" s="72"/>
      <c r="SHI53" s="72"/>
      <c r="SHJ53" s="72"/>
      <c r="SHK53" s="72"/>
      <c r="SHL53" s="72"/>
      <c r="SHM53" s="72"/>
      <c r="SHN53" s="72"/>
      <c r="SHO53" s="72"/>
      <c r="SHP53" s="72"/>
      <c r="SHQ53" s="72"/>
      <c r="SHR53" s="72"/>
      <c r="SHS53" s="72"/>
      <c r="SHT53" s="72"/>
      <c r="SHU53" s="72"/>
      <c r="SHV53" s="72"/>
      <c r="SHW53" s="72"/>
      <c r="SHX53" s="72"/>
      <c r="SHY53" s="72"/>
      <c r="SHZ53" s="72"/>
      <c r="SIA53" s="72"/>
      <c r="SIB53" s="72"/>
      <c r="SIC53" s="72"/>
      <c r="SID53" s="72"/>
      <c r="SIE53" s="72"/>
      <c r="SIF53" s="72"/>
      <c r="SIG53" s="72"/>
      <c r="SIH53" s="72"/>
      <c r="SII53" s="72"/>
      <c r="SIJ53" s="72"/>
      <c r="SIK53" s="72"/>
      <c r="SIL53" s="72"/>
      <c r="SIM53" s="72"/>
      <c r="SIN53" s="72"/>
      <c r="SIO53" s="72"/>
      <c r="SIP53" s="72"/>
      <c r="SIQ53" s="72"/>
      <c r="SIR53" s="72"/>
      <c r="SIS53" s="72"/>
      <c r="SIT53" s="72"/>
      <c r="SIU53" s="72"/>
      <c r="SIV53" s="72"/>
      <c r="SIW53" s="72"/>
      <c r="SIX53" s="72"/>
      <c r="SIY53" s="72"/>
      <c r="SIZ53" s="72"/>
      <c r="SJA53" s="72"/>
      <c r="SJB53" s="72"/>
      <c r="SJC53" s="72"/>
      <c r="SJD53" s="72"/>
      <c r="SJE53" s="72"/>
      <c r="SJF53" s="72"/>
      <c r="SJG53" s="72"/>
      <c r="SJH53" s="72"/>
      <c r="SJI53" s="72"/>
      <c r="SJJ53" s="72"/>
      <c r="SJK53" s="72"/>
      <c r="SJL53" s="72"/>
      <c r="SJM53" s="72"/>
      <c r="SJN53" s="72"/>
      <c r="SJO53" s="72"/>
      <c r="SJP53" s="72"/>
      <c r="SJQ53" s="72"/>
      <c r="SJR53" s="72"/>
      <c r="SJS53" s="72"/>
      <c r="SJT53" s="72"/>
      <c r="SJU53" s="72"/>
      <c r="SJV53" s="72"/>
      <c r="SJW53" s="72"/>
      <c r="SJX53" s="72"/>
      <c r="SJY53" s="72"/>
      <c r="SJZ53" s="72"/>
      <c r="SKA53" s="72"/>
      <c r="SKB53" s="72"/>
      <c r="SKC53" s="72"/>
      <c r="SKD53" s="72"/>
      <c r="SKE53" s="72"/>
      <c r="SKF53" s="72"/>
      <c r="SKG53" s="72"/>
      <c r="SKH53" s="72"/>
      <c r="SKI53" s="72"/>
      <c r="SKJ53" s="72"/>
      <c r="SKK53" s="72"/>
      <c r="SKL53" s="72"/>
      <c r="SKM53" s="72"/>
      <c r="SKN53" s="72"/>
      <c r="SKO53" s="72"/>
      <c r="SKP53" s="72"/>
      <c r="SKQ53" s="72"/>
      <c r="SKR53" s="72"/>
      <c r="SKS53" s="72"/>
      <c r="SKT53" s="72"/>
      <c r="SKU53" s="72"/>
      <c r="SKV53" s="72"/>
      <c r="SKW53" s="72"/>
      <c r="SKX53" s="72"/>
      <c r="SKY53" s="72"/>
      <c r="SKZ53" s="72"/>
      <c r="SLA53" s="72"/>
      <c r="SLB53" s="72"/>
      <c r="SLC53" s="72"/>
      <c r="SLD53" s="72"/>
      <c r="SLE53" s="72"/>
      <c r="SLF53" s="72"/>
      <c r="SLG53" s="72"/>
      <c r="SLH53" s="72"/>
      <c r="SLI53" s="72"/>
      <c r="SLJ53" s="72"/>
      <c r="SLK53" s="72"/>
      <c r="SLL53" s="72"/>
      <c r="SLM53" s="72"/>
      <c r="SLN53" s="72"/>
      <c r="SLO53" s="72"/>
      <c r="SLP53" s="72"/>
      <c r="SLQ53" s="72"/>
      <c r="SLR53" s="72"/>
      <c r="SLS53" s="72"/>
      <c r="SLT53" s="72"/>
      <c r="SLU53" s="72"/>
      <c r="SLV53" s="72"/>
      <c r="SLW53" s="72"/>
      <c r="SLX53" s="72"/>
      <c r="SLY53" s="72"/>
      <c r="SLZ53" s="72"/>
      <c r="SMA53" s="72"/>
      <c r="SMB53" s="72"/>
      <c r="SMC53" s="72"/>
      <c r="SMD53" s="72"/>
      <c r="SME53" s="72"/>
      <c r="SMF53" s="72"/>
      <c r="SMG53" s="72"/>
      <c r="SMH53" s="72"/>
      <c r="SMI53" s="72"/>
      <c r="SMJ53" s="72"/>
      <c r="SMK53" s="72"/>
      <c r="SML53" s="72"/>
      <c r="SMM53" s="72"/>
      <c r="SMN53" s="72"/>
      <c r="SMO53" s="72"/>
      <c r="SMP53" s="72"/>
      <c r="SMQ53" s="72"/>
      <c r="SMR53" s="72"/>
      <c r="SMS53" s="72"/>
      <c r="SMT53" s="72"/>
      <c r="SMU53" s="72"/>
      <c r="SMV53" s="72"/>
      <c r="SMW53" s="72"/>
      <c r="SMX53" s="72"/>
      <c r="SMY53" s="72"/>
      <c r="SMZ53" s="72"/>
      <c r="SNA53" s="72"/>
      <c r="SNB53" s="72"/>
      <c r="SNC53" s="72"/>
      <c r="SND53" s="72"/>
      <c r="SNE53" s="72"/>
      <c r="SNF53" s="72"/>
      <c r="SNG53" s="72"/>
      <c r="SNH53" s="72"/>
      <c r="SNI53" s="72"/>
      <c r="SNJ53" s="72"/>
      <c r="SNK53" s="72"/>
      <c r="SNL53" s="72"/>
      <c r="SNM53" s="72"/>
      <c r="SNN53" s="72"/>
      <c r="SNO53" s="72"/>
      <c r="SNP53" s="72"/>
      <c r="SNQ53" s="72"/>
      <c r="SNR53" s="72"/>
      <c r="SNS53" s="72"/>
      <c r="SNT53" s="72"/>
      <c r="SNU53" s="72"/>
      <c r="SNV53" s="72"/>
      <c r="SNW53" s="72"/>
      <c r="SNX53" s="72"/>
      <c r="SNY53" s="72"/>
      <c r="SNZ53" s="72"/>
      <c r="SOA53" s="72"/>
      <c r="SOB53" s="72"/>
      <c r="SOC53" s="72"/>
      <c r="SOD53" s="72"/>
      <c r="SOE53" s="72"/>
      <c r="SOF53" s="72"/>
      <c r="SOG53" s="72"/>
      <c r="SOH53" s="72"/>
      <c r="SOI53" s="72"/>
      <c r="SOJ53" s="72"/>
      <c r="SOK53" s="72"/>
      <c r="SOL53" s="72"/>
      <c r="SOM53" s="72"/>
      <c r="SON53" s="72"/>
      <c r="SOO53" s="72"/>
      <c r="SOP53" s="72"/>
      <c r="SOQ53" s="72"/>
      <c r="SOR53" s="72"/>
      <c r="SOS53" s="72"/>
      <c r="SOT53" s="72"/>
      <c r="SOU53" s="72"/>
      <c r="SOV53" s="72"/>
      <c r="SOW53" s="72"/>
      <c r="SOX53" s="72"/>
      <c r="SOY53" s="72"/>
      <c r="SOZ53" s="72"/>
      <c r="SPA53" s="72"/>
      <c r="SPB53" s="72"/>
      <c r="SPC53" s="72"/>
      <c r="SPD53" s="72"/>
      <c r="SPE53" s="72"/>
      <c r="SPF53" s="72"/>
      <c r="SPG53" s="72"/>
      <c r="SPH53" s="72"/>
      <c r="SPI53" s="72"/>
      <c r="SPJ53" s="72"/>
      <c r="SPK53" s="72"/>
      <c r="SPL53" s="72"/>
      <c r="SPM53" s="72"/>
      <c r="SPN53" s="72"/>
      <c r="SPO53" s="72"/>
      <c r="SPP53" s="72"/>
      <c r="SPQ53" s="72"/>
      <c r="SPR53" s="72"/>
      <c r="SPS53" s="72"/>
      <c r="SPT53" s="72"/>
      <c r="SPU53" s="72"/>
      <c r="SPV53" s="72"/>
      <c r="SPW53" s="72"/>
      <c r="SPX53" s="72"/>
      <c r="SPY53" s="72"/>
      <c r="SPZ53" s="72"/>
      <c r="SQA53" s="72"/>
      <c r="SQB53" s="72"/>
      <c r="SQC53" s="72"/>
      <c r="SQD53" s="72"/>
      <c r="SQE53" s="72"/>
      <c r="SQF53" s="72"/>
      <c r="SQG53" s="72"/>
      <c r="SQH53" s="72"/>
      <c r="SQI53" s="72"/>
      <c r="SQJ53" s="72"/>
      <c r="SQK53" s="72"/>
      <c r="SQL53" s="72"/>
      <c r="SQM53" s="72"/>
      <c r="SQN53" s="72"/>
      <c r="SQO53" s="72"/>
      <c r="SQP53" s="72"/>
      <c r="SQQ53" s="72"/>
      <c r="SQR53" s="72"/>
      <c r="SQS53" s="72"/>
      <c r="SQT53" s="72"/>
      <c r="SQU53" s="72"/>
      <c r="SQV53" s="72"/>
      <c r="SQW53" s="72"/>
      <c r="SQX53" s="72"/>
      <c r="SQY53" s="72"/>
      <c r="SQZ53" s="72"/>
      <c r="SRA53" s="72"/>
      <c r="SRB53" s="72"/>
      <c r="SRC53" s="72"/>
      <c r="SRD53" s="72"/>
      <c r="SRE53" s="72"/>
      <c r="SRF53" s="72"/>
      <c r="SRG53" s="72"/>
      <c r="SRH53" s="72"/>
      <c r="SRI53" s="72"/>
      <c r="SRJ53" s="72"/>
      <c r="SRK53" s="72"/>
      <c r="SRL53" s="72"/>
      <c r="SRM53" s="72"/>
      <c r="SRN53" s="72"/>
      <c r="SRO53" s="72"/>
      <c r="SRP53" s="72"/>
      <c r="SRQ53" s="72"/>
      <c r="SRR53" s="72"/>
      <c r="SRS53" s="72"/>
      <c r="SRT53" s="72"/>
      <c r="SRU53" s="72"/>
      <c r="SRV53" s="72"/>
      <c r="SRW53" s="72"/>
      <c r="SRX53" s="72"/>
      <c r="SRY53" s="72"/>
      <c r="SRZ53" s="72"/>
      <c r="SSA53" s="72"/>
      <c r="SSB53" s="72"/>
      <c r="SSC53" s="72"/>
      <c r="SSD53" s="72"/>
      <c r="SSE53" s="72"/>
      <c r="SSF53" s="72"/>
      <c r="SSG53" s="72"/>
      <c r="SSH53" s="72"/>
      <c r="SSI53" s="72"/>
      <c r="SSJ53" s="72"/>
      <c r="SSK53" s="72"/>
      <c r="SSL53" s="72"/>
      <c r="SSM53" s="72"/>
      <c r="SSN53" s="72"/>
      <c r="SSO53" s="72"/>
      <c r="SSP53" s="72"/>
      <c r="SSQ53" s="72"/>
      <c r="SSR53" s="72"/>
      <c r="SSS53" s="72"/>
      <c r="SST53" s="72"/>
      <c r="SSU53" s="72"/>
      <c r="SSV53" s="72"/>
      <c r="SSW53" s="72"/>
      <c r="SSX53" s="72"/>
      <c r="SSY53" s="72"/>
      <c r="SSZ53" s="72"/>
      <c r="STA53" s="72"/>
      <c r="STB53" s="72"/>
      <c r="STC53" s="72"/>
      <c r="STD53" s="72"/>
      <c r="STE53" s="72"/>
      <c r="STF53" s="72"/>
      <c r="STG53" s="72"/>
      <c r="STH53" s="72"/>
      <c r="STI53" s="72"/>
      <c r="STJ53" s="72"/>
      <c r="STK53" s="72"/>
      <c r="STL53" s="72"/>
      <c r="STM53" s="72"/>
      <c r="STN53" s="72"/>
      <c r="STO53" s="72"/>
      <c r="STP53" s="72"/>
      <c r="STQ53" s="72"/>
      <c r="STR53" s="72"/>
      <c r="STS53" s="72"/>
      <c r="STT53" s="72"/>
      <c r="STU53" s="72"/>
      <c r="STV53" s="72"/>
      <c r="STW53" s="72"/>
      <c r="STX53" s="72"/>
      <c r="STY53" s="72"/>
      <c r="STZ53" s="72"/>
      <c r="SUA53" s="72"/>
      <c r="SUB53" s="72"/>
      <c r="SUC53" s="72"/>
      <c r="SUD53" s="72"/>
      <c r="SUE53" s="72"/>
      <c r="SUF53" s="72"/>
      <c r="SUG53" s="72"/>
      <c r="SUH53" s="72"/>
      <c r="SUI53" s="72"/>
      <c r="SUJ53" s="72"/>
      <c r="SUK53" s="72"/>
      <c r="SUL53" s="72"/>
      <c r="SUM53" s="72"/>
      <c r="SUN53" s="72"/>
      <c r="SUO53" s="72"/>
      <c r="SUP53" s="72"/>
      <c r="SUQ53" s="72"/>
      <c r="SUR53" s="72"/>
      <c r="SUS53" s="72"/>
      <c r="SUT53" s="72"/>
      <c r="SUU53" s="72"/>
      <c r="SUV53" s="72"/>
      <c r="SUW53" s="72"/>
      <c r="SUX53" s="72"/>
      <c r="SUY53" s="72"/>
      <c r="SUZ53" s="72"/>
      <c r="SVA53" s="72"/>
      <c r="SVB53" s="72"/>
      <c r="SVC53" s="72"/>
      <c r="SVD53" s="72"/>
      <c r="SVE53" s="72"/>
      <c r="SVF53" s="72"/>
      <c r="SVG53" s="72"/>
      <c r="SVH53" s="72"/>
      <c r="SVI53" s="72"/>
      <c r="SVJ53" s="72"/>
      <c r="SVK53" s="72"/>
      <c r="SVL53" s="72"/>
      <c r="SVM53" s="72"/>
      <c r="SVN53" s="72"/>
      <c r="SVO53" s="72"/>
      <c r="SVP53" s="72"/>
      <c r="SVQ53" s="72"/>
      <c r="SVR53" s="72"/>
      <c r="SVS53" s="72"/>
      <c r="SVT53" s="72"/>
      <c r="SVU53" s="72"/>
      <c r="SVV53" s="72"/>
      <c r="SVW53" s="72"/>
      <c r="SVX53" s="72"/>
      <c r="SVY53" s="72"/>
      <c r="SVZ53" s="72"/>
      <c r="SWA53" s="72"/>
      <c r="SWB53" s="72"/>
      <c r="SWC53" s="72"/>
      <c r="SWD53" s="72"/>
      <c r="SWE53" s="72"/>
      <c r="SWF53" s="72"/>
      <c r="SWG53" s="72"/>
      <c r="SWH53" s="72"/>
      <c r="SWI53" s="72"/>
      <c r="SWJ53" s="72"/>
      <c r="SWK53" s="72"/>
      <c r="SWL53" s="72"/>
      <c r="SWM53" s="72"/>
      <c r="SWN53" s="72"/>
      <c r="SWO53" s="72"/>
      <c r="SWP53" s="72"/>
      <c r="SWQ53" s="72"/>
      <c r="SWR53" s="72"/>
      <c r="SWS53" s="72"/>
      <c r="SWT53" s="72"/>
      <c r="SWU53" s="72"/>
      <c r="SWV53" s="72"/>
      <c r="SWW53" s="72"/>
      <c r="SWX53" s="72"/>
      <c r="SWY53" s="72"/>
      <c r="SWZ53" s="72"/>
      <c r="SXA53" s="72"/>
      <c r="SXB53" s="72"/>
      <c r="SXC53" s="72"/>
      <c r="SXD53" s="72"/>
      <c r="SXE53" s="72"/>
      <c r="SXF53" s="72"/>
      <c r="SXG53" s="72"/>
      <c r="SXH53" s="72"/>
      <c r="SXI53" s="72"/>
      <c r="SXJ53" s="72"/>
      <c r="SXK53" s="72"/>
      <c r="SXL53" s="72"/>
      <c r="SXM53" s="72"/>
      <c r="SXN53" s="72"/>
      <c r="SXO53" s="72"/>
      <c r="SXP53" s="72"/>
      <c r="SXQ53" s="72"/>
      <c r="SXR53" s="72"/>
      <c r="SXS53" s="72"/>
      <c r="SXT53" s="72"/>
      <c r="SXU53" s="72"/>
      <c r="SXV53" s="72"/>
      <c r="SXW53" s="72"/>
      <c r="SXX53" s="72"/>
      <c r="SXY53" s="72"/>
      <c r="SXZ53" s="72"/>
      <c r="SYA53" s="72"/>
      <c r="SYB53" s="72"/>
      <c r="SYC53" s="72"/>
      <c r="SYD53" s="72"/>
      <c r="SYE53" s="72"/>
      <c r="SYF53" s="72"/>
      <c r="SYG53" s="72"/>
      <c r="SYH53" s="72"/>
      <c r="SYI53" s="72"/>
      <c r="SYJ53" s="72"/>
      <c r="SYK53" s="72"/>
      <c r="SYL53" s="72"/>
      <c r="SYM53" s="72"/>
      <c r="SYN53" s="72"/>
      <c r="SYO53" s="72"/>
      <c r="SYP53" s="72"/>
      <c r="SYQ53" s="72"/>
      <c r="SYR53" s="72"/>
      <c r="SYS53" s="72"/>
      <c r="SYT53" s="72"/>
      <c r="SYU53" s="72"/>
      <c r="SYV53" s="72"/>
      <c r="SYW53" s="72"/>
      <c r="SYX53" s="72"/>
      <c r="SYY53" s="72"/>
      <c r="SYZ53" s="72"/>
      <c r="SZA53" s="72"/>
      <c r="SZB53" s="72"/>
      <c r="SZC53" s="72"/>
      <c r="SZD53" s="72"/>
      <c r="SZE53" s="72"/>
      <c r="SZF53" s="72"/>
      <c r="SZG53" s="72"/>
      <c r="SZH53" s="72"/>
      <c r="SZI53" s="72"/>
      <c r="SZJ53" s="72"/>
      <c r="SZK53" s="72"/>
      <c r="SZL53" s="72"/>
      <c r="SZM53" s="72"/>
      <c r="SZN53" s="72"/>
      <c r="SZO53" s="72"/>
      <c r="SZP53" s="72"/>
      <c r="SZQ53" s="72"/>
      <c r="SZR53" s="72"/>
      <c r="SZS53" s="72"/>
      <c r="SZT53" s="72"/>
      <c r="SZU53" s="72"/>
      <c r="SZV53" s="72"/>
      <c r="SZW53" s="72"/>
      <c r="SZX53" s="72"/>
      <c r="SZY53" s="72"/>
      <c r="SZZ53" s="72"/>
      <c r="TAA53" s="72"/>
      <c r="TAB53" s="72"/>
      <c r="TAC53" s="72"/>
      <c r="TAD53" s="72"/>
      <c r="TAE53" s="72"/>
      <c r="TAF53" s="72"/>
      <c r="TAG53" s="72"/>
      <c r="TAH53" s="72"/>
      <c r="TAI53" s="72"/>
      <c r="TAJ53" s="72"/>
      <c r="TAK53" s="72"/>
      <c r="TAL53" s="72"/>
      <c r="TAM53" s="72"/>
      <c r="TAN53" s="72"/>
      <c r="TAO53" s="72"/>
      <c r="TAP53" s="72"/>
      <c r="TAQ53" s="72"/>
      <c r="TAR53" s="72"/>
      <c r="TAS53" s="72"/>
      <c r="TAT53" s="72"/>
      <c r="TAU53" s="72"/>
      <c r="TAV53" s="72"/>
      <c r="TAW53" s="72"/>
      <c r="TAX53" s="72"/>
      <c r="TAY53" s="72"/>
      <c r="TAZ53" s="72"/>
      <c r="TBA53" s="72"/>
      <c r="TBB53" s="72"/>
      <c r="TBC53" s="72"/>
      <c r="TBD53" s="72"/>
      <c r="TBE53" s="72"/>
      <c r="TBF53" s="72"/>
      <c r="TBG53" s="72"/>
      <c r="TBH53" s="72"/>
      <c r="TBI53" s="72"/>
      <c r="TBJ53" s="72"/>
      <c r="TBK53" s="72"/>
      <c r="TBL53" s="72"/>
      <c r="TBM53" s="72"/>
      <c r="TBN53" s="72"/>
      <c r="TBO53" s="72"/>
      <c r="TBP53" s="72"/>
      <c r="TBQ53" s="72"/>
      <c r="TBR53" s="72"/>
      <c r="TBS53" s="72"/>
      <c r="TBT53" s="72"/>
      <c r="TBU53" s="72"/>
      <c r="TBV53" s="72"/>
      <c r="TBW53" s="72"/>
      <c r="TBX53" s="72"/>
      <c r="TBY53" s="72"/>
      <c r="TBZ53" s="72"/>
      <c r="TCA53" s="72"/>
      <c r="TCB53" s="72"/>
      <c r="TCC53" s="72"/>
      <c r="TCD53" s="72"/>
      <c r="TCE53" s="72"/>
      <c r="TCF53" s="72"/>
      <c r="TCG53" s="72"/>
      <c r="TCH53" s="72"/>
      <c r="TCI53" s="72"/>
      <c r="TCJ53" s="72"/>
      <c r="TCK53" s="72"/>
      <c r="TCL53" s="72"/>
      <c r="TCM53" s="72"/>
      <c r="TCN53" s="72"/>
      <c r="TCO53" s="72"/>
      <c r="TCP53" s="72"/>
      <c r="TCQ53" s="72"/>
      <c r="TCR53" s="72"/>
      <c r="TCS53" s="72"/>
      <c r="TCT53" s="72"/>
      <c r="TCU53" s="72"/>
      <c r="TCV53" s="72"/>
      <c r="TCW53" s="72"/>
      <c r="TCX53" s="72"/>
      <c r="TCY53" s="72"/>
      <c r="TCZ53" s="72"/>
      <c r="TDA53" s="72"/>
      <c r="TDB53" s="72"/>
      <c r="TDC53" s="72"/>
      <c r="TDD53" s="72"/>
      <c r="TDE53" s="72"/>
      <c r="TDF53" s="72"/>
      <c r="TDG53" s="72"/>
      <c r="TDH53" s="72"/>
      <c r="TDI53" s="72"/>
      <c r="TDJ53" s="72"/>
      <c r="TDK53" s="72"/>
      <c r="TDL53" s="72"/>
      <c r="TDM53" s="72"/>
      <c r="TDN53" s="72"/>
      <c r="TDO53" s="72"/>
      <c r="TDP53" s="72"/>
      <c r="TDQ53" s="72"/>
      <c r="TDR53" s="72"/>
      <c r="TDS53" s="72"/>
      <c r="TDT53" s="72"/>
      <c r="TDU53" s="72"/>
      <c r="TDV53" s="72"/>
      <c r="TDW53" s="72"/>
      <c r="TDX53" s="72"/>
      <c r="TDY53" s="72"/>
      <c r="TDZ53" s="72"/>
      <c r="TEA53" s="72"/>
      <c r="TEB53" s="72"/>
      <c r="TEC53" s="72"/>
      <c r="TED53" s="72"/>
      <c r="TEE53" s="72"/>
      <c r="TEF53" s="72"/>
      <c r="TEG53" s="72"/>
      <c r="TEH53" s="72"/>
      <c r="TEI53" s="72"/>
      <c r="TEJ53" s="72"/>
      <c r="TEK53" s="72"/>
      <c r="TEL53" s="72"/>
      <c r="TEM53" s="72"/>
      <c r="TEN53" s="72"/>
      <c r="TEO53" s="72"/>
      <c r="TEP53" s="72"/>
      <c r="TEQ53" s="72"/>
      <c r="TER53" s="72"/>
      <c r="TES53" s="72"/>
      <c r="TET53" s="72"/>
      <c r="TEU53" s="72"/>
      <c r="TEV53" s="72"/>
      <c r="TEW53" s="72"/>
      <c r="TEX53" s="72"/>
      <c r="TEY53" s="72"/>
      <c r="TEZ53" s="72"/>
      <c r="TFA53" s="72"/>
      <c r="TFB53" s="72"/>
      <c r="TFC53" s="72"/>
      <c r="TFD53" s="72"/>
      <c r="TFE53" s="72"/>
      <c r="TFF53" s="72"/>
      <c r="TFG53" s="72"/>
      <c r="TFH53" s="72"/>
      <c r="TFI53" s="72"/>
      <c r="TFJ53" s="72"/>
      <c r="TFK53" s="72"/>
      <c r="TFL53" s="72"/>
      <c r="TFM53" s="72"/>
      <c r="TFN53" s="72"/>
      <c r="TFO53" s="72"/>
      <c r="TFP53" s="72"/>
      <c r="TFQ53" s="72"/>
      <c r="TFR53" s="72"/>
      <c r="TFS53" s="72"/>
      <c r="TFT53" s="72"/>
      <c r="TFU53" s="72"/>
      <c r="TFV53" s="72"/>
      <c r="TFW53" s="72"/>
      <c r="TFX53" s="72"/>
      <c r="TFY53" s="72"/>
      <c r="TFZ53" s="72"/>
      <c r="TGA53" s="72"/>
      <c r="TGB53" s="72"/>
      <c r="TGC53" s="72"/>
      <c r="TGD53" s="72"/>
      <c r="TGE53" s="72"/>
      <c r="TGF53" s="72"/>
      <c r="TGG53" s="72"/>
      <c r="TGH53" s="72"/>
      <c r="TGI53" s="72"/>
      <c r="TGJ53" s="72"/>
      <c r="TGK53" s="72"/>
      <c r="TGL53" s="72"/>
      <c r="TGM53" s="72"/>
      <c r="TGN53" s="72"/>
      <c r="TGO53" s="72"/>
      <c r="TGP53" s="72"/>
      <c r="TGQ53" s="72"/>
      <c r="TGR53" s="72"/>
      <c r="TGS53" s="72"/>
      <c r="TGT53" s="72"/>
      <c r="TGU53" s="72"/>
      <c r="TGV53" s="72"/>
      <c r="TGW53" s="72"/>
      <c r="TGX53" s="72"/>
      <c r="TGY53" s="72"/>
      <c r="TGZ53" s="72"/>
      <c r="THA53" s="72"/>
      <c r="THB53" s="72"/>
      <c r="THC53" s="72"/>
      <c r="THD53" s="72"/>
      <c r="THE53" s="72"/>
      <c r="THF53" s="72"/>
      <c r="THG53" s="72"/>
      <c r="THH53" s="72"/>
      <c r="THI53" s="72"/>
      <c r="THJ53" s="72"/>
      <c r="THK53" s="72"/>
      <c r="THL53" s="72"/>
      <c r="THM53" s="72"/>
      <c r="THN53" s="72"/>
      <c r="THO53" s="72"/>
      <c r="THP53" s="72"/>
      <c r="THQ53" s="72"/>
      <c r="THR53" s="72"/>
      <c r="THS53" s="72"/>
      <c r="THT53" s="72"/>
      <c r="THU53" s="72"/>
      <c r="THV53" s="72"/>
      <c r="THW53" s="72"/>
      <c r="THX53" s="72"/>
      <c r="THY53" s="72"/>
      <c r="THZ53" s="72"/>
      <c r="TIA53" s="72"/>
      <c r="TIB53" s="72"/>
      <c r="TIC53" s="72"/>
      <c r="TID53" s="72"/>
      <c r="TIE53" s="72"/>
      <c r="TIF53" s="72"/>
      <c r="TIG53" s="72"/>
      <c r="TIH53" s="72"/>
      <c r="TII53" s="72"/>
      <c r="TIJ53" s="72"/>
      <c r="TIK53" s="72"/>
      <c r="TIL53" s="72"/>
      <c r="TIM53" s="72"/>
      <c r="TIN53" s="72"/>
      <c r="TIO53" s="72"/>
      <c r="TIP53" s="72"/>
      <c r="TIQ53" s="72"/>
      <c r="TIR53" s="72"/>
      <c r="TIS53" s="72"/>
      <c r="TIT53" s="72"/>
      <c r="TIU53" s="72"/>
      <c r="TIV53" s="72"/>
      <c r="TIW53" s="72"/>
      <c r="TIX53" s="72"/>
      <c r="TIY53" s="72"/>
      <c r="TIZ53" s="72"/>
      <c r="TJA53" s="72"/>
      <c r="TJB53" s="72"/>
      <c r="TJC53" s="72"/>
      <c r="TJD53" s="72"/>
      <c r="TJE53" s="72"/>
      <c r="TJF53" s="72"/>
      <c r="TJG53" s="72"/>
      <c r="TJH53" s="72"/>
      <c r="TJI53" s="72"/>
      <c r="TJJ53" s="72"/>
      <c r="TJK53" s="72"/>
      <c r="TJL53" s="72"/>
      <c r="TJM53" s="72"/>
      <c r="TJN53" s="72"/>
      <c r="TJO53" s="72"/>
      <c r="TJP53" s="72"/>
      <c r="TJQ53" s="72"/>
      <c r="TJR53" s="72"/>
      <c r="TJS53" s="72"/>
      <c r="TJT53" s="72"/>
      <c r="TJU53" s="72"/>
      <c r="TJV53" s="72"/>
      <c r="TJW53" s="72"/>
      <c r="TJX53" s="72"/>
      <c r="TJY53" s="72"/>
      <c r="TJZ53" s="72"/>
      <c r="TKA53" s="72"/>
      <c r="TKB53" s="72"/>
      <c r="TKC53" s="72"/>
      <c r="TKD53" s="72"/>
      <c r="TKE53" s="72"/>
      <c r="TKF53" s="72"/>
      <c r="TKG53" s="72"/>
      <c r="TKH53" s="72"/>
      <c r="TKI53" s="72"/>
      <c r="TKJ53" s="72"/>
      <c r="TKK53" s="72"/>
      <c r="TKL53" s="72"/>
      <c r="TKM53" s="72"/>
      <c r="TKN53" s="72"/>
      <c r="TKO53" s="72"/>
      <c r="TKP53" s="72"/>
      <c r="TKQ53" s="72"/>
      <c r="TKR53" s="72"/>
      <c r="TKS53" s="72"/>
      <c r="TKT53" s="72"/>
      <c r="TKU53" s="72"/>
      <c r="TKV53" s="72"/>
      <c r="TKW53" s="72"/>
      <c r="TKX53" s="72"/>
      <c r="TKY53" s="72"/>
      <c r="TKZ53" s="72"/>
      <c r="TLA53" s="72"/>
      <c r="TLB53" s="72"/>
      <c r="TLC53" s="72"/>
      <c r="TLD53" s="72"/>
      <c r="TLE53" s="72"/>
      <c r="TLF53" s="72"/>
      <c r="TLG53" s="72"/>
      <c r="TLH53" s="72"/>
      <c r="TLI53" s="72"/>
      <c r="TLJ53" s="72"/>
      <c r="TLK53" s="72"/>
      <c r="TLL53" s="72"/>
      <c r="TLM53" s="72"/>
      <c r="TLN53" s="72"/>
      <c r="TLO53" s="72"/>
      <c r="TLP53" s="72"/>
      <c r="TLQ53" s="72"/>
      <c r="TLR53" s="72"/>
      <c r="TLS53" s="72"/>
      <c r="TLT53" s="72"/>
      <c r="TLU53" s="72"/>
      <c r="TLV53" s="72"/>
      <c r="TLW53" s="72"/>
      <c r="TLX53" s="72"/>
      <c r="TLY53" s="72"/>
      <c r="TLZ53" s="72"/>
      <c r="TMA53" s="72"/>
      <c r="TMB53" s="72"/>
      <c r="TMC53" s="72"/>
      <c r="TMD53" s="72"/>
      <c r="TME53" s="72"/>
      <c r="TMF53" s="72"/>
      <c r="TMG53" s="72"/>
      <c r="TMH53" s="72"/>
      <c r="TMI53" s="72"/>
      <c r="TMJ53" s="72"/>
      <c r="TMK53" s="72"/>
      <c r="TML53" s="72"/>
      <c r="TMM53" s="72"/>
      <c r="TMN53" s="72"/>
      <c r="TMO53" s="72"/>
      <c r="TMP53" s="72"/>
      <c r="TMQ53" s="72"/>
      <c r="TMR53" s="72"/>
      <c r="TMS53" s="72"/>
      <c r="TMT53" s="72"/>
      <c r="TMU53" s="72"/>
      <c r="TMV53" s="72"/>
      <c r="TMW53" s="72"/>
      <c r="TMX53" s="72"/>
      <c r="TMY53" s="72"/>
      <c r="TMZ53" s="72"/>
      <c r="TNA53" s="72"/>
      <c r="TNB53" s="72"/>
      <c r="TNC53" s="72"/>
      <c r="TND53" s="72"/>
      <c r="TNE53" s="72"/>
      <c r="TNF53" s="72"/>
      <c r="TNG53" s="72"/>
      <c r="TNH53" s="72"/>
      <c r="TNI53" s="72"/>
      <c r="TNJ53" s="72"/>
      <c r="TNK53" s="72"/>
      <c r="TNL53" s="72"/>
      <c r="TNM53" s="72"/>
      <c r="TNN53" s="72"/>
      <c r="TNO53" s="72"/>
      <c r="TNP53" s="72"/>
      <c r="TNQ53" s="72"/>
      <c r="TNR53" s="72"/>
      <c r="TNS53" s="72"/>
      <c r="TNT53" s="72"/>
      <c r="TNU53" s="72"/>
      <c r="TNV53" s="72"/>
      <c r="TNW53" s="72"/>
      <c r="TNX53" s="72"/>
      <c r="TNY53" s="72"/>
      <c r="TNZ53" s="72"/>
      <c r="TOA53" s="72"/>
      <c r="TOB53" s="72"/>
      <c r="TOC53" s="72"/>
      <c r="TOD53" s="72"/>
      <c r="TOE53" s="72"/>
      <c r="TOF53" s="72"/>
      <c r="TOG53" s="72"/>
      <c r="TOH53" s="72"/>
      <c r="TOI53" s="72"/>
      <c r="TOJ53" s="72"/>
      <c r="TOK53" s="72"/>
      <c r="TOL53" s="72"/>
      <c r="TOM53" s="72"/>
      <c r="TON53" s="72"/>
      <c r="TOO53" s="72"/>
      <c r="TOP53" s="72"/>
      <c r="TOQ53" s="72"/>
      <c r="TOR53" s="72"/>
      <c r="TOS53" s="72"/>
      <c r="TOT53" s="72"/>
      <c r="TOU53" s="72"/>
      <c r="TOV53" s="72"/>
      <c r="TOW53" s="72"/>
      <c r="TOX53" s="72"/>
      <c r="TOY53" s="72"/>
      <c r="TOZ53" s="72"/>
      <c r="TPA53" s="72"/>
      <c r="TPB53" s="72"/>
      <c r="TPC53" s="72"/>
      <c r="TPD53" s="72"/>
      <c r="TPE53" s="72"/>
      <c r="TPF53" s="72"/>
      <c r="TPG53" s="72"/>
      <c r="TPH53" s="72"/>
      <c r="TPI53" s="72"/>
      <c r="TPJ53" s="72"/>
      <c r="TPK53" s="72"/>
      <c r="TPL53" s="72"/>
      <c r="TPM53" s="72"/>
      <c r="TPN53" s="72"/>
      <c r="TPO53" s="72"/>
      <c r="TPP53" s="72"/>
      <c r="TPQ53" s="72"/>
      <c r="TPR53" s="72"/>
      <c r="TPS53" s="72"/>
      <c r="TPT53" s="72"/>
      <c r="TPU53" s="72"/>
      <c r="TPV53" s="72"/>
      <c r="TPW53" s="72"/>
      <c r="TPX53" s="72"/>
      <c r="TPY53" s="72"/>
      <c r="TPZ53" s="72"/>
      <c r="TQA53" s="72"/>
      <c r="TQB53" s="72"/>
      <c r="TQC53" s="72"/>
      <c r="TQD53" s="72"/>
      <c r="TQE53" s="72"/>
      <c r="TQF53" s="72"/>
      <c r="TQG53" s="72"/>
      <c r="TQH53" s="72"/>
      <c r="TQI53" s="72"/>
      <c r="TQJ53" s="72"/>
      <c r="TQK53" s="72"/>
      <c r="TQL53" s="72"/>
      <c r="TQM53" s="72"/>
      <c r="TQN53" s="72"/>
      <c r="TQO53" s="72"/>
      <c r="TQP53" s="72"/>
      <c r="TQQ53" s="72"/>
      <c r="TQR53" s="72"/>
      <c r="TQS53" s="72"/>
      <c r="TQT53" s="72"/>
      <c r="TQU53" s="72"/>
      <c r="TQV53" s="72"/>
      <c r="TQW53" s="72"/>
      <c r="TQX53" s="72"/>
      <c r="TQY53" s="72"/>
      <c r="TQZ53" s="72"/>
      <c r="TRA53" s="72"/>
      <c r="TRB53" s="72"/>
      <c r="TRC53" s="72"/>
      <c r="TRD53" s="72"/>
      <c r="TRE53" s="72"/>
      <c r="TRF53" s="72"/>
      <c r="TRG53" s="72"/>
      <c r="TRH53" s="72"/>
      <c r="TRI53" s="72"/>
      <c r="TRJ53" s="72"/>
      <c r="TRK53" s="72"/>
      <c r="TRL53" s="72"/>
      <c r="TRM53" s="72"/>
      <c r="TRN53" s="72"/>
      <c r="TRO53" s="72"/>
      <c r="TRP53" s="72"/>
      <c r="TRQ53" s="72"/>
      <c r="TRR53" s="72"/>
      <c r="TRS53" s="72"/>
      <c r="TRT53" s="72"/>
      <c r="TRU53" s="72"/>
      <c r="TRV53" s="72"/>
      <c r="TRW53" s="72"/>
      <c r="TRX53" s="72"/>
      <c r="TRY53" s="72"/>
      <c r="TRZ53" s="72"/>
      <c r="TSA53" s="72"/>
      <c r="TSB53" s="72"/>
      <c r="TSC53" s="72"/>
      <c r="TSD53" s="72"/>
      <c r="TSE53" s="72"/>
      <c r="TSF53" s="72"/>
      <c r="TSG53" s="72"/>
      <c r="TSH53" s="72"/>
      <c r="TSI53" s="72"/>
      <c r="TSJ53" s="72"/>
      <c r="TSK53" s="72"/>
      <c r="TSL53" s="72"/>
      <c r="TSM53" s="72"/>
      <c r="TSN53" s="72"/>
      <c r="TSO53" s="72"/>
      <c r="TSP53" s="72"/>
      <c r="TSQ53" s="72"/>
      <c r="TSR53" s="72"/>
      <c r="TSS53" s="72"/>
      <c r="TST53" s="72"/>
      <c r="TSU53" s="72"/>
      <c r="TSV53" s="72"/>
      <c r="TSW53" s="72"/>
      <c r="TSX53" s="72"/>
      <c r="TSY53" s="72"/>
      <c r="TSZ53" s="72"/>
      <c r="TTA53" s="72"/>
      <c r="TTB53" s="72"/>
      <c r="TTC53" s="72"/>
      <c r="TTD53" s="72"/>
      <c r="TTE53" s="72"/>
      <c r="TTF53" s="72"/>
      <c r="TTG53" s="72"/>
      <c r="TTH53" s="72"/>
      <c r="TTI53" s="72"/>
      <c r="TTJ53" s="72"/>
      <c r="TTK53" s="72"/>
      <c r="TTL53" s="72"/>
      <c r="TTM53" s="72"/>
      <c r="TTN53" s="72"/>
      <c r="TTO53" s="72"/>
      <c r="TTP53" s="72"/>
      <c r="TTQ53" s="72"/>
      <c r="TTR53" s="72"/>
      <c r="TTS53" s="72"/>
      <c r="TTT53" s="72"/>
      <c r="TTU53" s="72"/>
      <c r="TTV53" s="72"/>
      <c r="TTW53" s="72"/>
      <c r="TTX53" s="72"/>
      <c r="TTY53" s="72"/>
      <c r="TTZ53" s="72"/>
      <c r="TUA53" s="72"/>
      <c r="TUB53" s="72"/>
      <c r="TUC53" s="72"/>
      <c r="TUD53" s="72"/>
      <c r="TUE53" s="72"/>
      <c r="TUF53" s="72"/>
      <c r="TUG53" s="72"/>
      <c r="TUH53" s="72"/>
      <c r="TUI53" s="72"/>
      <c r="TUJ53" s="72"/>
      <c r="TUK53" s="72"/>
      <c r="TUL53" s="72"/>
      <c r="TUM53" s="72"/>
      <c r="TUN53" s="72"/>
      <c r="TUO53" s="72"/>
      <c r="TUP53" s="72"/>
      <c r="TUQ53" s="72"/>
      <c r="TUR53" s="72"/>
      <c r="TUS53" s="72"/>
      <c r="TUT53" s="72"/>
      <c r="TUU53" s="72"/>
      <c r="TUV53" s="72"/>
      <c r="TUW53" s="72"/>
      <c r="TUX53" s="72"/>
      <c r="TUY53" s="72"/>
      <c r="TUZ53" s="72"/>
      <c r="TVA53" s="72"/>
      <c r="TVB53" s="72"/>
      <c r="TVC53" s="72"/>
      <c r="TVD53" s="72"/>
      <c r="TVE53" s="72"/>
      <c r="TVF53" s="72"/>
      <c r="TVG53" s="72"/>
      <c r="TVH53" s="72"/>
      <c r="TVI53" s="72"/>
      <c r="TVJ53" s="72"/>
      <c r="TVK53" s="72"/>
      <c r="TVL53" s="72"/>
      <c r="TVM53" s="72"/>
      <c r="TVN53" s="72"/>
      <c r="TVO53" s="72"/>
      <c r="TVP53" s="72"/>
      <c r="TVQ53" s="72"/>
      <c r="TVR53" s="72"/>
      <c r="TVS53" s="72"/>
      <c r="TVT53" s="72"/>
      <c r="TVU53" s="72"/>
      <c r="TVV53" s="72"/>
      <c r="TVW53" s="72"/>
      <c r="TVX53" s="72"/>
      <c r="TVY53" s="72"/>
      <c r="TVZ53" s="72"/>
      <c r="TWA53" s="72"/>
      <c r="TWB53" s="72"/>
      <c r="TWC53" s="72"/>
      <c r="TWD53" s="72"/>
      <c r="TWE53" s="72"/>
      <c r="TWF53" s="72"/>
      <c r="TWG53" s="72"/>
      <c r="TWH53" s="72"/>
      <c r="TWI53" s="72"/>
      <c r="TWJ53" s="72"/>
      <c r="TWK53" s="72"/>
      <c r="TWL53" s="72"/>
      <c r="TWM53" s="72"/>
      <c r="TWN53" s="72"/>
      <c r="TWO53" s="72"/>
      <c r="TWP53" s="72"/>
      <c r="TWQ53" s="72"/>
      <c r="TWR53" s="72"/>
      <c r="TWS53" s="72"/>
      <c r="TWT53" s="72"/>
      <c r="TWU53" s="72"/>
      <c r="TWV53" s="72"/>
      <c r="TWW53" s="72"/>
      <c r="TWX53" s="72"/>
      <c r="TWY53" s="72"/>
      <c r="TWZ53" s="72"/>
      <c r="TXA53" s="72"/>
      <c r="TXB53" s="72"/>
      <c r="TXC53" s="72"/>
      <c r="TXD53" s="72"/>
      <c r="TXE53" s="72"/>
      <c r="TXF53" s="72"/>
      <c r="TXG53" s="72"/>
      <c r="TXH53" s="72"/>
      <c r="TXI53" s="72"/>
      <c r="TXJ53" s="72"/>
      <c r="TXK53" s="72"/>
      <c r="TXL53" s="72"/>
      <c r="TXM53" s="72"/>
      <c r="TXN53" s="72"/>
      <c r="TXO53" s="72"/>
      <c r="TXP53" s="72"/>
      <c r="TXQ53" s="72"/>
      <c r="TXR53" s="72"/>
      <c r="TXS53" s="72"/>
      <c r="TXT53" s="72"/>
      <c r="TXU53" s="72"/>
      <c r="TXV53" s="72"/>
      <c r="TXW53" s="72"/>
      <c r="TXX53" s="72"/>
      <c r="TXY53" s="72"/>
      <c r="TXZ53" s="72"/>
      <c r="TYA53" s="72"/>
      <c r="TYB53" s="72"/>
      <c r="TYC53" s="72"/>
      <c r="TYD53" s="72"/>
      <c r="TYE53" s="72"/>
      <c r="TYF53" s="72"/>
      <c r="TYG53" s="72"/>
      <c r="TYH53" s="72"/>
      <c r="TYI53" s="72"/>
      <c r="TYJ53" s="72"/>
      <c r="TYK53" s="72"/>
      <c r="TYL53" s="72"/>
      <c r="TYM53" s="72"/>
      <c r="TYN53" s="72"/>
      <c r="TYO53" s="72"/>
      <c r="TYP53" s="72"/>
      <c r="TYQ53" s="72"/>
      <c r="TYR53" s="72"/>
      <c r="TYS53" s="72"/>
      <c r="TYT53" s="72"/>
      <c r="TYU53" s="72"/>
      <c r="TYV53" s="72"/>
      <c r="TYW53" s="72"/>
      <c r="TYX53" s="72"/>
      <c r="TYY53" s="72"/>
      <c r="TYZ53" s="72"/>
      <c r="TZA53" s="72"/>
      <c r="TZB53" s="72"/>
      <c r="TZC53" s="72"/>
      <c r="TZD53" s="72"/>
      <c r="TZE53" s="72"/>
      <c r="TZF53" s="72"/>
      <c r="TZG53" s="72"/>
      <c r="TZH53" s="72"/>
      <c r="TZI53" s="72"/>
      <c r="TZJ53" s="72"/>
      <c r="TZK53" s="72"/>
      <c r="TZL53" s="72"/>
      <c r="TZM53" s="72"/>
      <c r="TZN53" s="72"/>
      <c r="TZO53" s="72"/>
      <c r="TZP53" s="72"/>
      <c r="TZQ53" s="72"/>
      <c r="TZR53" s="72"/>
      <c r="TZS53" s="72"/>
      <c r="TZT53" s="72"/>
      <c r="TZU53" s="72"/>
      <c r="TZV53" s="72"/>
      <c r="TZW53" s="72"/>
      <c r="TZX53" s="72"/>
      <c r="TZY53" s="72"/>
      <c r="TZZ53" s="72"/>
      <c r="UAA53" s="72"/>
      <c r="UAB53" s="72"/>
      <c r="UAC53" s="72"/>
      <c r="UAD53" s="72"/>
      <c r="UAE53" s="72"/>
      <c r="UAF53" s="72"/>
      <c r="UAG53" s="72"/>
      <c r="UAH53" s="72"/>
      <c r="UAI53" s="72"/>
      <c r="UAJ53" s="72"/>
      <c r="UAK53" s="72"/>
      <c r="UAL53" s="72"/>
      <c r="UAM53" s="72"/>
      <c r="UAN53" s="72"/>
      <c r="UAO53" s="72"/>
      <c r="UAP53" s="72"/>
      <c r="UAQ53" s="72"/>
      <c r="UAR53" s="72"/>
      <c r="UAS53" s="72"/>
      <c r="UAT53" s="72"/>
      <c r="UAU53" s="72"/>
      <c r="UAV53" s="72"/>
      <c r="UAW53" s="72"/>
      <c r="UAX53" s="72"/>
      <c r="UAY53" s="72"/>
      <c r="UAZ53" s="72"/>
      <c r="UBA53" s="72"/>
      <c r="UBB53" s="72"/>
      <c r="UBC53" s="72"/>
      <c r="UBD53" s="72"/>
      <c r="UBE53" s="72"/>
      <c r="UBF53" s="72"/>
      <c r="UBG53" s="72"/>
      <c r="UBH53" s="72"/>
      <c r="UBI53" s="72"/>
      <c r="UBJ53" s="72"/>
      <c r="UBK53" s="72"/>
      <c r="UBL53" s="72"/>
      <c r="UBM53" s="72"/>
      <c r="UBN53" s="72"/>
      <c r="UBO53" s="72"/>
      <c r="UBP53" s="72"/>
      <c r="UBQ53" s="72"/>
      <c r="UBR53" s="72"/>
      <c r="UBS53" s="72"/>
      <c r="UBT53" s="72"/>
      <c r="UBU53" s="72"/>
      <c r="UBV53" s="72"/>
      <c r="UBW53" s="72"/>
      <c r="UBX53" s="72"/>
      <c r="UBY53" s="72"/>
      <c r="UBZ53" s="72"/>
      <c r="UCA53" s="72"/>
      <c r="UCB53" s="72"/>
      <c r="UCC53" s="72"/>
      <c r="UCD53" s="72"/>
      <c r="UCE53" s="72"/>
      <c r="UCF53" s="72"/>
      <c r="UCG53" s="72"/>
      <c r="UCH53" s="72"/>
      <c r="UCI53" s="72"/>
      <c r="UCJ53" s="72"/>
      <c r="UCK53" s="72"/>
      <c r="UCL53" s="72"/>
      <c r="UCM53" s="72"/>
      <c r="UCN53" s="72"/>
      <c r="UCO53" s="72"/>
      <c r="UCP53" s="72"/>
      <c r="UCQ53" s="72"/>
      <c r="UCR53" s="72"/>
      <c r="UCS53" s="72"/>
      <c r="UCT53" s="72"/>
      <c r="UCU53" s="72"/>
      <c r="UCV53" s="72"/>
      <c r="UCW53" s="72"/>
      <c r="UCX53" s="72"/>
      <c r="UCY53" s="72"/>
      <c r="UCZ53" s="72"/>
      <c r="UDA53" s="72"/>
      <c r="UDB53" s="72"/>
      <c r="UDC53" s="72"/>
      <c r="UDD53" s="72"/>
      <c r="UDE53" s="72"/>
      <c r="UDF53" s="72"/>
      <c r="UDG53" s="72"/>
      <c r="UDH53" s="72"/>
      <c r="UDI53" s="72"/>
      <c r="UDJ53" s="72"/>
      <c r="UDK53" s="72"/>
      <c r="UDL53" s="72"/>
      <c r="UDM53" s="72"/>
      <c r="UDN53" s="72"/>
      <c r="UDO53" s="72"/>
      <c r="UDP53" s="72"/>
      <c r="UDQ53" s="72"/>
      <c r="UDR53" s="72"/>
      <c r="UDS53" s="72"/>
      <c r="UDT53" s="72"/>
      <c r="UDU53" s="72"/>
      <c r="UDV53" s="72"/>
      <c r="UDW53" s="72"/>
      <c r="UDX53" s="72"/>
      <c r="UDY53" s="72"/>
      <c r="UDZ53" s="72"/>
      <c r="UEA53" s="72"/>
      <c r="UEB53" s="72"/>
      <c r="UEC53" s="72"/>
      <c r="UED53" s="72"/>
      <c r="UEE53" s="72"/>
      <c r="UEF53" s="72"/>
      <c r="UEG53" s="72"/>
      <c r="UEH53" s="72"/>
      <c r="UEI53" s="72"/>
      <c r="UEJ53" s="72"/>
      <c r="UEK53" s="72"/>
      <c r="UEL53" s="72"/>
      <c r="UEM53" s="72"/>
      <c r="UEN53" s="72"/>
      <c r="UEO53" s="72"/>
      <c r="UEP53" s="72"/>
      <c r="UEQ53" s="72"/>
      <c r="UER53" s="72"/>
      <c r="UES53" s="72"/>
      <c r="UET53" s="72"/>
      <c r="UEU53" s="72"/>
      <c r="UEV53" s="72"/>
      <c r="UEW53" s="72"/>
      <c r="UEX53" s="72"/>
      <c r="UEY53" s="72"/>
      <c r="UEZ53" s="72"/>
      <c r="UFA53" s="72"/>
      <c r="UFB53" s="72"/>
      <c r="UFC53" s="72"/>
      <c r="UFD53" s="72"/>
      <c r="UFE53" s="72"/>
      <c r="UFF53" s="72"/>
      <c r="UFG53" s="72"/>
      <c r="UFH53" s="72"/>
      <c r="UFI53" s="72"/>
      <c r="UFJ53" s="72"/>
      <c r="UFK53" s="72"/>
      <c r="UFL53" s="72"/>
      <c r="UFM53" s="72"/>
      <c r="UFN53" s="72"/>
      <c r="UFO53" s="72"/>
      <c r="UFP53" s="72"/>
      <c r="UFQ53" s="72"/>
      <c r="UFR53" s="72"/>
      <c r="UFS53" s="72"/>
      <c r="UFT53" s="72"/>
      <c r="UFU53" s="72"/>
      <c r="UFV53" s="72"/>
      <c r="UFW53" s="72"/>
      <c r="UFX53" s="72"/>
      <c r="UFY53" s="72"/>
      <c r="UFZ53" s="72"/>
      <c r="UGA53" s="72"/>
      <c r="UGB53" s="72"/>
      <c r="UGC53" s="72"/>
      <c r="UGD53" s="72"/>
      <c r="UGE53" s="72"/>
      <c r="UGF53" s="72"/>
      <c r="UGG53" s="72"/>
      <c r="UGH53" s="72"/>
      <c r="UGI53" s="72"/>
      <c r="UGJ53" s="72"/>
      <c r="UGK53" s="72"/>
      <c r="UGL53" s="72"/>
      <c r="UGM53" s="72"/>
      <c r="UGN53" s="72"/>
      <c r="UGO53" s="72"/>
      <c r="UGP53" s="72"/>
      <c r="UGQ53" s="72"/>
      <c r="UGR53" s="72"/>
      <c r="UGS53" s="72"/>
      <c r="UGT53" s="72"/>
      <c r="UGU53" s="72"/>
      <c r="UGV53" s="72"/>
      <c r="UGW53" s="72"/>
      <c r="UGX53" s="72"/>
      <c r="UGY53" s="72"/>
      <c r="UGZ53" s="72"/>
      <c r="UHA53" s="72"/>
      <c r="UHB53" s="72"/>
      <c r="UHC53" s="72"/>
      <c r="UHD53" s="72"/>
      <c r="UHE53" s="72"/>
      <c r="UHF53" s="72"/>
      <c r="UHG53" s="72"/>
      <c r="UHH53" s="72"/>
      <c r="UHI53" s="72"/>
      <c r="UHJ53" s="72"/>
      <c r="UHK53" s="72"/>
      <c r="UHL53" s="72"/>
      <c r="UHM53" s="72"/>
      <c r="UHN53" s="72"/>
      <c r="UHO53" s="72"/>
      <c r="UHP53" s="72"/>
      <c r="UHQ53" s="72"/>
      <c r="UHR53" s="72"/>
      <c r="UHS53" s="72"/>
      <c r="UHT53" s="72"/>
      <c r="UHU53" s="72"/>
      <c r="UHV53" s="72"/>
      <c r="UHW53" s="72"/>
      <c r="UHX53" s="72"/>
      <c r="UHY53" s="72"/>
      <c r="UHZ53" s="72"/>
      <c r="UIA53" s="72"/>
      <c r="UIB53" s="72"/>
      <c r="UIC53" s="72"/>
      <c r="UID53" s="72"/>
      <c r="UIE53" s="72"/>
      <c r="UIF53" s="72"/>
      <c r="UIG53" s="72"/>
      <c r="UIH53" s="72"/>
      <c r="UII53" s="72"/>
      <c r="UIJ53" s="72"/>
      <c r="UIK53" s="72"/>
      <c r="UIL53" s="72"/>
      <c r="UIM53" s="72"/>
      <c r="UIN53" s="72"/>
      <c r="UIO53" s="72"/>
      <c r="UIP53" s="72"/>
      <c r="UIQ53" s="72"/>
      <c r="UIR53" s="72"/>
      <c r="UIS53" s="72"/>
      <c r="UIT53" s="72"/>
      <c r="UIU53" s="72"/>
      <c r="UIV53" s="72"/>
      <c r="UIW53" s="72"/>
      <c r="UIX53" s="72"/>
      <c r="UIY53" s="72"/>
      <c r="UIZ53" s="72"/>
      <c r="UJA53" s="72"/>
      <c r="UJB53" s="72"/>
      <c r="UJC53" s="72"/>
      <c r="UJD53" s="72"/>
      <c r="UJE53" s="72"/>
      <c r="UJF53" s="72"/>
      <c r="UJG53" s="72"/>
      <c r="UJH53" s="72"/>
      <c r="UJI53" s="72"/>
      <c r="UJJ53" s="72"/>
      <c r="UJK53" s="72"/>
      <c r="UJL53" s="72"/>
      <c r="UJM53" s="72"/>
      <c r="UJN53" s="72"/>
      <c r="UJO53" s="72"/>
      <c r="UJP53" s="72"/>
      <c r="UJQ53" s="72"/>
      <c r="UJR53" s="72"/>
      <c r="UJS53" s="72"/>
      <c r="UJT53" s="72"/>
      <c r="UJU53" s="72"/>
      <c r="UJV53" s="72"/>
      <c r="UJW53" s="72"/>
      <c r="UJX53" s="72"/>
      <c r="UJY53" s="72"/>
      <c r="UJZ53" s="72"/>
      <c r="UKA53" s="72"/>
      <c r="UKB53" s="72"/>
      <c r="UKC53" s="72"/>
      <c r="UKD53" s="72"/>
      <c r="UKE53" s="72"/>
      <c r="UKF53" s="72"/>
      <c r="UKG53" s="72"/>
      <c r="UKH53" s="72"/>
      <c r="UKI53" s="72"/>
      <c r="UKJ53" s="72"/>
      <c r="UKK53" s="72"/>
      <c r="UKL53" s="72"/>
      <c r="UKM53" s="72"/>
      <c r="UKN53" s="72"/>
      <c r="UKO53" s="72"/>
      <c r="UKP53" s="72"/>
      <c r="UKQ53" s="72"/>
      <c r="UKR53" s="72"/>
      <c r="UKS53" s="72"/>
      <c r="UKT53" s="72"/>
      <c r="UKU53" s="72"/>
      <c r="UKV53" s="72"/>
      <c r="UKW53" s="72"/>
      <c r="UKX53" s="72"/>
      <c r="UKY53" s="72"/>
      <c r="UKZ53" s="72"/>
      <c r="ULA53" s="72"/>
      <c r="ULB53" s="72"/>
      <c r="ULC53" s="72"/>
      <c r="ULD53" s="72"/>
      <c r="ULE53" s="72"/>
      <c r="ULF53" s="72"/>
      <c r="ULG53" s="72"/>
      <c r="ULH53" s="72"/>
      <c r="ULI53" s="72"/>
      <c r="ULJ53" s="72"/>
      <c r="ULK53" s="72"/>
      <c r="ULL53" s="72"/>
      <c r="ULM53" s="72"/>
      <c r="ULN53" s="72"/>
      <c r="ULO53" s="72"/>
      <c r="ULP53" s="72"/>
      <c r="ULQ53" s="72"/>
      <c r="ULR53" s="72"/>
      <c r="ULS53" s="72"/>
      <c r="ULT53" s="72"/>
      <c r="ULU53" s="72"/>
      <c r="ULV53" s="72"/>
      <c r="ULW53" s="72"/>
      <c r="ULX53" s="72"/>
      <c r="ULY53" s="72"/>
      <c r="ULZ53" s="72"/>
      <c r="UMA53" s="72"/>
      <c r="UMB53" s="72"/>
      <c r="UMC53" s="72"/>
      <c r="UMD53" s="72"/>
      <c r="UME53" s="72"/>
      <c r="UMF53" s="72"/>
      <c r="UMG53" s="72"/>
      <c r="UMH53" s="72"/>
      <c r="UMI53" s="72"/>
      <c r="UMJ53" s="72"/>
      <c r="UMK53" s="72"/>
      <c r="UML53" s="72"/>
      <c r="UMM53" s="72"/>
      <c r="UMN53" s="72"/>
      <c r="UMO53" s="72"/>
      <c r="UMP53" s="72"/>
      <c r="UMQ53" s="72"/>
      <c r="UMR53" s="72"/>
      <c r="UMS53" s="72"/>
      <c r="UMT53" s="72"/>
      <c r="UMU53" s="72"/>
      <c r="UMV53" s="72"/>
      <c r="UMW53" s="72"/>
      <c r="UMX53" s="72"/>
      <c r="UMY53" s="72"/>
      <c r="UMZ53" s="72"/>
      <c r="UNA53" s="72"/>
      <c r="UNB53" s="72"/>
      <c r="UNC53" s="72"/>
      <c r="UND53" s="72"/>
      <c r="UNE53" s="72"/>
      <c r="UNF53" s="72"/>
      <c r="UNG53" s="72"/>
      <c r="UNH53" s="72"/>
      <c r="UNI53" s="72"/>
      <c r="UNJ53" s="72"/>
      <c r="UNK53" s="72"/>
      <c r="UNL53" s="72"/>
      <c r="UNM53" s="72"/>
      <c r="UNN53" s="72"/>
      <c r="UNO53" s="72"/>
      <c r="UNP53" s="72"/>
      <c r="UNQ53" s="72"/>
      <c r="UNR53" s="72"/>
      <c r="UNS53" s="72"/>
      <c r="UNT53" s="72"/>
      <c r="UNU53" s="72"/>
      <c r="UNV53" s="72"/>
      <c r="UNW53" s="72"/>
      <c r="UNX53" s="72"/>
      <c r="UNY53" s="72"/>
      <c r="UNZ53" s="72"/>
      <c r="UOA53" s="72"/>
      <c r="UOB53" s="72"/>
      <c r="UOC53" s="72"/>
      <c r="UOD53" s="72"/>
      <c r="UOE53" s="72"/>
      <c r="UOF53" s="72"/>
      <c r="UOG53" s="72"/>
      <c r="UOH53" s="72"/>
      <c r="UOI53" s="72"/>
      <c r="UOJ53" s="72"/>
      <c r="UOK53" s="72"/>
      <c r="UOL53" s="72"/>
      <c r="UOM53" s="72"/>
      <c r="UON53" s="72"/>
      <c r="UOO53" s="72"/>
      <c r="UOP53" s="72"/>
      <c r="UOQ53" s="72"/>
      <c r="UOR53" s="72"/>
      <c r="UOS53" s="72"/>
      <c r="UOT53" s="72"/>
      <c r="UOU53" s="72"/>
      <c r="UOV53" s="72"/>
      <c r="UOW53" s="72"/>
      <c r="UOX53" s="72"/>
      <c r="UOY53" s="72"/>
      <c r="UOZ53" s="72"/>
      <c r="UPA53" s="72"/>
      <c r="UPB53" s="72"/>
      <c r="UPC53" s="72"/>
      <c r="UPD53" s="72"/>
      <c r="UPE53" s="72"/>
      <c r="UPF53" s="72"/>
      <c r="UPG53" s="72"/>
      <c r="UPH53" s="72"/>
      <c r="UPI53" s="72"/>
      <c r="UPJ53" s="72"/>
      <c r="UPK53" s="72"/>
      <c r="UPL53" s="72"/>
      <c r="UPM53" s="72"/>
      <c r="UPN53" s="72"/>
      <c r="UPO53" s="72"/>
      <c r="UPP53" s="72"/>
      <c r="UPQ53" s="72"/>
      <c r="UPR53" s="72"/>
      <c r="UPS53" s="72"/>
      <c r="UPT53" s="72"/>
      <c r="UPU53" s="72"/>
      <c r="UPV53" s="72"/>
      <c r="UPW53" s="72"/>
      <c r="UPX53" s="72"/>
      <c r="UPY53" s="72"/>
      <c r="UPZ53" s="72"/>
      <c r="UQA53" s="72"/>
      <c r="UQB53" s="72"/>
      <c r="UQC53" s="72"/>
      <c r="UQD53" s="72"/>
      <c r="UQE53" s="72"/>
      <c r="UQF53" s="72"/>
      <c r="UQG53" s="72"/>
      <c r="UQH53" s="72"/>
      <c r="UQI53" s="72"/>
      <c r="UQJ53" s="72"/>
      <c r="UQK53" s="72"/>
      <c r="UQL53" s="72"/>
      <c r="UQM53" s="72"/>
      <c r="UQN53" s="72"/>
      <c r="UQO53" s="72"/>
      <c r="UQP53" s="72"/>
      <c r="UQQ53" s="72"/>
      <c r="UQR53" s="72"/>
      <c r="UQS53" s="72"/>
      <c r="UQT53" s="72"/>
      <c r="UQU53" s="72"/>
      <c r="UQV53" s="72"/>
      <c r="UQW53" s="72"/>
      <c r="UQX53" s="72"/>
      <c r="UQY53" s="72"/>
      <c r="UQZ53" s="72"/>
      <c r="URA53" s="72"/>
      <c r="URB53" s="72"/>
      <c r="URC53" s="72"/>
      <c r="URD53" s="72"/>
      <c r="URE53" s="72"/>
      <c r="URF53" s="72"/>
      <c r="URG53" s="72"/>
      <c r="URH53" s="72"/>
      <c r="URI53" s="72"/>
      <c r="URJ53" s="72"/>
      <c r="URK53" s="72"/>
      <c r="URL53" s="72"/>
      <c r="URM53" s="72"/>
      <c r="URN53" s="72"/>
      <c r="URO53" s="72"/>
      <c r="URP53" s="72"/>
      <c r="URQ53" s="72"/>
      <c r="URR53" s="72"/>
      <c r="URS53" s="72"/>
      <c r="URT53" s="72"/>
      <c r="URU53" s="72"/>
      <c r="URV53" s="72"/>
      <c r="URW53" s="72"/>
      <c r="URX53" s="72"/>
      <c r="URY53" s="72"/>
      <c r="URZ53" s="72"/>
      <c r="USA53" s="72"/>
      <c r="USB53" s="72"/>
      <c r="USC53" s="72"/>
      <c r="USD53" s="72"/>
      <c r="USE53" s="72"/>
      <c r="USF53" s="72"/>
      <c r="USG53" s="72"/>
      <c r="USH53" s="72"/>
      <c r="USI53" s="72"/>
      <c r="USJ53" s="72"/>
      <c r="USK53" s="72"/>
      <c r="USL53" s="72"/>
      <c r="USM53" s="72"/>
      <c r="USN53" s="72"/>
      <c r="USO53" s="72"/>
      <c r="USP53" s="72"/>
      <c r="USQ53" s="72"/>
      <c r="USR53" s="72"/>
      <c r="USS53" s="72"/>
      <c r="UST53" s="72"/>
      <c r="USU53" s="72"/>
      <c r="USV53" s="72"/>
      <c r="USW53" s="72"/>
      <c r="USX53" s="72"/>
      <c r="USY53" s="72"/>
      <c r="USZ53" s="72"/>
      <c r="UTA53" s="72"/>
      <c r="UTB53" s="72"/>
      <c r="UTC53" s="72"/>
      <c r="UTD53" s="72"/>
      <c r="UTE53" s="72"/>
      <c r="UTF53" s="72"/>
      <c r="UTG53" s="72"/>
      <c r="UTH53" s="72"/>
      <c r="UTI53" s="72"/>
      <c r="UTJ53" s="72"/>
      <c r="UTK53" s="72"/>
      <c r="UTL53" s="72"/>
      <c r="UTM53" s="72"/>
      <c r="UTN53" s="72"/>
      <c r="UTO53" s="72"/>
      <c r="UTP53" s="72"/>
      <c r="UTQ53" s="72"/>
      <c r="UTR53" s="72"/>
      <c r="UTS53" s="72"/>
      <c r="UTT53" s="72"/>
      <c r="UTU53" s="72"/>
      <c r="UTV53" s="72"/>
      <c r="UTW53" s="72"/>
      <c r="UTX53" s="72"/>
      <c r="UTY53" s="72"/>
      <c r="UTZ53" s="72"/>
      <c r="UUA53" s="72"/>
      <c r="UUB53" s="72"/>
      <c r="UUC53" s="72"/>
      <c r="UUD53" s="72"/>
      <c r="UUE53" s="72"/>
      <c r="UUF53" s="72"/>
      <c r="UUG53" s="72"/>
      <c r="UUH53" s="72"/>
      <c r="UUI53" s="72"/>
      <c r="UUJ53" s="72"/>
      <c r="UUK53" s="72"/>
      <c r="UUL53" s="72"/>
      <c r="UUM53" s="72"/>
      <c r="UUN53" s="72"/>
      <c r="UUO53" s="72"/>
      <c r="UUP53" s="72"/>
      <c r="UUQ53" s="72"/>
      <c r="UUR53" s="72"/>
      <c r="UUS53" s="72"/>
      <c r="UUT53" s="72"/>
      <c r="UUU53" s="72"/>
      <c r="UUV53" s="72"/>
      <c r="UUW53" s="72"/>
      <c r="UUX53" s="72"/>
      <c r="UUY53" s="72"/>
      <c r="UUZ53" s="72"/>
      <c r="UVA53" s="72"/>
      <c r="UVB53" s="72"/>
      <c r="UVC53" s="72"/>
      <c r="UVD53" s="72"/>
      <c r="UVE53" s="72"/>
      <c r="UVF53" s="72"/>
      <c r="UVG53" s="72"/>
      <c r="UVH53" s="72"/>
      <c r="UVI53" s="72"/>
      <c r="UVJ53" s="72"/>
      <c r="UVK53" s="72"/>
      <c r="UVL53" s="72"/>
      <c r="UVM53" s="72"/>
      <c r="UVN53" s="72"/>
      <c r="UVO53" s="72"/>
      <c r="UVP53" s="72"/>
      <c r="UVQ53" s="72"/>
      <c r="UVR53" s="72"/>
      <c r="UVS53" s="72"/>
      <c r="UVT53" s="72"/>
      <c r="UVU53" s="72"/>
      <c r="UVV53" s="72"/>
      <c r="UVW53" s="72"/>
      <c r="UVX53" s="72"/>
      <c r="UVY53" s="72"/>
      <c r="UVZ53" s="72"/>
      <c r="UWA53" s="72"/>
      <c r="UWB53" s="72"/>
      <c r="UWC53" s="72"/>
      <c r="UWD53" s="72"/>
      <c r="UWE53" s="72"/>
      <c r="UWF53" s="72"/>
      <c r="UWG53" s="72"/>
      <c r="UWH53" s="72"/>
      <c r="UWI53" s="72"/>
      <c r="UWJ53" s="72"/>
      <c r="UWK53" s="72"/>
      <c r="UWL53" s="72"/>
      <c r="UWM53" s="72"/>
      <c r="UWN53" s="72"/>
      <c r="UWO53" s="72"/>
      <c r="UWP53" s="72"/>
      <c r="UWQ53" s="72"/>
      <c r="UWR53" s="72"/>
      <c r="UWS53" s="72"/>
      <c r="UWT53" s="72"/>
      <c r="UWU53" s="72"/>
      <c r="UWV53" s="72"/>
      <c r="UWW53" s="72"/>
      <c r="UWX53" s="72"/>
      <c r="UWY53" s="72"/>
      <c r="UWZ53" s="72"/>
      <c r="UXA53" s="72"/>
      <c r="UXB53" s="72"/>
      <c r="UXC53" s="72"/>
      <c r="UXD53" s="72"/>
      <c r="UXE53" s="72"/>
      <c r="UXF53" s="72"/>
      <c r="UXG53" s="72"/>
      <c r="UXH53" s="72"/>
      <c r="UXI53" s="72"/>
      <c r="UXJ53" s="72"/>
      <c r="UXK53" s="72"/>
      <c r="UXL53" s="72"/>
      <c r="UXM53" s="72"/>
      <c r="UXN53" s="72"/>
      <c r="UXO53" s="72"/>
      <c r="UXP53" s="72"/>
      <c r="UXQ53" s="72"/>
      <c r="UXR53" s="72"/>
      <c r="UXS53" s="72"/>
      <c r="UXT53" s="72"/>
      <c r="UXU53" s="72"/>
      <c r="UXV53" s="72"/>
      <c r="UXW53" s="72"/>
      <c r="UXX53" s="72"/>
      <c r="UXY53" s="72"/>
      <c r="UXZ53" s="72"/>
      <c r="UYA53" s="72"/>
      <c r="UYB53" s="72"/>
      <c r="UYC53" s="72"/>
      <c r="UYD53" s="72"/>
      <c r="UYE53" s="72"/>
      <c r="UYF53" s="72"/>
      <c r="UYG53" s="72"/>
      <c r="UYH53" s="72"/>
      <c r="UYI53" s="72"/>
      <c r="UYJ53" s="72"/>
      <c r="UYK53" s="72"/>
      <c r="UYL53" s="72"/>
      <c r="UYM53" s="72"/>
      <c r="UYN53" s="72"/>
      <c r="UYO53" s="72"/>
      <c r="UYP53" s="72"/>
      <c r="UYQ53" s="72"/>
      <c r="UYR53" s="72"/>
      <c r="UYS53" s="72"/>
      <c r="UYT53" s="72"/>
      <c r="UYU53" s="72"/>
      <c r="UYV53" s="72"/>
      <c r="UYW53" s="72"/>
      <c r="UYX53" s="72"/>
      <c r="UYY53" s="72"/>
      <c r="UYZ53" s="72"/>
      <c r="UZA53" s="72"/>
      <c r="UZB53" s="72"/>
      <c r="UZC53" s="72"/>
      <c r="UZD53" s="72"/>
      <c r="UZE53" s="72"/>
      <c r="UZF53" s="72"/>
      <c r="UZG53" s="72"/>
      <c r="UZH53" s="72"/>
      <c r="UZI53" s="72"/>
      <c r="UZJ53" s="72"/>
      <c r="UZK53" s="72"/>
      <c r="UZL53" s="72"/>
      <c r="UZM53" s="72"/>
      <c r="UZN53" s="72"/>
      <c r="UZO53" s="72"/>
      <c r="UZP53" s="72"/>
      <c r="UZQ53" s="72"/>
      <c r="UZR53" s="72"/>
      <c r="UZS53" s="72"/>
      <c r="UZT53" s="72"/>
      <c r="UZU53" s="72"/>
      <c r="UZV53" s="72"/>
      <c r="UZW53" s="72"/>
      <c r="UZX53" s="72"/>
      <c r="UZY53" s="72"/>
      <c r="UZZ53" s="72"/>
      <c r="VAA53" s="72"/>
      <c r="VAB53" s="72"/>
      <c r="VAC53" s="72"/>
      <c r="VAD53" s="72"/>
      <c r="VAE53" s="72"/>
      <c r="VAF53" s="72"/>
      <c r="VAG53" s="72"/>
      <c r="VAH53" s="72"/>
      <c r="VAI53" s="72"/>
      <c r="VAJ53" s="72"/>
      <c r="VAK53" s="72"/>
      <c r="VAL53" s="72"/>
      <c r="VAM53" s="72"/>
      <c r="VAN53" s="72"/>
      <c r="VAO53" s="72"/>
      <c r="VAP53" s="72"/>
      <c r="VAQ53" s="72"/>
      <c r="VAR53" s="72"/>
      <c r="VAS53" s="72"/>
      <c r="VAT53" s="72"/>
      <c r="VAU53" s="72"/>
      <c r="VAV53" s="72"/>
      <c r="VAW53" s="72"/>
      <c r="VAX53" s="72"/>
      <c r="VAY53" s="72"/>
      <c r="VAZ53" s="72"/>
      <c r="VBA53" s="72"/>
      <c r="VBB53" s="72"/>
      <c r="VBC53" s="72"/>
      <c r="VBD53" s="72"/>
      <c r="VBE53" s="72"/>
      <c r="VBF53" s="72"/>
      <c r="VBG53" s="72"/>
      <c r="VBH53" s="72"/>
      <c r="VBI53" s="72"/>
      <c r="VBJ53" s="72"/>
      <c r="VBK53" s="72"/>
      <c r="VBL53" s="72"/>
      <c r="VBM53" s="72"/>
      <c r="VBN53" s="72"/>
      <c r="VBO53" s="72"/>
      <c r="VBP53" s="72"/>
      <c r="VBQ53" s="72"/>
      <c r="VBR53" s="72"/>
      <c r="VBS53" s="72"/>
      <c r="VBT53" s="72"/>
      <c r="VBU53" s="72"/>
      <c r="VBV53" s="72"/>
      <c r="VBW53" s="72"/>
      <c r="VBX53" s="72"/>
      <c r="VBY53" s="72"/>
      <c r="VBZ53" s="72"/>
      <c r="VCA53" s="72"/>
      <c r="VCB53" s="72"/>
      <c r="VCC53" s="72"/>
      <c r="VCD53" s="72"/>
      <c r="VCE53" s="72"/>
      <c r="VCF53" s="72"/>
      <c r="VCG53" s="72"/>
      <c r="VCH53" s="72"/>
      <c r="VCI53" s="72"/>
      <c r="VCJ53" s="72"/>
      <c r="VCK53" s="72"/>
      <c r="VCL53" s="72"/>
      <c r="VCM53" s="72"/>
      <c r="VCN53" s="72"/>
      <c r="VCO53" s="72"/>
      <c r="VCP53" s="72"/>
      <c r="VCQ53" s="72"/>
      <c r="VCR53" s="72"/>
      <c r="VCS53" s="72"/>
      <c r="VCT53" s="72"/>
      <c r="VCU53" s="72"/>
      <c r="VCV53" s="72"/>
      <c r="VCW53" s="72"/>
      <c r="VCX53" s="72"/>
      <c r="VCY53" s="72"/>
      <c r="VCZ53" s="72"/>
      <c r="VDA53" s="72"/>
      <c r="VDB53" s="72"/>
      <c r="VDC53" s="72"/>
      <c r="VDD53" s="72"/>
      <c r="VDE53" s="72"/>
      <c r="VDF53" s="72"/>
      <c r="VDG53" s="72"/>
      <c r="VDH53" s="72"/>
      <c r="VDI53" s="72"/>
      <c r="VDJ53" s="72"/>
      <c r="VDK53" s="72"/>
      <c r="VDL53" s="72"/>
      <c r="VDM53" s="72"/>
      <c r="VDN53" s="72"/>
      <c r="VDO53" s="72"/>
      <c r="VDP53" s="72"/>
      <c r="VDQ53" s="72"/>
      <c r="VDR53" s="72"/>
      <c r="VDS53" s="72"/>
      <c r="VDT53" s="72"/>
      <c r="VDU53" s="72"/>
      <c r="VDV53" s="72"/>
      <c r="VDW53" s="72"/>
      <c r="VDX53" s="72"/>
      <c r="VDY53" s="72"/>
      <c r="VDZ53" s="72"/>
      <c r="VEA53" s="72"/>
      <c r="VEB53" s="72"/>
      <c r="VEC53" s="72"/>
      <c r="VED53" s="72"/>
      <c r="VEE53" s="72"/>
      <c r="VEF53" s="72"/>
      <c r="VEG53" s="72"/>
      <c r="VEH53" s="72"/>
      <c r="VEI53" s="72"/>
      <c r="VEJ53" s="72"/>
      <c r="VEK53" s="72"/>
      <c r="VEL53" s="72"/>
      <c r="VEM53" s="72"/>
      <c r="VEN53" s="72"/>
      <c r="VEO53" s="72"/>
      <c r="VEP53" s="72"/>
      <c r="VEQ53" s="72"/>
      <c r="VER53" s="72"/>
      <c r="VES53" s="72"/>
      <c r="VET53" s="72"/>
      <c r="VEU53" s="72"/>
      <c r="VEV53" s="72"/>
      <c r="VEW53" s="72"/>
      <c r="VEX53" s="72"/>
      <c r="VEY53" s="72"/>
      <c r="VEZ53" s="72"/>
      <c r="VFA53" s="72"/>
      <c r="VFB53" s="72"/>
      <c r="VFC53" s="72"/>
      <c r="VFD53" s="72"/>
      <c r="VFE53" s="72"/>
      <c r="VFF53" s="72"/>
      <c r="VFG53" s="72"/>
      <c r="VFH53" s="72"/>
      <c r="VFI53" s="72"/>
      <c r="VFJ53" s="72"/>
      <c r="VFK53" s="72"/>
      <c r="VFL53" s="72"/>
      <c r="VFM53" s="72"/>
      <c r="VFN53" s="72"/>
      <c r="VFO53" s="72"/>
      <c r="VFP53" s="72"/>
      <c r="VFQ53" s="72"/>
      <c r="VFR53" s="72"/>
      <c r="VFS53" s="72"/>
      <c r="VFT53" s="72"/>
      <c r="VFU53" s="72"/>
      <c r="VFV53" s="72"/>
      <c r="VFW53" s="72"/>
      <c r="VFX53" s="72"/>
      <c r="VFY53" s="72"/>
      <c r="VFZ53" s="72"/>
      <c r="VGA53" s="72"/>
      <c r="VGB53" s="72"/>
      <c r="VGC53" s="72"/>
      <c r="VGD53" s="72"/>
      <c r="VGE53" s="72"/>
      <c r="VGF53" s="72"/>
      <c r="VGG53" s="72"/>
      <c r="VGH53" s="72"/>
      <c r="VGI53" s="72"/>
      <c r="VGJ53" s="72"/>
      <c r="VGK53" s="72"/>
      <c r="VGL53" s="72"/>
      <c r="VGM53" s="72"/>
      <c r="VGN53" s="72"/>
      <c r="VGO53" s="72"/>
      <c r="VGP53" s="72"/>
      <c r="VGQ53" s="72"/>
      <c r="VGR53" s="72"/>
      <c r="VGS53" s="72"/>
      <c r="VGT53" s="72"/>
      <c r="VGU53" s="72"/>
      <c r="VGV53" s="72"/>
      <c r="VGW53" s="72"/>
      <c r="VGX53" s="72"/>
      <c r="VGY53" s="72"/>
      <c r="VGZ53" s="72"/>
      <c r="VHA53" s="72"/>
      <c r="VHB53" s="72"/>
      <c r="VHC53" s="72"/>
      <c r="VHD53" s="72"/>
      <c r="VHE53" s="72"/>
      <c r="VHF53" s="72"/>
      <c r="VHG53" s="72"/>
      <c r="VHH53" s="72"/>
      <c r="VHI53" s="72"/>
      <c r="VHJ53" s="72"/>
      <c r="VHK53" s="72"/>
      <c r="VHL53" s="72"/>
      <c r="VHM53" s="72"/>
      <c r="VHN53" s="72"/>
      <c r="VHO53" s="72"/>
      <c r="VHP53" s="72"/>
      <c r="VHQ53" s="72"/>
      <c r="VHR53" s="72"/>
      <c r="VHS53" s="72"/>
      <c r="VHT53" s="72"/>
      <c r="VHU53" s="72"/>
      <c r="VHV53" s="72"/>
      <c r="VHW53" s="72"/>
      <c r="VHX53" s="72"/>
      <c r="VHY53" s="72"/>
      <c r="VHZ53" s="72"/>
      <c r="VIA53" s="72"/>
      <c r="VIB53" s="72"/>
      <c r="VIC53" s="72"/>
      <c r="VID53" s="72"/>
      <c r="VIE53" s="72"/>
      <c r="VIF53" s="72"/>
      <c r="VIG53" s="72"/>
      <c r="VIH53" s="72"/>
      <c r="VII53" s="72"/>
      <c r="VIJ53" s="72"/>
      <c r="VIK53" s="72"/>
      <c r="VIL53" s="72"/>
      <c r="VIM53" s="72"/>
      <c r="VIN53" s="72"/>
      <c r="VIO53" s="72"/>
      <c r="VIP53" s="72"/>
      <c r="VIQ53" s="72"/>
      <c r="VIR53" s="72"/>
      <c r="VIS53" s="72"/>
      <c r="VIT53" s="72"/>
      <c r="VIU53" s="72"/>
      <c r="VIV53" s="72"/>
      <c r="VIW53" s="72"/>
      <c r="VIX53" s="72"/>
      <c r="VIY53" s="72"/>
      <c r="VIZ53" s="72"/>
      <c r="VJA53" s="72"/>
      <c r="VJB53" s="72"/>
      <c r="VJC53" s="72"/>
      <c r="VJD53" s="72"/>
      <c r="VJE53" s="72"/>
      <c r="VJF53" s="72"/>
      <c r="VJG53" s="72"/>
      <c r="VJH53" s="72"/>
      <c r="VJI53" s="72"/>
      <c r="VJJ53" s="72"/>
      <c r="VJK53" s="72"/>
      <c r="VJL53" s="72"/>
      <c r="VJM53" s="72"/>
      <c r="VJN53" s="72"/>
      <c r="VJO53" s="72"/>
      <c r="VJP53" s="72"/>
      <c r="VJQ53" s="72"/>
      <c r="VJR53" s="72"/>
      <c r="VJS53" s="72"/>
      <c r="VJT53" s="72"/>
      <c r="VJU53" s="72"/>
      <c r="VJV53" s="72"/>
      <c r="VJW53" s="72"/>
      <c r="VJX53" s="72"/>
      <c r="VJY53" s="72"/>
      <c r="VJZ53" s="72"/>
      <c r="VKA53" s="72"/>
      <c r="VKB53" s="72"/>
      <c r="VKC53" s="72"/>
      <c r="VKD53" s="72"/>
      <c r="VKE53" s="72"/>
      <c r="VKF53" s="72"/>
      <c r="VKG53" s="72"/>
      <c r="VKH53" s="72"/>
      <c r="VKI53" s="72"/>
      <c r="VKJ53" s="72"/>
      <c r="VKK53" s="72"/>
      <c r="VKL53" s="72"/>
      <c r="VKM53" s="72"/>
      <c r="VKN53" s="72"/>
      <c r="VKO53" s="72"/>
      <c r="VKP53" s="72"/>
      <c r="VKQ53" s="72"/>
      <c r="VKR53" s="72"/>
      <c r="VKS53" s="72"/>
      <c r="VKT53" s="72"/>
      <c r="VKU53" s="72"/>
      <c r="VKV53" s="72"/>
      <c r="VKW53" s="72"/>
      <c r="VKX53" s="72"/>
      <c r="VKY53" s="72"/>
      <c r="VKZ53" s="72"/>
      <c r="VLA53" s="72"/>
      <c r="VLB53" s="72"/>
      <c r="VLC53" s="72"/>
      <c r="VLD53" s="72"/>
      <c r="VLE53" s="72"/>
      <c r="VLF53" s="72"/>
      <c r="VLG53" s="72"/>
      <c r="VLH53" s="72"/>
      <c r="VLI53" s="72"/>
      <c r="VLJ53" s="72"/>
      <c r="VLK53" s="72"/>
      <c r="VLL53" s="72"/>
      <c r="VLM53" s="72"/>
      <c r="VLN53" s="72"/>
      <c r="VLO53" s="72"/>
      <c r="VLP53" s="72"/>
      <c r="VLQ53" s="72"/>
      <c r="VLR53" s="72"/>
      <c r="VLS53" s="72"/>
      <c r="VLT53" s="72"/>
      <c r="VLU53" s="72"/>
      <c r="VLV53" s="72"/>
      <c r="VLW53" s="72"/>
      <c r="VLX53" s="72"/>
      <c r="VLY53" s="72"/>
      <c r="VLZ53" s="72"/>
      <c r="VMA53" s="72"/>
      <c r="VMB53" s="72"/>
      <c r="VMC53" s="72"/>
      <c r="VMD53" s="72"/>
      <c r="VME53" s="72"/>
      <c r="VMF53" s="72"/>
      <c r="VMG53" s="72"/>
      <c r="VMH53" s="72"/>
      <c r="VMI53" s="72"/>
      <c r="VMJ53" s="72"/>
      <c r="VMK53" s="72"/>
      <c r="VML53" s="72"/>
      <c r="VMM53" s="72"/>
      <c r="VMN53" s="72"/>
      <c r="VMO53" s="72"/>
      <c r="VMP53" s="72"/>
      <c r="VMQ53" s="72"/>
      <c r="VMR53" s="72"/>
      <c r="VMS53" s="72"/>
      <c r="VMT53" s="72"/>
      <c r="VMU53" s="72"/>
      <c r="VMV53" s="72"/>
      <c r="VMW53" s="72"/>
      <c r="VMX53" s="72"/>
      <c r="VMY53" s="72"/>
      <c r="VMZ53" s="72"/>
      <c r="VNA53" s="72"/>
      <c r="VNB53" s="72"/>
      <c r="VNC53" s="72"/>
      <c r="VND53" s="72"/>
      <c r="VNE53" s="72"/>
      <c r="VNF53" s="72"/>
      <c r="VNG53" s="72"/>
      <c r="VNH53" s="72"/>
      <c r="VNI53" s="72"/>
      <c r="VNJ53" s="72"/>
      <c r="VNK53" s="72"/>
      <c r="VNL53" s="72"/>
      <c r="VNM53" s="72"/>
      <c r="VNN53" s="72"/>
      <c r="VNO53" s="72"/>
      <c r="VNP53" s="72"/>
      <c r="VNQ53" s="72"/>
      <c r="VNR53" s="72"/>
      <c r="VNS53" s="72"/>
      <c r="VNT53" s="72"/>
      <c r="VNU53" s="72"/>
      <c r="VNV53" s="72"/>
      <c r="VNW53" s="72"/>
      <c r="VNX53" s="72"/>
      <c r="VNY53" s="72"/>
      <c r="VNZ53" s="72"/>
      <c r="VOA53" s="72"/>
      <c r="VOB53" s="72"/>
      <c r="VOC53" s="72"/>
      <c r="VOD53" s="72"/>
      <c r="VOE53" s="72"/>
      <c r="VOF53" s="72"/>
      <c r="VOG53" s="72"/>
      <c r="VOH53" s="72"/>
      <c r="VOI53" s="72"/>
      <c r="VOJ53" s="72"/>
      <c r="VOK53" s="72"/>
      <c r="VOL53" s="72"/>
      <c r="VOM53" s="72"/>
      <c r="VON53" s="72"/>
      <c r="VOO53" s="72"/>
      <c r="VOP53" s="72"/>
      <c r="VOQ53" s="72"/>
      <c r="VOR53" s="72"/>
      <c r="VOS53" s="72"/>
      <c r="VOT53" s="72"/>
      <c r="VOU53" s="72"/>
      <c r="VOV53" s="72"/>
      <c r="VOW53" s="72"/>
      <c r="VOX53" s="72"/>
      <c r="VOY53" s="72"/>
      <c r="VOZ53" s="72"/>
      <c r="VPA53" s="72"/>
      <c r="VPB53" s="72"/>
      <c r="VPC53" s="72"/>
      <c r="VPD53" s="72"/>
      <c r="VPE53" s="72"/>
      <c r="VPF53" s="72"/>
      <c r="VPG53" s="72"/>
      <c r="VPH53" s="72"/>
      <c r="VPI53" s="72"/>
      <c r="VPJ53" s="72"/>
      <c r="VPK53" s="72"/>
      <c r="VPL53" s="72"/>
      <c r="VPM53" s="72"/>
      <c r="VPN53" s="72"/>
      <c r="VPO53" s="72"/>
      <c r="VPP53" s="72"/>
      <c r="VPQ53" s="72"/>
      <c r="VPR53" s="72"/>
      <c r="VPS53" s="72"/>
      <c r="VPT53" s="72"/>
      <c r="VPU53" s="72"/>
      <c r="VPV53" s="72"/>
      <c r="VPW53" s="72"/>
      <c r="VPX53" s="72"/>
      <c r="VPY53" s="72"/>
      <c r="VPZ53" s="72"/>
      <c r="VQA53" s="72"/>
      <c r="VQB53" s="72"/>
      <c r="VQC53" s="72"/>
      <c r="VQD53" s="72"/>
      <c r="VQE53" s="72"/>
      <c r="VQF53" s="72"/>
      <c r="VQG53" s="72"/>
      <c r="VQH53" s="72"/>
      <c r="VQI53" s="72"/>
      <c r="VQJ53" s="72"/>
      <c r="VQK53" s="72"/>
      <c r="VQL53" s="72"/>
      <c r="VQM53" s="72"/>
      <c r="VQN53" s="72"/>
      <c r="VQO53" s="72"/>
      <c r="VQP53" s="72"/>
      <c r="VQQ53" s="72"/>
      <c r="VQR53" s="72"/>
      <c r="VQS53" s="72"/>
      <c r="VQT53" s="72"/>
      <c r="VQU53" s="72"/>
      <c r="VQV53" s="72"/>
      <c r="VQW53" s="72"/>
      <c r="VQX53" s="72"/>
      <c r="VQY53" s="72"/>
      <c r="VQZ53" s="72"/>
      <c r="VRA53" s="72"/>
      <c r="VRB53" s="72"/>
      <c r="VRC53" s="72"/>
      <c r="VRD53" s="72"/>
      <c r="VRE53" s="72"/>
      <c r="VRF53" s="72"/>
      <c r="VRG53" s="72"/>
      <c r="VRH53" s="72"/>
      <c r="VRI53" s="72"/>
      <c r="VRJ53" s="72"/>
      <c r="VRK53" s="72"/>
      <c r="VRL53" s="72"/>
      <c r="VRM53" s="72"/>
      <c r="VRN53" s="72"/>
      <c r="VRO53" s="72"/>
      <c r="VRP53" s="72"/>
      <c r="VRQ53" s="72"/>
      <c r="VRR53" s="72"/>
      <c r="VRS53" s="72"/>
      <c r="VRT53" s="72"/>
      <c r="VRU53" s="72"/>
      <c r="VRV53" s="72"/>
      <c r="VRW53" s="72"/>
      <c r="VRX53" s="72"/>
      <c r="VRY53" s="72"/>
      <c r="VRZ53" s="72"/>
      <c r="VSA53" s="72"/>
      <c r="VSB53" s="72"/>
      <c r="VSC53" s="72"/>
      <c r="VSD53" s="72"/>
      <c r="VSE53" s="72"/>
      <c r="VSF53" s="72"/>
      <c r="VSG53" s="72"/>
      <c r="VSH53" s="72"/>
      <c r="VSI53" s="72"/>
      <c r="VSJ53" s="72"/>
      <c r="VSK53" s="72"/>
      <c r="VSL53" s="72"/>
      <c r="VSM53" s="72"/>
      <c r="VSN53" s="72"/>
      <c r="VSO53" s="72"/>
      <c r="VSP53" s="72"/>
      <c r="VSQ53" s="72"/>
      <c r="VSR53" s="72"/>
      <c r="VSS53" s="72"/>
      <c r="VST53" s="72"/>
      <c r="VSU53" s="72"/>
      <c r="VSV53" s="72"/>
      <c r="VSW53" s="72"/>
      <c r="VSX53" s="72"/>
      <c r="VSY53" s="72"/>
      <c r="VSZ53" s="72"/>
      <c r="VTA53" s="72"/>
      <c r="VTB53" s="72"/>
      <c r="VTC53" s="72"/>
      <c r="VTD53" s="72"/>
      <c r="VTE53" s="72"/>
      <c r="VTF53" s="72"/>
      <c r="VTG53" s="72"/>
      <c r="VTH53" s="72"/>
      <c r="VTI53" s="72"/>
      <c r="VTJ53" s="72"/>
      <c r="VTK53" s="72"/>
      <c r="VTL53" s="72"/>
      <c r="VTM53" s="72"/>
      <c r="VTN53" s="72"/>
      <c r="VTO53" s="72"/>
      <c r="VTP53" s="72"/>
      <c r="VTQ53" s="72"/>
      <c r="VTR53" s="72"/>
      <c r="VTS53" s="72"/>
      <c r="VTT53" s="72"/>
      <c r="VTU53" s="72"/>
      <c r="VTV53" s="72"/>
      <c r="VTW53" s="72"/>
      <c r="VTX53" s="72"/>
      <c r="VTY53" s="72"/>
      <c r="VTZ53" s="72"/>
      <c r="VUA53" s="72"/>
      <c r="VUB53" s="72"/>
      <c r="VUC53" s="72"/>
      <c r="VUD53" s="72"/>
      <c r="VUE53" s="72"/>
      <c r="VUF53" s="72"/>
      <c r="VUG53" s="72"/>
      <c r="VUH53" s="72"/>
      <c r="VUI53" s="72"/>
      <c r="VUJ53" s="72"/>
      <c r="VUK53" s="72"/>
      <c r="VUL53" s="72"/>
      <c r="VUM53" s="72"/>
      <c r="VUN53" s="72"/>
      <c r="VUO53" s="72"/>
      <c r="VUP53" s="72"/>
      <c r="VUQ53" s="72"/>
      <c r="VUR53" s="72"/>
      <c r="VUS53" s="72"/>
      <c r="VUT53" s="72"/>
      <c r="VUU53" s="72"/>
      <c r="VUV53" s="72"/>
      <c r="VUW53" s="72"/>
      <c r="VUX53" s="72"/>
      <c r="VUY53" s="72"/>
      <c r="VUZ53" s="72"/>
      <c r="VVA53" s="72"/>
      <c r="VVB53" s="72"/>
      <c r="VVC53" s="72"/>
      <c r="VVD53" s="72"/>
      <c r="VVE53" s="72"/>
      <c r="VVF53" s="72"/>
      <c r="VVG53" s="72"/>
      <c r="VVH53" s="72"/>
      <c r="VVI53" s="72"/>
      <c r="VVJ53" s="72"/>
      <c r="VVK53" s="72"/>
      <c r="VVL53" s="72"/>
      <c r="VVM53" s="72"/>
      <c r="VVN53" s="72"/>
      <c r="VVO53" s="72"/>
      <c r="VVP53" s="72"/>
      <c r="VVQ53" s="72"/>
      <c r="VVR53" s="72"/>
      <c r="VVS53" s="72"/>
      <c r="VVT53" s="72"/>
      <c r="VVU53" s="72"/>
      <c r="VVV53" s="72"/>
      <c r="VVW53" s="72"/>
      <c r="VVX53" s="72"/>
      <c r="VVY53" s="72"/>
      <c r="VVZ53" s="72"/>
      <c r="VWA53" s="72"/>
      <c r="VWB53" s="72"/>
      <c r="VWC53" s="72"/>
      <c r="VWD53" s="72"/>
      <c r="VWE53" s="72"/>
      <c r="VWF53" s="72"/>
      <c r="VWG53" s="72"/>
      <c r="VWH53" s="72"/>
      <c r="VWI53" s="72"/>
      <c r="VWJ53" s="72"/>
      <c r="VWK53" s="72"/>
      <c r="VWL53" s="72"/>
      <c r="VWM53" s="72"/>
      <c r="VWN53" s="72"/>
      <c r="VWO53" s="72"/>
      <c r="VWP53" s="72"/>
      <c r="VWQ53" s="72"/>
      <c r="VWR53" s="72"/>
      <c r="VWS53" s="72"/>
      <c r="VWT53" s="72"/>
      <c r="VWU53" s="72"/>
      <c r="VWV53" s="72"/>
      <c r="VWW53" s="72"/>
      <c r="VWX53" s="72"/>
      <c r="VWY53" s="72"/>
      <c r="VWZ53" s="72"/>
      <c r="VXA53" s="72"/>
      <c r="VXB53" s="72"/>
      <c r="VXC53" s="72"/>
      <c r="VXD53" s="72"/>
      <c r="VXE53" s="72"/>
      <c r="VXF53" s="72"/>
      <c r="VXG53" s="72"/>
      <c r="VXH53" s="72"/>
      <c r="VXI53" s="72"/>
      <c r="VXJ53" s="72"/>
      <c r="VXK53" s="72"/>
      <c r="VXL53" s="72"/>
      <c r="VXM53" s="72"/>
      <c r="VXN53" s="72"/>
      <c r="VXO53" s="72"/>
      <c r="VXP53" s="72"/>
      <c r="VXQ53" s="72"/>
      <c r="VXR53" s="72"/>
      <c r="VXS53" s="72"/>
      <c r="VXT53" s="72"/>
      <c r="VXU53" s="72"/>
      <c r="VXV53" s="72"/>
      <c r="VXW53" s="72"/>
      <c r="VXX53" s="72"/>
      <c r="VXY53" s="72"/>
      <c r="VXZ53" s="72"/>
      <c r="VYA53" s="72"/>
      <c r="VYB53" s="72"/>
      <c r="VYC53" s="72"/>
      <c r="VYD53" s="72"/>
      <c r="VYE53" s="72"/>
      <c r="VYF53" s="72"/>
      <c r="VYG53" s="72"/>
      <c r="VYH53" s="72"/>
      <c r="VYI53" s="72"/>
      <c r="VYJ53" s="72"/>
      <c r="VYK53" s="72"/>
      <c r="VYL53" s="72"/>
      <c r="VYM53" s="72"/>
      <c r="VYN53" s="72"/>
      <c r="VYO53" s="72"/>
      <c r="VYP53" s="72"/>
      <c r="VYQ53" s="72"/>
      <c r="VYR53" s="72"/>
      <c r="VYS53" s="72"/>
      <c r="VYT53" s="72"/>
      <c r="VYU53" s="72"/>
      <c r="VYV53" s="72"/>
      <c r="VYW53" s="72"/>
      <c r="VYX53" s="72"/>
      <c r="VYY53" s="72"/>
      <c r="VYZ53" s="72"/>
      <c r="VZA53" s="72"/>
      <c r="VZB53" s="72"/>
      <c r="VZC53" s="72"/>
      <c r="VZD53" s="72"/>
      <c r="VZE53" s="72"/>
      <c r="VZF53" s="72"/>
      <c r="VZG53" s="72"/>
      <c r="VZH53" s="72"/>
      <c r="VZI53" s="72"/>
      <c r="VZJ53" s="72"/>
      <c r="VZK53" s="72"/>
      <c r="VZL53" s="72"/>
      <c r="VZM53" s="72"/>
      <c r="VZN53" s="72"/>
      <c r="VZO53" s="72"/>
      <c r="VZP53" s="72"/>
      <c r="VZQ53" s="72"/>
      <c r="VZR53" s="72"/>
      <c r="VZS53" s="72"/>
      <c r="VZT53" s="72"/>
      <c r="VZU53" s="72"/>
      <c r="VZV53" s="72"/>
      <c r="VZW53" s="72"/>
      <c r="VZX53" s="72"/>
      <c r="VZY53" s="72"/>
      <c r="VZZ53" s="72"/>
      <c r="WAA53" s="72"/>
      <c r="WAB53" s="72"/>
      <c r="WAC53" s="72"/>
      <c r="WAD53" s="72"/>
      <c r="WAE53" s="72"/>
      <c r="WAF53" s="72"/>
      <c r="WAG53" s="72"/>
      <c r="WAH53" s="72"/>
      <c r="WAI53" s="72"/>
      <c r="WAJ53" s="72"/>
      <c r="WAK53" s="72"/>
      <c r="WAL53" s="72"/>
      <c r="WAM53" s="72"/>
      <c r="WAN53" s="72"/>
      <c r="WAO53" s="72"/>
      <c r="WAP53" s="72"/>
      <c r="WAQ53" s="72"/>
      <c r="WAR53" s="72"/>
      <c r="WAS53" s="72"/>
      <c r="WAT53" s="72"/>
      <c r="WAU53" s="72"/>
      <c r="WAV53" s="72"/>
      <c r="WAW53" s="72"/>
      <c r="WAX53" s="72"/>
      <c r="WAY53" s="72"/>
      <c r="WAZ53" s="72"/>
      <c r="WBA53" s="72"/>
      <c r="WBB53" s="72"/>
      <c r="WBC53" s="72"/>
      <c r="WBD53" s="72"/>
      <c r="WBE53" s="72"/>
      <c r="WBF53" s="72"/>
      <c r="WBG53" s="72"/>
      <c r="WBH53" s="72"/>
      <c r="WBI53" s="72"/>
      <c r="WBJ53" s="72"/>
      <c r="WBK53" s="72"/>
      <c r="WBL53" s="72"/>
      <c r="WBM53" s="72"/>
      <c r="WBN53" s="72"/>
      <c r="WBO53" s="72"/>
      <c r="WBP53" s="72"/>
      <c r="WBQ53" s="72"/>
      <c r="WBR53" s="72"/>
      <c r="WBS53" s="72"/>
      <c r="WBT53" s="72"/>
      <c r="WBU53" s="72"/>
      <c r="WBV53" s="72"/>
      <c r="WBW53" s="72"/>
      <c r="WBX53" s="72"/>
      <c r="WBY53" s="72"/>
      <c r="WBZ53" s="72"/>
      <c r="WCA53" s="72"/>
      <c r="WCB53" s="72"/>
      <c r="WCC53" s="72"/>
      <c r="WCD53" s="72"/>
      <c r="WCE53" s="72"/>
      <c r="WCF53" s="72"/>
      <c r="WCG53" s="72"/>
      <c r="WCH53" s="72"/>
      <c r="WCI53" s="72"/>
      <c r="WCJ53" s="72"/>
      <c r="WCK53" s="72"/>
      <c r="WCL53" s="72"/>
      <c r="WCM53" s="72"/>
      <c r="WCN53" s="72"/>
      <c r="WCO53" s="72"/>
      <c r="WCP53" s="72"/>
      <c r="WCQ53" s="72"/>
      <c r="WCR53" s="72"/>
      <c r="WCS53" s="72"/>
      <c r="WCT53" s="72"/>
      <c r="WCU53" s="72"/>
      <c r="WCV53" s="72"/>
      <c r="WCW53" s="72"/>
      <c r="WCX53" s="72"/>
      <c r="WCY53" s="72"/>
      <c r="WCZ53" s="72"/>
      <c r="WDA53" s="72"/>
      <c r="WDB53" s="72"/>
      <c r="WDC53" s="72"/>
      <c r="WDD53" s="72"/>
      <c r="WDE53" s="72"/>
      <c r="WDF53" s="72"/>
      <c r="WDG53" s="72"/>
      <c r="WDH53" s="72"/>
      <c r="WDI53" s="72"/>
      <c r="WDJ53" s="72"/>
      <c r="WDK53" s="72"/>
      <c r="WDL53" s="72"/>
      <c r="WDM53" s="72"/>
      <c r="WDN53" s="72"/>
      <c r="WDO53" s="72"/>
      <c r="WDP53" s="72"/>
      <c r="WDQ53" s="72"/>
      <c r="WDR53" s="72"/>
      <c r="WDS53" s="72"/>
      <c r="WDT53" s="72"/>
      <c r="WDU53" s="72"/>
      <c r="WDV53" s="72"/>
      <c r="WDW53" s="72"/>
      <c r="WDX53" s="72"/>
      <c r="WDY53" s="72"/>
      <c r="WDZ53" s="72"/>
      <c r="WEA53" s="72"/>
      <c r="WEB53" s="72"/>
      <c r="WEC53" s="72"/>
      <c r="WED53" s="72"/>
      <c r="WEE53" s="72"/>
      <c r="WEF53" s="72"/>
      <c r="WEG53" s="72"/>
      <c r="WEH53" s="72"/>
      <c r="WEI53" s="72"/>
      <c r="WEJ53" s="72"/>
      <c r="WEK53" s="72"/>
      <c r="WEL53" s="72"/>
      <c r="WEM53" s="72"/>
      <c r="WEN53" s="72"/>
      <c r="WEO53" s="72"/>
      <c r="WEP53" s="72"/>
      <c r="WEQ53" s="72"/>
      <c r="WER53" s="72"/>
      <c r="WES53" s="72"/>
      <c r="WET53" s="72"/>
      <c r="WEU53" s="72"/>
      <c r="WEV53" s="72"/>
      <c r="WEW53" s="72"/>
      <c r="WEX53" s="72"/>
      <c r="WEY53" s="72"/>
      <c r="WEZ53" s="72"/>
      <c r="WFA53" s="72"/>
      <c r="WFB53" s="72"/>
      <c r="WFC53" s="72"/>
      <c r="WFD53" s="72"/>
      <c r="WFE53" s="72"/>
      <c r="WFF53" s="72"/>
      <c r="WFG53" s="72"/>
      <c r="WFH53" s="72"/>
      <c r="WFI53" s="72"/>
      <c r="WFJ53" s="72"/>
      <c r="WFK53" s="72"/>
      <c r="WFL53" s="72"/>
      <c r="WFM53" s="72"/>
      <c r="WFN53" s="72"/>
      <c r="WFO53" s="72"/>
      <c r="WFP53" s="72"/>
      <c r="WFQ53" s="72"/>
      <c r="WFR53" s="72"/>
      <c r="WFS53" s="72"/>
      <c r="WFT53" s="72"/>
      <c r="WFU53" s="72"/>
      <c r="WFV53" s="72"/>
      <c r="WFW53" s="72"/>
      <c r="WFX53" s="72"/>
      <c r="WFY53" s="72"/>
      <c r="WFZ53" s="72"/>
      <c r="WGA53" s="72"/>
      <c r="WGB53" s="72"/>
      <c r="WGC53" s="72"/>
      <c r="WGD53" s="72"/>
      <c r="WGE53" s="72"/>
      <c r="WGF53" s="72"/>
      <c r="WGG53" s="72"/>
      <c r="WGH53" s="72"/>
      <c r="WGI53" s="72"/>
      <c r="WGJ53" s="72"/>
      <c r="WGK53" s="72"/>
      <c r="WGL53" s="72"/>
      <c r="WGM53" s="72"/>
      <c r="WGN53" s="72"/>
      <c r="WGO53" s="72"/>
      <c r="WGP53" s="72"/>
      <c r="WGQ53" s="72"/>
      <c r="WGR53" s="72"/>
      <c r="WGS53" s="72"/>
      <c r="WGT53" s="72"/>
      <c r="WGU53" s="72"/>
      <c r="WGV53" s="72"/>
      <c r="WGW53" s="72"/>
      <c r="WGX53" s="72"/>
      <c r="WGY53" s="72"/>
      <c r="WGZ53" s="72"/>
      <c r="WHA53" s="72"/>
      <c r="WHB53" s="72"/>
      <c r="WHC53" s="72"/>
      <c r="WHD53" s="72"/>
      <c r="WHE53" s="72"/>
      <c r="WHF53" s="72"/>
      <c r="WHG53" s="72"/>
      <c r="WHH53" s="72"/>
      <c r="WHI53" s="72"/>
      <c r="WHJ53" s="72"/>
      <c r="WHK53" s="72"/>
      <c r="WHL53" s="72"/>
      <c r="WHM53" s="72"/>
      <c r="WHN53" s="72"/>
      <c r="WHO53" s="72"/>
      <c r="WHP53" s="72"/>
      <c r="WHQ53" s="72"/>
      <c r="WHR53" s="72"/>
      <c r="WHS53" s="72"/>
      <c r="WHT53" s="72"/>
      <c r="WHU53" s="72"/>
      <c r="WHV53" s="72"/>
      <c r="WHW53" s="72"/>
      <c r="WHX53" s="72"/>
      <c r="WHY53" s="72"/>
      <c r="WHZ53" s="72"/>
      <c r="WIA53" s="72"/>
      <c r="WIB53" s="72"/>
      <c r="WIC53" s="72"/>
      <c r="WID53" s="72"/>
      <c r="WIE53" s="72"/>
      <c r="WIF53" s="72"/>
      <c r="WIG53" s="72"/>
      <c r="WIH53" s="72"/>
      <c r="WII53" s="72"/>
      <c r="WIJ53" s="72"/>
      <c r="WIK53" s="72"/>
      <c r="WIL53" s="72"/>
      <c r="WIM53" s="72"/>
      <c r="WIN53" s="72"/>
      <c r="WIO53" s="72"/>
      <c r="WIP53" s="72"/>
      <c r="WIQ53" s="72"/>
      <c r="WIR53" s="72"/>
      <c r="WIS53" s="72"/>
      <c r="WIT53" s="72"/>
      <c r="WIU53" s="72"/>
      <c r="WIV53" s="72"/>
      <c r="WIW53" s="72"/>
      <c r="WIX53" s="72"/>
      <c r="WIY53" s="72"/>
      <c r="WIZ53" s="72"/>
      <c r="WJA53" s="72"/>
      <c r="WJB53" s="72"/>
      <c r="WJC53" s="72"/>
      <c r="WJD53" s="72"/>
      <c r="WJE53" s="72"/>
      <c r="WJF53" s="72"/>
      <c r="WJG53" s="72"/>
      <c r="WJH53" s="72"/>
      <c r="WJI53" s="72"/>
      <c r="WJJ53" s="72"/>
      <c r="WJK53" s="72"/>
      <c r="WJL53" s="72"/>
      <c r="WJM53" s="72"/>
      <c r="WJN53" s="72"/>
      <c r="WJO53" s="72"/>
      <c r="WJP53" s="72"/>
      <c r="WJQ53" s="72"/>
      <c r="WJR53" s="72"/>
      <c r="WJS53" s="72"/>
      <c r="WJT53" s="72"/>
      <c r="WJU53" s="72"/>
      <c r="WJV53" s="72"/>
      <c r="WJW53" s="72"/>
      <c r="WJX53" s="72"/>
      <c r="WJY53" s="72"/>
      <c r="WJZ53" s="72"/>
      <c r="WKA53" s="72"/>
      <c r="WKB53" s="72"/>
      <c r="WKC53" s="72"/>
      <c r="WKD53" s="72"/>
      <c r="WKE53" s="72"/>
      <c r="WKF53" s="72"/>
      <c r="WKG53" s="72"/>
      <c r="WKH53" s="72"/>
      <c r="WKI53" s="72"/>
      <c r="WKJ53" s="72"/>
      <c r="WKK53" s="72"/>
      <c r="WKL53" s="72"/>
      <c r="WKM53" s="72"/>
      <c r="WKN53" s="72"/>
      <c r="WKO53" s="72"/>
      <c r="WKP53" s="72"/>
      <c r="WKQ53" s="72"/>
      <c r="WKR53" s="72"/>
      <c r="WKS53" s="72"/>
      <c r="WKT53" s="72"/>
      <c r="WKU53" s="72"/>
      <c r="WKV53" s="72"/>
      <c r="WKW53" s="72"/>
      <c r="WKX53" s="72"/>
      <c r="WKY53" s="72"/>
      <c r="WKZ53" s="72"/>
      <c r="WLA53" s="72"/>
      <c r="WLB53" s="72"/>
      <c r="WLC53" s="72"/>
      <c r="WLD53" s="72"/>
      <c r="WLE53" s="72"/>
      <c r="WLF53" s="72"/>
      <c r="WLG53" s="72"/>
      <c r="WLH53" s="72"/>
      <c r="WLI53" s="72"/>
      <c r="WLJ53" s="72"/>
      <c r="WLK53" s="72"/>
      <c r="WLL53" s="72"/>
      <c r="WLM53" s="72"/>
      <c r="WLN53" s="72"/>
      <c r="WLO53" s="72"/>
      <c r="WLP53" s="72"/>
      <c r="WLQ53" s="72"/>
      <c r="WLR53" s="72"/>
      <c r="WLS53" s="72"/>
      <c r="WLT53" s="72"/>
      <c r="WLU53" s="72"/>
      <c r="WLV53" s="72"/>
      <c r="WLW53" s="72"/>
      <c r="WLX53" s="72"/>
      <c r="WLY53" s="72"/>
      <c r="WLZ53" s="72"/>
      <c r="WMA53" s="72"/>
      <c r="WMB53" s="72"/>
      <c r="WMC53" s="72"/>
      <c r="WMD53" s="72"/>
      <c r="WME53" s="72"/>
      <c r="WMF53" s="72"/>
      <c r="WMG53" s="72"/>
      <c r="WMH53" s="72"/>
      <c r="WMI53" s="72"/>
      <c r="WMJ53" s="72"/>
      <c r="WMK53" s="72"/>
      <c r="WML53" s="72"/>
      <c r="WMM53" s="72"/>
      <c r="WMN53" s="72"/>
      <c r="WMO53" s="72"/>
      <c r="WMP53" s="72"/>
      <c r="WMQ53" s="72"/>
      <c r="WMR53" s="72"/>
      <c r="WMS53" s="72"/>
      <c r="WMT53" s="72"/>
      <c r="WMU53" s="72"/>
      <c r="WMV53" s="72"/>
      <c r="WMW53" s="72"/>
      <c r="WMX53" s="72"/>
      <c r="WMY53" s="72"/>
      <c r="WMZ53" s="72"/>
      <c r="WNA53" s="72"/>
      <c r="WNB53" s="72"/>
      <c r="WNC53" s="72"/>
      <c r="WND53" s="72"/>
      <c r="WNE53" s="72"/>
      <c r="WNF53" s="72"/>
      <c r="WNG53" s="72"/>
      <c r="WNH53" s="72"/>
      <c r="WNI53" s="72"/>
      <c r="WNJ53" s="72"/>
      <c r="WNK53" s="72"/>
      <c r="WNL53" s="72"/>
      <c r="WNM53" s="72"/>
      <c r="WNN53" s="72"/>
      <c r="WNO53" s="72"/>
      <c r="WNP53" s="72"/>
      <c r="WNQ53" s="72"/>
      <c r="WNR53" s="72"/>
      <c r="WNS53" s="72"/>
      <c r="WNT53" s="72"/>
      <c r="WNU53" s="72"/>
      <c r="WNV53" s="72"/>
      <c r="WNW53" s="72"/>
      <c r="WNX53" s="72"/>
      <c r="WNY53" s="72"/>
      <c r="WNZ53" s="72"/>
      <c r="WOA53" s="72"/>
      <c r="WOB53" s="72"/>
      <c r="WOC53" s="72"/>
      <c r="WOD53" s="72"/>
      <c r="WOE53" s="72"/>
      <c r="WOF53" s="72"/>
      <c r="WOG53" s="72"/>
      <c r="WOH53" s="72"/>
      <c r="WOI53" s="72"/>
      <c r="WOJ53" s="72"/>
      <c r="WOK53" s="72"/>
      <c r="WOL53" s="72"/>
      <c r="WOM53" s="72"/>
      <c r="WON53" s="72"/>
      <c r="WOO53" s="72"/>
      <c r="WOP53" s="72"/>
      <c r="WOQ53" s="72"/>
      <c r="WOR53" s="72"/>
      <c r="WOS53" s="72"/>
      <c r="WOT53" s="72"/>
      <c r="WOU53" s="72"/>
      <c r="WOV53" s="72"/>
      <c r="WOW53" s="72"/>
      <c r="WOX53" s="72"/>
      <c r="WOY53" s="72"/>
      <c r="WOZ53" s="72"/>
      <c r="WPA53" s="72"/>
      <c r="WPB53" s="72"/>
      <c r="WPC53" s="72"/>
      <c r="WPD53" s="72"/>
      <c r="WPE53" s="72"/>
      <c r="WPF53" s="72"/>
      <c r="WPG53" s="72"/>
      <c r="WPH53" s="72"/>
      <c r="WPI53" s="72"/>
      <c r="WPJ53" s="72"/>
      <c r="WPK53" s="72"/>
      <c r="WPL53" s="72"/>
      <c r="WPM53" s="72"/>
      <c r="WPN53" s="72"/>
      <c r="WPO53" s="72"/>
      <c r="WPP53" s="72"/>
      <c r="WPQ53" s="72"/>
      <c r="WPR53" s="72"/>
      <c r="WPS53" s="72"/>
      <c r="WPT53" s="72"/>
      <c r="WPU53" s="72"/>
      <c r="WPV53" s="72"/>
      <c r="WPW53" s="72"/>
      <c r="WPX53" s="72"/>
      <c r="WPY53" s="72"/>
      <c r="WPZ53" s="72"/>
      <c r="WQA53" s="72"/>
      <c r="WQB53" s="72"/>
      <c r="WQC53" s="72"/>
      <c r="WQD53" s="72"/>
      <c r="WQE53" s="72"/>
      <c r="WQF53" s="72"/>
      <c r="WQG53" s="72"/>
      <c r="WQH53" s="72"/>
      <c r="WQI53" s="72"/>
      <c r="WQJ53" s="72"/>
      <c r="WQK53" s="72"/>
      <c r="WQL53" s="72"/>
      <c r="WQM53" s="72"/>
      <c r="WQN53" s="72"/>
      <c r="WQO53" s="72"/>
      <c r="WQP53" s="72"/>
      <c r="WQQ53" s="72"/>
      <c r="WQR53" s="72"/>
      <c r="WQS53" s="72"/>
      <c r="WQT53" s="72"/>
      <c r="WQU53" s="72"/>
      <c r="WQV53" s="72"/>
      <c r="WQW53" s="72"/>
      <c r="WQX53" s="72"/>
      <c r="WQY53" s="72"/>
      <c r="WQZ53" s="72"/>
      <c r="WRA53" s="72"/>
      <c r="WRB53" s="72"/>
      <c r="WRC53" s="72"/>
      <c r="WRD53" s="72"/>
      <c r="WRE53" s="72"/>
      <c r="WRF53" s="72"/>
      <c r="WRG53" s="72"/>
      <c r="WRH53" s="72"/>
      <c r="WRI53" s="72"/>
      <c r="WRJ53" s="72"/>
      <c r="WRK53" s="72"/>
      <c r="WRL53" s="72"/>
      <c r="WRM53" s="72"/>
      <c r="WRN53" s="72"/>
      <c r="WRO53" s="72"/>
      <c r="WRP53" s="72"/>
      <c r="WRQ53" s="72"/>
      <c r="WRR53" s="72"/>
      <c r="WRS53" s="72"/>
      <c r="WRT53" s="72"/>
      <c r="WRU53" s="72"/>
      <c r="WRV53" s="72"/>
      <c r="WRW53" s="72"/>
      <c r="WRX53" s="72"/>
      <c r="WRY53" s="72"/>
      <c r="WRZ53" s="72"/>
      <c r="WSA53" s="72"/>
      <c r="WSB53" s="72"/>
      <c r="WSC53" s="72"/>
      <c r="WSD53" s="72"/>
      <c r="WSE53" s="72"/>
      <c r="WSF53" s="72"/>
      <c r="WSG53" s="72"/>
      <c r="WSH53" s="72"/>
      <c r="WSI53" s="72"/>
      <c r="WSJ53" s="72"/>
      <c r="WSK53" s="72"/>
      <c r="WSL53" s="72"/>
      <c r="WSM53" s="72"/>
      <c r="WSN53" s="72"/>
      <c r="WSO53" s="72"/>
      <c r="WSP53" s="72"/>
      <c r="WSQ53" s="72"/>
      <c r="WSR53" s="72"/>
      <c r="WSS53" s="72"/>
      <c r="WST53" s="72"/>
      <c r="WSU53" s="72"/>
      <c r="WSV53" s="72"/>
      <c r="WSW53" s="72"/>
      <c r="WSX53" s="72"/>
      <c r="WSY53" s="72"/>
      <c r="WSZ53" s="72"/>
      <c r="WTA53" s="72"/>
      <c r="WTB53" s="72"/>
      <c r="WTC53" s="72"/>
      <c r="WTD53" s="72"/>
      <c r="WTE53" s="72"/>
      <c r="WTF53" s="72"/>
      <c r="WTG53" s="72"/>
      <c r="WTH53" s="72"/>
      <c r="WTI53" s="72"/>
      <c r="WTJ53" s="72"/>
      <c r="WTK53" s="72"/>
      <c r="WTL53" s="72"/>
      <c r="WTM53" s="72"/>
      <c r="WTN53" s="72"/>
      <c r="WTO53" s="72"/>
      <c r="WTP53" s="72"/>
      <c r="WTQ53" s="72"/>
      <c r="WTR53" s="72"/>
      <c r="WTS53" s="72"/>
      <c r="WTT53" s="72"/>
      <c r="WTU53" s="72"/>
      <c r="WTV53" s="72"/>
      <c r="WTW53" s="72"/>
      <c r="WTX53" s="72"/>
      <c r="WTY53" s="72"/>
      <c r="WTZ53" s="72"/>
      <c r="WUA53" s="72"/>
      <c r="WUB53" s="72"/>
      <c r="WUC53" s="72"/>
      <c r="WUD53" s="72"/>
      <c r="WUE53" s="72"/>
      <c r="WUF53" s="72"/>
      <c r="WUG53" s="72"/>
      <c r="WUH53" s="72"/>
      <c r="WUI53" s="72"/>
      <c r="WUJ53" s="72"/>
      <c r="WUK53" s="72"/>
      <c r="WUL53" s="72"/>
      <c r="WUM53" s="72"/>
      <c r="WUN53" s="72"/>
      <c r="WUO53" s="72"/>
      <c r="WUP53" s="72"/>
      <c r="WUQ53" s="72"/>
      <c r="WUR53" s="72"/>
      <c r="WUS53" s="72"/>
      <c r="WUT53" s="72"/>
      <c r="WUU53" s="72"/>
      <c r="WUV53" s="72"/>
      <c r="WUW53" s="72"/>
      <c r="WUX53" s="72"/>
      <c r="WUY53" s="72"/>
      <c r="WUZ53" s="72"/>
      <c r="WVA53" s="72"/>
      <c r="WVB53" s="72"/>
      <c r="WVC53" s="72"/>
      <c r="WVD53" s="72"/>
      <c r="WVE53" s="72"/>
      <c r="WVF53" s="72"/>
      <c r="WVG53" s="72"/>
      <c r="WVH53" s="72"/>
      <c r="WVI53" s="72"/>
      <c r="WVJ53" s="72"/>
      <c r="WVK53" s="72"/>
      <c r="WVL53" s="72"/>
      <c r="WVM53" s="72"/>
      <c r="WVN53" s="72"/>
      <c r="WVO53" s="72"/>
      <c r="WVP53" s="72"/>
      <c r="WVQ53" s="72"/>
      <c r="WVR53" s="72"/>
      <c r="WVS53" s="72"/>
      <c r="WVT53" s="72"/>
      <c r="WVU53" s="72"/>
      <c r="WVV53" s="72"/>
      <c r="WVW53" s="72"/>
      <c r="WVX53" s="72"/>
      <c r="WVY53" s="72"/>
      <c r="WVZ53" s="72"/>
      <c r="WWA53" s="72"/>
      <c r="WWB53" s="72"/>
      <c r="WWC53" s="72"/>
      <c r="WWD53" s="72"/>
      <c r="WWE53" s="72"/>
      <c r="WWF53" s="72"/>
      <c r="WWG53" s="72"/>
      <c r="WWH53" s="72"/>
      <c r="WWI53" s="72"/>
      <c r="WWJ53" s="72"/>
      <c r="WWK53" s="72"/>
      <c r="WWL53" s="72"/>
      <c r="WWM53" s="72"/>
      <c r="WWN53" s="72"/>
      <c r="WWO53" s="72"/>
      <c r="WWP53" s="72"/>
      <c r="WWQ53" s="72"/>
      <c r="WWR53" s="72"/>
      <c r="WWS53" s="72"/>
      <c r="WWT53" s="72"/>
      <c r="WWU53" s="72"/>
      <c r="WWV53" s="72"/>
      <c r="WWW53" s="72"/>
      <c r="WWX53" s="72"/>
      <c r="WWY53" s="72"/>
      <c r="WWZ53" s="72"/>
      <c r="WXA53" s="72"/>
      <c r="WXB53" s="72"/>
      <c r="WXC53" s="72"/>
      <c r="WXD53" s="72"/>
      <c r="WXE53" s="72"/>
      <c r="WXF53" s="72"/>
      <c r="WXG53" s="72"/>
      <c r="WXH53" s="72"/>
      <c r="WXI53" s="72"/>
      <c r="WXJ53" s="72"/>
      <c r="WXK53" s="72"/>
      <c r="WXL53" s="72"/>
      <c r="WXM53" s="72"/>
      <c r="WXN53" s="72"/>
      <c r="WXO53" s="72"/>
      <c r="WXP53" s="72"/>
      <c r="WXQ53" s="72"/>
      <c r="WXR53" s="72"/>
      <c r="WXS53" s="72"/>
      <c r="WXT53" s="72"/>
      <c r="WXU53" s="72"/>
      <c r="WXV53" s="72"/>
      <c r="WXW53" s="72"/>
      <c r="WXX53" s="72"/>
      <c r="WXY53" s="72"/>
      <c r="WXZ53" s="72"/>
      <c r="WYA53" s="72"/>
      <c r="WYB53" s="72"/>
      <c r="WYC53" s="72"/>
      <c r="WYD53" s="72"/>
      <c r="WYE53" s="72"/>
      <c r="WYF53" s="72"/>
      <c r="WYG53" s="72"/>
      <c r="WYH53" s="72"/>
      <c r="WYI53" s="72"/>
      <c r="WYJ53" s="72"/>
      <c r="WYK53" s="72"/>
      <c r="WYL53" s="72"/>
      <c r="WYM53" s="72"/>
      <c r="WYN53" s="72"/>
      <c r="WYO53" s="72"/>
      <c r="WYP53" s="72"/>
      <c r="WYQ53" s="72"/>
      <c r="WYR53" s="72"/>
      <c r="WYS53" s="72"/>
      <c r="WYT53" s="72"/>
      <c r="WYU53" s="72"/>
      <c r="WYV53" s="72"/>
      <c r="WYW53" s="72"/>
      <c r="WYX53" s="72"/>
      <c r="WYY53" s="72"/>
      <c r="WYZ53" s="72"/>
      <c r="WZA53" s="72"/>
      <c r="WZB53" s="72"/>
      <c r="WZC53" s="72"/>
      <c r="WZD53" s="72"/>
      <c r="WZE53" s="72"/>
      <c r="WZF53" s="72"/>
      <c r="WZG53" s="72"/>
      <c r="WZH53" s="72"/>
      <c r="WZI53" s="72"/>
      <c r="WZJ53" s="72"/>
      <c r="WZK53" s="72"/>
      <c r="WZL53" s="72"/>
      <c r="WZM53" s="72"/>
      <c r="WZN53" s="72"/>
      <c r="WZO53" s="72"/>
      <c r="WZP53" s="72"/>
      <c r="WZQ53" s="72"/>
      <c r="WZR53" s="72"/>
      <c r="WZS53" s="72"/>
      <c r="WZT53" s="72"/>
      <c r="WZU53" s="72"/>
      <c r="WZV53" s="72"/>
      <c r="WZW53" s="72"/>
      <c r="WZX53" s="72"/>
      <c r="WZY53" s="72"/>
      <c r="WZZ53" s="72"/>
      <c r="XAA53" s="72"/>
      <c r="XAB53" s="72"/>
      <c r="XAC53" s="72"/>
      <c r="XAD53" s="72"/>
      <c r="XAE53" s="72"/>
      <c r="XAF53" s="72"/>
      <c r="XAG53" s="72"/>
      <c r="XAH53" s="72"/>
      <c r="XAI53" s="72"/>
      <c r="XAJ53" s="72"/>
      <c r="XAK53" s="72"/>
      <c r="XAL53" s="72"/>
      <c r="XAM53" s="72"/>
      <c r="XAN53" s="72"/>
      <c r="XAO53" s="72"/>
      <c r="XAP53" s="72"/>
      <c r="XAQ53" s="72"/>
      <c r="XAR53" s="72"/>
      <c r="XAS53" s="72"/>
      <c r="XAT53" s="72"/>
      <c r="XAU53" s="72"/>
      <c r="XAV53" s="72"/>
      <c r="XAW53" s="72"/>
      <c r="XAX53" s="72"/>
      <c r="XAY53" s="72"/>
      <c r="XAZ53" s="72"/>
      <c r="XBA53" s="72"/>
      <c r="XBB53" s="72"/>
      <c r="XBC53" s="72"/>
      <c r="XBD53" s="72"/>
      <c r="XBE53" s="72"/>
      <c r="XBF53" s="72"/>
      <c r="XBG53" s="72"/>
      <c r="XBH53" s="72"/>
      <c r="XBI53" s="72"/>
      <c r="XBJ53" s="72"/>
      <c r="XBK53" s="72"/>
      <c r="XBL53" s="72"/>
      <c r="XBM53" s="72"/>
      <c r="XBN53" s="72"/>
      <c r="XBO53" s="72"/>
      <c r="XBP53" s="72"/>
      <c r="XBQ53" s="72"/>
      <c r="XBR53" s="72"/>
      <c r="XBS53" s="72"/>
      <c r="XBT53" s="72"/>
      <c r="XBU53" s="72"/>
      <c r="XBV53" s="72"/>
      <c r="XBW53" s="72"/>
      <c r="XBX53" s="72"/>
      <c r="XBY53" s="72"/>
      <c r="XBZ53" s="72"/>
      <c r="XCA53" s="72"/>
      <c r="XCB53" s="72"/>
      <c r="XCC53" s="72"/>
      <c r="XCD53" s="72"/>
      <c r="XCE53" s="72"/>
      <c r="XCF53" s="72"/>
      <c r="XCG53" s="72"/>
      <c r="XCH53" s="72"/>
      <c r="XCI53" s="72"/>
      <c r="XCJ53" s="72"/>
      <c r="XCK53" s="72"/>
      <c r="XCL53" s="72"/>
      <c r="XCM53" s="72"/>
      <c r="XCN53" s="72"/>
      <c r="XCO53" s="72"/>
      <c r="XCP53" s="72"/>
      <c r="XCQ53" s="72"/>
      <c r="XCR53" s="72"/>
      <c r="XCS53" s="72"/>
      <c r="XCT53" s="72"/>
      <c r="XCU53" s="72"/>
      <c r="XCV53" s="72"/>
      <c r="XCW53" s="72"/>
      <c r="XCX53" s="72"/>
      <c r="XCY53" s="72"/>
      <c r="XCZ53" s="72"/>
      <c r="XDA53" s="72"/>
      <c r="XDB53" s="72"/>
      <c r="XDC53" s="72"/>
      <c r="XDD53" s="72"/>
      <c r="XDE53" s="72"/>
      <c r="XDF53" s="72"/>
      <c r="XDG53" s="72"/>
      <c r="XDH53" s="72"/>
      <c r="XDI53" s="72"/>
      <c r="XDJ53" s="72"/>
      <c r="XDK53" s="72"/>
      <c r="XDL53" s="72"/>
      <c r="XDM53" s="72"/>
      <c r="XDN53" s="72"/>
      <c r="XDO53" s="72"/>
      <c r="XDP53" s="72"/>
      <c r="XDQ53" s="72"/>
      <c r="XDR53" s="72"/>
      <c r="XDS53" s="72"/>
      <c r="XDT53" s="72"/>
      <c r="XDU53" s="72"/>
      <c r="XDV53" s="72"/>
      <c r="XDW53" s="72"/>
      <c r="XDX53" s="72"/>
      <c r="XDY53" s="72"/>
      <c r="XDZ53" s="72"/>
      <c r="XEA53" s="72"/>
      <c r="XEB53" s="72"/>
      <c r="XEC53" s="72"/>
      <c r="XED53" s="72"/>
      <c r="XEE53" s="72"/>
      <c r="XEF53" s="72"/>
      <c r="XEG53" s="72"/>
      <c r="XEH53" s="72"/>
      <c r="XEI53" s="72"/>
      <c r="XEJ53" s="72"/>
      <c r="XEK53" s="72"/>
      <c r="XEL53" s="72"/>
      <c r="XEM53" s="72"/>
      <c r="XEN53" s="72"/>
      <c r="XEO53" s="72"/>
      <c r="XEP53" s="72"/>
      <c r="XEQ53" s="72"/>
      <c r="XER53" s="72"/>
      <c r="XES53" s="72"/>
      <c r="XET53" s="72"/>
      <c r="XEU53" s="72"/>
      <c r="XEV53" s="72"/>
      <c r="XEW53" s="72"/>
    </row>
    <row r="54" spans="1:16377" s="27" customFormat="1" ht="12.75" customHeight="1">
      <c r="A54" s="99" t="s">
        <v>363</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c r="HN54" s="72"/>
      <c r="HO54" s="72"/>
      <c r="HP54" s="72"/>
      <c r="HQ54" s="72"/>
      <c r="HR54" s="72"/>
      <c r="HS54" s="72"/>
      <c r="HT54" s="72"/>
      <c r="HU54" s="72"/>
      <c r="HV54" s="72"/>
      <c r="HW54" s="72"/>
      <c r="HX54" s="72"/>
      <c r="HY54" s="72"/>
      <c r="HZ54" s="72"/>
      <c r="IA54" s="72"/>
      <c r="IB54" s="72"/>
      <c r="IC54" s="72"/>
      <c r="ID54" s="72"/>
      <c r="IE54" s="72"/>
      <c r="IF54" s="72"/>
      <c r="IG54" s="72"/>
      <c r="IH54" s="72"/>
      <c r="II54" s="72"/>
      <c r="IJ54" s="72"/>
      <c r="IK54" s="72"/>
      <c r="IL54" s="72"/>
      <c r="IM54" s="72"/>
      <c r="IN54" s="72"/>
      <c r="IO54" s="72"/>
      <c r="IP54" s="72"/>
      <c r="IQ54" s="72"/>
      <c r="IR54" s="72"/>
      <c r="IS54" s="72"/>
      <c r="IT54" s="72"/>
      <c r="IU54" s="72"/>
      <c r="IV54" s="72"/>
      <c r="IW54" s="72"/>
      <c r="IX54" s="72"/>
      <c r="IY54" s="72"/>
      <c r="IZ54" s="72"/>
      <c r="JA54" s="72"/>
      <c r="JB54" s="72"/>
      <c r="JC54" s="72"/>
      <c r="JD54" s="72"/>
      <c r="JE54" s="72"/>
      <c r="JF54" s="72"/>
      <c r="JG54" s="72"/>
      <c r="JH54" s="72"/>
      <c r="JI54" s="72"/>
      <c r="JJ54" s="72"/>
      <c r="JK54" s="72"/>
      <c r="JL54" s="72"/>
      <c r="JM54" s="72"/>
      <c r="JN54" s="72"/>
      <c r="JO54" s="72"/>
      <c r="JP54" s="72"/>
      <c r="JQ54" s="72"/>
      <c r="JR54" s="72"/>
      <c r="JS54" s="72"/>
      <c r="JT54" s="72"/>
      <c r="JU54" s="72"/>
      <c r="JV54" s="72"/>
      <c r="JW54" s="72"/>
      <c r="JX54" s="72"/>
      <c r="JY54" s="72"/>
      <c r="JZ54" s="72"/>
      <c r="KA54" s="72"/>
      <c r="KB54" s="72"/>
      <c r="KC54" s="72"/>
      <c r="KD54" s="72"/>
      <c r="KE54" s="72"/>
      <c r="KF54" s="72"/>
      <c r="KG54" s="72"/>
      <c r="KH54" s="72"/>
      <c r="KI54" s="72"/>
      <c r="KJ54" s="72"/>
      <c r="KK54" s="72"/>
      <c r="KL54" s="72"/>
      <c r="KM54" s="72"/>
      <c r="KN54" s="72"/>
      <c r="KO54" s="72"/>
      <c r="KP54" s="72"/>
      <c r="KQ54" s="72"/>
      <c r="KR54" s="72"/>
      <c r="KS54" s="72"/>
      <c r="KT54" s="72"/>
      <c r="KU54" s="72"/>
      <c r="KV54" s="72"/>
      <c r="KW54" s="72"/>
      <c r="KX54" s="72"/>
      <c r="KY54" s="72"/>
      <c r="KZ54" s="72"/>
      <c r="LA54" s="72"/>
      <c r="LB54" s="72"/>
      <c r="LC54" s="72"/>
      <c r="LD54" s="72"/>
      <c r="LE54" s="72"/>
      <c r="LF54" s="72"/>
      <c r="LG54" s="72"/>
      <c r="LH54" s="72"/>
      <c r="LI54" s="72"/>
      <c r="LJ54" s="72"/>
      <c r="LK54" s="72"/>
      <c r="LL54" s="72"/>
      <c r="LM54" s="72"/>
      <c r="LN54" s="72"/>
      <c r="LO54" s="72"/>
      <c r="LP54" s="72"/>
      <c r="LQ54" s="72"/>
      <c r="LR54" s="72"/>
      <c r="LS54" s="72"/>
      <c r="LT54" s="72"/>
      <c r="LU54" s="72"/>
      <c r="LV54" s="72"/>
      <c r="LW54" s="72"/>
      <c r="LX54" s="72"/>
      <c r="LY54" s="72"/>
      <c r="LZ54" s="72"/>
      <c r="MA54" s="72"/>
      <c r="MB54" s="72"/>
      <c r="MC54" s="72"/>
      <c r="MD54" s="72"/>
      <c r="ME54" s="72"/>
      <c r="MF54" s="72"/>
      <c r="MG54" s="72"/>
      <c r="MH54" s="72"/>
      <c r="MI54" s="72"/>
      <c r="MJ54" s="72"/>
      <c r="MK54" s="72"/>
      <c r="ML54" s="72"/>
      <c r="MM54" s="72"/>
      <c r="MN54" s="72"/>
      <c r="MO54" s="72"/>
      <c r="MP54" s="72"/>
      <c r="MQ54" s="72"/>
      <c r="MR54" s="72"/>
      <c r="MS54" s="72"/>
      <c r="MT54" s="72"/>
      <c r="MU54" s="72"/>
      <c r="MV54" s="72"/>
      <c r="MW54" s="72"/>
      <c r="MX54" s="72"/>
      <c r="MY54" s="72"/>
      <c r="MZ54" s="72"/>
      <c r="NA54" s="72"/>
      <c r="NB54" s="72"/>
      <c r="NC54" s="72"/>
      <c r="ND54" s="72"/>
      <c r="NE54" s="72"/>
      <c r="NF54" s="72"/>
      <c r="NG54" s="72"/>
      <c r="NH54" s="72"/>
      <c r="NI54" s="72"/>
      <c r="NJ54" s="72"/>
      <c r="NK54" s="72"/>
      <c r="NL54" s="72"/>
      <c r="NM54" s="72"/>
      <c r="NN54" s="72"/>
      <c r="NO54" s="72"/>
      <c r="NP54" s="72"/>
      <c r="NQ54" s="72"/>
      <c r="NR54" s="72"/>
      <c r="NS54" s="72"/>
      <c r="NT54" s="72"/>
      <c r="NU54" s="72"/>
      <c r="NV54" s="72"/>
      <c r="NW54" s="72"/>
      <c r="NX54" s="72"/>
      <c r="NY54" s="72"/>
      <c r="NZ54" s="72"/>
      <c r="OA54" s="72"/>
      <c r="OB54" s="72"/>
      <c r="OC54" s="72"/>
      <c r="OD54" s="72"/>
      <c r="OE54" s="72"/>
      <c r="OF54" s="72"/>
      <c r="OG54" s="72"/>
      <c r="OH54" s="72"/>
      <c r="OI54" s="72"/>
      <c r="OJ54" s="72"/>
      <c r="OK54" s="72"/>
      <c r="OL54" s="72"/>
      <c r="OM54" s="72"/>
      <c r="ON54" s="72"/>
      <c r="OO54" s="72"/>
      <c r="OP54" s="72"/>
      <c r="OQ54" s="72"/>
      <c r="OR54" s="72"/>
      <c r="OS54" s="72"/>
      <c r="OT54" s="72"/>
      <c r="OU54" s="72"/>
      <c r="OV54" s="72"/>
      <c r="OW54" s="72"/>
      <c r="OX54" s="72"/>
      <c r="OY54" s="72"/>
      <c r="OZ54" s="72"/>
      <c r="PA54" s="72"/>
      <c r="PB54" s="72"/>
      <c r="PC54" s="72"/>
      <c r="PD54" s="72"/>
      <c r="PE54" s="72"/>
      <c r="PF54" s="72"/>
      <c r="PG54" s="72"/>
      <c r="PH54" s="72"/>
      <c r="PI54" s="72"/>
      <c r="PJ54" s="72"/>
      <c r="PK54" s="72"/>
      <c r="PL54" s="72"/>
      <c r="PM54" s="72"/>
      <c r="PN54" s="72"/>
      <c r="PO54" s="72"/>
      <c r="PP54" s="72"/>
      <c r="PQ54" s="72"/>
      <c r="PR54" s="72"/>
      <c r="PS54" s="72"/>
      <c r="PT54" s="72"/>
      <c r="PU54" s="72"/>
      <c r="PV54" s="72"/>
      <c r="PW54" s="72"/>
      <c r="PX54" s="72"/>
      <c r="PY54" s="72"/>
      <c r="PZ54" s="72"/>
      <c r="QA54" s="72"/>
      <c r="QB54" s="72"/>
      <c r="QC54" s="72"/>
      <c r="QD54" s="72"/>
      <c r="QE54" s="72"/>
      <c r="QF54" s="72"/>
      <c r="QG54" s="72"/>
      <c r="QH54" s="72"/>
      <c r="QI54" s="72"/>
      <c r="QJ54" s="72"/>
      <c r="QK54" s="72"/>
      <c r="QL54" s="72"/>
      <c r="QM54" s="72"/>
      <c r="QN54" s="72"/>
      <c r="QO54" s="72"/>
      <c r="QP54" s="72"/>
      <c r="QQ54" s="72"/>
      <c r="QR54" s="72"/>
      <c r="QS54" s="72"/>
      <c r="QT54" s="72"/>
      <c r="QU54" s="72"/>
      <c r="QV54" s="72"/>
      <c r="QW54" s="72"/>
      <c r="QX54" s="72"/>
      <c r="QY54" s="72"/>
      <c r="QZ54" s="72"/>
      <c r="RA54" s="72"/>
      <c r="RB54" s="72"/>
      <c r="RC54" s="72"/>
      <c r="RD54" s="72"/>
      <c r="RE54" s="72"/>
      <c r="RF54" s="72"/>
      <c r="RG54" s="72"/>
      <c r="RH54" s="72"/>
      <c r="RI54" s="72"/>
      <c r="RJ54" s="72"/>
      <c r="RK54" s="72"/>
      <c r="RL54" s="72"/>
      <c r="RM54" s="72"/>
      <c r="RN54" s="72"/>
      <c r="RO54" s="72"/>
      <c r="RP54" s="72"/>
      <c r="RQ54" s="72"/>
      <c r="RR54" s="72"/>
      <c r="RS54" s="72"/>
      <c r="RT54" s="72"/>
      <c r="RU54" s="72"/>
      <c r="RV54" s="72"/>
      <c r="RW54" s="72"/>
      <c r="RX54" s="72"/>
      <c r="RY54" s="72"/>
      <c r="RZ54" s="72"/>
      <c r="SA54" s="72"/>
      <c r="SB54" s="72"/>
      <c r="SC54" s="72"/>
      <c r="SD54" s="72"/>
      <c r="SE54" s="72"/>
      <c r="SF54" s="72"/>
      <c r="SG54" s="72"/>
      <c r="SH54" s="72"/>
      <c r="SI54" s="72"/>
      <c r="SJ54" s="72"/>
      <c r="SK54" s="72"/>
      <c r="SL54" s="72"/>
      <c r="SM54" s="72"/>
      <c r="SN54" s="72"/>
      <c r="SO54" s="72"/>
      <c r="SP54" s="72"/>
      <c r="SQ54" s="72"/>
      <c r="SR54" s="72"/>
      <c r="SS54" s="72"/>
      <c r="ST54" s="72"/>
      <c r="SU54" s="72"/>
      <c r="SV54" s="72"/>
      <c r="SW54" s="72"/>
      <c r="SX54" s="72"/>
      <c r="SY54" s="72"/>
      <c r="SZ54" s="72"/>
      <c r="TA54" s="72"/>
      <c r="TB54" s="72"/>
      <c r="TC54" s="72"/>
      <c r="TD54" s="72"/>
      <c r="TE54" s="72"/>
      <c r="TF54" s="72"/>
      <c r="TG54" s="72"/>
      <c r="TH54" s="72"/>
      <c r="TI54" s="72"/>
      <c r="TJ54" s="72"/>
      <c r="TK54" s="72"/>
      <c r="TL54" s="72"/>
      <c r="TM54" s="72"/>
      <c r="TN54" s="72"/>
      <c r="TO54" s="72"/>
      <c r="TP54" s="72"/>
      <c r="TQ54" s="72"/>
      <c r="TR54" s="72"/>
      <c r="TS54" s="72"/>
      <c r="TT54" s="72"/>
      <c r="TU54" s="72"/>
      <c r="TV54" s="72"/>
      <c r="TW54" s="72"/>
      <c r="TX54" s="72"/>
      <c r="TY54" s="72"/>
      <c r="TZ54" s="72"/>
      <c r="UA54" s="72"/>
      <c r="UB54" s="72"/>
      <c r="UC54" s="72"/>
      <c r="UD54" s="72"/>
      <c r="UE54" s="72"/>
      <c r="UF54" s="72"/>
      <c r="UG54" s="72"/>
      <c r="UH54" s="72"/>
      <c r="UI54" s="72"/>
      <c r="UJ54" s="72"/>
      <c r="UK54" s="72"/>
      <c r="UL54" s="72"/>
      <c r="UM54" s="72"/>
      <c r="UN54" s="72"/>
      <c r="UO54" s="72"/>
      <c r="UP54" s="72"/>
      <c r="UQ54" s="72"/>
      <c r="UR54" s="72"/>
      <c r="US54" s="72"/>
      <c r="UT54" s="72"/>
      <c r="UU54" s="72"/>
      <c r="UV54" s="72"/>
      <c r="UW54" s="72"/>
      <c r="UX54" s="72"/>
      <c r="UY54" s="72"/>
      <c r="UZ54" s="72"/>
      <c r="VA54" s="72"/>
      <c r="VB54" s="72"/>
      <c r="VC54" s="72"/>
      <c r="VD54" s="72"/>
      <c r="VE54" s="72"/>
      <c r="VF54" s="72"/>
      <c r="VG54" s="72"/>
      <c r="VH54" s="72"/>
      <c r="VI54" s="72"/>
      <c r="VJ54" s="72"/>
      <c r="VK54" s="72"/>
      <c r="VL54" s="72"/>
      <c r="VM54" s="72"/>
      <c r="VN54" s="72"/>
      <c r="VO54" s="72"/>
      <c r="VP54" s="72"/>
      <c r="VQ54" s="72"/>
      <c r="VR54" s="72"/>
      <c r="VS54" s="72"/>
      <c r="VT54" s="72"/>
      <c r="VU54" s="72"/>
      <c r="VV54" s="72"/>
      <c r="VW54" s="72"/>
      <c r="VX54" s="72"/>
      <c r="VY54" s="72"/>
      <c r="VZ54" s="72"/>
      <c r="WA54" s="72"/>
      <c r="WB54" s="72"/>
      <c r="WC54" s="72"/>
      <c r="WD54" s="72"/>
      <c r="WE54" s="72"/>
      <c r="WF54" s="72"/>
      <c r="WG54" s="72"/>
      <c r="WH54" s="72"/>
      <c r="WI54" s="72"/>
      <c r="WJ54" s="72"/>
      <c r="WK54" s="72"/>
      <c r="WL54" s="72"/>
      <c r="WM54" s="72"/>
      <c r="WN54" s="72"/>
      <c r="WO54" s="72"/>
      <c r="WP54" s="72"/>
      <c r="WQ54" s="72"/>
      <c r="WR54" s="72"/>
      <c r="WS54" s="72"/>
      <c r="WT54" s="72"/>
      <c r="WU54" s="72"/>
      <c r="WV54" s="72"/>
      <c r="WW54" s="72"/>
      <c r="WX54" s="72"/>
      <c r="WY54" s="72"/>
      <c r="WZ54" s="72"/>
      <c r="XA54" s="72"/>
      <c r="XB54" s="72"/>
      <c r="XC54" s="72"/>
      <c r="XD54" s="72"/>
      <c r="XE54" s="72"/>
      <c r="XF54" s="72"/>
      <c r="XG54" s="72"/>
      <c r="XH54" s="72"/>
      <c r="XI54" s="72"/>
      <c r="XJ54" s="72"/>
      <c r="XK54" s="72"/>
      <c r="XL54" s="72"/>
      <c r="XM54" s="72"/>
      <c r="XN54" s="72"/>
      <c r="XO54" s="72"/>
      <c r="XP54" s="72"/>
      <c r="XQ54" s="72"/>
      <c r="XR54" s="72"/>
      <c r="XS54" s="72"/>
      <c r="XT54" s="72"/>
      <c r="XU54" s="72"/>
      <c r="XV54" s="72"/>
      <c r="XW54" s="72"/>
      <c r="XX54" s="72"/>
      <c r="XY54" s="72"/>
      <c r="XZ54" s="72"/>
      <c r="YA54" s="72"/>
      <c r="YB54" s="72"/>
      <c r="YC54" s="72"/>
      <c r="YD54" s="72"/>
      <c r="YE54" s="72"/>
      <c r="YF54" s="72"/>
      <c r="YG54" s="72"/>
      <c r="YH54" s="72"/>
      <c r="YI54" s="72"/>
      <c r="YJ54" s="72"/>
      <c r="YK54" s="72"/>
      <c r="YL54" s="72"/>
      <c r="YM54" s="72"/>
      <c r="YN54" s="72"/>
      <c r="YO54" s="72"/>
      <c r="YP54" s="72"/>
      <c r="YQ54" s="72"/>
      <c r="YR54" s="72"/>
      <c r="YS54" s="72"/>
      <c r="YT54" s="72"/>
      <c r="YU54" s="72"/>
      <c r="YV54" s="72"/>
      <c r="YW54" s="72"/>
      <c r="YX54" s="72"/>
      <c r="YY54" s="72"/>
      <c r="YZ54" s="72"/>
      <c r="ZA54" s="72"/>
      <c r="ZB54" s="72"/>
      <c r="ZC54" s="72"/>
      <c r="ZD54" s="72"/>
      <c r="ZE54" s="72"/>
      <c r="ZF54" s="72"/>
      <c r="ZG54" s="72"/>
      <c r="ZH54" s="72"/>
      <c r="ZI54" s="72"/>
      <c r="ZJ54" s="72"/>
      <c r="ZK54" s="72"/>
      <c r="ZL54" s="72"/>
      <c r="ZM54" s="72"/>
      <c r="ZN54" s="72"/>
      <c r="ZO54" s="72"/>
      <c r="ZP54" s="72"/>
      <c r="ZQ54" s="72"/>
      <c r="ZR54" s="72"/>
      <c r="ZS54" s="72"/>
      <c r="ZT54" s="72"/>
      <c r="ZU54" s="72"/>
      <c r="ZV54" s="72"/>
      <c r="ZW54" s="72"/>
      <c r="ZX54" s="72"/>
      <c r="ZY54" s="72"/>
      <c r="ZZ54" s="72"/>
      <c r="AAA54" s="72"/>
      <c r="AAB54" s="72"/>
      <c r="AAC54" s="72"/>
      <c r="AAD54" s="72"/>
      <c r="AAE54" s="72"/>
      <c r="AAF54" s="72"/>
      <c r="AAG54" s="72"/>
      <c r="AAH54" s="72"/>
      <c r="AAI54" s="72"/>
      <c r="AAJ54" s="72"/>
      <c r="AAK54" s="72"/>
      <c r="AAL54" s="72"/>
      <c r="AAM54" s="72"/>
      <c r="AAN54" s="72"/>
      <c r="AAO54" s="72"/>
      <c r="AAP54" s="72"/>
      <c r="AAQ54" s="72"/>
      <c r="AAR54" s="72"/>
      <c r="AAS54" s="72"/>
      <c r="AAT54" s="72"/>
      <c r="AAU54" s="72"/>
      <c r="AAV54" s="72"/>
      <c r="AAW54" s="72"/>
      <c r="AAX54" s="72"/>
      <c r="AAY54" s="72"/>
      <c r="AAZ54" s="72"/>
      <c r="ABA54" s="72"/>
      <c r="ABB54" s="72"/>
      <c r="ABC54" s="72"/>
      <c r="ABD54" s="72"/>
      <c r="ABE54" s="72"/>
      <c r="ABF54" s="72"/>
      <c r="ABG54" s="72"/>
      <c r="ABH54" s="72"/>
      <c r="ABI54" s="72"/>
      <c r="ABJ54" s="72"/>
      <c r="ABK54" s="72"/>
      <c r="ABL54" s="72"/>
      <c r="ABM54" s="72"/>
      <c r="ABN54" s="72"/>
      <c r="ABO54" s="72"/>
      <c r="ABP54" s="72"/>
      <c r="ABQ54" s="72"/>
      <c r="ABR54" s="72"/>
      <c r="ABS54" s="72"/>
      <c r="ABT54" s="72"/>
      <c r="ABU54" s="72"/>
      <c r="ABV54" s="72"/>
      <c r="ABW54" s="72"/>
      <c r="ABX54" s="72"/>
      <c r="ABY54" s="72"/>
      <c r="ABZ54" s="72"/>
      <c r="ACA54" s="72"/>
      <c r="ACB54" s="72"/>
      <c r="ACC54" s="72"/>
      <c r="ACD54" s="72"/>
      <c r="ACE54" s="72"/>
      <c r="ACF54" s="72"/>
      <c r="ACG54" s="72"/>
      <c r="ACH54" s="72"/>
      <c r="ACI54" s="72"/>
      <c r="ACJ54" s="72"/>
      <c r="ACK54" s="72"/>
      <c r="ACL54" s="72"/>
      <c r="ACM54" s="72"/>
      <c r="ACN54" s="72"/>
      <c r="ACO54" s="72"/>
      <c r="ACP54" s="72"/>
      <c r="ACQ54" s="72"/>
      <c r="ACR54" s="72"/>
      <c r="ACS54" s="72"/>
      <c r="ACT54" s="72"/>
      <c r="ACU54" s="72"/>
      <c r="ACV54" s="72"/>
      <c r="ACW54" s="72"/>
      <c r="ACX54" s="72"/>
      <c r="ACY54" s="72"/>
      <c r="ACZ54" s="72"/>
      <c r="ADA54" s="72"/>
      <c r="ADB54" s="72"/>
      <c r="ADC54" s="72"/>
      <c r="ADD54" s="72"/>
      <c r="ADE54" s="72"/>
      <c r="ADF54" s="72"/>
      <c r="ADG54" s="72"/>
      <c r="ADH54" s="72"/>
      <c r="ADI54" s="72"/>
      <c r="ADJ54" s="72"/>
      <c r="ADK54" s="72"/>
      <c r="ADL54" s="72"/>
      <c r="ADM54" s="72"/>
      <c r="ADN54" s="72"/>
      <c r="ADO54" s="72"/>
      <c r="ADP54" s="72"/>
      <c r="ADQ54" s="72"/>
      <c r="ADR54" s="72"/>
      <c r="ADS54" s="72"/>
      <c r="ADT54" s="72"/>
      <c r="ADU54" s="72"/>
      <c r="ADV54" s="72"/>
      <c r="ADW54" s="72"/>
      <c r="ADX54" s="72"/>
      <c r="ADY54" s="72"/>
      <c r="ADZ54" s="72"/>
      <c r="AEA54" s="72"/>
      <c r="AEB54" s="72"/>
      <c r="AEC54" s="72"/>
      <c r="AED54" s="72"/>
      <c r="AEE54" s="72"/>
      <c r="AEF54" s="72"/>
      <c r="AEG54" s="72"/>
      <c r="AEH54" s="72"/>
      <c r="AEI54" s="72"/>
      <c r="AEJ54" s="72"/>
      <c r="AEK54" s="72"/>
      <c r="AEL54" s="72"/>
      <c r="AEM54" s="72"/>
      <c r="AEN54" s="72"/>
      <c r="AEO54" s="72"/>
      <c r="AEP54" s="72"/>
      <c r="AEQ54" s="72"/>
      <c r="AER54" s="72"/>
      <c r="AES54" s="72"/>
      <c r="AET54" s="72"/>
      <c r="AEU54" s="72"/>
      <c r="AEV54" s="72"/>
      <c r="AEW54" s="72"/>
      <c r="AEX54" s="72"/>
      <c r="AEY54" s="72"/>
      <c r="AEZ54" s="72"/>
      <c r="AFA54" s="72"/>
      <c r="AFB54" s="72"/>
      <c r="AFC54" s="72"/>
      <c r="AFD54" s="72"/>
      <c r="AFE54" s="72"/>
      <c r="AFF54" s="72"/>
      <c r="AFG54" s="72"/>
      <c r="AFH54" s="72"/>
      <c r="AFI54" s="72"/>
      <c r="AFJ54" s="72"/>
      <c r="AFK54" s="72"/>
      <c r="AFL54" s="72"/>
      <c r="AFM54" s="72"/>
      <c r="AFN54" s="72"/>
      <c r="AFO54" s="72"/>
      <c r="AFP54" s="72"/>
      <c r="AFQ54" s="72"/>
      <c r="AFR54" s="72"/>
      <c r="AFS54" s="72"/>
      <c r="AFT54" s="72"/>
      <c r="AFU54" s="72"/>
      <c r="AFV54" s="72"/>
      <c r="AFW54" s="72"/>
      <c r="AFX54" s="72"/>
      <c r="AFY54" s="72"/>
      <c r="AFZ54" s="72"/>
      <c r="AGA54" s="72"/>
      <c r="AGB54" s="72"/>
      <c r="AGC54" s="72"/>
      <c r="AGD54" s="72"/>
      <c r="AGE54" s="72"/>
      <c r="AGF54" s="72"/>
      <c r="AGG54" s="72"/>
      <c r="AGH54" s="72"/>
      <c r="AGI54" s="72"/>
      <c r="AGJ54" s="72"/>
      <c r="AGK54" s="72"/>
      <c r="AGL54" s="72"/>
      <c r="AGM54" s="72"/>
      <c r="AGN54" s="72"/>
      <c r="AGO54" s="72"/>
      <c r="AGP54" s="72"/>
      <c r="AGQ54" s="72"/>
      <c r="AGR54" s="72"/>
      <c r="AGS54" s="72"/>
      <c r="AGT54" s="72"/>
      <c r="AGU54" s="72"/>
      <c r="AGV54" s="72"/>
      <c r="AGW54" s="72"/>
      <c r="AGX54" s="72"/>
      <c r="AGY54" s="72"/>
      <c r="AGZ54" s="72"/>
      <c r="AHA54" s="72"/>
      <c r="AHB54" s="72"/>
      <c r="AHC54" s="72"/>
      <c r="AHD54" s="72"/>
      <c r="AHE54" s="72"/>
      <c r="AHF54" s="72"/>
      <c r="AHG54" s="72"/>
      <c r="AHH54" s="72"/>
      <c r="AHI54" s="72"/>
      <c r="AHJ54" s="72"/>
      <c r="AHK54" s="72"/>
      <c r="AHL54" s="72"/>
      <c r="AHM54" s="72"/>
      <c r="AHN54" s="72"/>
      <c r="AHO54" s="72"/>
      <c r="AHP54" s="72"/>
      <c r="AHQ54" s="72"/>
      <c r="AHR54" s="72"/>
      <c r="AHS54" s="72"/>
      <c r="AHT54" s="72"/>
      <c r="AHU54" s="72"/>
      <c r="AHV54" s="72"/>
      <c r="AHW54" s="72"/>
      <c r="AHX54" s="72"/>
      <c r="AHY54" s="72"/>
      <c r="AHZ54" s="72"/>
      <c r="AIA54" s="72"/>
      <c r="AIB54" s="72"/>
      <c r="AIC54" s="72"/>
      <c r="AID54" s="72"/>
      <c r="AIE54" s="72"/>
      <c r="AIF54" s="72"/>
      <c r="AIG54" s="72"/>
      <c r="AIH54" s="72"/>
      <c r="AII54" s="72"/>
      <c r="AIJ54" s="72"/>
      <c r="AIK54" s="72"/>
      <c r="AIL54" s="72"/>
      <c r="AIM54" s="72"/>
      <c r="AIN54" s="72"/>
      <c r="AIO54" s="72"/>
      <c r="AIP54" s="72"/>
      <c r="AIQ54" s="72"/>
      <c r="AIR54" s="72"/>
      <c r="AIS54" s="72"/>
      <c r="AIT54" s="72"/>
      <c r="AIU54" s="72"/>
      <c r="AIV54" s="72"/>
      <c r="AIW54" s="72"/>
      <c r="AIX54" s="72"/>
      <c r="AIY54" s="72"/>
      <c r="AIZ54" s="72"/>
      <c r="AJA54" s="72"/>
      <c r="AJB54" s="72"/>
      <c r="AJC54" s="72"/>
      <c r="AJD54" s="72"/>
      <c r="AJE54" s="72"/>
      <c r="AJF54" s="72"/>
      <c r="AJG54" s="72"/>
      <c r="AJH54" s="72"/>
      <c r="AJI54" s="72"/>
      <c r="AJJ54" s="72"/>
      <c r="AJK54" s="72"/>
      <c r="AJL54" s="72"/>
      <c r="AJM54" s="72"/>
      <c r="AJN54" s="72"/>
      <c r="AJO54" s="72"/>
      <c r="AJP54" s="72"/>
      <c r="AJQ54" s="72"/>
      <c r="AJR54" s="72"/>
      <c r="AJS54" s="72"/>
      <c r="AJT54" s="72"/>
      <c r="AJU54" s="72"/>
      <c r="AJV54" s="72"/>
      <c r="AJW54" s="72"/>
      <c r="AJX54" s="72"/>
      <c r="AJY54" s="72"/>
      <c r="AJZ54" s="72"/>
      <c r="AKA54" s="72"/>
      <c r="AKB54" s="72"/>
      <c r="AKC54" s="72"/>
      <c r="AKD54" s="72"/>
      <c r="AKE54" s="72"/>
      <c r="AKF54" s="72"/>
      <c r="AKG54" s="72"/>
      <c r="AKH54" s="72"/>
      <c r="AKI54" s="72"/>
      <c r="AKJ54" s="72"/>
      <c r="AKK54" s="72"/>
      <c r="AKL54" s="72"/>
      <c r="AKM54" s="72"/>
      <c r="AKN54" s="72"/>
      <c r="AKO54" s="72"/>
      <c r="AKP54" s="72"/>
      <c r="AKQ54" s="72"/>
      <c r="AKR54" s="72"/>
      <c r="AKS54" s="72"/>
      <c r="AKT54" s="72"/>
      <c r="AKU54" s="72"/>
      <c r="AKV54" s="72"/>
      <c r="AKW54" s="72"/>
      <c r="AKX54" s="72"/>
      <c r="AKY54" s="72"/>
      <c r="AKZ54" s="72"/>
      <c r="ALA54" s="72"/>
      <c r="ALB54" s="72"/>
      <c r="ALC54" s="72"/>
      <c r="ALD54" s="72"/>
      <c r="ALE54" s="72"/>
      <c r="ALF54" s="72"/>
      <c r="ALG54" s="72"/>
      <c r="ALH54" s="72"/>
      <c r="ALI54" s="72"/>
      <c r="ALJ54" s="72"/>
      <c r="ALK54" s="72"/>
      <c r="ALL54" s="72"/>
      <c r="ALM54" s="72"/>
      <c r="ALN54" s="72"/>
      <c r="ALO54" s="72"/>
      <c r="ALP54" s="72"/>
      <c r="ALQ54" s="72"/>
      <c r="ALR54" s="72"/>
      <c r="ALS54" s="72"/>
      <c r="ALT54" s="72"/>
      <c r="ALU54" s="72"/>
      <c r="ALV54" s="72"/>
      <c r="ALW54" s="72"/>
      <c r="ALX54" s="72"/>
      <c r="ALY54" s="72"/>
      <c r="ALZ54" s="72"/>
      <c r="AMA54" s="72"/>
      <c r="AMB54" s="72"/>
      <c r="AMC54" s="72"/>
      <c r="AMD54" s="72"/>
      <c r="AME54" s="72"/>
      <c r="AMF54" s="72"/>
      <c r="AMG54" s="72"/>
      <c r="AMH54" s="72"/>
      <c r="AMI54" s="72"/>
      <c r="AMJ54" s="72"/>
      <c r="AMK54" s="72"/>
      <c r="AML54" s="72"/>
      <c r="AMM54" s="72"/>
      <c r="AMN54" s="72"/>
      <c r="AMO54" s="72"/>
      <c r="AMP54" s="72"/>
      <c r="AMQ54" s="72"/>
      <c r="AMR54" s="72"/>
      <c r="AMS54" s="72"/>
      <c r="AMT54" s="72"/>
      <c r="AMU54" s="72"/>
      <c r="AMV54" s="72"/>
      <c r="AMW54" s="72"/>
      <c r="AMX54" s="72"/>
      <c r="AMY54" s="72"/>
      <c r="AMZ54" s="72"/>
      <c r="ANA54" s="72"/>
      <c r="ANB54" s="72"/>
      <c r="ANC54" s="72"/>
      <c r="AND54" s="72"/>
      <c r="ANE54" s="72"/>
      <c r="ANF54" s="72"/>
      <c r="ANG54" s="72"/>
      <c r="ANH54" s="72"/>
      <c r="ANI54" s="72"/>
      <c r="ANJ54" s="72"/>
      <c r="ANK54" s="72"/>
      <c r="ANL54" s="72"/>
      <c r="ANM54" s="72"/>
      <c r="ANN54" s="72"/>
      <c r="ANO54" s="72"/>
      <c r="ANP54" s="72"/>
      <c r="ANQ54" s="72"/>
      <c r="ANR54" s="72"/>
      <c r="ANS54" s="72"/>
      <c r="ANT54" s="72"/>
      <c r="ANU54" s="72"/>
      <c r="ANV54" s="72"/>
      <c r="ANW54" s="72"/>
      <c r="ANX54" s="72"/>
      <c r="ANY54" s="72"/>
      <c r="ANZ54" s="72"/>
      <c r="AOA54" s="72"/>
      <c r="AOB54" s="72"/>
      <c r="AOC54" s="72"/>
      <c r="AOD54" s="72"/>
      <c r="AOE54" s="72"/>
      <c r="AOF54" s="72"/>
      <c r="AOG54" s="72"/>
      <c r="AOH54" s="72"/>
      <c r="AOI54" s="72"/>
      <c r="AOJ54" s="72"/>
      <c r="AOK54" s="72"/>
      <c r="AOL54" s="72"/>
      <c r="AOM54" s="72"/>
      <c r="AON54" s="72"/>
      <c r="AOO54" s="72"/>
      <c r="AOP54" s="72"/>
      <c r="AOQ54" s="72"/>
      <c r="AOR54" s="72"/>
      <c r="AOS54" s="72"/>
      <c r="AOT54" s="72"/>
      <c r="AOU54" s="72"/>
      <c r="AOV54" s="72"/>
      <c r="AOW54" s="72"/>
      <c r="AOX54" s="72"/>
      <c r="AOY54" s="72"/>
      <c r="AOZ54" s="72"/>
      <c r="APA54" s="72"/>
      <c r="APB54" s="72"/>
      <c r="APC54" s="72"/>
      <c r="APD54" s="72"/>
      <c r="APE54" s="72"/>
      <c r="APF54" s="72"/>
      <c r="APG54" s="72"/>
      <c r="APH54" s="72"/>
      <c r="API54" s="72"/>
      <c r="APJ54" s="72"/>
      <c r="APK54" s="72"/>
      <c r="APL54" s="72"/>
      <c r="APM54" s="72"/>
      <c r="APN54" s="72"/>
      <c r="APO54" s="72"/>
      <c r="APP54" s="72"/>
      <c r="APQ54" s="72"/>
      <c r="APR54" s="72"/>
      <c r="APS54" s="72"/>
      <c r="APT54" s="72"/>
      <c r="APU54" s="72"/>
      <c r="APV54" s="72"/>
      <c r="APW54" s="72"/>
      <c r="APX54" s="72"/>
      <c r="APY54" s="72"/>
      <c r="APZ54" s="72"/>
      <c r="AQA54" s="72"/>
      <c r="AQB54" s="72"/>
      <c r="AQC54" s="72"/>
      <c r="AQD54" s="72"/>
      <c r="AQE54" s="72"/>
      <c r="AQF54" s="72"/>
      <c r="AQG54" s="72"/>
      <c r="AQH54" s="72"/>
      <c r="AQI54" s="72"/>
      <c r="AQJ54" s="72"/>
      <c r="AQK54" s="72"/>
      <c r="AQL54" s="72"/>
      <c r="AQM54" s="72"/>
      <c r="AQN54" s="72"/>
      <c r="AQO54" s="72"/>
      <c r="AQP54" s="72"/>
      <c r="AQQ54" s="72"/>
      <c r="AQR54" s="72"/>
      <c r="AQS54" s="72"/>
      <c r="AQT54" s="72"/>
      <c r="AQU54" s="72"/>
      <c r="AQV54" s="72"/>
      <c r="AQW54" s="72"/>
      <c r="AQX54" s="72"/>
      <c r="AQY54" s="72"/>
      <c r="AQZ54" s="72"/>
      <c r="ARA54" s="72"/>
      <c r="ARB54" s="72"/>
      <c r="ARC54" s="72"/>
      <c r="ARD54" s="72"/>
      <c r="ARE54" s="72"/>
      <c r="ARF54" s="72"/>
      <c r="ARG54" s="72"/>
      <c r="ARH54" s="72"/>
      <c r="ARI54" s="72"/>
      <c r="ARJ54" s="72"/>
      <c r="ARK54" s="72"/>
      <c r="ARL54" s="72"/>
      <c r="ARM54" s="72"/>
      <c r="ARN54" s="72"/>
      <c r="ARO54" s="72"/>
      <c r="ARP54" s="72"/>
      <c r="ARQ54" s="72"/>
      <c r="ARR54" s="72"/>
      <c r="ARS54" s="72"/>
      <c r="ART54" s="72"/>
      <c r="ARU54" s="72"/>
      <c r="ARV54" s="72"/>
      <c r="ARW54" s="72"/>
      <c r="ARX54" s="72"/>
      <c r="ARY54" s="72"/>
      <c r="ARZ54" s="72"/>
      <c r="ASA54" s="72"/>
      <c r="ASB54" s="72"/>
      <c r="ASC54" s="72"/>
      <c r="ASD54" s="72"/>
      <c r="ASE54" s="72"/>
      <c r="ASF54" s="72"/>
      <c r="ASG54" s="72"/>
      <c r="ASH54" s="72"/>
      <c r="ASI54" s="72"/>
      <c r="ASJ54" s="72"/>
      <c r="ASK54" s="72"/>
      <c r="ASL54" s="72"/>
      <c r="ASM54" s="72"/>
      <c r="ASN54" s="72"/>
      <c r="ASO54" s="72"/>
      <c r="ASP54" s="72"/>
      <c r="ASQ54" s="72"/>
      <c r="ASR54" s="72"/>
      <c r="ASS54" s="72"/>
      <c r="AST54" s="72"/>
      <c r="ASU54" s="72"/>
      <c r="ASV54" s="72"/>
      <c r="ASW54" s="72"/>
      <c r="ASX54" s="72"/>
      <c r="ASY54" s="72"/>
      <c r="ASZ54" s="72"/>
      <c r="ATA54" s="72"/>
      <c r="ATB54" s="72"/>
      <c r="ATC54" s="72"/>
      <c r="ATD54" s="72"/>
      <c r="ATE54" s="72"/>
      <c r="ATF54" s="72"/>
      <c r="ATG54" s="72"/>
      <c r="ATH54" s="72"/>
      <c r="ATI54" s="72"/>
      <c r="ATJ54" s="72"/>
      <c r="ATK54" s="72"/>
      <c r="ATL54" s="72"/>
      <c r="ATM54" s="72"/>
      <c r="ATN54" s="72"/>
      <c r="ATO54" s="72"/>
      <c r="ATP54" s="72"/>
      <c r="ATQ54" s="72"/>
      <c r="ATR54" s="72"/>
      <c r="ATS54" s="72"/>
      <c r="ATT54" s="72"/>
      <c r="ATU54" s="72"/>
      <c r="ATV54" s="72"/>
      <c r="ATW54" s="72"/>
      <c r="ATX54" s="72"/>
      <c r="ATY54" s="72"/>
      <c r="ATZ54" s="72"/>
      <c r="AUA54" s="72"/>
      <c r="AUB54" s="72"/>
      <c r="AUC54" s="72"/>
      <c r="AUD54" s="72"/>
      <c r="AUE54" s="72"/>
      <c r="AUF54" s="72"/>
      <c r="AUG54" s="72"/>
      <c r="AUH54" s="72"/>
      <c r="AUI54" s="72"/>
      <c r="AUJ54" s="72"/>
      <c r="AUK54" s="72"/>
      <c r="AUL54" s="72"/>
      <c r="AUM54" s="72"/>
      <c r="AUN54" s="72"/>
      <c r="AUO54" s="72"/>
      <c r="AUP54" s="72"/>
      <c r="AUQ54" s="72"/>
      <c r="AUR54" s="72"/>
      <c r="AUS54" s="72"/>
      <c r="AUT54" s="72"/>
      <c r="AUU54" s="72"/>
      <c r="AUV54" s="72"/>
      <c r="AUW54" s="72"/>
      <c r="AUX54" s="72"/>
      <c r="AUY54" s="72"/>
      <c r="AUZ54" s="72"/>
      <c r="AVA54" s="72"/>
      <c r="AVB54" s="72"/>
      <c r="AVC54" s="72"/>
      <c r="AVD54" s="72"/>
      <c r="AVE54" s="72"/>
      <c r="AVF54" s="72"/>
      <c r="AVG54" s="72"/>
      <c r="AVH54" s="72"/>
      <c r="AVI54" s="72"/>
      <c r="AVJ54" s="72"/>
      <c r="AVK54" s="72"/>
      <c r="AVL54" s="72"/>
      <c r="AVM54" s="72"/>
      <c r="AVN54" s="72"/>
      <c r="AVO54" s="72"/>
      <c r="AVP54" s="72"/>
      <c r="AVQ54" s="72"/>
      <c r="AVR54" s="72"/>
      <c r="AVS54" s="72"/>
      <c r="AVT54" s="72"/>
      <c r="AVU54" s="72"/>
      <c r="AVV54" s="72"/>
      <c r="AVW54" s="72"/>
      <c r="AVX54" s="72"/>
      <c r="AVY54" s="72"/>
      <c r="AVZ54" s="72"/>
      <c r="AWA54" s="72"/>
      <c r="AWB54" s="72"/>
      <c r="AWC54" s="72"/>
      <c r="AWD54" s="72"/>
      <c r="AWE54" s="72"/>
      <c r="AWF54" s="72"/>
      <c r="AWG54" s="72"/>
      <c r="AWH54" s="72"/>
      <c r="AWI54" s="72"/>
      <c r="AWJ54" s="72"/>
      <c r="AWK54" s="72"/>
      <c r="AWL54" s="72"/>
      <c r="AWM54" s="72"/>
      <c r="AWN54" s="72"/>
      <c r="AWO54" s="72"/>
      <c r="AWP54" s="72"/>
      <c r="AWQ54" s="72"/>
      <c r="AWR54" s="72"/>
      <c r="AWS54" s="72"/>
      <c r="AWT54" s="72"/>
      <c r="AWU54" s="72"/>
      <c r="AWV54" s="72"/>
      <c r="AWW54" s="72"/>
      <c r="AWX54" s="72"/>
      <c r="AWY54" s="72"/>
      <c r="AWZ54" s="72"/>
      <c r="AXA54" s="72"/>
      <c r="AXB54" s="72"/>
      <c r="AXC54" s="72"/>
      <c r="AXD54" s="72"/>
      <c r="AXE54" s="72"/>
      <c r="AXF54" s="72"/>
      <c r="AXG54" s="72"/>
      <c r="AXH54" s="72"/>
      <c r="AXI54" s="72"/>
      <c r="AXJ54" s="72"/>
      <c r="AXK54" s="72"/>
      <c r="AXL54" s="72"/>
      <c r="AXM54" s="72"/>
      <c r="AXN54" s="72"/>
      <c r="AXO54" s="72"/>
      <c r="AXP54" s="72"/>
      <c r="AXQ54" s="72"/>
      <c r="AXR54" s="72"/>
      <c r="AXS54" s="72"/>
      <c r="AXT54" s="72"/>
      <c r="AXU54" s="72"/>
      <c r="AXV54" s="72"/>
      <c r="AXW54" s="72"/>
      <c r="AXX54" s="72"/>
      <c r="AXY54" s="72"/>
      <c r="AXZ54" s="72"/>
      <c r="AYA54" s="72"/>
      <c r="AYB54" s="72"/>
      <c r="AYC54" s="72"/>
      <c r="AYD54" s="72"/>
      <c r="AYE54" s="72"/>
      <c r="AYF54" s="72"/>
      <c r="AYG54" s="72"/>
      <c r="AYH54" s="72"/>
      <c r="AYI54" s="72"/>
      <c r="AYJ54" s="72"/>
      <c r="AYK54" s="72"/>
      <c r="AYL54" s="72"/>
      <c r="AYM54" s="72"/>
      <c r="AYN54" s="72"/>
      <c r="AYO54" s="72"/>
      <c r="AYP54" s="72"/>
      <c r="AYQ54" s="72"/>
      <c r="AYR54" s="72"/>
      <c r="AYS54" s="72"/>
      <c r="AYT54" s="72"/>
      <c r="AYU54" s="72"/>
      <c r="AYV54" s="72"/>
      <c r="AYW54" s="72"/>
      <c r="AYX54" s="72"/>
      <c r="AYY54" s="72"/>
      <c r="AYZ54" s="72"/>
      <c r="AZA54" s="72"/>
      <c r="AZB54" s="72"/>
      <c r="AZC54" s="72"/>
      <c r="AZD54" s="72"/>
      <c r="AZE54" s="72"/>
      <c r="AZF54" s="72"/>
      <c r="AZG54" s="72"/>
      <c r="AZH54" s="72"/>
      <c r="AZI54" s="72"/>
      <c r="AZJ54" s="72"/>
      <c r="AZK54" s="72"/>
      <c r="AZL54" s="72"/>
      <c r="AZM54" s="72"/>
      <c r="AZN54" s="72"/>
      <c r="AZO54" s="72"/>
      <c r="AZP54" s="72"/>
      <c r="AZQ54" s="72"/>
      <c r="AZR54" s="72"/>
      <c r="AZS54" s="72"/>
      <c r="AZT54" s="72"/>
      <c r="AZU54" s="72"/>
      <c r="AZV54" s="72"/>
      <c r="AZW54" s="72"/>
      <c r="AZX54" s="72"/>
      <c r="AZY54" s="72"/>
      <c r="AZZ54" s="72"/>
      <c r="BAA54" s="72"/>
      <c r="BAB54" s="72"/>
      <c r="BAC54" s="72"/>
      <c r="BAD54" s="72"/>
      <c r="BAE54" s="72"/>
      <c r="BAF54" s="72"/>
      <c r="BAG54" s="72"/>
      <c r="BAH54" s="72"/>
      <c r="BAI54" s="72"/>
      <c r="BAJ54" s="72"/>
      <c r="BAK54" s="72"/>
      <c r="BAL54" s="72"/>
      <c r="BAM54" s="72"/>
      <c r="BAN54" s="72"/>
      <c r="BAO54" s="72"/>
      <c r="BAP54" s="72"/>
      <c r="BAQ54" s="72"/>
      <c r="BAR54" s="72"/>
      <c r="BAS54" s="72"/>
      <c r="BAT54" s="72"/>
      <c r="BAU54" s="72"/>
      <c r="BAV54" s="72"/>
      <c r="BAW54" s="72"/>
      <c r="BAX54" s="72"/>
      <c r="BAY54" s="72"/>
      <c r="BAZ54" s="72"/>
      <c r="BBA54" s="72"/>
      <c r="BBB54" s="72"/>
      <c r="BBC54" s="72"/>
      <c r="BBD54" s="72"/>
      <c r="BBE54" s="72"/>
      <c r="BBF54" s="72"/>
      <c r="BBG54" s="72"/>
      <c r="BBH54" s="72"/>
      <c r="BBI54" s="72"/>
      <c r="BBJ54" s="72"/>
      <c r="BBK54" s="72"/>
      <c r="BBL54" s="72"/>
      <c r="BBM54" s="72"/>
      <c r="BBN54" s="72"/>
      <c r="BBO54" s="72"/>
      <c r="BBP54" s="72"/>
      <c r="BBQ54" s="72"/>
      <c r="BBR54" s="72"/>
      <c r="BBS54" s="72"/>
      <c r="BBT54" s="72"/>
      <c r="BBU54" s="72"/>
      <c r="BBV54" s="72"/>
      <c r="BBW54" s="72"/>
      <c r="BBX54" s="72"/>
      <c r="BBY54" s="72"/>
      <c r="BBZ54" s="72"/>
      <c r="BCA54" s="72"/>
      <c r="BCB54" s="72"/>
      <c r="BCC54" s="72"/>
      <c r="BCD54" s="72"/>
      <c r="BCE54" s="72"/>
      <c r="BCF54" s="72"/>
      <c r="BCG54" s="72"/>
      <c r="BCH54" s="72"/>
      <c r="BCI54" s="72"/>
      <c r="BCJ54" s="72"/>
      <c r="BCK54" s="72"/>
      <c r="BCL54" s="72"/>
      <c r="BCM54" s="72"/>
      <c r="BCN54" s="72"/>
      <c r="BCO54" s="72"/>
      <c r="BCP54" s="72"/>
      <c r="BCQ54" s="72"/>
      <c r="BCR54" s="72"/>
      <c r="BCS54" s="72"/>
      <c r="BCT54" s="72"/>
      <c r="BCU54" s="72"/>
      <c r="BCV54" s="72"/>
      <c r="BCW54" s="72"/>
      <c r="BCX54" s="72"/>
      <c r="BCY54" s="72"/>
      <c r="BCZ54" s="72"/>
      <c r="BDA54" s="72"/>
      <c r="BDB54" s="72"/>
      <c r="BDC54" s="72"/>
      <c r="BDD54" s="72"/>
      <c r="BDE54" s="72"/>
      <c r="BDF54" s="72"/>
      <c r="BDG54" s="72"/>
      <c r="BDH54" s="72"/>
      <c r="BDI54" s="72"/>
      <c r="BDJ54" s="72"/>
      <c r="BDK54" s="72"/>
      <c r="BDL54" s="72"/>
      <c r="BDM54" s="72"/>
      <c r="BDN54" s="72"/>
      <c r="BDO54" s="72"/>
      <c r="BDP54" s="72"/>
      <c r="BDQ54" s="72"/>
      <c r="BDR54" s="72"/>
      <c r="BDS54" s="72"/>
      <c r="BDT54" s="72"/>
      <c r="BDU54" s="72"/>
      <c r="BDV54" s="72"/>
      <c r="BDW54" s="72"/>
      <c r="BDX54" s="72"/>
      <c r="BDY54" s="72"/>
      <c r="BDZ54" s="72"/>
      <c r="BEA54" s="72"/>
      <c r="BEB54" s="72"/>
      <c r="BEC54" s="72"/>
      <c r="BED54" s="72"/>
      <c r="BEE54" s="72"/>
      <c r="BEF54" s="72"/>
      <c r="BEG54" s="72"/>
      <c r="BEH54" s="72"/>
      <c r="BEI54" s="72"/>
      <c r="BEJ54" s="72"/>
      <c r="BEK54" s="72"/>
      <c r="BEL54" s="72"/>
      <c r="BEM54" s="72"/>
      <c r="BEN54" s="72"/>
      <c r="BEO54" s="72"/>
      <c r="BEP54" s="72"/>
      <c r="BEQ54" s="72"/>
      <c r="BER54" s="72"/>
      <c r="BES54" s="72"/>
      <c r="BET54" s="72"/>
      <c r="BEU54" s="72"/>
      <c r="BEV54" s="72"/>
      <c r="BEW54" s="72"/>
      <c r="BEX54" s="72"/>
      <c r="BEY54" s="72"/>
      <c r="BEZ54" s="72"/>
      <c r="BFA54" s="72"/>
      <c r="BFB54" s="72"/>
      <c r="BFC54" s="72"/>
      <c r="BFD54" s="72"/>
      <c r="BFE54" s="72"/>
      <c r="BFF54" s="72"/>
      <c r="BFG54" s="72"/>
      <c r="BFH54" s="72"/>
      <c r="BFI54" s="72"/>
      <c r="BFJ54" s="72"/>
      <c r="BFK54" s="72"/>
      <c r="BFL54" s="72"/>
      <c r="BFM54" s="72"/>
      <c r="BFN54" s="72"/>
      <c r="BFO54" s="72"/>
      <c r="BFP54" s="72"/>
      <c r="BFQ54" s="72"/>
      <c r="BFR54" s="72"/>
      <c r="BFS54" s="72"/>
      <c r="BFT54" s="72"/>
      <c r="BFU54" s="72"/>
      <c r="BFV54" s="72"/>
      <c r="BFW54" s="72"/>
      <c r="BFX54" s="72"/>
      <c r="BFY54" s="72"/>
      <c r="BFZ54" s="72"/>
      <c r="BGA54" s="72"/>
      <c r="BGB54" s="72"/>
      <c r="BGC54" s="72"/>
      <c r="BGD54" s="72"/>
      <c r="BGE54" s="72"/>
      <c r="BGF54" s="72"/>
      <c r="BGG54" s="72"/>
      <c r="BGH54" s="72"/>
      <c r="BGI54" s="72"/>
      <c r="BGJ54" s="72"/>
      <c r="BGK54" s="72"/>
      <c r="BGL54" s="72"/>
      <c r="BGM54" s="72"/>
      <c r="BGN54" s="72"/>
      <c r="BGO54" s="72"/>
      <c r="BGP54" s="72"/>
      <c r="BGQ54" s="72"/>
      <c r="BGR54" s="72"/>
      <c r="BGS54" s="72"/>
      <c r="BGT54" s="72"/>
      <c r="BGU54" s="72"/>
      <c r="BGV54" s="72"/>
      <c r="BGW54" s="72"/>
      <c r="BGX54" s="72"/>
      <c r="BGY54" s="72"/>
      <c r="BGZ54" s="72"/>
      <c r="BHA54" s="72"/>
      <c r="BHB54" s="72"/>
      <c r="BHC54" s="72"/>
      <c r="BHD54" s="72"/>
      <c r="BHE54" s="72"/>
      <c r="BHF54" s="72"/>
      <c r="BHG54" s="72"/>
      <c r="BHH54" s="72"/>
      <c r="BHI54" s="72"/>
      <c r="BHJ54" s="72"/>
      <c r="BHK54" s="72"/>
      <c r="BHL54" s="72"/>
      <c r="BHM54" s="72"/>
      <c r="BHN54" s="72"/>
      <c r="BHO54" s="72"/>
      <c r="BHP54" s="72"/>
      <c r="BHQ54" s="72"/>
      <c r="BHR54" s="72"/>
      <c r="BHS54" s="72"/>
      <c r="BHT54" s="72"/>
      <c r="BHU54" s="72"/>
      <c r="BHV54" s="72"/>
      <c r="BHW54" s="72"/>
      <c r="BHX54" s="72"/>
      <c r="BHY54" s="72"/>
      <c r="BHZ54" s="72"/>
      <c r="BIA54" s="72"/>
      <c r="BIB54" s="72"/>
      <c r="BIC54" s="72"/>
      <c r="BID54" s="72"/>
      <c r="BIE54" s="72"/>
      <c r="BIF54" s="72"/>
      <c r="BIG54" s="72"/>
      <c r="BIH54" s="72"/>
      <c r="BII54" s="72"/>
      <c r="BIJ54" s="72"/>
      <c r="BIK54" s="72"/>
      <c r="BIL54" s="72"/>
      <c r="BIM54" s="72"/>
      <c r="BIN54" s="72"/>
      <c r="BIO54" s="72"/>
      <c r="BIP54" s="72"/>
      <c r="BIQ54" s="72"/>
      <c r="BIR54" s="72"/>
      <c r="BIS54" s="72"/>
      <c r="BIT54" s="72"/>
      <c r="BIU54" s="72"/>
      <c r="BIV54" s="72"/>
      <c r="BIW54" s="72"/>
      <c r="BIX54" s="72"/>
      <c r="BIY54" s="72"/>
      <c r="BIZ54" s="72"/>
      <c r="BJA54" s="72"/>
      <c r="BJB54" s="72"/>
      <c r="BJC54" s="72"/>
      <c r="BJD54" s="72"/>
      <c r="BJE54" s="72"/>
      <c r="BJF54" s="72"/>
      <c r="BJG54" s="72"/>
      <c r="BJH54" s="72"/>
      <c r="BJI54" s="72"/>
      <c r="BJJ54" s="72"/>
      <c r="BJK54" s="72"/>
      <c r="BJL54" s="72"/>
      <c r="BJM54" s="72"/>
      <c r="BJN54" s="72"/>
      <c r="BJO54" s="72"/>
      <c r="BJP54" s="72"/>
      <c r="BJQ54" s="72"/>
      <c r="BJR54" s="72"/>
      <c r="BJS54" s="72"/>
      <c r="BJT54" s="72"/>
      <c r="BJU54" s="72"/>
      <c r="BJV54" s="72"/>
      <c r="BJW54" s="72"/>
      <c r="BJX54" s="72"/>
      <c r="BJY54" s="72"/>
      <c r="BJZ54" s="72"/>
      <c r="BKA54" s="72"/>
      <c r="BKB54" s="72"/>
      <c r="BKC54" s="72"/>
      <c r="BKD54" s="72"/>
      <c r="BKE54" s="72"/>
      <c r="BKF54" s="72"/>
      <c r="BKG54" s="72"/>
      <c r="BKH54" s="72"/>
      <c r="BKI54" s="72"/>
      <c r="BKJ54" s="72"/>
      <c r="BKK54" s="72"/>
      <c r="BKL54" s="72"/>
      <c r="BKM54" s="72"/>
      <c r="BKN54" s="72"/>
      <c r="BKO54" s="72"/>
      <c r="BKP54" s="72"/>
      <c r="BKQ54" s="72"/>
      <c r="BKR54" s="72"/>
      <c r="BKS54" s="72"/>
      <c r="BKT54" s="72"/>
      <c r="BKU54" s="72"/>
      <c r="BKV54" s="72"/>
      <c r="BKW54" s="72"/>
      <c r="BKX54" s="72"/>
      <c r="BKY54" s="72"/>
      <c r="BKZ54" s="72"/>
      <c r="BLA54" s="72"/>
      <c r="BLB54" s="72"/>
      <c r="BLC54" s="72"/>
      <c r="BLD54" s="72"/>
      <c r="BLE54" s="72"/>
      <c r="BLF54" s="72"/>
      <c r="BLG54" s="72"/>
      <c r="BLH54" s="72"/>
      <c r="BLI54" s="72"/>
      <c r="BLJ54" s="72"/>
      <c r="BLK54" s="72"/>
      <c r="BLL54" s="72"/>
      <c r="BLM54" s="72"/>
      <c r="BLN54" s="72"/>
      <c r="BLO54" s="72"/>
      <c r="BLP54" s="72"/>
      <c r="BLQ54" s="72"/>
      <c r="BLR54" s="72"/>
      <c r="BLS54" s="72"/>
      <c r="BLT54" s="72"/>
      <c r="BLU54" s="72"/>
      <c r="BLV54" s="72"/>
      <c r="BLW54" s="72"/>
      <c r="BLX54" s="72"/>
      <c r="BLY54" s="72"/>
      <c r="BLZ54" s="72"/>
      <c r="BMA54" s="72"/>
      <c r="BMB54" s="72"/>
      <c r="BMC54" s="72"/>
      <c r="BMD54" s="72"/>
      <c r="BME54" s="72"/>
      <c r="BMF54" s="72"/>
      <c r="BMG54" s="72"/>
      <c r="BMH54" s="72"/>
      <c r="BMI54" s="72"/>
      <c r="BMJ54" s="72"/>
      <c r="BMK54" s="72"/>
      <c r="BML54" s="72"/>
      <c r="BMM54" s="72"/>
      <c r="BMN54" s="72"/>
      <c r="BMO54" s="72"/>
      <c r="BMP54" s="72"/>
      <c r="BMQ54" s="72"/>
      <c r="BMR54" s="72"/>
      <c r="BMS54" s="72"/>
      <c r="BMT54" s="72"/>
      <c r="BMU54" s="72"/>
      <c r="BMV54" s="72"/>
      <c r="BMW54" s="72"/>
      <c r="BMX54" s="72"/>
      <c r="BMY54" s="72"/>
      <c r="BMZ54" s="72"/>
      <c r="BNA54" s="72"/>
      <c r="BNB54" s="72"/>
      <c r="BNC54" s="72"/>
      <c r="BND54" s="72"/>
      <c r="BNE54" s="72"/>
      <c r="BNF54" s="72"/>
      <c r="BNG54" s="72"/>
      <c r="BNH54" s="72"/>
      <c r="BNI54" s="72"/>
      <c r="BNJ54" s="72"/>
      <c r="BNK54" s="72"/>
      <c r="BNL54" s="72"/>
      <c r="BNM54" s="72"/>
      <c r="BNN54" s="72"/>
      <c r="BNO54" s="72"/>
      <c r="BNP54" s="72"/>
      <c r="BNQ54" s="72"/>
      <c r="BNR54" s="72"/>
      <c r="BNS54" s="72"/>
      <c r="BNT54" s="72"/>
      <c r="BNU54" s="72"/>
      <c r="BNV54" s="72"/>
      <c r="BNW54" s="72"/>
      <c r="BNX54" s="72"/>
      <c r="BNY54" s="72"/>
      <c r="BNZ54" s="72"/>
      <c r="BOA54" s="72"/>
      <c r="BOB54" s="72"/>
      <c r="BOC54" s="72"/>
      <c r="BOD54" s="72"/>
      <c r="BOE54" s="72"/>
      <c r="BOF54" s="72"/>
      <c r="BOG54" s="72"/>
      <c r="BOH54" s="72"/>
      <c r="BOI54" s="72"/>
      <c r="BOJ54" s="72"/>
      <c r="BOK54" s="72"/>
      <c r="BOL54" s="72"/>
      <c r="BOM54" s="72"/>
      <c r="BON54" s="72"/>
      <c r="BOO54" s="72"/>
      <c r="BOP54" s="72"/>
      <c r="BOQ54" s="72"/>
      <c r="BOR54" s="72"/>
      <c r="BOS54" s="72"/>
      <c r="BOT54" s="72"/>
      <c r="BOU54" s="72"/>
      <c r="BOV54" s="72"/>
      <c r="BOW54" s="72"/>
      <c r="BOX54" s="72"/>
      <c r="BOY54" s="72"/>
      <c r="BOZ54" s="72"/>
      <c r="BPA54" s="72"/>
      <c r="BPB54" s="72"/>
      <c r="BPC54" s="72"/>
      <c r="BPD54" s="72"/>
      <c r="BPE54" s="72"/>
      <c r="BPF54" s="72"/>
      <c r="BPG54" s="72"/>
      <c r="BPH54" s="72"/>
      <c r="BPI54" s="72"/>
      <c r="BPJ54" s="72"/>
      <c r="BPK54" s="72"/>
      <c r="BPL54" s="72"/>
      <c r="BPM54" s="72"/>
      <c r="BPN54" s="72"/>
      <c r="BPO54" s="72"/>
      <c r="BPP54" s="72"/>
      <c r="BPQ54" s="72"/>
      <c r="BPR54" s="72"/>
      <c r="BPS54" s="72"/>
      <c r="BPT54" s="72"/>
      <c r="BPU54" s="72"/>
      <c r="BPV54" s="72"/>
      <c r="BPW54" s="72"/>
      <c r="BPX54" s="72"/>
      <c r="BPY54" s="72"/>
      <c r="BPZ54" s="72"/>
      <c r="BQA54" s="72"/>
      <c r="BQB54" s="72"/>
      <c r="BQC54" s="72"/>
      <c r="BQD54" s="72"/>
      <c r="BQE54" s="72"/>
      <c r="BQF54" s="72"/>
      <c r="BQG54" s="72"/>
      <c r="BQH54" s="72"/>
      <c r="BQI54" s="72"/>
      <c r="BQJ54" s="72"/>
      <c r="BQK54" s="72"/>
      <c r="BQL54" s="72"/>
      <c r="BQM54" s="72"/>
      <c r="BQN54" s="72"/>
      <c r="BQO54" s="72"/>
      <c r="BQP54" s="72"/>
      <c r="BQQ54" s="72"/>
      <c r="BQR54" s="72"/>
      <c r="BQS54" s="72"/>
      <c r="BQT54" s="72"/>
      <c r="BQU54" s="72"/>
      <c r="BQV54" s="72"/>
      <c r="BQW54" s="72"/>
      <c r="BQX54" s="72"/>
      <c r="BQY54" s="72"/>
      <c r="BQZ54" s="72"/>
      <c r="BRA54" s="72"/>
      <c r="BRB54" s="72"/>
      <c r="BRC54" s="72"/>
      <c r="BRD54" s="72"/>
      <c r="BRE54" s="72"/>
      <c r="BRF54" s="72"/>
      <c r="BRG54" s="72"/>
      <c r="BRH54" s="72"/>
      <c r="BRI54" s="72"/>
      <c r="BRJ54" s="72"/>
      <c r="BRK54" s="72"/>
      <c r="BRL54" s="72"/>
      <c r="BRM54" s="72"/>
      <c r="BRN54" s="72"/>
      <c r="BRO54" s="72"/>
      <c r="BRP54" s="72"/>
      <c r="BRQ54" s="72"/>
      <c r="BRR54" s="72"/>
      <c r="BRS54" s="72"/>
      <c r="BRT54" s="72"/>
      <c r="BRU54" s="72"/>
      <c r="BRV54" s="72"/>
      <c r="BRW54" s="72"/>
      <c r="BRX54" s="72"/>
      <c r="BRY54" s="72"/>
      <c r="BRZ54" s="72"/>
      <c r="BSA54" s="72"/>
      <c r="BSB54" s="72"/>
      <c r="BSC54" s="72"/>
      <c r="BSD54" s="72"/>
      <c r="BSE54" s="72"/>
      <c r="BSF54" s="72"/>
      <c r="BSG54" s="72"/>
      <c r="BSH54" s="72"/>
      <c r="BSI54" s="72"/>
      <c r="BSJ54" s="72"/>
      <c r="BSK54" s="72"/>
      <c r="BSL54" s="72"/>
      <c r="BSM54" s="72"/>
      <c r="BSN54" s="72"/>
      <c r="BSO54" s="72"/>
      <c r="BSP54" s="72"/>
      <c r="BSQ54" s="72"/>
      <c r="BSR54" s="72"/>
      <c r="BSS54" s="72"/>
      <c r="BST54" s="72"/>
      <c r="BSU54" s="72"/>
      <c r="BSV54" s="72"/>
      <c r="BSW54" s="72"/>
      <c r="BSX54" s="72"/>
      <c r="BSY54" s="72"/>
      <c r="BSZ54" s="72"/>
      <c r="BTA54" s="72"/>
      <c r="BTB54" s="72"/>
      <c r="BTC54" s="72"/>
      <c r="BTD54" s="72"/>
      <c r="BTE54" s="72"/>
      <c r="BTF54" s="72"/>
      <c r="BTG54" s="72"/>
      <c r="BTH54" s="72"/>
      <c r="BTI54" s="72"/>
      <c r="BTJ54" s="72"/>
      <c r="BTK54" s="72"/>
      <c r="BTL54" s="72"/>
      <c r="BTM54" s="72"/>
      <c r="BTN54" s="72"/>
      <c r="BTO54" s="72"/>
      <c r="BTP54" s="72"/>
      <c r="BTQ54" s="72"/>
      <c r="BTR54" s="72"/>
      <c r="BTS54" s="72"/>
      <c r="BTT54" s="72"/>
      <c r="BTU54" s="72"/>
      <c r="BTV54" s="72"/>
      <c r="BTW54" s="72"/>
      <c r="BTX54" s="72"/>
      <c r="BTY54" s="72"/>
      <c r="BTZ54" s="72"/>
      <c r="BUA54" s="72"/>
      <c r="BUB54" s="72"/>
      <c r="BUC54" s="72"/>
      <c r="BUD54" s="72"/>
      <c r="BUE54" s="72"/>
      <c r="BUF54" s="72"/>
      <c r="BUG54" s="72"/>
      <c r="BUH54" s="72"/>
      <c r="BUI54" s="72"/>
      <c r="BUJ54" s="72"/>
      <c r="BUK54" s="72"/>
      <c r="BUL54" s="72"/>
      <c r="BUM54" s="72"/>
      <c r="BUN54" s="72"/>
      <c r="BUO54" s="72"/>
      <c r="BUP54" s="72"/>
      <c r="BUQ54" s="72"/>
      <c r="BUR54" s="72"/>
      <c r="BUS54" s="72"/>
      <c r="BUT54" s="72"/>
      <c r="BUU54" s="72"/>
      <c r="BUV54" s="72"/>
      <c r="BUW54" s="72"/>
      <c r="BUX54" s="72"/>
      <c r="BUY54" s="72"/>
      <c r="BUZ54" s="72"/>
      <c r="BVA54" s="72"/>
      <c r="BVB54" s="72"/>
      <c r="BVC54" s="72"/>
      <c r="BVD54" s="72"/>
      <c r="BVE54" s="72"/>
      <c r="BVF54" s="72"/>
      <c r="BVG54" s="72"/>
      <c r="BVH54" s="72"/>
      <c r="BVI54" s="72"/>
      <c r="BVJ54" s="72"/>
      <c r="BVK54" s="72"/>
      <c r="BVL54" s="72"/>
      <c r="BVM54" s="72"/>
      <c r="BVN54" s="72"/>
      <c r="BVO54" s="72"/>
      <c r="BVP54" s="72"/>
      <c r="BVQ54" s="72"/>
      <c r="BVR54" s="72"/>
      <c r="BVS54" s="72"/>
      <c r="BVT54" s="72"/>
      <c r="BVU54" s="72"/>
      <c r="BVV54" s="72"/>
      <c r="BVW54" s="72"/>
      <c r="BVX54" s="72"/>
      <c r="BVY54" s="72"/>
      <c r="BVZ54" s="72"/>
      <c r="BWA54" s="72"/>
      <c r="BWB54" s="72"/>
      <c r="BWC54" s="72"/>
      <c r="BWD54" s="72"/>
      <c r="BWE54" s="72"/>
      <c r="BWF54" s="72"/>
      <c r="BWG54" s="72"/>
      <c r="BWH54" s="72"/>
      <c r="BWI54" s="72"/>
      <c r="BWJ54" s="72"/>
      <c r="BWK54" s="72"/>
      <c r="BWL54" s="72"/>
      <c r="BWM54" s="72"/>
      <c r="BWN54" s="72"/>
      <c r="BWO54" s="72"/>
      <c r="BWP54" s="72"/>
      <c r="BWQ54" s="72"/>
      <c r="BWR54" s="72"/>
      <c r="BWS54" s="72"/>
      <c r="BWT54" s="72"/>
      <c r="BWU54" s="72"/>
      <c r="BWV54" s="72"/>
      <c r="BWW54" s="72"/>
      <c r="BWX54" s="72"/>
      <c r="BWY54" s="72"/>
      <c r="BWZ54" s="72"/>
      <c r="BXA54" s="72"/>
      <c r="BXB54" s="72"/>
      <c r="BXC54" s="72"/>
      <c r="BXD54" s="72"/>
      <c r="BXE54" s="72"/>
      <c r="BXF54" s="72"/>
      <c r="BXG54" s="72"/>
      <c r="BXH54" s="72"/>
      <c r="BXI54" s="72"/>
      <c r="BXJ54" s="72"/>
      <c r="BXK54" s="72"/>
      <c r="BXL54" s="72"/>
      <c r="BXM54" s="72"/>
      <c r="BXN54" s="72"/>
      <c r="BXO54" s="72"/>
      <c r="BXP54" s="72"/>
      <c r="BXQ54" s="72"/>
      <c r="BXR54" s="72"/>
      <c r="BXS54" s="72"/>
      <c r="BXT54" s="72"/>
      <c r="BXU54" s="72"/>
      <c r="BXV54" s="72"/>
      <c r="BXW54" s="72"/>
      <c r="BXX54" s="72"/>
      <c r="BXY54" s="72"/>
      <c r="BXZ54" s="72"/>
      <c r="BYA54" s="72"/>
      <c r="BYB54" s="72"/>
      <c r="BYC54" s="72"/>
      <c r="BYD54" s="72"/>
      <c r="BYE54" s="72"/>
      <c r="BYF54" s="72"/>
      <c r="BYG54" s="72"/>
      <c r="BYH54" s="72"/>
      <c r="BYI54" s="72"/>
      <c r="BYJ54" s="72"/>
      <c r="BYK54" s="72"/>
      <c r="BYL54" s="72"/>
      <c r="BYM54" s="72"/>
      <c r="BYN54" s="72"/>
      <c r="BYO54" s="72"/>
      <c r="BYP54" s="72"/>
      <c r="BYQ54" s="72"/>
      <c r="BYR54" s="72"/>
      <c r="BYS54" s="72"/>
      <c r="BYT54" s="72"/>
      <c r="BYU54" s="72"/>
      <c r="BYV54" s="72"/>
      <c r="BYW54" s="72"/>
      <c r="BYX54" s="72"/>
      <c r="BYY54" s="72"/>
      <c r="BYZ54" s="72"/>
      <c r="BZA54" s="72"/>
      <c r="BZB54" s="72"/>
      <c r="BZC54" s="72"/>
      <c r="BZD54" s="72"/>
      <c r="BZE54" s="72"/>
      <c r="BZF54" s="72"/>
      <c r="BZG54" s="72"/>
      <c r="BZH54" s="72"/>
      <c r="BZI54" s="72"/>
      <c r="BZJ54" s="72"/>
      <c r="BZK54" s="72"/>
      <c r="BZL54" s="72"/>
      <c r="BZM54" s="72"/>
      <c r="BZN54" s="72"/>
      <c r="BZO54" s="72"/>
      <c r="BZP54" s="72"/>
      <c r="BZQ54" s="72"/>
      <c r="BZR54" s="72"/>
      <c r="BZS54" s="72"/>
      <c r="BZT54" s="72"/>
      <c r="BZU54" s="72"/>
      <c r="BZV54" s="72"/>
      <c r="BZW54" s="72"/>
      <c r="BZX54" s="72"/>
      <c r="BZY54" s="72"/>
      <c r="BZZ54" s="72"/>
      <c r="CAA54" s="72"/>
      <c r="CAB54" s="72"/>
      <c r="CAC54" s="72"/>
      <c r="CAD54" s="72"/>
      <c r="CAE54" s="72"/>
      <c r="CAF54" s="72"/>
      <c r="CAG54" s="72"/>
      <c r="CAH54" s="72"/>
      <c r="CAI54" s="72"/>
      <c r="CAJ54" s="72"/>
      <c r="CAK54" s="72"/>
      <c r="CAL54" s="72"/>
      <c r="CAM54" s="72"/>
      <c r="CAN54" s="72"/>
      <c r="CAO54" s="72"/>
      <c r="CAP54" s="72"/>
      <c r="CAQ54" s="72"/>
      <c r="CAR54" s="72"/>
      <c r="CAS54" s="72"/>
      <c r="CAT54" s="72"/>
      <c r="CAU54" s="72"/>
      <c r="CAV54" s="72"/>
      <c r="CAW54" s="72"/>
      <c r="CAX54" s="72"/>
      <c r="CAY54" s="72"/>
      <c r="CAZ54" s="72"/>
      <c r="CBA54" s="72"/>
      <c r="CBB54" s="72"/>
      <c r="CBC54" s="72"/>
      <c r="CBD54" s="72"/>
      <c r="CBE54" s="72"/>
      <c r="CBF54" s="72"/>
      <c r="CBG54" s="72"/>
      <c r="CBH54" s="72"/>
      <c r="CBI54" s="72"/>
      <c r="CBJ54" s="72"/>
      <c r="CBK54" s="72"/>
      <c r="CBL54" s="72"/>
      <c r="CBM54" s="72"/>
      <c r="CBN54" s="72"/>
      <c r="CBO54" s="72"/>
      <c r="CBP54" s="72"/>
      <c r="CBQ54" s="72"/>
      <c r="CBR54" s="72"/>
      <c r="CBS54" s="72"/>
      <c r="CBT54" s="72"/>
      <c r="CBU54" s="72"/>
      <c r="CBV54" s="72"/>
      <c r="CBW54" s="72"/>
      <c r="CBX54" s="72"/>
      <c r="CBY54" s="72"/>
      <c r="CBZ54" s="72"/>
      <c r="CCA54" s="72"/>
      <c r="CCB54" s="72"/>
      <c r="CCC54" s="72"/>
      <c r="CCD54" s="72"/>
      <c r="CCE54" s="72"/>
      <c r="CCF54" s="72"/>
      <c r="CCG54" s="72"/>
      <c r="CCH54" s="72"/>
      <c r="CCI54" s="72"/>
      <c r="CCJ54" s="72"/>
      <c r="CCK54" s="72"/>
      <c r="CCL54" s="72"/>
      <c r="CCM54" s="72"/>
      <c r="CCN54" s="72"/>
      <c r="CCO54" s="72"/>
      <c r="CCP54" s="72"/>
      <c r="CCQ54" s="72"/>
      <c r="CCR54" s="72"/>
      <c r="CCS54" s="72"/>
      <c r="CCT54" s="72"/>
      <c r="CCU54" s="72"/>
      <c r="CCV54" s="72"/>
      <c r="CCW54" s="72"/>
      <c r="CCX54" s="72"/>
      <c r="CCY54" s="72"/>
      <c r="CCZ54" s="72"/>
      <c r="CDA54" s="72"/>
      <c r="CDB54" s="72"/>
      <c r="CDC54" s="72"/>
      <c r="CDD54" s="72"/>
      <c r="CDE54" s="72"/>
      <c r="CDF54" s="72"/>
      <c r="CDG54" s="72"/>
      <c r="CDH54" s="72"/>
      <c r="CDI54" s="72"/>
      <c r="CDJ54" s="72"/>
      <c r="CDK54" s="72"/>
      <c r="CDL54" s="72"/>
      <c r="CDM54" s="72"/>
      <c r="CDN54" s="72"/>
      <c r="CDO54" s="72"/>
      <c r="CDP54" s="72"/>
      <c r="CDQ54" s="72"/>
      <c r="CDR54" s="72"/>
      <c r="CDS54" s="72"/>
      <c r="CDT54" s="72"/>
      <c r="CDU54" s="72"/>
      <c r="CDV54" s="72"/>
      <c r="CDW54" s="72"/>
      <c r="CDX54" s="72"/>
      <c r="CDY54" s="72"/>
      <c r="CDZ54" s="72"/>
      <c r="CEA54" s="72"/>
      <c r="CEB54" s="72"/>
      <c r="CEC54" s="72"/>
      <c r="CED54" s="72"/>
      <c r="CEE54" s="72"/>
      <c r="CEF54" s="72"/>
      <c r="CEG54" s="72"/>
      <c r="CEH54" s="72"/>
      <c r="CEI54" s="72"/>
      <c r="CEJ54" s="72"/>
      <c r="CEK54" s="72"/>
      <c r="CEL54" s="72"/>
      <c r="CEM54" s="72"/>
      <c r="CEN54" s="72"/>
      <c r="CEO54" s="72"/>
      <c r="CEP54" s="72"/>
      <c r="CEQ54" s="72"/>
      <c r="CER54" s="72"/>
      <c r="CES54" s="72"/>
      <c r="CET54" s="72"/>
      <c r="CEU54" s="72"/>
      <c r="CEV54" s="72"/>
      <c r="CEW54" s="72"/>
      <c r="CEX54" s="72"/>
      <c r="CEY54" s="72"/>
      <c r="CEZ54" s="72"/>
      <c r="CFA54" s="72"/>
      <c r="CFB54" s="72"/>
      <c r="CFC54" s="72"/>
      <c r="CFD54" s="72"/>
      <c r="CFE54" s="72"/>
      <c r="CFF54" s="72"/>
      <c r="CFG54" s="72"/>
      <c r="CFH54" s="72"/>
      <c r="CFI54" s="72"/>
      <c r="CFJ54" s="72"/>
      <c r="CFK54" s="72"/>
      <c r="CFL54" s="72"/>
      <c r="CFM54" s="72"/>
      <c r="CFN54" s="72"/>
      <c r="CFO54" s="72"/>
      <c r="CFP54" s="72"/>
      <c r="CFQ54" s="72"/>
      <c r="CFR54" s="72"/>
      <c r="CFS54" s="72"/>
      <c r="CFT54" s="72"/>
      <c r="CFU54" s="72"/>
      <c r="CFV54" s="72"/>
      <c r="CFW54" s="72"/>
      <c r="CFX54" s="72"/>
      <c r="CFY54" s="72"/>
      <c r="CFZ54" s="72"/>
      <c r="CGA54" s="72"/>
      <c r="CGB54" s="72"/>
      <c r="CGC54" s="72"/>
      <c r="CGD54" s="72"/>
      <c r="CGE54" s="72"/>
      <c r="CGF54" s="72"/>
      <c r="CGG54" s="72"/>
      <c r="CGH54" s="72"/>
      <c r="CGI54" s="72"/>
      <c r="CGJ54" s="72"/>
      <c r="CGK54" s="72"/>
      <c r="CGL54" s="72"/>
      <c r="CGM54" s="72"/>
      <c r="CGN54" s="72"/>
      <c r="CGO54" s="72"/>
      <c r="CGP54" s="72"/>
      <c r="CGQ54" s="72"/>
      <c r="CGR54" s="72"/>
      <c r="CGS54" s="72"/>
      <c r="CGT54" s="72"/>
      <c r="CGU54" s="72"/>
      <c r="CGV54" s="72"/>
      <c r="CGW54" s="72"/>
      <c r="CGX54" s="72"/>
      <c r="CGY54" s="72"/>
      <c r="CGZ54" s="72"/>
      <c r="CHA54" s="72"/>
      <c r="CHB54" s="72"/>
      <c r="CHC54" s="72"/>
      <c r="CHD54" s="72"/>
      <c r="CHE54" s="72"/>
      <c r="CHF54" s="72"/>
      <c r="CHG54" s="72"/>
      <c r="CHH54" s="72"/>
      <c r="CHI54" s="72"/>
      <c r="CHJ54" s="72"/>
      <c r="CHK54" s="72"/>
      <c r="CHL54" s="72"/>
      <c r="CHM54" s="72"/>
      <c r="CHN54" s="72"/>
      <c r="CHO54" s="72"/>
      <c r="CHP54" s="72"/>
      <c r="CHQ54" s="72"/>
      <c r="CHR54" s="72"/>
      <c r="CHS54" s="72"/>
      <c r="CHT54" s="72"/>
      <c r="CHU54" s="72"/>
      <c r="CHV54" s="72"/>
      <c r="CHW54" s="72"/>
      <c r="CHX54" s="72"/>
      <c r="CHY54" s="72"/>
      <c r="CHZ54" s="72"/>
      <c r="CIA54" s="72"/>
      <c r="CIB54" s="72"/>
      <c r="CIC54" s="72"/>
      <c r="CID54" s="72"/>
      <c r="CIE54" s="72"/>
      <c r="CIF54" s="72"/>
      <c r="CIG54" s="72"/>
      <c r="CIH54" s="72"/>
      <c r="CII54" s="72"/>
      <c r="CIJ54" s="72"/>
      <c r="CIK54" s="72"/>
      <c r="CIL54" s="72"/>
      <c r="CIM54" s="72"/>
      <c r="CIN54" s="72"/>
      <c r="CIO54" s="72"/>
      <c r="CIP54" s="72"/>
      <c r="CIQ54" s="72"/>
      <c r="CIR54" s="72"/>
      <c r="CIS54" s="72"/>
      <c r="CIT54" s="72"/>
      <c r="CIU54" s="72"/>
      <c r="CIV54" s="72"/>
      <c r="CIW54" s="72"/>
      <c r="CIX54" s="72"/>
      <c r="CIY54" s="72"/>
      <c r="CIZ54" s="72"/>
      <c r="CJA54" s="72"/>
      <c r="CJB54" s="72"/>
      <c r="CJC54" s="72"/>
      <c r="CJD54" s="72"/>
      <c r="CJE54" s="72"/>
      <c r="CJF54" s="72"/>
      <c r="CJG54" s="72"/>
      <c r="CJH54" s="72"/>
      <c r="CJI54" s="72"/>
      <c r="CJJ54" s="72"/>
      <c r="CJK54" s="72"/>
      <c r="CJL54" s="72"/>
      <c r="CJM54" s="72"/>
      <c r="CJN54" s="72"/>
      <c r="CJO54" s="72"/>
      <c r="CJP54" s="72"/>
      <c r="CJQ54" s="72"/>
      <c r="CJR54" s="72"/>
      <c r="CJS54" s="72"/>
      <c r="CJT54" s="72"/>
      <c r="CJU54" s="72"/>
      <c r="CJV54" s="72"/>
      <c r="CJW54" s="72"/>
      <c r="CJX54" s="72"/>
      <c r="CJY54" s="72"/>
      <c r="CJZ54" s="72"/>
      <c r="CKA54" s="72"/>
      <c r="CKB54" s="72"/>
      <c r="CKC54" s="72"/>
      <c r="CKD54" s="72"/>
      <c r="CKE54" s="72"/>
      <c r="CKF54" s="72"/>
      <c r="CKG54" s="72"/>
      <c r="CKH54" s="72"/>
      <c r="CKI54" s="72"/>
      <c r="CKJ54" s="72"/>
      <c r="CKK54" s="72"/>
      <c r="CKL54" s="72"/>
      <c r="CKM54" s="72"/>
      <c r="CKN54" s="72"/>
      <c r="CKO54" s="72"/>
      <c r="CKP54" s="72"/>
      <c r="CKQ54" s="72"/>
      <c r="CKR54" s="72"/>
      <c r="CKS54" s="72"/>
      <c r="CKT54" s="72"/>
      <c r="CKU54" s="72"/>
      <c r="CKV54" s="72"/>
      <c r="CKW54" s="72"/>
      <c r="CKX54" s="72"/>
      <c r="CKY54" s="72"/>
      <c r="CKZ54" s="72"/>
      <c r="CLA54" s="72"/>
      <c r="CLB54" s="72"/>
      <c r="CLC54" s="72"/>
      <c r="CLD54" s="72"/>
      <c r="CLE54" s="72"/>
      <c r="CLF54" s="72"/>
      <c r="CLG54" s="72"/>
      <c r="CLH54" s="72"/>
      <c r="CLI54" s="72"/>
      <c r="CLJ54" s="72"/>
      <c r="CLK54" s="72"/>
      <c r="CLL54" s="72"/>
      <c r="CLM54" s="72"/>
      <c r="CLN54" s="72"/>
      <c r="CLO54" s="72"/>
      <c r="CLP54" s="72"/>
      <c r="CLQ54" s="72"/>
      <c r="CLR54" s="72"/>
      <c r="CLS54" s="72"/>
      <c r="CLT54" s="72"/>
      <c r="CLU54" s="72"/>
      <c r="CLV54" s="72"/>
      <c r="CLW54" s="72"/>
      <c r="CLX54" s="72"/>
      <c r="CLY54" s="72"/>
      <c r="CLZ54" s="72"/>
      <c r="CMA54" s="72"/>
      <c r="CMB54" s="72"/>
      <c r="CMC54" s="72"/>
      <c r="CMD54" s="72"/>
      <c r="CME54" s="72"/>
      <c r="CMF54" s="72"/>
      <c r="CMG54" s="72"/>
      <c r="CMH54" s="72"/>
      <c r="CMI54" s="72"/>
      <c r="CMJ54" s="72"/>
      <c r="CMK54" s="72"/>
      <c r="CML54" s="72"/>
      <c r="CMM54" s="72"/>
      <c r="CMN54" s="72"/>
      <c r="CMO54" s="72"/>
      <c r="CMP54" s="72"/>
      <c r="CMQ54" s="72"/>
      <c r="CMR54" s="72"/>
      <c r="CMS54" s="72"/>
      <c r="CMT54" s="72"/>
      <c r="CMU54" s="72"/>
      <c r="CMV54" s="72"/>
      <c r="CMW54" s="72"/>
      <c r="CMX54" s="72"/>
      <c r="CMY54" s="72"/>
      <c r="CMZ54" s="72"/>
      <c r="CNA54" s="72"/>
      <c r="CNB54" s="72"/>
      <c r="CNC54" s="72"/>
      <c r="CND54" s="72"/>
      <c r="CNE54" s="72"/>
      <c r="CNF54" s="72"/>
      <c r="CNG54" s="72"/>
      <c r="CNH54" s="72"/>
      <c r="CNI54" s="72"/>
      <c r="CNJ54" s="72"/>
      <c r="CNK54" s="72"/>
      <c r="CNL54" s="72"/>
      <c r="CNM54" s="72"/>
      <c r="CNN54" s="72"/>
      <c r="CNO54" s="72"/>
      <c r="CNP54" s="72"/>
      <c r="CNQ54" s="72"/>
      <c r="CNR54" s="72"/>
      <c r="CNS54" s="72"/>
      <c r="CNT54" s="72"/>
      <c r="CNU54" s="72"/>
      <c r="CNV54" s="72"/>
      <c r="CNW54" s="72"/>
      <c r="CNX54" s="72"/>
      <c r="CNY54" s="72"/>
      <c r="CNZ54" s="72"/>
      <c r="COA54" s="72"/>
      <c r="COB54" s="72"/>
      <c r="COC54" s="72"/>
      <c r="COD54" s="72"/>
      <c r="COE54" s="72"/>
      <c r="COF54" s="72"/>
      <c r="COG54" s="72"/>
      <c r="COH54" s="72"/>
      <c r="COI54" s="72"/>
      <c r="COJ54" s="72"/>
      <c r="COK54" s="72"/>
      <c r="COL54" s="72"/>
      <c r="COM54" s="72"/>
      <c r="CON54" s="72"/>
      <c r="COO54" s="72"/>
      <c r="COP54" s="72"/>
      <c r="COQ54" s="72"/>
      <c r="COR54" s="72"/>
      <c r="COS54" s="72"/>
      <c r="COT54" s="72"/>
      <c r="COU54" s="72"/>
      <c r="COV54" s="72"/>
      <c r="COW54" s="72"/>
      <c r="COX54" s="72"/>
      <c r="COY54" s="72"/>
      <c r="COZ54" s="72"/>
      <c r="CPA54" s="72"/>
      <c r="CPB54" s="72"/>
      <c r="CPC54" s="72"/>
      <c r="CPD54" s="72"/>
      <c r="CPE54" s="72"/>
      <c r="CPF54" s="72"/>
      <c r="CPG54" s="72"/>
      <c r="CPH54" s="72"/>
      <c r="CPI54" s="72"/>
      <c r="CPJ54" s="72"/>
      <c r="CPK54" s="72"/>
      <c r="CPL54" s="72"/>
      <c r="CPM54" s="72"/>
      <c r="CPN54" s="72"/>
      <c r="CPO54" s="72"/>
      <c r="CPP54" s="72"/>
      <c r="CPQ54" s="72"/>
      <c r="CPR54" s="72"/>
      <c r="CPS54" s="72"/>
      <c r="CPT54" s="72"/>
      <c r="CPU54" s="72"/>
      <c r="CPV54" s="72"/>
      <c r="CPW54" s="72"/>
      <c r="CPX54" s="72"/>
      <c r="CPY54" s="72"/>
      <c r="CPZ54" s="72"/>
      <c r="CQA54" s="72"/>
      <c r="CQB54" s="72"/>
      <c r="CQC54" s="72"/>
      <c r="CQD54" s="72"/>
      <c r="CQE54" s="72"/>
      <c r="CQF54" s="72"/>
      <c r="CQG54" s="72"/>
      <c r="CQH54" s="72"/>
      <c r="CQI54" s="72"/>
      <c r="CQJ54" s="72"/>
      <c r="CQK54" s="72"/>
      <c r="CQL54" s="72"/>
      <c r="CQM54" s="72"/>
      <c r="CQN54" s="72"/>
      <c r="CQO54" s="72"/>
      <c r="CQP54" s="72"/>
      <c r="CQQ54" s="72"/>
      <c r="CQR54" s="72"/>
      <c r="CQS54" s="72"/>
      <c r="CQT54" s="72"/>
      <c r="CQU54" s="72"/>
      <c r="CQV54" s="72"/>
      <c r="CQW54" s="72"/>
      <c r="CQX54" s="72"/>
      <c r="CQY54" s="72"/>
      <c r="CQZ54" s="72"/>
      <c r="CRA54" s="72"/>
      <c r="CRB54" s="72"/>
      <c r="CRC54" s="72"/>
      <c r="CRD54" s="72"/>
      <c r="CRE54" s="72"/>
      <c r="CRF54" s="72"/>
      <c r="CRG54" s="72"/>
      <c r="CRH54" s="72"/>
      <c r="CRI54" s="72"/>
      <c r="CRJ54" s="72"/>
      <c r="CRK54" s="72"/>
      <c r="CRL54" s="72"/>
      <c r="CRM54" s="72"/>
      <c r="CRN54" s="72"/>
      <c r="CRO54" s="72"/>
      <c r="CRP54" s="72"/>
      <c r="CRQ54" s="72"/>
      <c r="CRR54" s="72"/>
      <c r="CRS54" s="72"/>
      <c r="CRT54" s="72"/>
      <c r="CRU54" s="72"/>
      <c r="CRV54" s="72"/>
      <c r="CRW54" s="72"/>
      <c r="CRX54" s="72"/>
      <c r="CRY54" s="72"/>
      <c r="CRZ54" s="72"/>
      <c r="CSA54" s="72"/>
      <c r="CSB54" s="72"/>
      <c r="CSC54" s="72"/>
      <c r="CSD54" s="72"/>
      <c r="CSE54" s="72"/>
      <c r="CSF54" s="72"/>
      <c r="CSG54" s="72"/>
      <c r="CSH54" s="72"/>
      <c r="CSI54" s="72"/>
      <c r="CSJ54" s="72"/>
      <c r="CSK54" s="72"/>
      <c r="CSL54" s="72"/>
      <c r="CSM54" s="72"/>
      <c r="CSN54" s="72"/>
      <c r="CSO54" s="72"/>
      <c r="CSP54" s="72"/>
      <c r="CSQ54" s="72"/>
      <c r="CSR54" s="72"/>
      <c r="CSS54" s="72"/>
      <c r="CST54" s="72"/>
      <c r="CSU54" s="72"/>
      <c r="CSV54" s="72"/>
      <c r="CSW54" s="72"/>
      <c r="CSX54" s="72"/>
      <c r="CSY54" s="72"/>
      <c r="CSZ54" s="72"/>
      <c r="CTA54" s="72"/>
      <c r="CTB54" s="72"/>
      <c r="CTC54" s="72"/>
      <c r="CTD54" s="72"/>
      <c r="CTE54" s="72"/>
      <c r="CTF54" s="72"/>
      <c r="CTG54" s="72"/>
      <c r="CTH54" s="72"/>
      <c r="CTI54" s="72"/>
      <c r="CTJ54" s="72"/>
      <c r="CTK54" s="72"/>
      <c r="CTL54" s="72"/>
      <c r="CTM54" s="72"/>
      <c r="CTN54" s="72"/>
      <c r="CTO54" s="72"/>
      <c r="CTP54" s="72"/>
      <c r="CTQ54" s="72"/>
      <c r="CTR54" s="72"/>
      <c r="CTS54" s="72"/>
      <c r="CTT54" s="72"/>
      <c r="CTU54" s="72"/>
      <c r="CTV54" s="72"/>
      <c r="CTW54" s="72"/>
      <c r="CTX54" s="72"/>
      <c r="CTY54" s="72"/>
      <c r="CTZ54" s="72"/>
      <c r="CUA54" s="72"/>
      <c r="CUB54" s="72"/>
      <c r="CUC54" s="72"/>
      <c r="CUD54" s="72"/>
      <c r="CUE54" s="72"/>
      <c r="CUF54" s="72"/>
      <c r="CUG54" s="72"/>
      <c r="CUH54" s="72"/>
      <c r="CUI54" s="72"/>
      <c r="CUJ54" s="72"/>
      <c r="CUK54" s="72"/>
      <c r="CUL54" s="72"/>
      <c r="CUM54" s="72"/>
      <c r="CUN54" s="72"/>
      <c r="CUO54" s="72"/>
      <c r="CUP54" s="72"/>
      <c r="CUQ54" s="72"/>
      <c r="CUR54" s="72"/>
      <c r="CUS54" s="72"/>
      <c r="CUT54" s="72"/>
      <c r="CUU54" s="72"/>
      <c r="CUV54" s="72"/>
      <c r="CUW54" s="72"/>
      <c r="CUX54" s="72"/>
      <c r="CUY54" s="72"/>
      <c r="CUZ54" s="72"/>
      <c r="CVA54" s="72"/>
      <c r="CVB54" s="72"/>
      <c r="CVC54" s="72"/>
      <c r="CVD54" s="72"/>
      <c r="CVE54" s="72"/>
      <c r="CVF54" s="72"/>
      <c r="CVG54" s="72"/>
      <c r="CVH54" s="72"/>
      <c r="CVI54" s="72"/>
      <c r="CVJ54" s="72"/>
      <c r="CVK54" s="72"/>
      <c r="CVL54" s="72"/>
      <c r="CVM54" s="72"/>
      <c r="CVN54" s="72"/>
      <c r="CVO54" s="72"/>
      <c r="CVP54" s="72"/>
      <c r="CVQ54" s="72"/>
      <c r="CVR54" s="72"/>
      <c r="CVS54" s="72"/>
      <c r="CVT54" s="72"/>
      <c r="CVU54" s="72"/>
      <c r="CVV54" s="72"/>
      <c r="CVW54" s="72"/>
      <c r="CVX54" s="72"/>
      <c r="CVY54" s="72"/>
      <c r="CVZ54" s="72"/>
      <c r="CWA54" s="72"/>
      <c r="CWB54" s="72"/>
      <c r="CWC54" s="72"/>
      <c r="CWD54" s="72"/>
      <c r="CWE54" s="72"/>
      <c r="CWF54" s="72"/>
      <c r="CWG54" s="72"/>
      <c r="CWH54" s="72"/>
      <c r="CWI54" s="72"/>
      <c r="CWJ54" s="72"/>
      <c r="CWK54" s="72"/>
      <c r="CWL54" s="72"/>
      <c r="CWM54" s="72"/>
      <c r="CWN54" s="72"/>
      <c r="CWO54" s="72"/>
      <c r="CWP54" s="72"/>
      <c r="CWQ54" s="72"/>
      <c r="CWR54" s="72"/>
      <c r="CWS54" s="72"/>
      <c r="CWT54" s="72"/>
      <c r="CWU54" s="72"/>
      <c r="CWV54" s="72"/>
      <c r="CWW54" s="72"/>
      <c r="CWX54" s="72"/>
      <c r="CWY54" s="72"/>
      <c r="CWZ54" s="72"/>
      <c r="CXA54" s="72"/>
      <c r="CXB54" s="72"/>
      <c r="CXC54" s="72"/>
      <c r="CXD54" s="72"/>
      <c r="CXE54" s="72"/>
      <c r="CXF54" s="72"/>
      <c r="CXG54" s="72"/>
      <c r="CXH54" s="72"/>
      <c r="CXI54" s="72"/>
      <c r="CXJ54" s="72"/>
      <c r="CXK54" s="72"/>
      <c r="CXL54" s="72"/>
      <c r="CXM54" s="72"/>
      <c r="CXN54" s="72"/>
      <c r="CXO54" s="72"/>
      <c r="CXP54" s="72"/>
      <c r="CXQ54" s="72"/>
      <c r="CXR54" s="72"/>
      <c r="CXS54" s="72"/>
      <c r="CXT54" s="72"/>
      <c r="CXU54" s="72"/>
      <c r="CXV54" s="72"/>
      <c r="CXW54" s="72"/>
      <c r="CXX54" s="72"/>
      <c r="CXY54" s="72"/>
      <c r="CXZ54" s="72"/>
      <c r="CYA54" s="72"/>
      <c r="CYB54" s="72"/>
      <c r="CYC54" s="72"/>
      <c r="CYD54" s="72"/>
      <c r="CYE54" s="72"/>
      <c r="CYF54" s="72"/>
      <c r="CYG54" s="72"/>
      <c r="CYH54" s="72"/>
      <c r="CYI54" s="72"/>
      <c r="CYJ54" s="72"/>
      <c r="CYK54" s="72"/>
      <c r="CYL54" s="72"/>
      <c r="CYM54" s="72"/>
      <c r="CYN54" s="72"/>
      <c r="CYO54" s="72"/>
      <c r="CYP54" s="72"/>
      <c r="CYQ54" s="72"/>
      <c r="CYR54" s="72"/>
      <c r="CYS54" s="72"/>
      <c r="CYT54" s="72"/>
      <c r="CYU54" s="72"/>
      <c r="CYV54" s="72"/>
      <c r="CYW54" s="72"/>
      <c r="CYX54" s="72"/>
      <c r="CYY54" s="72"/>
      <c r="CYZ54" s="72"/>
      <c r="CZA54" s="72"/>
      <c r="CZB54" s="72"/>
      <c r="CZC54" s="72"/>
      <c r="CZD54" s="72"/>
      <c r="CZE54" s="72"/>
      <c r="CZF54" s="72"/>
      <c r="CZG54" s="72"/>
      <c r="CZH54" s="72"/>
      <c r="CZI54" s="72"/>
      <c r="CZJ54" s="72"/>
      <c r="CZK54" s="72"/>
      <c r="CZL54" s="72"/>
      <c r="CZM54" s="72"/>
      <c r="CZN54" s="72"/>
      <c r="CZO54" s="72"/>
      <c r="CZP54" s="72"/>
      <c r="CZQ54" s="72"/>
      <c r="CZR54" s="72"/>
      <c r="CZS54" s="72"/>
      <c r="CZT54" s="72"/>
      <c r="CZU54" s="72"/>
      <c r="CZV54" s="72"/>
      <c r="CZW54" s="72"/>
      <c r="CZX54" s="72"/>
      <c r="CZY54" s="72"/>
      <c r="CZZ54" s="72"/>
      <c r="DAA54" s="72"/>
      <c r="DAB54" s="72"/>
      <c r="DAC54" s="72"/>
      <c r="DAD54" s="72"/>
      <c r="DAE54" s="72"/>
      <c r="DAF54" s="72"/>
      <c r="DAG54" s="72"/>
      <c r="DAH54" s="72"/>
      <c r="DAI54" s="72"/>
      <c r="DAJ54" s="72"/>
      <c r="DAK54" s="72"/>
      <c r="DAL54" s="72"/>
      <c r="DAM54" s="72"/>
      <c r="DAN54" s="72"/>
      <c r="DAO54" s="72"/>
      <c r="DAP54" s="72"/>
      <c r="DAQ54" s="72"/>
      <c r="DAR54" s="72"/>
      <c r="DAS54" s="72"/>
      <c r="DAT54" s="72"/>
      <c r="DAU54" s="72"/>
      <c r="DAV54" s="72"/>
      <c r="DAW54" s="72"/>
      <c r="DAX54" s="72"/>
      <c r="DAY54" s="72"/>
      <c r="DAZ54" s="72"/>
      <c r="DBA54" s="72"/>
      <c r="DBB54" s="72"/>
      <c r="DBC54" s="72"/>
      <c r="DBD54" s="72"/>
      <c r="DBE54" s="72"/>
      <c r="DBF54" s="72"/>
      <c r="DBG54" s="72"/>
      <c r="DBH54" s="72"/>
      <c r="DBI54" s="72"/>
      <c r="DBJ54" s="72"/>
      <c r="DBK54" s="72"/>
      <c r="DBL54" s="72"/>
      <c r="DBM54" s="72"/>
      <c r="DBN54" s="72"/>
      <c r="DBO54" s="72"/>
      <c r="DBP54" s="72"/>
      <c r="DBQ54" s="72"/>
      <c r="DBR54" s="72"/>
      <c r="DBS54" s="72"/>
      <c r="DBT54" s="72"/>
      <c r="DBU54" s="72"/>
      <c r="DBV54" s="72"/>
      <c r="DBW54" s="72"/>
      <c r="DBX54" s="72"/>
      <c r="DBY54" s="72"/>
      <c r="DBZ54" s="72"/>
      <c r="DCA54" s="72"/>
      <c r="DCB54" s="72"/>
      <c r="DCC54" s="72"/>
      <c r="DCD54" s="72"/>
      <c r="DCE54" s="72"/>
      <c r="DCF54" s="72"/>
      <c r="DCG54" s="72"/>
      <c r="DCH54" s="72"/>
      <c r="DCI54" s="72"/>
      <c r="DCJ54" s="72"/>
      <c r="DCK54" s="72"/>
      <c r="DCL54" s="72"/>
      <c r="DCM54" s="72"/>
      <c r="DCN54" s="72"/>
      <c r="DCO54" s="72"/>
      <c r="DCP54" s="72"/>
      <c r="DCQ54" s="72"/>
      <c r="DCR54" s="72"/>
      <c r="DCS54" s="72"/>
      <c r="DCT54" s="72"/>
      <c r="DCU54" s="72"/>
      <c r="DCV54" s="72"/>
      <c r="DCW54" s="72"/>
      <c r="DCX54" s="72"/>
      <c r="DCY54" s="72"/>
      <c r="DCZ54" s="72"/>
      <c r="DDA54" s="72"/>
      <c r="DDB54" s="72"/>
      <c r="DDC54" s="72"/>
      <c r="DDD54" s="72"/>
      <c r="DDE54" s="72"/>
      <c r="DDF54" s="72"/>
      <c r="DDG54" s="72"/>
      <c r="DDH54" s="72"/>
      <c r="DDI54" s="72"/>
      <c r="DDJ54" s="72"/>
      <c r="DDK54" s="72"/>
      <c r="DDL54" s="72"/>
      <c r="DDM54" s="72"/>
      <c r="DDN54" s="72"/>
      <c r="DDO54" s="72"/>
      <c r="DDP54" s="72"/>
      <c r="DDQ54" s="72"/>
      <c r="DDR54" s="72"/>
      <c r="DDS54" s="72"/>
      <c r="DDT54" s="72"/>
      <c r="DDU54" s="72"/>
      <c r="DDV54" s="72"/>
      <c r="DDW54" s="72"/>
      <c r="DDX54" s="72"/>
      <c r="DDY54" s="72"/>
      <c r="DDZ54" s="72"/>
      <c r="DEA54" s="72"/>
      <c r="DEB54" s="72"/>
      <c r="DEC54" s="72"/>
      <c r="DED54" s="72"/>
      <c r="DEE54" s="72"/>
      <c r="DEF54" s="72"/>
      <c r="DEG54" s="72"/>
      <c r="DEH54" s="72"/>
      <c r="DEI54" s="72"/>
      <c r="DEJ54" s="72"/>
      <c r="DEK54" s="72"/>
      <c r="DEL54" s="72"/>
      <c r="DEM54" s="72"/>
      <c r="DEN54" s="72"/>
      <c r="DEO54" s="72"/>
      <c r="DEP54" s="72"/>
      <c r="DEQ54" s="72"/>
      <c r="DER54" s="72"/>
      <c r="DES54" s="72"/>
      <c r="DET54" s="72"/>
      <c r="DEU54" s="72"/>
      <c r="DEV54" s="72"/>
      <c r="DEW54" s="72"/>
      <c r="DEX54" s="72"/>
      <c r="DEY54" s="72"/>
      <c r="DEZ54" s="72"/>
      <c r="DFA54" s="72"/>
      <c r="DFB54" s="72"/>
      <c r="DFC54" s="72"/>
      <c r="DFD54" s="72"/>
      <c r="DFE54" s="72"/>
      <c r="DFF54" s="72"/>
      <c r="DFG54" s="72"/>
      <c r="DFH54" s="72"/>
      <c r="DFI54" s="72"/>
      <c r="DFJ54" s="72"/>
      <c r="DFK54" s="72"/>
      <c r="DFL54" s="72"/>
      <c r="DFM54" s="72"/>
      <c r="DFN54" s="72"/>
      <c r="DFO54" s="72"/>
      <c r="DFP54" s="72"/>
      <c r="DFQ54" s="72"/>
      <c r="DFR54" s="72"/>
      <c r="DFS54" s="72"/>
      <c r="DFT54" s="72"/>
      <c r="DFU54" s="72"/>
      <c r="DFV54" s="72"/>
      <c r="DFW54" s="72"/>
      <c r="DFX54" s="72"/>
      <c r="DFY54" s="72"/>
      <c r="DFZ54" s="72"/>
      <c r="DGA54" s="72"/>
      <c r="DGB54" s="72"/>
      <c r="DGC54" s="72"/>
      <c r="DGD54" s="72"/>
      <c r="DGE54" s="72"/>
      <c r="DGF54" s="72"/>
      <c r="DGG54" s="72"/>
      <c r="DGH54" s="72"/>
      <c r="DGI54" s="72"/>
      <c r="DGJ54" s="72"/>
      <c r="DGK54" s="72"/>
      <c r="DGL54" s="72"/>
      <c r="DGM54" s="72"/>
      <c r="DGN54" s="72"/>
      <c r="DGO54" s="72"/>
      <c r="DGP54" s="72"/>
      <c r="DGQ54" s="72"/>
      <c r="DGR54" s="72"/>
      <c r="DGS54" s="72"/>
      <c r="DGT54" s="72"/>
      <c r="DGU54" s="72"/>
      <c r="DGV54" s="72"/>
      <c r="DGW54" s="72"/>
      <c r="DGX54" s="72"/>
      <c r="DGY54" s="72"/>
      <c r="DGZ54" s="72"/>
      <c r="DHA54" s="72"/>
      <c r="DHB54" s="72"/>
      <c r="DHC54" s="72"/>
      <c r="DHD54" s="72"/>
      <c r="DHE54" s="72"/>
      <c r="DHF54" s="72"/>
      <c r="DHG54" s="72"/>
      <c r="DHH54" s="72"/>
      <c r="DHI54" s="72"/>
      <c r="DHJ54" s="72"/>
      <c r="DHK54" s="72"/>
      <c r="DHL54" s="72"/>
      <c r="DHM54" s="72"/>
      <c r="DHN54" s="72"/>
      <c r="DHO54" s="72"/>
      <c r="DHP54" s="72"/>
      <c r="DHQ54" s="72"/>
      <c r="DHR54" s="72"/>
      <c r="DHS54" s="72"/>
      <c r="DHT54" s="72"/>
      <c r="DHU54" s="72"/>
      <c r="DHV54" s="72"/>
      <c r="DHW54" s="72"/>
      <c r="DHX54" s="72"/>
      <c r="DHY54" s="72"/>
      <c r="DHZ54" s="72"/>
      <c r="DIA54" s="72"/>
      <c r="DIB54" s="72"/>
      <c r="DIC54" s="72"/>
      <c r="DID54" s="72"/>
      <c r="DIE54" s="72"/>
      <c r="DIF54" s="72"/>
      <c r="DIG54" s="72"/>
      <c r="DIH54" s="72"/>
      <c r="DII54" s="72"/>
      <c r="DIJ54" s="72"/>
      <c r="DIK54" s="72"/>
      <c r="DIL54" s="72"/>
      <c r="DIM54" s="72"/>
      <c r="DIN54" s="72"/>
      <c r="DIO54" s="72"/>
      <c r="DIP54" s="72"/>
      <c r="DIQ54" s="72"/>
      <c r="DIR54" s="72"/>
      <c r="DIS54" s="72"/>
      <c r="DIT54" s="72"/>
      <c r="DIU54" s="72"/>
      <c r="DIV54" s="72"/>
      <c r="DIW54" s="72"/>
      <c r="DIX54" s="72"/>
      <c r="DIY54" s="72"/>
      <c r="DIZ54" s="72"/>
      <c r="DJA54" s="72"/>
      <c r="DJB54" s="72"/>
      <c r="DJC54" s="72"/>
      <c r="DJD54" s="72"/>
      <c r="DJE54" s="72"/>
      <c r="DJF54" s="72"/>
      <c r="DJG54" s="72"/>
      <c r="DJH54" s="72"/>
      <c r="DJI54" s="72"/>
      <c r="DJJ54" s="72"/>
      <c r="DJK54" s="72"/>
      <c r="DJL54" s="72"/>
      <c r="DJM54" s="72"/>
      <c r="DJN54" s="72"/>
      <c r="DJO54" s="72"/>
      <c r="DJP54" s="72"/>
      <c r="DJQ54" s="72"/>
      <c r="DJR54" s="72"/>
      <c r="DJS54" s="72"/>
      <c r="DJT54" s="72"/>
      <c r="DJU54" s="72"/>
      <c r="DJV54" s="72"/>
      <c r="DJW54" s="72"/>
      <c r="DJX54" s="72"/>
      <c r="DJY54" s="72"/>
      <c r="DJZ54" s="72"/>
      <c r="DKA54" s="72"/>
      <c r="DKB54" s="72"/>
      <c r="DKC54" s="72"/>
      <c r="DKD54" s="72"/>
      <c r="DKE54" s="72"/>
      <c r="DKF54" s="72"/>
      <c r="DKG54" s="72"/>
      <c r="DKH54" s="72"/>
      <c r="DKI54" s="72"/>
      <c r="DKJ54" s="72"/>
      <c r="DKK54" s="72"/>
      <c r="DKL54" s="72"/>
      <c r="DKM54" s="72"/>
      <c r="DKN54" s="72"/>
      <c r="DKO54" s="72"/>
      <c r="DKP54" s="72"/>
      <c r="DKQ54" s="72"/>
      <c r="DKR54" s="72"/>
      <c r="DKS54" s="72"/>
      <c r="DKT54" s="72"/>
      <c r="DKU54" s="72"/>
      <c r="DKV54" s="72"/>
      <c r="DKW54" s="72"/>
      <c r="DKX54" s="72"/>
      <c r="DKY54" s="72"/>
      <c r="DKZ54" s="72"/>
      <c r="DLA54" s="72"/>
      <c r="DLB54" s="72"/>
      <c r="DLC54" s="72"/>
      <c r="DLD54" s="72"/>
      <c r="DLE54" s="72"/>
      <c r="DLF54" s="72"/>
      <c r="DLG54" s="72"/>
      <c r="DLH54" s="72"/>
      <c r="DLI54" s="72"/>
      <c r="DLJ54" s="72"/>
      <c r="DLK54" s="72"/>
      <c r="DLL54" s="72"/>
      <c r="DLM54" s="72"/>
      <c r="DLN54" s="72"/>
      <c r="DLO54" s="72"/>
      <c r="DLP54" s="72"/>
      <c r="DLQ54" s="72"/>
      <c r="DLR54" s="72"/>
      <c r="DLS54" s="72"/>
      <c r="DLT54" s="72"/>
      <c r="DLU54" s="72"/>
      <c r="DLV54" s="72"/>
      <c r="DLW54" s="72"/>
      <c r="DLX54" s="72"/>
      <c r="DLY54" s="72"/>
      <c r="DLZ54" s="72"/>
      <c r="DMA54" s="72"/>
      <c r="DMB54" s="72"/>
      <c r="DMC54" s="72"/>
      <c r="DMD54" s="72"/>
      <c r="DME54" s="72"/>
      <c r="DMF54" s="72"/>
      <c r="DMG54" s="72"/>
      <c r="DMH54" s="72"/>
      <c r="DMI54" s="72"/>
      <c r="DMJ54" s="72"/>
      <c r="DMK54" s="72"/>
      <c r="DML54" s="72"/>
      <c r="DMM54" s="72"/>
      <c r="DMN54" s="72"/>
      <c r="DMO54" s="72"/>
      <c r="DMP54" s="72"/>
      <c r="DMQ54" s="72"/>
      <c r="DMR54" s="72"/>
      <c r="DMS54" s="72"/>
      <c r="DMT54" s="72"/>
      <c r="DMU54" s="72"/>
      <c r="DMV54" s="72"/>
      <c r="DMW54" s="72"/>
      <c r="DMX54" s="72"/>
      <c r="DMY54" s="72"/>
      <c r="DMZ54" s="72"/>
      <c r="DNA54" s="72"/>
      <c r="DNB54" s="72"/>
      <c r="DNC54" s="72"/>
      <c r="DND54" s="72"/>
      <c r="DNE54" s="72"/>
      <c r="DNF54" s="72"/>
      <c r="DNG54" s="72"/>
      <c r="DNH54" s="72"/>
      <c r="DNI54" s="72"/>
      <c r="DNJ54" s="72"/>
      <c r="DNK54" s="72"/>
      <c r="DNL54" s="72"/>
      <c r="DNM54" s="72"/>
      <c r="DNN54" s="72"/>
      <c r="DNO54" s="72"/>
      <c r="DNP54" s="72"/>
      <c r="DNQ54" s="72"/>
      <c r="DNR54" s="72"/>
      <c r="DNS54" s="72"/>
      <c r="DNT54" s="72"/>
      <c r="DNU54" s="72"/>
      <c r="DNV54" s="72"/>
      <c r="DNW54" s="72"/>
      <c r="DNX54" s="72"/>
      <c r="DNY54" s="72"/>
      <c r="DNZ54" s="72"/>
      <c r="DOA54" s="72"/>
      <c r="DOB54" s="72"/>
      <c r="DOC54" s="72"/>
      <c r="DOD54" s="72"/>
      <c r="DOE54" s="72"/>
      <c r="DOF54" s="72"/>
      <c r="DOG54" s="72"/>
      <c r="DOH54" s="72"/>
      <c r="DOI54" s="72"/>
      <c r="DOJ54" s="72"/>
      <c r="DOK54" s="72"/>
      <c r="DOL54" s="72"/>
      <c r="DOM54" s="72"/>
      <c r="DON54" s="72"/>
      <c r="DOO54" s="72"/>
      <c r="DOP54" s="72"/>
      <c r="DOQ54" s="72"/>
      <c r="DOR54" s="72"/>
      <c r="DOS54" s="72"/>
      <c r="DOT54" s="72"/>
      <c r="DOU54" s="72"/>
      <c r="DOV54" s="72"/>
      <c r="DOW54" s="72"/>
      <c r="DOX54" s="72"/>
      <c r="DOY54" s="72"/>
      <c r="DOZ54" s="72"/>
      <c r="DPA54" s="72"/>
      <c r="DPB54" s="72"/>
      <c r="DPC54" s="72"/>
      <c r="DPD54" s="72"/>
      <c r="DPE54" s="72"/>
      <c r="DPF54" s="72"/>
      <c r="DPG54" s="72"/>
      <c r="DPH54" s="72"/>
      <c r="DPI54" s="72"/>
      <c r="DPJ54" s="72"/>
      <c r="DPK54" s="72"/>
      <c r="DPL54" s="72"/>
      <c r="DPM54" s="72"/>
      <c r="DPN54" s="72"/>
      <c r="DPO54" s="72"/>
      <c r="DPP54" s="72"/>
      <c r="DPQ54" s="72"/>
      <c r="DPR54" s="72"/>
      <c r="DPS54" s="72"/>
      <c r="DPT54" s="72"/>
      <c r="DPU54" s="72"/>
      <c r="DPV54" s="72"/>
      <c r="DPW54" s="72"/>
      <c r="DPX54" s="72"/>
      <c r="DPY54" s="72"/>
      <c r="DPZ54" s="72"/>
      <c r="DQA54" s="72"/>
      <c r="DQB54" s="72"/>
      <c r="DQC54" s="72"/>
      <c r="DQD54" s="72"/>
      <c r="DQE54" s="72"/>
      <c r="DQF54" s="72"/>
      <c r="DQG54" s="72"/>
      <c r="DQH54" s="72"/>
      <c r="DQI54" s="72"/>
      <c r="DQJ54" s="72"/>
      <c r="DQK54" s="72"/>
      <c r="DQL54" s="72"/>
      <c r="DQM54" s="72"/>
      <c r="DQN54" s="72"/>
      <c r="DQO54" s="72"/>
      <c r="DQP54" s="72"/>
      <c r="DQQ54" s="72"/>
      <c r="DQR54" s="72"/>
      <c r="DQS54" s="72"/>
      <c r="DQT54" s="72"/>
      <c r="DQU54" s="72"/>
      <c r="DQV54" s="72"/>
      <c r="DQW54" s="72"/>
      <c r="DQX54" s="72"/>
      <c r="DQY54" s="72"/>
      <c r="DQZ54" s="72"/>
      <c r="DRA54" s="72"/>
      <c r="DRB54" s="72"/>
      <c r="DRC54" s="72"/>
      <c r="DRD54" s="72"/>
      <c r="DRE54" s="72"/>
      <c r="DRF54" s="72"/>
      <c r="DRG54" s="72"/>
      <c r="DRH54" s="72"/>
      <c r="DRI54" s="72"/>
      <c r="DRJ54" s="72"/>
      <c r="DRK54" s="72"/>
      <c r="DRL54" s="72"/>
      <c r="DRM54" s="72"/>
      <c r="DRN54" s="72"/>
      <c r="DRO54" s="72"/>
      <c r="DRP54" s="72"/>
      <c r="DRQ54" s="72"/>
      <c r="DRR54" s="72"/>
      <c r="DRS54" s="72"/>
      <c r="DRT54" s="72"/>
      <c r="DRU54" s="72"/>
      <c r="DRV54" s="72"/>
      <c r="DRW54" s="72"/>
      <c r="DRX54" s="72"/>
      <c r="DRY54" s="72"/>
      <c r="DRZ54" s="72"/>
      <c r="DSA54" s="72"/>
      <c r="DSB54" s="72"/>
      <c r="DSC54" s="72"/>
      <c r="DSD54" s="72"/>
      <c r="DSE54" s="72"/>
      <c r="DSF54" s="72"/>
      <c r="DSG54" s="72"/>
      <c r="DSH54" s="72"/>
      <c r="DSI54" s="72"/>
      <c r="DSJ54" s="72"/>
      <c r="DSK54" s="72"/>
      <c r="DSL54" s="72"/>
      <c r="DSM54" s="72"/>
      <c r="DSN54" s="72"/>
      <c r="DSO54" s="72"/>
      <c r="DSP54" s="72"/>
      <c r="DSQ54" s="72"/>
      <c r="DSR54" s="72"/>
      <c r="DSS54" s="72"/>
      <c r="DST54" s="72"/>
      <c r="DSU54" s="72"/>
      <c r="DSV54" s="72"/>
      <c r="DSW54" s="72"/>
      <c r="DSX54" s="72"/>
      <c r="DSY54" s="72"/>
      <c r="DSZ54" s="72"/>
      <c r="DTA54" s="72"/>
      <c r="DTB54" s="72"/>
      <c r="DTC54" s="72"/>
      <c r="DTD54" s="72"/>
      <c r="DTE54" s="72"/>
      <c r="DTF54" s="72"/>
      <c r="DTG54" s="72"/>
      <c r="DTH54" s="72"/>
      <c r="DTI54" s="72"/>
      <c r="DTJ54" s="72"/>
      <c r="DTK54" s="72"/>
      <c r="DTL54" s="72"/>
      <c r="DTM54" s="72"/>
      <c r="DTN54" s="72"/>
      <c r="DTO54" s="72"/>
      <c r="DTP54" s="72"/>
      <c r="DTQ54" s="72"/>
      <c r="DTR54" s="72"/>
      <c r="DTS54" s="72"/>
      <c r="DTT54" s="72"/>
      <c r="DTU54" s="72"/>
      <c r="DTV54" s="72"/>
      <c r="DTW54" s="72"/>
      <c r="DTX54" s="72"/>
      <c r="DTY54" s="72"/>
      <c r="DTZ54" s="72"/>
      <c r="DUA54" s="72"/>
      <c r="DUB54" s="72"/>
      <c r="DUC54" s="72"/>
      <c r="DUD54" s="72"/>
      <c r="DUE54" s="72"/>
      <c r="DUF54" s="72"/>
      <c r="DUG54" s="72"/>
      <c r="DUH54" s="72"/>
      <c r="DUI54" s="72"/>
      <c r="DUJ54" s="72"/>
      <c r="DUK54" s="72"/>
      <c r="DUL54" s="72"/>
      <c r="DUM54" s="72"/>
      <c r="DUN54" s="72"/>
      <c r="DUO54" s="72"/>
      <c r="DUP54" s="72"/>
      <c r="DUQ54" s="72"/>
      <c r="DUR54" s="72"/>
      <c r="DUS54" s="72"/>
      <c r="DUT54" s="72"/>
      <c r="DUU54" s="72"/>
      <c r="DUV54" s="72"/>
      <c r="DUW54" s="72"/>
      <c r="DUX54" s="72"/>
      <c r="DUY54" s="72"/>
      <c r="DUZ54" s="72"/>
      <c r="DVA54" s="72"/>
      <c r="DVB54" s="72"/>
      <c r="DVC54" s="72"/>
      <c r="DVD54" s="72"/>
      <c r="DVE54" s="72"/>
      <c r="DVF54" s="72"/>
      <c r="DVG54" s="72"/>
      <c r="DVH54" s="72"/>
      <c r="DVI54" s="72"/>
      <c r="DVJ54" s="72"/>
      <c r="DVK54" s="72"/>
      <c r="DVL54" s="72"/>
      <c r="DVM54" s="72"/>
      <c r="DVN54" s="72"/>
      <c r="DVO54" s="72"/>
      <c r="DVP54" s="72"/>
      <c r="DVQ54" s="72"/>
      <c r="DVR54" s="72"/>
      <c r="DVS54" s="72"/>
      <c r="DVT54" s="72"/>
      <c r="DVU54" s="72"/>
      <c r="DVV54" s="72"/>
      <c r="DVW54" s="72"/>
      <c r="DVX54" s="72"/>
      <c r="DVY54" s="72"/>
      <c r="DVZ54" s="72"/>
      <c r="DWA54" s="72"/>
      <c r="DWB54" s="72"/>
      <c r="DWC54" s="72"/>
      <c r="DWD54" s="72"/>
      <c r="DWE54" s="72"/>
      <c r="DWF54" s="72"/>
      <c r="DWG54" s="72"/>
      <c r="DWH54" s="72"/>
      <c r="DWI54" s="72"/>
      <c r="DWJ54" s="72"/>
      <c r="DWK54" s="72"/>
      <c r="DWL54" s="72"/>
      <c r="DWM54" s="72"/>
      <c r="DWN54" s="72"/>
      <c r="DWO54" s="72"/>
      <c r="DWP54" s="72"/>
      <c r="DWQ54" s="72"/>
      <c r="DWR54" s="72"/>
      <c r="DWS54" s="72"/>
      <c r="DWT54" s="72"/>
      <c r="DWU54" s="72"/>
      <c r="DWV54" s="72"/>
      <c r="DWW54" s="72"/>
      <c r="DWX54" s="72"/>
      <c r="DWY54" s="72"/>
      <c r="DWZ54" s="72"/>
      <c r="DXA54" s="72"/>
      <c r="DXB54" s="72"/>
      <c r="DXC54" s="72"/>
      <c r="DXD54" s="72"/>
      <c r="DXE54" s="72"/>
      <c r="DXF54" s="72"/>
      <c r="DXG54" s="72"/>
      <c r="DXH54" s="72"/>
      <c r="DXI54" s="72"/>
      <c r="DXJ54" s="72"/>
      <c r="DXK54" s="72"/>
      <c r="DXL54" s="72"/>
      <c r="DXM54" s="72"/>
      <c r="DXN54" s="72"/>
      <c r="DXO54" s="72"/>
      <c r="DXP54" s="72"/>
      <c r="DXQ54" s="72"/>
      <c r="DXR54" s="72"/>
      <c r="DXS54" s="72"/>
      <c r="DXT54" s="72"/>
      <c r="DXU54" s="72"/>
      <c r="DXV54" s="72"/>
      <c r="DXW54" s="72"/>
      <c r="DXX54" s="72"/>
      <c r="DXY54" s="72"/>
      <c r="DXZ54" s="72"/>
      <c r="DYA54" s="72"/>
      <c r="DYB54" s="72"/>
      <c r="DYC54" s="72"/>
      <c r="DYD54" s="72"/>
      <c r="DYE54" s="72"/>
      <c r="DYF54" s="72"/>
      <c r="DYG54" s="72"/>
      <c r="DYH54" s="72"/>
      <c r="DYI54" s="72"/>
      <c r="DYJ54" s="72"/>
      <c r="DYK54" s="72"/>
      <c r="DYL54" s="72"/>
      <c r="DYM54" s="72"/>
      <c r="DYN54" s="72"/>
      <c r="DYO54" s="72"/>
      <c r="DYP54" s="72"/>
      <c r="DYQ54" s="72"/>
      <c r="DYR54" s="72"/>
      <c r="DYS54" s="72"/>
      <c r="DYT54" s="72"/>
      <c r="DYU54" s="72"/>
      <c r="DYV54" s="72"/>
      <c r="DYW54" s="72"/>
      <c r="DYX54" s="72"/>
      <c r="DYY54" s="72"/>
      <c r="DYZ54" s="72"/>
      <c r="DZA54" s="72"/>
      <c r="DZB54" s="72"/>
      <c r="DZC54" s="72"/>
      <c r="DZD54" s="72"/>
      <c r="DZE54" s="72"/>
      <c r="DZF54" s="72"/>
      <c r="DZG54" s="72"/>
      <c r="DZH54" s="72"/>
      <c r="DZI54" s="72"/>
      <c r="DZJ54" s="72"/>
      <c r="DZK54" s="72"/>
      <c r="DZL54" s="72"/>
      <c r="DZM54" s="72"/>
      <c r="DZN54" s="72"/>
      <c r="DZO54" s="72"/>
      <c r="DZP54" s="72"/>
      <c r="DZQ54" s="72"/>
      <c r="DZR54" s="72"/>
      <c r="DZS54" s="72"/>
      <c r="DZT54" s="72"/>
      <c r="DZU54" s="72"/>
      <c r="DZV54" s="72"/>
      <c r="DZW54" s="72"/>
      <c r="DZX54" s="72"/>
      <c r="DZY54" s="72"/>
      <c r="DZZ54" s="72"/>
      <c r="EAA54" s="72"/>
      <c r="EAB54" s="72"/>
      <c r="EAC54" s="72"/>
      <c r="EAD54" s="72"/>
      <c r="EAE54" s="72"/>
      <c r="EAF54" s="72"/>
      <c r="EAG54" s="72"/>
      <c r="EAH54" s="72"/>
      <c r="EAI54" s="72"/>
      <c r="EAJ54" s="72"/>
      <c r="EAK54" s="72"/>
      <c r="EAL54" s="72"/>
      <c r="EAM54" s="72"/>
      <c r="EAN54" s="72"/>
      <c r="EAO54" s="72"/>
      <c r="EAP54" s="72"/>
      <c r="EAQ54" s="72"/>
      <c r="EAR54" s="72"/>
      <c r="EAS54" s="72"/>
      <c r="EAT54" s="72"/>
      <c r="EAU54" s="72"/>
      <c r="EAV54" s="72"/>
      <c r="EAW54" s="72"/>
      <c r="EAX54" s="72"/>
      <c r="EAY54" s="72"/>
      <c r="EAZ54" s="72"/>
      <c r="EBA54" s="72"/>
      <c r="EBB54" s="72"/>
      <c r="EBC54" s="72"/>
      <c r="EBD54" s="72"/>
      <c r="EBE54" s="72"/>
      <c r="EBF54" s="72"/>
      <c r="EBG54" s="72"/>
      <c r="EBH54" s="72"/>
      <c r="EBI54" s="72"/>
      <c r="EBJ54" s="72"/>
      <c r="EBK54" s="72"/>
      <c r="EBL54" s="72"/>
      <c r="EBM54" s="72"/>
      <c r="EBN54" s="72"/>
      <c r="EBO54" s="72"/>
      <c r="EBP54" s="72"/>
      <c r="EBQ54" s="72"/>
      <c r="EBR54" s="72"/>
      <c r="EBS54" s="72"/>
      <c r="EBT54" s="72"/>
      <c r="EBU54" s="72"/>
      <c r="EBV54" s="72"/>
      <c r="EBW54" s="72"/>
      <c r="EBX54" s="72"/>
      <c r="EBY54" s="72"/>
      <c r="EBZ54" s="72"/>
      <c r="ECA54" s="72"/>
      <c r="ECB54" s="72"/>
      <c r="ECC54" s="72"/>
      <c r="ECD54" s="72"/>
      <c r="ECE54" s="72"/>
      <c r="ECF54" s="72"/>
      <c r="ECG54" s="72"/>
      <c r="ECH54" s="72"/>
      <c r="ECI54" s="72"/>
      <c r="ECJ54" s="72"/>
      <c r="ECK54" s="72"/>
      <c r="ECL54" s="72"/>
      <c r="ECM54" s="72"/>
      <c r="ECN54" s="72"/>
      <c r="ECO54" s="72"/>
      <c r="ECP54" s="72"/>
      <c r="ECQ54" s="72"/>
      <c r="ECR54" s="72"/>
      <c r="ECS54" s="72"/>
      <c r="ECT54" s="72"/>
      <c r="ECU54" s="72"/>
      <c r="ECV54" s="72"/>
      <c r="ECW54" s="72"/>
      <c r="ECX54" s="72"/>
      <c r="ECY54" s="72"/>
      <c r="ECZ54" s="72"/>
      <c r="EDA54" s="72"/>
      <c r="EDB54" s="72"/>
      <c r="EDC54" s="72"/>
      <c r="EDD54" s="72"/>
      <c r="EDE54" s="72"/>
      <c r="EDF54" s="72"/>
      <c r="EDG54" s="72"/>
      <c r="EDH54" s="72"/>
      <c r="EDI54" s="72"/>
      <c r="EDJ54" s="72"/>
      <c r="EDK54" s="72"/>
      <c r="EDL54" s="72"/>
      <c r="EDM54" s="72"/>
      <c r="EDN54" s="72"/>
      <c r="EDO54" s="72"/>
      <c r="EDP54" s="72"/>
      <c r="EDQ54" s="72"/>
      <c r="EDR54" s="72"/>
      <c r="EDS54" s="72"/>
      <c r="EDT54" s="72"/>
      <c r="EDU54" s="72"/>
      <c r="EDV54" s="72"/>
      <c r="EDW54" s="72"/>
      <c r="EDX54" s="72"/>
      <c r="EDY54" s="72"/>
      <c r="EDZ54" s="72"/>
      <c r="EEA54" s="72"/>
      <c r="EEB54" s="72"/>
      <c r="EEC54" s="72"/>
      <c r="EED54" s="72"/>
      <c r="EEE54" s="72"/>
      <c r="EEF54" s="72"/>
      <c r="EEG54" s="72"/>
      <c r="EEH54" s="72"/>
      <c r="EEI54" s="72"/>
      <c r="EEJ54" s="72"/>
      <c r="EEK54" s="72"/>
      <c r="EEL54" s="72"/>
      <c r="EEM54" s="72"/>
      <c r="EEN54" s="72"/>
      <c r="EEO54" s="72"/>
      <c r="EEP54" s="72"/>
      <c r="EEQ54" s="72"/>
      <c r="EER54" s="72"/>
      <c r="EES54" s="72"/>
      <c r="EET54" s="72"/>
      <c r="EEU54" s="72"/>
      <c r="EEV54" s="72"/>
      <c r="EEW54" s="72"/>
      <c r="EEX54" s="72"/>
      <c r="EEY54" s="72"/>
      <c r="EEZ54" s="72"/>
      <c r="EFA54" s="72"/>
      <c r="EFB54" s="72"/>
      <c r="EFC54" s="72"/>
      <c r="EFD54" s="72"/>
      <c r="EFE54" s="72"/>
      <c r="EFF54" s="72"/>
      <c r="EFG54" s="72"/>
      <c r="EFH54" s="72"/>
      <c r="EFI54" s="72"/>
      <c r="EFJ54" s="72"/>
      <c r="EFK54" s="72"/>
      <c r="EFL54" s="72"/>
      <c r="EFM54" s="72"/>
      <c r="EFN54" s="72"/>
      <c r="EFO54" s="72"/>
      <c r="EFP54" s="72"/>
      <c r="EFQ54" s="72"/>
      <c r="EFR54" s="72"/>
      <c r="EFS54" s="72"/>
      <c r="EFT54" s="72"/>
      <c r="EFU54" s="72"/>
      <c r="EFV54" s="72"/>
      <c r="EFW54" s="72"/>
      <c r="EFX54" s="72"/>
      <c r="EFY54" s="72"/>
      <c r="EFZ54" s="72"/>
      <c r="EGA54" s="72"/>
      <c r="EGB54" s="72"/>
      <c r="EGC54" s="72"/>
      <c r="EGD54" s="72"/>
      <c r="EGE54" s="72"/>
      <c r="EGF54" s="72"/>
      <c r="EGG54" s="72"/>
      <c r="EGH54" s="72"/>
      <c r="EGI54" s="72"/>
      <c r="EGJ54" s="72"/>
      <c r="EGK54" s="72"/>
      <c r="EGL54" s="72"/>
      <c r="EGM54" s="72"/>
      <c r="EGN54" s="72"/>
      <c r="EGO54" s="72"/>
      <c r="EGP54" s="72"/>
      <c r="EGQ54" s="72"/>
      <c r="EGR54" s="72"/>
      <c r="EGS54" s="72"/>
      <c r="EGT54" s="72"/>
      <c r="EGU54" s="72"/>
      <c r="EGV54" s="72"/>
      <c r="EGW54" s="72"/>
      <c r="EGX54" s="72"/>
      <c r="EGY54" s="72"/>
      <c r="EGZ54" s="72"/>
      <c r="EHA54" s="72"/>
      <c r="EHB54" s="72"/>
      <c r="EHC54" s="72"/>
      <c r="EHD54" s="72"/>
      <c r="EHE54" s="72"/>
      <c r="EHF54" s="72"/>
      <c r="EHG54" s="72"/>
      <c r="EHH54" s="72"/>
      <c r="EHI54" s="72"/>
      <c r="EHJ54" s="72"/>
      <c r="EHK54" s="72"/>
      <c r="EHL54" s="72"/>
      <c r="EHM54" s="72"/>
      <c r="EHN54" s="72"/>
      <c r="EHO54" s="72"/>
      <c r="EHP54" s="72"/>
      <c r="EHQ54" s="72"/>
      <c r="EHR54" s="72"/>
      <c r="EHS54" s="72"/>
      <c r="EHT54" s="72"/>
      <c r="EHU54" s="72"/>
      <c r="EHV54" s="72"/>
      <c r="EHW54" s="72"/>
      <c r="EHX54" s="72"/>
      <c r="EHY54" s="72"/>
      <c r="EHZ54" s="72"/>
      <c r="EIA54" s="72"/>
      <c r="EIB54" s="72"/>
      <c r="EIC54" s="72"/>
      <c r="EID54" s="72"/>
      <c r="EIE54" s="72"/>
      <c r="EIF54" s="72"/>
      <c r="EIG54" s="72"/>
      <c r="EIH54" s="72"/>
      <c r="EII54" s="72"/>
      <c r="EIJ54" s="72"/>
      <c r="EIK54" s="72"/>
      <c r="EIL54" s="72"/>
      <c r="EIM54" s="72"/>
      <c r="EIN54" s="72"/>
      <c r="EIO54" s="72"/>
      <c r="EIP54" s="72"/>
      <c r="EIQ54" s="72"/>
      <c r="EIR54" s="72"/>
      <c r="EIS54" s="72"/>
      <c r="EIT54" s="72"/>
      <c r="EIU54" s="72"/>
      <c r="EIV54" s="72"/>
      <c r="EIW54" s="72"/>
      <c r="EIX54" s="72"/>
      <c r="EIY54" s="72"/>
      <c r="EIZ54" s="72"/>
      <c r="EJA54" s="72"/>
      <c r="EJB54" s="72"/>
      <c r="EJC54" s="72"/>
      <c r="EJD54" s="72"/>
      <c r="EJE54" s="72"/>
      <c r="EJF54" s="72"/>
      <c r="EJG54" s="72"/>
      <c r="EJH54" s="72"/>
      <c r="EJI54" s="72"/>
      <c r="EJJ54" s="72"/>
      <c r="EJK54" s="72"/>
      <c r="EJL54" s="72"/>
      <c r="EJM54" s="72"/>
      <c r="EJN54" s="72"/>
      <c r="EJO54" s="72"/>
      <c r="EJP54" s="72"/>
      <c r="EJQ54" s="72"/>
      <c r="EJR54" s="72"/>
      <c r="EJS54" s="72"/>
      <c r="EJT54" s="72"/>
      <c r="EJU54" s="72"/>
      <c r="EJV54" s="72"/>
      <c r="EJW54" s="72"/>
      <c r="EJX54" s="72"/>
      <c r="EJY54" s="72"/>
      <c r="EJZ54" s="72"/>
      <c r="EKA54" s="72"/>
      <c r="EKB54" s="72"/>
      <c r="EKC54" s="72"/>
      <c r="EKD54" s="72"/>
      <c r="EKE54" s="72"/>
      <c r="EKF54" s="72"/>
      <c r="EKG54" s="72"/>
      <c r="EKH54" s="72"/>
      <c r="EKI54" s="72"/>
      <c r="EKJ54" s="72"/>
      <c r="EKK54" s="72"/>
      <c r="EKL54" s="72"/>
      <c r="EKM54" s="72"/>
      <c r="EKN54" s="72"/>
      <c r="EKO54" s="72"/>
      <c r="EKP54" s="72"/>
      <c r="EKQ54" s="72"/>
      <c r="EKR54" s="72"/>
      <c r="EKS54" s="72"/>
      <c r="EKT54" s="72"/>
      <c r="EKU54" s="72"/>
      <c r="EKV54" s="72"/>
      <c r="EKW54" s="72"/>
      <c r="EKX54" s="72"/>
      <c r="EKY54" s="72"/>
      <c r="EKZ54" s="72"/>
      <c r="ELA54" s="72"/>
      <c r="ELB54" s="72"/>
      <c r="ELC54" s="72"/>
      <c r="ELD54" s="72"/>
      <c r="ELE54" s="72"/>
      <c r="ELF54" s="72"/>
      <c r="ELG54" s="72"/>
      <c r="ELH54" s="72"/>
      <c r="ELI54" s="72"/>
      <c r="ELJ54" s="72"/>
      <c r="ELK54" s="72"/>
      <c r="ELL54" s="72"/>
      <c r="ELM54" s="72"/>
      <c r="ELN54" s="72"/>
      <c r="ELO54" s="72"/>
      <c r="ELP54" s="72"/>
      <c r="ELQ54" s="72"/>
      <c r="ELR54" s="72"/>
      <c r="ELS54" s="72"/>
      <c r="ELT54" s="72"/>
      <c r="ELU54" s="72"/>
      <c r="ELV54" s="72"/>
      <c r="ELW54" s="72"/>
      <c r="ELX54" s="72"/>
      <c r="ELY54" s="72"/>
      <c r="ELZ54" s="72"/>
      <c r="EMA54" s="72"/>
      <c r="EMB54" s="72"/>
      <c r="EMC54" s="72"/>
      <c r="EMD54" s="72"/>
      <c r="EME54" s="72"/>
      <c r="EMF54" s="72"/>
      <c r="EMG54" s="72"/>
      <c r="EMH54" s="72"/>
      <c r="EMI54" s="72"/>
      <c r="EMJ54" s="72"/>
      <c r="EMK54" s="72"/>
      <c r="EML54" s="72"/>
      <c r="EMM54" s="72"/>
      <c r="EMN54" s="72"/>
      <c r="EMO54" s="72"/>
      <c r="EMP54" s="72"/>
      <c r="EMQ54" s="72"/>
      <c r="EMR54" s="72"/>
      <c r="EMS54" s="72"/>
      <c r="EMT54" s="72"/>
      <c r="EMU54" s="72"/>
      <c r="EMV54" s="72"/>
      <c r="EMW54" s="72"/>
      <c r="EMX54" s="72"/>
      <c r="EMY54" s="72"/>
      <c r="EMZ54" s="72"/>
      <c r="ENA54" s="72"/>
      <c r="ENB54" s="72"/>
      <c r="ENC54" s="72"/>
      <c r="END54" s="72"/>
      <c r="ENE54" s="72"/>
      <c r="ENF54" s="72"/>
      <c r="ENG54" s="72"/>
      <c r="ENH54" s="72"/>
      <c r="ENI54" s="72"/>
      <c r="ENJ54" s="72"/>
      <c r="ENK54" s="72"/>
      <c r="ENL54" s="72"/>
      <c r="ENM54" s="72"/>
      <c r="ENN54" s="72"/>
      <c r="ENO54" s="72"/>
      <c r="ENP54" s="72"/>
      <c r="ENQ54" s="72"/>
      <c r="ENR54" s="72"/>
      <c r="ENS54" s="72"/>
      <c r="ENT54" s="72"/>
      <c r="ENU54" s="72"/>
      <c r="ENV54" s="72"/>
      <c r="ENW54" s="72"/>
      <c r="ENX54" s="72"/>
      <c r="ENY54" s="72"/>
      <c r="ENZ54" s="72"/>
      <c r="EOA54" s="72"/>
      <c r="EOB54" s="72"/>
      <c r="EOC54" s="72"/>
      <c r="EOD54" s="72"/>
      <c r="EOE54" s="72"/>
      <c r="EOF54" s="72"/>
      <c r="EOG54" s="72"/>
      <c r="EOH54" s="72"/>
      <c r="EOI54" s="72"/>
      <c r="EOJ54" s="72"/>
      <c r="EOK54" s="72"/>
      <c r="EOL54" s="72"/>
      <c r="EOM54" s="72"/>
      <c r="EON54" s="72"/>
      <c r="EOO54" s="72"/>
      <c r="EOP54" s="72"/>
      <c r="EOQ54" s="72"/>
      <c r="EOR54" s="72"/>
      <c r="EOS54" s="72"/>
      <c r="EOT54" s="72"/>
      <c r="EOU54" s="72"/>
      <c r="EOV54" s="72"/>
      <c r="EOW54" s="72"/>
      <c r="EOX54" s="72"/>
      <c r="EOY54" s="72"/>
      <c r="EOZ54" s="72"/>
      <c r="EPA54" s="72"/>
      <c r="EPB54" s="72"/>
      <c r="EPC54" s="72"/>
      <c r="EPD54" s="72"/>
      <c r="EPE54" s="72"/>
      <c r="EPF54" s="72"/>
      <c r="EPG54" s="72"/>
      <c r="EPH54" s="72"/>
      <c r="EPI54" s="72"/>
      <c r="EPJ54" s="72"/>
      <c r="EPK54" s="72"/>
      <c r="EPL54" s="72"/>
      <c r="EPM54" s="72"/>
      <c r="EPN54" s="72"/>
      <c r="EPO54" s="72"/>
      <c r="EPP54" s="72"/>
      <c r="EPQ54" s="72"/>
      <c r="EPR54" s="72"/>
      <c r="EPS54" s="72"/>
      <c r="EPT54" s="72"/>
      <c r="EPU54" s="72"/>
      <c r="EPV54" s="72"/>
      <c r="EPW54" s="72"/>
      <c r="EPX54" s="72"/>
      <c r="EPY54" s="72"/>
      <c r="EPZ54" s="72"/>
      <c r="EQA54" s="72"/>
      <c r="EQB54" s="72"/>
      <c r="EQC54" s="72"/>
      <c r="EQD54" s="72"/>
      <c r="EQE54" s="72"/>
      <c r="EQF54" s="72"/>
      <c r="EQG54" s="72"/>
      <c r="EQH54" s="72"/>
      <c r="EQI54" s="72"/>
      <c r="EQJ54" s="72"/>
      <c r="EQK54" s="72"/>
      <c r="EQL54" s="72"/>
      <c r="EQM54" s="72"/>
      <c r="EQN54" s="72"/>
      <c r="EQO54" s="72"/>
      <c r="EQP54" s="72"/>
      <c r="EQQ54" s="72"/>
      <c r="EQR54" s="72"/>
      <c r="EQS54" s="72"/>
      <c r="EQT54" s="72"/>
      <c r="EQU54" s="72"/>
      <c r="EQV54" s="72"/>
      <c r="EQW54" s="72"/>
      <c r="EQX54" s="72"/>
      <c r="EQY54" s="72"/>
      <c r="EQZ54" s="72"/>
      <c r="ERA54" s="72"/>
      <c r="ERB54" s="72"/>
      <c r="ERC54" s="72"/>
      <c r="ERD54" s="72"/>
      <c r="ERE54" s="72"/>
      <c r="ERF54" s="72"/>
      <c r="ERG54" s="72"/>
      <c r="ERH54" s="72"/>
      <c r="ERI54" s="72"/>
      <c r="ERJ54" s="72"/>
      <c r="ERK54" s="72"/>
      <c r="ERL54" s="72"/>
      <c r="ERM54" s="72"/>
      <c r="ERN54" s="72"/>
      <c r="ERO54" s="72"/>
      <c r="ERP54" s="72"/>
      <c r="ERQ54" s="72"/>
      <c r="ERR54" s="72"/>
      <c r="ERS54" s="72"/>
      <c r="ERT54" s="72"/>
      <c r="ERU54" s="72"/>
      <c r="ERV54" s="72"/>
      <c r="ERW54" s="72"/>
      <c r="ERX54" s="72"/>
      <c r="ERY54" s="72"/>
      <c r="ERZ54" s="72"/>
      <c r="ESA54" s="72"/>
      <c r="ESB54" s="72"/>
      <c r="ESC54" s="72"/>
      <c r="ESD54" s="72"/>
      <c r="ESE54" s="72"/>
      <c r="ESF54" s="72"/>
      <c r="ESG54" s="72"/>
      <c r="ESH54" s="72"/>
      <c r="ESI54" s="72"/>
      <c r="ESJ54" s="72"/>
      <c r="ESK54" s="72"/>
      <c r="ESL54" s="72"/>
      <c r="ESM54" s="72"/>
      <c r="ESN54" s="72"/>
      <c r="ESO54" s="72"/>
      <c r="ESP54" s="72"/>
      <c r="ESQ54" s="72"/>
      <c r="ESR54" s="72"/>
      <c r="ESS54" s="72"/>
      <c r="EST54" s="72"/>
      <c r="ESU54" s="72"/>
      <c r="ESV54" s="72"/>
      <c r="ESW54" s="72"/>
      <c r="ESX54" s="72"/>
      <c r="ESY54" s="72"/>
      <c r="ESZ54" s="72"/>
      <c r="ETA54" s="72"/>
      <c r="ETB54" s="72"/>
      <c r="ETC54" s="72"/>
      <c r="ETD54" s="72"/>
      <c r="ETE54" s="72"/>
      <c r="ETF54" s="72"/>
      <c r="ETG54" s="72"/>
      <c r="ETH54" s="72"/>
      <c r="ETI54" s="72"/>
      <c r="ETJ54" s="72"/>
      <c r="ETK54" s="72"/>
      <c r="ETL54" s="72"/>
      <c r="ETM54" s="72"/>
      <c r="ETN54" s="72"/>
      <c r="ETO54" s="72"/>
      <c r="ETP54" s="72"/>
      <c r="ETQ54" s="72"/>
      <c r="ETR54" s="72"/>
      <c r="ETS54" s="72"/>
      <c r="ETT54" s="72"/>
      <c r="ETU54" s="72"/>
      <c r="ETV54" s="72"/>
      <c r="ETW54" s="72"/>
      <c r="ETX54" s="72"/>
      <c r="ETY54" s="72"/>
      <c r="ETZ54" s="72"/>
      <c r="EUA54" s="72"/>
      <c r="EUB54" s="72"/>
      <c r="EUC54" s="72"/>
      <c r="EUD54" s="72"/>
      <c r="EUE54" s="72"/>
      <c r="EUF54" s="72"/>
      <c r="EUG54" s="72"/>
      <c r="EUH54" s="72"/>
      <c r="EUI54" s="72"/>
      <c r="EUJ54" s="72"/>
      <c r="EUK54" s="72"/>
      <c r="EUL54" s="72"/>
      <c r="EUM54" s="72"/>
      <c r="EUN54" s="72"/>
      <c r="EUO54" s="72"/>
      <c r="EUP54" s="72"/>
      <c r="EUQ54" s="72"/>
      <c r="EUR54" s="72"/>
      <c r="EUS54" s="72"/>
      <c r="EUT54" s="72"/>
      <c r="EUU54" s="72"/>
      <c r="EUV54" s="72"/>
      <c r="EUW54" s="72"/>
      <c r="EUX54" s="72"/>
      <c r="EUY54" s="72"/>
      <c r="EUZ54" s="72"/>
      <c r="EVA54" s="72"/>
      <c r="EVB54" s="72"/>
      <c r="EVC54" s="72"/>
      <c r="EVD54" s="72"/>
      <c r="EVE54" s="72"/>
      <c r="EVF54" s="72"/>
      <c r="EVG54" s="72"/>
      <c r="EVH54" s="72"/>
      <c r="EVI54" s="72"/>
      <c r="EVJ54" s="72"/>
      <c r="EVK54" s="72"/>
      <c r="EVL54" s="72"/>
      <c r="EVM54" s="72"/>
      <c r="EVN54" s="72"/>
      <c r="EVO54" s="72"/>
      <c r="EVP54" s="72"/>
      <c r="EVQ54" s="72"/>
      <c r="EVR54" s="72"/>
      <c r="EVS54" s="72"/>
      <c r="EVT54" s="72"/>
      <c r="EVU54" s="72"/>
      <c r="EVV54" s="72"/>
      <c r="EVW54" s="72"/>
      <c r="EVX54" s="72"/>
      <c r="EVY54" s="72"/>
      <c r="EVZ54" s="72"/>
      <c r="EWA54" s="72"/>
      <c r="EWB54" s="72"/>
      <c r="EWC54" s="72"/>
      <c r="EWD54" s="72"/>
      <c r="EWE54" s="72"/>
      <c r="EWF54" s="72"/>
      <c r="EWG54" s="72"/>
      <c r="EWH54" s="72"/>
      <c r="EWI54" s="72"/>
      <c r="EWJ54" s="72"/>
      <c r="EWK54" s="72"/>
      <c r="EWL54" s="72"/>
      <c r="EWM54" s="72"/>
      <c r="EWN54" s="72"/>
      <c r="EWO54" s="72"/>
      <c r="EWP54" s="72"/>
      <c r="EWQ54" s="72"/>
      <c r="EWR54" s="72"/>
      <c r="EWS54" s="72"/>
      <c r="EWT54" s="72"/>
      <c r="EWU54" s="72"/>
      <c r="EWV54" s="72"/>
      <c r="EWW54" s="72"/>
      <c r="EWX54" s="72"/>
      <c r="EWY54" s="72"/>
      <c r="EWZ54" s="72"/>
      <c r="EXA54" s="72"/>
      <c r="EXB54" s="72"/>
      <c r="EXC54" s="72"/>
      <c r="EXD54" s="72"/>
      <c r="EXE54" s="72"/>
      <c r="EXF54" s="72"/>
      <c r="EXG54" s="72"/>
      <c r="EXH54" s="72"/>
      <c r="EXI54" s="72"/>
      <c r="EXJ54" s="72"/>
      <c r="EXK54" s="72"/>
      <c r="EXL54" s="72"/>
      <c r="EXM54" s="72"/>
      <c r="EXN54" s="72"/>
      <c r="EXO54" s="72"/>
      <c r="EXP54" s="72"/>
      <c r="EXQ54" s="72"/>
      <c r="EXR54" s="72"/>
      <c r="EXS54" s="72"/>
      <c r="EXT54" s="72"/>
      <c r="EXU54" s="72"/>
      <c r="EXV54" s="72"/>
      <c r="EXW54" s="72"/>
      <c r="EXX54" s="72"/>
      <c r="EXY54" s="72"/>
      <c r="EXZ54" s="72"/>
      <c r="EYA54" s="72"/>
      <c r="EYB54" s="72"/>
      <c r="EYC54" s="72"/>
      <c r="EYD54" s="72"/>
      <c r="EYE54" s="72"/>
      <c r="EYF54" s="72"/>
      <c r="EYG54" s="72"/>
      <c r="EYH54" s="72"/>
      <c r="EYI54" s="72"/>
      <c r="EYJ54" s="72"/>
      <c r="EYK54" s="72"/>
      <c r="EYL54" s="72"/>
      <c r="EYM54" s="72"/>
      <c r="EYN54" s="72"/>
      <c r="EYO54" s="72"/>
      <c r="EYP54" s="72"/>
      <c r="EYQ54" s="72"/>
      <c r="EYR54" s="72"/>
      <c r="EYS54" s="72"/>
      <c r="EYT54" s="72"/>
      <c r="EYU54" s="72"/>
      <c r="EYV54" s="72"/>
      <c r="EYW54" s="72"/>
      <c r="EYX54" s="72"/>
      <c r="EYY54" s="72"/>
      <c r="EYZ54" s="72"/>
      <c r="EZA54" s="72"/>
      <c r="EZB54" s="72"/>
      <c r="EZC54" s="72"/>
      <c r="EZD54" s="72"/>
      <c r="EZE54" s="72"/>
      <c r="EZF54" s="72"/>
      <c r="EZG54" s="72"/>
      <c r="EZH54" s="72"/>
      <c r="EZI54" s="72"/>
      <c r="EZJ54" s="72"/>
      <c r="EZK54" s="72"/>
      <c r="EZL54" s="72"/>
      <c r="EZM54" s="72"/>
      <c r="EZN54" s="72"/>
      <c r="EZO54" s="72"/>
      <c r="EZP54" s="72"/>
      <c r="EZQ54" s="72"/>
      <c r="EZR54" s="72"/>
      <c r="EZS54" s="72"/>
      <c r="EZT54" s="72"/>
      <c r="EZU54" s="72"/>
      <c r="EZV54" s="72"/>
      <c r="EZW54" s="72"/>
      <c r="EZX54" s="72"/>
      <c r="EZY54" s="72"/>
      <c r="EZZ54" s="72"/>
      <c r="FAA54" s="72"/>
      <c r="FAB54" s="72"/>
      <c r="FAC54" s="72"/>
      <c r="FAD54" s="72"/>
      <c r="FAE54" s="72"/>
      <c r="FAF54" s="72"/>
      <c r="FAG54" s="72"/>
      <c r="FAH54" s="72"/>
      <c r="FAI54" s="72"/>
      <c r="FAJ54" s="72"/>
      <c r="FAK54" s="72"/>
      <c r="FAL54" s="72"/>
      <c r="FAM54" s="72"/>
      <c r="FAN54" s="72"/>
      <c r="FAO54" s="72"/>
      <c r="FAP54" s="72"/>
      <c r="FAQ54" s="72"/>
      <c r="FAR54" s="72"/>
      <c r="FAS54" s="72"/>
      <c r="FAT54" s="72"/>
      <c r="FAU54" s="72"/>
      <c r="FAV54" s="72"/>
      <c r="FAW54" s="72"/>
      <c r="FAX54" s="72"/>
      <c r="FAY54" s="72"/>
      <c r="FAZ54" s="72"/>
      <c r="FBA54" s="72"/>
      <c r="FBB54" s="72"/>
      <c r="FBC54" s="72"/>
      <c r="FBD54" s="72"/>
      <c r="FBE54" s="72"/>
      <c r="FBF54" s="72"/>
      <c r="FBG54" s="72"/>
      <c r="FBH54" s="72"/>
      <c r="FBI54" s="72"/>
      <c r="FBJ54" s="72"/>
      <c r="FBK54" s="72"/>
      <c r="FBL54" s="72"/>
      <c r="FBM54" s="72"/>
      <c r="FBN54" s="72"/>
      <c r="FBO54" s="72"/>
      <c r="FBP54" s="72"/>
      <c r="FBQ54" s="72"/>
      <c r="FBR54" s="72"/>
      <c r="FBS54" s="72"/>
      <c r="FBT54" s="72"/>
      <c r="FBU54" s="72"/>
      <c r="FBV54" s="72"/>
      <c r="FBW54" s="72"/>
      <c r="FBX54" s="72"/>
      <c r="FBY54" s="72"/>
      <c r="FBZ54" s="72"/>
      <c r="FCA54" s="72"/>
      <c r="FCB54" s="72"/>
      <c r="FCC54" s="72"/>
      <c r="FCD54" s="72"/>
      <c r="FCE54" s="72"/>
      <c r="FCF54" s="72"/>
      <c r="FCG54" s="72"/>
      <c r="FCH54" s="72"/>
      <c r="FCI54" s="72"/>
      <c r="FCJ54" s="72"/>
      <c r="FCK54" s="72"/>
      <c r="FCL54" s="72"/>
      <c r="FCM54" s="72"/>
      <c r="FCN54" s="72"/>
      <c r="FCO54" s="72"/>
      <c r="FCP54" s="72"/>
      <c r="FCQ54" s="72"/>
      <c r="FCR54" s="72"/>
      <c r="FCS54" s="72"/>
      <c r="FCT54" s="72"/>
      <c r="FCU54" s="72"/>
      <c r="FCV54" s="72"/>
      <c r="FCW54" s="72"/>
      <c r="FCX54" s="72"/>
      <c r="FCY54" s="72"/>
      <c r="FCZ54" s="72"/>
      <c r="FDA54" s="72"/>
      <c r="FDB54" s="72"/>
      <c r="FDC54" s="72"/>
      <c r="FDD54" s="72"/>
      <c r="FDE54" s="72"/>
      <c r="FDF54" s="72"/>
      <c r="FDG54" s="72"/>
      <c r="FDH54" s="72"/>
      <c r="FDI54" s="72"/>
      <c r="FDJ54" s="72"/>
      <c r="FDK54" s="72"/>
      <c r="FDL54" s="72"/>
      <c r="FDM54" s="72"/>
      <c r="FDN54" s="72"/>
      <c r="FDO54" s="72"/>
      <c r="FDP54" s="72"/>
      <c r="FDQ54" s="72"/>
      <c r="FDR54" s="72"/>
      <c r="FDS54" s="72"/>
      <c r="FDT54" s="72"/>
      <c r="FDU54" s="72"/>
      <c r="FDV54" s="72"/>
      <c r="FDW54" s="72"/>
      <c r="FDX54" s="72"/>
      <c r="FDY54" s="72"/>
      <c r="FDZ54" s="72"/>
      <c r="FEA54" s="72"/>
      <c r="FEB54" s="72"/>
      <c r="FEC54" s="72"/>
      <c r="FED54" s="72"/>
      <c r="FEE54" s="72"/>
      <c r="FEF54" s="72"/>
      <c r="FEG54" s="72"/>
      <c r="FEH54" s="72"/>
      <c r="FEI54" s="72"/>
      <c r="FEJ54" s="72"/>
      <c r="FEK54" s="72"/>
      <c r="FEL54" s="72"/>
      <c r="FEM54" s="72"/>
      <c r="FEN54" s="72"/>
      <c r="FEO54" s="72"/>
      <c r="FEP54" s="72"/>
      <c r="FEQ54" s="72"/>
      <c r="FER54" s="72"/>
      <c r="FES54" s="72"/>
      <c r="FET54" s="72"/>
      <c r="FEU54" s="72"/>
      <c r="FEV54" s="72"/>
      <c r="FEW54" s="72"/>
      <c r="FEX54" s="72"/>
      <c r="FEY54" s="72"/>
      <c r="FEZ54" s="72"/>
      <c r="FFA54" s="72"/>
      <c r="FFB54" s="72"/>
      <c r="FFC54" s="72"/>
      <c r="FFD54" s="72"/>
      <c r="FFE54" s="72"/>
      <c r="FFF54" s="72"/>
      <c r="FFG54" s="72"/>
      <c r="FFH54" s="72"/>
      <c r="FFI54" s="72"/>
      <c r="FFJ54" s="72"/>
      <c r="FFK54" s="72"/>
      <c r="FFL54" s="72"/>
      <c r="FFM54" s="72"/>
      <c r="FFN54" s="72"/>
      <c r="FFO54" s="72"/>
      <c r="FFP54" s="72"/>
      <c r="FFQ54" s="72"/>
      <c r="FFR54" s="72"/>
      <c r="FFS54" s="72"/>
      <c r="FFT54" s="72"/>
      <c r="FFU54" s="72"/>
      <c r="FFV54" s="72"/>
      <c r="FFW54" s="72"/>
      <c r="FFX54" s="72"/>
      <c r="FFY54" s="72"/>
      <c r="FFZ54" s="72"/>
      <c r="FGA54" s="72"/>
      <c r="FGB54" s="72"/>
      <c r="FGC54" s="72"/>
      <c r="FGD54" s="72"/>
      <c r="FGE54" s="72"/>
      <c r="FGF54" s="72"/>
      <c r="FGG54" s="72"/>
      <c r="FGH54" s="72"/>
      <c r="FGI54" s="72"/>
      <c r="FGJ54" s="72"/>
      <c r="FGK54" s="72"/>
      <c r="FGL54" s="72"/>
      <c r="FGM54" s="72"/>
      <c r="FGN54" s="72"/>
      <c r="FGO54" s="72"/>
      <c r="FGP54" s="72"/>
      <c r="FGQ54" s="72"/>
      <c r="FGR54" s="72"/>
      <c r="FGS54" s="72"/>
      <c r="FGT54" s="72"/>
      <c r="FGU54" s="72"/>
      <c r="FGV54" s="72"/>
      <c r="FGW54" s="72"/>
      <c r="FGX54" s="72"/>
      <c r="FGY54" s="72"/>
      <c r="FGZ54" s="72"/>
      <c r="FHA54" s="72"/>
      <c r="FHB54" s="72"/>
      <c r="FHC54" s="72"/>
      <c r="FHD54" s="72"/>
      <c r="FHE54" s="72"/>
      <c r="FHF54" s="72"/>
      <c r="FHG54" s="72"/>
      <c r="FHH54" s="72"/>
      <c r="FHI54" s="72"/>
      <c r="FHJ54" s="72"/>
      <c r="FHK54" s="72"/>
      <c r="FHL54" s="72"/>
      <c r="FHM54" s="72"/>
      <c r="FHN54" s="72"/>
      <c r="FHO54" s="72"/>
      <c r="FHP54" s="72"/>
      <c r="FHQ54" s="72"/>
      <c r="FHR54" s="72"/>
      <c r="FHS54" s="72"/>
      <c r="FHT54" s="72"/>
      <c r="FHU54" s="72"/>
      <c r="FHV54" s="72"/>
      <c r="FHW54" s="72"/>
      <c r="FHX54" s="72"/>
      <c r="FHY54" s="72"/>
      <c r="FHZ54" s="72"/>
      <c r="FIA54" s="72"/>
      <c r="FIB54" s="72"/>
      <c r="FIC54" s="72"/>
      <c r="FID54" s="72"/>
      <c r="FIE54" s="72"/>
      <c r="FIF54" s="72"/>
      <c r="FIG54" s="72"/>
      <c r="FIH54" s="72"/>
      <c r="FII54" s="72"/>
      <c r="FIJ54" s="72"/>
      <c r="FIK54" s="72"/>
      <c r="FIL54" s="72"/>
      <c r="FIM54" s="72"/>
      <c r="FIN54" s="72"/>
      <c r="FIO54" s="72"/>
      <c r="FIP54" s="72"/>
      <c r="FIQ54" s="72"/>
      <c r="FIR54" s="72"/>
      <c r="FIS54" s="72"/>
      <c r="FIT54" s="72"/>
      <c r="FIU54" s="72"/>
      <c r="FIV54" s="72"/>
      <c r="FIW54" s="72"/>
      <c r="FIX54" s="72"/>
      <c r="FIY54" s="72"/>
      <c r="FIZ54" s="72"/>
      <c r="FJA54" s="72"/>
      <c r="FJB54" s="72"/>
      <c r="FJC54" s="72"/>
      <c r="FJD54" s="72"/>
      <c r="FJE54" s="72"/>
      <c r="FJF54" s="72"/>
      <c r="FJG54" s="72"/>
      <c r="FJH54" s="72"/>
      <c r="FJI54" s="72"/>
      <c r="FJJ54" s="72"/>
      <c r="FJK54" s="72"/>
      <c r="FJL54" s="72"/>
      <c r="FJM54" s="72"/>
      <c r="FJN54" s="72"/>
      <c r="FJO54" s="72"/>
      <c r="FJP54" s="72"/>
      <c r="FJQ54" s="72"/>
      <c r="FJR54" s="72"/>
      <c r="FJS54" s="72"/>
      <c r="FJT54" s="72"/>
      <c r="FJU54" s="72"/>
      <c r="FJV54" s="72"/>
      <c r="FJW54" s="72"/>
      <c r="FJX54" s="72"/>
      <c r="FJY54" s="72"/>
      <c r="FJZ54" s="72"/>
      <c r="FKA54" s="72"/>
      <c r="FKB54" s="72"/>
      <c r="FKC54" s="72"/>
      <c r="FKD54" s="72"/>
      <c r="FKE54" s="72"/>
      <c r="FKF54" s="72"/>
      <c r="FKG54" s="72"/>
      <c r="FKH54" s="72"/>
      <c r="FKI54" s="72"/>
      <c r="FKJ54" s="72"/>
      <c r="FKK54" s="72"/>
      <c r="FKL54" s="72"/>
      <c r="FKM54" s="72"/>
      <c r="FKN54" s="72"/>
      <c r="FKO54" s="72"/>
      <c r="FKP54" s="72"/>
      <c r="FKQ54" s="72"/>
      <c r="FKR54" s="72"/>
      <c r="FKS54" s="72"/>
      <c r="FKT54" s="72"/>
      <c r="FKU54" s="72"/>
      <c r="FKV54" s="72"/>
      <c r="FKW54" s="72"/>
      <c r="FKX54" s="72"/>
      <c r="FKY54" s="72"/>
      <c r="FKZ54" s="72"/>
      <c r="FLA54" s="72"/>
      <c r="FLB54" s="72"/>
      <c r="FLC54" s="72"/>
      <c r="FLD54" s="72"/>
      <c r="FLE54" s="72"/>
      <c r="FLF54" s="72"/>
      <c r="FLG54" s="72"/>
      <c r="FLH54" s="72"/>
      <c r="FLI54" s="72"/>
      <c r="FLJ54" s="72"/>
      <c r="FLK54" s="72"/>
      <c r="FLL54" s="72"/>
      <c r="FLM54" s="72"/>
      <c r="FLN54" s="72"/>
      <c r="FLO54" s="72"/>
      <c r="FLP54" s="72"/>
      <c r="FLQ54" s="72"/>
      <c r="FLR54" s="72"/>
      <c r="FLS54" s="72"/>
      <c r="FLT54" s="72"/>
      <c r="FLU54" s="72"/>
      <c r="FLV54" s="72"/>
      <c r="FLW54" s="72"/>
      <c r="FLX54" s="72"/>
      <c r="FLY54" s="72"/>
      <c r="FLZ54" s="72"/>
      <c r="FMA54" s="72"/>
      <c r="FMB54" s="72"/>
      <c r="FMC54" s="72"/>
      <c r="FMD54" s="72"/>
      <c r="FME54" s="72"/>
      <c r="FMF54" s="72"/>
      <c r="FMG54" s="72"/>
      <c r="FMH54" s="72"/>
      <c r="FMI54" s="72"/>
      <c r="FMJ54" s="72"/>
      <c r="FMK54" s="72"/>
      <c r="FML54" s="72"/>
      <c r="FMM54" s="72"/>
      <c r="FMN54" s="72"/>
      <c r="FMO54" s="72"/>
      <c r="FMP54" s="72"/>
      <c r="FMQ54" s="72"/>
      <c r="FMR54" s="72"/>
      <c r="FMS54" s="72"/>
      <c r="FMT54" s="72"/>
      <c r="FMU54" s="72"/>
      <c r="FMV54" s="72"/>
      <c r="FMW54" s="72"/>
      <c r="FMX54" s="72"/>
      <c r="FMY54" s="72"/>
      <c r="FMZ54" s="72"/>
      <c r="FNA54" s="72"/>
      <c r="FNB54" s="72"/>
      <c r="FNC54" s="72"/>
      <c r="FND54" s="72"/>
      <c r="FNE54" s="72"/>
      <c r="FNF54" s="72"/>
      <c r="FNG54" s="72"/>
      <c r="FNH54" s="72"/>
      <c r="FNI54" s="72"/>
      <c r="FNJ54" s="72"/>
      <c r="FNK54" s="72"/>
      <c r="FNL54" s="72"/>
      <c r="FNM54" s="72"/>
      <c r="FNN54" s="72"/>
      <c r="FNO54" s="72"/>
      <c r="FNP54" s="72"/>
      <c r="FNQ54" s="72"/>
      <c r="FNR54" s="72"/>
      <c r="FNS54" s="72"/>
      <c r="FNT54" s="72"/>
      <c r="FNU54" s="72"/>
      <c r="FNV54" s="72"/>
      <c r="FNW54" s="72"/>
      <c r="FNX54" s="72"/>
      <c r="FNY54" s="72"/>
      <c r="FNZ54" s="72"/>
      <c r="FOA54" s="72"/>
      <c r="FOB54" s="72"/>
      <c r="FOC54" s="72"/>
      <c r="FOD54" s="72"/>
      <c r="FOE54" s="72"/>
      <c r="FOF54" s="72"/>
      <c r="FOG54" s="72"/>
      <c r="FOH54" s="72"/>
      <c r="FOI54" s="72"/>
      <c r="FOJ54" s="72"/>
      <c r="FOK54" s="72"/>
      <c r="FOL54" s="72"/>
      <c r="FOM54" s="72"/>
      <c r="FON54" s="72"/>
      <c r="FOO54" s="72"/>
      <c r="FOP54" s="72"/>
      <c r="FOQ54" s="72"/>
      <c r="FOR54" s="72"/>
      <c r="FOS54" s="72"/>
      <c r="FOT54" s="72"/>
      <c r="FOU54" s="72"/>
      <c r="FOV54" s="72"/>
      <c r="FOW54" s="72"/>
      <c r="FOX54" s="72"/>
      <c r="FOY54" s="72"/>
      <c r="FOZ54" s="72"/>
      <c r="FPA54" s="72"/>
      <c r="FPB54" s="72"/>
      <c r="FPC54" s="72"/>
      <c r="FPD54" s="72"/>
      <c r="FPE54" s="72"/>
      <c r="FPF54" s="72"/>
      <c r="FPG54" s="72"/>
      <c r="FPH54" s="72"/>
      <c r="FPI54" s="72"/>
      <c r="FPJ54" s="72"/>
      <c r="FPK54" s="72"/>
      <c r="FPL54" s="72"/>
      <c r="FPM54" s="72"/>
      <c r="FPN54" s="72"/>
      <c r="FPO54" s="72"/>
      <c r="FPP54" s="72"/>
      <c r="FPQ54" s="72"/>
      <c r="FPR54" s="72"/>
      <c r="FPS54" s="72"/>
      <c r="FPT54" s="72"/>
      <c r="FPU54" s="72"/>
      <c r="FPV54" s="72"/>
      <c r="FPW54" s="72"/>
      <c r="FPX54" s="72"/>
      <c r="FPY54" s="72"/>
      <c r="FPZ54" s="72"/>
      <c r="FQA54" s="72"/>
      <c r="FQB54" s="72"/>
      <c r="FQC54" s="72"/>
      <c r="FQD54" s="72"/>
      <c r="FQE54" s="72"/>
      <c r="FQF54" s="72"/>
      <c r="FQG54" s="72"/>
      <c r="FQH54" s="72"/>
      <c r="FQI54" s="72"/>
      <c r="FQJ54" s="72"/>
      <c r="FQK54" s="72"/>
      <c r="FQL54" s="72"/>
      <c r="FQM54" s="72"/>
      <c r="FQN54" s="72"/>
      <c r="FQO54" s="72"/>
      <c r="FQP54" s="72"/>
      <c r="FQQ54" s="72"/>
      <c r="FQR54" s="72"/>
      <c r="FQS54" s="72"/>
      <c r="FQT54" s="72"/>
      <c r="FQU54" s="72"/>
      <c r="FQV54" s="72"/>
      <c r="FQW54" s="72"/>
      <c r="FQX54" s="72"/>
      <c r="FQY54" s="72"/>
      <c r="FQZ54" s="72"/>
      <c r="FRA54" s="72"/>
      <c r="FRB54" s="72"/>
      <c r="FRC54" s="72"/>
      <c r="FRD54" s="72"/>
      <c r="FRE54" s="72"/>
      <c r="FRF54" s="72"/>
      <c r="FRG54" s="72"/>
      <c r="FRH54" s="72"/>
      <c r="FRI54" s="72"/>
      <c r="FRJ54" s="72"/>
      <c r="FRK54" s="72"/>
      <c r="FRL54" s="72"/>
      <c r="FRM54" s="72"/>
      <c r="FRN54" s="72"/>
      <c r="FRO54" s="72"/>
      <c r="FRP54" s="72"/>
      <c r="FRQ54" s="72"/>
      <c r="FRR54" s="72"/>
      <c r="FRS54" s="72"/>
      <c r="FRT54" s="72"/>
      <c r="FRU54" s="72"/>
      <c r="FRV54" s="72"/>
      <c r="FRW54" s="72"/>
      <c r="FRX54" s="72"/>
      <c r="FRY54" s="72"/>
      <c r="FRZ54" s="72"/>
      <c r="FSA54" s="72"/>
      <c r="FSB54" s="72"/>
      <c r="FSC54" s="72"/>
      <c r="FSD54" s="72"/>
      <c r="FSE54" s="72"/>
      <c r="FSF54" s="72"/>
      <c r="FSG54" s="72"/>
      <c r="FSH54" s="72"/>
      <c r="FSI54" s="72"/>
      <c r="FSJ54" s="72"/>
      <c r="FSK54" s="72"/>
      <c r="FSL54" s="72"/>
      <c r="FSM54" s="72"/>
      <c r="FSN54" s="72"/>
      <c r="FSO54" s="72"/>
      <c r="FSP54" s="72"/>
      <c r="FSQ54" s="72"/>
      <c r="FSR54" s="72"/>
      <c r="FSS54" s="72"/>
      <c r="FST54" s="72"/>
      <c r="FSU54" s="72"/>
      <c r="FSV54" s="72"/>
      <c r="FSW54" s="72"/>
      <c r="FSX54" s="72"/>
      <c r="FSY54" s="72"/>
      <c r="FSZ54" s="72"/>
      <c r="FTA54" s="72"/>
      <c r="FTB54" s="72"/>
      <c r="FTC54" s="72"/>
      <c r="FTD54" s="72"/>
      <c r="FTE54" s="72"/>
      <c r="FTF54" s="72"/>
      <c r="FTG54" s="72"/>
      <c r="FTH54" s="72"/>
      <c r="FTI54" s="72"/>
      <c r="FTJ54" s="72"/>
      <c r="FTK54" s="72"/>
      <c r="FTL54" s="72"/>
      <c r="FTM54" s="72"/>
      <c r="FTN54" s="72"/>
      <c r="FTO54" s="72"/>
      <c r="FTP54" s="72"/>
      <c r="FTQ54" s="72"/>
      <c r="FTR54" s="72"/>
      <c r="FTS54" s="72"/>
      <c r="FTT54" s="72"/>
      <c r="FTU54" s="72"/>
      <c r="FTV54" s="72"/>
      <c r="FTW54" s="72"/>
      <c r="FTX54" s="72"/>
      <c r="FTY54" s="72"/>
      <c r="FTZ54" s="72"/>
      <c r="FUA54" s="72"/>
      <c r="FUB54" s="72"/>
      <c r="FUC54" s="72"/>
      <c r="FUD54" s="72"/>
      <c r="FUE54" s="72"/>
      <c r="FUF54" s="72"/>
      <c r="FUG54" s="72"/>
      <c r="FUH54" s="72"/>
      <c r="FUI54" s="72"/>
      <c r="FUJ54" s="72"/>
      <c r="FUK54" s="72"/>
      <c r="FUL54" s="72"/>
      <c r="FUM54" s="72"/>
      <c r="FUN54" s="72"/>
      <c r="FUO54" s="72"/>
      <c r="FUP54" s="72"/>
      <c r="FUQ54" s="72"/>
      <c r="FUR54" s="72"/>
      <c r="FUS54" s="72"/>
      <c r="FUT54" s="72"/>
      <c r="FUU54" s="72"/>
      <c r="FUV54" s="72"/>
      <c r="FUW54" s="72"/>
      <c r="FUX54" s="72"/>
      <c r="FUY54" s="72"/>
      <c r="FUZ54" s="72"/>
      <c r="FVA54" s="72"/>
      <c r="FVB54" s="72"/>
      <c r="FVC54" s="72"/>
      <c r="FVD54" s="72"/>
      <c r="FVE54" s="72"/>
      <c r="FVF54" s="72"/>
      <c r="FVG54" s="72"/>
      <c r="FVH54" s="72"/>
      <c r="FVI54" s="72"/>
      <c r="FVJ54" s="72"/>
      <c r="FVK54" s="72"/>
      <c r="FVL54" s="72"/>
      <c r="FVM54" s="72"/>
      <c r="FVN54" s="72"/>
      <c r="FVO54" s="72"/>
      <c r="FVP54" s="72"/>
      <c r="FVQ54" s="72"/>
      <c r="FVR54" s="72"/>
      <c r="FVS54" s="72"/>
      <c r="FVT54" s="72"/>
      <c r="FVU54" s="72"/>
      <c r="FVV54" s="72"/>
      <c r="FVW54" s="72"/>
      <c r="FVX54" s="72"/>
      <c r="FVY54" s="72"/>
      <c r="FVZ54" s="72"/>
      <c r="FWA54" s="72"/>
      <c r="FWB54" s="72"/>
      <c r="FWC54" s="72"/>
      <c r="FWD54" s="72"/>
      <c r="FWE54" s="72"/>
      <c r="FWF54" s="72"/>
      <c r="FWG54" s="72"/>
      <c r="FWH54" s="72"/>
      <c r="FWI54" s="72"/>
      <c r="FWJ54" s="72"/>
      <c r="FWK54" s="72"/>
      <c r="FWL54" s="72"/>
      <c r="FWM54" s="72"/>
      <c r="FWN54" s="72"/>
      <c r="FWO54" s="72"/>
      <c r="FWP54" s="72"/>
      <c r="FWQ54" s="72"/>
      <c r="FWR54" s="72"/>
      <c r="FWS54" s="72"/>
      <c r="FWT54" s="72"/>
      <c r="FWU54" s="72"/>
      <c r="FWV54" s="72"/>
      <c r="FWW54" s="72"/>
      <c r="FWX54" s="72"/>
      <c r="FWY54" s="72"/>
      <c r="FWZ54" s="72"/>
      <c r="FXA54" s="72"/>
      <c r="FXB54" s="72"/>
      <c r="FXC54" s="72"/>
      <c r="FXD54" s="72"/>
      <c r="FXE54" s="72"/>
      <c r="FXF54" s="72"/>
      <c r="FXG54" s="72"/>
      <c r="FXH54" s="72"/>
      <c r="FXI54" s="72"/>
      <c r="FXJ54" s="72"/>
      <c r="FXK54" s="72"/>
      <c r="FXL54" s="72"/>
      <c r="FXM54" s="72"/>
      <c r="FXN54" s="72"/>
      <c r="FXO54" s="72"/>
      <c r="FXP54" s="72"/>
      <c r="FXQ54" s="72"/>
      <c r="FXR54" s="72"/>
      <c r="FXS54" s="72"/>
      <c r="FXT54" s="72"/>
      <c r="FXU54" s="72"/>
      <c r="FXV54" s="72"/>
      <c r="FXW54" s="72"/>
      <c r="FXX54" s="72"/>
      <c r="FXY54" s="72"/>
      <c r="FXZ54" s="72"/>
      <c r="FYA54" s="72"/>
      <c r="FYB54" s="72"/>
      <c r="FYC54" s="72"/>
      <c r="FYD54" s="72"/>
      <c r="FYE54" s="72"/>
      <c r="FYF54" s="72"/>
      <c r="FYG54" s="72"/>
      <c r="FYH54" s="72"/>
      <c r="FYI54" s="72"/>
      <c r="FYJ54" s="72"/>
      <c r="FYK54" s="72"/>
      <c r="FYL54" s="72"/>
      <c r="FYM54" s="72"/>
      <c r="FYN54" s="72"/>
      <c r="FYO54" s="72"/>
      <c r="FYP54" s="72"/>
      <c r="FYQ54" s="72"/>
      <c r="FYR54" s="72"/>
      <c r="FYS54" s="72"/>
      <c r="FYT54" s="72"/>
      <c r="FYU54" s="72"/>
      <c r="FYV54" s="72"/>
      <c r="FYW54" s="72"/>
      <c r="FYX54" s="72"/>
      <c r="FYY54" s="72"/>
      <c r="FYZ54" s="72"/>
      <c r="FZA54" s="72"/>
      <c r="FZB54" s="72"/>
      <c r="FZC54" s="72"/>
      <c r="FZD54" s="72"/>
      <c r="FZE54" s="72"/>
      <c r="FZF54" s="72"/>
      <c r="FZG54" s="72"/>
      <c r="FZH54" s="72"/>
      <c r="FZI54" s="72"/>
      <c r="FZJ54" s="72"/>
      <c r="FZK54" s="72"/>
      <c r="FZL54" s="72"/>
      <c r="FZM54" s="72"/>
      <c r="FZN54" s="72"/>
      <c r="FZO54" s="72"/>
      <c r="FZP54" s="72"/>
      <c r="FZQ54" s="72"/>
      <c r="FZR54" s="72"/>
      <c r="FZS54" s="72"/>
      <c r="FZT54" s="72"/>
      <c r="FZU54" s="72"/>
      <c r="FZV54" s="72"/>
      <c r="FZW54" s="72"/>
      <c r="FZX54" s="72"/>
      <c r="FZY54" s="72"/>
      <c r="FZZ54" s="72"/>
      <c r="GAA54" s="72"/>
      <c r="GAB54" s="72"/>
      <c r="GAC54" s="72"/>
      <c r="GAD54" s="72"/>
      <c r="GAE54" s="72"/>
      <c r="GAF54" s="72"/>
      <c r="GAG54" s="72"/>
      <c r="GAH54" s="72"/>
      <c r="GAI54" s="72"/>
      <c r="GAJ54" s="72"/>
      <c r="GAK54" s="72"/>
      <c r="GAL54" s="72"/>
      <c r="GAM54" s="72"/>
      <c r="GAN54" s="72"/>
      <c r="GAO54" s="72"/>
      <c r="GAP54" s="72"/>
      <c r="GAQ54" s="72"/>
      <c r="GAR54" s="72"/>
      <c r="GAS54" s="72"/>
      <c r="GAT54" s="72"/>
      <c r="GAU54" s="72"/>
      <c r="GAV54" s="72"/>
      <c r="GAW54" s="72"/>
      <c r="GAX54" s="72"/>
      <c r="GAY54" s="72"/>
      <c r="GAZ54" s="72"/>
      <c r="GBA54" s="72"/>
      <c r="GBB54" s="72"/>
      <c r="GBC54" s="72"/>
      <c r="GBD54" s="72"/>
      <c r="GBE54" s="72"/>
      <c r="GBF54" s="72"/>
      <c r="GBG54" s="72"/>
      <c r="GBH54" s="72"/>
      <c r="GBI54" s="72"/>
      <c r="GBJ54" s="72"/>
      <c r="GBK54" s="72"/>
      <c r="GBL54" s="72"/>
      <c r="GBM54" s="72"/>
      <c r="GBN54" s="72"/>
      <c r="GBO54" s="72"/>
      <c r="GBP54" s="72"/>
      <c r="GBQ54" s="72"/>
      <c r="GBR54" s="72"/>
      <c r="GBS54" s="72"/>
      <c r="GBT54" s="72"/>
      <c r="GBU54" s="72"/>
      <c r="GBV54" s="72"/>
      <c r="GBW54" s="72"/>
      <c r="GBX54" s="72"/>
      <c r="GBY54" s="72"/>
      <c r="GBZ54" s="72"/>
      <c r="GCA54" s="72"/>
      <c r="GCB54" s="72"/>
      <c r="GCC54" s="72"/>
      <c r="GCD54" s="72"/>
      <c r="GCE54" s="72"/>
      <c r="GCF54" s="72"/>
      <c r="GCG54" s="72"/>
      <c r="GCH54" s="72"/>
      <c r="GCI54" s="72"/>
      <c r="GCJ54" s="72"/>
      <c r="GCK54" s="72"/>
      <c r="GCL54" s="72"/>
      <c r="GCM54" s="72"/>
      <c r="GCN54" s="72"/>
      <c r="GCO54" s="72"/>
      <c r="GCP54" s="72"/>
      <c r="GCQ54" s="72"/>
      <c r="GCR54" s="72"/>
      <c r="GCS54" s="72"/>
      <c r="GCT54" s="72"/>
      <c r="GCU54" s="72"/>
      <c r="GCV54" s="72"/>
      <c r="GCW54" s="72"/>
      <c r="GCX54" s="72"/>
      <c r="GCY54" s="72"/>
      <c r="GCZ54" s="72"/>
      <c r="GDA54" s="72"/>
      <c r="GDB54" s="72"/>
      <c r="GDC54" s="72"/>
      <c r="GDD54" s="72"/>
      <c r="GDE54" s="72"/>
      <c r="GDF54" s="72"/>
      <c r="GDG54" s="72"/>
      <c r="GDH54" s="72"/>
      <c r="GDI54" s="72"/>
      <c r="GDJ54" s="72"/>
      <c r="GDK54" s="72"/>
      <c r="GDL54" s="72"/>
      <c r="GDM54" s="72"/>
      <c r="GDN54" s="72"/>
      <c r="GDO54" s="72"/>
      <c r="GDP54" s="72"/>
      <c r="GDQ54" s="72"/>
      <c r="GDR54" s="72"/>
      <c r="GDS54" s="72"/>
      <c r="GDT54" s="72"/>
      <c r="GDU54" s="72"/>
      <c r="GDV54" s="72"/>
      <c r="GDW54" s="72"/>
      <c r="GDX54" s="72"/>
      <c r="GDY54" s="72"/>
      <c r="GDZ54" s="72"/>
      <c r="GEA54" s="72"/>
      <c r="GEB54" s="72"/>
      <c r="GEC54" s="72"/>
      <c r="GED54" s="72"/>
      <c r="GEE54" s="72"/>
      <c r="GEF54" s="72"/>
      <c r="GEG54" s="72"/>
      <c r="GEH54" s="72"/>
      <c r="GEI54" s="72"/>
      <c r="GEJ54" s="72"/>
      <c r="GEK54" s="72"/>
      <c r="GEL54" s="72"/>
      <c r="GEM54" s="72"/>
      <c r="GEN54" s="72"/>
      <c r="GEO54" s="72"/>
      <c r="GEP54" s="72"/>
      <c r="GEQ54" s="72"/>
      <c r="GER54" s="72"/>
      <c r="GES54" s="72"/>
      <c r="GET54" s="72"/>
      <c r="GEU54" s="72"/>
      <c r="GEV54" s="72"/>
      <c r="GEW54" s="72"/>
      <c r="GEX54" s="72"/>
      <c r="GEY54" s="72"/>
      <c r="GEZ54" s="72"/>
      <c r="GFA54" s="72"/>
      <c r="GFB54" s="72"/>
      <c r="GFC54" s="72"/>
      <c r="GFD54" s="72"/>
      <c r="GFE54" s="72"/>
      <c r="GFF54" s="72"/>
      <c r="GFG54" s="72"/>
      <c r="GFH54" s="72"/>
      <c r="GFI54" s="72"/>
      <c r="GFJ54" s="72"/>
      <c r="GFK54" s="72"/>
      <c r="GFL54" s="72"/>
      <c r="GFM54" s="72"/>
      <c r="GFN54" s="72"/>
      <c r="GFO54" s="72"/>
      <c r="GFP54" s="72"/>
      <c r="GFQ54" s="72"/>
      <c r="GFR54" s="72"/>
      <c r="GFS54" s="72"/>
      <c r="GFT54" s="72"/>
      <c r="GFU54" s="72"/>
      <c r="GFV54" s="72"/>
      <c r="GFW54" s="72"/>
      <c r="GFX54" s="72"/>
      <c r="GFY54" s="72"/>
      <c r="GFZ54" s="72"/>
      <c r="GGA54" s="72"/>
      <c r="GGB54" s="72"/>
      <c r="GGC54" s="72"/>
      <c r="GGD54" s="72"/>
      <c r="GGE54" s="72"/>
      <c r="GGF54" s="72"/>
      <c r="GGG54" s="72"/>
      <c r="GGH54" s="72"/>
      <c r="GGI54" s="72"/>
      <c r="GGJ54" s="72"/>
      <c r="GGK54" s="72"/>
      <c r="GGL54" s="72"/>
      <c r="GGM54" s="72"/>
      <c r="GGN54" s="72"/>
      <c r="GGO54" s="72"/>
      <c r="GGP54" s="72"/>
      <c r="GGQ54" s="72"/>
      <c r="GGR54" s="72"/>
      <c r="GGS54" s="72"/>
      <c r="GGT54" s="72"/>
      <c r="GGU54" s="72"/>
      <c r="GGV54" s="72"/>
      <c r="GGW54" s="72"/>
      <c r="GGX54" s="72"/>
      <c r="GGY54" s="72"/>
      <c r="GGZ54" s="72"/>
      <c r="GHA54" s="72"/>
      <c r="GHB54" s="72"/>
      <c r="GHC54" s="72"/>
      <c r="GHD54" s="72"/>
      <c r="GHE54" s="72"/>
      <c r="GHF54" s="72"/>
      <c r="GHG54" s="72"/>
      <c r="GHH54" s="72"/>
      <c r="GHI54" s="72"/>
      <c r="GHJ54" s="72"/>
      <c r="GHK54" s="72"/>
      <c r="GHL54" s="72"/>
      <c r="GHM54" s="72"/>
      <c r="GHN54" s="72"/>
      <c r="GHO54" s="72"/>
      <c r="GHP54" s="72"/>
      <c r="GHQ54" s="72"/>
      <c r="GHR54" s="72"/>
      <c r="GHS54" s="72"/>
      <c r="GHT54" s="72"/>
      <c r="GHU54" s="72"/>
      <c r="GHV54" s="72"/>
      <c r="GHW54" s="72"/>
      <c r="GHX54" s="72"/>
      <c r="GHY54" s="72"/>
      <c r="GHZ54" s="72"/>
      <c r="GIA54" s="72"/>
      <c r="GIB54" s="72"/>
      <c r="GIC54" s="72"/>
      <c r="GID54" s="72"/>
      <c r="GIE54" s="72"/>
      <c r="GIF54" s="72"/>
      <c r="GIG54" s="72"/>
      <c r="GIH54" s="72"/>
      <c r="GII54" s="72"/>
      <c r="GIJ54" s="72"/>
      <c r="GIK54" s="72"/>
      <c r="GIL54" s="72"/>
      <c r="GIM54" s="72"/>
      <c r="GIN54" s="72"/>
      <c r="GIO54" s="72"/>
      <c r="GIP54" s="72"/>
      <c r="GIQ54" s="72"/>
      <c r="GIR54" s="72"/>
      <c r="GIS54" s="72"/>
      <c r="GIT54" s="72"/>
      <c r="GIU54" s="72"/>
      <c r="GIV54" s="72"/>
      <c r="GIW54" s="72"/>
      <c r="GIX54" s="72"/>
      <c r="GIY54" s="72"/>
      <c r="GIZ54" s="72"/>
      <c r="GJA54" s="72"/>
      <c r="GJB54" s="72"/>
      <c r="GJC54" s="72"/>
      <c r="GJD54" s="72"/>
      <c r="GJE54" s="72"/>
      <c r="GJF54" s="72"/>
      <c r="GJG54" s="72"/>
      <c r="GJH54" s="72"/>
      <c r="GJI54" s="72"/>
      <c r="GJJ54" s="72"/>
      <c r="GJK54" s="72"/>
      <c r="GJL54" s="72"/>
      <c r="GJM54" s="72"/>
      <c r="GJN54" s="72"/>
      <c r="GJO54" s="72"/>
      <c r="GJP54" s="72"/>
      <c r="GJQ54" s="72"/>
      <c r="GJR54" s="72"/>
      <c r="GJS54" s="72"/>
      <c r="GJT54" s="72"/>
      <c r="GJU54" s="72"/>
      <c r="GJV54" s="72"/>
      <c r="GJW54" s="72"/>
      <c r="GJX54" s="72"/>
      <c r="GJY54" s="72"/>
      <c r="GJZ54" s="72"/>
      <c r="GKA54" s="72"/>
      <c r="GKB54" s="72"/>
      <c r="GKC54" s="72"/>
      <c r="GKD54" s="72"/>
      <c r="GKE54" s="72"/>
      <c r="GKF54" s="72"/>
      <c r="GKG54" s="72"/>
      <c r="GKH54" s="72"/>
      <c r="GKI54" s="72"/>
      <c r="GKJ54" s="72"/>
      <c r="GKK54" s="72"/>
      <c r="GKL54" s="72"/>
      <c r="GKM54" s="72"/>
      <c r="GKN54" s="72"/>
      <c r="GKO54" s="72"/>
      <c r="GKP54" s="72"/>
      <c r="GKQ54" s="72"/>
      <c r="GKR54" s="72"/>
      <c r="GKS54" s="72"/>
      <c r="GKT54" s="72"/>
      <c r="GKU54" s="72"/>
      <c r="GKV54" s="72"/>
      <c r="GKW54" s="72"/>
      <c r="GKX54" s="72"/>
      <c r="GKY54" s="72"/>
      <c r="GKZ54" s="72"/>
      <c r="GLA54" s="72"/>
      <c r="GLB54" s="72"/>
      <c r="GLC54" s="72"/>
      <c r="GLD54" s="72"/>
      <c r="GLE54" s="72"/>
      <c r="GLF54" s="72"/>
      <c r="GLG54" s="72"/>
      <c r="GLH54" s="72"/>
      <c r="GLI54" s="72"/>
      <c r="GLJ54" s="72"/>
      <c r="GLK54" s="72"/>
      <c r="GLL54" s="72"/>
      <c r="GLM54" s="72"/>
      <c r="GLN54" s="72"/>
      <c r="GLO54" s="72"/>
      <c r="GLP54" s="72"/>
      <c r="GLQ54" s="72"/>
      <c r="GLR54" s="72"/>
      <c r="GLS54" s="72"/>
      <c r="GLT54" s="72"/>
      <c r="GLU54" s="72"/>
      <c r="GLV54" s="72"/>
      <c r="GLW54" s="72"/>
      <c r="GLX54" s="72"/>
      <c r="GLY54" s="72"/>
      <c r="GLZ54" s="72"/>
      <c r="GMA54" s="72"/>
      <c r="GMB54" s="72"/>
      <c r="GMC54" s="72"/>
      <c r="GMD54" s="72"/>
      <c r="GME54" s="72"/>
      <c r="GMF54" s="72"/>
      <c r="GMG54" s="72"/>
      <c r="GMH54" s="72"/>
      <c r="GMI54" s="72"/>
      <c r="GMJ54" s="72"/>
      <c r="GMK54" s="72"/>
      <c r="GML54" s="72"/>
      <c r="GMM54" s="72"/>
      <c r="GMN54" s="72"/>
      <c r="GMO54" s="72"/>
      <c r="GMP54" s="72"/>
      <c r="GMQ54" s="72"/>
      <c r="GMR54" s="72"/>
      <c r="GMS54" s="72"/>
      <c r="GMT54" s="72"/>
      <c r="GMU54" s="72"/>
      <c r="GMV54" s="72"/>
      <c r="GMW54" s="72"/>
      <c r="GMX54" s="72"/>
      <c r="GMY54" s="72"/>
      <c r="GMZ54" s="72"/>
      <c r="GNA54" s="72"/>
      <c r="GNB54" s="72"/>
      <c r="GNC54" s="72"/>
      <c r="GND54" s="72"/>
      <c r="GNE54" s="72"/>
      <c r="GNF54" s="72"/>
      <c r="GNG54" s="72"/>
      <c r="GNH54" s="72"/>
      <c r="GNI54" s="72"/>
      <c r="GNJ54" s="72"/>
      <c r="GNK54" s="72"/>
      <c r="GNL54" s="72"/>
      <c r="GNM54" s="72"/>
      <c r="GNN54" s="72"/>
      <c r="GNO54" s="72"/>
      <c r="GNP54" s="72"/>
      <c r="GNQ54" s="72"/>
      <c r="GNR54" s="72"/>
      <c r="GNS54" s="72"/>
      <c r="GNT54" s="72"/>
      <c r="GNU54" s="72"/>
      <c r="GNV54" s="72"/>
      <c r="GNW54" s="72"/>
      <c r="GNX54" s="72"/>
      <c r="GNY54" s="72"/>
      <c r="GNZ54" s="72"/>
      <c r="GOA54" s="72"/>
      <c r="GOB54" s="72"/>
      <c r="GOC54" s="72"/>
      <c r="GOD54" s="72"/>
      <c r="GOE54" s="72"/>
      <c r="GOF54" s="72"/>
      <c r="GOG54" s="72"/>
      <c r="GOH54" s="72"/>
      <c r="GOI54" s="72"/>
      <c r="GOJ54" s="72"/>
      <c r="GOK54" s="72"/>
      <c r="GOL54" s="72"/>
      <c r="GOM54" s="72"/>
      <c r="GON54" s="72"/>
      <c r="GOO54" s="72"/>
      <c r="GOP54" s="72"/>
      <c r="GOQ54" s="72"/>
      <c r="GOR54" s="72"/>
      <c r="GOS54" s="72"/>
      <c r="GOT54" s="72"/>
      <c r="GOU54" s="72"/>
      <c r="GOV54" s="72"/>
      <c r="GOW54" s="72"/>
      <c r="GOX54" s="72"/>
      <c r="GOY54" s="72"/>
      <c r="GOZ54" s="72"/>
      <c r="GPA54" s="72"/>
      <c r="GPB54" s="72"/>
      <c r="GPC54" s="72"/>
      <c r="GPD54" s="72"/>
      <c r="GPE54" s="72"/>
      <c r="GPF54" s="72"/>
      <c r="GPG54" s="72"/>
      <c r="GPH54" s="72"/>
      <c r="GPI54" s="72"/>
      <c r="GPJ54" s="72"/>
      <c r="GPK54" s="72"/>
      <c r="GPL54" s="72"/>
      <c r="GPM54" s="72"/>
      <c r="GPN54" s="72"/>
      <c r="GPO54" s="72"/>
      <c r="GPP54" s="72"/>
      <c r="GPQ54" s="72"/>
      <c r="GPR54" s="72"/>
      <c r="GPS54" s="72"/>
      <c r="GPT54" s="72"/>
      <c r="GPU54" s="72"/>
      <c r="GPV54" s="72"/>
      <c r="GPW54" s="72"/>
      <c r="GPX54" s="72"/>
      <c r="GPY54" s="72"/>
      <c r="GPZ54" s="72"/>
      <c r="GQA54" s="72"/>
      <c r="GQB54" s="72"/>
      <c r="GQC54" s="72"/>
      <c r="GQD54" s="72"/>
      <c r="GQE54" s="72"/>
      <c r="GQF54" s="72"/>
      <c r="GQG54" s="72"/>
      <c r="GQH54" s="72"/>
      <c r="GQI54" s="72"/>
      <c r="GQJ54" s="72"/>
      <c r="GQK54" s="72"/>
      <c r="GQL54" s="72"/>
      <c r="GQM54" s="72"/>
      <c r="GQN54" s="72"/>
      <c r="GQO54" s="72"/>
      <c r="GQP54" s="72"/>
      <c r="GQQ54" s="72"/>
      <c r="GQR54" s="72"/>
      <c r="GQS54" s="72"/>
      <c r="GQT54" s="72"/>
      <c r="GQU54" s="72"/>
      <c r="GQV54" s="72"/>
      <c r="GQW54" s="72"/>
      <c r="GQX54" s="72"/>
      <c r="GQY54" s="72"/>
      <c r="GQZ54" s="72"/>
      <c r="GRA54" s="72"/>
      <c r="GRB54" s="72"/>
      <c r="GRC54" s="72"/>
      <c r="GRD54" s="72"/>
      <c r="GRE54" s="72"/>
      <c r="GRF54" s="72"/>
      <c r="GRG54" s="72"/>
      <c r="GRH54" s="72"/>
      <c r="GRI54" s="72"/>
      <c r="GRJ54" s="72"/>
      <c r="GRK54" s="72"/>
      <c r="GRL54" s="72"/>
      <c r="GRM54" s="72"/>
      <c r="GRN54" s="72"/>
      <c r="GRO54" s="72"/>
      <c r="GRP54" s="72"/>
      <c r="GRQ54" s="72"/>
      <c r="GRR54" s="72"/>
      <c r="GRS54" s="72"/>
      <c r="GRT54" s="72"/>
      <c r="GRU54" s="72"/>
      <c r="GRV54" s="72"/>
      <c r="GRW54" s="72"/>
      <c r="GRX54" s="72"/>
      <c r="GRY54" s="72"/>
      <c r="GRZ54" s="72"/>
      <c r="GSA54" s="72"/>
      <c r="GSB54" s="72"/>
      <c r="GSC54" s="72"/>
      <c r="GSD54" s="72"/>
      <c r="GSE54" s="72"/>
      <c r="GSF54" s="72"/>
      <c r="GSG54" s="72"/>
      <c r="GSH54" s="72"/>
      <c r="GSI54" s="72"/>
      <c r="GSJ54" s="72"/>
      <c r="GSK54" s="72"/>
      <c r="GSL54" s="72"/>
      <c r="GSM54" s="72"/>
      <c r="GSN54" s="72"/>
      <c r="GSO54" s="72"/>
      <c r="GSP54" s="72"/>
      <c r="GSQ54" s="72"/>
      <c r="GSR54" s="72"/>
      <c r="GSS54" s="72"/>
      <c r="GST54" s="72"/>
      <c r="GSU54" s="72"/>
      <c r="GSV54" s="72"/>
      <c r="GSW54" s="72"/>
      <c r="GSX54" s="72"/>
      <c r="GSY54" s="72"/>
      <c r="GSZ54" s="72"/>
      <c r="GTA54" s="72"/>
      <c r="GTB54" s="72"/>
      <c r="GTC54" s="72"/>
      <c r="GTD54" s="72"/>
      <c r="GTE54" s="72"/>
      <c r="GTF54" s="72"/>
      <c r="GTG54" s="72"/>
      <c r="GTH54" s="72"/>
      <c r="GTI54" s="72"/>
      <c r="GTJ54" s="72"/>
      <c r="GTK54" s="72"/>
      <c r="GTL54" s="72"/>
      <c r="GTM54" s="72"/>
      <c r="GTN54" s="72"/>
      <c r="GTO54" s="72"/>
      <c r="GTP54" s="72"/>
      <c r="GTQ54" s="72"/>
      <c r="GTR54" s="72"/>
      <c r="GTS54" s="72"/>
      <c r="GTT54" s="72"/>
      <c r="GTU54" s="72"/>
      <c r="GTV54" s="72"/>
      <c r="GTW54" s="72"/>
      <c r="GTX54" s="72"/>
      <c r="GTY54" s="72"/>
      <c r="GTZ54" s="72"/>
      <c r="GUA54" s="72"/>
      <c r="GUB54" s="72"/>
      <c r="GUC54" s="72"/>
      <c r="GUD54" s="72"/>
      <c r="GUE54" s="72"/>
      <c r="GUF54" s="72"/>
      <c r="GUG54" s="72"/>
      <c r="GUH54" s="72"/>
      <c r="GUI54" s="72"/>
      <c r="GUJ54" s="72"/>
      <c r="GUK54" s="72"/>
      <c r="GUL54" s="72"/>
      <c r="GUM54" s="72"/>
      <c r="GUN54" s="72"/>
      <c r="GUO54" s="72"/>
      <c r="GUP54" s="72"/>
      <c r="GUQ54" s="72"/>
      <c r="GUR54" s="72"/>
      <c r="GUS54" s="72"/>
      <c r="GUT54" s="72"/>
      <c r="GUU54" s="72"/>
      <c r="GUV54" s="72"/>
      <c r="GUW54" s="72"/>
      <c r="GUX54" s="72"/>
      <c r="GUY54" s="72"/>
      <c r="GUZ54" s="72"/>
      <c r="GVA54" s="72"/>
      <c r="GVB54" s="72"/>
      <c r="GVC54" s="72"/>
      <c r="GVD54" s="72"/>
      <c r="GVE54" s="72"/>
      <c r="GVF54" s="72"/>
      <c r="GVG54" s="72"/>
      <c r="GVH54" s="72"/>
      <c r="GVI54" s="72"/>
      <c r="GVJ54" s="72"/>
      <c r="GVK54" s="72"/>
      <c r="GVL54" s="72"/>
      <c r="GVM54" s="72"/>
      <c r="GVN54" s="72"/>
      <c r="GVO54" s="72"/>
      <c r="GVP54" s="72"/>
      <c r="GVQ54" s="72"/>
      <c r="GVR54" s="72"/>
      <c r="GVS54" s="72"/>
      <c r="GVT54" s="72"/>
      <c r="GVU54" s="72"/>
      <c r="GVV54" s="72"/>
      <c r="GVW54" s="72"/>
      <c r="GVX54" s="72"/>
      <c r="GVY54" s="72"/>
      <c r="GVZ54" s="72"/>
      <c r="GWA54" s="72"/>
      <c r="GWB54" s="72"/>
      <c r="GWC54" s="72"/>
      <c r="GWD54" s="72"/>
      <c r="GWE54" s="72"/>
      <c r="GWF54" s="72"/>
      <c r="GWG54" s="72"/>
      <c r="GWH54" s="72"/>
      <c r="GWI54" s="72"/>
      <c r="GWJ54" s="72"/>
      <c r="GWK54" s="72"/>
      <c r="GWL54" s="72"/>
      <c r="GWM54" s="72"/>
      <c r="GWN54" s="72"/>
      <c r="GWO54" s="72"/>
      <c r="GWP54" s="72"/>
      <c r="GWQ54" s="72"/>
      <c r="GWR54" s="72"/>
      <c r="GWS54" s="72"/>
      <c r="GWT54" s="72"/>
      <c r="GWU54" s="72"/>
      <c r="GWV54" s="72"/>
      <c r="GWW54" s="72"/>
      <c r="GWX54" s="72"/>
      <c r="GWY54" s="72"/>
      <c r="GWZ54" s="72"/>
      <c r="GXA54" s="72"/>
      <c r="GXB54" s="72"/>
      <c r="GXC54" s="72"/>
      <c r="GXD54" s="72"/>
      <c r="GXE54" s="72"/>
      <c r="GXF54" s="72"/>
      <c r="GXG54" s="72"/>
      <c r="GXH54" s="72"/>
      <c r="GXI54" s="72"/>
      <c r="GXJ54" s="72"/>
      <c r="GXK54" s="72"/>
      <c r="GXL54" s="72"/>
      <c r="GXM54" s="72"/>
      <c r="GXN54" s="72"/>
      <c r="GXO54" s="72"/>
      <c r="GXP54" s="72"/>
      <c r="GXQ54" s="72"/>
      <c r="GXR54" s="72"/>
      <c r="GXS54" s="72"/>
      <c r="GXT54" s="72"/>
      <c r="GXU54" s="72"/>
      <c r="GXV54" s="72"/>
      <c r="GXW54" s="72"/>
      <c r="GXX54" s="72"/>
      <c r="GXY54" s="72"/>
      <c r="GXZ54" s="72"/>
      <c r="GYA54" s="72"/>
      <c r="GYB54" s="72"/>
      <c r="GYC54" s="72"/>
      <c r="GYD54" s="72"/>
      <c r="GYE54" s="72"/>
      <c r="GYF54" s="72"/>
      <c r="GYG54" s="72"/>
      <c r="GYH54" s="72"/>
      <c r="GYI54" s="72"/>
      <c r="GYJ54" s="72"/>
      <c r="GYK54" s="72"/>
      <c r="GYL54" s="72"/>
      <c r="GYM54" s="72"/>
      <c r="GYN54" s="72"/>
      <c r="GYO54" s="72"/>
      <c r="GYP54" s="72"/>
      <c r="GYQ54" s="72"/>
      <c r="GYR54" s="72"/>
      <c r="GYS54" s="72"/>
      <c r="GYT54" s="72"/>
      <c r="GYU54" s="72"/>
      <c r="GYV54" s="72"/>
      <c r="GYW54" s="72"/>
      <c r="GYX54" s="72"/>
      <c r="GYY54" s="72"/>
      <c r="GYZ54" s="72"/>
      <c r="GZA54" s="72"/>
      <c r="GZB54" s="72"/>
      <c r="GZC54" s="72"/>
      <c r="GZD54" s="72"/>
      <c r="GZE54" s="72"/>
      <c r="GZF54" s="72"/>
      <c r="GZG54" s="72"/>
      <c r="GZH54" s="72"/>
      <c r="GZI54" s="72"/>
      <c r="GZJ54" s="72"/>
      <c r="GZK54" s="72"/>
      <c r="GZL54" s="72"/>
      <c r="GZM54" s="72"/>
      <c r="GZN54" s="72"/>
      <c r="GZO54" s="72"/>
      <c r="GZP54" s="72"/>
      <c r="GZQ54" s="72"/>
      <c r="GZR54" s="72"/>
      <c r="GZS54" s="72"/>
      <c r="GZT54" s="72"/>
      <c r="GZU54" s="72"/>
      <c r="GZV54" s="72"/>
      <c r="GZW54" s="72"/>
      <c r="GZX54" s="72"/>
      <c r="GZY54" s="72"/>
      <c r="GZZ54" s="72"/>
      <c r="HAA54" s="72"/>
      <c r="HAB54" s="72"/>
      <c r="HAC54" s="72"/>
      <c r="HAD54" s="72"/>
      <c r="HAE54" s="72"/>
      <c r="HAF54" s="72"/>
      <c r="HAG54" s="72"/>
      <c r="HAH54" s="72"/>
      <c r="HAI54" s="72"/>
      <c r="HAJ54" s="72"/>
      <c r="HAK54" s="72"/>
      <c r="HAL54" s="72"/>
      <c r="HAM54" s="72"/>
      <c r="HAN54" s="72"/>
      <c r="HAO54" s="72"/>
      <c r="HAP54" s="72"/>
      <c r="HAQ54" s="72"/>
      <c r="HAR54" s="72"/>
      <c r="HAS54" s="72"/>
      <c r="HAT54" s="72"/>
      <c r="HAU54" s="72"/>
      <c r="HAV54" s="72"/>
      <c r="HAW54" s="72"/>
      <c r="HAX54" s="72"/>
      <c r="HAY54" s="72"/>
      <c r="HAZ54" s="72"/>
      <c r="HBA54" s="72"/>
      <c r="HBB54" s="72"/>
      <c r="HBC54" s="72"/>
      <c r="HBD54" s="72"/>
      <c r="HBE54" s="72"/>
      <c r="HBF54" s="72"/>
      <c r="HBG54" s="72"/>
      <c r="HBH54" s="72"/>
      <c r="HBI54" s="72"/>
      <c r="HBJ54" s="72"/>
      <c r="HBK54" s="72"/>
      <c r="HBL54" s="72"/>
      <c r="HBM54" s="72"/>
      <c r="HBN54" s="72"/>
      <c r="HBO54" s="72"/>
      <c r="HBP54" s="72"/>
      <c r="HBQ54" s="72"/>
      <c r="HBR54" s="72"/>
      <c r="HBS54" s="72"/>
      <c r="HBT54" s="72"/>
      <c r="HBU54" s="72"/>
      <c r="HBV54" s="72"/>
      <c r="HBW54" s="72"/>
      <c r="HBX54" s="72"/>
      <c r="HBY54" s="72"/>
      <c r="HBZ54" s="72"/>
      <c r="HCA54" s="72"/>
      <c r="HCB54" s="72"/>
      <c r="HCC54" s="72"/>
      <c r="HCD54" s="72"/>
      <c r="HCE54" s="72"/>
      <c r="HCF54" s="72"/>
      <c r="HCG54" s="72"/>
      <c r="HCH54" s="72"/>
      <c r="HCI54" s="72"/>
      <c r="HCJ54" s="72"/>
      <c r="HCK54" s="72"/>
      <c r="HCL54" s="72"/>
      <c r="HCM54" s="72"/>
      <c r="HCN54" s="72"/>
      <c r="HCO54" s="72"/>
      <c r="HCP54" s="72"/>
      <c r="HCQ54" s="72"/>
      <c r="HCR54" s="72"/>
      <c r="HCS54" s="72"/>
      <c r="HCT54" s="72"/>
      <c r="HCU54" s="72"/>
      <c r="HCV54" s="72"/>
      <c r="HCW54" s="72"/>
      <c r="HCX54" s="72"/>
      <c r="HCY54" s="72"/>
      <c r="HCZ54" s="72"/>
      <c r="HDA54" s="72"/>
      <c r="HDB54" s="72"/>
      <c r="HDC54" s="72"/>
      <c r="HDD54" s="72"/>
      <c r="HDE54" s="72"/>
      <c r="HDF54" s="72"/>
      <c r="HDG54" s="72"/>
      <c r="HDH54" s="72"/>
      <c r="HDI54" s="72"/>
      <c r="HDJ54" s="72"/>
      <c r="HDK54" s="72"/>
      <c r="HDL54" s="72"/>
      <c r="HDM54" s="72"/>
      <c r="HDN54" s="72"/>
      <c r="HDO54" s="72"/>
      <c r="HDP54" s="72"/>
      <c r="HDQ54" s="72"/>
      <c r="HDR54" s="72"/>
      <c r="HDS54" s="72"/>
      <c r="HDT54" s="72"/>
      <c r="HDU54" s="72"/>
      <c r="HDV54" s="72"/>
      <c r="HDW54" s="72"/>
      <c r="HDX54" s="72"/>
      <c r="HDY54" s="72"/>
      <c r="HDZ54" s="72"/>
      <c r="HEA54" s="72"/>
      <c r="HEB54" s="72"/>
      <c r="HEC54" s="72"/>
      <c r="HED54" s="72"/>
      <c r="HEE54" s="72"/>
      <c r="HEF54" s="72"/>
      <c r="HEG54" s="72"/>
      <c r="HEH54" s="72"/>
      <c r="HEI54" s="72"/>
      <c r="HEJ54" s="72"/>
      <c r="HEK54" s="72"/>
      <c r="HEL54" s="72"/>
      <c r="HEM54" s="72"/>
      <c r="HEN54" s="72"/>
      <c r="HEO54" s="72"/>
      <c r="HEP54" s="72"/>
      <c r="HEQ54" s="72"/>
      <c r="HER54" s="72"/>
      <c r="HES54" s="72"/>
      <c r="HET54" s="72"/>
      <c r="HEU54" s="72"/>
      <c r="HEV54" s="72"/>
      <c r="HEW54" s="72"/>
      <c r="HEX54" s="72"/>
      <c r="HEY54" s="72"/>
      <c r="HEZ54" s="72"/>
      <c r="HFA54" s="72"/>
      <c r="HFB54" s="72"/>
      <c r="HFC54" s="72"/>
      <c r="HFD54" s="72"/>
      <c r="HFE54" s="72"/>
      <c r="HFF54" s="72"/>
      <c r="HFG54" s="72"/>
      <c r="HFH54" s="72"/>
      <c r="HFI54" s="72"/>
      <c r="HFJ54" s="72"/>
      <c r="HFK54" s="72"/>
      <c r="HFL54" s="72"/>
      <c r="HFM54" s="72"/>
      <c r="HFN54" s="72"/>
      <c r="HFO54" s="72"/>
      <c r="HFP54" s="72"/>
      <c r="HFQ54" s="72"/>
      <c r="HFR54" s="72"/>
      <c r="HFS54" s="72"/>
      <c r="HFT54" s="72"/>
      <c r="HFU54" s="72"/>
      <c r="HFV54" s="72"/>
      <c r="HFW54" s="72"/>
      <c r="HFX54" s="72"/>
      <c r="HFY54" s="72"/>
      <c r="HFZ54" s="72"/>
      <c r="HGA54" s="72"/>
      <c r="HGB54" s="72"/>
      <c r="HGC54" s="72"/>
      <c r="HGD54" s="72"/>
      <c r="HGE54" s="72"/>
      <c r="HGF54" s="72"/>
      <c r="HGG54" s="72"/>
      <c r="HGH54" s="72"/>
      <c r="HGI54" s="72"/>
      <c r="HGJ54" s="72"/>
      <c r="HGK54" s="72"/>
      <c r="HGL54" s="72"/>
      <c r="HGM54" s="72"/>
      <c r="HGN54" s="72"/>
      <c r="HGO54" s="72"/>
      <c r="HGP54" s="72"/>
      <c r="HGQ54" s="72"/>
      <c r="HGR54" s="72"/>
      <c r="HGS54" s="72"/>
      <c r="HGT54" s="72"/>
      <c r="HGU54" s="72"/>
      <c r="HGV54" s="72"/>
      <c r="HGW54" s="72"/>
      <c r="HGX54" s="72"/>
      <c r="HGY54" s="72"/>
      <c r="HGZ54" s="72"/>
      <c r="HHA54" s="72"/>
      <c r="HHB54" s="72"/>
      <c r="HHC54" s="72"/>
      <c r="HHD54" s="72"/>
      <c r="HHE54" s="72"/>
      <c r="HHF54" s="72"/>
      <c r="HHG54" s="72"/>
      <c r="HHH54" s="72"/>
      <c r="HHI54" s="72"/>
      <c r="HHJ54" s="72"/>
      <c r="HHK54" s="72"/>
      <c r="HHL54" s="72"/>
      <c r="HHM54" s="72"/>
      <c r="HHN54" s="72"/>
      <c r="HHO54" s="72"/>
      <c r="HHP54" s="72"/>
      <c r="HHQ54" s="72"/>
      <c r="HHR54" s="72"/>
      <c r="HHS54" s="72"/>
      <c r="HHT54" s="72"/>
      <c r="HHU54" s="72"/>
      <c r="HHV54" s="72"/>
      <c r="HHW54" s="72"/>
      <c r="HHX54" s="72"/>
      <c r="HHY54" s="72"/>
      <c r="HHZ54" s="72"/>
      <c r="HIA54" s="72"/>
      <c r="HIB54" s="72"/>
      <c r="HIC54" s="72"/>
      <c r="HID54" s="72"/>
      <c r="HIE54" s="72"/>
      <c r="HIF54" s="72"/>
      <c r="HIG54" s="72"/>
      <c r="HIH54" s="72"/>
      <c r="HII54" s="72"/>
      <c r="HIJ54" s="72"/>
      <c r="HIK54" s="72"/>
      <c r="HIL54" s="72"/>
      <c r="HIM54" s="72"/>
      <c r="HIN54" s="72"/>
      <c r="HIO54" s="72"/>
      <c r="HIP54" s="72"/>
      <c r="HIQ54" s="72"/>
      <c r="HIR54" s="72"/>
      <c r="HIS54" s="72"/>
      <c r="HIT54" s="72"/>
      <c r="HIU54" s="72"/>
      <c r="HIV54" s="72"/>
      <c r="HIW54" s="72"/>
      <c r="HIX54" s="72"/>
      <c r="HIY54" s="72"/>
      <c r="HIZ54" s="72"/>
      <c r="HJA54" s="72"/>
      <c r="HJB54" s="72"/>
      <c r="HJC54" s="72"/>
      <c r="HJD54" s="72"/>
      <c r="HJE54" s="72"/>
      <c r="HJF54" s="72"/>
      <c r="HJG54" s="72"/>
      <c r="HJH54" s="72"/>
      <c r="HJI54" s="72"/>
      <c r="HJJ54" s="72"/>
      <c r="HJK54" s="72"/>
      <c r="HJL54" s="72"/>
      <c r="HJM54" s="72"/>
      <c r="HJN54" s="72"/>
      <c r="HJO54" s="72"/>
      <c r="HJP54" s="72"/>
      <c r="HJQ54" s="72"/>
      <c r="HJR54" s="72"/>
      <c r="HJS54" s="72"/>
      <c r="HJT54" s="72"/>
      <c r="HJU54" s="72"/>
      <c r="HJV54" s="72"/>
      <c r="HJW54" s="72"/>
      <c r="HJX54" s="72"/>
      <c r="HJY54" s="72"/>
      <c r="HJZ54" s="72"/>
      <c r="HKA54" s="72"/>
      <c r="HKB54" s="72"/>
      <c r="HKC54" s="72"/>
      <c r="HKD54" s="72"/>
      <c r="HKE54" s="72"/>
      <c r="HKF54" s="72"/>
      <c r="HKG54" s="72"/>
      <c r="HKH54" s="72"/>
      <c r="HKI54" s="72"/>
      <c r="HKJ54" s="72"/>
      <c r="HKK54" s="72"/>
      <c r="HKL54" s="72"/>
      <c r="HKM54" s="72"/>
      <c r="HKN54" s="72"/>
      <c r="HKO54" s="72"/>
      <c r="HKP54" s="72"/>
      <c r="HKQ54" s="72"/>
      <c r="HKR54" s="72"/>
      <c r="HKS54" s="72"/>
      <c r="HKT54" s="72"/>
      <c r="HKU54" s="72"/>
      <c r="HKV54" s="72"/>
      <c r="HKW54" s="72"/>
      <c r="HKX54" s="72"/>
      <c r="HKY54" s="72"/>
      <c r="HKZ54" s="72"/>
      <c r="HLA54" s="72"/>
      <c r="HLB54" s="72"/>
      <c r="HLC54" s="72"/>
      <c r="HLD54" s="72"/>
      <c r="HLE54" s="72"/>
      <c r="HLF54" s="72"/>
      <c r="HLG54" s="72"/>
      <c r="HLH54" s="72"/>
      <c r="HLI54" s="72"/>
      <c r="HLJ54" s="72"/>
      <c r="HLK54" s="72"/>
      <c r="HLL54" s="72"/>
      <c r="HLM54" s="72"/>
      <c r="HLN54" s="72"/>
      <c r="HLO54" s="72"/>
      <c r="HLP54" s="72"/>
      <c r="HLQ54" s="72"/>
      <c r="HLR54" s="72"/>
      <c r="HLS54" s="72"/>
      <c r="HLT54" s="72"/>
      <c r="HLU54" s="72"/>
      <c r="HLV54" s="72"/>
      <c r="HLW54" s="72"/>
      <c r="HLX54" s="72"/>
      <c r="HLY54" s="72"/>
      <c r="HLZ54" s="72"/>
      <c r="HMA54" s="72"/>
      <c r="HMB54" s="72"/>
      <c r="HMC54" s="72"/>
      <c r="HMD54" s="72"/>
      <c r="HME54" s="72"/>
      <c r="HMF54" s="72"/>
      <c r="HMG54" s="72"/>
      <c r="HMH54" s="72"/>
      <c r="HMI54" s="72"/>
      <c r="HMJ54" s="72"/>
      <c r="HMK54" s="72"/>
      <c r="HML54" s="72"/>
      <c r="HMM54" s="72"/>
      <c r="HMN54" s="72"/>
      <c r="HMO54" s="72"/>
      <c r="HMP54" s="72"/>
      <c r="HMQ54" s="72"/>
      <c r="HMR54" s="72"/>
      <c r="HMS54" s="72"/>
      <c r="HMT54" s="72"/>
      <c r="HMU54" s="72"/>
      <c r="HMV54" s="72"/>
      <c r="HMW54" s="72"/>
      <c r="HMX54" s="72"/>
      <c r="HMY54" s="72"/>
      <c r="HMZ54" s="72"/>
      <c r="HNA54" s="72"/>
      <c r="HNB54" s="72"/>
      <c r="HNC54" s="72"/>
      <c r="HND54" s="72"/>
      <c r="HNE54" s="72"/>
      <c r="HNF54" s="72"/>
      <c r="HNG54" s="72"/>
      <c r="HNH54" s="72"/>
      <c r="HNI54" s="72"/>
      <c r="HNJ54" s="72"/>
      <c r="HNK54" s="72"/>
      <c r="HNL54" s="72"/>
      <c r="HNM54" s="72"/>
      <c r="HNN54" s="72"/>
      <c r="HNO54" s="72"/>
      <c r="HNP54" s="72"/>
      <c r="HNQ54" s="72"/>
      <c r="HNR54" s="72"/>
      <c r="HNS54" s="72"/>
      <c r="HNT54" s="72"/>
      <c r="HNU54" s="72"/>
      <c r="HNV54" s="72"/>
      <c r="HNW54" s="72"/>
      <c r="HNX54" s="72"/>
      <c r="HNY54" s="72"/>
      <c r="HNZ54" s="72"/>
      <c r="HOA54" s="72"/>
      <c r="HOB54" s="72"/>
      <c r="HOC54" s="72"/>
      <c r="HOD54" s="72"/>
      <c r="HOE54" s="72"/>
      <c r="HOF54" s="72"/>
      <c r="HOG54" s="72"/>
      <c r="HOH54" s="72"/>
      <c r="HOI54" s="72"/>
      <c r="HOJ54" s="72"/>
      <c r="HOK54" s="72"/>
      <c r="HOL54" s="72"/>
      <c r="HOM54" s="72"/>
      <c r="HON54" s="72"/>
      <c r="HOO54" s="72"/>
      <c r="HOP54" s="72"/>
      <c r="HOQ54" s="72"/>
      <c r="HOR54" s="72"/>
      <c r="HOS54" s="72"/>
      <c r="HOT54" s="72"/>
      <c r="HOU54" s="72"/>
      <c r="HOV54" s="72"/>
      <c r="HOW54" s="72"/>
      <c r="HOX54" s="72"/>
      <c r="HOY54" s="72"/>
      <c r="HOZ54" s="72"/>
      <c r="HPA54" s="72"/>
      <c r="HPB54" s="72"/>
      <c r="HPC54" s="72"/>
      <c r="HPD54" s="72"/>
      <c r="HPE54" s="72"/>
      <c r="HPF54" s="72"/>
      <c r="HPG54" s="72"/>
      <c r="HPH54" s="72"/>
      <c r="HPI54" s="72"/>
      <c r="HPJ54" s="72"/>
      <c r="HPK54" s="72"/>
      <c r="HPL54" s="72"/>
      <c r="HPM54" s="72"/>
      <c r="HPN54" s="72"/>
      <c r="HPO54" s="72"/>
      <c r="HPP54" s="72"/>
      <c r="HPQ54" s="72"/>
      <c r="HPR54" s="72"/>
      <c r="HPS54" s="72"/>
      <c r="HPT54" s="72"/>
      <c r="HPU54" s="72"/>
      <c r="HPV54" s="72"/>
      <c r="HPW54" s="72"/>
      <c r="HPX54" s="72"/>
      <c r="HPY54" s="72"/>
      <c r="HPZ54" s="72"/>
      <c r="HQA54" s="72"/>
      <c r="HQB54" s="72"/>
      <c r="HQC54" s="72"/>
      <c r="HQD54" s="72"/>
      <c r="HQE54" s="72"/>
      <c r="HQF54" s="72"/>
      <c r="HQG54" s="72"/>
      <c r="HQH54" s="72"/>
      <c r="HQI54" s="72"/>
      <c r="HQJ54" s="72"/>
      <c r="HQK54" s="72"/>
      <c r="HQL54" s="72"/>
      <c r="HQM54" s="72"/>
      <c r="HQN54" s="72"/>
      <c r="HQO54" s="72"/>
      <c r="HQP54" s="72"/>
      <c r="HQQ54" s="72"/>
      <c r="HQR54" s="72"/>
      <c r="HQS54" s="72"/>
      <c r="HQT54" s="72"/>
      <c r="HQU54" s="72"/>
      <c r="HQV54" s="72"/>
      <c r="HQW54" s="72"/>
      <c r="HQX54" s="72"/>
      <c r="HQY54" s="72"/>
      <c r="HQZ54" s="72"/>
      <c r="HRA54" s="72"/>
      <c r="HRB54" s="72"/>
      <c r="HRC54" s="72"/>
      <c r="HRD54" s="72"/>
      <c r="HRE54" s="72"/>
      <c r="HRF54" s="72"/>
      <c r="HRG54" s="72"/>
      <c r="HRH54" s="72"/>
      <c r="HRI54" s="72"/>
      <c r="HRJ54" s="72"/>
      <c r="HRK54" s="72"/>
      <c r="HRL54" s="72"/>
      <c r="HRM54" s="72"/>
      <c r="HRN54" s="72"/>
      <c r="HRO54" s="72"/>
      <c r="HRP54" s="72"/>
      <c r="HRQ54" s="72"/>
      <c r="HRR54" s="72"/>
      <c r="HRS54" s="72"/>
      <c r="HRT54" s="72"/>
      <c r="HRU54" s="72"/>
      <c r="HRV54" s="72"/>
      <c r="HRW54" s="72"/>
      <c r="HRX54" s="72"/>
      <c r="HRY54" s="72"/>
      <c r="HRZ54" s="72"/>
      <c r="HSA54" s="72"/>
      <c r="HSB54" s="72"/>
      <c r="HSC54" s="72"/>
      <c r="HSD54" s="72"/>
      <c r="HSE54" s="72"/>
      <c r="HSF54" s="72"/>
      <c r="HSG54" s="72"/>
      <c r="HSH54" s="72"/>
      <c r="HSI54" s="72"/>
      <c r="HSJ54" s="72"/>
      <c r="HSK54" s="72"/>
      <c r="HSL54" s="72"/>
      <c r="HSM54" s="72"/>
      <c r="HSN54" s="72"/>
      <c r="HSO54" s="72"/>
      <c r="HSP54" s="72"/>
      <c r="HSQ54" s="72"/>
      <c r="HSR54" s="72"/>
      <c r="HSS54" s="72"/>
      <c r="HST54" s="72"/>
      <c r="HSU54" s="72"/>
      <c r="HSV54" s="72"/>
      <c r="HSW54" s="72"/>
      <c r="HSX54" s="72"/>
      <c r="HSY54" s="72"/>
      <c r="HSZ54" s="72"/>
      <c r="HTA54" s="72"/>
      <c r="HTB54" s="72"/>
      <c r="HTC54" s="72"/>
      <c r="HTD54" s="72"/>
      <c r="HTE54" s="72"/>
      <c r="HTF54" s="72"/>
      <c r="HTG54" s="72"/>
      <c r="HTH54" s="72"/>
      <c r="HTI54" s="72"/>
      <c r="HTJ54" s="72"/>
      <c r="HTK54" s="72"/>
      <c r="HTL54" s="72"/>
      <c r="HTM54" s="72"/>
      <c r="HTN54" s="72"/>
      <c r="HTO54" s="72"/>
      <c r="HTP54" s="72"/>
      <c r="HTQ54" s="72"/>
      <c r="HTR54" s="72"/>
      <c r="HTS54" s="72"/>
      <c r="HTT54" s="72"/>
      <c r="HTU54" s="72"/>
      <c r="HTV54" s="72"/>
      <c r="HTW54" s="72"/>
      <c r="HTX54" s="72"/>
      <c r="HTY54" s="72"/>
      <c r="HTZ54" s="72"/>
      <c r="HUA54" s="72"/>
      <c r="HUB54" s="72"/>
      <c r="HUC54" s="72"/>
      <c r="HUD54" s="72"/>
      <c r="HUE54" s="72"/>
      <c r="HUF54" s="72"/>
      <c r="HUG54" s="72"/>
      <c r="HUH54" s="72"/>
      <c r="HUI54" s="72"/>
      <c r="HUJ54" s="72"/>
      <c r="HUK54" s="72"/>
      <c r="HUL54" s="72"/>
      <c r="HUM54" s="72"/>
      <c r="HUN54" s="72"/>
      <c r="HUO54" s="72"/>
      <c r="HUP54" s="72"/>
      <c r="HUQ54" s="72"/>
      <c r="HUR54" s="72"/>
      <c r="HUS54" s="72"/>
      <c r="HUT54" s="72"/>
      <c r="HUU54" s="72"/>
      <c r="HUV54" s="72"/>
      <c r="HUW54" s="72"/>
      <c r="HUX54" s="72"/>
      <c r="HUY54" s="72"/>
      <c r="HUZ54" s="72"/>
      <c r="HVA54" s="72"/>
      <c r="HVB54" s="72"/>
      <c r="HVC54" s="72"/>
      <c r="HVD54" s="72"/>
      <c r="HVE54" s="72"/>
      <c r="HVF54" s="72"/>
      <c r="HVG54" s="72"/>
      <c r="HVH54" s="72"/>
      <c r="HVI54" s="72"/>
      <c r="HVJ54" s="72"/>
      <c r="HVK54" s="72"/>
      <c r="HVL54" s="72"/>
      <c r="HVM54" s="72"/>
      <c r="HVN54" s="72"/>
      <c r="HVO54" s="72"/>
      <c r="HVP54" s="72"/>
      <c r="HVQ54" s="72"/>
      <c r="HVR54" s="72"/>
      <c r="HVS54" s="72"/>
      <c r="HVT54" s="72"/>
      <c r="HVU54" s="72"/>
      <c r="HVV54" s="72"/>
      <c r="HVW54" s="72"/>
      <c r="HVX54" s="72"/>
      <c r="HVY54" s="72"/>
      <c r="HVZ54" s="72"/>
      <c r="HWA54" s="72"/>
      <c r="HWB54" s="72"/>
      <c r="HWC54" s="72"/>
      <c r="HWD54" s="72"/>
      <c r="HWE54" s="72"/>
      <c r="HWF54" s="72"/>
      <c r="HWG54" s="72"/>
      <c r="HWH54" s="72"/>
      <c r="HWI54" s="72"/>
      <c r="HWJ54" s="72"/>
      <c r="HWK54" s="72"/>
      <c r="HWL54" s="72"/>
      <c r="HWM54" s="72"/>
      <c r="HWN54" s="72"/>
      <c r="HWO54" s="72"/>
      <c r="HWP54" s="72"/>
      <c r="HWQ54" s="72"/>
      <c r="HWR54" s="72"/>
      <c r="HWS54" s="72"/>
      <c r="HWT54" s="72"/>
      <c r="HWU54" s="72"/>
      <c r="HWV54" s="72"/>
      <c r="HWW54" s="72"/>
      <c r="HWX54" s="72"/>
      <c r="HWY54" s="72"/>
      <c r="HWZ54" s="72"/>
      <c r="HXA54" s="72"/>
      <c r="HXB54" s="72"/>
      <c r="HXC54" s="72"/>
      <c r="HXD54" s="72"/>
      <c r="HXE54" s="72"/>
      <c r="HXF54" s="72"/>
      <c r="HXG54" s="72"/>
      <c r="HXH54" s="72"/>
      <c r="HXI54" s="72"/>
      <c r="HXJ54" s="72"/>
      <c r="HXK54" s="72"/>
      <c r="HXL54" s="72"/>
      <c r="HXM54" s="72"/>
      <c r="HXN54" s="72"/>
      <c r="HXO54" s="72"/>
      <c r="HXP54" s="72"/>
      <c r="HXQ54" s="72"/>
      <c r="HXR54" s="72"/>
      <c r="HXS54" s="72"/>
      <c r="HXT54" s="72"/>
      <c r="HXU54" s="72"/>
      <c r="HXV54" s="72"/>
      <c r="HXW54" s="72"/>
      <c r="HXX54" s="72"/>
      <c r="HXY54" s="72"/>
      <c r="HXZ54" s="72"/>
      <c r="HYA54" s="72"/>
      <c r="HYB54" s="72"/>
      <c r="HYC54" s="72"/>
      <c r="HYD54" s="72"/>
      <c r="HYE54" s="72"/>
      <c r="HYF54" s="72"/>
      <c r="HYG54" s="72"/>
      <c r="HYH54" s="72"/>
      <c r="HYI54" s="72"/>
      <c r="HYJ54" s="72"/>
      <c r="HYK54" s="72"/>
      <c r="HYL54" s="72"/>
      <c r="HYM54" s="72"/>
      <c r="HYN54" s="72"/>
      <c r="HYO54" s="72"/>
      <c r="HYP54" s="72"/>
      <c r="HYQ54" s="72"/>
      <c r="HYR54" s="72"/>
      <c r="HYS54" s="72"/>
      <c r="HYT54" s="72"/>
      <c r="HYU54" s="72"/>
      <c r="HYV54" s="72"/>
      <c r="HYW54" s="72"/>
      <c r="HYX54" s="72"/>
      <c r="HYY54" s="72"/>
      <c r="HYZ54" s="72"/>
      <c r="HZA54" s="72"/>
      <c r="HZB54" s="72"/>
      <c r="HZC54" s="72"/>
      <c r="HZD54" s="72"/>
      <c r="HZE54" s="72"/>
      <c r="HZF54" s="72"/>
      <c r="HZG54" s="72"/>
      <c r="HZH54" s="72"/>
      <c r="HZI54" s="72"/>
      <c r="HZJ54" s="72"/>
      <c r="HZK54" s="72"/>
      <c r="HZL54" s="72"/>
      <c r="HZM54" s="72"/>
      <c r="HZN54" s="72"/>
      <c r="HZO54" s="72"/>
      <c r="HZP54" s="72"/>
      <c r="HZQ54" s="72"/>
      <c r="HZR54" s="72"/>
      <c r="HZS54" s="72"/>
      <c r="HZT54" s="72"/>
      <c r="HZU54" s="72"/>
      <c r="HZV54" s="72"/>
      <c r="HZW54" s="72"/>
      <c r="HZX54" s="72"/>
      <c r="HZY54" s="72"/>
      <c r="HZZ54" s="72"/>
      <c r="IAA54" s="72"/>
      <c r="IAB54" s="72"/>
      <c r="IAC54" s="72"/>
      <c r="IAD54" s="72"/>
      <c r="IAE54" s="72"/>
      <c r="IAF54" s="72"/>
      <c r="IAG54" s="72"/>
      <c r="IAH54" s="72"/>
      <c r="IAI54" s="72"/>
      <c r="IAJ54" s="72"/>
      <c r="IAK54" s="72"/>
      <c r="IAL54" s="72"/>
      <c r="IAM54" s="72"/>
      <c r="IAN54" s="72"/>
      <c r="IAO54" s="72"/>
      <c r="IAP54" s="72"/>
      <c r="IAQ54" s="72"/>
      <c r="IAR54" s="72"/>
      <c r="IAS54" s="72"/>
      <c r="IAT54" s="72"/>
      <c r="IAU54" s="72"/>
      <c r="IAV54" s="72"/>
      <c r="IAW54" s="72"/>
      <c r="IAX54" s="72"/>
      <c r="IAY54" s="72"/>
      <c r="IAZ54" s="72"/>
      <c r="IBA54" s="72"/>
      <c r="IBB54" s="72"/>
      <c r="IBC54" s="72"/>
      <c r="IBD54" s="72"/>
      <c r="IBE54" s="72"/>
      <c r="IBF54" s="72"/>
      <c r="IBG54" s="72"/>
      <c r="IBH54" s="72"/>
      <c r="IBI54" s="72"/>
      <c r="IBJ54" s="72"/>
      <c r="IBK54" s="72"/>
      <c r="IBL54" s="72"/>
      <c r="IBM54" s="72"/>
      <c r="IBN54" s="72"/>
      <c r="IBO54" s="72"/>
      <c r="IBP54" s="72"/>
      <c r="IBQ54" s="72"/>
      <c r="IBR54" s="72"/>
      <c r="IBS54" s="72"/>
      <c r="IBT54" s="72"/>
      <c r="IBU54" s="72"/>
      <c r="IBV54" s="72"/>
      <c r="IBW54" s="72"/>
      <c r="IBX54" s="72"/>
      <c r="IBY54" s="72"/>
      <c r="IBZ54" s="72"/>
      <c r="ICA54" s="72"/>
      <c r="ICB54" s="72"/>
      <c r="ICC54" s="72"/>
      <c r="ICD54" s="72"/>
      <c r="ICE54" s="72"/>
      <c r="ICF54" s="72"/>
      <c r="ICG54" s="72"/>
      <c r="ICH54" s="72"/>
      <c r="ICI54" s="72"/>
      <c r="ICJ54" s="72"/>
      <c r="ICK54" s="72"/>
      <c r="ICL54" s="72"/>
      <c r="ICM54" s="72"/>
      <c r="ICN54" s="72"/>
      <c r="ICO54" s="72"/>
      <c r="ICP54" s="72"/>
      <c r="ICQ54" s="72"/>
      <c r="ICR54" s="72"/>
      <c r="ICS54" s="72"/>
      <c r="ICT54" s="72"/>
      <c r="ICU54" s="72"/>
      <c r="ICV54" s="72"/>
      <c r="ICW54" s="72"/>
      <c r="ICX54" s="72"/>
      <c r="ICY54" s="72"/>
      <c r="ICZ54" s="72"/>
      <c r="IDA54" s="72"/>
      <c r="IDB54" s="72"/>
      <c r="IDC54" s="72"/>
      <c r="IDD54" s="72"/>
      <c r="IDE54" s="72"/>
      <c r="IDF54" s="72"/>
      <c r="IDG54" s="72"/>
      <c r="IDH54" s="72"/>
      <c r="IDI54" s="72"/>
      <c r="IDJ54" s="72"/>
      <c r="IDK54" s="72"/>
      <c r="IDL54" s="72"/>
      <c r="IDM54" s="72"/>
      <c r="IDN54" s="72"/>
      <c r="IDO54" s="72"/>
      <c r="IDP54" s="72"/>
      <c r="IDQ54" s="72"/>
      <c r="IDR54" s="72"/>
      <c r="IDS54" s="72"/>
      <c r="IDT54" s="72"/>
      <c r="IDU54" s="72"/>
      <c r="IDV54" s="72"/>
      <c r="IDW54" s="72"/>
      <c r="IDX54" s="72"/>
      <c r="IDY54" s="72"/>
      <c r="IDZ54" s="72"/>
      <c r="IEA54" s="72"/>
      <c r="IEB54" s="72"/>
      <c r="IEC54" s="72"/>
      <c r="IED54" s="72"/>
      <c r="IEE54" s="72"/>
      <c r="IEF54" s="72"/>
      <c r="IEG54" s="72"/>
      <c r="IEH54" s="72"/>
      <c r="IEI54" s="72"/>
      <c r="IEJ54" s="72"/>
      <c r="IEK54" s="72"/>
      <c r="IEL54" s="72"/>
      <c r="IEM54" s="72"/>
      <c r="IEN54" s="72"/>
      <c r="IEO54" s="72"/>
      <c r="IEP54" s="72"/>
      <c r="IEQ54" s="72"/>
      <c r="IER54" s="72"/>
      <c r="IES54" s="72"/>
      <c r="IET54" s="72"/>
      <c r="IEU54" s="72"/>
      <c r="IEV54" s="72"/>
      <c r="IEW54" s="72"/>
      <c r="IEX54" s="72"/>
      <c r="IEY54" s="72"/>
      <c r="IEZ54" s="72"/>
      <c r="IFA54" s="72"/>
      <c r="IFB54" s="72"/>
      <c r="IFC54" s="72"/>
      <c r="IFD54" s="72"/>
      <c r="IFE54" s="72"/>
      <c r="IFF54" s="72"/>
      <c r="IFG54" s="72"/>
      <c r="IFH54" s="72"/>
      <c r="IFI54" s="72"/>
      <c r="IFJ54" s="72"/>
      <c r="IFK54" s="72"/>
      <c r="IFL54" s="72"/>
      <c r="IFM54" s="72"/>
      <c r="IFN54" s="72"/>
      <c r="IFO54" s="72"/>
      <c r="IFP54" s="72"/>
      <c r="IFQ54" s="72"/>
      <c r="IFR54" s="72"/>
      <c r="IFS54" s="72"/>
      <c r="IFT54" s="72"/>
      <c r="IFU54" s="72"/>
      <c r="IFV54" s="72"/>
      <c r="IFW54" s="72"/>
      <c r="IFX54" s="72"/>
      <c r="IFY54" s="72"/>
      <c r="IFZ54" s="72"/>
      <c r="IGA54" s="72"/>
      <c r="IGB54" s="72"/>
      <c r="IGC54" s="72"/>
      <c r="IGD54" s="72"/>
      <c r="IGE54" s="72"/>
      <c r="IGF54" s="72"/>
      <c r="IGG54" s="72"/>
      <c r="IGH54" s="72"/>
      <c r="IGI54" s="72"/>
      <c r="IGJ54" s="72"/>
      <c r="IGK54" s="72"/>
      <c r="IGL54" s="72"/>
      <c r="IGM54" s="72"/>
      <c r="IGN54" s="72"/>
      <c r="IGO54" s="72"/>
      <c r="IGP54" s="72"/>
      <c r="IGQ54" s="72"/>
      <c r="IGR54" s="72"/>
      <c r="IGS54" s="72"/>
      <c r="IGT54" s="72"/>
      <c r="IGU54" s="72"/>
      <c r="IGV54" s="72"/>
      <c r="IGW54" s="72"/>
      <c r="IGX54" s="72"/>
      <c r="IGY54" s="72"/>
      <c r="IGZ54" s="72"/>
      <c r="IHA54" s="72"/>
      <c r="IHB54" s="72"/>
      <c r="IHC54" s="72"/>
      <c r="IHD54" s="72"/>
      <c r="IHE54" s="72"/>
      <c r="IHF54" s="72"/>
      <c r="IHG54" s="72"/>
      <c r="IHH54" s="72"/>
      <c r="IHI54" s="72"/>
      <c r="IHJ54" s="72"/>
      <c r="IHK54" s="72"/>
      <c r="IHL54" s="72"/>
      <c r="IHM54" s="72"/>
      <c r="IHN54" s="72"/>
      <c r="IHO54" s="72"/>
      <c r="IHP54" s="72"/>
      <c r="IHQ54" s="72"/>
      <c r="IHR54" s="72"/>
      <c r="IHS54" s="72"/>
      <c r="IHT54" s="72"/>
      <c r="IHU54" s="72"/>
      <c r="IHV54" s="72"/>
      <c r="IHW54" s="72"/>
      <c r="IHX54" s="72"/>
      <c r="IHY54" s="72"/>
      <c r="IHZ54" s="72"/>
      <c r="IIA54" s="72"/>
      <c r="IIB54" s="72"/>
      <c r="IIC54" s="72"/>
      <c r="IID54" s="72"/>
      <c r="IIE54" s="72"/>
      <c r="IIF54" s="72"/>
      <c r="IIG54" s="72"/>
      <c r="IIH54" s="72"/>
      <c r="III54" s="72"/>
      <c r="IIJ54" s="72"/>
      <c r="IIK54" s="72"/>
      <c r="IIL54" s="72"/>
      <c r="IIM54" s="72"/>
      <c r="IIN54" s="72"/>
      <c r="IIO54" s="72"/>
      <c r="IIP54" s="72"/>
      <c r="IIQ54" s="72"/>
      <c r="IIR54" s="72"/>
      <c r="IIS54" s="72"/>
      <c r="IIT54" s="72"/>
      <c r="IIU54" s="72"/>
      <c r="IIV54" s="72"/>
      <c r="IIW54" s="72"/>
      <c r="IIX54" s="72"/>
      <c r="IIY54" s="72"/>
      <c r="IIZ54" s="72"/>
      <c r="IJA54" s="72"/>
      <c r="IJB54" s="72"/>
      <c r="IJC54" s="72"/>
      <c r="IJD54" s="72"/>
      <c r="IJE54" s="72"/>
      <c r="IJF54" s="72"/>
      <c r="IJG54" s="72"/>
      <c r="IJH54" s="72"/>
      <c r="IJI54" s="72"/>
      <c r="IJJ54" s="72"/>
      <c r="IJK54" s="72"/>
      <c r="IJL54" s="72"/>
      <c r="IJM54" s="72"/>
      <c r="IJN54" s="72"/>
      <c r="IJO54" s="72"/>
      <c r="IJP54" s="72"/>
      <c r="IJQ54" s="72"/>
      <c r="IJR54" s="72"/>
      <c r="IJS54" s="72"/>
      <c r="IJT54" s="72"/>
      <c r="IJU54" s="72"/>
      <c r="IJV54" s="72"/>
      <c r="IJW54" s="72"/>
      <c r="IJX54" s="72"/>
      <c r="IJY54" s="72"/>
      <c r="IJZ54" s="72"/>
      <c r="IKA54" s="72"/>
      <c r="IKB54" s="72"/>
      <c r="IKC54" s="72"/>
      <c r="IKD54" s="72"/>
      <c r="IKE54" s="72"/>
      <c r="IKF54" s="72"/>
      <c r="IKG54" s="72"/>
      <c r="IKH54" s="72"/>
      <c r="IKI54" s="72"/>
      <c r="IKJ54" s="72"/>
      <c r="IKK54" s="72"/>
      <c r="IKL54" s="72"/>
      <c r="IKM54" s="72"/>
      <c r="IKN54" s="72"/>
      <c r="IKO54" s="72"/>
      <c r="IKP54" s="72"/>
      <c r="IKQ54" s="72"/>
      <c r="IKR54" s="72"/>
      <c r="IKS54" s="72"/>
      <c r="IKT54" s="72"/>
      <c r="IKU54" s="72"/>
      <c r="IKV54" s="72"/>
      <c r="IKW54" s="72"/>
      <c r="IKX54" s="72"/>
      <c r="IKY54" s="72"/>
      <c r="IKZ54" s="72"/>
      <c r="ILA54" s="72"/>
      <c r="ILB54" s="72"/>
      <c r="ILC54" s="72"/>
      <c r="ILD54" s="72"/>
      <c r="ILE54" s="72"/>
      <c r="ILF54" s="72"/>
      <c r="ILG54" s="72"/>
      <c r="ILH54" s="72"/>
      <c r="ILI54" s="72"/>
      <c r="ILJ54" s="72"/>
      <c r="ILK54" s="72"/>
      <c r="ILL54" s="72"/>
      <c r="ILM54" s="72"/>
      <c r="ILN54" s="72"/>
      <c r="ILO54" s="72"/>
      <c r="ILP54" s="72"/>
      <c r="ILQ54" s="72"/>
      <c r="ILR54" s="72"/>
      <c r="ILS54" s="72"/>
      <c r="ILT54" s="72"/>
      <c r="ILU54" s="72"/>
      <c r="ILV54" s="72"/>
      <c r="ILW54" s="72"/>
      <c r="ILX54" s="72"/>
      <c r="ILY54" s="72"/>
      <c r="ILZ54" s="72"/>
      <c r="IMA54" s="72"/>
      <c r="IMB54" s="72"/>
      <c r="IMC54" s="72"/>
      <c r="IMD54" s="72"/>
      <c r="IME54" s="72"/>
      <c r="IMF54" s="72"/>
      <c r="IMG54" s="72"/>
      <c r="IMH54" s="72"/>
      <c r="IMI54" s="72"/>
      <c r="IMJ54" s="72"/>
      <c r="IMK54" s="72"/>
      <c r="IML54" s="72"/>
      <c r="IMM54" s="72"/>
      <c r="IMN54" s="72"/>
      <c r="IMO54" s="72"/>
      <c r="IMP54" s="72"/>
      <c r="IMQ54" s="72"/>
      <c r="IMR54" s="72"/>
      <c r="IMS54" s="72"/>
      <c r="IMT54" s="72"/>
      <c r="IMU54" s="72"/>
      <c r="IMV54" s="72"/>
      <c r="IMW54" s="72"/>
      <c r="IMX54" s="72"/>
      <c r="IMY54" s="72"/>
      <c r="IMZ54" s="72"/>
      <c r="INA54" s="72"/>
      <c r="INB54" s="72"/>
      <c r="INC54" s="72"/>
      <c r="IND54" s="72"/>
      <c r="INE54" s="72"/>
      <c r="INF54" s="72"/>
      <c r="ING54" s="72"/>
      <c r="INH54" s="72"/>
      <c r="INI54" s="72"/>
      <c r="INJ54" s="72"/>
      <c r="INK54" s="72"/>
      <c r="INL54" s="72"/>
      <c r="INM54" s="72"/>
      <c r="INN54" s="72"/>
      <c r="INO54" s="72"/>
      <c r="INP54" s="72"/>
      <c r="INQ54" s="72"/>
      <c r="INR54" s="72"/>
      <c r="INS54" s="72"/>
      <c r="INT54" s="72"/>
      <c r="INU54" s="72"/>
      <c r="INV54" s="72"/>
      <c r="INW54" s="72"/>
      <c r="INX54" s="72"/>
      <c r="INY54" s="72"/>
      <c r="INZ54" s="72"/>
      <c r="IOA54" s="72"/>
      <c r="IOB54" s="72"/>
      <c r="IOC54" s="72"/>
      <c r="IOD54" s="72"/>
      <c r="IOE54" s="72"/>
      <c r="IOF54" s="72"/>
      <c r="IOG54" s="72"/>
      <c r="IOH54" s="72"/>
      <c r="IOI54" s="72"/>
      <c r="IOJ54" s="72"/>
      <c r="IOK54" s="72"/>
      <c r="IOL54" s="72"/>
      <c r="IOM54" s="72"/>
      <c r="ION54" s="72"/>
      <c r="IOO54" s="72"/>
      <c r="IOP54" s="72"/>
      <c r="IOQ54" s="72"/>
      <c r="IOR54" s="72"/>
      <c r="IOS54" s="72"/>
      <c r="IOT54" s="72"/>
      <c r="IOU54" s="72"/>
      <c r="IOV54" s="72"/>
      <c r="IOW54" s="72"/>
      <c r="IOX54" s="72"/>
      <c r="IOY54" s="72"/>
      <c r="IOZ54" s="72"/>
      <c r="IPA54" s="72"/>
      <c r="IPB54" s="72"/>
      <c r="IPC54" s="72"/>
      <c r="IPD54" s="72"/>
      <c r="IPE54" s="72"/>
      <c r="IPF54" s="72"/>
      <c r="IPG54" s="72"/>
      <c r="IPH54" s="72"/>
      <c r="IPI54" s="72"/>
      <c r="IPJ54" s="72"/>
      <c r="IPK54" s="72"/>
      <c r="IPL54" s="72"/>
      <c r="IPM54" s="72"/>
      <c r="IPN54" s="72"/>
      <c r="IPO54" s="72"/>
      <c r="IPP54" s="72"/>
      <c r="IPQ54" s="72"/>
      <c r="IPR54" s="72"/>
      <c r="IPS54" s="72"/>
      <c r="IPT54" s="72"/>
      <c r="IPU54" s="72"/>
      <c r="IPV54" s="72"/>
      <c r="IPW54" s="72"/>
      <c r="IPX54" s="72"/>
      <c r="IPY54" s="72"/>
      <c r="IPZ54" s="72"/>
      <c r="IQA54" s="72"/>
      <c r="IQB54" s="72"/>
      <c r="IQC54" s="72"/>
      <c r="IQD54" s="72"/>
      <c r="IQE54" s="72"/>
      <c r="IQF54" s="72"/>
      <c r="IQG54" s="72"/>
      <c r="IQH54" s="72"/>
      <c r="IQI54" s="72"/>
      <c r="IQJ54" s="72"/>
      <c r="IQK54" s="72"/>
      <c r="IQL54" s="72"/>
      <c r="IQM54" s="72"/>
      <c r="IQN54" s="72"/>
      <c r="IQO54" s="72"/>
      <c r="IQP54" s="72"/>
      <c r="IQQ54" s="72"/>
      <c r="IQR54" s="72"/>
      <c r="IQS54" s="72"/>
      <c r="IQT54" s="72"/>
      <c r="IQU54" s="72"/>
      <c r="IQV54" s="72"/>
      <c r="IQW54" s="72"/>
      <c r="IQX54" s="72"/>
      <c r="IQY54" s="72"/>
      <c r="IQZ54" s="72"/>
      <c r="IRA54" s="72"/>
      <c r="IRB54" s="72"/>
      <c r="IRC54" s="72"/>
      <c r="IRD54" s="72"/>
      <c r="IRE54" s="72"/>
      <c r="IRF54" s="72"/>
      <c r="IRG54" s="72"/>
      <c r="IRH54" s="72"/>
      <c r="IRI54" s="72"/>
      <c r="IRJ54" s="72"/>
      <c r="IRK54" s="72"/>
      <c r="IRL54" s="72"/>
      <c r="IRM54" s="72"/>
      <c r="IRN54" s="72"/>
      <c r="IRO54" s="72"/>
      <c r="IRP54" s="72"/>
      <c r="IRQ54" s="72"/>
      <c r="IRR54" s="72"/>
      <c r="IRS54" s="72"/>
      <c r="IRT54" s="72"/>
      <c r="IRU54" s="72"/>
      <c r="IRV54" s="72"/>
      <c r="IRW54" s="72"/>
      <c r="IRX54" s="72"/>
      <c r="IRY54" s="72"/>
      <c r="IRZ54" s="72"/>
      <c r="ISA54" s="72"/>
      <c r="ISB54" s="72"/>
      <c r="ISC54" s="72"/>
      <c r="ISD54" s="72"/>
      <c r="ISE54" s="72"/>
      <c r="ISF54" s="72"/>
      <c r="ISG54" s="72"/>
      <c r="ISH54" s="72"/>
      <c r="ISI54" s="72"/>
      <c r="ISJ54" s="72"/>
      <c r="ISK54" s="72"/>
      <c r="ISL54" s="72"/>
      <c r="ISM54" s="72"/>
      <c r="ISN54" s="72"/>
      <c r="ISO54" s="72"/>
      <c r="ISP54" s="72"/>
      <c r="ISQ54" s="72"/>
      <c r="ISR54" s="72"/>
      <c r="ISS54" s="72"/>
      <c r="IST54" s="72"/>
      <c r="ISU54" s="72"/>
      <c r="ISV54" s="72"/>
      <c r="ISW54" s="72"/>
      <c r="ISX54" s="72"/>
      <c r="ISY54" s="72"/>
      <c r="ISZ54" s="72"/>
      <c r="ITA54" s="72"/>
      <c r="ITB54" s="72"/>
      <c r="ITC54" s="72"/>
      <c r="ITD54" s="72"/>
      <c r="ITE54" s="72"/>
      <c r="ITF54" s="72"/>
      <c r="ITG54" s="72"/>
      <c r="ITH54" s="72"/>
      <c r="ITI54" s="72"/>
      <c r="ITJ54" s="72"/>
      <c r="ITK54" s="72"/>
      <c r="ITL54" s="72"/>
      <c r="ITM54" s="72"/>
      <c r="ITN54" s="72"/>
      <c r="ITO54" s="72"/>
      <c r="ITP54" s="72"/>
      <c r="ITQ54" s="72"/>
      <c r="ITR54" s="72"/>
      <c r="ITS54" s="72"/>
      <c r="ITT54" s="72"/>
      <c r="ITU54" s="72"/>
      <c r="ITV54" s="72"/>
      <c r="ITW54" s="72"/>
      <c r="ITX54" s="72"/>
      <c r="ITY54" s="72"/>
      <c r="ITZ54" s="72"/>
      <c r="IUA54" s="72"/>
      <c r="IUB54" s="72"/>
      <c r="IUC54" s="72"/>
      <c r="IUD54" s="72"/>
      <c r="IUE54" s="72"/>
      <c r="IUF54" s="72"/>
      <c r="IUG54" s="72"/>
      <c r="IUH54" s="72"/>
      <c r="IUI54" s="72"/>
      <c r="IUJ54" s="72"/>
      <c r="IUK54" s="72"/>
      <c r="IUL54" s="72"/>
      <c r="IUM54" s="72"/>
      <c r="IUN54" s="72"/>
      <c r="IUO54" s="72"/>
      <c r="IUP54" s="72"/>
      <c r="IUQ54" s="72"/>
      <c r="IUR54" s="72"/>
      <c r="IUS54" s="72"/>
      <c r="IUT54" s="72"/>
      <c r="IUU54" s="72"/>
      <c r="IUV54" s="72"/>
      <c r="IUW54" s="72"/>
      <c r="IUX54" s="72"/>
      <c r="IUY54" s="72"/>
      <c r="IUZ54" s="72"/>
      <c r="IVA54" s="72"/>
      <c r="IVB54" s="72"/>
      <c r="IVC54" s="72"/>
      <c r="IVD54" s="72"/>
      <c r="IVE54" s="72"/>
      <c r="IVF54" s="72"/>
      <c r="IVG54" s="72"/>
      <c r="IVH54" s="72"/>
      <c r="IVI54" s="72"/>
      <c r="IVJ54" s="72"/>
      <c r="IVK54" s="72"/>
      <c r="IVL54" s="72"/>
      <c r="IVM54" s="72"/>
      <c r="IVN54" s="72"/>
      <c r="IVO54" s="72"/>
      <c r="IVP54" s="72"/>
      <c r="IVQ54" s="72"/>
      <c r="IVR54" s="72"/>
      <c r="IVS54" s="72"/>
      <c r="IVT54" s="72"/>
      <c r="IVU54" s="72"/>
      <c r="IVV54" s="72"/>
      <c r="IVW54" s="72"/>
      <c r="IVX54" s="72"/>
      <c r="IVY54" s="72"/>
      <c r="IVZ54" s="72"/>
      <c r="IWA54" s="72"/>
      <c r="IWB54" s="72"/>
      <c r="IWC54" s="72"/>
      <c r="IWD54" s="72"/>
      <c r="IWE54" s="72"/>
      <c r="IWF54" s="72"/>
      <c r="IWG54" s="72"/>
      <c r="IWH54" s="72"/>
      <c r="IWI54" s="72"/>
      <c r="IWJ54" s="72"/>
      <c r="IWK54" s="72"/>
      <c r="IWL54" s="72"/>
      <c r="IWM54" s="72"/>
      <c r="IWN54" s="72"/>
      <c r="IWO54" s="72"/>
      <c r="IWP54" s="72"/>
      <c r="IWQ54" s="72"/>
      <c r="IWR54" s="72"/>
      <c r="IWS54" s="72"/>
      <c r="IWT54" s="72"/>
      <c r="IWU54" s="72"/>
      <c r="IWV54" s="72"/>
      <c r="IWW54" s="72"/>
      <c r="IWX54" s="72"/>
      <c r="IWY54" s="72"/>
      <c r="IWZ54" s="72"/>
      <c r="IXA54" s="72"/>
      <c r="IXB54" s="72"/>
      <c r="IXC54" s="72"/>
      <c r="IXD54" s="72"/>
      <c r="IXE54" s="72"/>
      <c r="IXF54" s="72"/>
      <c r="IXG54" s="72"/>
      <c r="IXH54" s="72"/>
      <c r="IXI54" s="72"/>
      <c r="IXJ54" s="72"/>
      <c r="IXK54" s="72"/>
      <c r="IXL54" s="72"/>
      <c r="IXM54" s="72"/>
      <c r="IXN54" s="72"/>
      <c r="IXO54" s="72"/>
      <c r="IXP54" s="72"/>
      <c r="IXQ54" s="72"/>
      <c r="IXR54" s="72"/>
      <c r="IXS54" s="72"/>
      <c r="IXT54" s="72"/>
      <c r="IXU54" s="72"/>
      <c r="IXV54" s="72"/>
      <c r="IXW54" s="72"/>
      <c r="IXX54" s="72"/>
      <c r="IXY54" s="72"/>
      <c r="IXZ54" s="72"/>
      <c r="IYA54" s="72"/>
      <c r="IYB54" s="72"/>
      <c r="IYC54" s="72"/>
      <c r="IYD54" s="72"/>
      <c r="IYE54" s="72"/>
      <c r="IYF54" s="72"/>
      <c r="IYG54" s="72"/>
      <c r="IYH54" s="72"/>
      <c r="IYI54" s="72"/>
      <c r="IYJ54" s="72"/>
      <c r="IYK54" s="72"/>
      <c r="IYL54" s="72"/>
      <c r="IYM54" s="72"/>
      <c r="IYN54" s="72"/>
      <c r="IYO54" s="72"/>
      <c r="IYP54" s="72"/>
      <c r="IYQ54" s="72"/>
      <c r="IYR54" s="72"/>
      <c r="IYS54" s="72"/>
      <c r="IYT54" s="72"/>
      <c r="IYU54" s="72"/>
      <c r="IYV54" s="72"/>
      <c r="IYW54" s="72"/>
      <c r="IYX54" s="72"/>
      <c r="IYY54" s="72"/>
      <c r="IYZ54" s="72"/>
      <c r="IZA54" s="72"/>
      <c r="IZB54" s="72"/>
      <c r="IZC54" s="72"/>
      <c r="IZD54" s="72"/>
      <c r="IZE54" s="72"/>
      <c r="IZF54" s="72"/>
      <c r="IZG54" s="72"/>
      <c r="IZH54" s="72"/>
      <c r="IZI54" s="72"/>
      <c r="IZJ54" s="72"/>
      <c r="IZK54" s="72"/>
      <c r="IZL54" s="72"/>
      <c r="IZM54" s="72"/>
      <c r="IZN54" s="72"/>
      <c r="IZO54" s="72"/>
      <c r="IZP54" s="72"/>
      <c r="IZQ54" s="72"/>
      <c r="IZR54" s="72"/>
      <c r="IZS54" s="72"/>
      <c r="IZT54" s="72"/>
      <c r="IZU54" s="72"/>
      <c r="IZV54" s="72"/>
      <c r="IZW54" s="72"/>
      <c r="IZX54" s="72"/>
      <c r="IZY54" s="72"/>
      <c r="IZZ54" s="72"/>
      <c r="JAA54" s="72"/>
      <c r="JAB54" s="72"/>
      <c r="JAC54" s="72"/>
      <c r="JAD54" s="72"/>
      <c r="JAE54" s="72"/>
      <c r="JAF54" s="72"/>
      <c r="JAG54" s="72"/>
      <c r="JAH54" s="72"/>
      <c r="JAI54" s="72"/>
      <c r="JAJ54" s="72"/>
      <c r="JAK54" s="72"/>
      <c r="JAL54" s="72"/>
      <c r="JAM54" s="72"/>
      <c r="JAN54" s="72"/>
      <c r="JAO54" s="72"/>
      <c r="JAP54" s="72"/>
      <c r="JAQ54" s="72"/>
      <c r="JAR54" s="72"/>
      <c r="JAS54" s="72"/>
      <c r="JAT54" s="72"/>
      <c r="JAU54" s="72"/>
      <c r="JAV54" s="72"/>
      <c r="JAW54" s="72"/>
      <c r="JAX54" s="72"/>
      <c r="JAY54" s="72"/>
      <c r="JAZ54" s="72"/>
      <c r="JBA54" s="72"/>
      <c r="JBB54" s="72"/>
      <c r="JBC54" s="72"/>
      <c r="JBD54" s="72"/>
      <c r="JBE54" s="72"/>
      <c r="JBF54" s="72"/>
      <c r="JBG54" s="72"/>
      <c r="JBH54" s="72"/>
      <c r="JBI54" s="72"/>
      <c r="JBJ54" s="72"/>
      <c r="JBK54" s="72"/>
      <c r="JBL54" s="72"/>
      <c r="JBM54" s="72"/>
      <c r="JBN54" s="72"/>
      <c r="JBO54" s="72"/>
      <c r="JBP54" s="72"/>
      <c r="JBQ54" s="72"/>
      <c r="JBR54" s="72"/>
      <c r="JBS54" s="72"/>
      <c r="JBT54" s="72"/>
      <c r="JBU54" s="72"/>
      <c r="JBV54" s="72"/>
      <c r="JBW54" s="72"/>
      <c r="JBX54" s="72"/>
      <c r="JBY54" s="72"/>
      <c r="JBZ54" s="72"/>
      <c r="JCA54" s="72"/>
      <c r="JCB54" s="72"/>
      <c r="JCC54" s="72"/>
      <c r="JCD54" s="72"/>
      <c r="JCE54" s="72"/>
      <c r="JCF54" s="72"/>
      <c r="JCG54" s="72"/>
      <c r="JCH54" s="72"/>
      <c r="JCI54" s="72"/>
      <c r="JCJ54" s="72"/>
      <c r="JCK54" s="72"/>
      <c r="JCL54" s="72"/>
      <c r="JCM54" s="72"/>
      <c r="JCN54" s="72"/>
      <c r="JCO54" s="72"/>
      <c r="JCP54" s="72"/>
      <c r="JCQ54" s="72"/>
      <c r="JCR54" s="72"/>
      <c r="JCS54" s="72"/>
      <c r="JCT54" s="72"/>
      <c r="JCU54" s="72"/>
      <c r="JCV54" s="72"/>
      <c r="JCW54" s="72"/>
      <c r="JCX54" s="72"/>
      <c r="JCY54" s="72"/>
      <c r="JCZ54" s="72"/>
      <c r="JDA54" s="72"/>
      <c r="JDB54" s="72"/>
      <c r="JDC54" s="72"/>
      <c r="JDD54" s="72"/>
      <c r="JDE54" s="72"/>
      <c r="JDF54" s="72"/>
      <c r="JDG54" s="72"/>
      <c r="JDH54" s="72"/>
      <c r="JDI54" s="72"/>
      <c r="JDJ54" s="72"/>
      <c r="JDK54" s="72"/>
      <c r="JDL54" s="72"/>
      <c r="JDM54" s="72"/>
      <c r="JDN54" s="72"/>
      <c r="JDO54" s="72"/>
      <c r="JDP54" s="72"/>
      <c r="JDQ54" s="72"/>
      <c r="JDR54" s="72"/>
      <c r="JDS54" s="72"/>
      <c r="JDT54" s="72"/>
      <c r="JDU54" s="72"/>
      <c r="JDV54" s="72"/>
      <c r="JDW54" s="72"/>
      <c r="JDX54" s="72"/>
      <c r="JDY54" s="72"/>
      <c r="JDZ54" s="72"/>
      <c r="JEA54" s="72"/>
      <c r="JEB54" s="72"/>
      <c r="JEC54" s="72"/>
      <c r="JED54" s="72"/>
      <c r="JEE54" s="72"/>
      <c r="JEF54" s="72"/>
      <c r="JEG54" s="72"/>
      <c r="JEH54" s="72"/>
      <c r="JEI54" s="72"/>
      <c r="JEJ54" s="72"/>
      <c r="JEK54" s="72"/>
      <c r="JEL54" s="72"/>
      <c r="JEM54" s="72"/>
      <c r="JEN54" s="72"/>
      <c r="JEO54" s="72"/>
      <c r="JEP54" s="72"/>
      <c r="JEQ54" s="72"/>
      <c r="JER54" s="72"/>
      <c r="JES54" s="72"/>
      <c r="JET54" s="72"/>
      <c r="JEU54" s="72"/>
      <c r="JEV54" s="72"/>
      <c r="JEW54" s="72"/>
      <c r="JEX54" s="72"/>
      <c r="JEY54" s="72"/>
      <c r="JEZ54" s="72"/>
      <c r="JFA54" s="72"/>
      <c r="JFB54" s="72"/>
      <c r="JFC54" s="72"/>
      <c r="JFD54" s="72"/>
      <c r="JFE54" s="72"/>
      <c r="JFF54" s="72"/>
      <c r="JFG54" s="72"/>
      <c r="JFH54" s="72"/>
      <c r="JFI54" s="72"/>
      <c r="JFJ54" s="72"/>
      <c r="JFK54" s="72"/>
      <c r="JFL54" s="72"/>
      <c r="JFM54" s="72"/>
      <c r="JFN54" s="72"/>
      <c r="JFO54" s="72"/>
      <c r="JFP54" s="72"/>
      <c r="JFQ54" s="72"/>
      <c r="JFR54" s="72"/>
      <c r="JFS54" s="72"/>
      <c r="JFT54" s="72"/>
      <c r="JFU54" s="72"/>
      <c r="JFV54" s="72"/>
      <c r="JFW54" s="72"/>
      <c r="JFX54" s="72"/>
      <c r="JFY54" s="72"/>
      <c r="JFZ54" s="72"/>
      <c r="JGA54" s="72"/>
      <c r="JGB54" s="72"/>
      <c r="JGC54" s="72"/>
      <c r="JGD54" s="72"/>
      <c r="JGE54" s="72"/>
      <c r="JGF54" s="72"/>
      <c r="JGG54" s="72"/>
      <c r="JGH54" s="72"/>
      <c r="JGI54" s="72"/>
      <c r="JGJ54" s="72"/>
      <c r="JGK54" s="72"/>
      <c r="JGL54" s="72"/>
      <c r="JGM54" s="72"/>
      <c r="JGN54" s="72"/>
      <c r="JGO54" s="72"/>
      <c r="JGP54" s="72"/>
      <c r="JGQ54" s="72"/>
      <c r="JGR54" s="72"/>
      <c r="JGS54" s="72"/>
      <c r="JGT54" s="72"/>
      <c r="JGU54" s="72"/>
      <c r="JGV54" s="72"/>
      <c r="JGW54" s="72"/>
      <c r="JGX54" s="72"/>
      <c r="JGY54" s="72"/>
      <c r="JGZ54" s="72"/>
      <c r="JHA54" s="72"/>
      <c r="JHB54" s="72"/>
      <c r="JHC54" s="72"/>
      <c r="JHD54" s="72"/>
      <c r="JHE54" s="72"/>
      <c r="JHF54" s="72"/>
      <c r="JHG54" s="72"/>
      <c r="JHH54" s="72"/>
      <c r="JHI54" s="72"/>
      <c r="JHJ54" s="72"/>
      <c r="JHK54" s="72"/>
      <c r="JHL54" s="72"/>
      <c r="JHM54" s="72"/>
      <c r="JHN54" s="72"/>
      <c r="JHO54" s="72"/>
      <c r="JHP54" s="72"/>
      <c r="JHQ54" s="72"/>
      <c r="JHR54" s="72"/>
      <c r="JHS54" s="72"/>
      <c r="JHT54" s="72"/>
      <c r="JHU54" s="72"/>
      <c r="JHV54" s="72"/>
      <c r="JHW54" s="72"/>
      <c r="JHX54" s="72"/>
      <c r="JHY54" s="72"/>
      <c r="JHZ54" s="72"/>
      <c r="JIA54" s="72"/>
      <c r="JIB54" s="72"/>
      <c r="JIC54" s="72"/>
      <c r="JID54" s="72"/>
      <c r="JIE54" s="72"/>
      <c r="JIF54" s="72"/>
      <c r="JIG54" s="72"/>
      <c r="JIH54" s="72"/>
      <c r="JII54" s="72"/>
      <c r="JIJ54" s="72"/>
      <c r="JIK54" s="72"/>
      <c r="JIL54" s="72"/>
      <c r="JIM54" s="72"/>
      <c r="JIN54" s="72"/>
      <c r="JIO54" s="72"/>
      <c r="JIP54" s="72"/>
      <c r="JIQ54" s="72"/>
      <c r="JIR54" s="72"/>
      <c r="JIS54" s="72"/>
      <c r="JIT54" s="72"/>
      <c r="JIU54" s="72"/>
      <c r="JIV54" s="72"/>
      <c r="JIW54" s="72"/>
      <c r="JIX54" s="72"/>
      <c r="JIY54" s="72"/>
      <c r="JIZ54" s="72"/>
      <c r="JJA54" s="72"/>
      <c r="JJB54" s="72"/>
      <c r="JJC54" s="72"/>
      <c r="JJD54" s="72"/>
      <c r="JJE54" s="72"/>
      <c r="JJF54" s="72"/>
      <c r="JJG54" s="72"/>
      <c r="JJH54" s="72"/>
      <c r="JJI54" s="72"/>
      <c r="JJJ54" s="72"/>
      <c r="JJK54" s="72"/>
      <c r="JJL54" s="72"/>
      <c r="JJM54" s="72"/>
      <c r="JJN54" s="72"/>
      <c r="JJO54" s="72"/>
      <c r="JJP54" s="72"/>
      <c r="JJQ54" s="72"/>
      <c r="JJR54" s="72"/>
      <c r="JJS54" s="72"/>
      <c r="JJT54" s="72"/>
      <c r="JJU54" s="72"/>
      <c r="JJV54" s="72"/>
      <c r="JJW54" s="72"/>
      <c r="JJX54" s="72"/>
      <c r="JJY54" s="72"/>
      <c r="JJZ54" s="72"/>
      <c r="JKA54" s="72"/>
      <c r="JKB54" s="72"/>
      <c r="JKC54" s="72"/>
      <c r="JKD54" s="72"/>
      <c r="JKE54" s="72"/>
      <c r="JKF54" s="72"/>
      <c r="JKG54" s="72"/>
      <c r="JKH54" s="72"/>
      <c r="JKI54" s="72"/>
      <c r="JKJ54" s="72"/>
      <c r="JKK54" s="72"/>
      <c r="JKL54" s="72"/>
      <c r="JKM54" s="72"/>
      <c r="JKN54" s="72"/>
      <c r="JKO54" s="72"/>
      <c r="JKP54" s="72"/>
      <c r="JKQ54" s="72"/>
      <c r="JKR54" s="72"/>
      <c r="JKS54" s="72"/>
      <c r="JKT54" s="72"/>
      <c r="JKU54" s="72"/>
      <c r="JKV54" s="72"/>
      <c r="JKW54" s="72"/>
      <c r="JKX54" s="72"/>
      <c r="JKY54" s="72"/>
      <c r="JKZ54" s="72"/>
      <c r="JLA54" s="72"/>
      <c r="JLB54" s="72"/>
      <c r="JLC54" s="72"/>
      <c r="JLD54" s="72"/>
      <c r="JLE54" s="72"/>
      <c r="JLF54" s="72"/>
      <c r="JLG54" s="72"/>
      <c r="JLH54" s="72"/>
      <c r="JLI54" s="72"/>
      <c r="JLJ54" s="72"/>
      <c r="JLK54" s="72"/>
      <c r="JLL54" s="72"/>
      <c r="JLM54" s="72"/>
      <c r="JLN54" s="72"/>
      <c r="JLO54" s="72"/>
      <c r="JLP54" s="72"/>
      <c r="JLQ54" s="72"/>
      <c r="JLR54" s="72"/>
      <c r="JLS54" s="72"/>
      <c r="JLT54" s="72"/>
      <c r="JLU54" s="72"/>
      <c r="JLV54" s="72"/>
      <c r="JLW54" s="72"/>
      <c r="JLX54" s="72"/>
      <c r="JLY54" s="72"/>
      <c r="JLZ54" s="72"/>
      <c r="JMA54" s="72"/>
      <c r="JMB54" s="72"/>
      <c r="JMC54" s="72"/>
      <c r="JMD54" s="72"/>
      <c r="JME54" s="72"/>
      <c r="JMF54" s="72"/>
      <c r="JMG54" s="72"/>
      <c r="JMH54" s="72"/>
      <c r="JMI54" s="72"/>
      <c r="JMJ54" s="72"/>
      <c r="JMK54" s="72"/>
      <c r="JML54" s="72"/>
      <c r="JMM54" s="72"/>
      <c r="JMN54" s="72"/>
      <c r="JMO54" s="72"/>
      <c r="JMP54" s="72"/>
      <c r="JMQ54" s="72"/>
      <c r="JMR54" s="72"/>
      <c r="JMS54" s="72"/>
      <c r="JMT54" s="72"/>
      <c r="JMU54" s="72"/>
      <c r="JMV54" s="72"/>
      <c r="JMW54" s="72"/>
      <c r="JMX54" s="72"/>
      <c r="JMY54" s="72"/>
      <c r="JMZ54" s="72"/>
      <c r="JNA54" s="72"/>
      <c r="JNB54" s="72"/>
      <c r="JNC54" s="72"/>
      <c r="JND54" s="72"/>
      <c r="JNE54" s="72"/>
      <c r="JNF54" s="72"/>
      <c r="JNG54" s="72"/>
      <c r="JNH54" s="72"/>
      <c r="JNI54" s="72"/>
      <c r="JNJ54" s="72"/>
      <c r="JNK54" s="72"/>
      <c r="JNL54" s="72"/>
      <c r="JNM54" s="72"/>
      <c r="JNN54" s="72"/>
      <c r="JNO54" s="72"/>
      <c r="JNP54" s="72"/>
      <c r="JNQ54" s="72"/>
      <c r="JNR54" s="72"/>
      <c r="JNS54" s="72"/>
      <c r="JNT54" s="72"/>
      <c r="JNU54" s="72"/>
      <c r="JNV54" s="72"/>
      <c r="JNW54" s="72"/>
      <c r="JNX54" s="72"/>
      <c r="JNY54" s="72"/>
      <c r="JNZ54" s="72"/>
      <c r="JOA54" s="72"/>
      <c r="JOB54" s="72"/>
      <c r="JOC54" s="72"/>
      <c r="JOD54" s="72"/>
      <c r="JOE54" s="72"/>
      <c r="JOF54" s="72"/>
      <c r="JOG54" s="72"/>
      <c r="JOH54" s="72"/>
      <c r="JOI54" s="72"/>
      <c r="JOJ54" s="72"/>
      <c r="JOK54" s="72"/>
      <c r="JOL54" s="72"/>
      <c r="JOM54" s="72"/>
      <c r="JON54" s="72"/>
      <c r="JOO54" s="72"/>
      <c r="JOP54" s="72"/>
      <c r="JOQ54" s="72"/>
      <c r="JOR54" s="72"/>
      <c r="JOS54" s="72"/>
      <c r="JOT54" s="72"/>
      <c r="JOU54" s="72"/>
      <c r="JOV54" s="72"/>
      <c r="JOW54" s="72"/>
      <c r="JOX54" s="72"/>
      <c r="JOY54" s="72"/>
      <c r="JOZ54" s="72"/>
      <c r="JPA54" s="72"/>
      <c r="JPB54" s="72"/>
      <c r="JPC54" s="72"/>
      <c r="JPD54" s="72"/>
      <c r="JPE54" s="72"/>
      <c r="JPF54" s="72"/>
      <c r="JPG54" s="72"/>
      <c r="JPH54" s="72"/>
      <c r="JPI54" s="72"/>
      <c r="JPJ54" s="72"/>
      <c r="JPK54" s="72"/>
      <c r="JPL54" s="72"/>
      <c r="JPM54" s="72"/>
      <c r="JPN54" s="72"/>
      <c r="JPO54" s="72"/>
      <c r="JPP54" s="72"/>
      <c r="JPQ54" s="72"/>
      <c r="JPR54" s="72"/>
      <c r="JPS54" s="72"/>
      <c r="JPT54" s="72"/>
      <c r="JPU54" s="72"/>
      <c r="JPV54" s="72"/>
      <c r="JPW54" s="72"/>
      <c r="JPX54" s="72"/>
      <c r="JPY54" s="72"/>
      <c r="JPZ54" s="72"/>
      <c r="JQA54" s="72"/>
      <c r="JQB54" s="72"/>
      <c r="JQC54" s="72"/>
      <c r="JQD54" s="72"/>
      <c r="JQE54" s="72"/>
      <c r="JQF54" s="72"/>
      <c r="JQG54" s="72"/>
      <c r="JQH54" s="72"/>
      <c r="JQI54" s="72"/>
      <c r="JQJ54" s="72"/>
      <c r="JQK54" s="72"/>
      <c r="JQL54" s="72"/>
      <c r="JQM54" s="72"/>
      <c r="JQN54" s="72"/>
      <c r="JQO54" s="72"/>
      <c r="JQP54" s="72"/>
      <c r="JQQ54" s="72"/>
      <c r="JQR54" s="72"/>
      <c r="JQS54" s="72"/>
      <c r="JQT54" s="72"/>
      <c r="JQU54" s="72"/>
      <c r="JQV54" s="72"/>
      <c r="JQW54" s="72"/>
      <c r="JQX54" s="72"/>
      <c r="JQY54" s="72"/>
      <c r="JQZ54" s="72"/>
      <c r="JRA54" s="72"/>
      <c r="JRB54" s="72"/>
      <c r="JRC54" s="72"/>
      <c r="JRD54" s="72"/>
      <c r="JRE54" s="72"/>
      <c r="JRF54" s="72"/>
      <c r="JRG54" s="72"/>
      <c r="JRH54" s="72"/>
      <c r="JRI54" s="72"/>
      <c r="JRJ54" s="72"/>
      <c r="JRK54" s="72"/>
      <c r="JRL54" s="72"/>
      <c r="JRM54" s="72"/>
      <c r="JRN54" s="72"/>
      <c r="JRO54" s="72"/>
      <c r="JRP54" s="72"/>
      <c r="JRQ54" s="72"/>
      <c r="JRR54" s="72"/>
      <c r="JRS54" s="72"/>
      <c r="JRT54" s="72"/>
      <c r="JRU54" s="72"/>
      <c r="JRV54" s="72"/>
      <c r="JRW54" s="72"/>
      <c r="JRX54" s="72"/>
      <c r="JRY54" s="72"/>
      <c r="JRZ54" s="72"/>
      <c r="JSA54" s="72"/>
      <c r="JSB54" s="72"/>
      <c r="JSC54" s="72"/>
      <c r="JSD54" s="72"/>
      <c r="JSE54" s="72"/>
      <c r="JSF54" s="72"/>
      <c r="JSG54" s="72"/>
      <c r="JSH54" s="72"/>
      <c r="JSI54" s="72"/>
      <c r="JSJ54" s="72"/>
      <c r="JSK54" s="72"/>
      <c r="JSL54" s="72"/>
      <c r="JSM54" s="72"/>
      <c r="JSN54" s="72"/>
      <c r="JSO54" s="72"/>
      <c r="JSP54" s="72"/>
      <c r="JSQ54" s="72"/>
      <c r="JSR54" s="72"/>
      <c r="JSS54" s="72"/>
      <c r="JST54" s="72"/>
      <c r="JSU54" s="72"/>
      <c r="JSV54" s="72"/>
      <c r="JSW54" s="72"/>
      <c r="JSX54" s="72"/>
      <c r="JSY54" s="72"/>
      <c r="JSZ54" s="72"/>
      <c r="JTA54" s="72"/>
      <c r="JTB54" s="72"/>
      <c r="JTC54" s="72"/>
      <c r="JTD54" s="72"/>
      <c r="JTE54" s="72"/>
      <c r="JTF54" s="72"/>
      <c r="JTG54" s="72"/>
      <c r="JTH54" s="72"/>
      <c r="JTI54" s="72"/>
      <c r="JTJ54" s="72"/>
      <c r="JTK54" s="72"/>
      <c r="JTL54" s="72"/>
      <c r="JTM54" s="72"/>
      <c r="JTN54" s="72"/>
      <c r="JTO54" s="72"/>
      <c r="JTP54" s="72"/>
      <c r="JTQ54" s="72"/>
      <c r="JTR54" s="72"/>
      <c r="JTS54" s="72"/>
      <c r="JTT54" s="72"/>
      <c r="JTU54" s="72"/>
      <c r="JTV54" s="72"/>
      <c r="JTW54" s="72"/>
      <c r="JTX54" s="72"/>
      <c r="JTY54" s="72"/>
      <c r="JTZ54" s="72"/>
      <c r="JUA54" s="72"/>
      <c r="JUB54" s="72"/>
      <c r="JUC54" s="72"/>
      <c r="JUD54" s="72"/>
      <c r="JUE54" s="72"/>
      <c r="JUF54" s="72"/>
      <c r="JUG54" s="72"/>
      <c r="JUH54" s="72"/>
      <c r="JUI54" s="72"/>
      <c r="JUJ54" s="72"/>
      <c r="JUK54" s="72"/>
      <c r="JUL54" s="72"/>
      <c r="JUM54" s="72"/>
      <c r="JUN54" s="72"/>
      <c r="JUO54" s="72"/>
      <c r="JUP54" s="72"/>
      <c r="JUQ54" s="72"/>
      <c r="JUR54" s="72"/>
      <c r="JUS54" s="72"/>
      <c r="JUT54" s="72"/>
      <c r="JUU54" s="72"/>
      <c r="JUV54" s="72"/>
      <c r="JUW54" s="72"/>
      <c r="JUX54" s="72"/>
      <c r="JUY54" s="72"/>
      <c r="JUZ54" s="72"/>
      <c r="JVA54" s="72"/>
      <c r="JVB54" s="72"/>
      <c r="JVC54" s="72"/>
      <c r="JVD54" s="72"/>
      <c r="JVE54" s="72"/>
      <c r="JVF54" s="72"/>
      <c r="JVG54" s="72"/>
      <c r="JVH54" s="72"/>
      <c r="JVI54" s="72"/>
      <c r="JVJ54" s="72"/>
      <c r="JVK54" s="72"/>
      <c r="JVL54" s="72"/>
      <c r="JVM54" s="72"/>
      <c r="JVN54" s="72"/>
      <c r="JVO54" s="72"/>
      <c r="JVP54" s="72"/>
      <c r="JVQ54" s="72"/>
      <c r="JVR54" s="72"/>
      <c r="JVS54" s="72"/>
      <c r="JVT54" s="72"/>
      <c r="JVU54" s="72"/>
      <c r="JVV54" s="72"/>
      <c r="JVW54" s="72"/>
      <c r="JVX54" s="72"/>
      <c r="JVY54" s="72"/>
      <c r="JVZ54" s="72"/>
      <c r="JWA54" s="72"/>
      <c r="JWB54" s="72"/>
      <c r="JWC54" s="72"/>
      <c r="JWD54" s="72"/>
      <c r="JWE54" s="72"/>
      <c r="JWF54" s="72"/>
      <c r="JWG54" s="72"/>
      <c r="JWH54" s="72"/>
      <c r="JWI54" s="72"/>
      <c r="JWJ54" s="72"/>
      <c r="JWK54" s="72"/>
      <c r="JWL54" s="72"/>
      <c r="JWM54" s="72"/>
      <c r="JWN54" s="72"/>
      <c r="JWO54" s="72"/>
      <c r="JWP54" s="72"/>
      <c r="JWQ54" s="72"/>
      <c r="JWR54" s="72"/>
      <c r="JWS54" s="72"/>
      <c r="JWT54" s="72"/>
      <c r="JWU54" s="72"/>
      <c r="JWV54" s="72"/>
      <c r="JWW54" s="72"/>
      <c r="JWX54" s="72"/>
      <c r="JWY54" s="72"/>
      <c r="JWZ54" s="72"/>
      <c r="JXA54" s="72"/>
      <c r="JXB54" s="72"/>
      <c r="JXC54" s="72"/>
      <c r="JXD54" s="72"/>
      <c r="JXE54" s="72"/>
      <c r="JXF54" s="72"/>
      <c r="JXG54" s="72"/>
      <c r="JXH54" s="72"/>
      <c r="JXI54" s="72"/>
      <c r="JXJ54" s="72"/>
      <c r="JXK54" s="72"/>
      <c r="JXL54" s="72"/>
      <c r="JXM54" s="72"/>
      <c r="JXN54" s="72"/>
      <c r="JXO54" s="72"/>
      <c r="JXP54" s="72"/>
      <c r="JXQ54" s="72"/>
      <c r="JXR54" s="72"/>
      <c r="JXS54" s="72"/>
      <c r="JXT54" s="72"/>
      <c r="JXU54" s="72"/>
      <c r="JXV54" s="72"/>
      <c r="JXW54" s="72"/>
      <c r="JXX54" s="72"/>
      <c r="JXY54" s="72"/>
      <c r="JXZ54" s="72"/>
      <c r="JYA54" s="72"/>
      <c r="JYB54" s="72"/>
      <c r="JYC54" s="72"/>
      <c r="JYD54" s="72"/>
      <c r="JYE54" s="72"/>
      <c r="JYF54" s="72"/>
      <c r="JYG54" s="72"/>
      <c r="JYH54" s="72"/>
      <c r="JYI54" s="72"/>
      <c r="JYJ54" s="72"/>
      <c r="JYK54" s="72"/>
      <c r="JYL54" s="72"/>
      <c r="JYM54" s="72"/>
      <c r="JYN54" s="72"/>
      <c r="JYO54" s="72"/>
      <c r="JYP54" s="72"/>
      <c r="JYQ54" s="72"/>
      <c r="JYR54" s="72"/>
      <c r="JYS54" s="72"/>
      <c r="JYT54" s="72"/>
      <c r="JYU54" s="72"/>
      <c r="JYV54" s="72"/>
      <c r="JYW54" s="72"/>
      <c r="JYX54" s="72"/>
      <c r="JYY54" s="72"/>
      <c r="JYZ54" s="72"/>
      <c r="JZA54" s="72"/>
      <c r="JZB54" s="72"/>
      <c r="JZC54" s="72"/>
      <c r="JZD54" s="72"/>
      <c r="JZE54" s="72"/>
      <c r="JZF54" s="72"/>
      <c r="JZG54" s="72"/>
      <c r="JZH54" s="72"/>
      <c r="JZI54" s="72"/>
      <c r="JZJ54" s="72"/>
      <c r="JZK54" s="72"/>
      <c r="JZL54" s="72"/>
      <c r="JZM54" s="72"/>
      <c r="JZN54" s="72"/>
      <c r="JZO54" s="72"/>
      <c r="JZP54" s="72"/>
      <c r="JZQ54" s="72"/>
      <c r="JZR54" s="72"/>
      <c r="JZS54" s="72"/>
      <c r="JZT54" s="72"/>
      <c r="JZU54" s="72"/>
      <c r="JZV54" s="72"/>
      <c r="JZW54" s="72"/>
      <c r="JZX54" s="72"/>
      <c r="JZY54" s="72"/>
      <c r="JZZ54" s="72"/>
      <c r="KAA54" s="72"/>
      <c r="KAB54" s="72"/>
      <c r="KAC54" s="72"/>
      <c r="KAD54" s="72"/>
      <c r="KAE54" s="72"/>
      <c r="KAF54" s="72"/>
      <c r="KAG54" s="72"/>
      <c r="KAH54" s="72"/>
      <c r="KAI54" s="72"/>
      <c r="KAJ54" s="72"/>
      <c r="KAK54" s="72"/>
      <c r="KAL54" s="72"/>
      <c r="KAM54" s="72"/>
      <c r="KAN54" s="72"/>
      <c r="KAO54" s="72"/>
      <c r="KAP54" s="72"/>
      <c r="KAQ54" s="72"/>
      <c r="KAR54" s="72"/>
      <c r="KAS54" s="72"/>
      <c r="KAT54" s="72"/>
      <c r="KAU54" s="72"/>
      <c r="KAV54" s="72"/>
      <c r="KAW54" s="72"/>
      <c r="KAX54" s="72"/>
      <c r="KAY54" s="72"/>
      <c r="KAZ54" s="72"/>
      <c r="KBA54" s="72"/>
      <c r="KBB54" s="72"/>
      <c r="KBC54" s="72"/>
      <c r="KBD54" s="72"/>
      <c r="KBE54" s="72"/>
      <c r="KBF54" s="72"/>
      <c r="KBG54" s="72"/>
      <c r="KBH54" s="72"/>
      <c r="KBI54" s="72"/>
      <c r="KBJ54" s="72"/>
      <c r="KBK54" s="72"/>
      <c r="KBL54" s="72"/>
      <c r="KBM54" s="72"/>
      <c r="KBN54" s="72"/>
      <c r="KBO54" s="72"/>
      <c r="KBP54" s="72"/>
      <c r="KBQ54" s="72"/>
      <c r="KBR54" s="72"/>
      <c r="KBS54" s="72"/>
      <c r="KBT54" s="72"/>
      <c r="KBU54" s="72"/>
      <c r="KBV54" s="72"/>
      <c r="KBW54" s="72"/>
      <c r="KBX54" s="72"/>
      <c r="KBY54" s="72"/>
      <c r="KBZ54" s="72"/>
      <c r="KCA54" s="72"/>
      <c r="KCB54" s="72"/>
      <c r="KCC54" s="72"/>
      <c r="KCD54" s="72"/>
      <c r="KCE54" s="72"/>
      <c r="KCF54" s="72"/>
      <c r="KCG54" s="72"/>
      <c r="KCH54" s="72"/>
      <c r="KCI54" s="72"/>
      <c r="KCJ54" s="72"/>
      <c r="KCK54" s="72"/>
      <c r="KCL54" s="72"/>
      <c r="KCM54" s="72"/>
      <c r="KCN54" s="72"/>
      <c r="KCO54" s="72"/>
      <c r="KCP54" s="72"/>
      <c r="KCQ54" s="72"/>
      <c r="KCR54" s="72"/>
      <c r="KCS54" s="72"/>
      <c r="KCT54" s="72"/>
      <c r="KCU54" s="72"/>
      <c r="KCV54" s="72"/>
      <c r="KCW54" s="72"/>
      <c r="KCX54" s="72"/>
      <c r="KCY54" s="72"/>
      <c r="KCZ54" s="72"/>
      <c r="KDA54" s="72"/>
      <c r="KDB54" s="72"/>
      <c r="KDC54" s="72"/>
      <c r="KDD54" s="72"/>
      <c r="KDE54" s="72"/>
      <c r="KDF54" s="72"/>
      <c r="KDG54" s="72"/>
      <c r="KDH54" s="72"/>
      <c r="KDI54" s="72"/>
      <c r="KDJ54" s="72"/>
      <c r="KDK54" s="72"/>
      <c r="KDL54" s="72"/>
      <c r="KDM54" s="72"/>
      <c r="KDN54" s="72"/>
      <c r="KDO54" s="72"/>
      <c r="KDP54" s="72"/>
      <c r="KDQ54" s="72"/>
      <c r="KDR54" s="72"/>
      <c r="KDS54" s="72"/>
      <c r="KDT54" s="72"/>
      <c r="KDU54" s="72"/>
      <c r="KDV54" s="72"/>
      <c r="KDW54" s="72"/>
      <c r="KDX54" s="72"/>
      <c r="KDY54" s="72"/>
      <c r="KDZ54" s="72"/>
      <c r="KEA54" s="72"/>
      <c r="KEB54" s="72"/>
      <c r="KEC54" s="72"/>
      <c r="KED54" s="72"/>
      <c r="KEE54" s="72"/>
      <c r="KEF54" s="72"/>
      <c r="KEG54" s="72"/>
      <c r="KEH54" s="72"/>
      <c r="KEI54" s="72"/>
      <c r="KEJ54" s="72"/>
      <c r="KEK54" s="72"/>
      <c r="KEL54" s="72"/>
      <c r="KEM54" s="72"/>
      <c r="KEN54" s="72"/>
      <c r="KEO54" s="72"/>
      <c r="KEP54" s="72"/>
      <c r="KEQ54" s="72"/>
      <c r="KER54" s="72"/>
      <c r="KES54" s="72"/>
      <c r="KET54" s="72"/>
      <c r="KEU54" s="72"/>
      <c r="KEV54" s="72"/>
      <c r="KEW54" s="72"/>
      <c r="KEX54" s="72"/>
      <c r="KEY54" s="72"/>
      <c r="KEZ54" s="72"/>
      <c r="KFA54" s="72"/>
      <c r="KFB54" s="72"/>
      <c r="KFC54" s="72"/>
      <c r="KFD54" s="72"/>
      <c r="KFE54" s="72"/>
      <c r="KFF54" s="72"/>
      <c r="KFG54" s="72"/>
      <c r="KFH54" s="72"/>
      <c r="KFI54" s="72"/>
      <c r="KFJ54" s="72"/>
      <c r="KFK54" s="72"/>
      <c r="KFL54" s="72"/>
      <c r="KFM54" s="72"/>
      <c r="KFN54" s="72"/>
      <c r="KFO54" s="72"/>
      <c r="KFP54" s="72"/>
      <c r="KFQ54" s="72"/>
      <c r="KFR54" s="72"/>
      <c r="KFS54" s="72"/>
      <c r="KFT54" s="72"/>
      <c r="KFU54" s="72"/>
      <c r="KFV54" s="72"/>
      <c r="KFW54" s="72"/>
      <c r="KFX54" s="72"/>
      <c r="KFY54" s="72"/>
      <c r="KFZ54" s="72"/>
      <c r="KGA54" s="72"/>
      <c r="KGB54" s="72"/>
      <c r="KGC54" s="72"/>
      <c r="KGD54" s="72"/>
      <c r="KGE54" s="72"/>
      <c r="KGF54" s="72"/>
      <c r="KGG54" s="72"/>
      <c r="KGH54" s="72"/>
      <c r="KGI54" s="72"/>
      <c r="KGJ54" s="72"/>
      <c r="KGK54" s="72"/>
      <c r="KGL54" s="72"/>
      <c r="KGM54" s="72"/>
      <c r="KGN54" s="72"/>
      <c r="KGO54" s="72"/>
      <c r="KGP54" s="72"/>
      <c r="KGQ54" s="72"/>
      <c r="KGR54" s="72"/>
      <c r="KGS54" s="72"/>
      <c r="KGT54" s="72"/>
      <c r="KGU54" s="72"/>
      <c r="KGV54" s="72"/>
      <c r="KGW54" s="72"/>
      <c r="KGX54" s="72"/>
      <c r="KGY54" s="72"/>
      <c r="KGZ54" s="72"/>
      <c r="KHA54" s="72"/>
      <c r="KHB54" s="72"/>
      <c r="KHC54" s="72"/>
      <c r="KHD54" s="72"/>
      <c r="KHE54" s="72"/>
      <c r="KHF54" s="72"/>
      <c r="KHG54" s="72"/>
      <c r="KHH54" s="72"/>
      <c r="KHI54" s="72"/>
      <c r="KHJ54" s="72"/>
      <c r="KHK54" s="72"/>
      <c r="KHL54" s="72"/>
      <c r="KHM54" s="72"/>
      <c r="KHN54" s="72"/>
      <c r="KHO54" s="72"/>
      <c r="KHP54" s="72"/>
      <c r="KHQ54" s="72"/>
      <c r="KHR54" s="72"/>
      <c r="KHS54" s="72"/>
      <c r="KHT54" s="72"/>
      <c r="KHU54" s="72"/>
      <c r="KHV54" s="72"/>
      <c r="KHW54" s="72"/>
      <c r="KHX54" s="72"/>
      <c r="KHY54" s="72"/>
      <c r="KHZ54" s="72"/>
      <c r="KIA54" s="72"/>
      <c r="KIB54" s="72"/>
      <c r="KIC54" s="72"/>
      <c r="KID54" s="72"/>
      <c r="KIE54" s="72"/>
      <c r="KIF54" s="72"/>
      <c r="KIG54" s="72"/>
      <c r="KIH54" s="72"/>
      <c r="KII54" s="72"/>
      <c r="KIJ54" s="72"/>
      <c r="KIK54" s="72"/>
      <c r="KIL54" s="72"/>
      <c r="KIM54" s="72"/>
      <c r="KIN54" s="72"/>
      <c r="KIO54" s="72"/>
      <c r="KIP54" s="72"/>
      <c r="KIQ54" s="72"/>
      <c r="KIR54" s="72"/>
      <c r="KIS54" s="72"/>
      <c r="KIT54" s="72"/>
      <c r="KIU54" s="72"/>
      <c r="KIV54" s="72"/>
      <c r="KIW54" s="72"/>
      <c r="KIX54" s="72"/>
      <c r="KIY54" s="72"/>
      <c r="KIZ54" s="72"/>
      <c r="KJA54" s="72"/>
      <c r="KJB54" s="72"/>
      <c r="KJC54" s="72"/>
      <c r="KJD54" s="72"/>
      <c r="KJE54" s="72"/>
      <c r="KJF54" s="72"/>
      <c r="KJG54" s="72"/>
      <c r="KJH54" s="72"/>
      <c r="KJI54" s="72"/>
      <c r="KJJ54" s="72"/>
      <c r="KJK54" s="72"/>
      <c r="KJL54" s="72"/>
      <c r="KJM54" s="72"/>
      <c r="KJN54" s="72"/>
      <c r="KJO54" s="72"/>
      <c r="KJP54" s="72"/>
      <c r="KJQ54" s="72"/>
      <c r="KJR54" s="72"/>
      <c r="KJS54" s="72"/>
      <c r="KJT54" s="72"/>
      <c r="KJU54" s="72"/>
      <c r="KJV54" s="72"/>
      <c r="KJW54" s="72"/>
      <c r="KJX54" s="72"/>
      <c r="KJY54" s="72"/>
      <c r="KJZ54" s="72"/>
      <c r="KKA54" s="72"/>
      <c r="KKB54" s="72"/>
      <c r="KKC54" s="72"/>
      <c r="KKD54" s="72"/>
      <c r="KKE54" s="72"/>
      <c r="KKF54" s="72"/>
      <c r="KKG54" s="72"/>
      <c r="KKH54" s="72"/>
      <c r="KKI54" s="72"/>
      <c r="KKJ54" s="72"/>
      <c r="KKK54" s="72"/>
      <c r="KKL54" s="72"/>
      <c r="KKM54" s="72"/>
      <c r="KKN54" s="72"/>
      <c r="KKO54" s="72"/>
      <c r="KKP54" s="72"/>
      <c r="KKQ54" s="72"/>
      <c r="KKR54" s="72"/>
      <c r="KKS54" s="72"/>
      <c r="KKT54" s="72"/>
      <c r="KKU54" s="72"/>
      <c r="KKV54" s="72"/>
      <c r="KKW54" s="72"/>
      <c r="KKX54" s="72"/>
      <c r="KKY54" s="72"/>
      <c r="KKZ54" s="72"/>
      <c r="KLA54" s="72"/>
      <c r="KLB54" s="72"/>
      <c r="KLC54" s="72"/>
      <c r="KLD54" s="72"/>
      <c r="KLE54" s="72"/>
      <c r="KLF54" s="72"/>
      <c r="KLG54" s="72"/>
      <c r="KLH54" s="72"/>
      <c r="KLI54" s="72"/>
      <c r="KLJ54" s="72"/>
      <c r="KLK54" s="72"/>
      <c r="KLL54" s="72"/>
      <c r="KLM54" s="72"/>
      <c r="KLN54" s="72"/>
      <c r="KLO54" s="72"/>
      <c r="KLP54" s="72"/>
      <c r="KLQ54" s="72"/>
      <c r="KLR54" s="72"/>
      <c r="KLS54" s="72"/>
      <c r="KLT54" s="72"/>
      <c r="KLU54" s="72"/>
      <c r="KLV54" s="72"/>
      <c r="KLW54" s="72"/>
      <c r="KLX54" s="72"/>
      <c r="KLY54" s="72"/>
      <c r="KLZ54" s="72"/>
      <c r="KMA54" s="72"/>
      <c r="KMB54" s="72"/>
      <c r="KMC54" s="72"/>
      <c r="KMD54" s="72"/>
      <c r="KME54" s="72"/>
      <c r="KMF54" s="72"/>
      <c r="KMG54" s="72"/>
      <c r="KMH54" s="72"/>
      <c r="KMI54" s="72"/>
      <c r="KMJ54" s="72"/>
      <c r="KMK54" s="72"/>
      <c r="KML54" s="72"/>
      <c r="KMM54" s="72"/>
      <c r="KMN54" s="72"/>
      <c r="KMO54" s="72"/>
      <c r="KMP54" s="72"/>
      <c r="KMQ54" s="72"/>
      <c r="KMR54" s="72"/>
      <c r="KMS54" s="72"/>
      <c r="KMT54" s="72"/>
      <c r="KMU54" s="72"/>
      <c r="KMV54" s="72"/>
      <c r="KMW54" s="72"/>
      <c r="KMX54" s="72"/>
      <c r="KMY54" s="72"/>
      <c r="KMZ54" s="72"/>
      <c r="KNA54" s="72"/>
      <c r="KNB54" s="72"/>
      <c r="KNC54" s="72"/>
      <c r="KND54" s="72"/>
      <c r="KNE54" s="72"/>
      <c r="KNF54" s="72"/>
      <c r="KNG54" s="72"/>
      <c r="KNH54" s="72"/>
      <c r="KNI54" s="72"/>
      <c r="KNJ54" s="72"/>
      <c r="KNK54" s="72"/>
      <c r="KNL54" s="72"/>
      <c r="KNM54" s="72"/>
      <c r="KNN54" s="72"/>
      <c r="KNO54" s="72"/>
      <c r="KNP54" s="72"/>
      <c r="KNQ54" s="72"/>
      <c r="KNR54" s="72"/>
      <c r="KNS54" s="72"/>
      <c r="KNT54" s="72"/>
      <c r="KNU54" s="72"/>
      <c r="KNV54" s="72"/>
      <c r="KNW54" s="72"/>
      <c r="KNX54" s="72"/>
      <c r="KNY54" s="72"/>
      <c r="KNZ54" s="72"/>
      <c r="KOA54" s="72"/>
      <c r="KOB54" s="72"/>
      <c r="KOC54" s="72"/>
      <c r="KOD54" s="72"/>
      <c r="KOE54" s="72"/>
      <c r="KOF54" s="72"/>
      <c r="KOG54" s="72"/>
      <c r="KOH54" s="72"/>
      <c r="KOI54" s="72"/>
      <c r="KOJ54" s="72"/>
      <c r="KOK54" s="72"/>
      <c r="KOL54" s="72"/>
      <c r="KOM54" s="72"/>
      <c r="KON54" s="72"/>
      <c r="KOO54" s="72"/>
      <c r="KOP54" s="72"/>
      <c r="KOQ54" s="72"/>
      <c r="KOR54" s="72"/>
      <c r="KOS54" s="72"/>
      <c r="KOT54" s="72"/>
      <c r="KOU54" s="72"/>
      <c r="KOV54" s="72"/>
      <c r="KOW54" s="72"/>
      <c r="KOX54" s="72"/>
      <c r="KOY54" s="72"/>
      <c r="KOZ54" s="72"/>
      <c r="KPA54" s="72"/>
      <c r="KPB54" s="72"/>
      <c r="KPC54" s="72"/>
      <c r="KPD54" s="72"/>
      <c r="KPE54" s="72"/>
      <c r="KPF54" s="72"/>
      <c r="KPG54" s="72"/>
      <c r="KPH54" s="72"/>
      <c r="KPI54" s="72"/>
      <c r="KPJ54" s="72"/>
      <c r="KPK54" s="72"/>
      <c r="KPL54" s="72"/>
      <c r="KPM54" s="72"/>
      <c r="KPN54" s="72"/>
      <c r="KPO54" s="72"/>
      <c r="KPP54" s="72"/>
      <c r="KPQ54" s="72"/>
      <c r="KPR54" s="72"/>
      <c r="KPS54" s="72"/>
      <c r="KPT54" s="72"/>
      <c r="KPU54" s="72"/>
      <c r="KPV54" s="72"/>
      <c r="KPW54" s="72"/>
      <c r="KPX54" s="72"/>
      <c r="KPY54" s="72"/>
      <c r="KPZ54" s="72"/>
      <c r="KQA54" s="72"/>
      <c r="KQB54" s="72"/>
      <c r="KQC54" s="72"/>
      <c r="KQD54" s="72"/>
      <c r="KQE54" s="72"/>
      <c r="KQF54" s="72"/>
      <c r="KQG54" s="72"/>
      <c r="KQH54" s="72"/>
      <c r="KQI54" s="72"/>
      <c r="KQJ54" s="72"/>
      <c r="KQK54" s="72"/>
      <c r="KQL54" s="72"/>
      <c r="KQM54" s="72"/>
      <c r="KQN54" s="72"/>
      <c r="KQO54" s="72"/>
      <c r="KQP54" s="72"/>
      <c r="KQQ54" s="72"/>
      <c r="KQR54" s="72"/>
      <c r="KQS54" s="72"/>
      <c r="KQT54" s="72"/>
      <c r="KQU54" s="72"/>
      <c r="KQV54" s="72"/>
      <c r="KQW54" s="72"/>
      <c r="KQX54" s="72"/>
      <c r="KQY54" s="72"/>
      <c r="KQZ54" s="72"/>
      <c r="KRA54" s="72"/>
      <c r="KRB54" s="72"/>
      <c r="KRC54" s="72"/>
      <c r="KRD54" s="72"/>
      <c r="KRE54" s="72"/>
      <c r="KRF54" s="72"/>
      <c r="KRG54" s="72"/>
      <c r="KRH54" s="72"/>
      <c r="KRI54" s="72"/>
      <c r="KRJ54" s="72"/>
      <c r="KRK54" s="72"/>
      <c r="KRL54" s="72"/>
      <c r="KRM54" s="72"/>
      <c r="KRN54" s="72"/>
      <c r="KRO54" s="72"/>
      <c r="KRP54" s="72"/>
      <c r="KRQ54" s="72"/>
      <c r="KRR54" s="72"/>
      <c r="KRS54" s="72"/>
      <c r="KRT54" s="72"/>
      <c r="KRU54" s="72"/>
      <c r="KRV54" s="72"/>
      <c r="KRW54" s="72"/>
      <c r="KRX54" s="72"/>
      <c r="KRY54" s="72"/>
      <c r="KRZ54" s="72"/>
      <c r="KSA54" s="72"/>
      <c r="KSB54" s="72"/>
      <c r="KSC54" s="72"/>
      <c r="KSD54" s="72"/>
      <c r="KSE54" s="72"/>
      <c r="KSF54" s="72"/>
      <c r="KSG54" s="72"/>
      <c r="KSH54" s="72"/>
      <c r="KSI54" s="72"/>
      <c r="KSJ54" s="72"/>
      <c r="KSK54" s="72"/>
      <c r="KSL54" s="72"/>
      <c r="KSM54" s="72"/>
      <c r="KSN54" s="72"/>
      <c r="KSO54" s="72"/>
      <c r="KSP54" s="72"/>
      <c r="KSQ54" s="72"/>
      <c r="KSR54" s="72"/>
      <c r="KSS54" s="72"/>
      <c r="KST54" s="72"/>
      <c r="KSU54" s="72"/>
      <c r="KSV54" s="72"/>
      <c r="KSW54" s="72"/>
      <c r="KSX54" s="72"/>
      <c r="KSY54" s="72"/>
      <c r="KSZ54" s="72"/>
      <c r="KTA54" s="72"/>
      <c r="KTB54" s="72"/>
      <c r="KTC54" s="72"/>
      <c r="KTD54" s="72"/>
      <c r="KTE54" s="72"/>
      <c r="KTF54" s="72"/>
      <c r="KTG54" s="72"/>
      <c r="KTH54" s="72"/>
      <c r="KTI54" s="72"/>
      <c r="KTJ54" s="72"/>
      <c r="KTK54" s="72"/>
      <c r="KTL54" s="72"/>
      <c r="KTM54" s="72"/>
      <c r="KTN54" s="72"/>
      <c r="KTO54" s="72"/>
      <c r="KTP54" s="72"/>
      <c r="KTQ54" s="72"/>
      <c r="KTR54" s="72"/>
      <c r="KTS54" s="72"/>
      <c r="KTT54" s="72"/>
      <c r="KTU54" s="72"/>
      <c r="KTV54" s="72"/>
      <c r="KTW54" s="72"/>
      <c r="KTX54" s="72"/>
      <c r="KTY54" s="72"/>
      <c r="KTZ54" s="72"/>
      <c r="KUA54" s="72"/>
      <c r="KUB54" s="72"/>
      <c r="KUC54" s="72"/>
      <c r="KUD54" s="72"/>
      <c r="KUE54" s="72"/>
      <c r="KUF54" s="72"/>
      <c r="KUG54" s="72"/>
      <c r="KUH54" s="72"/>
      <c r="KUI54" s="72"/>
      <c r="KUJ54" s="72"/>
      <c r="KUK54" s="72"/>
      <c r="KUL54" s="72"/>
      <c r="KUM54" s="72"/>
      <c r="KUN54" s="72"/>
      <c r="KUO54" s="72"/>
      <c r="KUP54" s="72"/>
      <c r="KUQ54" s="72"/>
      <c r="KUR54" s="72"/>
      <c r="KUS54" s="72"/>
      <c r="KUT54" s="72"/>
      <c r="KUU54" s="72"/>
      <c r="KUV54" s="72"/>
      <c r="KUW54" s="72"/>
      <c r="KUX54" s="72"/>
      <c r="KUY54" s="72"/>
      <c r="KUZ54" s="72"/>
      <c r="KVA54" s="72"/>
      <c r="KVB54" s="72"/>
      <c r="KVC54" s="72"/>
      <c r="KVD54" s="72"/>
      <c r="KVE54" s="72"/>
      <c r="KVF54" s="72"/>
      <c r="KVG54" s="72"/>
      <c r="KVH54" s="72"/>
      <c r="KVI54" s="72"/>
      <c r="KVJ54" s="72"/>
      <c r="KVK54" s="72"/>
      <c r="KVL54" s="72"/>
      <c r="KVM54" s="72"/>
      <c r="KVN54" s="72"/>
      <c r="KVO54" s="72"/>
      <c r="KVP54" s="72"/>
      <c r="KVQ54" s="72"/>
      <c r="KVR54" s="72"/>
      <c r="KVS54" s="72"/>
      <c r="KVT54" s="72"/>
      <c r="KVU54" s="72"/>
      <c r="KVV54" s="72"/>
      <c r="KVW54" s="72"/>
      <c r="KVX54" s="72"/>
      <c r="KVY54" s="72"/>
      <c r="KVZ54" s="72"/>
      <c r="KWA54" s="72"/>
      <c r="KWB54" s="72"/>
      <c r="KWC54" s="72"/>
      <c r="KWD54" s="72"/>
      <c r="KWE54" s="72"/>
      <c r="KWF54" s="72"/>
      <c r="KWG54" s="72"/>
      <c r="KWH54" s="72"/>
      <c r="KWI54" s="72"/>
      <c r="KWJ54" s="72"/>
      <c r="KWK54" s="72"/>
      <c r="KWL54" s="72"/>
      <c r="KWM54" s="72"/>
      <c r="KWN54" s="72"/>
      <c r="KWO54" s="72"/>
      <c r="KWP54" s="72"/>
      <c r="KWQ54" s="72"/>
      <c r="KWR54" s="72"/>
      <c r="KWS54" s="72"/>
      <c r="KWT54" s="72"/>
      <c r="KWU54" s="72"/>
      <c r="KWV54" s="72"/>
      <c r="KWW54" s="72"/>
      <c r="KWX54" s="72"/>
      <c r="KWY54" s="72"/>
      <c r="KWZ54" s="72"/>
      <c r="KXA54" s="72"/>
      <c r="KXB54" s="72"/>
      <c r="KXC54" s="72"/>
      <c r="KXD54" s="72"/>
      <c r="KXE54" s="72"/>
      <c r="KXF54" s="72"/>
      <c r="KXG54" s="72"/>
      <c r="KXH54" s="72"/>
      <c r="KXI54" s="72"/>
      <c r="KXJ54" s="72"/>
      <c r="KXK54" s="72"/>
      <c r="KXL54" s="72"/>
      <c r="KXM54" s="72"/>
      <c r="KXN54" s="72"/>
      <c r="KXO54" s="72"/>
      <c r="KXP54" s="72"/>
      <c r="KXQ54" s="72"/>
      <c r="KXR54" s="72"/>
      <c r="KXS54" s="72"/>
      <c r="KXT54" s="72"/>
      <c r="KXU54" s="72"/>
      <c r="KXV54" s="72"/>
      <c r="KXW54" s="72"/>
      <c r="KXX54" s="72"/>
      <c r="KXY54" s="72"/>
      <c r="KXZ54" s="72"/>
      <c r="KYA54" s="72"/>
      <c r="KYB54" s="72"/>
      <c r="KYC54" s="72"/>
      <c r="KYD54" s="72"/>
      <c r="KYE54" s="72"/>
      <c r="KYF54" s="72"/>
      <c r="KYG54" s="72"/>
      <c r="KYH54" s="72"/>
      <c r="KYI54" s="72"/>
      <c r="KYJ54" s="72"/>
      <c r="KYK54" s="72"/>
      <c r="KYL54" s="72"/>
      <c r="KYM54" s="72"/>
      <c r="KYN54" s="72"/>
      <c r="KYO54" s="72"/>
      <c r="KYP54" s="72"/>
      <c r="KYQ54" s="72"/>
      <c r="KYR54" s="72"/>
      <c r="KYS54" s="72"/>
      <c r="KYT54" s="72"/>
      <c r="KYU54" s="72"/>
      <c r="KYV54" s="72"/>
      <c r="KYW54" s="72"/>
      <c r="KYX54" s="72"/>
      <c r="KYY54" s="72"/>
      <c r="KYZ54" s="72"/>
      <c r="KZA54" s="72"/>
      <c r="KZB54" s="72"/>
      <c r="KZC54" s="72"/>
      <c r="KZD54" s="72"/>
      <c r="KZE54" s="72"/>
      <c r="KZF54" s="72"/>
      <c r="KZG54" s="72"/>
      <c r="KZH54" s="72"/>
      <c r="KZI54" s="72"/>
      <c r="KZJ54" s="72"/>
      <c r="KZK54" s="72"/>
      <c r="KZL54" s="72"/>
      <c r="KZM54" s="72"/>
      <c r="KZN54" s="72"/>
      <c r="KZO54" s="72"/>
      <c r="KZP54" s="72"/>
      <c r="KZQ54" s="72"/>
      <c r="KZR54" s="72"/>
      <c r="KZS54" s="72"/>
      <c r="KZT54" s="72"/>
      <c r="KZU54" s="72"/>
      <c r="KZV54" s="72"/>
      <c r="KZW54" s="72"/>
      <c r="KZX54" s="72"/>
      <c r="KZY54" s="72"/>
      <c r="KZZ54" s="72"/>
      <c r="LAA54" s="72"/>
      <c r="LAB54" s="72"/>
      <c r="LAC54" s="72"/>
      <c r="LAD54" s="72"/>
      <c r="LAE54" s="72"/>
      <c r="LAF54" s="72"/>
      <c r="LAG54" s="72"/>
      <c r="LAH54" s="72"/>
      <c r="LAI54" s="72"/>
      <c r="LAJ54" s="72"/>
      <c r="LAK54" s="72"/>
      <c r="LAL54" s="72"/>
      <c r="LAM54" s="72"/>
      <c r="LAN54" s="72"/>
      <c r="LAO54" s="72"/>
      <c r="LAP54" s="72"/>
      <c r="LAQ54" s="72"/>
      <c r="LAR54" s="72"/>
      <c r="LAS54" s="72"/>
      <c r="LAT54" s="72"/>
      <c r="LAU54" s="72"/>
      <c r="LAV54" s="72"/>
      <c r="LAW54" s="72"/>
      <c r="LAX54" s="72"/>
      <c r="LAY54" s="72"/>
      <c r="LAZ54" s="72"/>
      <c r="LBA54" s="72"/>
      <c r="LBB54" s="72"/>
      <c r="LBC54" s="72"/>
      <c r="LBD54" s="72"/>
      <c r="LBE54" s="72"/>
      <c r="LBF54" s="72"/>
      <c r="LBG54" s="72"/>
      <c r="LBH54" s="72"/>
      <c r="LBI54" s="72"/>
      <c r="LBJ54" s="72"/>
      <c r="LBK54" s="72"/>
      <c r="LBL54" s="72"/>
      <c r="LBM54" s="72"/>
      <c r="LBN54" s="72"/>
      <c r="LBO54" s="72"/>
      <c r="LBP54" s="72"/>
      <c r="LBQ54" s="72"/>
      <c r="LBR54" s="72"/>
      <c r="LBS54" s="72"/>
      <c r="LBT54" s="72"/>
      <c r="LBU54" s="72"/>
      <c r="LBV54" s="72"/>
      <c r="LBW54" s="72"/>
      <c r="LBX54" s="72"/>
      <c r="LBY54" s="72"/>
      <c r="LBZ54" s="72"/>
      <c r="LCA54" s="72"/>
      <c r="LCB54" s="72"/>
      <c r="LCC54" s="72"/>
      <c r="LCD54" s="72"/>
      <c r="LCE54" s="72"/>
      <c r="LCF54" s="72"/>
      <c r="LCG54" s="72"/>
      <c r="LCH54" s="72"/>
      <c r="LCI54" s="72"/>
      <c r="LCJ54" s="72"/>
      <c r="LCK54" s="72"/>
      <c r="LCL54" s="72"/>
      <c r="LCM54" s="72"/>
      <c r="LCN54" s="72"/>
      <c r="LCO54" s="72"/>
      <c r="LCP54" s="72"/>
      <c r="LCQ54" s="72"/>
      <c r="LCR54" s="72"/>
      <c r="LCS54" s="72"/>
      <c r="LCT54" s="72"/>
      <c r="LCU54" s="72"/>
      <c r="LCV54" s="72"/>
      <c r="LCW54" s="72"/>
      <c r="LCX54" s="72"/>
      <c r="LCY54" s="72"/>
      <c r="LCZ54" s="72"/>
      <c r="LDA54" s="72"/>
      <c r="LDB54" s="72"/>
      <c r="LDC54" s="72"/>
      <c r="LDD54" s="72"/>
      <c r="LDE54" s="72"/>
      <c r="LDF54" s="72"/>
      <c r="LDG54" s="72"/>
      <c r="LDH54" s="72"/>
      <c r="LDI54" s="72"/>
      <c r="LDJ54" s="72"/>
      <c r="LDK54" s="72"/>
      <c r="LDL54" s="72"/>
      <c r="LDM54" s="72"/>
      <c r="LDN54" s="72"/>
      <c r="LDO54" s="72"/>
      <c r="LDP54" s="72"/>
      <c r="LDQ54" s="72"/>
      <c r="LDR54" s="72"/>
      <c r="LDS54" s="72"/>
      <c r="LDT54" s="72"/>
      <c r="LDU54" s="72"/>
      <c r="LDV54" s="72"/>
      <c r="LDW54" s="72"/>
      <c r="LDX54" s="72"/>
      <c r="LDY54" s="72"/>
      <c r="LDZ54" s="72"/>
      <c r="LEA54" s="72"/>
      <c r="LEB54" s="72"/>
      <c r="LEC54" s="72"/>
      <c r="LED54" s="72"/>
      <c r="LEE54" s="72"/>
      <c r="LEF54" s="72"/>
      <c r="LEG54" s="72"/>
      <c r="LEH54" s="72"/>
      <c r="LEI54" s="72"/>
      <c r="LEJ54" s="72"/>
      <c r="LEK54" s="72"/>
      <c r="LEL54" s="72"/>
      <c r="LEM54" s="72"/>
      <c r="LEN54" s="72"/>
      <c r="LEO54" s="72"/>
      <c r="LEP54" s="72"/>
      <c r="LEQ54" s="72"/>
      <c r="LER54" s="72"/>
      <c r="LES54" s="72"/>
      <c r="LET54" s="72"/>
      <c r="LEU54" s="72"/>
      <c r="LEV54" s="72"/>
      <c r="LEW54" s="72"/>
      <c r="LEX54" s="72"/>
      <c r="LEY54" s="72"/>
      <c r="LEZ54" s="72"/>
      <c r="LFA54" s="72"/>
      <c r="LFB54" s="72"/>
      <c r="LFC54" s="72"/>
      <c r="LFD54" s="72"/>
      <c r="LFE54" s="72"/>
      <c r="LFF54" s="72"/>
      <c r="LFG54" s="72"/>
      <c r="LFH54" s="72"/>
      <c r="LFI54" s="72"/>
      <c r="LFJ54" s="72"/>
      <c r="LFK54" s="72"/>
      <c r="LFL54" s="72"/>
      <c r="LFM54" s="72"/>
      <c r="LFN54" s="72"/>
      <c r="LFO54" s="72"/>
      <c r="LFP54" s="72"/>
      <c r="LFQ54" s="72"/>
      <c r="LFR54" s="72"/>
      <c r="LFS54" s="72"/>
      <c r="LFT54" s="72"/>
      <c r="LFU54" s="72"/>
      <c r="LFV54" s="72"/>
      <c r="LFW54" s="72"/>
      <c r="LFX54" s="72"/>
      <c r="LFY54" s="72"/>
      <c r="LFZ54" s="72"/>
      <c r="LGA54" s="72"/>
      <c r="LGB54" s="72"/>
      <c r="LGC54" s="72"/>
      <c r="LGD54" s="72"/>
      <c r="LGE54" s="72"/>
      <c r="LGF54" s="72"/>
      <c r="LGG54" s="72"/>
      <c r="LGH54" s="72"/>
      <c r="LGI54" s="72"/>
      <c r="LGJ54" s="72"/>
      <c r="LGK54" s="72"/>
      <c r="LGL54" s="72"/>
      <c r="LGM54" s="72"/>
      <c r="LGN54" s="72"/>
      <c r="LGO54" s="72"/>
      <c r="LGP54" s="72"/>
      <c r="LGQ54" s="72"/>
      <c r="LGR54" s="72"/>
      <c r="LGS54" s="72"/>
      <c r="LGT54" s="72"/>
      <c r="LGU54" s="72"/>
      <c r="LGV54" s="72"/>
      <c r="LGW54" s="72"/>
      <c r="LGX54" s="72"/>
      <c r="LGY54" s="72"/>
      <c r="LGZ54" s="72"/>
      <c r="LHA54" s="72"/>
      <c r="LHB54" s="72"/>
      <c r="LHC54" s="72"/>
      <c r="LHD54" s="72"/>
      <c r="LHE54" s="72"/>
      <c r="LHF54" s="72"/>
      <c r="LHG54" s="72"/>
      <c r="LHH54" s="72"/>
      <c r="LHI54" s="72"/>
      <c r="LHJ54" s="72"/>
      <c r="LHK54" s="72"/>
      <c r="LHL54" s="72"/>
      <c r="LHM54" s="72"/>
      <c r="LHN54" s="72"/>
      <c r="LHO54" s="72"/>
      <c r="LHP54" s="72"/>
      <c r="LHQ54" s="72"/>
      <c r="LHR54" s="72"/>
      <c r="LHS54" s="72"/>
      <c r="LHT54" s="72"/>
      <c r="LHU54" s="72"/>
      <c r="LHV54" s="72"/>
      <c r="LHW54" s="72"/>
      <c r="LHX54" s="72"/>
      <c r="LHY54" s="72"/>
      <c r="LHZ54" s="72"/>
      <c r="LIA54" s="72"/>
      <c r="LIB54" s="72"/>
      <c r="LIC54" s="72"/>
      <c r="LID54" s="72"/>
      <c r="LIE54" s="72"/>
      <c r="LIF54" s="72"/>
      <c r="LIG54" s="72"/>
      <c r="LIH54" s="72"/>
      <c r="LII54" s="72"/>
      <c r="LIJ54" s="72"/>
      <c r="LIK54" s="72"/>
      <c r="LIL54" s="72"/>
      <c r="LIM54" s="72"/>
      <c r="LIN54" s="72"/>
      <c r="LIO54" s="72"/>
      <c r="LIP54" s="72"/>
      <c r="LIQ54" s="72"/>
      <c r="LIR54" s="72"/>
      <c r="LIS54" s="72"/>
      <c r="LIT54" s="72"/>
      <c r="LIU54" s="72"/>
      <c r="LIV54" s="72"/>
      <c r="LIW54" s="72"/>
      <c r="LIX54" s="72"/>
      <c r="LIY54" s="72"/>
      <c r="LIZ54" s="72"/>
      <c r="LJA54" s="72"/>
      <c r="LJB54" s="72"/>
      <c r="LJC54" s="72"/>
      <c r="LJD54" s="72"/>
      <c r="LJE54" s="72"/>
      <c r="LJF54" s="72"/>
      <c r="LJG54" s="72"/>
      <c r="LJH54" s="72"/>
      <c r="LJI54" s="72"/>
      <c r="LJJ54" s="72"/>
      <c r="LJK54" s="72"/>
      <c r="LJL54" s="72"/>
      <c r="LJM54" s="72"/>
      <c r="LJN54" s="72"/>
      <c r="LJO54" s="72"/>
      <c r="LJP54" s="72"/>
      <c r="LJQ54" s="72"/>
      <c r="LJR54" s="72"/>
      <c r="LJS54" s="72"/>
      <c r="LJT54" s="72"/>
      <c r="LJU54" s="72"/>
      <c r="LJV54" s="72"/>
      <c r="LJW54" s="72"/>
      <c r="LJX54" s="72"/>
      <c r="LJY54" s="72"/>
      <c r="LJZ54" s="72"/>
      <c r="LKA54" s="72"/>
      <c r="LKB54" s="72"/>
      <c r="LKC54" s="72"/>
      <c r="LKD54" s="72"/>
      <c r="LKE54" s="72"/>
      <c r="LKF54" s="72"/>
      <c r="LKG54" s="72"/>
      <c r="LKH54" s="72"/>
      <c r="LKI54" s="72"/>
      <c r="LKJ54" s="72"/>
      <c r="LKK54" s="72"/>
      <c r="LKL54" s="72"/>
      <c r="LKM54" s="72"/>
      <c r="LKN54" s="72"/>
      <c r="LKO54" s="72"/>
      <c r="LKP54" s="72"/>
      <c r="LKQ54" s="72"/>
      <c r="LKR54" s="72"/>
      <c r="LKS54" s="72"/>
      <c r="LKT54" s="72"/>
      <c r="LKU54" s="72"/>
      <c r="LKV54" s="72"/>
      <c r="LKW54" s="72"/>
      <c r="LKX54" s="72"/>
      <c r="LKY54" s="72"/>
      <c r="LKZ54" s="72"/>
      <c r="LLA54" s="72"/>
      <c r="LLB54" s="72"/>
      <c r="LLC54" s="72"/>
      <c r="LLD54" s="72"/>
      <c r="LLE54" s="72"/>
      <c r="LLF54" s="72"/>
      <c r="LLG54" s="72"/>
      <c r="LLH54" s="72"/>
      <c r="LLI54" s="72"/>
      <c r="LLJ54" s="72"/>
      <c r="LLK54" s="72"/>
      <c r="LLL54" s="72"/>
      <c r="LLM54" s="72"/>
      <c r="LLN54" s="72"/>
      <c r="LLO54" s="72"/>
      <c r="LLP54" s="72"/>
      <c r="LLQ54" s="72"/>
      <c r="LLR54" s="72"/>
      <c r="LLS54" s="72"/>
      <c r="LLT54" s="72"/>
      <c r="LLU54" s="72"/>
      <c r="LLV54" s="72"/>
      <c r="LLW54" s="72"/>
      <c r="LLX54" s="72"/>
      <c r="LLY54" s="72"/>
      <c r="LLZ54" s="72"/>
      <c r="LMA54" s="72"/>
      <c r="LMB54" s="72"/>
      <c r="LMC54" s="72"/>
      <c r="LMD54" s="72"/>
      <c r="LME54" s="72"/>
      <c r="LMF54" s="72"/>
      <c r="LMG54" s="72"/>
      <c r="LMH54" s="72"/>
      <c r="LMI54" s="72"/>
      <c r="LMJ54" s="72"/>
      <c r="LMK54" s="72"/>
      <c r="LML54" s="72"/>
      <c r="LMM54" s="72"/>
      <c r="LMN54" s="72"/>
      <c r="LMO54" s="72"/>
      <c r="LMP54" s="72"/>
      <c r="LMQ54" s="72"/>
      <c r="LMR54" s="72"/>
      <c r="LMS54" s="72"/>
      <c r="LMT54" s="72"/>
      <c r="LMU54" s="72"/>
      <c r="LMV54" s="72"/>
      <c r="LMW54" s="72"/>
      <c r="LMX54" s="72"/>
      <c r="LMY54" s="72"/>
      <c r="LMZ54" s="72"/>
      <c r="LNA54" s="72"/>
      <c r="LNB54" s="72"/>
      <c r="LNC54" s="72"/>
      <c r="LND54" s="72"/>
      <c r="LNE54" s="72"/>
      <c r="LNF54" s="72"/>
      <c r="LNG54" s="72"/>
      <c r="LNH54" s="72"/>
      <c r="LNI54" s="72"/>
      <c r="LNJ54" s="72"/>
      <c r="LNK54" s="72"/>
      <c r="LNL54" s="72"/>
      <c r="LNM54" s="72"/>
      <c r="LNN54" s="72"/>
      <c r="LNO54" s="72"/>
      <c r="LNP54" s="72"/>
      <c r="LNQ54" s="72"/>
      <c r="LNR54" s="72"/>
      <c r="LNS54" s="72"/>
      <c r="LNT54" s="72"/>
      <c r="LNU54" s="72"/>
      <c r="LNV54" s="72"/>
      <c r="LNW54" s="72"/>
      <c r="LNX54" s="72"/>
      <c r="LNY54" s="72"/>
      <c r="LNZ54" s="72"/>
      <c r="LOA54" s="72"/>
      <c r="LOB54" s="72"/>
      <c r="LOC54" s="72"/>
      <c r="LOD54" s="72"/>
      <c r="LOE54" s="72"/>
      <c r="LOF54" s="72"/>
      <c r="LOG54" s="72"/>
      <c r="LOH54" s="72"/>
      <c r="LOI54" s="72"/>
      <c r="LOJ54" s="72"/>
      <c r="LOK54" s="72"/>
      <c r="LOL54" s="72"/>
      <c r="LOM54" s="72"/>
      <c r="LON54" s="72"/>
      <c r="LOO54" s="72"/>
      <c r="LOP54" s="72"/>
      <c r="LOQ54" s="72"/>
      <c r="LOR54" s="72"/>
      <c r="LOS54" s="72"/>
      <c r="LOT54" s="72"/>
      <c r="LOU54" s="72"/>
      <c r="LOV54" s="72"/>
      <c r="LOW54" s="72"/>
      <c r="LOX54" s="72"/>
      <c r="LOY54" s="72"/>
      <c r="LOZ54" s="72"/>
      <c r="LPA54" s="72"/>
      <c r="LPB54" s="72"/>
      <c r="LPC54" s="72"/>
      <c r="LPD54" s="72"/>
      <c r="LPE54" s="72"/>
      <c r="LPF54" s="72"/>
      <c r="LPG54" s="72"/>
      <c r="LPH54" s="72"/>
      <c r="LPI54" s="72"/>
      <c r="LPJ54" s="72"/>
      <c r="LPK54" s="72"/>
      <c r="LPL54" s="72"/>
      <c r="LPM54" s="72"/>
      <c r="LPN54" s="72"/>
      <c r="LPO54" s="72"/>
      <c r="LPP54" s="72"/>
      <c r="LPQ54" s="72"/>
      <c r="LPR54" s="72"/>
      <c r="LPS54" s="72"/>
      <c r="LPT54" s="72"/>
      <c r="LPU54" s="72"/>
      <c r="LPV54" s="72"/>
      <c r="LPW54" s="72"/>
      <c r="LPX54" s="72"/>
      <c r="LPY54" s="72"/>
      <c r="LPZ54" s="72"/>
      <c r="LQA54" s="72"/>
      <c r="LQB54" s="72"/>
      <c r="LQC54" s="72"/>
      <c r="LQD54" s="72"/>
      <c r="LQE54" s="72"/>
      <c r="LQF54" s="72"/>
      <c r="LQG54" s="72"/>
      <c r="LQH54" s="72"/>
      <c r="LQI54" s="72"/>
      <c r="LQJ54" s="72"/>
      <c r="LQK54" s="72"/>
      <c r="LQL54" s="72"/>
      <c r="LQM54" s="72"/>
      <c r="LQN54" s="72"/>
      <c r="LQO54" s="72"/>
      <c r="LQP54" s="72"/>
      <c r="LQQ54" s="72"/>
      <c r="LQR54" s="72"/>
      <c r="LQS54" s="72"/>
      <c r="LQT54" s="72"/>
      <c r="LQU54" s="72"/>
      <c r="LQV54" s="72"/>
      <c r="LQW54" s="72"/>
      <c r="LQX54" s="72"/>
      <c r="LQY54" s="72"/>
      <c r="LQZ54" s="72"/>
      <c r="LRA54" s="72"/>
      <c r="LRB54" s="72"/>
      <c r="LRC54" s="72"/>
      <c r="LRD54" s="72"/>
      <c r="LRE54" s="72"/>
      <c r="LRF54" s="72"/>
      <c r="LRG54" s="72"/>
      <c r="LRH54" s="72"/>
      <c r="LRI54" s="72"/>
      <c r="LRJ54" s="72"/>
      <c r="LRK54" s="72"/>
      <c r="LRL54" s="72"/>
      <c r="LRM54" s="72"/>
      <c r="LRN54" s="72"/>
      <c r="LRO54" s="72"/>
      <c r="LRP54" s="72"/>
      <c r="LRQ54" s="72"/>
      <c r="LRR54" s="72"/>
      <c r="LRS54" s="72"/>
      <c r="LRT54" s="72"/>
      <c r="LRU54" s="72"/>
      <c r="LRV54" s="72"/>
      <c r="LRW54" s="72"/>
      <c r="LRX54" s="72"/>
      <c r="LRY54" s="72"/>
      <c r="LRZ54" s="72"/>
      <c r="LSA54" s="72"/>
      <c r="LSB54" s="72"/>
      <c r="LSC54" s="72"/>
      <c r="LSD54" s="72"/>
      <c r="LSE54" s="72"/>
      <c r="LSF54" s="72"/>
      <c r="LSG54" s="72"/>
      <c r="LSH54" s="72"/>
      <c r="LSI54" s="72"/>
      <c r="LSJ54" s="72"/>
      <c r="LSK54" s="72"/>
      <c r="LSL54" s="72"/>
      <c r="LSM54" s="72"/>
      <c r="LSN54" s="72"/>
      <c r="LSO54" s="72"/>
      <c r="LSP54" s="72"/>
      <c r="LSQ54" s="72"/>
      <c r="LSR54" s="72"/>
      <c r="LSS54" s="72"/>
      <c r="LST54" s="72"/>
      <c r="LSU54" s="72"/>
      <c r="LSV54" s="72"/>
      <c r="LSW54" s="72"/>
      <c r="LSX54" s="72"/>
      <c r="LSY54" s="72"/>
      <c r="LSZ54" s="72"/>
      <c r="LTA54" s="72"/>
      <c r="LTB54" s="72"/>
      <c r="LTC54" s="72"/>
      <c r="LTD54" s="72"/>
      <c r="LTE54" s="72"/>
      <c r="LTF54" s="72"/>
      <c r="LTG54" s="72"/>
      <c r="LTH54" s="72"/>
      <c r="LTI54" s="72"/>
      <c r="LTJ54" s="72"/>
      <c r="LTK54" s="72"/>
      <c r="LTL54" s="72"/>
      <c r="LTM54" s="72"/>
      <c r="LTN54" s="72"/>
      <c r="LTO54" s="72"/>
      <c r="LTP54" s="72"/>
      <c r="LTQ54" s="72"/>
      <c r="LTR54" s="72"/>
      <c r="LTS54" s="72"/>
      <c r="LTT54" s="72"/>
      <c r="LTU54" s="72"/>
      <c r="LTV54" s="72"/>
      <c r="LTW54" s="72"/>
      <c r="LTX54" s="72"/>
      <c r="LTY54" s="72"/>
      <c r="LTZ54" s="72"/>
      <c r="LUA54" s="72"/>
      <c r="LUB54" s="72"/>
      <c r="LUC54" s="72"/>
      <c r="LUD54" s="72"/>
      <c r="LUE54" s="72"/>
      <c r="LUF54" s="72"/>
      <c r="LUG54" s="72"/>
      <c r="LUH54" s="72"/>
      <c r="LUI54" s="72"/>
      <c r="LUJ54" s="72"/>
      <c r="LUK54" s="72"/>
      <c r="LUL54" s="72"/>
      <c r="LUM54" s="72"/>
      <c r="LUN54" s="72"/>
      <c r="LUO54" s="72"/>
      <c r="LUP54" s="72"/>
      <c r="LUQ54" s="72"/>
      <c r="LUR54" s="72"/>
      <c r="LUS54" s="72"/>
      <c r="LUT54" s="72"/>
      <c r="LUU54" s="72"/>
      <c r="LUV54" s="72"/>
      <c r="LUW54" s="72"/>
      <c r="LUX54" s="72"/>
      <c r="LUY54" s="72"/>
      <c r="LUZ54" s="72"/>
      <c r="LVA54" s="72"/>
      <c r="LVB54" s="72"/>
      <c r="LVC54" s="72"/>
      <c r="LVD54" s="72"/>
      <c r="LVE54" s="72"/>
      <c r="LVF54" s="72"/>
      <c r="LVG54" s="72"/>
      <c r="LVH54" s="72"/>
      <c r="LVI54" s="72"/>
      <c r="LVJ54" s="72"/>
      <c r="LVK54" s="72"/>
      <c r="LVL54" s="72"/>
      <c r="LVM54" s="72"/>
      <c r="LVN54" s="72"/>
      <c r="LVO54" s="72"/>
      <c r="LVP54" s="72"/>
      <c r="LVQ54" s="72"/>
      <c r="LVR54" s="72"/>
      <c r="LVS54" s="72"/>
      <c r="LVT54" s="72"/>
      <c r="LVU54" s="72"/>
      <c r="LVV54" s="72"/>
      <c r="LVW54" s="72"/>
      <c r="LVX54" s="72"/>
      <c r="LVY54" s="72"/>
      <c r="LVZ54" s="72"/>
      <c r="LWA54" s="72"/>
      <c r="LWB54" s="72"/>
      <c r="LWC54" s="72"/>
      <c r="LWD54" s="72"/>
      <c r="LWE54" s="72"/>
      <c r="LWF54" s="72"/>
      <c r="LWG54" s="72"/>
      <c r="LWH54" s="72"/>
      <c r="LWI54" s="72"/>
      <c r="LWJ54" s="72"/>
      <c r="LWK54" s="72"/>
      <c r="LWL54" s="72"/>
      <c r="LWM54" s="72"/>
      <c r="LWN54" s="72"/>
      <c r="LWO54" s="72"/>
      <c r="LWP54" s="72"/>
      <c r="LWQ54" s="72"/>
      <c r="LWR54" s="72"/>
      <c r="LWS54" s="72"/>
      <c r="LWT54" s="72"/>
      <c r="LWU54" s="72"/>
      <c r="LWV54" s="72"/>
      <c r="LWW54" s="72"/>
      <c r="LWX54" s="72"/>
      <c r="LWY54" s="72"/>
      <c r="LWZ54" s="72"/>
      <c r="LXA54" s="72"/>
      <c r="LXB54" s="72"/>
      <c r="LXC54" s="72"/>
      <c r="LXD54" s="72"/>
      <c r="LXE54" s="72"/>
      <c r="LXF54" s="72"/>
      <c r="LXG54" s="72"/>
      <c r="LXH54" s="72"/>
      <c r="LXI54" s="72"/>
      <c r="LXJ54" s="72"/>
      <c r="LXK54" s="72"/>
      <c r="LXL54" s="72"/>
      <c r="LXM54" s="72"/>
      <c r="LXN54" s="72"/>
      <c r="LXO54" s="72"/>
      <c r="LXP54" s="72"/>
      <c r="LXQ54" s="72"/>
      <c r="LXR54" s="72"/>
      <c r="LXS54" s="72"/>
      <c r="LXT54" s="72"/>
      <c r="LXU54" s="72"/>
      <c r="LXV54" s="72"/>
      <c r="LXW54" s="72"/>
      <c r="LXX54" s="72"/>
      <c r="LXY54" s="72"/>
      <c r="LXZ54" s="72"/>
      <c r="LYA54" s="72"/>
      <c r="LYB54" s="72"/>
      <c r="LYC54" s="72"/>
      <c r="LYD54" s="72"/>
      <c r="LYE54" s="72"/>
      <c r="LYF54" s="72"/>
      <c r="LYG54" s="72"/>
      <c r="LYH54" s="72"/>
      <c r="LYI54" s="72"/>
      <c r="LYJ54" s="72"/>
      <c r="LYK54" s="72"/>
      <c r="LYL54" s="72"/>
      <c r="LYM54" s="72"/>
      <c r="LYN54" s="72"/>
      <c r="LYO54" s="72"/>
      <c r="LYP54" s="72"/>
      <c r="LYQ54" s="72"/>
      <c r="LYR54" s="72"/>
      <c r="LYS54" s="72"/>
      <c r="LYT54" s="72"/>
      <c r="LYU54" s="72"/>
      <c r="LYV54" s="72"/>
      <c r="LYW54" s="72"/>
      <c r="LYX54" s="72"/>
      <c r="LYY54" s="72"/>
      <c r="LYZ54" s="72"/>
      <c r="LZA54" s="72"/>
      <c r="LZB54" s="72"/>
      <c r="LZC54" s="72"/>
      <c r="LZD54" s="72"/>
      <c r="LZE54" s="72"/>
      <c r="LZF54" s="72"/>
      <c r="LZG54" s="72"/>
      <c r="LZH54" s="72"/>
      <c r="LZI54" s="72"/>
      <c r="LZJ54" s="72"/>
      <c r="LZK54" s="72"/>
      <c r="LZL54" s="72"/>
      <c r="LZM54" s="72"/>
      <c r="LZN54" s="72"/>
      <c r="LZO54" s="72"/>
      <c r="LZP54" s="72"/>
      <c r="LZQ54" s="72"/>
      <c r="LZR54" s="72"/>
      <c r="LZS54" s="72"/>
      <c r="LZT54" s="72"/>
      <c r="LZU54" s="72"/>
      <c r="LZV54" s="72"/>
      <c r="LZW54" s="72"/>
      <c r="LZX54" s="72"/>
      <c r="LZY54" s="72"/>
      <c r="LZZ54" s="72"/>
      <c r="MAA54" s="72"/>
      <c r="MAB54" s="72"/>
      <c r="MAC54" s="72"/>
      <c r="MAD54" s="72"/>
      <c r="MAE54" s="72"/>
      <c r="MAF54" s="72"/>
      <c r="MAG54" s="72"/>
      <c r="MAH54" s="72"/>
      <c r="MAI54" s="72"/>
      <c r="MAJ54" s="72"/>
      <c r="MAK54" s="72"/>
      <c r="MAL54" s="72"/>
      <c r="MAM54" s="72"/>
      <c r="MAN54" s="72"/>
      <c r="MAO54" s="72"/>
      <c r="MAP54" s="72"/>
      <c r="MAQ54" s="72"/>
      <c r="MAR54" s="72"/>
      <c r="MAS54" s="72"/>
      <c r="MAT54" s="72"/>
      <c r="MAU54" s="72"/>
      <c r="MAV54" s="72"/>
      <c r="MAW54" s="72"/>
      <c r="MAX54" s="72"/>
      <c r="MAY54" s="72"/>
      <c r="MAZ54" s="72"/>
      <c r="MBA54" s="72"/>
      <c r="MBB54" s="72"/>
      <c r="MBC54" s="72"/>
      <c r="MBD54" s="72"/>
      <c r="MBE54" s="72"/>
      <c r="MBF54" s="72"/>
      <c r="MBG54" s="72"/>
      <c r="MBH54" s="72"/>
      <c r="MBI54" s="72"/>
      <c r="MBJ54" s="72"/>
      <c r="MBK54" s="72"/>
      <c r="MBL54" s="72"/>
      <c r="MBM54" s="72"/>
      <c r="MBN54" s="72"/>
      <c r="MBO54" s="72"/>
      <c r="MBP54" s="72"/>
      <c r="MBQ54" s="72"/>
      <c r="MBR54" s="72"/>
      <c r="MBS54" s="72"/>
      <c r="MBT54" s="72"/>
      <c r="MBU54" s="72"/>
      <c r="MBV54" s="72"/>
      <c r="MBW54" s="72"/>
      <c r="MBX54" s="72"/>
      <c r="MBY54" s="72"/>
      <c r="MBZ54" s="72"/>
      <c r="MCA54" s="72"/>
      <c r="MCB54" s="72"/>
      <c r="MCC54" s="72"/>
      <c r="MCD54" s="72"/>
      <c r="MCE54" s="72"/>
      <c r="MCF54" s="72"/>
      <c r="MCG54" s="72"/>
      <c r="MCH54" s="72"/>
      <c r="MCI54" s="72"/>
      <c r="MCJ54" s="72"/>
      <c r="MCK54" s="72"/>
      <c r="MCL54" s="72"/>
      <c r="MCM54" s="72"/>
      <c r="MCN54" s="72"/>
      <c r="MCO54" s="72"/>
      <c r="MCP54" s="72"/>
      <c r="MCQ54" s="72"/>
      <c r="MCR54" s="72"/>
      <c r="MCS54" s="72"/>
      <c r="MCT54" s="72"/>
      <c r="MCU54" s="72"/>
      <c r="MCV54" s="72"/>
      <c r="MCW54" s="72"/>
      <c r="MCX54" s="72"/>
      <c r="MCY54" s="72"/>
      <c r="MCZ54" s="72"/>
      <c r="MDA54" s="72"/>
      <c r="MDB54" s="72"/>
      <c r="MDC54" s="72"/>
      <c r="MDD54" s="72"/>
      <c r="MDE54" s="72"/>
      <c r="MDF54" s="72"/>
      <c r="MDG54" s="72"/>
      <c r="MDH54" s="72"/>
      <c r="MDI54" s="72"/>
      <c r="MDJ54" s="72"/>
      <c r="MDK54" s="72"/>
      <c r="MDL54" s="72"/>
      <c r="MDM54" s="72"/>
      <c r="MDN54" s="72"/>
      <c r="MDO54" s="72"/>
      <c r="MDP54" s="72"/>
      <c r="MDQ54" s="72"/>
      <c r="MDR54" s="72"/>
      <c r="MDS54" s="72"/>
      <c r="MDT54" s="72"/>
      <c r="MDU54" s="72"/>
      <c r="MDV54" s="72"/>
      <c r="MDW54" s="72"/>
      <c r="MDX54" s="72"/>
      <c r="MDY54" s="72"/>
      <c r="MDZ54" s="72"/>
      <c r="MEA54" s="72"/>
      <c r="MEB54" s="72"/>
      <c r="MEC54" s="72"/>
      <c r="MED54" s="72"/>
      <c r="MEE54" s="72"/>
      <c r="MEF54" s="72"/>
      <c r="MEG54" s="72"/>
      <c r="MEH54" s="72"/>
      <c r="MEI54" s="72"/>
      <c r="MEJ54" s="72"/>
      <c r="MEK54" s="72"/>
      <c r="MEL54" s="72"/>
      <c r="MEM54" s="72"/>
      <c r="MEN54" s="72"/>
      <c r="MEO54" s="72"/>
      <c r="MEP54" s="72"/>
      <c r="MEQ54" s="72"/>
      <c r="MER54" s="72"/>
      <c r="MES54" s="72"/>
      <c r="MET54" s="72"/>
      <c r="MEU54" s="72"/>
      <c r="MEV54" s="72"/>
      <c r="MEW54" s="72"/>
      <c r="MEX54" s="72"/>
      <c r="MEY54" s="72"/>
      <c r="MEZ54" s="72"/>
      <c r="MFA54" s="72"/>
      <c r="MFB54" s="72"/>
      <c r="MFC54" s="72"/>
      <c r="MFD54" s="72"/>
      <c r="MFE54" s="72"/>
      <c r="MFF54" s="72"/>
      <c r="MFG54" s="72"/>
      <c r="MFH54" s="72"/>
      <c r="MFI54" s="72"/>
      <c r="MFJ54" s="72"/>
      <c r="MFK54" s="72"/>
      <c r="MFL54" s="72"/>
      <c r="MFM54" s="72"/>
      <c r="MFN54" s="72"/>
      <c r="MFO54" s="72"/>
      <c r="MFP54" s="72"/>
      <c r="MFQ54" s="72"/>
      <c r="MFR54" s="72"/>
      <c r="MFS54" s="72"/>
      <c r="MFT54" s="72"/>
      <c r="MFU54" s="72"/>
      <c r="MFV54" s="72"/>
      <c r="MFW54" s="72"/>
      <c r="MFX54" s="72"/>
      <c r="MFY54" s="72"/>
      <c r="MFZ54" s="72"/>
      <c r="MGA54" s="72"/>
      <c r="MGB54" s="72"/>
      <c r="MGC54" s="72"/>
      <c r="MGD54" s="72"/>
      <c r="MGE54" s="72"/>
      <c r="MGF54" s="72"/>
      <c r="MGG54" s="72"/>
      <c r="MGH54" s="72"/>
      <c r="MGI54" s="72"/>
      <c r="MGJ54" s="72"/>
      <c r="MGK54" s="72"/>
      <c r="MGL54" s="72"/>
      <c r="MGM54" s="72"/>
      <c r="MGN54" s="72"/>
      <c r="MGO54" s="72"/>
      <c r="MGP54" s="72"/>
      <c r="MGQ54" s="72"/>
      <c r="MGR54" s="72"/>
      <c r="MGS54" s="72"/>
      <c r="MGT54" s="72"/>
      <c r="MGU54" s="72"/>
      <c r="MGV54" s="72"/>
      <c r="MGW54" s="72"/>
      <c r="MGX54" s="72"/>
      <c r="MGY54" s="72"/>
      <c r="MGZ54" s="72"/>
      <c r="MHA54" s="72"/>
      <c r="MHB54" s="72"/>
      <c r="MHC54" s="72"/>
      <c r="MHD54" s="72"/>
      <c r="MHE54" s="72"/>
      <c r="MHF54" s="72"/>
      <c r="MHG54" s="72"/>
      <c r="MHH54" s="72"/>
      <c r="MHI54" s="72"/>
      <c r="MHJ54" s="72"/>
      <c r="MHK54" s="72"/>
      <c r="MHL54" s="72"/>
      <c r="MHM54" s="72"/>
      <c r="MHN54" s="72"/>
      <c r="MHO54" s="72"/>
      <c r="MHP54" s="72"/>
      <c r="MHQ54" s="72"/>
      <c r="MHR54" s="72"/>
      <c r="MHS54" s="72"/>
      <c r="MHT54" s="72"/>
      <c r="MHU54" s="72"/>
      <c r="MHV54" s="72"/>
      <c r="MHW54" s="72"/>
      <c r="MHX54" s="72"/>
      <c r="MHY54" s="72"/>
      <c r="MHZ54" s="72"/>
      <c r="MIA54" s="72"/>
      <c r="MIB54" s="72"/>
      <c r="MIC54" s="72"/>
      <c r="MID54" s="72"/>
      <c r="MIE54" s="72"/>
      <c r="MIF54" s="72"/>
      <c r="MIG54" s="72"/>
      <c r="MIH54" s="72"/>
      <c r="MII54" s="72"/>
      <c r="MIJ54" s="72"/>
      <c r="MIK54" s="72"/>
      <c r="MIL54" s="72"/>
      <c r="MIM54" s="72"/>
      <c r="MIN54" s="72"/>
      <c r="MIO54" s="72"/>
      <c r="MIP54" s="72"/>
      <c r="MIQ54" s="72"/>
      <c r="MIR54" s="72"/>
      <c r="MIS54" s="72"/>
      <c r="MIT54" s="72"/>
      <c r="MIU54" s="72"/>
      <c r="MIV54" s="72"/>
      <c r="MIW54" s="72"/>
      <c r="MIX54" s="72"/>
      <c r="MIY54" s="72"/>
      <c r="MIZ54" s="72"/>
      <c r="MJA54" s="72"/>
      <c r="MJB54" s="72"/>
      <c r="MJC54" s="72"/>
      <c r="MJD54" s="72"/>
      <c r="MJE54" s="72"/>
      <c r="MJF54" s="72"/>
      <c r="MJG54" s="72"/>
      <c r="MJH54" s="72"/>
      <c r="MJI54" s="72"/>
      <c r="MJJ54" s="72"/>
      <c r="MJK54" s="72"/>
      <c r="MJL54" s="72"/>
      <c r="MJM54" s="72"/>
      <c r="MJN54" s="72"/>
      <c r="MJO54" s="72"/>
      <c r="MJP54" s="72"/>
      <c r="MJQ54" s="72"/>
      <c r="MJR54" s="72"/>
      <c r="MJS54" s="72"/>
      <c r="MJT54" s="72"/>
      <c r="MJU54" s="72"/>
      <c r="MJV54" s="72"/>
      <c r="MJW54" s="72"/>
      <c r="MJX54" s="72"/>
      <c r="MJY54" s="72"/>
      <c r="MJZ54" s="72"/>
      <c r="MKA54" s="72"/>
      <c r="MKB54" s="72"/>
      <c r="MKC54" s="72"/>
      <c r="MKD54" s="72"/>
      <c r="MKE54" s="72"/>
      <c r="MKF54" s="72"/>
      <c r="MKG54" s="72"/>
      <c r="MKH54" s="72"/>
      <c r="MKI54" s="72"/>
      <c r="MKJ54" s="72"/>
      <c r="MKK54" s="72"/>
      <c r="MKL54" s="72"/>
      <c r="MKM54" s="72"/>
      <c r="MKN54" s="72"/>
      <c r="MKO54" s="72"/>
      <c r="MKP54" s="72"/>
      <c r="MKQ54" s="72"/>
      <c r="MKR54" s="72"/>
      <c r="MKS54" s="72"/>
      <c r="MKT54" s="72"/>
      <c r="MKU54" s="72"/>
      <c r="MKV54" s="72"/>
      <c r="MKW54" s="72"/>
      <c r="MKX54" s="72"/>
      <c r="MKY54" s="72"/>
      <c r="MKZ54" s="72"/>
      <c r="MLA54" s="72"/>
      <c r="MLB54" s="72"/>
      <c r="MLC54" s="72"/>
      <c r="MLD54" s="72"/>
      <c r="MLE54" s="72"/>
      <c r="MLF54" s="72"/>
      <c r="MLG54" s="72"/>
      <c r="MLH54" s="72"/>
      <c r="MLI54" s="72"/>
      <c r="MLJ54" s="72"/>
      <c r="MLK54" s="72"/>
      <c r="MLL54" s="72"/>
      <c r="MLM54" s="72"/>
      <c r="MLN54" s="72"/>
      <c r="MLO54" s="72"/>
      <c r="MLP54" s="72"/>
      <c r="MLQ54" s="72"/>
      <c r="MLR54" s="72"/>
      <c r="MLS54" s="72"/>
      <c r="MLT54" s="72"/>
      <c r="MLU54" s="72"/>
      <c r="MLV54" s="72"/>
      <c r="MLW54" s="72"/>
      <c r="MLX54" s="72"/>
      <c r="MLY54" s="72"/>
      <c r="MLZ54" s="72"/>
      <c r="MMA54" s="72"/>
      <c r="MMB54" s="72"/>
      <c r="MMC54" s="72"/>
      <c r="MMD54" s="72"/>
      <c r="MME54" s="72"/>
      <c r="MMF54" s="72"/>
      <c r="MMG54" s="72"/>
      <c r="MMH54" s="72"/>
      <c r="MMI54" s="72"/>
      <c r="MMJ54" s="72"/>
      <c r="MMK54" s="72"/>
      <c r="MML54" s="72"/>
      <c r="MMM54" s="72"/>
      <c r="MMN54" s="72"/>
      <c r="MMO54" s="72"/>
      <c r="MMP54" s="72"/>
      <c r="MMQ54" s="72"/>
      <c r="MMR54" s="72"/>
      <c r="MMS54" s="72"/>
      <c r="MMT54" s="72"/>
      <c r="MMU54" s="72"/>
      <c r="MMV54" s="72"/>
      <c r="MMW54" s="72"/>
      <c r="MMX54" s="72"/>
      <c r="MMY54" s="72"/>
      <c r="MMZ54" s="72"/>
      <c r="MNA54" s="72"/>
      <c r="MNB54" s="72"/>
      <c r="MNC54" s="72"/>
      <c r="MND54" s="72"/>
      <c r="MNE54" s="72"/>
      <c r="MNF54" s="72"/>
      <c r="MNG54" s="72"/>
      <c r="MNH54" s="72"/>
      <c r="MNI54" s="72"/>
      <c r="MNJ54" s="72"/>
      <c r="MNK54" s="72"/>
      <c r="MNL54" s="72"/>
      <c r="MNM54" s="72"/>
      <c r="MNN54" s="72"/>
      <c r="MNO54" s="72"/>
      <c r="MNP54" s="72"/>
      <c r="MNQ54" s="72"/>
      <c r="MNR54" s="72"/>
      <c r="MNS54" s="72"/>
      <c r="MNT54" s="72"/>
      <c r="MNU54" s="72"/>
      <c r="MNV54" s="72"/>
      <c r="MNW54" s="72"/>
      <c r="MNX54" s="72"/>
      <c r="MNY54" s="72"/>
      <c r="MNZ54" s="72"/>
      <c r="MOA54" s="72"/>
      <c r="MOB54" s="72"/>
      <c r="MOC54" s="72"/>
      <c r="MOD54" s="72"/>
      <c r="MOE54" s="72"/>
      <c r="MOF54" s="72"/>
      <c r="MOG54" s="72"/>
      <c r="MOH54" s="72"/>
      <c r="MOI54" s="72"/>
      <c r="MOJ54" s="72"/>
      <c r="MOK54" s="72"/>
      <c r="MOL54" s="72"/>
      <c r="MOM54" s="72"/>
      <c r="MON54" s="72"/>
      <c r="MOO54" s="72"/>
      <c r="MOP54" s="72"/>
      <c r="MOQ54" s="72"/>
      <c r="MOR54" s="72"/>
      <c r="MOS54" s="72"/>
      <c r="MOT54" s="72"/>
      <c r="MOU54" s="72"/>
      <c r="MOV54" s="72"/>
      <c r="MOW54" s="72"/>
      <c r="MOX54" s="72"/>
      <c r="MOY54" s="72"/>
      <c r="MOZ54" s="72"/>
      <c r="MPA54" s="72"/>
      <c r="MPB54" s="72"/>
      <c r="MPC54" s="72"/>
      <c r="MPD54" s="72"/>
      <c r="MPE54" s="72"/>
      <c r="MPF54" s="72"/>
      <c r="MPG54" s="72"/>
      <c r="MPH54" s="72"/>
      <c r="MPI54" s="72"/>
      <c r="MPJ54" s="72"/>
      <c r="MPK54" s="72"/>
      <c r="MPL54" s="72"/>
      <c r="MPM54" s="72"/>
      <c r="MPN54" s="72"/>
      <c r="MPO54" s="72"/>
      <c r="MPP54" s="72"/>
      <c r="MPQ54" s="72"/>
      <c r="MPR54" s="72"/>
      <c r="MPS54" s="72"/>
      <c r="MPT54" s="72"/>
      <c r="MPU54" s="72"/>
      <c r="MPV54" s="72"/>
      <c r="MPW54" s="72"/>
      <c r="MPX54" s="72"/>
      <c r="MPY54" s="72"/>
      <c r="MPZ54" s="72"/>
      <c r="MQA54" s="72"/>
      <c r="MQB54" s="72"/>
      <c r="MQC54" s="72"/>
      <c r="MQD54" s="72"/>
      <c r="MQE54" s="72"/>
      <c r="MQF54" s="72"/>
      <c r="MQG54" s="72"/>
      <c r="MQH54" s="72"/>
      <c r="MQI54" s="72"/>
      <c r="MQJ54" s="72"/>
      <c r="MQK54" s="72"/>
      <c r="MQL54" s="72"/>
      <c r="MQM54" s="72"/>
      <c r="MQN54" s="72"/>
      <c r="MQO54" s="72"/>
      <c r="MQP54" s="72"/>
      <c r="MQQ54" s="72"/>
      <c r="MQR54" s="72"/>
      <c r="MQS54" s="72"/>
      <c r="MQT54" s="72"/>
      <c r="MQU54" s="72"/>
      <c r="MQV54" s="72"/>
      <c r="MQW54" s="72"/>
      <c r="MQX54" s="72"/>
      <c r="MQY54" s="72"/>
      <c r="MQZ54" s="72"/>
      <c r="MRA54" s="72"/>
      <c r="MRB54" s="72"/>
      <c r="MRC54" s="72"/>
      <c r="MRD54" s="72"/>
      <c r="MRE54" s="72"/>
      <c r="MRF54" s="72"/>
      <c r="MRG54" s="72"/>
      <c r="MRH54" s="72"/>
      <c r="MRI54" s="72"/>
      <c r="MRJ54" s="72"/>
      <c r="MRK54" s="72"/>
      <c r="MRL54" s="72"/>
      <c r="MRM54" s="72"/>
      <c r="MRN54" s="72"/>
      <c r="MRO54" s="72"/>
      <c r="MRP54" s="72"/>
      <c r="MRQ54" s="72"/>
      <c r="MRR54" s="72"/>
      <c r="MRS54" s="72"/>
      <c r="MRT54" s="72"/>
      <c r="MRU54" s="72"/>
      <c r="MRV54" s="72"/>
      <c r="MRW54" s="72"/>
      <c r="MRX54" s="72"/>
      <c r="MRY54" s="72"/>
      <c r="MRZ54" s="72"/>
      <c r="MSA54" s="72"/>
      <c r="MSB54" s="72"/>
      <c r="MSC54" s="72"/>
      <c r="MSD54" s="72"/>
      <c r="MSE54" s="72"/>
      <c r="MSF54" s="72"/>
      <c r="MSG54" s="72"/>
      <c r="MSH54" s="72"/>
      <c r="MSI54" s="72"/>
      <c r="MSJ54" s="72"/>
      <c r="MSK54" s="72"/>
      <c r="MSL54" s="72"/>
      <c r="MSM54" s="72"/>
      <c r="MSN54" s="72"/>
      <c r="MSO54" s="72"/>
      <c r="MSP54" s="72"/>
      <c r="MSQ54" s="72"/>
      <c r="MSR54" s="72"/>
      <c r="MSS54" s="72"/>
      <c r="MST54" s="72"/>
      <c r="MSU54" s="72"/>
      <c r="MSV54" s="72"/>
      <c r="MSW54" s="72"/>
      <c r="MSX54" s="72"/>
      <c r="MSY54" s="72"/>
      <c r="MSZ54" s="72"/>
      <c r="MTA54" s="72"/>
      <c r="MTB54" s="72"/>
      <c r="MTC54" s="72"/>
      <c r="MTD54" s="72"/>
      <c r="MTE54" s="72"/>
      <c r="MTF54" s="72"/>
      <c r="MTG54" s="72"/>
      <c r="MTH54" s="72"/>
      <c r="MTI54" s="72"/>
      <c r="MTJ54" s="72"/>
      <c r="MTK54" s="72"/>
      <c r="MTL54" s="72"/>
      <c r="MTM54" s="72"/>
      <c r="MTN54" s="72"/>
      <c r="MTO54" s="72"/>
      <c r="MTP54" s="72"/>
      <c r="MTQ54" s="72"/>
      <c r="MTR54" s="72"/>
      <c r="MTS54" s="72"/>
      <c r="MTT54" s="72"/>
      <c r="MTU54" s="72"/>
      <c r="MTV54" s="72"/>
      <c r="MTW54" s="72"/>
      <c r="MTX54" s="72"/>
      <c r="MTY54" s="72"/>
      <c r="MTZ54" s="72"/>
      <c r="MUA54" s="72"/>
      <c r="MUB54" s="72"/>
      <c r="MUC54" s="72"/>
      <c r="MUD54" s="72"/>
      <c r="MUE54" s="72"/>
      <c r="MUF54" s="72"/>
      <c r="MUG54" s="72"/>
      <c r="MUH54" s="72"/>
      <c r="MUI54" s="72"/>
      <c r="MUJ54" s="72"/>
      <c r="MUK54" s="72"/>
      <c r="MUL54" s="72"/>
      <c r="MUM54" s="72"/>
      <c r="MUN54" s="72"/>
      <c r="MUO54" s="72"/>
      <c r="MUP54" s="72"/>
      <c r="MUQ54" s="72"/>
      <c r="MUR54" s="72"/>
      <c r="MUS54" s="72"/>
      <c r="MUT54" s="72"/>
      <c r="MUU54" s="72"/>
      <c r="MUV54" s="72"/>
      <c r="MUW54" s="72"/>
      <c r="MUX54" s="72"/>
      <c r="MUY54" s="72"/>
      <c r="MUZ54" s="72"/>
      <c r="MVA54" s="72"/>
      <c r="MVB54" s="72"/>
      <c r="MVC54" s="72"/>
      <c r="MVD54" s="72"/>
      <c r="MVE54" s="72"/>
      <c r="MVF54" s="72"/>
      <c r="MVG54" s="72"/>
      <c r="MVH54" s="72"/>
      <c r="MVI54" s="72"/>
      <c r="MVJ54" s="72"/>
      <c r="MVK54" s="72"/>
      <c r="MVL54" s="72"/>
      <c r="MVM54" s="72"/>
      <c r="MVN54" s="72"/>
      <c r="MVO54" s="72"/>
      <c r="MVP54" s="72"/>
      <c r="MVQ54" s="72"/>
      <c r="MVR54" s="72"/>
      <c r="MVS54" s="72"/>
      <c r="MVT54" s="72"/>
      <c r="MVU54" s="72"/>
      <c r="MVV54" s="72"/>
      <c r="MVW54" s="72"/>
      <c r="MVX54" s="72"/>
      <c r="MVY54" s="72"/>
      <c r="MVZ54" s="72"/>
      <c r="MWA54" s="72"/>
      <c r="MWB54" s="72"/>
      <c r="MWC54" s="72"/>
      <c r="MWD54" s="72"/>
      <c r="MWE54" s="72"/>
      <c r="MWF54" s="72"/>
      <c r="MWG54" s="72"/>
      <c r="MWH54" s="72"/>
      <c r="MWI54" s="72"/>
      <c r="MWJ54" s="72"/>
      <c r="MWK54" s="72"/>
      <c r="MWL54" s="72"/>
      <c r="MWM54" s="72"/>
      <c r="MWN54" s="72"/>
      <c r="MWO54" s="72"/>
      <c r="MWP54" s="72"/>
      <c r="MWQ54" s="72"/>
      <c r="MWR54" s="72"/>
      <c r="MWS54" s="72"/>
      <c r="MWT54" s="72"/>
      <c r="MWU54" s="72"/>
      <c r="MWV54" s="72"/>
      <c r="MWW54" s="72"/>
      <c r="MWX54" s="72"/>
      <c r="MWY54" s="72"/>
      <c r="MWZ54" s="72"/>
      <c r="MXA54" s="72"/>
      <c r="MXB54" s="72"/>
      <c r="MXC54" s="72"/>
      <c r="MXD54" s="72"/>
      <c r="MXE54" s="72"/>
      <c r="MXF54" s="72"/>
      <c r="MXG54" s="72"/>
      <c r="MXH54" s="72"/>
      <c r="MXI54" s="72"/>
      <c r="MXJ54" s="72"/>
      <c r="MXK54" s="72"/>
      <c r="MXL54" s="72"/>
      <c r="MXM54" s="72"/>
      <c r="MXN54" s="72"/>
      <c r="MXO54" s="72"/>
      <c r="MXP54" s="72"/>
      <c r="MXQ54" s="72"/>
      <c r="MXR54" s="72"/>
      <c r="MXS54" s="72"/>
      <c r="MXT54" s="72"/>
      <c r="MXU54" s="72"/>
      <c r="MXV54" s="72"/>
      <c r="MXW54" s="72"/>
      <c r="MXX54" s="72"/>
      <c r="MXY54" s="72"/>
      <c r="MXZ54" s="72"/>
      <c r="MYA54" s="72"/>
      <c r="MYB54" s="72"/>
      <c r="MYC54" s="72"/>
      <c r="MYD54" s="72"/>
      <c r="MYE54" s="72"/>
      <c r="MYF54" s="72"/>
      <c r="MYG54" s="72"/>
      <c r="MYH54" s="72"/>
      <c r="MYI54" s="72"/>
      <c r="MYJ54" s="72"/>
      <c r="MYK54" s="72"/>
      <c r="MYL54" s="72"/>
      <c r="MYM54" s="72"/>
      <c r="MYN54" s="72"/>
      <c r="MYO54" s="72"/>
      <c r="MYP54" s="72"/>
      <c r="MYQ54" s="72"/>
      <c r="MYR54" s="72"/>
      <c r="MYS54" s="72"/>
      <c r="MYT54" s="72"/>
      <c r="MYU54" s="72"/>
      <c r="MYV54" s="72"/>
      <c r="MYW54" s="72"/>
      <c r="MYX54" s="72"/>
      <c r="MYY54" s="72"/>
      <c r="MYZ54" s="72"/>
      <c r="MZA54" s="72"/>
      <c r="MZB54" s="72"/>
      <c r="MZC54" s="72"/>
      <c r="MZD54" s="72"/>
      <c r="MZE54" s="72"/>
      <c r="MZF54" s="72"/>
      <c r="MZG54" s="72"/>
      <c r="MZH54" s="72"/>
      <c r="MZI54" s="72"/>
      <c r="MZJ54" s="72"/>
      <c r="MZK54" s="72"/>
      <c r="MZL54" s="72"/>
      <c r="MZM54" s="72"/>
      <c r="MZN54" s="72"/>
      <c r="MZO54" s="72"/>
      <c r="MZP54" s="72"/>
      <c r="MZQ54" s="72"/>
      <c r="MZR54" s="72"/>
      <c r="MZS54" s="72"/>
      <c r="MZT54" s="72"/>
      <c r="MZU54" s="72"/>
      <c r="MZV54" s="72"/>
      <c r="MZW54" s="72"/>
      <c r="MZX54" s="72"/>
      <c r="MZY54" s="72"/>
      <c r="MZZ54" s="72"/>
      <c r="NAA54" s="72"/>
      <c r="NAB54" s="72"/>
      <c r="NAC54" s="72"/>
      <c r="NAD54" s="72"/>
      <c r="NAE54" s="72"/>
      <c r="NAF54" s="72"/>
      <c r="NAG54" s="72"/>
      <c r="NAH54" s="72"/>
      <c r="NAI54" s="72"/>
      <c r="NAJ54" s="72"/>
      <c r="NAK54" s="72"/>
      <c r="NAL54" s="72"/>
      <c r="NAM54" s="72"/>
      <c r="NAN54" s="72"/>
      <c r="NAO54" s="72"/>
      <c r="NAP54" s="72"/>
      <c r="NAQ54" s="72"/>
      <c r="NAR54" s="72"/>
      <c r="NAS54" s="72"/>
      <c r="NAT54" s="72"/>
      <c r="NAU54" s="72"/>
      <c r="NAV54" s="72"/>
      <c r="NAW54" s="72"/>
      <c r="NAX54" s="72"/>
      <c r="NAY54" s="72"/>
      <c r="NAZ54" s="72"/>
      <c r="NBA54" s="72"/>
      <c r="NBB54" s="72"/>
      <c r="NBC54" s="72"/>
      <c r="NBD54" s="72"/>
      <c r="NBE54" s="72"/>
      <c r="NBF54" s="72"/>
      <c r="NBG54" s="72"/>
      <c r="NBH54" s="72"/>
      <c r="NBI54" s="72"/>
      <c r="NBJ54" s="72"/>
      <c r="NBK54" s="72"/>
      <c r="NBL54" s="72"/>
      <c r="NBM54" s="72"/>
      <c r="NBN54" s="72"/>
      <c r="NBO54" s="72"/>
      <c r="NBP54" s="72"/>
      <c r="NBQ54" s="72"/>
      <c r="NBR54" s="72"/>
      <c r="NBS54" s="72"/>
      <c r="NBT54" s="72"/>
      <c r="NBU54" s="72"/>
      <c r="NBV54" s="72"/>
      <c r="NBW54" s="72"/>
      <c r="NBX54" s="72"/>
      <c r="NBY54" s="72"/>
      <c r="NBZ54" s="72"/>
      <c r="NCA54" s="72"/>
      <c r="NCB54" s="72"/>
      <c r="NCC54" s="72"/>
      <c r="NCD54" s="72"/>
      <c r="NCE54" s="72"/>
      <c r="NCF54" s="72"/>
      <c r="NCG54" s="72"/>
      <c r="NCH54" s="72"/>
      <c r="NCI54" s="72"/>
      <c r="NCJ54" s="72"/>
      <c r="NCK54" s="72"/>
      <c r="NCL54" s="72"/>
      <c r="NCM54" s="72"/>
      <c r="NCN54" s="72"/>
      <c r="NCO54" s="72"/>
      <c r="NCP54" s="72"/>
      <c r="NCQ54" s="72"/>
      <c r="NCR54" s="72"/>
      <c r="NCS54" s="72"/>
      <c r="NCT54" s="72"/>
      <c r="NCU54" s="72"/>
      <c r="NCV54" s="72"/>
      <c r="NCW54" s="72"/>
      <c r="NCX54" s="72"/>
      <c r="NCY54" s="72"/>
      <c r="NCZ54" s="72"/>
      <c r="NDA54" s="72"/>
      <c r="NDB54" s="72"/>
      <c r="NDC54" s="72"/>
      <c r="NDD54" s="72"/>
      <c r="NDE54" s="72"/>
      <c r="NDF54" s="72"/>
      <c r="NDG54" s="72"/>
      <c r="NDH54" s="72"/>
      <c r="NDI54" s="72"/>
      <c r="NDJ54" s="72"/>
      <c r="NDK54" s="72"/>
      <c r="NDL54" s="72"/>
      <c r="NDM54" s="72"/>
      <c r="NDN54" s="72"/>
      <c r="NDO54" s="72"/>
      <c r="NDP54" s="72"/>
      <c r="NDQ54" s="72"/>
      <c r="NDR54" s="72"/>
      <c r="NDS54" s="72"/>
      <c r="NDT54" s="72"/>
      <c r="NDU54" s="72"/>
      <c r="NDV54" s="72"/>
      <c r="NDW54" s="72"/>
      <c r="NDX54" s="72"/>
      <c r="NDY54" s="72"/>
      <c r="NDZ54" s="72"/>
      <c r="NEA54" s="72"/>
      <c r="NEB54" s="72"/>
      <c r="NEC54" s="72"/>
      <c r="NED54" s="72"/>
      <c r="NEE54" s="72"/>
      <c r="NEF54" s="72"/>
      <c r="NEG54" s="72"/>
      <c r="NEH54" s="72"/>
      <c r="NEI54" s="72"/>
      <c r="NEJ54" s="72"/>
      <c r="NEK54" s="72"/>
      <c r="NEL54" s="72"/>
      <c r="NEM54" s="72"/>
      <c r="NEN54" s="72"/>
      <c r="NEO54" s="72"/>
      <c r="NEP54" s="72"/>
      <c r="NEQ54" s="72"/>
      <c r="NER54" s="72"/>
      <c r="NES54" s="72"/>
      <c r="NET54" s="72"/>
      <c r="NEU54" s="72"/>
      <c r="NEV54" s="72"/>
      <c r="NEW54" s="72"/>
      <c r="NEX54" s="72"/>
      <c r="NEY54" s="72"/>
      <c r="NEZ54" s="72"/>
      <c r="NFA54" s="72"/>
      <c r="NFB54" s="72"/>
      <c r="NFC54" s="72"/>
      <c r="NFD54" s="72"/>
      <c r="NFE54" s="72"/>
      <c r="NFF54" s="72"/>
      <c r="NFG54" s="72"/>
      <c r="NFH54" s="72"/>
      <c r="NFI54" s="72"/>
      <c r="NFJ54" s="72"/>
      <c r="NFK54" s="72"/>
      <c r="NFL54" s="72"/>
      <c r="NFM54" s="72"/>
      <c r="NFN54" s="72"/>
      <c r="NFO54" s="72"/>
      <c r="NFP54" s="72"/>
      <c r="NFQ54" s="72"/>
      <c r="NFR54" s="72"/>
      <c r="NFS54" s="72"/>
      <c r="NFT54" s="72"/>
      <c r="NFU54" s="72"/>
      <c r="NFV54" s="72"/>
      <c r="NFW54" s="72"/>
      <c r="NFX54" s="72"/>
      <c r="NFY54" s="72"/>
      <c r="NFZ54" s="72"/>
      <c r="NGA54" s="72"/>
      <c r="NGB54" s="72"/>
      <c r="NGC54" s="72"/>
      <c r="NGD54" s="72"/>
      <c r="NGE54" s="72"/>
      <c r="NGF54" s="72"/>
      <c r="NGG54" s="72"/>
      <c r="NGH54" s="72"/>
      <c r="NGI54" s="72"/>
      <c r="NGJ54" s="72"/>
      <c r="NGK54" s="72"/>
      <c r="NGL54" s="72"/>
      <c r="NGM54" s="72"/>
      <c r="NGN54" s="72"/>
      <c r="NGO54" s="72"/>
      <c r="NGP54" s="72"/>
      <c r="NGQ54" s="72"/>
      <c r="NGR54" s="72"/>
      <c r="NGS54" s="72"/>
      <c r="NGT54" s="72"/>
      <c r="NGU54" s="72"/>
      <c r="NGV54" s="72"/>
      <c r="NGW54" s="72"/>
      <c r="NGX54" s="72"/>
      <c r="NGY54" s="72"/>
      <c r="NGZ54" s="72"/>
      <c r="NHA54" s="72"/>
      <c r="NHB54" s="72"/>
      <c r="NHC54" s="72"/>
      <c r="NHD54" s="72"/>
      <c r="NHE54" s="72"/>
      <c r="NHF54" s="72"/>
      <c r="NHG54" s="72"/>
      <c r="NHH54" s="72"/>
      <c r="NHI54" s="72"/>
      <c r="NHJ54" s="72"/>
      <c r="NHK54" s="72"/>
      <c r="NHL54" s="72"/>
      <c r="NHM54" s="72"/>
      <c r="NHN54" s="72"/>
      <c r="NHO54" s="72"/>
      <c r="NHP54" s="72"/>
      <c r="NHQ54" s="72"/>
      <c r="NHR54" s="72"/>
      <c r="NHS54" s="72"/>
      <c r="NHT54" s="72"/>
      <c r="NHU54" s="72"/>
      <c r="NHV54" s="72"/>
      <c r="NHW54" s="72"/>
      <c r="NHX54" s="72"/>
      <c r="NHY54" s="72"/>
      <c r="NHZ54" s="72"/>
      <c r="NIA54" s="72"/>
      <c r="NIB54" s="72"/>
      <c r="NIC54" s="72"/>
      <c r="NID54" s="72"/>
      <c r="NIE54" s="72"/>
      <c r="NIF54" s="72"/>
      <c r="NIG54" s="72"/>
      <c r="NIH54" s="72"/>
      <c r="NII54" s="72"/>
      <c r="NIJ54" s="72"/>
      <c r="NIK54" s="72"/>
      <c r="NIL54" s="72"/>
      <c r="NIM54" s="72"/>
      <c r="NIN54" s="72"/>
      <c r="NIO54" s="72"/>
      <c r="NIP54" s="72"/>
      <c r="NIQ54" s="72"/>
      <c r="NIR54" s="72"/>
      <c r="NIS54" s="72"/>
      <c r="NIT54" s="72"/>
      <c r="NIU54" s="72"/>
      <c r="NIV54" s="72"/>
      <c r="NIW54" s="72"/>
      <c r="NIX54" s="72"/>
      <c r="NIY54" s="72"/>
      <c r="NIZ54" s="72"/>
      <c r="NJA54" s="72"/>
      <c r="NJB54" s="72"/>
      <c r="NJC54" s="72"/>
      <c r="NJD54" s="72"/>
      <c r="NJE54" s="72"/>
      <c r="NJF54" s="72"/>
      <c r="NJG54" s="72"/>
      <c r="NJH54" s="72"/>
      <c r="NJI54" s="72"/>
      <c r="NJJ54" s="72"/>
      <c r="NJK54" s="72"/>
      <c r="NJL54" s="72"/>
      <c r="NJM54" s="72"/>
      <c r="NJN54" s="72"/>
      <c r="NJO54" s="72"/>
      <c r="NJP54" s="72"/>
      <c r="NJQ54" s="72"/>
      <c r="NJR54" s="72"/>
      <c r="NJS54" s="72"/>
      <c r="NJT54" s="72"/>
      <c r="NJU54" s="72"/>
      <c r="NJV54" s="72"/>
      <c r="NJW54" s="72"/>
      <c r="NJX54" s="72"/>
      <c r="NJY54" s="72"/>
      <c r="NJZ54" s="72"/>
      <c r="NKA54" s="72"/>
      <c r="NKB54" s="72"/>
      <c r="NKC54" s="72"/>
      <c r="NKD54" s="72"/>
      <c r="NKE54" s="72"/>
      <c r="NKF54" s="72"/>
      <c r="NKG54" s="72"/>
      <c r="NKH54" s="72"/>
      <c r="NKI54" s="72"/>
      <c r="NKJ54" s="72"/>
      <c r="NKK54" s="72"/>
      <c r="NKL54" s="72"/>
      <c r="NKM54" s="72"/>
      <c r="NKN54" s="72"/>
      <c r="NKO54" s="72"/>
      <c r="NKP54" s="72"/>
      <c r="NKQ54" s="72"/>
      <c r="NKR54" s="72"/>
      <c r="NKS54" s="72"/>
      <c r="NKT54" s="72"/>
      <c r="NKU54" s="72"/>
      <c r="NKV54" s="72"/>
      <c r="NKW54" s="72"/>
      <c r="NKX54" s="72"/>
      <c r="NKY54" s="72"/>
      <c r="NKZ54" s="72"/>
      <c r="NLA54" s="72"/>
      <c r="NLB54" s="72"/>
      <c r="NLC54" s="72"/>
      <c r="NLD54" s="72"/>
      <c r="NLE54" s="72"/>
      <c r="NLF54" s="72"/>
      <c r="NLG54" s="72"/>
      <c r="NLH54" s="72"/>
      <c r="NLI54" s="72"/>
      <c r="NLJ54" s="72"/>
      <c r="NLK54" s="72"/>
      <c r="NLL54" s="72"/>
      <c r="NLM54" s="72"/>
      <c r="NLN54" s="72"/>
      <c r="NLO54" s="72"/>
      <c r="NLP54" s="72"/>
      <c r="NLQ54" s="72"/>
      <c r="NLR54" s="72"/>
      <c r="NLS54" s="72"/>
      <c r="NLT54" s="72"/>
      <c r="NLU54" s="72"/>
      <c r="NLV54" s="72"/>
      <c r="NLW54" s="72"/>
      <c r="NLX54" s="72"/>
      <c r="NLY54" s="72"/>
      <c r="NLZ54" s="72"/>
      <c r="NMA54" s="72"/>
      <c r="NMB54" s="72"/>
      <c r="NMC54" s="72"/>
      <c r="NMD54" s="72"/>
      <c r="NME54" s="72"/>
      <c r="NMF54" s="72"/>
      <c r="NMG54" s="72"/>
      <c r="NMH54" s="72"/>
      <c r="NMI54" s="72"/>
      <c r="NMJ54" s="72"/>
      <c r="NMK54" s="72"/>
      <c r="NML54" s="72"/>
      <c r="NMM54" s="72"/>
      <c r="NMN54" s="72"/>
      <c r="NMO54" s="72"/>
      <c r="NMP54" s="72"/>
      <c r="NMQ54" s="72"/>
      <c r="NMR54" s="72"/>
      <c r="NMS54" s="72"/>
      <c r="NMT54" s="72"/>
      <c r="NMU54" s="72"/>
      <c r="NMV54" s="72"/>
      <c r="NMW54" s="72"/>
      <c r="NMX54" s="72"/>
      <c r="NMY54" s="72"/>
      <c r="NMZ54" s="72"/>
      <c r="NNA54" s="72"/>
      <c r="NNB54" s="72"/>
      <c r="NNC54" s="72"/>
      <c r="NND54" s="72"/>
      <c r="NNE54" s="72"/>
      <c r="NNF54" s="72"/>
      <c r="NNG54" s="72"/>
      <c r="NNH54" s="72"/>
      <c r="NNI54" s="72"/>
      <c r="NNJ54" s="72"/>
      <c r="NNK54" s="72"/>
      <c r="NNL54" s="72"/>
      <c r="NNM54" s="72"/>
      <c r="NNN54" s="72"/>
      <c r="NNO54" s="72"/>
      <c r="NNP54" s="72"/>
      <c r="NNQ54" s="72"/>
      <c r="NNR54" s="72"/>
      <c r="NNS54" s="72"/>
      <c r="NNT54" s="72"/>
      <c r="NNU54" s="72"/>
      <c r="NNV54" s="72"/>
      <c r="NNW54" s="72"/>
      <c r="NNX54" s="72"/>
      <c r="NNY54" s="72"/>
      <c r="NNZ54" s="72"/>
      <c r="NOA54" s="72"/>
      <c r="NOB54" s="72"/>
      <c r="NOC54" s="72"/>
      <c r="NOD54" s="72"/>
      <c r="NOE54" s="72"/>
      <c r="NOF54" s="72"/>
      <c r="NOG54" s="72"/>
      <c r="NOH54" s="72"/>
      <c r="NOI54" s="72"/>
      <c r="NOJ54" s="72"/>
      <c r="NOK54" s="72"/>
      <c r="NOL54" s="72"/>
      <c r="NOM54" s="72"/>
      <c r="NON54" s="72"/>
      <c r="NOO54" s="72"/>
      <c r="NOP54" s="72"/>
      <c r="NOQ54" s="72"/>
      <c r="NOR54" s="72"/>
      <c r="NOS54" s="72"/>
      <c r="NOT54" s="72"/>
      <c r="NOU54" s="72"/>
      <c r="NOV54" s="72"/>
      <c r="NOW54" s="72"/>
      <c r="NOX54" s="72"/>
      <c r="NOY54" s="72"/>
      <c r="NOZ54" s="72"/>
      <c r="NPA54" s="72"/>
      <c r="NPB54" s="72"/>
      <c r="NPC54" s="72"/>
      <c r="NPD54" s="72"/>
      <c r="NPE54" s="72"/>
      <c r="NPF54" s="72"/>
      <c r="NPG54" s="72"/>
      <c r="NPH54" s="72"/>
      <c r="NPI54" s="72"/>
      <c r="NPJ54" s="72"/>
      <c r="NPK54" s="72"/>
      <c r="NPL54" s="72"/>
      <c r="NPM54" s="72"/>
      <c r="NPN54" s="72"/>
      <c r="NPO54" s="72"/>
      <c r="NPP54" s="72"/>
      <c r="NPQ54" s="72"/>
      <c r="NPR54" s="72"/>
      <c r="NPS54" s="72"/>
      <c r="NPT54" s="72"/>
      <c r="NPU54" s="72"/>
      <c r="NPV54" s="72"/>
      <c r="NPW54" s="72"/>
      <c r="NPX54" s="72"/>
      <c r="NPY54" s="72"/>
      <c r="NPZ54" s="72"/>
      <c r="NQA54" s="72"/>
      <c r="NQB54" s="72"/>
      <c r="NQC54" s="72"/>
      <c r="NQD54" s="72"/>
      <c r="NQE54" s="72"/>
      <c r="NQF54" s="72"/>
      <c r="NQG54" s="72"/>
      <c r="NQH54" s="72"/>
      <c r="NQI54" s="72"/>
      <c r="NQJ54" s="72"/>
      <c r="NQK54" s="72"/>
      <c r="NQL54" s="72"/>
      <c r="NQM54" s="72"/>
      <c r="NQN54" s="72"/>
      <c r="NQO54" s="72"/>
      <c r="NQP54" s="72"/>
      <c r="NQQ54" s="72"/>
      <c r="NQR54" s="72"/>
      <c r="NQS54" s="72"/>
      <c r="NQT54" s="72"/>
      <c r="NQU54" s="72"/>
      <c r="NQV54" s="72"/>
      <c r="NQW54" s="72"/>
      <c r="NQX54" s="72"/>
      <c r="NQY54" s="72"/>
      <c r="NQZ54" s="72"/>
      <c r="NRA54" s="72"/>
      <c r="NRB54" s="72"/>
      <c r="NRC54" s="72"/>
      <c r="NRD54" s="72"/>
      <c r="NRE54" s="72"/>
      <c r="NRF54" s="72"/>
      <c r="NRG54" s="72"/>
      <c r="NRH54" s="72"/>
      <c r="NRI54" s="72"/>
      <c r="NRJ54" s="72"/>
      <c r="NRK54" s="72"/>
      <c r="NRL54" s="72"/>
      <c r="NRM54" s="72"/>
      <c r="NRN54" s="72"/>
      <c r="NRO54" s="72"/>
      <c r="NRP54" s="72"/>
      <c r="NRQ54" s="72"/>
      <c r="NRR54" s="72"/>
      <c r="NRS54" s="72"/>
      <c r="NRT54" s="72"/>
      <c r="NRU54" s="72"/>
      <c r="NRV54" s="72"/>
      <c r="NRW54" s="72"/>
      <c r="NRX54" s="72"/>
      <c r="NRY54" s="72"/>
      <c r="NRZ54" s="72"/>
      <c r="NSA54" s="72"/>
      <c r="NSB54" s="72"/>
      <c r="NSC54" s="72"/>
      <c r="NSD54" s="72"/>
      <c r="NSE54" s="72"/>
      <c r="NSF54" s="72"/>
      <c r="NSG54" s="72"/>
      <c r="NSH54" s="72"/>
      <c r="NSI54" s="72"/>
      <c r="NSJ54" s="72"/>
      <c r="NSK54" s="72"/>
      <c r="NSL54" s="72"/>
      <c r="NSM54" s="72"/>
      <c r="NSN54" s="72"/>
      <c r="NSO54" s="72"/>
      <c r="NSP54" s="72"/>
      <c r="NSQ54" s="72"/>
      <c r="NSR54" s="72"/>
      <c r="NSS54" s="72"/>
      <c r="NST54" s="72"/>
      <c r="NSU54" s="72"/>
      <c r="NSV54" s="72"/>
      <c r="NSW54" s="72"/>
      <c r="NSX54" s="72"/>
      <c r="NSY54" s="72"/>
      <c r="NSZ54" s="72"/>
      <c r="NTA54" s="72"/>
      <c r="NTB54" s="72"/>
      <c r="NTC54" s="72"/>
      <c r="NTD54" s="72"/>
      <c r="NTE54" s="72"/>
      <c r="NTF54" s="72"/>
      <c r="NTG54" s="72"/>
      <c r="NTH54" s="72"/>
      <c r="NTI54" s="72"/>
      <c r="NTJ54" s="72"/>
      <c r="NTK54" s="72"/>
      <c r="NTL54" s="72"/>
      <c r="NTM54" s="72"/>
      <c r="NTN54" s="72"/>
      <c r="NTO54" s="72"/>
      <c r="NTP54" s="72"/>
      <c r="NTQ54" s="72"/>
      <c r="NTR54" s="72"/>
      <c r="NTS54" s="72"/>
      <c r="NTT54" s="72"/>
      <c r="NTU54" s="72"/>
      <c r="NTV54" s="72"/>
      <c r="NTW54" s="72"/>
      <c r="NTX54" s="72"/>
      <c r="NTY54" s="72"/>
      <c r="NTZ54" s="72"/>
      <c r="NUA54" s="72"/>
      <c r="NUB54" s="72"/>
      <c r="NUC54" s="72"/>
      <c r="NUD54" s="72"/>
      <c r="NUE54" s="72"/>
      <c r="NUF54" s="72"/>
      <c r="NUG54" s="72"/>
      <c r="NUH54" s="72"/>
      <c r="NUI54" s="72"/>
      <c r="NUJ54" s="72"/>
      <c r="NUK54" s="72"/>
      <c r="NUL54" s="72"/>
      <c r="NUM54" s="72"/>
      <c r="NUN54" s="72"/>
      <c r="NUO54" s="72"/>
      <c r="NUP54" s="72"/>
      <c r="NUQ54" s="72"/>
      <c r="NUR54" s="72"/>
      <c r="NUS54" s="72"/>
      <c r="NUT54" s="72"/>
      <c r="NUU54" s="72"/>
      <c r="NUV54" s="72"/>
      <c r="NUW54" s="72"/>
      <c r="NUX54" s="72"/>
      <c r="NUY54" s="72"/>
      <c r="NUZ54" s="72"/>
      <c r="NVA54" s="72"/>
      <c r="NVB54" s="72"/>
      <c r="NVC54" s="72"/>
      <c r="NVD54" s="72"/>
      <c r="NVE54" s="72"/>
      <c r="NVF54" s="72"/>
      <c r="NVG54" s="72"/>
      <c r="NVH54" s="72"/>
      <c r="NVI54" s="72"/>
      <c r="NVJ54" s="72"/>
      <c r="NVK54" s="72"/>
      <c r="NVL54" s="72"/>
      <c r="NVM54" s="72"/>
      <c r="NVN54" s="72"/>
      <c r="NVO54" s="72"/>
      <c r="NVP54" s="72"/>
      <c r="NVQ54" s="72"/>
      <c r="NVR54" s="72"/>
      <c r="NVS54" s="72"/>
      <c r="NVT54" s="72"/>
      <c r="NVU54" s="72"/>
      <c r="NVV54" s="72"/>
      <c r="NVW54" s="72"/>
      <c r="NVX54" s="72"/>
      <c r="NVY54" s="72"/>
      <c r="NVZ54" s="72"/>
      <c r="NWA54" s="72"/>
      <c r="NWB54" s="72"/>
      <c r="NWC54" s="72"/>
      <c r="NWD54" s="72"/>
      <c r="NWE54" s="72"/>
      <c r="NWF54" s="72"/>
      <c r="NWG54" s="72"/>
      <c r="NWH54" s="72"/>
      <c r="NWI54" s="72"/>
      <c r="NWJ54" s="72"/>
      <c r="NWK54" s="72"/>
      <c r="NWL54" s="72"/>
      <c r="NWM54" s="72"/>
      <c r="NWN54" s="72"/>
      <c r="NWO54" s="72"/>
      <c r="NWP54" s="72"/>
      <c r="NWQ54" s="72"/>
      <c r="NWR54" s="72"/>
      <c r="NWS54" s="72"/>
      <c r="NWT54" s="72"/>
      <c r="NWU54" s="72"/>
      <c r="NWV54" s="72"/>
      <c r="NWW54" s="72"/>
      <c r="NWX54" s="72"/>
      <c r="NWY54" s="72"/>
      <c r="NWZ54" s="72"/>
      <c r="NXA54" s="72"/>
      <c r="NXB54" s="72"/>
      <c r="NXC54" s="72"/>
      <c r="NXD54" s="72"/>
      <c r="NXE54" s="72"/>
      <c r="NXF54" s="72"/>
      <c r="NXG54" s="72"/>
      <c r="NXH54" s="72"/>
      <c r="NXI54" s="72"/>
      <c r="NXJ54" s="72"/>
      <c r="NXK54" s="72"/>
      <c r="NXL54" s="72"/>
      <c r="NXM54" s="72"/>
      <c r="NXN54" s="72"/>
      <c r="NXO54" s="72"/>
      <c r="NXP54" s="72"/>
      <c r="NXQ54" s="72"/>
      <c r="NXR54" s="72"/>
      <c r="NXS54" s="72"/>
      <c r="NXT54" s="72"/>
      <c r="NXU54" s="72"/>
      <c r="NXV54" s="72"/>
      <c r="NXW54" s="72"/>
      <c r="NXX54" s="72"/>
      <c r="NXY54" s="72"/>
      <c r="NXZ54" s="72"/>
      <c r="NYA54" s="72"/>
      <c r="NYB54" s="72"/>
      <c r="NYC54" s="72"/>
      <c r="NYD54" s="72"/>
      <c r="NYE54" s="72"/>
      <c r="NYF54" s="72"/>
      <c r="NYG54" s="72"/>
      <c r="NYH54" s="72"/>
      <c r="NYI54" s="72"/>
      <c r="NYJ54" s="72"/>
      <c r="NYK54" s="72"/>
      <c r="NYL54" s="72"/>
      <c r="NYM54" s="72"/>
      <c r="NYN54" s="72"/>
      <c r="NYO54" s="72"/>
      <c r="NYP54" s="72"/>
      <c r="NYQ54" s="72"/>
      <c r="NYR54" s="72"/>
      <c r="NYS54" s="72"/>
      <c r="NYT54" s="72"/>
      <c r="NYU54" s="72"/>
      <c r="NYV54" s="72"/>
      <c r="NYW54" s="72"/>
      <c r="NYX54" s="72"/>
      <c r="NYY54" s="72"/>
      <c r="NYZ54" s="72"/>
      <c r="NZA54" s="72"/>
      <c r="NZB54" s="72"/>
      <c r="NZC54" s="72"/>
      <c r="NZD54" s="72"/>
      <c r="NZE54" s="72"/>
      <c r="NZF54" s="72"/>
      <c r="NZG54" s="72"/>
      <c r="NZH54" s="72"/>
      <c r="NZI54" s="72"/>
      <c r="NZJ54" s="72"/>
      <c r="NZK54" s="72"/>
      <c r="NZL54" s="72"/>
      <c r="NZM54" s="72"/>
      <c r="NZN54" s="72"/>
      <c r="NZO54" s="72"/>
      <c r="NZP54" s="72"/>
      <c r="NZQ54" s="72"/>
      <c r="NZR54" s="72"/>
      <c r="NZS54" s="72"/>
      <c r="NZT54" s="72"/>
      <c r="NZU54" s="72"/>
      <c r="NZV54" s="72"/>
      <c r="NZW54" s="72"/>
      <c r="NZX54" s="72"/>
      <c r="NZY54" s="72"/>
      <c r="NZZ54" s="72"/>
      <c r="OAA54" s="72"/>
      <c r="OAB54" s="72"/>
      <c r="OAC54" s="72"/>
      <c r="OAD54" s="72"/>
      <c r="OAE54" s="72"/>
      <c r="OAF54" s="72"/>
      <c r="OAG54" s="72"/>
      <c r="OAH54" s="72"/>
      <c r="OAI54" s="72"/>
      <c r="OAJ54" s="72"/>
      <c r="OAK54" s="72"/>
      <c r="OAL54" s="72"/>
      <c r="OAM54" s="72"/>
      <c r="OAN54" s="72"/>
      <c r="OAO54" s="72"/>
      <c r="OAP54" s="72"/>
      <c r="OAQ54" s="72"/>
      <c r="OAR54" s="72"/>
      <c r="OAS54" s="72"/>
      <c r="OAT54" s="72"/>
      <c r="OAU54" s="72"/>
      <c r="OAV54" s="72"/>
      <c r="OAW54" s="72"/>
      <c r="OAX54" s="72"/>
      <c r="OAY54" s="72"/>
      <c r="OAZ54" s="72"/>
      <c r="OBA54" s="72"/>
      <c r="OBB54" s="72"/>
      <c r="OBC54" s="72"/>
      <c r="OBD54" s="72"/>
      <c r="OBE54" s="72"/>
      <c r="OBF54" s="72"/>
      <c r="OBG54" s="72"/>
      <c r="OBH54" s="72"/>
      <c r="OBI54" s="72"/>
      <c r="OBJ54" s="72"/>
      <c r="OBK54" s="72"/>
      <c r="OBL54" s="72"/>
      <c r="OBM54" s="72"/>
      <c r="OBN54" s="72"/>
      <c r="OBO54" s="72"/>
      <c r="OBP54" s="72"/>
      <c r="OBQ54" s="72"/>
      <c r="OBR54" s="72"/>
      <c r="OBS54" s="72"/>
      <c r="OBT54" s="72"/>
      <c r="OBU54" s="72"/>
      <c r="OBV54" s="72"/>
      <c r="OBW54" s="72"/>
      <c r="OBX54" s="72"/>
      <c r="OBY54" s="72"/>
      <c r="OBZ54" s="72"/>
      <c r="OCA54" s="72"/>
      <c r="OCB54" s="72"/>
      <c r="OCC54" s="72"/>
      <c r="OCD54" s="72"/>
      <c r="OCE54" s="72"/>
      <c r="OCF54" s="72"/>
      <c r="OCG54" s="72"/>
      <c r="OCH54" s="72"/>
      <c r="OCI54" s="72"/>
      <c r="OCJ54" s="72"/>
      <c r="OCK54" s="72"/>
      <c r="OCL54" s="72"/>
      <c r="OCM54" s="72"/>
      <c r="OCN54" s="72"/>
      <c r="OCO54" s="72"/>
      <c r="OCP54" s="72"/>
      <c r="OCQ54" s="72"/>
      <c r="OCR54" s="72"/>
      <c r="OCS54" s="72"/>
      <c r="OCT54" s="72"/>
      <c r="OCU54" s="72"/>
      <c r="OCV54" s="72"/>
      <c r="OCW54" s="72"/>
      <c r="OCX54" s="72"/>
      <c r="OCY54" s="72"/>
      <c r="OCZ54" s="72"/>
      <c r="ODA54" s="72"/>
      <c r="ODB54" s="72"/>
      <c r="ODC54" s="72"/>
      <c r="ODD54" s="72"/>
      <c r="ODE54" s="72"/>
      <c r="ODF54" s="72"/>
      <c r="ODG54" s="72"/>
      <c r="ODH54" s="72"/>
      <c r="ODI54" s="72"/>
      <c r="ODJ54" s="72"/>
      <c r="ODK54" s="72"/>
      <c r="ODL54" s="72"/>
      <c r="ODM54" s="72"/>
      <c r="ODN54" s="72"/>
      <c r="ODO54" s="72"/>
      <c r="ODP54" s="72"/>
      <c r="ODQ54" s="72"/>
      <c r="ODR54" s="72"/>
      <c r="ODS54" s="72"/>
      <c r="ODT54" s="72"/>
      <c r="ODU54" s="72"/>
      <c r="ODV54" s="72"/>
      <c r="ODW54" s="72"/>
      <c r="ODX54" s="72"/>
      <c r="ODY54" s="72"/>
      <c r="ODZ54" s="72"/>
      <c r="OEA54" s="72"/>
      <c r="OEB54" s="72"/>
      <c r="OEC54" s="72"/>
      <c r="OED54" s="72"/>
      <c r="OEE54" s="72"/>
      <c r="OEF54" s="72"/>
      <c r="OEG54" s="72"/>
      <c r="OEH54" s="72"/>
      <c r="OEI54" s="72"/>
      <c r="OEJ54" s="72"/>
      <c r="OEK54" s="72"/>
      <c r="OEL54" s="72"/>
      <c r="OEM54" s="72"/>
      <c r="OEN54" s="72"/>
      <c r="OEO54" s="72"/>
      <c r="OEP54" s="72"/>
      <c r="OEQ54" s="72"/>
      <c r="OER54" s="72"/>
      <c r="OES54" s="72"/>
      <c r="OET54" s="72"/>
      <c r="OEU54" s="72"/>
      <c r="OEV54" s="72"/>
      <c r="OEW54" s="72"/>
      <c r="OEX54" s="72"/>
      <c r="OEY54" s="72"/>
      <c r="OEZ54" s="72"/>
      <c r="OFA54" s="72"/>
      <c r="OFB54" s="72"/>
      <c r="OFC54" s="72"/>
      <c r="OFD54" s="72"/>
      <c r="OFE54" s="72"/>
      <c r="OFF54" s="72"/>
      <c r="OFG54" s="72"/>
      <c r="OFH54" s="72"/>
      <c r="OFI54" s="72"/>
      <c r="OFJ54" s="72"/>
      <c r="OFK54" s="72"/>
      <c r="OFL54" s="72"/>
      <c r="OFM54" s="72"/>
      <c r="OFN54" s="72"/>
      <c r="OFO54" s="72"/>
      <c r="OFP54" s="72"/>
      <c r="OFQ54" s="72"/>
      <c r="OFR54" s="72"/>
      <c r="OFS54" s="72"/>
      <c r="OFT54" s="72"/>
      <c r="OFU54" s="72"/>
      <c r="OFV54" s="72"/>
      <c r="OFW54" s="72"/>
      <c r="OFX54" s="72"/>
      <c r="OFY54" s="72"/>
      <c r="OFZ54" s="72"/>
      <c r="OGA54" s="72"/>
      <c r="OGB54" s="72"/>
      <c r="OGC54" s="72"/>
      <c r="OGD54" s="72"/>
      <c r="OGE54" s="72"/>
      <c r="OGF54" s="72"/>
      <c r="OGG54" s="72"/>
      <c r="OGH54" s="72"/>
      <c r="OGI54" s="72"/>
      <c r="OGJ54" s="72"/>
      <c r="OGK54" s="72"/>
      <c r="OGL54" s="72"/>
      <c r="OGM54" s="72"/>
      <c r="OGN54" s="72"/>
      <c r="OGO54" s="72"/>
      <c r="OGP54" s="72"/>
      <c r="OGQ54" s="72"/>
      <c r="OGR54" s="72"/>
      <c r="OGS54" s="72"/>
      <c r="OGT54" s="72"/>
      <c r="OGU54" s="72"/>
      <c r="OGV54" s="72"/>
      <c r="OGW54" s="72"/>
      <c r="OGX54" s="72"/>
      <c r="OGY54" s="72"/>
      <c r="OGZ54" s="72"/>
      <c r="OHA54" s="72"/>
      <c r="OHB54" s="72"/>
      <c r="OHC54" s="72"/>
      <c r="OHD54" s="72"/>
      <c r="OHE54" s="72"/>
      <c r="OHF54" s="72"/>
      <c r="OHG54" s="72"/>
      <c r="OHH54" s="72"/>
      <c r="OHI54" s="72"/>
      <c r="OHJ54" s="72"/>
      <c r="OHK54" s="72"/>
      <c r="OHL54" s="72"/>
      <c r="OHM54" s="72"/>
      <c r="OHN54" s="72"/>
      <c r="OHO54" s="72"/>
      <c r="OHP54" s="72"/>
      <c r="OHQ54" s="72"/>
      <c r="OHR54" s="72"/>
      <c r="OHS54" s="72"/>
      <c r="OHT54" s="72"/>
      <c r="OHU54" s="72"/>
      <c r="OHV54" s="72"/>
      <c r="OHW54" s="72"/>
      <c r="OHX54" s="72"/>
      <c r="OHY54" s="72"/>
      <c r="OHZ54" s="72"/>
      <c r="OIA54" s="72"/>
      <c r="OIB54" s="72"/>
      <c r="OIC54" s="72"/>
      <c r="OID54" s="72"/>
      <c r="OIE54" s="72"/>
      <c r="OIF54" s="72"/>
      <c r="OIG54" s="72"/>
      <c r="OIH54" s="72"/>
      <c r="OII54" s="72"/>
      <c r="OIJ54" s="72"/>
      <c r="OIK54" s="72"/>
      <c r="OIL54" s="72"/>
      <c r="OIM54" s="72"/>
      <c r="OIN54" s="72"/>
      <c r="OIO54" s="72"/>
      <c r="OIP54" s="72"/>
      <c r="OIQ54" s="72"/>
      <c r="OIR54" s="72"/>
      <c r="OIS54" s="72"/>
      <c r="OIT54" s="72"/>
      <c r="OIU54" s="72"/>
      <c r="OIV54" s="72"/>
      <c r="OIW54" s="72"/>
      <c r="OIX54" s="72"/>
      <c r="OIY54" s="72"/>
      <c r="OIZ54" s="72"/>
      <c r="OJA54" s="72"/>
      <c r="OJB54" s="72"/>
      <c r="OJC54" s="72"/>
      <c r="OJD54" s="72"/>
      <c r="OJE54" s="72"/>
      <c r="OJF54" s="72"/>
      <c r="OJG54" s="72"/>
      <c r="OJH54" s="72"/>
      <c r="OJI54" s="72"/>
      <c r="OJJ54" s="72"/>
      <c r="OJK54" s="72"/>
      <c r="OJL54" s="72"/>
      <c r="OJM54" s="72"/>
      <c r="OJN54" s="72"/>
      <c r="OJO54" s="72"/>
      <c r="OJP54" s="72"/>
      <c r="OJQ54" s="72"/>
      <c r="OJR54" s="72"/>
      <c r="OJS54" s="72"/>
      <c r="OJT54" s="72"/>
      <c r="OJU54" s="72"/>
      <c r="OJV54" s="72"/>
      <c r="OJW54" s="72"/>
      <c r="OJX54" s="72"/>
      <c r="OJY54" s="72"/>
      <c r="OJZ54" s="72"/>
      <c r="OKA54" s="72"/>
      <c r="OKB54" s="72"/>
      <c r="OKC54" s="72"/>
      <c r="OKD54" s="72"/>
      <c r="OKE54" s="72"/>
      <c r="OKF54" s="72"/>
      <c r="OKG54" s="72"/>
      <c r="OKH54" s="72"/>
      <c r="OKI54" s="72"/>
      <c r="OKJ54" s="72"/>
      <c r="OKK54" s="72"/>
      <c r="OKL54" s="72"/>
      <c r="OKM54" s="72"/>
      <c r="OKN54" s="72"/>
      <c r="OKO54" s="72"/>
      <c r="OKP54" s="72"/>
      <c r="OKQ54" s="72"/>
      <c r="OKR54" s="72"/>
      <c r="OKS54" s="72"/>
      <c r="OKT54" s="72"/>
      <c r="OKU54" s="72"/>
      <c r="OKV54" s="72"/>
      <c r="OKW54" s="72"/>
      <c r="OKX54" s="72"/>
      <c r="OKY54" s="72"/>
      <c r="OKZ54" s="72"/>
      <c r="OLA54" s="72"/>
      <c r="OLB54" s="72"/>
      <c r="OLC54" s="72"/>
      <c r="OLD54" s="72"/>
      <c r="OLE54" s="72"/>
      <c r="OLF54" s="72"/>
      <c r="OLG54" s="72"/>
      <c r="OLH54" s="72"/>
      <c r="OLI54" s="72"/>
      <c r="OLJ54" s="72"/>
      <c r="OLK54" s="72"/>
      <c r="OLL54" s="72"/>
      <c r="OLM54" s="72"/>
      <c r="OLN54" s="72"/>
      <c r="OLO54" s="72"/>
      <c r="OLP54" s="72"/>
      <c r="OLQ54" s="72"/>
      <c r="OLR54" s="72"/>
      <c r="OLS54" s="72"/>
      <c r="OLT54" s="72"/>
      <c r="OLU54" s="72"/>
      <c r="OLV54" s="72"/>
      <c r="OLW54" s="72"/>
      <c r="OLX54" s="72"/>
      <c r="OLY54" s="72"/>
      <c r="OLZ54" s="72"/>
      <c r="OMA54" s="72"/>
      <c r="OMB54" s="72"/>
      <c r="OMC54" s="72"/>
      <c r="OMD54" s="72"/>
      <c r="OME54" s="72"/>
      <c r="OMF54" s="72"/>
      <c r="OMG54" s="72"/>
      <c r="OMH54" s="72"/>
      <c r="OMI54" s="72"/>
      <c r="OMJ54" s="72"/>
      <c r="OMK54" s="72"/>
      <c r="OML54" s="72"/>
      <c r="OMM54" s="72"/>
      <c r="OMN54" s="72"/>
      <c r="OMO54" s="72"/>
      <c r="OMP54" s="72"/>
      <c r="OMQ54" s="72"/>
      <c r="OMR54" s="72"/>
      <c r="OMS54" s="72"/>
      <c r="OMT54" s="72"/>
      <c r="OMU54" s="72"/>
      <c r="OMV54" s="72"/>
      <c r="OMW54" s="72"/>
      <c r="OMX54" s="72"/>
      <c r="OMY54" s="72"/>
      <c r="OMZ54" s="72"/>
      <c r="ONA54" s="72"/>
      <c r="ONB54" s="72"/>
      <c r="ONC54" s="72"/>
      <c r="OND54" s="72"/>
      <c r="ONE54" s="72"/>
      <c r="ONF54" s="72"/>
      <c r="ONG54" s="72"/>
      <c r="ONH54" s="72"/>
      <c r="ONI54" s="72"/>
      <c r="ONJ54" s="72"/>
      <c r="ONK54" s="72"/>
      <c r="ONL54" s="72"/>
      <c r="ONM54" s="72"/>
      <c r="ONN54" s="72"/>
      <c r="ONO54" s="72"/>
      <c r="ONP54" s="72"/>
      <c r="ONQ54" s="72"/>
      <c r="ONR54" s="72"/>
      <c r="ONS54" s="72"/>
      <c r="ONT54" s="72"/>
      <c r="ONU54" s="72"/>
      <c r="ONV54" s="72"/>
      <c r="ONW54" s="72"/>
      <c r="ONX54" s="72"/>
      <c r="ONY54" s="72"/>
      <c r="ONZ54" s="72"/>
      <c r="OOA54" s="72"/>
      <c r="OOB54" s="72"/>
      <c r="OOC54" s="72"/>
      <c r="OOD54" s="72"/>
      <c r="OOE54" s="72"/>
      <c r="OOF54" s="72"/>
      <c r="OOG54" s="72"/>
      <c r="OOH54" s="72"/>
      <c r="OOI54" s="72"/>
      <c r="OOJ54" s="72"/>
      <c r="OOK54" s="72"/>
      <c r="OOL54" s="72"/>
      <c r="OOM54" s="72"/>
      <c r="OON54" s="72"/>
      <c r="OOO54" s="72"/>
      <c r="OOP54" s="72"/>
      <c r="OOQ54" s="72"/>
      <c r="OOR54" s="72"/>
      <c r="OOS54" s="72"/>
      <c r="OOT54" s="72"/>
      <c r="OOU54" s="72"/>
      <c r="OOV54" s="72"/>
      <c r="OOW54" s="72"/>
      <c r="OOX54" s="72"/>
      <c r="OOY54" s="72"/>
      <c r="OOZ54" s="72"/>
      <c r="OPA54" s="72"/>
      <c r="OPB54" s="72"/>
      <c r="OPC54" s="72"/>
      <c r="OPD54" s="72"/>
      <c r="OPE54" s="72"/>
      <c r="OPF54" s="72"/>
      <c r="OPG54" s="72"/>
      <c r="OPH54" s="72"/>
      <c r="OPI54" s="72"/>
      <c r="OPJ54" s="72"/>
      <c r="OPK54" s="72"/>
      <c r="OPL54" s="72"/>
      <c r="OPM54" s="72"/>
      <c r="OPN54" s="72"/>
      <c r="OPO54" s="72"/>
      <c r="OPP54" s="72"/>
      <c r="OPQ54" s="72"/>
      <c r="OPR54" s="72"/>
      <c r="OPS54" s="72"/>
      <c r="OPT54" s="72"/>
      <c r="OPU54" s="72"/>
      <c r="OPV54" s="72"/>
      <c r="OPW54" s="72"/>
      <c r="OPX54" s="72"/>
      <c r="OPY54" s="72"/>
      <c r="OPZ54" s="72"/>
      <c r="OQA54" s="72"/>
      <c r="OQB54" s="72"/>
      <c r="OQC54" s="72"/>
      <c r="OQD54" s="72"/>
      <c r="OQE54" s="72"/>
      <c r="OQF54" s="72"/>
      <c r="OQG54" s="72"/>
      <c r="OQH54" s="72"/>
      <c r="OQI54" s="72"/>
      <c r="OQJ54" s="72"/>
      <c r="OQK54" s="72"/>
      <c r="OQL54" s="72"/>
      <c r="OQM54" s="72"/>
      <c r="OQN54" s="72"/>
      <c r="OQO54" s="72"/>
      <c r="OQP54" s="72"/>
      <c r="OQQ54" s="72"/>
      <c r="OQR54" s="72"/>
      <c r="OQS54" s="72"/>
      <c r="OQT54" s="72"/>
      <c r="OQU54" s="72"/>
      <c r="OQV54" s="72"/>
      <c r="OQW54" s="72"/>
      <c r="OQX54" s="72"/>
      <c r="OQY54" s="72"/>
      <c r="OQZ54" s="72"/>
      <c r="ORA54" s="72"/>
      <c r="ORB54" s="72"/>
      <c r="ORC54" s="72"/>
      <c r="ORD54" s="72"/>
      <c r="ORE54" s="72"/>
      <c r="ORF54" s="72"/>
      <c r="ORG54" s="72"/>
      <c r="ORH54" s="72"/>
      <c r="ORI54" s="72"/>
      <c r="ORJ54" s="72"/>
      <c r="ORK54" s="72"/>
      <c r="ORL54" s="72"/>
      <c r="ORM54" s="72"/>
      <c r="ORN54" s="72"/>
      <c r="ORO54" s="72"/>
      <c r="ORP54" s="72"/>
      <c r="ORQ54" s="72"/>
      <c r="ORR54" s="72"/>
      <c r="ORS54" s="72"/>
      <c r="ORT54" s="72"/>
      <c r="ORU54" s="72"/>
      <c r="ORV54" s="72"/>
      <c r="ORW54" s="72"/>
      <c r="ORX54" s="72"/>
      <c r="ORY54" s="72"/>
      <c r="ORZ54" s="72"/>
      <c r="OSA54" s="72"/>
      <c r="OSB54" s="72"/>
      <c r="OSC54" s="72"/>
      <c r="OSD54" s="72"/>
      <c r="OSE54" s="72"/>
      <c r="OSF54" s="72"/>
      <c r="OSG54" s="72"/>
      <c r="OSH54" s="72"/>
      <c r="OSI54" s="72"/>
      <c r="OSJ54" s="72"/>
      <c r="OSK54" s="72"/>
      <c r="OSL54" s="72"/>
      <c r="OSM54" s="72"/>
      <c r="OSN54" s="72"/>
      <c r="OSO54" s="72"/>
      <c r="OSP54" s="72"/>
      <c r="OSQ54" s="72"/>
      <c r="OSR54" s="72"/>
      <c r="OSS54" s="72"/>
      <c r="OST54" s="72"/>
      <c r="OSU54" s="72"/>
      <c r="OSV54" s="72"/>
      <c r="OSW54" s="72"/>
      <c r="OSX54" s="72"/>
      <c r="OSY54" s="72"/>
      <c r="OSZ54" s="72"/>
      <c r="OTA54" s="72"/>
      <c r="OTB54" s="72"/>
      <c r="OTC54" s="72"/>
      <c r="OTD54" s="72"/>
      <c r="OTE54" s="72"/>
      <c r="OTF54" s="72"/>
      <c r="OTG54" s="72"/>
      <c r="OTH54" s="72"/>
      <c r="OTI54" s="72"/>
      <c r="OTJ54" s="72"/>
      <c r="OTK54" s="72"/>
      <c r="OTL54" s="72"/>
      <c r="OTM54" s="72"/>
      <c r="OTN54" s="72"/>
      <c r="OTO54" s="72"/>
      <c r="OTP54" s="72"/>
      <c r="OTQ54" s="72"/>
      <c r="OTR54" s="72"/>
      <c r="OTS54" s="72"/>
      <c r="OTT54" s="72"/>
      <c r="OTU54" s="72"/>
      <c r="OTV54" s="72"/>
      <c r="OTW54" s="72"/>
      <c r="OTX54" s="72"/>
      <c r="OTY54" s="72"/>
      <c r="OTZ54" s="72"/>
      <c r="OUA54" s="72"/>
      <c r="OUB54" s="72"/>
      <c r="OUC54" s="72"/>
      <c r="OUD54" s="72"/>
      <c r="OUE54" s="72"/>
      <c r="OUF54" s="72"/>
      <c r="OUG54" s="72"/>
      <c r="OUH54" s="72"/>
      <c r="OUI54" s="72"/>
      <c r="OUJ54" s="72"/>
      <c r="OUK54" s="72"/>
      <c r="OUL54" s="72"/>
      <c r="OUM54" s="72"/>
      <c r="OUN54" s="72"/>
      <c r="OUO54" s="72"/>
      <c r="OUP54" s="72"/>
      <c r="OUQ54" s="72"/>
      <c r="OUR54" s="72"/>
      <c r="OUS54" s="72"/>
      <c r="OUT54" s="72"/>
      <c r="OUU54" s="72"/>
      <c r="OUV54" s="72"/>
      <c r="OUW54" s="72"/>
      <c r="OUX54" s="72"/>
      <c r="OUY54" s="72"/>
      <c r="OUZ54" s="72"/>
      <c r="OVA54" s="72"/>
      <c r="OVB54" s="72"/>
      <c r="OVC54" s="72"/>
      <c r="OVD54" s="72"/>
      <c r="OVE54" s="72"/>
      <c r="OVF54" s="72"/>
      <c r="OVG54" s="72"/>
      <c r="OVH54" s="72"/>
      <c r="OVI54" s="72"/>
      <c r="OVJ54" s="72"/>
      <c r="OVK54" s="72"/>
      <c r="OVL54" s="72"/>
      <c r="OVM54" s="72"/>
      <c r="OVN54" s="72"/>
      <c r="OVO54" s="72"/>
      <c r="OVP54" s="72"/>
      <c r="OVQ54" s="72"/>
      <c r="OVR54" s="72"/>
      <c r="OVS54" s="72"/>
      <c r="OVT54" s="72"/>
      <c r="OVU54" s="72"/>
      <c r="OVV54" s="72"/>
      <c r="OVW54" s="72"/>
      <c r="OVX54" s="72"/>
      <c r="OVY54" s="72"/>
      <c r="OVZ54" s="72"/>
      <c r="OWA54" s="72"/>
      <c r="OWB54" s="72"/>
      <c r="OWC54" s="72"/>
      <c r="OWD54" s="72"/>
      <c r="OWE54" s="72"/>
      <c r="OWF54" s="72"/>
      <c r="OWG54" s="72"/>
      <c r="OWH54" s="72"/>
      <c r="OWI54" s="72"/>
      <c r="OWJ54" s="72"/>
      <c r="OWK54" s="72"/>
      <c r="OWL54" s="72"/>
      <c r="OWM54" s="72"/>
      <c r="OWN54" s="72"/>
      <c r="OWO54" s="72"/>
      <c r="OWP54" s="72"/>
      <c r="OWQ54" s="72"/>
      <c r="OWR54" s="72"/>
      <c r="OWS54" s="72"/>
      <c r="OWT54" s="72"/>
      <c r="OWU54" s="72"/>
      <c r="OWV54" s="72"/>
      <c r="OWW54" s="72"/>
      <c r="OWX54" s="72"/>
      <c r="OWY54" s="72"/>
      <c r="OWZ54" s="72"/>
      <c r="OXA54" s="72"/>
      <c r="OXB54" s="72"/>
      <c r="OXC54" s="72"/>
      <c r="OXD54" s="72"/>
      <c r="OXE54" s="72"/>
      <c r="OXF54" s="72"/>
      <c r="OXG54" s="72"/>
      <c r="OXH54" s="72"/>
      <c r="OXI54" s="72"/>
      <c r="OXJ54" s="72"/>
      <c r="OXK54" s="72"/>
      <c r="OXL54" s="72"/>
      <c r="OXM54" s="72"/>
      <c r="OXN54" s="72"/>
      <c r="OXO54" s="72"/>
      <c r="OXP54" s="72"/>
      <c r="OXQ54" s="72"/>
      <c r="OXR54" s="72"/>
      <c r="OXS54" s="72"/>
      <c r="OXT54" s="72"/>
      <c r="OXU54" s="72"/>
      <c r="OXV54" s="72"/>
      <c r="OXW54" s="72"/>
      <c r="OXX54" s="72"/>
      <c r="OXY54" s="72"/>
      <c r="OXZ54" s="72"/>
      <c r="OYA54" s="72"/>
      <c r="OYB54" s="72"/>
      <c r="OYC54" s="72"/>
      <c r="OYD54" s="72"/>
      <c r="OYE54" s="72"/>
      <c r="OYF54" s="72"/>
      <c r="OYG54" s="72"/>
      <c r="OYH54" s="72"/>
      <c r="OYI54" s="72"/>
      <c r="OYJ54" s="72"/>
      <c r="OYK54" s="72"/>
      <c r="OYL54" s="72"/>
      <c r="OYM54" s="72"/>
      <c r="OYN54" s="72"/>
      <c r="OYO54" s="72"/>
      <c r="OYP54" s="72"/>
      <c r="OYQ54" s="72"/>
      <c r="OYR54" s="72"/>
      <c r="OYS54" s="72"/>
      <c r="OYT54" s="72"/>
      <c r="OYU54" s="72"/>
      <c r="OYV54" s="72"/>
      <c r="OYW54" s="72"/>
      <c r="OYX54" s="72"/>
      <c r="OYY54" s="72"/>
      <c r="OYZ54" s="72"/>
      <c r="OZA54" s="72"/>
      <c r="OZB54" s="72"/>
      <c r="OZC54" s="72"/>
      <c r="OZD54" s="72"/>
      <c r="OZE54" s="72"/>
      <c r="OZF54" s="72"/>
      <c r="OZG54" s="72"/>
      <c r="OZH54" s="72"/>
      <c r="OZI54" s="72"/>
      <c r="OZJ54" s="72"/>
      <c r="OZK54" s="72"/>
      <c r="OZL54" s="72"/>
      <c r="OZM54" s="72"/>
      <c r="OZN54" s="72"/>
      <c r="OZO54" s="72"/>
      <c r="OZP54" s="72"/>
      <c r="OZQ54" s="72"/>
      <c r="OZR54" s="72"/>
      <c r="OZS54" s="72"/>
      <c r="OZT54" s="72"/>
      <c r="OZU54" s="72"/>
      <c r="OZV54" s="72"/>
      <c r="OZW54" s="72"/>
      <c r="OZX54" s="72"/>
      <c r="OZY54" s="72"/>
      <c r="OZZ54" s="72"/>
      <c r="PAA54" s="72"/>
      <c r="PAB54" s="72"/>
      <c r="PAC54" s="72"/>
      <c r="PAD54" s="72"/>
      <c r="PAE54" s="72"/>
      <c r="PAF54" s="72"/>
      <c r="PAG54" s="72"/>
      <c r="PAH54" s="72"/>
      <c r="PAI54" s="72"/>
      <c r="PAJ54" s="72"/>
      <c r="PAK54" s="72"/>
      <c r="PAL54" s="72"/>
      <c r="PAM54" s="72"/>
      <c r="PAN54" s="72"/>
      <c r="PAO54" s="72"/>
      <c r="PAP54" s="72"/>
      <c r="PAQ54" s="72"/>
      <c r="PAR54" s="72"/>
      <c r="PAS54" s="72"/>
      <c r="PAT54" s="72"/>
      <c r="PAU54" s="72"/>
      <c r="PAV54" s="72"/>
      <c r="PAW54" s="72"/>
      <c r="PAX54" s="72"/>
      <c r="PAY54" s="72"/>
      <c r="PAZ54" s="72"/>
      <c r="PBA54" s="72"/>
      <c r="PBB54" s="72"/>
      <c r="PBC54" s="72"/>
      <c r="PBD54" s="72"/>
      <c r="PBE54" s="72"/>
      <c r="PBF54" s="72"/>
      <c r="PBG54" s="72"/>
      <c r="PBH54" s="72"/>
      <c r="PBI54" s="72"/>
      <c r="PBJ54" s="72"/>
      <c r="PBK54" s="72"/>
      <c r="PBL54" s="72"/>
      <c r="PBM54" s="72"/>
      <c r="PBN54" s="72"/>
      <c r="PBO54" s="72"/>
      <c r="PBP54" s="72"/>
      <c r="PBQ54" s="72"/>
      <c r="PBR54" s="72"/>
      <c r="PBS54" s="72"/>
      <c r="PBT54" s="72"/>
      <c r="PBU54" s="72"/>
      <c r="PBV54" s="72"/>
      <c r="PBW54" s="72"/>
      <c r="PBX54" s="72"/>
      <c r="PBY54" s="72"/>
      <c r="PBZ54" s="72"/>
      <c r="PCA54" s="72"/>
      <c r="PCB54" s="72"/>
      <c r="PCC54" s="72"/>
      <c r="PCD54" s="72"/>
      <c r="PCE54" s="72"/>
      <c r="PCF54" s="72"/>
      <c r="PCG54" s="72"/>
      <c r="PCH54" s="72"/>
      <c r="PCI54" s="72"/>
      <c r="PCJ54" s="72"/>
      <c r="PCK54" s="72"/>
      <c r="PCL54" s="72"/>
      <c r="PCM54" s="72"/>
      <c r="PCN54" s="72"/>
      <c r="PCO54" s="72"/>
      <c r="PCP54" s="72"/>
      <c r="PCQ54" s="72"/>
      <c r="PCR54" s="72"/>
      <c r="PCS54" s="72"/>
      <c r="PCT54" s="72"/>
      <c r="PCU54" s="72"/>
      <c r="PCV54" s="72"/>
      <c r="PCW54" s="72"/>
      <c r="PCX54" s="72"/>
      <c r="PCY54" s="72"/>
      <c r="PCZ54" s="72"/>
      <c r="PDA54" s="72"/>
      <c r="PDB54" s="72"/>
      <c r="PDC54" s="72"/>
      <c r="PDD54" s="72"/>
      <c r="PDE54" s="72"/>
      <c r="PDF54" s="72"/>
      <c r="PDG54" s="72"/>
      <c r="PDH54" s="72"/>
      <c r="PDI54" s="72"/>
      <c r="PDJ54" s="72"/>
      <c r="PDK54" s="72"/>
      <c r="PDL54" s="72"/>
      <c r="PDM54" s="72"/>
      <c r="PDN54" s="72"/>
      <c r="PDO54" s="72"/>
      <c r="PDP54" s="72"/>
      <c r="PDQ54" s="72"/>
      <c r="PDR54" s="72"/>
      <c r="PDS54" s="72"/>
      <c r="PDT54" s="72"/>
      <c r="PDU54" s="72"/>
      <c r="PDV54" s="72"/>
      <c r="PDW54" s="72"/>
      <c r="PDX54" s="72"/>
      <c r="PDY54" s="72"/>
      <c r="PDZ54" s="72"/>
      <c r="PEA54" s="72"/>
      <c r="PEB54" s="72"/>
      <c r="PEC54" s="72"/>
      <c r="PED54" s="72"/>
      <c r="PEE54" s="72"/>
      <c r="PEF54" s="72"/>
      <c r="PEG54" s="72"/>
      <c r="PEH54" s="72"/>
      <c r="PEI54" s="72"/>
      <c r="PEJ54" s="72"/>
      <c r="PEK54" s="72"/>
      <c r="PEL54" s="72"/>
      <c r="PEM54" s="72"/>
      <c r="PEN54" s="72"/>
      <c r="PEO54" s="72"/>
      <c r="PEP54" s="72"/>
      <c r="PEQ54" s="72"/>
      <c r="PER54" s="72"/>
      <c r="PES54" s="72"/>
      <c r="PET54" s="72"/>
      <c r="PEU54" s="72"/>
      <c r="PEV54" s="72"/>
      <c r="PEW54" s="72"/>
      <c r="PEX54" s="72"/>
      <c r="PEY54" s="72"/>
      <c r="PEZ54" s="72"/>
      <c r="PFA54" s="72"/>
      <c r="PFB54" s="72"/>
      <c r="PFC54" s="72"/>
      <c r="PFD54" s="72"/>
      <c r="PFE54" s="72"/>
      <c r="PFF54" s="72"/>
      <c r="PFG54" s="72"/>
      <c r="PFH54" s="72"/>
      <c r="PFI54" s="72"/>
      <c r="PFJ54" s="72"/>
      <c r="PFK54" s="72"/>
      <c r="PFL54" s="72"/>
      <c r="PFM54" s="72"/>
      <c r="PFN54" s="72"/>
      <c r="PFO54" s="72"/>
      <c r="PFP54" s="72"/>
      <c r="PFQ54" s="72"/>
      <c r="PFR54" s="72"/>
      <c r="PFS54" s="72"/>
      <c r="PFT54" s="72"/>
      <c r="PFU54" s="72"/>
      <c r="PFV54" s="72"/>
      <c r="PFW54" s="72"/>
      <c r="PFX54" s="72"/>
      <c r="PFY54" s="72"/>
      <c r="PFZ54" s="72"/>
      <c r="PGA54" s="72"/>
      <c r="PGB54" s="72"/>
      <c r="PGC54" s="72"/>
      <c r="PGD54" s="72"/>
      <c r="PGE54" s="72"/>
      <c r="PGF54" s="72"/>
      <c r="PGG54" s="72"/>
      <c r="PGH54" s="72"/>
      <c r="PGI54" s="72"/>
      <c r="PGJ54" s="72"/>
      <c r="PGK54" s="72"/>
      <c r="PGL54" s="72"/>
      <c r="PGM54" s="72"/>
      <c r="PGN54" s="72"/>
      <c r="PGO54" s="72"/>
      <c r="PGP54" s="72"/>
      <c r="PGQ54" s="72"/>
      <c r="PGR54" s="72"/>
      <c r="PGS54" s="72"/>
      <c r="PGT54" s="72"/>
      <c r="PGU54" s="72"/>
      <c r="PGV54" s="72"/>
      <c r="PGW54" s="72"/>
      <c r="PGX54" s="72"/>
      <c r="PGY54" s="72"/>
      <c r="PGZ54" s="72"/>
      <c r="PHA54" s="72"/>
      <c r="PHB54" s="72"/>
      <c r="PHC54" s="72"/>
      <c r="PHD54" s="72"/>
      <c r="PHE54" s="72"/>
      <c r="PHF54" s="72"/>
      <c r="PHG54" s="72"/>
      <c r="PHH54" s="72"/>
      <c r="PHI54" s="72"/>
      <c r="PHJ54" s="72"/>
      <c r="PHK54" s="72"/>
      <c r="PHL54" s="72"/>
      <c r="PHM54" s="72"/>
      <c r="PHN54" s="72"/>
      <c r="PHO54" s="72"/>
      <c r="PHP54" s="72"/>
      <c r="PHQ54" s="72"/>
      <c r="PHR54" s="72"/>
      <c r="PHS54" s="72"/>
      <c r="PHT54" s="72"/>
      <c r="PHU54" s="72"/>
      <c r="PHV54" s="72"/>
      <c r="PHW54" s="72"/>
      <c r="PHX54" s="72"/>
      <c r="PHY54" s="72"/>
      <c r="PHZ54" s="72"/>
      <c r="PIA54" s="72"/>
      <c r="PIB54" s="72"/>
      <c r="PIC54" s="72"/>
      <c r="PID54" s="72"/>
      <c r="PIE54" s="72"/>
      <c r="PIF54" s="72"/>
      <c r="PIG54" s="72"/>
      <c r="PIH54" s="72"/>
      <c r="PII54" s="72"/>
      <c r="PIJ54" s="72"/>
      <c r="PIK54" s="72"/>
      <c r="PIL54" s="72"/>
      <c r="PIM54" s="72"/>
      <c r="PIN54" s="72"/>
      <c r="PIO54" s="72"/>
      <c r="PIP54" s="72"/>
      <c r="PIQ54" s="72"/>
      <c r="PIR54" s="72"/>
      <c r="PIS54" s="72"/>
      <c r="PIT54" s="72"/>
      <c r="PIU54" s="72"/>
      <c r="PIV54" s="72"/>
      <c r="PIW54" s="72"/>
      <c r="PIX54" s="72"/>
      <c r="PIY54" s="72"/>
      <c r="PIZ54" s="72"/>
      <c r="PJA54" s="72"/>
      <c r="PJB54" s="72"/>
      <c r="PJC54" s="72"/>
      <c r="PJD54" s="72"/>
      <c r="PJE54" s="72"/>
      <c r="PJF54" s="72"/>
      <c r="PJG54" s="72"/>
      <c r="PJH54" s="72"/>
      <c r="PJI54" s="72"/>
      <c r="PJJ54" s="72"/>
      <c r="PJK54" s="72"/>
      <c r="PJL54" s="72"/>
      <c r="PJM54" s="72"/>
      <c r="PJN54" s="72"/>
      <c r="PJO54" s="72"/>
      <c r="PJP54" s="72"/>
      <c r="PJQ54" s="72"/>
      <c r="PJR54" s="72"/>
      <c r="PJS54" s="72"/>
      <c r="PJT54" s="72"/>
      <c r="PJU54" s="72"/>
      <c r="PJV54" s="72"/>
      <c r="PJW54" s="72"/>
      <c r="PJX54" s="72"/>
      <c r="PJY54" s="72"/>
      <c r="PJZ54" s="72"/>
      <c r="PKA54" s="72"/>
      <c r="PKB54" s="72"/>
      <c r="PKC54" s="72"/>
      <c r="PKD54" s="72"/>
      <c r="PKE54" s="72"/>
      <c r="PKF54" s="72"/>
      <c r="PKG54" s="72"/>
      <c r="PKH54" s="72"/>
      <c r="PKI54" s="72"/>
      <c r="PKJ54" s="72"/>
      <c r="PKK54" s="72"/>
      <c r="PKL54" s="72"/>
      <c r="PKM54" s="72"/>
      <c r="PKN54" s="72"/>
      <c r="PKO54" s="72"/>
      <c r="PKP54" s="72"/>
      <c r="PKQ54" s="72"/>
      <c r="PKR54" s="72"/>
      <c r="PKS54" s="72"/>
      <c r="PKT54" s="72"/>
      <c r="PKU54" s="72"/>
      <c r="PKV54" s="72"/>
      <c r="PKW54" s="72"/>
      <c r="PKX54" s="72"/>
      <c r="PKY54" s="72"/>
      <c r="PKZ54" s="72"/>
      <c r="PLA54" s="72"/>
      <c r="PLB54" s="72"/>
      <c r="PLC54" s="72"/>
      <c r="PLD54" s="72"/>
      <c r="PLE54" s="72"/>
      <c r="PLF54" s="72"/>
      <c r="PLG54" s="72"/>
      <c r="PLH54" s="72"/>
      <c r="PLI54" s="72"/>
      <c r="PLJ54" s="72"/>
      <c r="PLK54" s="72"/>
      <c r="PLL54" s="72"/>
      <c r="PLM54" s="72"/>
      <c r="PLN54" s="72"/>
      <c r="PLO54" s="72"/>
      <c r="PLP54" s="72"/>
      <c r="PLQ54" s="72"/>
      <c r="PLR54" s="72"/>
      <c r="PLS54" s="72"/>
      <c r="PLT54" s="72"/>
      <c r="PLU54" s="72"/>
      <c r="PLV54" s="72"/>
      <c r="PLW54" s="72"/>
      <c r="PLX54" s="72"/>
      <c r="PLY54" s="72"/>
      <c r="PLZ54" s="72"/>
      <c r="PMA54" s="72"/>
      <c r="PMB54" s="72"/>
      <c r="PMC54" s="72"/>
      <c r="PMD54" s="72"/>
      <c r="PME54" s="72"/>
      <c r="PMF54" s="72"/>
      <c r="PMG54" s="72"/>
      <c r="PMH54" s="72"/>
      <c r="PMI54" s="72"/>
      <c r="PMJ54" s="72"/>
      <c r="PMK54" s="72"/>
      <c r="PML54" s="72"/>
      <c r="PMM54" s="72"/>
      <c r="PMN54" s="72"/>
      <c r="PMO54" s="72"/>
      <c r="PMP54" s="72"/>
      <c r="PMQ54" s="72"/>
      <c r="PMR54" s="72"/>
      <c r="PMS54" s="72"/>
      <c r="PMT54" s="72"/>
      <c r="PMU54" s="72"/>
      <c r="PMV54" s="72"/>
      <c r="PMW54" s="72"/>
      <c r="PMX54" s="72"/>
      <c r="PMY54" s="72"/>
      <c r="PMZ54" s="72"/>
      <c r="PNA54" s="72"/>
      <c r="PNB54" s="72"/>
      <c r="PNC54" s="72"/>
      <c r="PND54" s="72"/>
      <c r="PNE54" s="72"/>
      <c r="PNF54" s="72"/>
      <c r="PNG54" s="72"/>
      <c r="PNH54" s="72"/>
      <c r="PNI54" s="72"/>
      <c r="PNJ54" s="72"/>
      <c r="PNK54" s="72"/>
      <c r="PNL54" s="72"/>
      <c r="PNM54" s="72"/>
      <c r="PNN54" s="72"/>
      <c r="PNO54" s="72"/>
      <c r="PNP54" s="72"/>
      <c r="PNQ54" s="72"/>
      <c r="PNR54" s="72"/>
      <c r="PNS54" s="72"/>
      <c r="PNT54" s="72"/>
      <c r="PNU54" s="72"/>
      <c r="PNV54" s="72"/>
      <c r="PNW54" s="72"/>
      <c r="PNX54" s="72"/>
      <c r="PNY54" s="72"/>
      <c r="PNZ54" s="72"/>
      <c r="POA54" s="72"/>
      <c r="POB54" s="72"/>
      <c r="POC54" s="72"/>
      <c r="POD54" s="72"/>
      <c r="POE54" s="72"/>
      <c r="POF54" s="72"/>
      <c r="POG54" s="72"/>
      <c r="POH54" s="72"/>
      <c r="POI54" s="72"/>
      <c r="POJ54" s="72"/>
      <c r="POK54" s="72"/>
      <c r="POL54" s="72"/>
      <c r="POM54" s="72"/>
      <c r="PON54" s="72"/>
      <c r="POO54" s="72"/>
      <c r="POP54" s="72"/>
      <c r="POQ54" s="72"/>
      <c r="POR54" s="72"/>
      <c r="POS54" s="72"/>
      <c r="POT54" s="72"/>
      <c r="POU54" s="72"/>
      <c r="POV54" s="72"/>
      <c r="POW54" s="72"/>
      <c r="POX54" s="72"/>
      <c r="POY54" s="72"/>
      <c r="POZ54" s="72"/>
      <c r="PPA54" s="72"/>
      <c r="PPB54" s="72"/>
      <c r="PPC54" s="72"/>
      <c r="PPD54" s="72"/>
      <c r="PPE54" s="72"/>
      <c r="PPF54" s="72"/>
      <c r="PPG54" s="72"/>
      <c r="PPH54" s="72"/>
      <c r="PPI54" s="72"/>
      <c r="PPJ54" s="72"/>
      <c r="PPK54" s="72"/>
      <c r="PPL54" s="72"/>
      <c r="PPM54" s="72"/>
      <c r="PPN54" s="72"/>
      <c r="PPO54" s="72"/>
      <c r="PPP54" s="72"/>
      <c r="PPQ54" s="72"/>
      <c r="PPR54" s="72"/>
      <c r="PPS54" s="72"/>
      <c r="PPT54" s="72"/>
      <c r="PPU54" s="72"/>
      <c r="PPV54" s="72"/>
      <c r="PPW54" s="72"/>
      <c r="PPX54" s="72"/>
      <c r="PPY54" s="72"/>
      <c r="PPZ54" s="72"/>
      <c r="PQA54" s="72"/>
      <c r="PQB54" s="72"/>
      <c r="PQC54" s="72"/>
      <c r="PQD54" s="72"/>
      <c r="PQE54" s="72"/>
      <c r="PQF54" s="72"/>
      <c r="PQG54" s="72"/>
      <c r="PQH54" s="72"/>
      <c r="PQI54" s="72"/>
      <c r="PQJ54" s="72"/>
      <c r="PQK54" s="72"/>
      <c r="PQL54" s="72"/>
      <c r="PQM54" s="72"/>
      <c r="PQN54" s="72"/>
      <c r="PQO54" s="72"/>
      <c r="PQP54" s="72"/>
      <c r="PQQ54" s="72"/>
      <c r="PQR54" s="72"/>
      <c r="PQS54" s="72"/>
      <c r="PQT54" s="72"/>
      <c r="PQU54" s="72"/>
      <c r="PQV54" s="72"/>
      <c r="PQW54" s="72"/>
      <c r="PQX54" s="72"/>
      <c r="PQY54" s="72"/>
      <c r="PQZ54" s="72"/>
      <c r="PRA54" s="72"/>
      <c r="PRB54" s="72"/>
      <c r="PRC54" s="72"/>
      <c r="PRD54" s="72"/>
      <c r="PRE54" s="72"/>
      <c r="PRF54" s="72"/>
      <c r="PRG54" s="72"/>
      <c r="PRH54" s="72"/>
      <c r="PRI54" s="72"/>
      <c r="PRJ54" s="72"/>
      <c r="PRK54" s="72"/>
      <c r="PRL54" s="72"/>
      <c r="PRM54" s="72"/>
      <c r="PRN54" s="72"/>
      <c r="PRO54" s="72"/>
      <c r="PRP54" s="72"/>
      <c r="PRQ54" s="72"/>
      <c r="PRR54" s="72"/>
      <c r="PRS54" s="72"/>
      <c r="PRT54" s="72"/>
      <c r="PRU54" s="72"/>
      <c r="PRV54" s="72"/>
      <c r="PRW54" s="72"/>
      <c r="PRX54" s="72"/>
      <c r="PRY54" s="72"/>
      <c r="PRZ54" s="72"/>
      <c r="PSA54" s="72"/>
      <c r="PSB54" s="72"/>
      <c r="PSC54" s="72"/>
      <c r="PSD54" s="72"/>
      <c r="PSE54" s="72"/>
      <c r="PSF54" s="72"/>
      <c r="PSG54" s="72"/>
      <c r="PSH54" s="72"/>
      <c r="PSI54" s="72"/>
      <c r="PSJ54" s="72"/>
      <c r="PSK54" s="72"/>
      <c r="PSL54" s="72"/>
      <c r="PSM54" s="72"/>
      <c r="PSN54" s="72"/>
      <c r="PSO54" s="72"/>
      <c r="PSP54" s="72"/>
      <c r="PSQ54" s="72"/>
      <c r="PSR54" s="72"/>
      <c r="PSS54" s="72"/>
      <c r="PST54" s="72"/>
      <c r="PSU54" s="72"/>
      <c r="PSV54" s="72"/>
      <c r="PSW54" s="72"/>
      <c r="PSX54" s="72"/>
      <c r="PSY54" s="72"/>
      <c r="PSZ54" s="72"/>
      <c r="PTA54" s="72"/>
      <c r="PTB54" s="72"/>
      <c r="PTC54" s="72"/>
      <c r="PTD54" s="72"/>
      <c r="PTE54" s="72"/>
      <c r="PTF54" s="72"/>
      <c r="PTG54" s="72"/>
      <c r="PTH54" s="72"/>
      <c r="PTI54" s="72"/>
      <c r="PTJ54" s="72"/>
      <c r="PTK54" s="72"/>
      <c r="PTL54" s="72"/>
      <c r="PTM54" s="72"/>
      <c r="PTN54" s="72"/>
      <c r="PTO54" s="72"/>
      <c r="PTP54" s="72"/>
      <c r="PTQ54" s="72"/>
      <c r="PTR54" s="72"/>
      <c r="PTS54" s="72"/>
      <c r="PTT54" s="72"/>
      <c r="PTU54" s="72"/>
      <c r="PTV54" s="72"/>
      <c r="PTW54" s="72"/>
      <c r="PTX54" s="72"/>
      <c r="PTY54" s="72"/>
      <c r="PTZ54" s="72"/>
      <c r="PUA54" s="72"/>
      <c r="PUB54" s="72"/>
      <c r="PUC54" s="72"/>
      <c r="PUD54" s="72"/>
      <c r="PUE54" s="72"/>
      <c r="PUF54" s="72"/>
      <c r="PUG54" s="72"/>
      <c r="PUH54" s="72"/>
      <c r="PUI54" s="72"/>
      <c r="PUJ54" s="72"/>
      <c r="PUK54" s="72"/>
      <c r="PUL54" s="72"/>
      <c r="PUM54" s="72"/>
      <c r="PUN54" s="72"/>
      <c r="PUO54" s="72"/>
      <c r="PUP54" s="72"/>
      <c r="PUQ54" s="72"/>
      <c r="PUR54" s="72"/>
      <c r="PUS54" s="72"/>
      <c r="PUT54" s="72"/>
      <c r="PUU54" s="72"/>
      <c r="PUV54" s="72"/>
      <c r="PUW54" s="72"/>
      <c r="PUX54" s="72"/>
      <c r="PUY54" s="72"/>
      <c r="PUZ54" s="72"/>
      <c r="PVA54" s="72"/>
      <c r="PVB54" s="72"/>
      <c r="PVC54" s="72"/>
      <c r="PVD54" s="72"/>
      <c r="PVE54" s="72"/>
      <c r="PVF54" s="72"/>
      <c r="PVG54" s="72"/>
      <c r="PVH54" s="72"/>
      <c r="PVI54" s="72"/>
      <c r="PVJ54" s="72"/>
      <c r="PVK54" s="72"/>
      <c r="PVL54" s="72"/>
      <c r="PVM54" s="72"/>
      <c r="PVN54" s="72"/>
      <c r="PVO54" s="72"/>
      <c r="PVP54" s="72"/>
      <c r="PVQ54" s="72"/>
      <c r="PVR54" s="72"/>
      <c r="PVS54" s="72"/>
      <c r="PVT54" s="72"/>
      <c r="PVU54" s="72"/>
      <c r="PVV54" s="72"/>
      <c r="PVW54" s="72"/>
      <c r="PVX54" s="72"/>
      <c r="PVY54" s="72"/>
      <c r="PVZ54" s="72"/>
      <c r="PWA54" s="72"/>
      <c r="PWB54" s="72"/>
      <c r="PWC54" s="72"/>
      <c r="PWD54" s="72"/>
      <c r="PWE54" s="72"/>
      <c r="PWF54" s="72"/>
      <c r="PWG54" s="72"/>
      <c r="PWH54" s="72"/>
      <c r="PWI54" s="72"/>
      <c r="PWJ54" s="72"/>
      <c r="PWK54" s="72"/>
      <c r="PWL54" s="72"/>
      <c r="PWM54" s="72"/>
      <c r="PWN54" s="72"/>
      <c r="PWO54" s="72"/>
      <c r="PWP54" s="72"/>
      <c r="PWQ54" s="72"/>
      <c r="PWR54" s="72"/>
      <c r="PWS54" s="72"/>
      <c r="PWT54" s="72"/>
      <c r="PWU54" s="72"/>
      <c r="PWV54" s="72"/>
      <c r="PWW54" s="72"/>
      <c r="PWX54" s="72"/>
      <c r="PWY54" s="72"/>
      <c r="PWZ54" s="72"/>
      <c r="PXA54" s="72"/>
      <c r="PXB54" s="72"/>
      <c r="PXC54" s="72"/>
      <c r="PXD54" s="72"/>
      <c r="PXE54" s="72"/>
      <c r="PXF54" s="72"/>
      <c r="PXG54" s="72"/>
      <c r="PXH54" s="72"/>
      <c r="PXI54" s="72"/>
      <c r="PXJ54" s="72"/>
      <c r="PXK54" s="72"/>
      <c r="PXL54" s="72"/>
      <c r="PXM54" s="72"/>
      <c r="PXN54" s="72"/>
      <c r="PXO54" s="72"/>
      <c r="PXP54" s="72"/>
      <c r="PXQ54" s="72"/>
      <c r="PXR54" s="72"/>
      <c r="PXS54" s="72"/>
      <c r="PXT54" s="72"/>
      <c r="PXU54" s="72"/>
      <c r="PXV54" s="72"/>
      <c r="PXW54" s="72"/>
      <c r="PXX54" s="72"/>
      <c r="PXY54" s="72"/>
      <c r="PXZ54" s="72"/>
      <c r="PYA54" s="72"/>
      <c r="PYB54" s="72"/>
      <c r="PYC54" s="72"/>
      <c r="PYD54" s="72"/>
      <c r="PYE54" s="72"/>
      <c r="PYF54" s="72"/>
      <c r="PYG54" s="72"/>
      <c r="PYH54" s="72"/>
      <c r="PYI54" s="72"/>
      <c r="PYJ54" s="72"/>
      <c r="PYK54" s="72"/>
      <c r="PYL54" s="72"/>
      <c r="PYM54" s="72"/>
      <c r="PYN54" s="72"/>
      <c r="PYO54" s="72"/>
      <c r="PYP54" s="72"/>
      <c r="PYQ54" s="72"/>
      <c r="PYR54" s="72"/>
      <c r="PYS54" s="72"/>
      <c r="PYT54" s="72"/>
      <c r="PYU54" s="72"/>
      <c r="PYV54" s="72"/>
      <c r="PYW54" s="72"/>
      <c r="PYX54" s="72"/>
      <c r="PYY54" s="72"/>
      <c r="PYZ54" s="72"/>
      <c r="PZA54" s="72"/>
      <c r="PZB54" s="72"/>
      <c r="PZC54" s="72"/>
      <c r="PZD54" s="72"/>
      <c r="PZE54" s="72"/>
      <c r="PZF54" s="72"/>
      <c r="PZG54" s="72"/>
      <c r="PZH54" s="72"/>
      <c r="PZI54" s="72"/>
      <c r="PZJ54" s="72"/>
      <c r="PZK54" s="72"/>
      <c r="PZL54" s="72"/>
      <c r="PZM54" s="72"/>
      <c r="PZN54" s="72"/>
      <c r="PZO54" s="72"/>
      <c r="PZP54" s="72"/>
      <c r="PZQ54" s="72"/>
      <c r="PZR54" s="72"/>
      <c r="PZS54" s="72"/>
      <c r="PZT54" s="72"/>
      <c r="PZU54" s="72"/>
      <c r="PZV54" s="72"/>
      <c r="PZW54" s="72"/>
      <c r="PZX54" s="72"/>
      <c r="PZY54" s="72"/>
      <c r="PZZ54" s="72"/>
      <c r="QAA54" s="72"/>
      <c r="QAB54" s="72"/>
      <c r="QAC54" s="72"/>
      <c r="QAD54" s="72"/>
      <c r="QAE54" s="72"/>
      <c r="QAF54" s="72"/>
      <c r="QAG54" s="72"/>
      <c r="QAH54" s="72"/>
      <c r="QAI54" s="72"/>
      <c r="QAJ54" s="72"/>
      <c r="QAK54" s="72"/>
      <c r="QAL54" s="72"/>
      <c r="QAM54" s="72"/>
      <c r="QAN54" s="72"/>
      <c r="QAO54" s="72"/>
      <c r="QAP54" s="72"/>
      <c r="QAQ54" s="72"/>
      <c r="QAR54" s="72"/>
      <c r="QAS54" s="72"/>
      <c r="QAT54" s="72"/>
      <c r="QAU54" s="72"/>
      <c r="QAV54" s="72"/>
      <c r="QAW54" s="72"/>
      <c r="QAX54" s="72"/>
      <c r="QAY54" s="72"/>
      <c r="QAZ54" s="72"/>
      <c r="QBA54" s="72"/>
      <c r="QBB54" s="72"/>
      <c r="QBC54" s="72"/>
      <c r="QBD54" s="72"/>
      <c r="QBE54" s="72"/>
      <c r="QBF54" s="72"/>
      <c r="QBG54" s="72"/>
      <c r="QBH54" s="72"/>
      <c r="QBI54" s="72"/>
      <c r="QBJ54" s="72"/>
      <c r="QBK54" s="72"/>
      <c r="QBL54" s="72"/>
      <c r="QBM54" s="72"/>
      <c r="QBN54" s="72"/>
      <c r="QBO54" s="72"/>
      <c r="QBP54" s="72"/>
      <c r="QBQ54" s="72"/>
      <c r="QBR54" s="72"/>
      <c r="QBS54" s="72"/>
      <c r="QBT54" s="72"/>
      <c r="QBU54" s="72"/>
      <c r="QBV54" s="72"/>
      <c r="QBW54" s="72"/>
      <c r="QBX54" s="72"/>
      <c r="QBY54" s="72"/>
      <c r="QBZ54" s="72"/>
      <c r="QCA54" s="72"/>
      <c r="QCB54" s="72"/>
      <c r="QCC54" s="72"/>
      <c r="QCD54" s="72"/>
      <c r="QCE54" s="72"/>
      <c r="QCF54" s="72"/>
      <c r="QCG54" s="72"/>
      <c r="QCH54" s="72"/>
      <c r="QCI54" s="72"/>
      <c r="QCJ54" s="72"/>
      <c r="QCK54" s="72"/>
      <c r="QCL54" s="72"/>
      <c r="QCM54" s="72"/>
      <c r="QCN54" s="72"/>
      <c r="QCO54" s="72"/>
      <c r="QCP54" s="72"/>
      <c r="QCQ54" s="72"/>
      <c r="QCR54" s="72"/>
      <c r="QCS54" s="72"/>
      <c r="QCT54" s="72"/>
      <c r="QCU54" s="72"/>
      <c r="QCV54" s="72"/>
      <c r="QCW54" s="72"/>
      <c r="QCX54" s="72"/>
      <c r="QCY54" s="72"/>
      <c r="QCZ54" s="72"/>
      <c r="QDA54" s="72"/>
      <c r="QDB54" s="72"/>
      <c r="QDC54" s="72"/>
      <c r="QDD54" s="72"/>
      <c r="QDE54" s="72"/>
      <c r="QDF54" s="72"/>
      <c r="QDG54" s="72"/>
      <c r="QDH54" s="72"/>
      <c r="QDI54" s="72"/>
      <c r="QDJ54" s="72"/>
      <c r="QDK54" s="72"/>
      <c r="QDL54" s="72"/>
      <c r="QDM54" s="72"/>
      <c r="QDN54" s="72"/>
      <c r="QDO54" s="72"/>
      <c r="QDP54" s="72"/>
      <c r="QDQ54" s="72"/>
      <c r="QDR54" s="72"/>
      <c r="QDS54" s="72"/>
      <c r="QDT54" s="72"/>
      <c r="QDU54" s="72"/>
      <c r="QDV54" s="72"/>
      <c r="QDW54" s="72"/>
      <c r="QDX54" s="72"/>
      <c r="QDY54" s="72"/>
      <c r="QDZ54" s="72"/>
      <c r="QEA54" s="72"/>
      <c r="QEB54" s="72"/>
      <c r="QEC54" s="72"/>
      <c r="QED54" s="72"/>
      <c r="QEE54" s="72"/>
      <c r="QEF54" s="72"/>
      <c r="QEG54" s="72"/>
      <c r="QEH54" s="72"/>
      <c r="QEI54" s="72"/>
      <c r="QEJ54" s="72"/>
      <c r="QEK54" s="72"/>
      <c r="QEL54" s="72"/>
      <c r="QEM54" s="72"/>
      <c r="QEN54" s="72"/>
      <c r="QEO54" s="72"/>
      <c r="QEP54" s="72"/>
      <c r="QEQ54" s="72"/>
      <c r="QER54" s="72"/>
      <c r="QES54" s="72"/>
      <c r="QET54" s="72"/>
      <c r="QEU54" s="72"/>
      <c r="QEV54" s="72"/>
      <c r="QEW54" s="72"/>
      <c r="QEX54" s="72"/>
      <c r="QEY54" s="72"/>
      <c r="QEZ54" s="72"/>
      <c r="QFA54" s="72"/>
      <c r="QFB54" s="72"/>
      <c r="QFC54" s="72"/>
      <c r="QFD54" s="72"/>
      <c r="QFE54" s="72"/>
      <c r="QFF54" s="72"/>
      <c r="QFG54" s="72"/>
      <c r="QFH54" s="72"/>
      <c r="QFI54" s="72"/>
      <c r="QFJ54" s="72"/>
      <c r="QFK54" s="72"/>
      <c r="QFL54" s="72"/>
      <c r="QFM54" s="72"/>
      <c r="QFN54" s="72"/>
      <c r="QFO54" s="72"/>
      <c r="QFP54" s="72"/>
      <c r="QFQ54" s="72"/>
      <c r="QFR54" s="72"/>
      <c r="QFS54" s="72"/>
      <c r="QFT54" s="72"/>
      <c r="QFU54" s="72"/>
      <c r="QFV54" s="72"/>
      <c r="QFW54" s="72"/>
      <c r="QFX54" s="72"/>
      <c r="QFY54" s="72"/>
      <c r="QFZ54" s="72"/>
      <c r="QGA54" s="72"/>
      <c r="QGB54" s="72"/>
      <c r="QGC54" s="72"/>
      <c r="QGD54" s="72"/>
      <c r="QGE54" s="72"/>
      <c r="QGF54" s="72"/>
      <c r="QGG54" s="72"/>
      <c r="QGH54" s="72"/>
      <c r="QGI54" s="72"/>
      <c r="QGJ54" s="72"/>
      <c r="QGK54" s="72"/>
      <c r="QGL54" s="72"/>
      <c r="QGM54" s="72"/>
      <c r="QGN54" s="72"/>
      <c r="QGO54" s="72"/>
      <c r="QGP54" s="72"/>
      <c r="QGQ54" s="72"/>
      <c r="QGR54" s="72"/>
      <c r="QGS54" s="72"/>
      <c r="QGT54" s="72"/>
      <c r="QGU54" s="72"/>
      <c r="QGV54" s="72"/>
      <c r="QGW54" s="72"/>
      <c r="QGX54" s="72"/>
      <c r="QGY54" s="72"/>
      <c r="QGZ54" s="72"/>
      <c r="QHA54" s="72"/>
      <c r="QHB54" s="72"/>
      <c r="QHC54" s="72"/>
      <c r="QHD54" s="72"/>
      <c r="QHE54" s="72"/>
      <c r="QHF54" s="72"/>
      <c r="QHG54" s="72"/>
      <c r="QHH54" s="72"/>
      <c r="QHI54" s="72"/>
      <c r="QHJ54" s="72"/>
      <c r="QHK54" s="72"/>
      <c r="QHL54" s="72"/>
      <c r="QHM54" s="72"/>
      <c r="QHN54" s="72"/>
      <c r="QHO54" s="72"/>
      <c r="QHP54" s="72"/>
      <c r="QHQ54" s="72"/>
      <c r="QHR54" s="72"/>
      <c r="QHS54" s="72"/>
      <c r="QHT54" s="72"/>
      <c r="QHU54" s="72"/>
      <c r="QHV54" s="72"/>
      <c r="QHW54" s="72"/>
      <c r="QHX54" s="72"/>
      <c r="QHY54" s="72"/>
      <c r="QHZ54" s="72"/>
      <c r="QIA54" s="72"/>
      <c r="QIB54" s="72"/>
      <c r="QIC54" s="72"/>
      <c r="QID54" s="72"/>
      <c r="QIE54" s="72"/>
      <c r="QIF54" s="72"/>
      <c r="QIG54" s="72"/>
      <c r="QIH54" s="72"/>
      <c r="QII54" s="72"/>
      <c r="QIJ54" s="72"/>
      <c r="QIK54" s="72"/>
      <c r="QIL54" s="72"/>
      <c r="QIM54" s="72"/>
      <c r="QIN54" s="72"/>
      <c r="QIO54" s="72"/>
      <c r="QIP54" s="72"/>
      <c r="QIQ54" s="72"/>
      <c r="QIR54" s="72"/>
      <c r="QIS54" s="72"/>
      <c r="QIT54" s="72"/>
      <c r="QIU54" s="72"/>
      <c r="QIV54" s="72"/>
      <c r="QIW54" s="72"/>
      <c r="QIX54" s="72"/>
      <c r="QIY54" s="72"/>
      <c r="QIZ54" s="72"/>
      <c r="QJA54" s="72"/>
      <c r="QJB54" s="72"/>
      <c r="QJC54" s="72"/>
      <c r="QJD54" s="72"/>
      <c r="QJE54" s="72"/>
      <c r="QJF54" s="72"/>
      <c r="QJG54" s="72"/>
      <c r="QJH54" s="72"/>
      <c r="QJI54" s="72"/>
      <c r="QJJ54" s="72"/>
      <c r="QJK54" s="72"/>
      <c r="QJL54" s="72"/>
      <c r="QJM54" s="72"/>
      <c r="QJN54" s="72"/>
      <c r="QJO54" s="72"/>
      <c r="QJP54" s="72"/>
      <c r="QJQ54" s="72"/>
      <c r="QJR54" s="72"/>
      <c r="QJS54" s="72"/>
      <c r="QJT54" s="72"/>
      <c r="QJU54" s="72"/>
      <c r="QJV54" s="72"/>
      <c r="QJW54" s="72"/>
      <c r="QJX54" s="72"/>
      <c r="QJY54" s="72"/>
      <c r="QJZ54" s="72"/>
      <c r="QKA54" s="72"/>
      <c r="QKB54" s="72"/>
      <c r="QKC54" s="72"/>
      <c r="QKD54" s="72"/>
      <c r="QKE54" s="72"/>
      <c r="QKF54" s="72"/>
      <c r="QKG54" s="72"/>
      <c r="QKH54" s="72"/>
      <c r="QKI54" s="72"/>
      <c r="QKJ54" s="72"/>
      <c r="QKK54" s="72"/>
      <c r="QKL54" s="72"/>
      <c r="QKM54" s="72"/>
      <c r="QKN54" s="72"/>
      <c r="QKO54" s="72"/>
      <c r="QKP54" s="72"/>
      <c r="QKQ54" s="72"/>
      <c r="QKR54" s="72"/>
      <c r="QKS54" s="72"/>
      <c r="QKT54" s="72"/>
      <c r="QKU54" s="72"/>
      <c r="QKV54" s="72"/>
      <c r="QKW54" s="72"/>
      <c r="QKX54" s="72"/>
      <c r="QKY54" s="72"/>
      <c r="QKZ54" s="72"/>
      <c r="QLA54" s="72"/>
      <c r="QLB54" s="72"/>
      <c r="QLC54" s="72"/>
      <c r="QLD54" s="72"/>
      <c r="QLE54" s="72"/>
      <c r="QLF54" s="72"/>
      <c r="QLG54" s="72"/>
      <c r="QLH54" s="72"/>
      <c r="QLI54" s="72"/>
      <c r="QLJ54" s="72"/>
      <c r="QLK54" s="72"/>
      <c r="QLL54" s="72"/>
      <c r="QLM54" s="72"/>
      <c r="QLN54" s="72"/>
      <c r="QLO54" s="72"/>
      <c r="QLP54" s="72"/>
      <c r="QLQ54" s="72"/>
      <c r="QLR54" s="72"/>
      <c r="QLS54" s="72"/>
      <c r="QLT54" s="72"/>
      <c r="QLU54" s="72"/>
      <c r="QLV54" s="72"/>
      <c r="QLW54" s="72"/>
      <c r="QLX54" s="72"/>
      <c r="QLY54" s="72"/>
      <c r="QLZ54" s="72"/>
      <c r="QMA54" s="72"/>
      <c r="QMB54" s="72"/>
      <c r="QMC54" s="72"/>
      <c r="QMD54" s="72"/>
      <c r="QME54" s="72"/>
      <c r="QMF54" s="72"/>
      <c r="QMG54" s="72"/>
      <c r="QMH54" s="72"/>
      <c r="QMI54" s="72"/>
      <c r="QMJ54" s="72"/>
      <c r="QMK54" s="72"/>
      <c r="QML54" s="72"/>
      <c r="QMM54" s="72"/>
      <c r="QMN54" s="72"/>
      <c r="QMO54" s="72"/>
      <c r="QMP54" s="72"/>
      <c r="QMQ54" s="72"/>
      <c r="QMR54" s="72"/>
      <c r="QMS54" s="72"/>
      <c r="QMT54" s="72"/>
      <c r="QMU54" s="72"/>
      <c r="QMV54" s="72"/>
      <c r="QMW54" s="72"/>
      <c r="QMX54" s="72"/>
      <c r="QMY54" s="72"/>
      <c r="QMZ54" s="72"/>
      <c r="QNA54" s="72"/>
      <c r="QNB54" s="72"/>
      <c r="QNC54" s="72"/>
      <c r="QND54" s="72"/>
      <c r="QNE54" s="72"/>
      <c r="QNF54" s="72"/>
      <c r="QNG54" s="72"/>
      <c r="QNH54" s="72"/>
      <c r="QNI54" s="72"/>
      <c r="QNJ54" s="72"/>
      <c r="QNK54" s="72"/>
      <c r="QNL54" s="72"/>
      <c r="QNM54" s="72"/>
      <c r="QNN54" s="72"/>
      <c r="QNO54" s="72"/>
      <c r="QNP54" s="72"/>
      <c r="QNQ54" s="72"/>
      <c r="QNR54" s="72"/>
      <c r="QNS54" s="72"/>
      <c r="QNT54" s="72"/>
      <c r="QNU54" s="72"/>
      <c r="QNV54" s="72"/>
      <c r="QNW54" s="72"/>
      <c r="QNX54" s="72"/>
      <c r="QNY54" s="72"/>
      <c r="QNZ54" s="72"/>
      <c r="QOA54" s="72"/>
      <c r="QOB54" s="72"/>
      <c r="QOC54" s="72"/>
      <c r="QOD54" s="72"/>
      <c r="QOE54" s="72"/>
      <c r="QOF54" s="72"/>
      <c r="QOG54" s="72"/>
      <c r="QOH54" s="72"/>
      <c r="QOI54" s="72"/>
      <c r="QOJ54" s="72"/>
      <c r="QOK54" s="72"/>
      <c r="QOL54" s="72"/>
      <c r="QOM54" s="72"/>
      <c r="QON54" s="72"/>
      <c r="QOO54" s="72"/>
      <c r="QOP54" s="72"/>
      <c r="QOQ54" s="72"/>
      <c r="QOR54" s="72"/>
      <c r="QOS54" s="72"/>
      <c r="QOT54" s="72"/>
      <c r="QOU54" s="72"/>
      <c r="QOV54" s="72"/>
      <c r="QOW54" s="72"/>
      <c r="QOX54" s="72"/>
      <c r="QOY54" s="72"/>
      <c r="QOZ54" s="72"/>
      <c r="QPA54" s="72"/>
      <c r="QPB54" s="72"/>
      <c r="QPC54" s="72"/>
      <c r="QPD54" s="72"/>
      <c r="QPE54" s="72"/>
      <c r="QPF54" s="72"/>
      <c r="QPG54" s="72"/>
      <c r="QPH54" s="72"/>
      <c r="QPI54" s="72"/>
      <c r="QPJ54" s="72"/>
      <c r="QPK54" s="72"/>
      <c r="QPL54" s="72"/>
      <c r="QPM54" s="72"/>
      <c r="QPN54" s="72"/>
      <c r="QPO54" s="72"/>
      <c r="QPP54" s="72"/>
      <c r="QPQ54" s="72"/>
      <c r="QPR54" s="72"/>
      <c r="QPS54" s="72"/>
      <c r="QPT54" s="72"/>
      <c r="QPU54" s="72"/>
      <c r="QPV54" s="72"/>
      <c r="QPW54" s="72"/>
      <c r="QPX54" s="72"/>
      <c r="QPY54" s="72"/>
      <c r="QPZ54" s="72"/>
      <c r="QQA54" s="72"/>
      <c r="QQB54" s="72"/>
      <c r="QQC54" s="72"/>
      <c r="QQD54" s="72"/>
      <c r="QQE54" s="72"/>
      <c r="QQF54" s="72"/>
      <c r="QQG54" s="72"/>
      <c r="QQH54" s="72"/>
      <c r="QQI54" s="72"/>
      <c r="QQJ54" s="72"/>
      <c r="QQK54" s="72"/>
      <c r="QQL54" s="72"/>
      <c r="QQM54" s="72"/>
      <c r="QQN54" s="72"/>
      <c r="QQO54" s="72"/>
      <c r="QQP54" s="72"/>
      <c r="QQQ54" s="72"/>
      <c r="QQR54" s="72"/>
      <c r="QQS54" s="72"/>
      <c r="QQT54" s="72"/>
      <c r="QQU54" s="72"/>
      <c r="QQV54" s="72"/>
      <c r="QQW54" s="72"/>
      <c r="QQX54" s="72"/>
      <c r="QQY54" s="72"/>
      <c r="QQZ54" s="72"/>
      <c r="QRA54" s="72"/>
      <c r="QRB54" s="72"/>
      <c r="QRC54" s="72"/>
      <c r="QRD54" s="72"/>
      <c r="QRE54" s="72"/>
      <c r="QRF54" s="72"/>
      <c r="QRG54" s="72"/>
      <c r="QRH54" s="72"/>
      <c r="QRI54" s="72"/>
      <c r="QRJ54" s="72"/>
      <c r="QRK54" s="72"/>
      <c r="QRL54" s="72"/>
      <c r="QRM54" s="72"/>
      <c r="QRN54" s="72"/>
      <c r="QRO54" s="72"/>
      <c r="QRP54" s="72"/>
      <c r="QRQ54" s="72"/>
      <c r="QRR54" s="72"/>
      <c r="QRS54" s="72"/>
      <c r="QRT54" s="72"/>
      <c r="QRU54" s="72"/>
      <c r="QRV54" s="72"/>
      <c r="QRW54" s="72"/>
      <c r="QRX54" s="72"/>
      <c r="QRY54" s="72"/>
      <c r="QRZ54" s="72"/>
      <c r="QSA54" s="72"/>
      <c r="QSB54" s="72"/>
      <c r="QSC54" s="72"/>
      <c r="QSD54" s="72"/>
      <c r="QSE54" s="72"/>
      <c r="QSF54" s="72"/>
      <c r="QSG54" s="72"/>
      <c r="QSH54" s="72"/>
      <c r="QSI54" s="72"/>
      <c r="QSJ54" s="72"/>
      <c r="QSK54" s="72"/>
      <c r="QSL54" s="72"/>
      <c r="QSM54" s="72"/>
      <c r="QSN54" s="72"/>
      <c r="QSO54" s="72"/>
      <c r="QSP54" s="72"/>
      <c r="QSQ54" s="72"/>
      <c r="QSR54" s="72"/>
      <c r="QSS54" s="72"/>
      <c r="QST54" s="72"/>
      <c r="QSU54" s="72"/>
      <c r="QSV54" s="72"/>
      <c r="QSW54" s="72"/>
      <c r="QSX54" s="72"/>
      <c r="QSY54" s="72"/>
      <c r="QSZ54" s="72"/>
      <c r="QTA54" s="72"/>
      <c r="QTB54" s="72"/>
      <c r="QTC54" s="72"/>
      <c r="QTD54" s="72"/>
      <c r="QTE54" s="72"/>
      <c r="QTF54" s="72"/>
      <c r="QTG54" s="72"/>
      <c r="QTH54" s="72"/>
      <c r="QTI54" s="72"/>
      <c r="QTJ54" s="72"/>
      <c r="QTK54" s="72"/>
      <c r="QTL54" s="72"/>
      <c r="QTM54" s="72"/>
      <c r="QTN54" s="72"/>
      <c r="QTO54" s="72"/>
      <c r="QTP54" s="72"/>
      <c r="QTQ54" s="72"/>
      <c r="QTR54" s="72"/>
      <c r="QTS54" s="72"/>
      <c r="QTT54" s="72"/>
      <c r="QTU54" s="72"/>
      <c r="QTV54" s="72"/>
      <c r="QTW54" s="72"/>
      <c r="QTX54" s="72"/>
      <c r="QTY54" s="72"/>
      <c r="QTZ54" s="72"/>
      <c r="QUA54" s="72"/>
      <c r="QUB54" s="72"/>
      <c r="QUC54" s="72"/>
      <c r="QUD54" s="72"/>
      <c r="QUE54" s="72"/>
      <c r="QUF54" s="72"/>
      <c r="QUG54" s="72"/>
      <c r="QUH54" s="72"/>
      <c r="QUI54" s="72"/>
      <c r="QUJ54" s="72"/>
      <c r="QUK54" s="72"/>
      <c r="QUL54" s="72"/>
      <c r="QUM54" s="72"/>
      <c r="QUN54" s="72"/>
      <c r="QUO54" s="72"/>
      <c r="QUP54" s="72"/>
      <c r="QUQ54" s="72"/>
      <c r="QUR54" s="72"/>
      <c r="QUS54" s="72"/>
      <c r="QUT54" s="72"/>
      <c r="QUU54" s="72"/>
      <c r="QUV54" s="72"/>
      <c r="QUW54" s="72"/>
      <c r="QUX54" s="72"/>
      <c r="QUY54" s="72"/>
      <c r="QUZ54" s="72"/>
      <c r="QVA54" s="72"/>
      <c r="QVB54" s="72"/>
      <c r="QVC54" s="72"/>
      <c r="QVD54" s="72"/>
      <c r="QVE54" s="72"/>
      <c r="QVF54" s="72"/>
      <c r="QVG54" s="72"/>
      <c r="QVH54" s="72"/>
      <c r="QVI54" s="72"/>
      <c r="QVJ54" s="72"/>
      <c r="QVK54" s="72"/>
      <c r="QVL54" s="72"/>
      <c r="QVM54" s="72"/>
      <c r="QVN54" s="72"/>
      <c r="QVO54" s="72"/>
      <c r="QVP54" s="72"/>
      <c r="QVQ54" s="72"/>
      <c r="QVR54" s="72"/>
      <c r="QVS54" s="72"/>
      <c r="QVT54" s="72"/>
      <c r="QVU54" s="72"/>
      <c r="QVV54" s="72"/>
      <c r="QVW54" s="72"/>
      <c r="QVX54" s="72"/>
      <c r="QVY54" s="72"/>
      <c r="QVZ54" s="72"/>
      <c r="QWA54" s="72"/>
      <c r="QWB54" s="72"/>
      <c r="QWC54" s="72"/>
      <c r="QWD54" s="72"/>
      <c r="QWE54" s="72"/>
      <c r="QWF54" s="72"/>
      <c r="QWG54" s="72"/>
      <c r="QWH54" s="72"/>
      <c r="QWI54" s="72"/>
      <c r="QWJ54" s="72"/>
      <c r="QWK54" s="72"/>
      <c r="QWL54" s="72"/>
      <c r="QWM54" s="72"/>
      <c r="QWN54" s="72"/>
      <c r="QWO54" s="72"/>
      <c r="QWP54" s="72"/>
      <c r="QWQ54" s="72"/>
      <c r="QWR54" s="72"/>
      <c r="QWS54" s="72"/>
      <c r="QWT54" s="72"/>
      <c r="QWU54" s="72"/>
      <c r="QWV54" s="72"/>
      <c r="QWW54" s="72"/>
      <c r="QWX54" s="72"/>
      <c r="QWY54" s="72"/>
      <c r="QWZ54" s="72"/>
      <c r="QXA54" s="72"/>
      <c r="QXB54" s="72"/>
      <c r="QXC54" s="72"/>
      <c r="QXD54" s="72"/>
      <c r="QXE54" s="72"/>
      <c r="QXF54" s="72"/>
      <c r="QXG54" s="72"/>
      <c r="QXH54" s="72"/>
      <c r="QXI54" s="72"/>
      <c r="QXJ54" s="72"/>
      <c r="QXK54" s="72"/>
      <c r="QXL54" s="72"/>
      <c r="QXM54" s="72"/>
      <c r="QXN54" s="72"/>
      <c r="QXO54" s="72"/>
      <c r="QXP54" s="72"/>
      <c r="QXQ54" s="72"/>
      <c r="QXR54" s="72"/>
      <c r="QXS54" s="72"/>
      <c r="QXT54" s="72"/>
      <c r="QXU54" s="72"/>
      <c r="QXV54" s="72"/>
      <c r="QXW54" s="72"/>
      <c r="QXX54" s="72"/>
      <c r="QXY54" s="72"/>
      <c r="QXZ54" s="72"/>
      <c r="QYA54" s="72"/>
      <c r="QYB54" s="72"/>
      <c r="QYC54" s="72"/>
      <c r="QYD54" s="72"/>
      <c r="QYE54" s="72"/>
      <c r="QYF54" s="72"/>
      <c r="QYG54" s="72"/>
      <c r="QYH54" s="72"/>
      <c r="QYI54" s="72"/>
      <c r="QYJ54" s="72"/>
      <c r="QYK54" s="72"/>
      <c r="QYL54" s="72"/>
      <c r="QYM54" s="72"/>
      <c r="QYN54" s="72"/>
      <c r="QYO54" s="72"/>
      <c r="QYP54" s="72"/>
      <c r="QYQ54" s="72"/>
      <c r="QYR54" s="72"/>
      <c r="QYS54" s="72"/>
      <c r="QYT54" s="72"/>
      <c r="QYU54" s="72"/>
      <c r="QYV54" s="72"/>
      <c r="QYW54" s="72"/>
      <c r="QYX54" s="72"/>
      <c r="QYY54" s="72"/>
      <c r="QYZ54" s="72"/>
      <c r="QZA54" s="72"/>
      <c r="QZB54" s="72"/>
      <c r="QZC54" s="72"/>
      <c r="QZD54" s="72"/>
      <c r="QZE54" s="72"/>
      <c r="QZF54" s="72"/>
      <c r="QZG54" s="72"/>
      <c r="QZH54" s="72"/>
      <c r="QZI54" s="72"/>
      <c r="QZJ54" s="72"/>
      <c r="QZK54" s="72"/>
      <c r="QZL54" s="72"/>
      <c r="QZM54" s="72"/>
      <c r="QZN54" s="72"/>
      <c r="QZO54" s="72"/>
      <c r="QZP54" s="72"/>
      <c r="QZQ54" s="72"/>
      <c r="QZR54" s="72"/>
      <c r="QZS54" s="72"/>
      <c r="QZT54" s="72"/>
      <c r="QZU54" s="72"/>
      <c r="QZV54" s="72"/>
      <c r="QZW54" s="72"/>
      <c r="QZX54" s="72"/>
      <c r="QZY54" s="72"/>
      <c r="QZZ54" s="72"/>
      <c r="RAA54" s="72"/>
      <c r="RAB54" s="72"/>
      <c r="RAC54" s="72"/>
      <c r="RAD54" s="72"/>
      <c r="RAE54" s="72"/>
      <c r="RAF54" s="72"/>
      <c r="RAG54" s="72"/>
      <c r="RAH54" s="72"/>
      <c r="RAI54" s="72"/>
      <c r="RAJ54" s="72"/>
      <c r="RAK54" s="72"/>
      <c r="RAL54" s="72"/>
      <c r="RAM54" s="72"/>
      <c r="RAN54" s="72"/>
      <c r="RAO54" s="72"/>
      <c r="RAP54" s="72"/>
      <c r="RAQ54" s="72"/>
      <c r="RAR54" s="72"/>
      <c r="RAS54" s="72"/>
      <c r="RAT54" s="72"/>
      <c r="RAU54" s="72"/>
      <c r="RAV54" s="72"/>
      <c r="RAW54" s="72"/>
      <c r="RAX54" s="72"/>
      <c r="RAY54" s="72"/>
      <c r="RAZ54" s="72"/>
      <c r="RBA54" s="72"/>
      <c r="RBB54" s="72"/>
      <c r="RBC54" s="72"/>
      <c r="RBD54" s="72"/>
      <c r="RBE54" s="72"/>
      <c r="RBF54" s="72"/>
      <c r="RBG54" s="72"/>
      <c r="RBH54" s="72"/>
      <c r="RBI54" s="72"/>
      <c r="RBJ54" s="72"/>
      <c r="RBK54" s="72"/>
      <c r="RBL54" s="72"/>
      <c r="RBM54" s="72"/>
      <c r="RBN54" s="72"/>
      <c r="RBO54" s="72"/>
      <c r="RBP54" s="72"/>
      <c r="RBQ54" s="72"/>
      <c r="RBR54" s="72"/>
      <c r="RBS54" s="72"/>
      <c r="RBT54" s="72"/>
      <c r="RBU54" s="72"/>
      <c r="RBV54" s="72"/>
      <c r="RBW54" s="72"/>
      <c r="RBX54" s="72"/>
      <c r="RBY54" s="72"/>
      <c r="RBZ54" s="72"/>
      <c r="RCA54" s="72"/>
      <c r="RCB54" s="72"/>
      <c r="RCC54" s="72"/>
      <c r="RCD54" s="72"/>
      <c r="RCE54" s="72"/>
      <c r="RCF54" s="72"/>
      <c r="RCG54" s="72"/>
      <c r="RCH54" s="72"/>
      <c r="RCI54" s="72"/>
      <c r="RCJ54" s="72"/>
      <c r="RCK54" s="72"/>
      <c r="RCL54" s="72"/>
      <c r="RCM54" s="72"/>
      <c r="RCN54" s="72"/>
      <c r="RCO54" s="72"/>
      <c r="RCP54" s="72"/>
      <c r="RCQ54" s="72"/>
      <c r="RCR54" s="72"/>
      <c r="RCS54" s="72"/>
      <c r="RCT54" s="72"/>
      <c r="RCU54" s="72"/>
      <c r="RCV54" s="72"/>
      <c r="RCW54" s="72"/>
      <c r="RCX54" s="72"/>
      <c r="RCY54" s="72"/>
      <c r="RCZ54" s="72"/>
      <c r="RDA54" s="72"/>
      <c r="RDB54" s="72"/>
      <c r="RDC54" s="72"/>
      <c r="RDD54" s="72"/>
      <c r="RDE54" s="72"/>
      <c r="RDF54" s="72"/>
      <c r="RDG54" s="72"/>
      <c r="RDH54" s="72"/>
      <c r="RDI54" s="72"/>
      <c r="RDJ54" s="72"/>
      <c r="RDK54" s="72"/>
      <c r="RDL54" s="72"/>
      <c r="RDM54" s="72"/>
      <c r="RDN54" s="72"/>
      <c r="RDO54" s="72"/>
      <c r="RDP54" s="72"/>
      <c r="RDQ54" s="72"/>
      <c r="RDR54" s="72"/>
      <c r="RDS54" s="72"/>
      <c r="RDT54" s="72"/>
      <c r="RDU54" s="72"/>
      <c r="RDV54" s="72"/>
      <c r="RDW54" s="72"/>
      <c r="RDX54" s="72"/>
      <c r="RDY54" s="72"/>
      <c r="RDZ54" s="72"/>
      <c r="REA54" s="72"/>
      <c r="REB54" s="72"/>
      <c r="REC54" s="72"/>
      <c r="RED54" s="72"/>
      <c r="REE54" s="72"/>
      <c r="REF54" s="72"/>
      <c r="REG54" s="72"/>
      <c r="REH54" s="72"/>
      <c r="REI54" s="72"/>
      <c r="REJ54" s="72"/>
      <c r="REK54" s="72"/>
      <c r="REL54" s="72"/>
      <c r="REM54" s="72"/>
      <c r="REN54" s="72"/>
      <c r="REO54" s="72"/>
      <c r="REP54" s="72"/>
      <c r="REQ54" s="72"/>
      <c r="RER54" s="72"/>
      <c r="RES54" s="72"/>
      <c r="RET54" s="72"/>
      <c r="REU54" s="72"/>
      <c r="REV54" s="72"/>
      <c r="REW54" s="72"/>
      <c r="REX54" s="72"/>
      <c r="REY54" s="72"/>
      <c r="REZ54" s="72"/>
      <c r="RFA54" s="72"/>
      <c r="RFB54" s="72"/>
      <c r="RFC54" s="72"/>
      <c r="RFD54" s="72"/>
      <c r="RFE54" s="72"/>
      <c r="RFF54" s="72"/>
      <c r="RFG54" s="72"/>
      <c r="RFH54" s="72"/>
      <c r="RFI54" s="72"/>
      <c r="RFJ54" s="72"/>
      <c r="RFK54" s="72"/>
      <c r="RFL54" s="72"/>
      <c r="RFM54" s="72"/>
      <c r="RFN54" s="72"/>
      <c r="RFO54" s="72"/>
      <c r="RFP54" s="72"/>
      <c r="RFQ54" s="72"/>
      <c r="RFR54" s="72"/>
      <c r="RFS54" s="72"/>
      <c r="RFT54" s="72"/>
      <c r="RFU54" s="72"/>
      <c r="RFV54" s="72"/>
      <c r="RFW54" s="72"/>
      <c r="RFX54" s="72"/>
      <c r="RFY54" s="72"/>
      <c r="RFZ54" s="72"/>
      <c r="RGA54" s="72"/>
      <c r="RGB54" s="72"/>
      <c r="RGC54" s="72"/>
      <c r="RGD54" s="72"/>
      <c r="RGE54" s="72"/>
      <c r="RGF54" s="72"/>
      <c r="RGG54" s="72"/>
      <c r="RGH54" s="72"/>
      <c r="RGI54" s="72"/>
      <c r="RGJ54" s="72"/>
      <c r="RGK54" s="72"/>
      <c r="RGL54" s="72"/>
      <c r="RGM54" s="72"/>
      <c r="RGN54" s="72"/>
      <c r="RGO54" s="72"/>
      <c r="RGP54" s="72"/>
      <c r="RGQ54" s="72"/>
      <c r="RGR54" s="72"/>
      <c r="RGS54" s="72"/>
      <c r="RGT54" s="72"/>
      <c r="RGU54" s="72"/>
      <c r="RGV54" s="72"/>
      <c r="RGW54" s="72"/>
      <c r="RGX54" s="72"/>
      <c r="RGY54" s="72"/>
      <c r="RGZ54" s="72"/>
      <c r="RHA54" s="72"/>
      <c r="RHB54" s="72"/>
      <c r="RHC54" s="72"/>
      <c r="RHD54" s="72"/>
      <c r="RHE54" s="72"/>
      <c r="RHF54" s="72"/>
      <c r="RHG54" s="72"/>
      <c r="RHH54" s="72"/>
      <c r="RHI54" s="72"/>
      <c r="RHJ54" s="72"/>
      <c r="RHK54" s="72"/>
      <c r="RHL54" s="72"/>
      <c r="RHM54" s="72"/>
      <c r="RHN54" s="72"/>
      <c r="RHO54" s="72"/>
      <c r="RHP54" s="72"/>
      <c r="RHQ54" s="72"/>
      <c r="RHR54" s="72"/>
      <c r="RHS54" s="72"/>
      <c r="RHT54" s="72"/>
      <c r="RHU54" s="72"/>
      <c r="RHV54" s="72"/>
      <c r="RHW54" s="72"/>
      <c r="RHX54" s="72"/>
      <c r="RHY54" s="72"/>
      <c r="RHZ54" s="72"/>
      <c r="RIA54" s="72"/>
      <c r="RIB54" s="72"/>
      <c r="RIC54" s="72"/>
      <c r="RID54" s="72"/>
      <c r="RIE54" s="72"/>
      <c r="RIF54" s="72"/>
      <c r="RIG54" s="72"/>
      <c r="RIH54" s="72"/>
      <c r="RII54" s="72"/>
      <c r="RIJ54" s="72"/>
      <c r="RIK54" s="72"/>
      <c r="RIL54" s="72"/>
      <c r="RIM54" s="72"/>
      <c r="RIN54" s="72"/>
      <c r="RIO54" s="72"/>
      <c r="RIP54" s="72"/>
      <c r="RIQ54" s="72"/>
      <c r="RIR54" s="72"/>
      <c r="RIS54" s="72"/>
      <c r="RIT54" s="72"/>
      <c r="RIU54" s="72"/>
      <c r="RIV54" s="72"/>
      <c r="RIW54" s="72"/>
      <c r="RIX54" s="72"/>
      <c r="RIY54" s="72"/>
      <c r="RIZ54" s="72"/>
      <c r="RJA54" s="72"/>
      <c r="RJB54" s="72"/>
      <c r="RJC54" s="72"/>
      <c r="RJD54" s="72"/>
      <c r="RJE54" s="72"/>
      <c r="RJF54" s="72"/>
      <c r="RJG54" s="72"/>
      <c r="RJH54" s="72"/>
      <c r="RJI54" s="72"/>
      <c r="RJJ54" s="72"/>
      <c r="RJK54" s="72"/>
      <c r="RJL54" s="72"/>
      <c r="RJM54" s="72"/>
      <c r="RJN54" s="72"/>
      <c r="RJO54" s="72"/>
      <c r="RJP54" s="72"/>
      <c r="RJQ54" s="72"/>
      <c r="RJR54" s="72"/>
      <c r="RJS54" s="72"/>
      <c r="RJT54" s="72"/>
      <c r="RJU54" s="72"/>
      <c r="RJV54" s="72"/>
      <c r="RJW54" s="72"/>
      <c r="RJX54" s="72"/>
      <c r="RJY54" s="72"/>
      <c r="RJZ54" s="72"/>
      <c r="RKA54" s="72"/>
      <c r="RKB54" s="72"/>
      <c r="RKC54" s="72"/>
      <c r="RKD54" s="72"/>
      <c r="RKE54" s="72"/>
      <c r="RKF54" s="72"/>
      <c r="RKG54" s="72"/>
      <c r="RKH54" s="72"/>
      <c r="RKI54" s="72"/>
      <c r="RKJ54" s="72"/>
      <c r="RKK54" s="72"/>
      <c r="RKL54" s="72"/>
      <c r="RKM54" s="72"/>
      <c r="RKN54" s="72"/>
      <c r="RKO54" s="72"/>
      <c r="RKP54" s="72"/>
      <c r="RKQ54" s="72"/>
      <c r="RKR54" s="72"/>
      <c r="RKS54" s="72"/>
      <c r="RKT54" s="72"/>
      <c r="RKU54" s="72"/>
      <c r="RKV54" s="72"/>
      <c r="RKW54" s="72"/>
      <c r="RKX54" s="72"/>
      <c r="RKY54" s="72"/>
      <c r="RKZ54" s="72"/>
      <c r="RLA54" s="72"/>
      <c r="RLB54" s="72"/>
      <c r="RLC54" s="72"/>
      <c r="RLD54" s="72"/>
      <c r="RLE54" s="72"/>
      <c r="RLF54" s="72"/>
      <c r="RLG54" s="72"/>
      <c r="RLH54" s="72"/>
      <c r="RLI54" s="72"/>
      <c r="RLJ54" s="72"/>
      <c r="RLK54" s="72"/>
      <c r="RLL54" s="72"/>
      <c r="RLM54" s="72"/>
      <c r="RLN54" s="72"/>
      <c r="RLO54" s="72"/>
      <c r="RLP54" s="72"/>
      <c r="RLQ54" s="72"/>
      <c r="RLR54" s="72"/>
      <c r="RLS54" s="72"/>
      <c r="RLT54" s="72"/>
      <c r="RLU54" s="72"/>
      <c r="RLV54" s="72"/>
      <c r="RLW54" s="72"/>
      <c r="RLX54" s="72"/>
      <c r="RLY54" s="72"/>
      <c r="RLZ54" s="72"/>
      <c r="RMA54" s="72"/>
      <c r="RMB54" s="72"/>
      <c r="RMC54" s="72"/>
      <c r="RMD54" s="72"/>
      <c r="RME54" s="72"/>
      <c r="RMF54" s="72"/>
      <c r="RMG54" s="72"/>
      <c r="RMH54" s="72"/>
      <c r="RMI54" s="72"/>
      <c r="RMJ54" s="72"/>
      <c r="RMK54" s="72"/>
      <c r="RML54" s="72"/>
      <c r="RMM54" s="72"/>
      <c r="RMN54" s="72"/>
      <c r="RMO54" s="72"/>
      <c r="RMP54" s="72"/>
      <c r="RMQ54" s="72"/>
      <c r="RMR54" s="72"/>
      <c r="RMS54" s="72"/>
      <c r="RMT54" s="72"/>
      <c r="RMU54" s="72"/>
      <c r="RMV54" s="72"/>
      <c r="RMW54" s="72"/>
      <c r="RMX54" s="72"/>
      <c r="RMY54" s="72"/>
      <c r="RMZ54" s="72"/>
      <c r="RNA54" s="72"/>
      <c r="RNB54" s="72"/>
      <c r="RNC54" s="72"/>
      <c r="RND54" s="72"/>
      <c r="RNE54" s="72"/>
      <c r="RNF54" s="72"/>
      <c r="RNG54" s="72"/>
      <c r="RNH54" s="72"/>
      <c r="RNI54" s="72"/>
      <c r="RNJ54" s="72"/>
      <c r="RNK54" s="72"/>
      <c r="RNL54" s="72"/>
      <c r="RNM54" s="72"/>
      <c r="RNN54" s="72"/>
      <c r="RNO54" s="72"/>
      <c r="RNP54" s="72"/>
      <c r="RNQ54" s="72"/>
      <c r="RNR54" s="72"/>
      <c r="RNS54" s="72"/>
      <c r="RNT54" s="72"/>
      <c r="RNU54" s="72"/>
      <c r="RNV54" s="72"/>
      <c r="RNW54" s="72"/>
      <c r="RNX54" s="72"/>
      <c r="RNY54" s="72"/>
      <c r="RNZ54" s="72"/>
      <c r="ROA54" s="72"/>
      <c r="ROB54" s="72"/>
      <c r="ROC54" s="72"/>
      <c r="ROD54" s="72"/>
      <c r="ROE54" s="72"/>
      <c r="ROF54" s="72"/>
      <c r="ROG54" s="72"/>
      <c r="ROH54" s="72"/>
      <c r="ROI54" s="72"/>
      <c r="ROJ54" s="72"/>
      <c r="ROK54" s="72"/>
      <c r="ROL54" s="72"/>
      <c r="ROM54" s="72"/>
      <c r="RON54" s="72"/>
      <c r="ROO54" s="72"/>
      <c r="ROP54" s="72"/>
      <c r="ROQ54" s="72"/>
      <c r="ROR54" s="72"/>
      <c r="ROS54" s="72"/>
      <c r="ROT54" s="72"/>
      <c r="ROU54" s="72"/>
      <c r="ROV54" s="72"/>
      <c r="ROW54" s="72"/>
      <c r="ROX54" s="72"/>
      <c r="ROY54" s="72"/>
      <c r="ROZ54" s="72"/>
      <c r="RPA54" s="72"/>
      <c r="RPB54" s="72"/>
      <c r="RPC54" s="72"/>
      <c r="RPD54" s="72"/>
      <c r="RPE54" s="72"/>
      <c r="RPF54" s="72"/>
      <c r="RPG54" s="72"/>
      <c r="RPH54" s="72"/>
      <c r="RPI54" s="72"/>
      <c r="RPJ54" s="72"/>
      <c r="RPK54" s="72"/>
      <c r="RPL54" s="72"/>
      <c r="RPM54" s="72"/>
      <c r="RPN54" s="72"/>
      <c r="RPO54" s="72"/>
      <c r="RPP54" s="72"/>
      <c r="RPQ54" s="72"/>
      <c r="RPR54" s="72"/>
      <c r="RPS54" s="72"/>
      <c r="RPT54" s="72"/>
      <c r="RPU54" s="72"/>
      <c r="RPV54" s="72"/>
      <c r="RPW54" s="72"/>
      <c r="RPX54" s="72"/>
      <c r="RPY54" s="72"/>
      <c r="RPZ54" s="72"/>
      <c r="RQA54" s="72"/>
      <c r="RQB54" s="72"/>
      <c r="RQC54" s="72"/>
      <c r="RQD54" s="72"/>
      <c r="RQE54" s="72"/>
      <c r="RQF54" s="72"/>
      <c r="RQG54" s="72"/>
      <c r="RQH54" s="72"/>
      <c r="RQI54" s="72"/>
      <c r="RQJ54" s="72"/>
      <c r="RQK54" s="72"/>
      <c r="RQL54" s="72"/>
      <c r="RQM54" s="72"/>
      <c r="RQN54" s="72"/>
      <c r="RQO54" s="72"/>
      <c r="RQP54" s="72"/>
      <c r="RQQ54" s="72"/>
      <c r="RQR54" s="72"/>
      <c r="RQS54" s="72"/>
      <c r="RQT54" s="72"/>
      <c r="RQU54" s="72"/>
      <c r="RQV54" s="72"/>
      <c r="RQW54" s="72"/>
      <c r="RQX54" s="72"/>
      <c r="RQY54" s="72"/>
      <c r="RQZ54" s="72"/>
      <c r="RRA54" s="72"/>
      <c r="RRB54" s="72"/>
      <c r="RRC54" s="72"/>
      <c r="RRD54" s="72"/>
      <c r="RRE54" s="72"/>
      <c r="RRF54" s="72"/>
      <c r="RRG54" s="72"/>
      <c r="RRH54" s="72"/>
      <c r="RRI54" s="72"/>
      <c r="RRJ54" s="72"/>
      <c r="RRK54" s="72"/>
      <c r="RRL54" s="72"/>
      <c r="RRM54" s="72"/>
      <c r="RRN54" s="72"/>
      <c r="RRO54" s="72"/>
      <c r="RRP54" s="72"/>
      <c r="RRQ54" s="72"/>
      <c r="RRR54" s="72"/>
      <c r="RRS54" s="72"/>
      <c r="RRT54" s="72"/>
      <c r="RRU54" s="72"/>
      <c r="RRV54" s="72"/>
      <c r="RRW54" s="72"/>
      <c r="RRX54" s="72"/>
      <c r="RRY54" s="72"/>
      <c r="RRZ54" s="72"/>
      <c r="RSA54" s="72"/>
      <c r="RSB54" s="72"/>
      <c r="RSC54" s="72"/>
      <c r="RSD54" s="72"/>
      <c r="RSE54" s="72"/>
      <c r="RSF54" s="72"/>
      <c r="RSG54" s="72"/>
      <c r="RSH54" s="72"/>
      <c r="RSI54" s="72"/>
      <c r="RSJ54" s="72"/>
      <c r="RSK54" s="72"/>
      <c r="RSL54" s="72"/>
      <c r="RSM54" s="72"/>
      <c r="RSN54" s="72"/>
      <c r="RSO54" s="72"/>
      <c r="RSP54" s="72"/>
      <c r="RSQ54" s="72"/>
      <c r="RSR54" s="72"/>
      <c r="RSS54" s="72"/>
      <c r="RST54" s="72"/>
      <c r="RSU54" s="72"/>
      <c r="RSV54" s="72"/>
      <c r="RSW54" s="72"/>
      <c r="RSX54" s="72"/>
      <c r="RSY54" s="72"/>
      <c r="RSZ54" s="72"/>
      <c r="RTA54" s="72"/>
      <c r="RTB54" s="72"/>
      <c r="RTC54" s="72"/>
      <c r="RTD54" s="72"/>
      <c r="RTE54" s="72"/>
      <c r="RTF54" s="72"/>
      <c r="RTG54" s="72"/>
      <c r="RTH54" s="72"/>
      <c r="RTI54" s="72"/>
      <c r="RTJ54" s="72"/>
      <c r="RTK54" s="72"/>
      <c r="RTL54" s="72"/>
      <c r="RTM54" s="72"/>
      <c r="RTN54" s="72"/>
      <c r="RTO54" s="72"/>
      <c r="RTP54" s="72"/>
      <c r="RTQ54" s="72"/>
      <c r="RTR54" s="72"/>
      <c r="RTS54" s="72"/>
      <c r="RTT54" s="72"/>
      <c r="RTU54" s="72"/>
      <c r="RTV54" s="72"/>
      <c r="RTW54" s="72"/>
      <c r="RTX54" s="72"/>
      <c r="RTY54" s="72"/>
      <c r="RTZ54" s="72"/>
      <c r="RUA54" s="72"/>
      <c r="RUB54" s="72"/>
      <c r="RUC54" s="72"/>
      <c r="RUD54" s="72"/>
      <c r="RUE54" s="72"/>
      <c r="RUF54" s="72"/>
      <c r="RUG54" s="72"/>
      <c r="RUH54" s="72"/>
      <c r="RUI54" s="72"/>
      <c r="RUJ54" s="72"/>
      <c r="RUK54" s="72"/>
      <c r="RUL54" s="72"/>
      <c r="RUM54" s="72"/>
      <c r="RUN54" s="72"/>
      <c r="RUO54" s="72"/>
      <c r="RUP54" s="72"/>
      <c r="RUQ54" s="72"/>
      <c r="RUR54" s="72"/>
      <c r="RUS54" s="72"/>
      <c r="RUT54" s="72"/>
      <c r="RUU54" s="72"/>
      <c r="RUV54" s="72"/>
      <c r="RUW54" s="72"/>
      <c r="RUX54" s="72"/>
      <c r="RUY54" s="72"/>
      <c r="RUZ54" s="72"/>
      <c r="RVA54" s="72"/>
      <c r="RVB54" s="72"/>
      <c r="RVC54" s="72"/>
      <c r="RVD54" s="72"/>
      <c r="RVE54" s="72"/>
      <c r="RVF54" s="72"/>
      <c r="RVG54" s="72"/>
      <c r="RVH54" s="72"/>
      <c r="RVI54" s="72"/>
      <c r="RVJ54" s="72"/>
      <c r="RVK54" s="72"/>
      <c r="RVL54" s="72"/>
      <c r="RVM54" s="72"/>
      <c r="RVN54" s="72"/>
      <c r="RVO54" s="72"/>
      <c r="RVP54" s="72"/>
      <c r="RVQ54" s="72"/>
      <c r="RVR54" s="72"/>
      <c r="RVS54" s="72"/>
      <c r="RVT54" s="72"/>
      <c r="RVU54" s="72"/>
      <c r="RVV54" s="72"/>
      <c r="RVW54" s="72"/>
      <c r="RVX54" s="72"/>
      <c r="RVY54" s="72"/>
      <c r="RVZ54" s="72"/>
      <c r="RWA54" s="72"/>
      <c r="RWB54" s="72"/>
      <c r="RWC54" s="72"/>
      <c r="RWD54" s="72"/>
      <c r="RWE54" s="72"/>
      <c r="RWF54" s="72"/>
      <c r="RWG54" s="72"/>
      <c r="RWH54" s="72"/>
      <c r="RWI54" s="72"/>
      <c r="RWJ54" s="72"/>
      <c r="RWK54" s="72"/>
      <c r="RWL54" s="72"/>
      <c r="RWM54" s="72"/>
      <c r="RWN54" s="72"/>
      <c r="RWO54" s="72"/>
      <c r="RWP54" s="72"/>
      <c r="RWQ54" s="72"/>
      <c r="RWR54" s="72"/>
      <c r="RWS54" s="72"/>
      <c r="RWT54" s="72"/>
      <c r="RWU54" s="72"/>
      <c r="RWV54" s="72"/>
      <c r="RWW54" s="72"/>
      <c r="RWX54" s="72"/>
      <c r="RWY54" s="72"/>
      <c r="RWZ54" s="72"/>
      <c r="RXA54" s="72"/>
      <c r="RXB54" s="72"/>
      <c r="RXC54" s="72"/>
      <c r="RXD54" s="72"/>
      <c r="RXE54" s="72"/>
      <c r="RXF54" s="72"/>
      <c r="RXG54" s="72"/>
      <c r="RXH54" s="72"/>
      <c r="RXI54" s="72"/>
      <c r="RXJ54" s="72"/>
      <c r="RXK54" s="72"/>
      <c r="RXL54" s="72"/>
      <c r="RXM54" s="72"/>
      <c r="RXN54" s="72"/>
      <c r="RXO54" s="72"/>
      <c r="RXP54" s="72"/>
      <c r="RXQ54" s="72"/>
      <c r="RXR54" s="72"/>
      <c r="RXS54" s="72"/>
      <c r="RXT54" s="72"/>
      <c r="RXU54" s="72"/>
      <c r="RXV54" s="72"/>
      <c r="RXW54" s="72"/>
      <c r="RXX54" s="72"/>
      <c r="RXY54" s="72"/>
      <c r="RXZ54" s="72"/>
      <c r="RYA54" s="72"/>
      <c r="RYB54" s="72"/>
      <c r="RYC54" s="72"/>
      <c r="RYD54" s="72"/>
      <c r="RYE54" s="72"/>
      <c r="RYF54" s="72"/>
      <c r="RYG54" s="72"/>
      <c r="RYH54" s="72"/>
      <c r="RYI54" s="72"/>
      <c r="RYJ54" s="72"/>
      <c r="RYK54" s="72"/>
      <c r="RYL54" s="72"/>
      <c r="RYM54" s="72"/>
      <c r="RYN54" s="72"/>
      <c r="RYO54" s="72"/>
      <c r="RYP54" s="72"/>
      <c r="RYQ54" s="72"/>
      <c r="RYR54" s="72"/>
      <c r="RYS54" s="72"/>
      <c r="RYT54" s="72"/>
      <c r="RYU54" s="72"/>
      <c r="RYV54" s="72"/>
      <c r="RYW54" s="72"/>
      <c r="RYX54" s="72"/>
      <c r="RYY54" s="72"/>
      <c r="RYZ54" s="72"/>
      <c r="RZA54" s="72"/>
      <c r="RZB54" s="72"/>
      <c r="RZC54" s="72"/>
      <c r="RZD54" s="72"/>
      <c r="RZE54" s="72"/>
      <c r="RZF54" s="72"/>
      <c r="RZG54" s="72"/>
      <c r="RZH54" s="72"/>
      <c r="RZI54" s="72"/>
      <c r="RZJ54" s="72"/>
      <c r="RZK54" s="72"/>
      <c r="RZL54" s="72"/>
      <c r="RZM54" s="72"/>
      <c r="RZN54" s="72"/>
      <c r="RZO54" s="72"/>
      <c r="RZP54" s="72"/>
      <c r="RZQ54" s="72"/>
      <c r="RZR54" s="72"/>
      <c r="RZS54" s="72"/>
      <c r="RZT54" s="72"/>
      <c r="RZU54" s="72"/>
      <c r="RZV54" s="72"/>
      <c r="RZW54" s="72"/>
      <c r="RZX54" s="72"/>
      <c r="RZY54" s="72"/>
      <c r="RZZ54" s="72"/>
      <c r="SAA54" s="72"/>
      <c r="SAB54" s="72"/>
      <c r="SAC54" s="72"/>
      <c r="SAD54" s="72"/>
      <c r="SAE54" s="72"/>
      <c r="SAF54" s="72"/>
      <c r="SAG54" s="72"/>
      <c r="SAH54" s="72"/>
      <c r="SAI54" s="72"/>
      <c r="SAJ54" s="72"/>
      <c r="SAK54" s="72"/>
      <c r="SAL54" s="72"/>
      <c r="SAM54" s="72"/>
      <c r="SAN54" s="72"/>
      <c r="SAO54" s="72"/>
      <c r="SAP54" s="72"/>
      <c r="SAQ54" s="72"/>
      <c r="SAR54" s="72"/>
      <c r="SAS54" s="72"/>
      <c r="SAT54" s="72"/>
      <c r="SAU54" s="72"/>
      <c r="SAV54" s="72"/>
      <c r="SAW54" s="72"/>
      <c r="SAX54" s="72"/>
      <c r="SAY54" s="72"/>
      <c r="SAZ54" s="72"/>
      <c r="SBA54" s="72"/>
      <c r="SBB54" s="72"/>
      <c r="SBC54" s="72"/>
      <c r="SBD54" s="72"/>
      <c r="SBE54" s="72"/>
      <c r="SBF54" s="72"/>
      <c r="SBG54" s="72"/>
      <c r="SBH54" s="72"/>
      <c r="SBI54" s="72"/>
      <c r="SBJ54" s="72"/>
      <c r="SBK54" s="72"/>
      <c r="SBL54" s="72"/>
      <c r="SBM54" s="72"/>
      <c r="SBN54" s="72"/>
      <c r="SBO54" s="72"/>
      <c r="SBP54" s="72"/>
      <c r="SBQ54" s="72"/>
      <c r="SBR54" s="72"/>
      <c r="SBS54" s="72"/>
      <c r="SBT54" s="72"/>
      <c r="SBU54" s="72"/>
      <c r="SBV54" s="72"/>
      <c r="SBW54" s="72"/>
      <c r="SBX54" s="72"/>
      <c r="SBY54" s="72"/>
      <c r="SBZ54" s="72"/>
      <c r="SCA54" s="72"/>
      <c r="SCB54" s="72"/>
      <c r="SCC54" s="72"/>
      <c r="SCD54" s="72"/>
      <c r="SCE54" s="72"/>
      <c r="SCF54" s="72"/>
      <c r="SCG54" s="72"/>
      <c r="SCH54" s="72"/>
      <c r="SCI54" s="72"/>
      <c r="SCJ54" s="72"/>
      <c r="SCK54" s="72"/>
      <c r="SCL54" s="72"/>
      <c r="SCM54" s="72"/>
      <c r="SCN54" s="72"/>
      <c r="SCO54" s="72"/>
      <c r="SCP54" s="72"/>
      <c r="SCQ54" s="72"/>
      <c r="SCR54" s="72"/>
      <c r="SCS54" s="72"/>
      <c r="SCT54" s="72"/>
      <c r="SCU54" s="72"/>
      <c r="SCV54" s="72"/>
      <c r="SCW54" s="72"/>
      <c r="SCX54" s="72"/>
      <c r="SCY54" s="72"/>
      <c r="SCZ54" s="72"/>
      <c r="SDA54" s="72"/>
      <c r="SDB54" s="72"/>
      <c r="SDC54" s="72"/>
      <c r="SDD54" s="72"/>
      <c r="SDE54" s="72"/>
      <c r="SDF54" s="72"/>
      <c r="SDG54" s="72"/>
      <c r="SDH54" s="72"/>
      <c r="SDI54" s="72"/>
      <c r="SDJ54" s="72"/>
      <c r="SDK54" s="72"/>
      <c r="SDL54" s="72"/>
      <c r="SDM54" s="72"/>
      <c r="SDN54" s="72"/>
      <c r="SDO54" s="72"/>
      <c r="SDP54" s="72"/>
      <c r="SDQ54" s="72"/>
      <c r="SDR54" s="72"/>
      <c r="SDS54" s="72"/>
      <c r="SDT54" s="72"/>
      <c r="SDU54" s="72"/>
      <c r="SDV54" s="72"/>
      <c r="SDW54" s="72"/>
      <c r="SDX54" s="72"/>
      <c r="SDY54" s="72"/>
      <c r="SDZ54" s="72"/>
      <c r="SEA54" s="72"/>
      <c r="SEB54" s="72"/>
      <c r="SEC54" s="72"/>
      <c r="SED54" s="72"/>
      <c r="SEE54" s="72"/>
      <c r="SEF54" s="72"/>
      <c r="SEG54" s="72"/>
      <c r="SEH54" s="72"/>
      <c r="SEI54" s="72"/>
      <c r="SEJ54" s="72"/>
      <c r="SEK54" s="72"/>
      <c r="SEL54" s="72"/>
      <c r="SEM54" s="72"/>
      <c r="SEN54" s="72"/>
      <c r="SEO54" s="72"/>
      <c r="SEP54" s="72"/>
      <c r="SEQ54" s="72"/>
      <c r="SER54" s="72"/>
      <c r="SES54" s="72"/>
      <c r="SET54" s="72"/>
      <c r="SEU54" s="72"/>
      <c r="SEV54" s="72"/>
      <c r="SEW54" s="72"/>
      <c r="SEX54" s="72"/>
      <c r="SEY54" s="72"/>
      <c r="SEZ54" s="72"/>
      <c r="SFA54" s="72"/>
      <c r="SFB54" s="72"/>
      <c r="SFC54" s="72"/>
      <c r="SFD54" s="72"/>
      <c r="SFE54" s="72"/>
      <c r="SFF54" s="72"/>
      <c r="SFG54" s="72"/>
      <c r="SFH54" s="72"/>
      <c r="SFI54" s="72"/>
      <c r="SFJ54" s="72"/>
      <c r="SFK54" s="72"/>
      <c r="SFL54" s="72"/>
      <c r="SFM54" s="72"/>
      <c r="SFN54" s="72"/>
      <c r="SFO54" s="72"/>
      <c r="SFP54" s="72"/>
      <c r="SFQ54" s="72"/>
      <c r="SFR54" s="72"/>
      <c r="SFS54" s="72"/>
      <c r="SFT54" s="72"/>
      <c r="SFU54" s="72"/>
      <c r="SFV54" s="72"/>
      <c r="SFW54" s="72"/>
      <c r="SFX54" s="72"/>
      <c r="SFY54" s="72"/>
      <c r="SFZ54" s="72"/>
      <c r="SGA54" s="72"/>
      <c r="SGB54" s="72"/>
      <c r="SGC54" s="72"/>
      <c r="SGD54" s="72"/>
      <c r="SGE54" s="72"/>
      <c r="SGF54" s="72"/>
      <c r="SGG54" s="72"/>
      <c r="SGH54" s="72"/>
      <c r="SGI54" s="72"/>
      <c r="SGJ54" s="72"/>
      <c r="SGK54" s="72"/>
      <c r="SGL54" s="72"/>
      <c r="SGM54" s="72"/>
      <c r="SGN54" s="72"/>
      <c r="SGO54" s="72"/>
      <c r="SGP54" s="72"/>
      <c r="SGQ54" s="72"/>
      <c r="SGR54" s="72"/>
      <c r="SGS54" s="72"/>
      <c r="SGT54" s="72"/>
      <c r="SGU54" s="72"/>
      <c r="SGV54" s="72"/>
      <c r="SGW54" s="72"/>
      <c r="SGX54" s="72"/>
      <c r="SGY54" s="72"/>
      <c r="SGZ54" s="72"/>
      <c r="SHA54" s="72"/>
      <c r="SHB54" s="72"/>
      <c r="SHC54" s="72"/>
      <c r="SHD54" s="72"/>
      <c r="SHE54" s="72"/>
      <c r="SHF54" s="72"/>
      <c r="SHG54" s="72"/>
      <c r="SHH54" s="72"/>
      <c r="SHI54" s="72"/>
      <c r="SHJ54" s="72"/>
      <c r="SHK54" s="72"/>
      <c r="SHL54" s="72"/>
      <c r="SHM54" s="72"/>
      <c r="SHN54" s="72"/>
      <c r="SHO54" s="72"/>
      <c r="SHP54" s="72"/>
      <c r="SHQ54" s="72"/>
      <c r="SHR54" s="72"/>
      <c r="SHS54" s="72"/>
      <c r="SHT54" s="72"/>
      <c r="SHU54" s="72"/>
      <c r="SHV54" s="72"/>
      <c r="SHW54" s="72"/>
      <c r="SHX54" s="72"/>
      <c r="SHY54" s="72"/>
      <c r="SHZ54" s="72"/>
      <c r="SIA54" s="72"/>
      <c r="SIB54" s="72"/>
      <c r="SIC54" s="72"/>
      <c r="SID54" s="72"/>
      <c r="SIE54" s="72"/>
      <c r="SIF54" s="72"/>
      <c r="SIG54" s="72"/>
      <c r="SIH54" s="72"/>
      <c r="SII54" s="72"/>
      <c r="SIJ54" s="72"/>
      <c r="SIK54" s="72"/>
      <c r="SIL54" s="72"/>
      <c r="SIM54" s="72"/>
      <c r="SIN54" s="72"/>
      <c r="SIO54" s="72"/>
      <c r="SIP54" s="72"/>
      <c r="SIQ54" s="72"/>
      <c r="SIR54" s="72"/>
      <c r="SIS54" s="72"/>
      <c r="SIT54" s="72"/>
      <c r="SIU54" s="72"/>
      <c r="SIV54" s="72"/>
      <c r="SIW54" s="72"/>
      <c r="SIX54" s="72"/>
      <c r="SIY54" s="72"/>
      <c r="SIZ54" s="72"/>
      <c r="SJA54" s="72"/>
      <c r="SJB54" s="72"/>
      <c r="SJC54" s="72"/>
      <c r="SJD54" s="72"/>
      <c r="SJE54" s="72"/>
      <c r="SJF54" s="72"/>
      <c r="SJG54" s="72"/>
      <c r="SJH54" s="72"/>
      <c r="SJI54" s="72"/>
      <c r="SJJ54" s="72"/>
      <c r="SJK54" s="72"/>
      <c r="SJL54" s="72"/>
      <c r="SJM54" s="72"/>
      <c r="SJN54" s="72"/>
      <c r="SJO54" s="72"/>
      <c r="SJP54" s="72"/>
      <c r="SJQ54" s="72"/>
      <c r="SJR54" s="72"/>
      <c r="SJS54" s="72"/>
      <c r="SJT54" s="72"/>
      <c r="SJU54" s="72"/>
      <c r="SJV54" s="72"/>
      <c r="SJW54" s="72"/>
      <c r="SJX54" s="72"/>
      <c r="SJY54" s="72"/>
      <c r="SJZ54" s="72"/>
      <c r="SKA54" s="72"/>
      <c r="SKB54" s="72"/>
      <c r="SKC54" s="72"/>
      <c r="SKD54" s="72"/>
      <c r="SKE54" s="72"/>
      <c r="SKF54" s="72"/>
      <c r="SKG54" s="72"/>
      <c r="SKH54" s="72"/>
      <c r="SKI54" s="72"/>
      <c r="SKJ54" s="72"/>
      <c r="SKK54" s="72"/>
      <c r="SKL54" s="72"/>
      <c r="SKM54" s="72"/>
      <c r="SKN54" s="72"/>
      <c r="SKO54" s="72"/>
      <c r="SKP54" s="72"/>
      <c r="SKQ54" s="72"/>
      <c r="SKR54" s="72"/>
      <c r="SKS54" s="72"/>
      <c r="SKT54" s="72"/>
      <c r="SKU54" s="72"/>
      <c r="SKV54" s="72"/>
      <c r="SKW54" s="72"/>
      <c r="SKX54" s="72"/>
      <c r="SKY54" s="72"/>
      <c r="SKZ54" s="72"/>
      <c r="SLA54" s="72"/>
      <c r="SLB54" s="72"/>
      <c r="SLC54" s="72"/>
      <c r="SLD54" s="72"/>
      <c r="SLE54" s="72"/>
      <c r="SLF54" s="72"/>
      <c r="SLG54" s="72"/>
      <c r="SLH54" s="72"/>
      <c r="SLI54" s="72"/>
      <c r="SLJ54" s="72"/>
      <c r="SLK54" s="72"/>
      <c r="SLL54" s="72"/>
      <c r="SLM54" s="72"/>
      <c r="SLN54" s="72"/>
      <c r="SLO54" s="72"/>
      <c r="SLP54" s="72"/>
      <c r="SLQ54" s="72"/>
      <c r="SLR54" s="72"/>
      <c r="SLS54" s="72"/>
      <c r="SLT54" s="72"/>
      <c r="SLU54" s="72"/>
      <c r="SLV54" s="72"/>
      <c r="SLW54" s="72"/>
      <c r="SLX54" s="72"/>
      <c r="SLY54" s="72"/>
      <c r="SLZ54" s="72"/>
      <c r="SMA54" s="72"/>
      <c r="SMB54" s="72"/>
      <c r="SMC54" s="72"/>
      <c r="SMD54" s="72"/>
      <c r="SME54" s="72"/>
      <c r="SMF54" s="72"/>
      <c r="SMG54" s="72"/>
      <c r="SMH54" s="72"/>
      <c r="SMI54" s="72"/>
      <c r="SMJ54" s="72"/>
      <c r="SMK54" s="72"/>
      <c r="SML54" s="72"/>
      <c r="SMM54" s="72"/>
      <c r="SMN54" s="72"/>
      <c r="SMO54" s="72"/>
      <c r="SMP54" s="72"/>
      <c r="SMQ54" s="72"/>
      <c r="SMR54" s="72"/>
      <c r="SMS54" s="72"/>
      <c r="SMT54" s="72"/>
      <c r="SMU54" s="72"/>
      <c r="SMV54" s="72"/>
      <c r="SMW54" s="72"/>
      <c r="SMX54" s="72"/>
      <c r="SMY54" s="72"/>
      <c r="SMZ54" s="72"/>
      <c r="SNA54" s="72"/>
      <c r="SNB54" s="72"/>
      <c r="SNC54" s="72"/>
      <c r="SND54" s="72"/>
      <c r="SNE54" s="72"/>
      <c r="SNF54" s="72"/>
      <c r="SNG54" s="72"/>
      <c r="SNH54" s="72"/>
      <c r="SNI54" s="72"/>
      <c r="SNJ54" s="72"/>
      <c r="SNK54" s="72"/>
      <c r="SNL54" s="72"/>
      <c r="SNM54" s="72"/>
      <c r="SNN54" s="72"/>
      <c r="SNO54" s="72"/>
      <c r="SNP54" s="72"/>
      <c r="SNQ54" s="72"/>
      <c r="SNR54" s="72"/>
      <c r="SNS54" s="72"/>
      <c r="SNT54" s="72"/>
      <c r="SNU54" s="72"/>
      <c r="SNV54" s="72"/>
      <c r="SNW54" s="72"/>
      <c r="SNX54" s="72"/>
      <c r="SNY54" s="72"/>
      <c r="SNZ54" s="72"/>
      <c r="SOA54" s="72"/>
      <c r="SOB54" s="72"/>
      <c r="SOC54" s="72"/>
      <c r="SOD54" s="72"/>
      <c r="SOE54" s="72"/>
      <c r="SOF54" s="72"/>
      <c r="SOG54" s="72"/>
      <c r="SOH54" s="72"/>
      <c r="SOI54" s="72"/>
      <c r="SOJ54" s="72"/>
      <c r="SOK54" s="72"/>
      <c r="SOL54" s="72"/>
      <c r="SOM54" s="72"/>
      <c r="SON54" s="72"/>
      <c r="SOO54" s="72"/>
      <c r="SOP54" s="72"/>
      <c r="SOQ54" s="72"/>
      <c r="SOR54" s="72"/>
      <c r="SOS54" s="72"/>
      <c r="SOT54" s="72"/>
      <c r="SOU54" s="72"/>
      <c r="SOV54" s="72"/>
      <c r="SOW54" s="72"/>
      <c r="SOX54" s="72"/>
      <c r="SOY54" s="72"/>
      <c r="SOZ54" s="72"/>
      <c r="SPA54" s="72"/>
      <c r="SPB54" s="72"/>
      <c r="SPC54" s="72"/>
      <c r="SPD54" s="72"/>
      <c r="SPE54" s="72"/>
      <c r="SPF54" s="72"/>
      <c r="SPG54" s="72"/>
      <c r="SPH54" s="72"/>
      <c r="SPI54" s="72"/>
      <c r="SPJ54" s="72"/>
      <c r="SPK54" s="72"/>
      <c r="SPL54" s="72"/>
      <c r="SPM54" s="72"/>
      <c r="SPN54" s="72"/>
      <c r="SPO54" s="72"/>
      <c r="SPP54" s="72"/>
      <c r="SPQ54" s="72"/>
      <c r="SPR54" s="72"/>
      <c r="SPS54" s="72"/>
      <c r="SPT54" s="72"/>
      <c r="SPU54" s="72"/>
      <c r="SPV54" s="72"/>
      <c r="SPW54" s="72"/>
      <c r="SPX54" s="72"/>
      <c r="SPY54" s="72"/>
      <c r="SPZ54" s="72"/>
      <c r="SQA54" s="72"/>
      <c r="SQB54" s="72"/>
      <c r="SQC54" s="72"/>
      <c r="SQD54" s="72"/>
      <c r="SQE54" s="72"/>
      <c r="SQF54" s="72"/>
      <c r="SQG54" s="72"/>
      <c r="SQH54" s="72"/>
      <c r="SQI54" s="72"/>
      <c r="SQJ54" s="72"/>
      <c r="SQK54" s="72"/>
      <c r="SQL54" s="72"/>
      <c r="SQM54" s="72"/>
      <c r="SQN54" s="72"/>
      <c r="SQO54" s="72"/>
      <c r="SQP54" s="72"/>
      <c r="SQQ54" s="72"/>
      <c r="SQR54" s="72"/>
      <c r="SQS54" s="72"/>
      <c r="SQT54" s="72"/>
      <c r="SQU54" s="72"/>
      <c r="SQV54" s="72"/>
      <c r="SQW54" s="72"/>
      <c r="SQX54" s="72"/>
      <c r="SQY54" s="72"/>
      <c r="SQZ54" s="72"/>
      <c r="SRA54" s="72"/>
      <c r="SRB54" s="72"/>
      <c r="SRC54" s="72"/>
      <c r="SRD54" s="72"/>
      <c r="SRE54" s="72"/>
      <c r="SRF54" s="72"/>
      <c r="SRG54" s="72"/>
      <c r="SRH54" s="72"/>
      <c r="SRI54" s="72"/>
      <c r="SRJ54" s="72"/>
      <c r="SRK54" s="72"/>
      <c r="SRL54" s="72"/>
      <c r="SRM54" s="72"/>
      <c r="SRN54" s="72"/>
      <c r="SRO54" s="72"/>
      <c r="SRP54" s="72"/>
      <c r="SRQ54" s="72"/>
      <c r="SRR54" s="72"/>
      <c r="SRS54" s="72"/>
      <c r="SRT54" s="72"/>
      <c r="SRU54" s="72"/>
      <c r="SRV54" s="72"/>
      <c r="SRW54" s="72"/>
      <c r="SRX54" s="72"/>
      <c r="SRY54" s="72"/>
      <c r="SRZ54" s="72"/>
      <c r="SSA54" s="72"/>
      <c r="SSB54" s="72"/>
      <c r="SSC54" s="72"/>
      <c r="SSD54" s="72"/>
      <c r="SSE54" s="72"/>
      <c r="SSF54" s="72"/>
      <c r="SSG54" s="72"/>
      <c r="SSH54" s="72"/>
      <c r="SSI54" s="72"/>
      <c r="SSJ54" s="72"/>
      <c r="SSK54" s="72"/>
      <c r="SSL54" s="72"/>
      <c r="SSM54" s="72"/>
      <c r="SSN54" s="72"/>
      <c r="SSO54" s="72"/>
      <c r="SSP54" s="72"/>
      <c r="SSQ54" s="72"/>
      <c r="SSR54" s="72"/>
      <c r="SSS54" s="72"/>
      <c r="SST54" s="72"/>
      <c r="SSU54" s="72"/>
      <c r="SSV54" s="72"/>
      <c r="SSW54" s="72"/>
      <c r="SSX54" s="72"/>
      <c r="SSY54" s="72"/>
      <c r="SSZ54" s="72"/>
      <c r="STA54" s="72"/>
      <c r="STB54" s="72"/>
      <c r="STC54" s="72"/>
      <c r="STD54" s="72"/>
      <c r="STE54" s="72"/>
      <c r="STF54" s="72"/>
      <c r="STG54" s="72"/>
      <c r="STH54" s="72"/>
      <c r="STI54" s="72"/>
      <c r="STJ54" s="72"/>
      <c r="STK54" s="72"/>
      <c r="STL54" s="72"/>
      <c r="STM54" s="72"/>
      <c r="STN54" s="72"/>
      <c r="STO54" s="72"/>
      <c r="STP54" s="72"/>
      <c r="STQ54" s="72"/>
      <c r="STR54" s="72"/>
      <c r="STS54" s="72"/>
      <c r="STT54" s="72"/>
      <c r="STU54" s="72"/>
      <c r="STV54" s="72"/>
      <c r="STW54" s="72"/>
      <c r="STX54" s="72"/>
      <c r="STY54" s="72"/>
      <c r="STZ54" s="72"/>
      <c r="SUA54" s="72"/>
      <c r="SUB54" s="72"/>
      <c r="SUC54" s="72"/>
      <c r="SUD54" s="72"/>
      <c r="SUE54" s="72"/>
      <c r="SUF54" s="72"/>
      <c r="SUG54" s="72"/>
      <c r="SUH54" s="72"/>
      <c r="SUI54" s="72"/>
      <c r="SUJ54" s="72"/>
      <c r="SUK54" s="72"/>
      <c r="SUL54" s="72"/>
      <c r="SUM54" s="72"/>
      <c r="SUN54" s="72"/>
      <c r="SUO54" s="72"/>
      <c r="SUP54" s="72"/>
      <c r="SUQ54" s="72"/>
      <c r="SUR54" s="72"/>
      <c r="SUS54" s="72"/>
      <c r="SUT54" s="72"/>
      <c r="SUU54" s="72"/>
      <c r="SUV54" s="72"/>
      <c r="SUW54" s="72"/>
      <c r="SUX54" s="72"/>
      <c r="SUY54" s="72"/>
      <c r="SUZ54" s="72"/>
      <c r="SVA54" s="72"/>
      <c r="SVB54" s="72"/>
      <c r="SVC54" s="72"/>
      <c r="SVD54" s="72"/>
      <c r="SVE54" s="72"/>
      <c r="SVF54" s="72"/>
      <c r="SVG54" s="72"/>
      <c r="SVH54" s="72"/>
      <c r="SVI54" s="72"/>
      <c r="SVJ54" s="72"/>
      <c r="SVK54" s="72"/>
      <c r="SVL54" s="72"/>
      <c r="SVM54" s="72"/>
      <c r="SVN54" s="72"/>
      <c r="SVO54" s="72"/>
      <c r="SVP54" s="72"/>
      <c r="SVQ54" s="72"/>
      <c r="SVR54" s="72"/>
      <c r="SVS54" s="72"/>
      <c r="SVT54" s="72"/>
      <c r="SVU54" s="72"/>
      <c r="SVV54" s="72"/>
      <c r="SVW54" s="72"/>
      <c r="SVX54" s="72"/>
      <c r="SVY54" s="72"/>
      <c r="SVZ54" s="72"/>
      <c r="SWA54" s="72"/>
      <c r="SWB54" s="72"/>
      <c r="SWC54" s="72"/>
      <c r="SWD54" s="72"/>
      <c r="SWE54" s="72"/>
      <c r="SWF54" s="72"/>
      <c r="SWG54" s="72"/>
      <c r="SWH54" s="72"/>
      <c r="SWI54" s="72"/>
      <c r="SWJ54" s="72"/>
      <c r="SWK54" s="72"/>
      <c r="SWL54" s="72"/>
      <c r="SWM54" s="72"/>
      <c r="SWN54" s="72"/>
      <c r="SWO54" s="72"/>
      <c r="SWP54" s="72"/>
      <c r="SWQ54" s="72"/>
      <c r="SWR54" s="72"/>
      <c r="SWS54" s="72"/>
      <c r="SWT54" s="72"/>
      <c r="SWU54" s="72"/>
      <c r="SWV54" s="72"/>
      <c r="SWW54" s="72"/>
      <c r="SWX54" s="72"/>
      <c r="SWY54" s="72"/>
      <c r="SWZ54" s="72"/>
      <c r="SXA54" s="72"/>
      <c r="SXB54" s="72"/>
      <c r="SXC54" s="72"/>
      <c r="SXD54" s="72"/>
      <c r="SXE54" s="72"/>
      <c r="SXF54" s="72"/>
      <c r="SXG54" s="72"/>
      <c r="SXH54" s="72"/>
      <c r="SXI54" s="72"/>
      <c r="SXJ54" s="72"/>
      <c r="SXK54" s="72"/>
      <c r="SXL54" s="72"/>
      <c r="SXM54" s="72"/>
      <c r="SXN54" s="72"/>
      <c r="SXO54" s="72"/>
      <c r="SXP54" s="72"/>
      <c r="SXQ54" s="72"/>
      <c r="SXR54" s="72"/>
      <c r="SXS54" s="72"/>
      <c r="SXT54" s="72"/>
      <c r="SXU54" s="72"/>
      <c r="SXV54" s="72"/>
      <c r="SXW54" s="72"/>
      <c r="SXX54" s="72"/>
      <c r="SXY54" s="72"/>
      <c r="SXZ54" s="72"/>
      <c r="SYA54" s="72"/>
      <c r="SYB54" s="72"/>
      <c r="SYC54" s="72"/>
      <c r="SYD54" s="72"/>
      <c r="SYE54" s="72"/>
      <c r="SYF54" s="72"/>
      <c r="SYG54" s="72"/>
      <c r="SYH54" s="72"/>
      <c r="SYI54" s="72"/>
      <c r="SYJ54" s="72"/>
      <c r="SYK54" s="72"/>
      <c r="SYL54" s="72"/>
      <c r="SYM54" s="72"/>
      <c r="SYN54" s="72"/>
      <c r="SYO54" s="72"/>
      <c r="SYP54" s="72"/>
      <c r="SYQ54" s="72"/>
      <c r="SYR54" s="72"/>
      <c r="SYS54" s="72"/>
      <c r="SYT54" s="72"/>
      <c r="SYU54" s="72"/>
      <c r="SYV54" s="72"/>
      <c r="SYW54" s="72"/>
      <c r="SYX54" s="72"/>
      <c r="SYY54" s="72"/>
      <c r="SYZ54" s="72"/>
      <c r="SZA54" s="72"/>
      <c r="SZB54" s="72"/>
      <c r="SZC54" s="72"/>
      <c r="SZD54" s="72"/>
      <c r="SZE54" s="72"/>
      <c r="SZF54" s="72"/>
      <c r="SZG54" s="72"/>
      <c r="SZH54" s="72"/>
      <c r="SZI54" s="72"/>
      <c r="SZJ54" s="72"/>
      <c r="SZK54" s="72"/>
      <c r="SZL54" s="72"/>
      <c r="SZM54" s="72"/>
      <c r="SZN54" s="72"/>
      <c r="SZO54" s="72"/>
      <c r="SZP54" s="72"/>
      <c r="SZQ54" s="72"/>
      <c r="SZR54" s="72"/>
      <c r="SZS54" s="72"/>
      <c r="SZT54" s="72"/>
      <c r="SZU54" s="72"/>
      <c r="SZV54" s="72"/>
      <c r="SZW54" s="72"/>
      <c r="SZX54" s="72"/>
      <c r="SZY54" s="72"/>
      <c r="SZZ54" s="72"/>
      <c r="TAA54" s="72"/>
      <c r="TAB54" s="72"/>
      <c r="TAC54" s="72"/>
      <c r="TAD54" s="72"/>
      <c r="TAE54" s="72"/>
      <c r="TAF54" s="72"/>
      <c r="TAG54" s="72"/>
      <c r="TAH54" s="72"/>
      <c r="TAI54" s="72"/>
      <c r="TAJ54" s="72"/>
      <c r="TAK54" s="72"/>
      <c r="TAL54" s="72"/>
      <c r="TAM54" s="72"/>
      <c r="TAN54" s="72"/>
      <c r="TAO54" s="72"/>
      <c r="TAP54" s="72"/>
      <c r="TAQ54" s="72"/>
      <c r="TAR54" s="72"/>
      <c r="TAS54" s="72"/>
      <c r="TAT54" s="72"/>
      <c r="TAU54" s="72"/>
      <c r="TAV54" s="72"/>
      <c r="TAW54" s="72"/>
      <c r="TAX54" s="72"/>
      <c r="TAY54" s="72"/>
      <c r="TAZ54" s="72"/>
      <c r="TBA54" s="72"/>
      <c r="TBB54" s="72"/>
      <c r="TBC54" s="72"/>
      <c r="TBD54" s="72"/>
      <c r="TBE54" s="72"/>
      <c r="TBF54" s="72"/>
      <c r="TBG54" s="72"/>
      <c r="TBH54" s="72"/>
      <c r="TBI54" s="72"/>
      <c r="TBJ54" s="72"/>
      <c r="TBK54" s="72"/>
      <c r="TBL54" s="72"/>
      <c r="TBM54" s="72"/>
      <c r="TBN54" s="72"/>
      <c r="TBO54" s="72"/>
      <c r="TBP54" s="72"/>
      <c r="TBQ54" s="72"/>
      <c r="TBR54" s="72"/>
      <c r="TBS54" s="72"/>
      <c r="TBT54" s="72"/>
      <c r="TBU54" s="72"/>
      <c r="TBV54" s="72"/>
      <c r="TBW54" s="72"/>
      <c r="TBX54" s="72"/>
      <c r="TBY54" s="72"/>
      <c r="TBZ54" s="72"/>
      <c r="TCA54" s="72"/>
      <c r="TCB54" s="72"/>
      <c r="TCC54" s="72"/>
      <c r="TCD54" s="72"/>
      <c r="TCE54" s="72"/>
      <c r="TCF54" s="72"/>
      <c r="TCG54" s="72"/>
      <c r="TCH54" s="72"/>
      <c r="TCI54" s="72"/>
      <c r="TCJ54" s="72"/>
      <c r="TCK54" s="72"/>
      <c r="TCL54" s="72"/>
      <c r="TCM54" s="72"/>
      <c r="TCN54" s="72"/>
      <c r="TCO54" s="72"/>
      <c r="TCP54" s="72"/>
      <c r="TCQ54" s="72"/>
      <c r="TCR54" s="72"/>
      <c r="TCS54" s="72"/>
      <c r="TCT54" s="72"/>
      <c r="TCU54" s="72"/>
      <c r="TCV54" s="72"/>
      <c r="TCW54" s="72"/>
      <c r="TCX54" s="72"/>
      <c r="TCY54" s="72"/>
      <c r="TCZ54" s="72"/>
      <c r="TDA54" s="72"/>
      <c r="TDB54" s="72"/>
      <c r="TDC54" s="72"/>
      <c r="TDD54" s="72"/>
      <c r="TDE54" s="72"/>
      <c r="TDF54" s="72"/>
      <c r="TDG54" s="72"/>
      <c r="TDH54" s="72"/>
      <c r="TDI54" s="72"/>
      <c r="TDJ54" s="72"/>
      <c r="TDK54" s="72"/>
      <c r="TDL54" s="72"/>
      <c r="TDM54" s="72"/>
      <c r="TDN54" s="72"/>
      <c r="TDO54" s="72"/>
      <c r="TDP54" s="72"/>
      <c r="TDQ54" s="72"/>
      <c r="TDR54" s="72"/>
      <c r="TDS54" s="72"/>
      <c r="TDT54" s="72"/>
      <c r="TDU54" s="72"/>
      <c r="TDV54" s="72"/>
      <c r="TDW54" s="72"/>
      <c r="TDX54" s="72"/>
      <c r="TDY54" s="72"/>
      <c r="TDZ54" s="72"/>
      <c r="TEA54" s="72"/>
      <c r="TEB54" s="72"/>
      <c r="TEC54" s="72"/>
      <c r="TED54" s="72"/>
      <c r="TEE54" s="72"/>
      <c r="TEF54" s="72"/>
      <c r="TEG54" s="72"/>
      <c r="TEH54" s="72"/>
      <c r="TEI54" s="72"/>
      <c r="TEJ54" s="72"/>
      <c r="TEK54" s="72"/>
      <c r="TEL54" s="72"/>
      <c r="TEM54" s="72"/>
      <c r="TEN54" s="72"/>
      <c r="TEO54" s="72"/>
      <c r="TEP54" s="72"/>
      <c r="TEQ54" s="72"/>
      <c r="TER54" s="72"/>
      <c r="TES54" s="72"/>
      <c r="TET54" s="72"/>
      <c r="TEU54" s="72"/>
      <c r="TEV54" s="72"/>
      <c r="TEW54" s="72"/>
      <c r="TEX54" s="72"/>
      <c r="TEY54" s="72"/>
      <c r="TEZ54" s="72"/>
      <c r="TFA54" s="72"/>
      <c r="TFB54" s="72"/>
      <c r="TFC54" s="72"/>
      <c r="TFD54" s="72"/>
      <c r="TFE54" s="72"/>
      <c r="TFF54" s="72"/>
      <c r="TFG54" s="72"/>
      <c r="TFH54" s="72"/>
      <c r="TFI54" s="72"/>
      <c r="TFJ54" s="72"/>
      <c r="TFK54" s="72"/>
      <c r="TFL54" s="72"/>
      <c r="TFM54" s="72"/>
      <c r="TFN54" s="72"/>
      <c r="TFO54" s="72"/>
      <c r="TFP54" s="72"/>
      <c r="TFQ54" s="72"/>
      <c r="TFR54" s="72"/>
      <c r="TFS54" s="72"/>
      <c r="TFT54" s="72"/>
      <c r="TFU54" s="72"/>
      <c r="TFV54" s="72"/>
      <c r="TFW54" s="72"/>
      <c r="TFX54" s="72"/>
      <c r="TFY54" s="72"/>
      <c r="TFZ54" s="72"/>
      <c r="TGA54" s="72"/>
      <c r="TGB54" s="72"/>
      <c r="TGC54" s="72"/>
      <c r="TGD54" s="72"/>
      <c r="TGE54" s="72"/>
      <c r="TGF54" s="72"/>
      <c r="TGG54" s="72"/>
      <c r="TGH54" s="72"/>
      <c r="TGI54" s="72"/>
      <c r="TGJ54" s="72"/>
      <c r="TGK54" s="72"/>
      <c r="TGL54" s="72"/>
      <c r="TGM54" s="72"/>
      <c r="TGN54" s="72"/>
      <c r="TGO54" s="72"/>
      <c r="TGP54" s="72"/>
      <c r="TGQ54" s="72"/>
      <c r="TGR54" s="72"/>
      <c r="TGS54" s="72"/>
      <c r="TGT54" s="72"/>
      <c r="TGU54" s="72"/>
      <c r="TGV54" s="72"/>
      <c r="TGW54" s="72"/>
      <c r="TGX54" s="72"/>
      <c r="TGY54" s="72"/>
      <c r="TGZ54" s="72"/>
      <c r="THA54" s="72"/>
      <c r="THB54" s="72"/>
      <c r="THC54" s="72"/>
      <c r="THD54" s="72"/>
      <c r="THE54" s="72"/>
      <c r="THF54" s="72"/>
      <c r="THG54" s="72"/>
      <c r="THH54" s="72"/>
      <c r="THI54" s="72"/>
      <c r="THJ54" s="72"/>
      <c r="THK54" s="72"/>
      <c r="THL54" s="72"/>
      <c r="THM54" s="72"/>
      <c r="THN54" s="72"/>
      <c r="THO54" s="72"/>
      <c r="THP54" s="72"/>
      <c r="THQ54" s="72"/>
      <c r="THR54" s="72"/>
      <c r="THS54" s="72"/>
      <c r="THT54" s="72"/>
      <c r="THU54" s="72"/>
      <c r="THV54" s="72"/>
      <c r="THW54" s="72"/>
      <c r="THX54" s="72"/>
      <c r="THY54" s="72"/>
      <c r="THZ54" s="72"/>
      <c r="TIA54" s="72"/>
      <c r="TIB54" s="72"/>
      <c r="TIC54" s="72"/>
      <c r="TID54" s="72"/>
      <c r="TIE54" s="72"/>
      <c r="TIF54" s="72"/>
      <c r="TIG54" s="72"/>
      <c r="TIH54" s="72"/>
      <c r="TII54" s="72"/>
      <c r="TIJ54" s="72"/>
      <c r="TIK54" s="72"/>
      <c r="TIL54" s="72"/>
      <c r="TIM54" s="72"/>
      <c r="TIN54" s="72"/>
      <c r="TIO54" s="72"/>
      <c r="TIP54" s="72"/>
      <c r="TIQ54" s="72"/>
      <c r="TIR54" s="72"/>
      <c r="TIS54" s="72"/>
      <c r="TIT54" s="72"/>
      <c r="TIU54" s="72"/>
      <c r="TIV54" s="72"/>
      <c r="TIW54" s="72"/>
      <c r="TIX54" s="72"/>
      <c r="TIY54" s="72"/>
      <c r="TIZ54" s="72"/>
      <c r="TJA54" s="72"/>
      <c r="TJB54" s="72"/>
      <c r="TJC54" s="72"/>
      <c r="TJD54" s="72"/>
      <c r="TJE54" s="72"/>
      <c r="TJF54" s="72"/>
      <c r="TJG54" s="72"/>
      <c r="TJH54" s="72"/>
      <c r="TJI54" s="72"/>
      <c r="TJJ54" s="72"/>
      <c r="TJK54" s="72"/>
      <c r="TJL54" s="72"/>
      <c r="TJM54" s="72"/>
      <c r="TJN54" s="72"/>
      <c r="TJO54" s="72"/>
      <c r="TJP54" s="72"/>
      <c r="TJQ54" s="72"/>
      <c r="TJR54" s="72"/>
      <c r="TJS54" s="72"/>
      <c r="TJT54" s="72"/>
      <c r="TJU54" s="72"/>
      <c r="TJV54" s="72"/>
      <c r="TJW54" s="72"/>
      <c r="TJX54" s="72"/>
      <c r="TJY54" s="72"/>
      <c r="TJZ54" s="72"/>
      <c r="TKA54" s="72"/>
      <c r="TKB54" s="72"/>
      <c r="TKC54" s="72"/>
      <c r="TKD54" s="72"/>
      <c r="TKE54" s="72"/>
      <c r="TKF54" s="72"/>
      <c r="TKG54" s="72"/>
      <c r="TKH54" s="72"/>
      <c r="TKI54" s="72"/>
      <c r="TKJ54" s="72"/>
      <c r="TKK54" s="72"/>
      <c r="TKL54" s="72"/>
      <c r="TKM54" s="72"/>
      <c r="TKN54" s="72"/>
      <c r="TKO54" s="72"/>
      <c r="TKP54" s="72"/>
      <c r="TKQ54" s="72"/>
      <c r="TKR54" s="72"/>
      <c r="TKS54" s="72"/>
      <c r="TKT54" s="72"/>
      <c r="TKU54" s="72"/>
      <c r="TKV54" s="72"/>
      <c r="TKW54" s="72"/>
      <c r="TKX54" s="72"/>
      <c r="TKY54" s="72"/>
      <c r="TKZ54" s="72"/>
      <c r="TLA54" s="72"/>
      <c r="TLB54" s="72"/>
      <c r="TLC54" s="72"/>
      <c r="TLD54" s="72"/>
      <c r="TLE54" s="72"/>
      <c r="TLF54" s="72"/>
      <c r="TLG54" s="72"/>
      <c r="TLH54" s="72"/>
      <c r="TLI54" s="72"/>
      <c r="TLJ54" s="72"/>
      <c r="TLK54" s="72"/>
      <c r="TLL54" s="72"/>
      <c r="TLM54" s="72"/>
      <c r="TLN54" s="72"/>
      <c r="TLO54" s="72"/>
      <c r="TLP54" s="72"/>
      <c r="TLQ54" s="72"/>
      <c r="TLR54" s="72"/>
      <c r="TLS54" s="72"/>
      <c r="TLT54" s="72"/>
      <c r="TLU54" s="72"/>
      <c r="TLV54" s="72"/>
      <c r="TLW54" s="72"/>
      <c r="TLX54" s="72"/>
      <c r="TLY54" s="72"/>
      <c r="TLZ54" s="72"/>
      <c r="TMA54" s="72"/>
      <c r="TMB54" s="72"/>
      <c r="TMC54" s="72"/>
      <c r="TMD54" s="72"/>
      <c r="TME54" s="72"/>
      <c r="TMF54" s="72"/>
      <c r="TMG54" s="72"/>
      <c r="TMH54" s="72"/>
      <c r="TMI54" s="72"/>
      <c r="TMJ54" s="72"/>
      <c r="TMK54" s="72"/>
      <c r="TML54" s="72"/>
      <c r="TMM54" s="72"/>
      <c r="TMN54" s="72"/>
      <c r="TMO54" s="72"/>
      <c r="TMP54" s="72"/>
      <c r="TMQ54" s="72"/>
      <c r="TMR54" s="72"/>
      <c r="TMS54" s="72"/>
      <c r="TMT54" s="72"/>
      <c r="TMU54" s="72"/>
      <c r="TMV54" s="72"/>
      <c r="TMW54" s="72"/>
      <c r="TMX54" s="72"/>
      <c r="TMY54" s="72"/>
      <c r="TMZ54" s="72"/>
      <c r="TNA54" s="72"/>
      <c r="TNB54" s="72"/>
      <c r="TNC54" s="72"/>
      <c r="TND54" s="72"/>
      <c r="TNE54" s="72"/>
      <c r="TNF54" s="72"/>
      <c r="TNG54" s="72"/>
      <c r="TNH54" s="72"/>
      <c r="TNI54" s="72"/>
      <c r="TNJ54" s="72"/>
      <c r="TNK54" s="72"/>
      <c r="TNL54" s="72"/>
      <c r="TNM54" s="72"/>
      <c r="TNN54" s="72"/>
      <c r="TNO54" s="72"/>
      <c r="TNP54" s="72"/>
      <c r="TNQ54" s="72"/>
      <c r="TNR54" s="72"/>
      <c r="TNS54" s="72"/>
      <c r="TNT54" s="72"/>
      <c r="TNU54" s="72"/>
      <c r="TNV54" s="72"/>
      <c r="TNW54" s="72"/>
      <c r="TNX54" s="72"/>
      <c r="TNY54" s="72"/>
      <c r="TNZ54" s="72"/>
      <c r="TOA54" s="72"/>
      <c r="TOB54" s="72"/>
      <c r="TOC54" s="72"/>
      <c r="TOD54" s="72"/>
      <c r="TOE54" s="72"/>
      <c r="TOF54" s="72"/>
      <c r="TOG54" s="72"/>
      <c r="TOH54" s="72"/>
      <c r="TOI54" s="72"/>
      <c r="TOJ54" s="72"/>
      <c r="TOK54" s="72"/>
      <c r="TOL54" s="72"/>
      <c r="TOM54" s="72"/>
      <c r="TON54" s="72"/>
      <c r="TOO54" s="72"/>
      <c r="TOP54" s="72"/>
      <c r="TOQ54" s="72"/>
      <c r="TOR54" s="72"/>
      <c r="TOS54" s="72"/>
      <c r="TOT54" s="72"/>
      <c r="TOU54" s="72"/>
      <c r="TOV54" s="72"/>
      <c r="TOW54" s="72"/>
      <c r="TOX54" s="72"/>
      <c r="TOY54" s="72"/>
      <c r="TOZ54" s="72"/>
      <c r="TPA54" s="72"/>
      <c r="TPB54" s="72"/>
      <c r="TPC54" s="72"/>
      <c r="TPD54" s="72"/>
      <c r="TPE54" s="72"/>
      <c r="TPF54" s="72"/>
      <c r="TPG54" s="72"/>
      <c r="TPH54" s="72"/>
      <c r="TPI54" s="72"/>
      <c r="TPJ54" s="72"/>
      <c r="TPK54" s="72"/>
      <c r="TPL54" s="72"/>
      <c r="TPM54" s="72"/>
      <c r="TPN54" s="72"/>
      <c r="TPO54" s="72"/>
      <c r="TPP54" s="72"/>
      <c r="TPQ54" s="72"/>
      <c r="TPR54" s="72"/>
      <c r="TPS54" s="72"/>
      <c r="TPT54" s="72"/>
      <c r="TPU54" s="72"/>
      <c r="TPV54" s="72"/>
      <c r="TPW54" s="72"/>
      <c r="TPX54" s="72"/>
      <c r="TPY54" s="72"/>
      <c r="TPZ54" s="72"/>
      <c r="TQA54" s="72"/>
      <c r="TQB54" s="72"/>
      <c r="TQC54" s="72"/>
      <c r="TQD54" s="72"/>
      <c r="TQE54" s="72"/>
      <c r="TQF54" s="72"/>
      <c r="TQG54" s="72"/>
      <c r="TQH54" s="72"/>
      <c r="TQI54" s="72"/>
      <c r="TQJ54" s="72"/>
      <c r="TQK54" s="72"/>
      <c r="TQL54" s="72"/>
      <c r="TQM54" s="72"/>
      <c r="TQN54" s="72"/>
      <c r="TQO54" s="72"/>
      <c r="TQP54" s="72"/>
      <c r="TQQ54" s="72"/>
      <c r="TQR54" s="72"/>
      <c r="TQS54" s="72"/>
      <c r="TQT54" s="72"/>
      <c r="TQU54" s="72"/>
      <c r="TQV54" s="72"/>
      <c r="TQW54" s="72"/>
      <c r="TQX54" s="72"/>
      <c r="TQY54" s="72"/>
      <c r="TQZ54" s="72"/>
      <c r="TRA54" s="72"/>
      <c r="TRB54" s="72"/>
      <c r="TRC54" s="72"/>
      <c r="TRD54" s="72"/>
      <c r="TRE54" s="72"/>
      <c r="TRF54" s="72"/>
      <c r="TRG54" s="72"/>
      <c r="TRH54" s="72"/>
      <c r="TRI54" s="72"/>
      <c r="TRJ54" s="72"/>
      <c r="TRK54" s="72"/>
      <c r="TRL54" s="72"/>
      <c r="TRM54" s="72"/>
      <c r="TRN54" s="72"/>
      <c r="TRO54" s="72"/>
      <c r="TRP54" s="72"/>
      <c r="TRQ54" s="72"/>
      <c r="TRR54" s="72"/>
      <c r="TRS54" s="72"/>
      <c r="TRT54" s="72"/>
      <c r="TRU54" s="72"/>
      <c r="TRV54" s="72"/>
      <c r="TRW54" s="72"/>
      <c r="TRX54" s="72"/>
      <c r="TRY54" s="72"/>
      <c r="TRZ54" s="72"/>
      <c r="TSA54" s="72"/>
      <c r="TSB54" s="72"/>
      <c r="TSC54" s="72"/>
      <c r="TSD54" s="72"/>
      <c r="TSE54" s="72"/>
      <c r="TSF54" s="72"/>
      <c r="TSG54" s="72"/>
      <c r="TSH54" s="72"/>
      <c r="TSI54" s="72"/>
      <c r="TSJ54" s="72"/>
      <c r="TSK54" s="72"/>
      <c r="TSL54" s="72"/>
      <c r="TSM54" s="72"/>
      <c r="TSN54" s="72"/>
      <c r="TSO54" s="72"/>
      <c r="TSP54" s="72"/>
      <c r="TSQ54" s="72"/>
      <c r="TSR54" s="72"/>
      <c r="TSS54" s="72"/>
      <c r="TST54" s="72"/>
      <c r="TSU54" s="72"/>
      <c r="TSV54" s="72"/>
      <c r="TSW54" s="72"/>
      <c r="TSX54" s="72"/>
      <c r="TSY54" s="72"/>
      <c r="TSZ54" s="72"/>
      <c r="TTA54" s="72"/>
      <c r="TTB54" s="72"/>
      <c r="TTC54" s="72"/>
      <c r="TTD54" s="72"/>
      <c r="TTE54" s="72"/>
      <c r="TTF54" s="72"/>
      <c r="TTG54" s="72"/>
      <c r="TTH54" s="72"/>
      <c r="TTI54" s="72"/>
      <c r="TTJ54" s="72"/>
      <c r="TTK54" s="72"/>
      <c r="TTL54" s="72"/>
      <c r="TTM54" s="72"/>
      <c r="TTN54" s="72"/>
      <c r="TTO54" s="72"/>
      <c r="TTP54" s="72"/>
      <c r="TTQ54" s="72"/>
      <c r="TTR54" s="72"/>
      <c r="TTS54" s="72"/>
      <c r="TTT54" s="72"/>
      <c r="TTU54" s="72"/>
      <c r="TTV54" s="72"/>
      <c r="TTW54" s="72"/>
      <c r="TTX54" s="72"/>
      <c r="TTY54" s="72"/>
      <c r="TTZ54" s="72"/>
      <c r="TUA54" s="72"/>
      <c r="TUB54" s="72"/>
      <c r="TUC54" s="72"/>
      <c r="TUD54" s="72"/>
      <c r="TUE54" s="72"/>
      <c r="TUF54" s="72"/>
      <c r="TUG54" s="72"/>
      <c r="TUH54" s="72"/>
      <c r="TUI54" s="72"/>
      <c r="TUJ54" s="72"/>
      <c r="TUK54" s="72"/>
      <c r="TUL54" s="72"/>
      <c r="TUM54" s="72"/>
      <c r="TUN54" s="72"/>
      <c r="TUO54" s="72"/>
      <c r="TUP54" s="72"/>
      <c r="TUQ54" s="72"/>
      <c r="TUR54" s="72"/>
      <c r="TUS54" s="72"/>
      <c r="TUT54" s="72"/>
      <c r="TUU54" s="72"/>
      <c r="TUV54" s="72"/>
      <c r="TUW54" s="72"/>
      <c r="TUX54" s="72"/>
      <c r="TUY54" s="72"/>
      <c r="TUZ54" s="72"/>
      <c r="TVA54" s="72"/>
      <c r="TVB54" s="72"/>
      <c r="TVC54" s="72"/>
      <c r="TVD54" s="72"/>
      <c r="TVE54" s="72"/>
      <c r="TVF54" s="72"/>
      <c r="TVG54" s="72"/>
      <c r="TVH54" s="72"/>
      <c r="TVI54" s="72"/>
      <c r="TVJ54" s="72"/>
      <c r="TVK54" s="72"/>
      <c r="TVL54" s="72"/>
      <c r="TVM54" s="72"/>
      <c r="TVN54" s="72"/>
      <c r="TVO54" s="72"/>
      <c r="TVP54" s="72"/>
      <c r="TVQ54" s="72"/>
      <c r="TVR54" s="72"/>
      <c r="TVS54" s="72"/>
      <c r="TVT54" s="72"/>
      <c r="TVU54" s="72"/>
      <c r="TVV54" s="72"/>
      <c r="TVW54" s="72"/>
      <c r="TVX54" s="72"/>
      <c r="TVY54" s="72"/>
      <c r="TVZ54" s="72"/>
      <c r="TWA54" s="72"/>
      <c r="TWB54" s="72"/>
      <c r="TWC54" s="72"/>
      <c r="TWD54" s="72"/>
      <c r="TWE54" s="72"/>
      <c r="TWF54" s="72"/>
      <c r="TWG54" s="72"/>
      <c r="TWH54" s="72"/>
      <c r="TWI54" s="72"/>
      <c r="TWJ54" s="72"/>
      <c r="TWK54" s="72"/>
      <c r="TWL54" s="72"/>
      <c r="TWM54" s="72"/>
      <c r="TWN54" s="72"/>
      <c r="TWO54" s="72"/>
      <c r="TWP54" s="72"/>
      <c r="TWQ54" s="72"/>
      <c r="TWR54" s="72"/>
      <c r="TWS54" s="72"/>
      <c r="TWT54" s="72"/>
      <c r="TWU54" s="72"/>
      <c r="TWV54" s="72"/>
      <c r="TWW54" s="72"/>
      <c r="TWX54" s="72"/>
      <c r="TWY54" s="72"/>
      <c r="TWZ54" s="72"/>
      <c r="TXA54" s="72"/>
      <c r="TXB54" s="72"/>
      <c r="TXC54" s="72"/>
      <c r="TXD54" s="72"/>
      <c r="TXE54" s="72"/>
      <c r="TXF54" s="72"/>
      <c r="TXG54" s="72"/>
      <c r="TXH54" s="72"/>
      <c r="TXI54" s="72"/>
      <c r="TXJ54" s="72"/>
      <c r="TXK54" s="72"/>
      <c r="TXL54" s="72"/>
      <c r="TXM54" s="72"/>
      <c r="TXN54" s="72"/>
      <c r="TXO54" s="72"/>
      <c r="TXP54" s="72"/>
      <c r="TXQ54" s="72"/>
      <c r="TXR54" s="72"/>
      <c r="TXS54" s="72"/>
      <c r="TXT54" s="72"/>
      <c r="TXU54" s="72"/>
      <c r="TXV54" s="72"/>
      <c r="TXW54" s="72"/>
      <c r="TXX54" s="72"/>
      <c r="TXY54" s="72"/>
      <c r="TXZ54" s="72"/>
      <c r="TYA54" s="72"/>
      <c r="TYB54" s="72"/>
      <c r="TYC54" s="72"/>
      <c r="TYD54" s="72"/>
      <c r="TYE54" s="72"/>
      <c r="TYF54" s="72"/>
      <c r="TYG54" s="72"/>
      <c r="TYH54" s="72"/>
      <c r="TYI54" s="72"/>
      <c r="TYJ54" s="72"/>
      <c r="TYK54" s="72"/>
      <c r="TYL54" s="72"/>
      <c r="TYM54" s="72"/>
      <c r="TYN54" s="72"/>
      <c r="TYO54" s="72"/>
      <c r="TYP54" s="72"/>
      <c r="TYQ54" s="72"/>
      <c r="TYR54" s="72"/>
      <c r="TYS54" s="72"/>
      <c r="TYT54" s="72"/>
      <c r="TYU54" s="72"/>
      <c r="TYV54" s="72"/>
      <c r="TYW54" s="72"/>
      <c r="TYX54" s="72"/>
      <c r="TYY54" s="72"/>
      <c r="TYZ54" s="72"/>
      <c r="TZA54" s="72"/>
      <c r="TZB54" s="72"/>
      <c r="TZC54" s="72"/>
      <c r="TZD54" s="72"/>
      <c r="TZE54" s="72"/>
      <c r="TZF54" s="72"/>
      <c r="TZG54" s="72"/>
      <c r="TZH54" s="72"/>
      <c r="TZI54" s="72"/>
      <c r="TZJ54" s="72"/>
      <c r="TZK54" s="72"/>
      <c r="TZL54" s="72"/>
      <c r="TZM54" s="72"/>
      <c r="TZN54" s="72"/>
      <c r="TZO54" s="72"/>
      <c r="TZP54" s="72"/>
      <c r="TZQ54" s="72"/>
      <c r="TZR54" s="72"/>
      <c r="TZS54" s="72"/>
      <c r="TZT54" s="72"/>
      <c r="TZU54" s="72"/>
      <c r="TZV54" s="72"/>
      <c r="TZW54" s="72"/>
      <c r="TZX54" s="72"/>
      <c r="TZY54" s="72"/>
      <c r="TZZ54" s="72"/>
      <c r="UAA54" s="72"/>
      <c r="UAB54" s="72"/>
      <c r="UAC54" s="72"/>
      <c r="UAD54" s="72"/>
      <c r="UAE54" s="72"/>
      <c r="UAF54" s="72"/>
      <c r="UAG54" s="72"/>
      <c r="UAH54" s="72"/>
      <c r="UAI54" s="72"/>
      <c r="UAJ54" s="72"/>
      <c r="UAK54" s="72"/>
      <c r="UAL54" s="72"/>
      <c r="UAM54" s="72"/>
      <c r="UAN54" s="72"/>
      <c r="UAO54" s="72"/>
      <c r="UAP54" s="72"/>
      <c r="UAQ54" s="72"/>
      <c r="UAR54" s="72"/>
      <c r="UAS54" s="72"/>
      <c r="UAT54" s="72"/>
      <c r="UAU54" s="72"/>
      <c r="UAV54" s="72"/>
      <c r="UAW54" s="72"/>
      <c r="UAX54" s="72"/>
      <c r="UAY54" s="72"/>
      <c r="UAZ54" s="72"/>
      <c r="UBA54" s="72"/>
      <c r="UBB54" s="72"/>
      <c r="UBC54" s="72"/>
      <c r="UBD54" s="72"/>
      <c r="UBE54" s="72"/>
      <c r="UBF54" s="72"/>
      <c r="UBG54" s="72"/>
      <c r="UBH54" s="72"/>
      <c r="UBI54" s="72"/>
      <c r="UBJ54" s="72"/>
      <c r="UBK54" s="72"/>
      <c r="UBL54" s="72"/>
      <c r="UBM54" s="72"/>
      <c r="UBN54" s="72"/>
      <c r="UBO54" s="72"/>
      <c r="UBP54" s="72"/>
      <c r="UBQ54" s="72"/>
      <c r="UBR54" s="72"/>
      <c r="UBS54" s="72"/>
      <c r="UBT54" s="72"/>
      <c r="UBU54" s="72"/>
      <c r="UBV54" s="72"/>
      <c r="UBW54" s="72"/>
      <c r="UBX54" s="72"/>
      <c r="UBY54" s="72"/>
      <c r="UBZ54" s="72"/>
      <c r="UCA54" s="72"/>
      <c r="UCB54" s="72"/>
      <c r="UCC54" s="72"/>
      <c r="UCD54" s="72"/>
      <c r="UCE54" s="72"/>
      <c r="UCF54" s="72"/>
      <c r="UCG54" s="72"/>
      <c r="UCH54" s="72"/>
      <c r="UCI54" s="72"/>
      <c r="UCJ54" s="72"/>
      <c r="UCK54" s="72"/>
      <c r="UCL54" s="72"/>
      <c r="UCM54" s="72"/>
      <c r="UCN54" s="72"/>
      <c r="UCO54" s="72"/>
      <c r="UCP54" s="72"/>
      <c r="UCQ54" s="72"/>
      <c r="UCR54" s="72"/>
      <c r="UCS54" s="72"/>
      <c r="UCT54" s="72"/>
      <c r="UCU54" s="72"/>
      <c r="UCV54" s="72"/>
      <c r="UCW54" s="72"/>
      <c r="UCX54" s="72"/>
      <c r="UCY54" s="72"/>
      <c r="UCZ54" s="72"/>
      <c r="UDA54" s="72"/>
      <c r="UDB54" s="72"/>
      <c r="UDC54" s="72"/>
      <c r="UDD54" s="72"/>
      <c r="UDE54" s="72"/>
      <c r="UDF54" s="72"/>
      <c r="UDG54" s="72"/>
      <c r="UDH54" s="72"/>
      <c r="UDI54" s="72"/>
      <c r="UDJ54" s="72"/>
      <c r="UDK54" s="72"/>
      <c r="UDL54" s="72"/>
      <c r="UDM54" s="72"/>
      <c r="UDN54" s="72"/>
      <c r="UDO54" s="72"/>
      <c r="UDP54" s="72"/>
      <c r="UDQ54" s="72"/>
      <c r="UDR54" s="72"/>
      <c r="UDS54" s="72"/>
      <c r="UDT54" s="72"/>
      <c r="UDU54" s="72"/>
      <c r="UDV54" s="72"/>
      <c r="UDW54" s="72"/>
      <c r="UDX54" s="72"/>
      <c r="UDY54" s="72"/>
      <c r="UDZ54" s="72"/>
      <c r="UEA54" s="72"/>
      <c r="UEB54" s="72"/>
      <c r="UEC54" s="72"/>
      <c r="UED54" s="72"/>
      <c r="UEE54" s="72"/>
      <c r="UEF54" s="72"/>
      <c r="UEG54" s="72"/>
      <c r="UEH54" s="72"/>
      <c r="UEI54" s="72"/>
      <c r="UEJ54" s="72"/>
      <c r="UEK54" s="72"/>
      <c r="UEL54" s="72"/>
      <c r="UEM54" s="72"/>
      <c r="UEN54" s="72"/>
      <c r="UEO54" s="72"/>
      <c r="UEP54" s="72"/>
      <c r="UEQ54" s="72"/>
      <c r="UER54" s="72"/>
      <c r="UES54" s="72"/>
      <c r="UET54" s="72"/>
      <c r="UEU54" s="72"/>
      <c r="UEV54" s="72"/>
      <c r="UEW54" s="72"/>
      <c r="UEX54" s="72"/>
      <c r="UEY54" s="72"/>
      <c r="UEZ54" s="72"/>
      <c r="UFA54" s="72"/>
      <c r="UFB54" s="72"/>
      <c r="UFC54" s="72"/>
      <c r="UFD54" s="72"/>
      <c r="UFE54" s="72"/>
      <c r="UFF54" s="72"/>
      <c r="UFG54" s="72"/>
      <c r="UFH54" s="72"/>
      <c r="UFI54" s="72"/>
      <c r="UFJ54" s="72"/>
      <c r="UFK54" s="72"/>
      <c r="UFL54" s="72"/>
      <c r="UFM54" s="72"/>
      <c r="UFN54" s="72"/>
      <c r="UFO54" s="72"/>
      <c r="UFP54" s="72"/>
      <c r="UFQ54" s="72"/>
      <c r="UFR54" s="72"/>
      <c r="UFS54" s="72"/>
      <c r="UFT54" s="72"/>
      <c r="UFU54" s="72"/>
      <c r="UFV54" s="72"/>
      <c r="UFW54" s="72"/>
      <c r="UFX54" s="72"/>
      <c r="UFY54" s="72"/>
      <c r="UFZ54" s="72"/>
      <c r="UGA54" s="72"/>
      <c r="UGB54" s="72"/>
      <c r="UGC54" s="72"/>
      <c r="UGD54" s="72"/>
      <c r="UGE54" s="72"/>
      <c r="UGF54" s="72"/>
      <c r="UGG54" s="72"/>
      <c r="UGH54" s="72"/>
      <c r="UGI54" s="72"/>
      <c r="UGJ54" s="72"/>
      <c r="UGK54" s="72"/>
      <c r="UGL54" s="72"/>
      <c r="UGM54" s="72"/>
      <c r="UGN54" s="72"/>
      <c r="UGO54" s="72"/>
      <c r="UGP54" s="72"/>
      <c r="UGQ54" s="72"/>
      <c r="UGR54" s="72"/>
      <c r="UGS54" s="72"/>
      <c r="UGT54" s="72"/>
      <c r="UGU54" s="72"/>
      <c r="UGV54" s="72"/>
      <c r="UGW54" s="72"/>
      <c r="UGX54" s="72"/>
      <c r="UGY54" s="72"/>
      <c r="UGZ54" s="72"/>
      <c r="UHA54" s="72"/>
      <c r="UHB54" s="72"/>
      <c r="UHC54" s="72"/>
      <c r="UHD54" s="72"/>
      <c r="UHE54" s="72"/>
      <c r="UHF54" s="72"/>
      <c r="UHG54" s="72"/>
      <c r="UHH54" s="72"/>
      <c r="UHI54" s="72"/>
      <c r="UHJ54" s="72"/>
      <c r="UHK54" s="72"/>
      <c r="UHL54" s="72"/>
      <c r="UHM54" s="72"/>
      <c r="UHN54" s="72"/>
      <c r="UHO54" s="72"/>
      <c r="UHP54" s="72"/>
      <c r="UHQ54" s="72"/>
      <c r="UHR54" s="72"/>
      <c r="UHS54" s="72"/>
      <c r="UHT54" s="72"/>
      <c r="UHU54" s="72"/>
      <c r="UHV54" s="72"/>
      <c r="UHW54" s="72"/>
      <c r="UHX54" s="72"/>
      <c r="UHY54" s="72"/>
      <c r="UHZ54" s="72"/>
      <c r="UIA54" s="72"/>
      <c r="UIB54" s="72"/>
      <c r="UIC54" s="72"/>
      <c r="UID54" s="72"/>
      <c r="UIE54" s="72"/>
      <c r="UIF54" s="72"/>
      <c r="UIG54" s="72"/>
      <c r="UIH54" s="72"/>
      <c r="UII54" s="72"/>
      <c r="UIJ54" s="72"/>
      <c r="UIK54" s="72"/>
      <c r="UIL54" s="72"/>
      <c r="UIM54" s="72"/>
      <c r="UIN54" s="72"/>
      <c r="UIO54" s="72"/>
      <c r="UIP54" s="72"/>
      <c r="UIQ54" s="72"/>
      <c r="UIR54" s="72"/>
      <c r="UIS54" s="72"/>
      <c r="UIT54" s="72"/>
      <c r="UIU54" s="72"/>
      <c r="UIV54" s="72"/>
      <c r="UIW54" s="72"/>
      <c r="UIX54" s="72"/>
      <c r="UIY54" s="72"/>
      <c r="UIZ54" s="72"/>
      <c r="UJA54" s="72"/>
      <c r="UJB54" s="72"/>
      <c r="UJC54" s="72"/>
      <c r="UJD54" s="72"/>
      <c r="UJE54" s="72"/>
      <c r="UJF54" s="72"/>
      <c r="UJG54" s="72"/>
      <c r="UJH54" s="72"/>
      <c r="UJI54" s="72"/>
      <c r="UJJ54" s="72"/>
      <c r="UJK54" s="72"/>
      <c r="UJL54" s="72"/>
      <c r="UJM54" s="72"/>
      <c r="UJN54" s="72"/>
      <c r="UJO54" s="72"/>
      <c r="UJP54" s="72"/>
      <c r="UJQ54" s="72"/>
      <c r="UJR54" s="72"/>
      <c r="UJS54" s="72"/>
      <c r="UJT54" s="72"/>
      <c r="UJU54" s="72"/>
      <c r="UJV54" s="72"/>
      <c r="UJW54" s="72"/>
      <c r="UJX54" s="72"/>
      <c r="UJY54" s="72"/>
      <c r="UJZ54" s="72"/>
      <c r="UKA54" s="72"/>
      <c r="UKB54" s="72"/>
      <c r="UKC54" s="72"/>
      <c r="UKD54" s="72"/>
      <c r="UKE54" s="72"/>
      <c r="UKF54" s="72"/>
      <c r="UKG54" s="72"/>
      <c r="UKH54" s="72"/>
      <c r="UKI54" s="72"/>
      <c r="UKJ54" s="72"/>
      <c r="UKK54" s="72"/>
      <c r="UKL54" s="72"/>
      <c r="UKM54" s="72"/>
      <c r="UKN54" s="72"/>
      <c r="UKO54" s="72"/>
      <c r="UKP54" s="72"/>
      <c r="UKQ54" s="72"/>
      <c r="UKR54" s="72"/>
      <c r="UKS54" s="72"/>
      <c r="UKT54" s="72"/>
      <c r="UKU54" s="72"/>
      <c r="UKV54" s="72"/>
      <c r="UKW54" s="72"/>
      <c r="UKX54" s="72"/>
      <c r="UKY54" s="72"/>
      <c r="UKZ54" s="72"/>
      <c r="ULA54" s="72"/>
      <c r="ULB54" s="72"/>
      <c r="ULC54" s="72"/>
      <c r="ULD54" s="72"/>
      <c r="ULE54" s="72"/>
      <c r="ULF54" s="72"/>
      <c r="ULG54" s="72"/>
      <c r="ULH54" s="72"/>
      <c r="ULI54" s="72"/>
      <c r="ULJ54" s="72"/>
      <c r="ULK54" s="72"/>
      <c r="ULL54" s="72"/>
      <c r="ULM54" s="72"/>
      <c r="ULN54" s="72"/>
      <c r="ULO54" s="72"/>
      <c r="ULP54" s="72"/>
      <c r="ULQ54" s="72"/>
      <c r="ULR54" s="72"/>
      <c r="ULS54" s="72"/>
      <c r="ULT54" s="72"/>
      <c r="ULU54" s="72"/>
      <c r="ULV54" s="72"/>
      <c r="ULW54" s="72"/>
      <c r="ULX54" s="72"/>
      <c r="ULY54" s="72"/>
      <c r="ULZ54" s="72"/>
      <c r="UMA54" s="72"/>
      <c r="UMB54" s="72"/>
      <c r="UMC54" s="72"/>
      <c r="UMD54" s="72"/>
      <c r="UME54" s="72"/>
      <c r="UMF54" s="72"/>
      <c r="UMG54" s="72"/>
      <c r="UMH54" s="72"/>
      <c r="UMI54" s="72"/>
      <c r="UMJ54" s="72"/>
      <c r="UMK54" s="72"/>
      <c r="UML54" s="72"/>
      <c r="UMM54" s="72"/>
      <c r="UMN54" s="72"/>
      <c r="UMO54" s="72"/>
      <c r="UMP54" s="72"/>
      <c r="UMQ54" s="72"/>
      <c r="UMR54" s="72"/>
      <c r="UMS54" s="72"/>
      <c r="UMT54" s="72"/>
      <c r="UMU54" s="72"/>
      <c r="UMV54" s="72"/>
      <c r="UMW54" s="72"/>
      <c r="UMX54" s="72"/>
      <c r="UMY54" s="72"/>
      <c r="UMZ54" s="72"/>
      <c r="UNA54" s="72"/>
      <c r="UNB54" s="72"/>
      <c r="UNC54" s="72"/>
      <c r="UND54" s="72"/>
      <c r="UNE54" s="72"/>
      <c r="UNF54" s="72"/>
      <c r="UNG54" s="72"/>
      <c r="UNH54" s="72"/>
      <c r="UNI54" s="72"/>
      <c r="UNJ54" s="72"/>
      <c r="UNK54" s="72"/>
      <c r="UNL54" s="72"/>
      <c r="UNM54" s="72"/>
      <c r="UNN54" s="72"/>
      <c r="UNO54" s="72"/>
      <c r="UNP54" s="72"/>
      <c r="UNQ54" s="72"/>
      <c r="UNR54" s="72"/>
      <c r="UNS54" s="72"/>
      <c r="UNT54" s="72"/>
      <c r="UNU54" s="72"/>
      <c r="UNV54" s="72"/>
      <c r="UNW54" s="72"/>
      <c r="UNX54" s="72"/>
      <c r="UNY54" s="72"/>
      <c r="UNZ54" s="72"/>
      <c r="UOA54" s="72"/>
      <c r="UOB54" s="72"/>
      <c r="UOC54" s="72"/>
      <c r="UOD54" s="72"/>
      <c r="UOE54" s="72"/>
      <c r="UOF54" s="72"/>
      <c r="UOG54" s="72"/>
      <c r="UOH54" s="72"/>
      <c r="UOI54" s="72"/>
      <c r="UOJ54" s="72"/>
      <c r="UOK54" s="72"/>
      <c r="UOL54" s="72"/>
      <c r="UOM54" s="72"/>
      <c r="UON54" s="72"/>
      <c r="UOO54" s="72"/>
      <c r="UOP54" s="72"/>
      <c r="UOQ54" s="72"/>
      <c r="UOR54" s="72"/>
      <c r="UOS54" s="72"/>
      <c r="UOT54" s="72"/>
      <c r="UOU54" s="72"/>
      <c r="UOV54" s="72"/>
      <c r="UOW54" s="72"/>
      <c r="UOX54" s="72"/>
      <c r="UOY54" s="72"/>
      <c r="UOZ54" s="72"/>
      <c r="UPA54" s="72"/>
      <c r="UPB54" s="72"/>
      <c r="UPC54" s="72"/>
      <c r="UPD54" s="72"/>
      <c r="UPE54" s="72"/>
      <c r="UPF54" s="72"/>
      <c r="UPG54" s="72"/>
      <c r="UPH54" s="72"/>
      <c r="UPI54" s="72"/>
      <c r="UPJ54" s="72"/>
      <c r="UPK54" s="72"/>
      <c r="UPL54" s="72"/>
      <c r="UPM54" s="72"/>
      <c r="UPN54" s="72"/>
      <c r="UPO54" s="72"/>
      <c r="UPP54" s="72"/>
      <c r="UPQ54" s="72"/>
      <c r="UPR54" s="72"/>
      <c r="UPS54" s="72"/>
      <c r="UPT54" s="72"/>
      <c r="UPU54" s="72"/>
      <c r="UPV54" s="72"/>
      <c r="UPW54" s="72"/>
      <c r="UPX54" s="72"/>
      <c r="UPY54" s="72"/>
      <c r="UPZ54" s="72"/>
      <c r="UQA54" s="72"/>
      <c r="UQB54" s="72"/>
      <c r="UQC54" s="72"/>
      <c r="UQD54" s="72"/>
      <c r="UQE54" s="72"/>
      <c r="UQF54" s="72"/>
      <c r="UQG54" s="72"/>
      <c r="UQH54" s="72"/>
      <c r="UQI54" s="72"/>
      <c r="UQJ54" s="72"/>
      <c r="UQK54" s="72"/>
      <c r="UQL54" s="72"/>
      <c r="UQM54" s="72"/>
      <c r="UQN54" s="72"/>
      <c r="UQO54" s="72"/>
      <c r="UQP54" s="72"/>
      <c r="UQQ54" s="72"/>
      <c r="UQR54" s="72"/>
      <c r="UQS54" s="72"/>
      <c r="UQT54" s="72"/>
      <c r="UQU54" s="72"/>
      <c r="UQV54" s="72"/>
      <c r="UQW54" s="72"/>
      <c r="UQX54" s="72"/>
      <c r="UQY54" s="72"/>
      <c r="UQZ54" s="72"/>
      <c r="URA54" s="72"/>
      <c r="URB54" s="72"/>
      <c r="URC54" s="72"/>
      <c r="URD54" s="72"/>
      <c r="URE54" s="72"/>
      <c r="URF54" s="72"/>
      <c r="URG54" s="72"/>
      <c r="URH54" s="72"/>
      <c r="URI54" s="72"/>
      <c r="URJ54" s="72"/>
      <c r="URK54" s="72"/>
      <c r="URL54" s="72"/>
      <c r="URM54" s="72"/>
      <c r="URN54" s="72"/>
      <c r="URO54" s="72"/>
      <c r="URP54" s="72"/>
      <c r="URQ54" s="72"/>
      <c r="URR54" s="72"/>
      <c r="URS54" s="72"/>
      <c r="URT54" s="72"/>
      <c r="URU54" s="72"/>
      <c r="URV54" s="72"/>
      <c r="URW54" s="72"/>
      <c r="URX54" s="72"/>
      <c r="URY54" s="72"/>
      <c r="URZ54" s="72"/>
      <c r="USA54" s="72"/>
      <c r="USB54" s="72"/>
      <c r="USC54" s="72"/>
      <c r="USD54" s="72"/>
      <c r="USE54" s="72"/>
      <c r="USF54" s="72"/>
      <c r="USG54" s="72"/>
      <c r="USH54" s="72"/>
      <c r="USI54" s="72"/>
      <c r="USJ54" s="72"/>
      <c r="USK54" s="72"/>
      <c r="USL54" s="72"/>
      <c r="USM54" s="72"/>
      <c r="USN54" s="72"/>
      <c r="USO54" s="72"/>
      <c r="USP54" s="72"/>
      <c r="USQ54" s="72"/>
      <c r="USR54" s="72"/>
      <c r="USS54" s="72"/>
      <c r="UST54" s="72"/>
      <c r="USU54" s="72"/>
      <c r="USV54" s="72"/>
      <c r="USW54" s="72"/>
      <c r="USX54" s="72"/>
      <c r="USY54" s="72"/>
      <c r="USZ54" s="72"/>
      <c r="UTA54" s="72"/>
      <c r="UTB54" s="72"/>
      <c r="UTC54" s="72"/>
      <c r="UTD54" s="72"/>
      <c r="UTE54" s="72"/>
      <c r="UTF54" s="72"/>
      <c r="UTG54" s="72"/>
      <c r="UTH54" s="72"/>
      <c r="UTI54" s="72"/>
      <c r="UTJ54" s="72"/>
      <c r="UTK54" s="72"/>
      <c r="UTL54" s="72"/>
      <c r="UTM54" s="72"/>
      <c r="UTN54" s="72"/>
      <c r="UTO54" s="72"/>
      <c r="UTP54" s="72"/>
      <c r="UTQ54" s="72"/>
      <c r="UTR54" s="72"/>
      <c r="UTS54" s="72"/>
      <c r="UTT54" s="72"/>
      <c r="UTU54" s="72"/>
      <c r="UTV54" s="72"/>
      <c r="UTW54" s="72"/>
      <c r="UTX54" s="72"/>
      <c r="UTY54" s="72"/>
      <c r="UTZ54" s="72"/>
      <c r="UUA54" s="72"/>
      <c r="UUB54" s="72"/>
      <c r="UUC54" s="72"/>
      <c r="UUD54" s="72"/>
      <c r="UUE54" s="72"/>
      <c r="UUF54" s="72"/>
      <c r="UUG54" s="72"/>
      <c r="UUH54" s="72"/>
      <c r="UUI54" s="72"/>
      <c r="UUJ54" s="72"/>
      <c r="UUK54" s="72"/>
      <c r="UUL54" s="72"/>
      <c r="UUM54" s="72"/>
      <c r="UUN54" s="72"/>
      <c r="UUO54" s="72"/>
      <c r="UUP54" s="72"/>
      <c r="UUQ54" s="72"/>
      <c r="UUR54" s="72"/>
      <c r="UUS54" s="72"/>
      <c r="UUT54" s="72"/>
      <c r="UUU54" s="72"/>
      <c r="UUV54" s="72"/>
      <c r="UUW54" s="72"/>
      <c r="UUX54" s="72"/>
      <c r="UUY54" s="72"/>
      <c r="UUZ54" s="72"/>
      <c r="UVA54" s="72"/>
      <c r="UVB54" s="72"/>
      <c r="UVC54" s="72"/>
      <c r="UVD54" s="72"/>
      <c r="UVE54" s="72"/>
      <c r="UVF54" s="72"/>
      <c r="UVG54" s="72"/>
      <c r="UVH54" s="72"/>
      <c r="UVI54" s="72"/>
      <c r="UVJ54" s="72"/>
      <c r="UVK54" s="72"/>
      <c r="UVL54" s="72"/>
      <c r="UVM54" s="72"/>
      <c r="UVN54" s="72"/>
      <c r="UVO54" s="72"/>
      <c r="UVP54" s="72"/>
      <c r="UVQ54" s="72"/>
      <c r="UVR54" s="72"/>
      <c r="UVS54" s="72"/>
      <c r="UVT54" s="72"/>
      <c r="UVU54" s="72"/>
      <c r="UVV54" s="72"/>
      <c r="UVW54" s="72"/>
      <c r="UVX54" s="72"/>
      <c r="UVY54" s="72"/>
      <c r="UVZ54" s="72"/>
      <c r="UWA54" s="72"/>
      <c r="UWB54" s="72"/>
      <c r="UWC54" s="72"/>
      <c r="UWD54" s="72"/>
      <c r="UWE54" s="72"/>
      <c r="UWF54" s="72"/>
      <c r="UWG54" s="72"/>
      <c r="UWH54" s="72"/>
      <c r="UWI54" s="72"/>
      <c r="UWJ54" s="72"/>
      <c r="UWK54" s="72"/>
      <c r="UWL54" s="72"/>
      <c r="UWM54" s="72"/>
      <c r="UWN54" s="72"/>
      <c r="UWO54" s="72"/>
      <c r="UWP54" s="72"/>
      <c r="UWQ54" s="72"/>
      <c r="UWR54" s="72"/>
      <c r="UWS54" s="72"/>
      <c r="UWT54" s="72"/>
      <c r="UWU54" s="72"/>
      <c r="UWV54" s="72"/>
      <c r="UWW54" s="72"/>
      <c r="UWX54" s="72"/>
      <c r="UWY54" s="72"/>
      <c r="UWZ54" s="72"/>
      <c r="UXA54" s="72"/>
      <c r="UXB54" s="72"/>
      <c r="UXC54" s="72"/>
      <c r="UXD54" s="72"/>
      <c r="UXE54" s="72"/>
      <c r="UXF54" s="72"/>
      <c r="UXG54" s="72"/>
      <c r="UXH54" s="72"/>
      <c r="UXI54" s="72"/>
      <c r="UXJ54" s="72"/>
      <c r="UXK54" s="72"/>
      <c r="UXL54" s="72"/>
      <c r="UXM54" s="72"/>
      <c r="UXN54" s="72"/>
      <c r="UXO54" s="72"/>
      <c r="UXP54" s="72"/>
      <c r="UXQ54" s="72"/>
      <c r="UXR54" s="72"/>
      <c r="UXS54" s="72"/>
      <c r="UXT54" s="72"/>
      <c r="UXU54" s="72"/>
      <c r="UXV54" s="72"/>
      <c r="UXW54" s="72"/>
      <c r="UXX54" s="72"/>
      <c r="UXY54" s="72"/>
      <c r="UXZ54" s="72"/>
      <c r="UYA54" s="72"/>
      <c r="UYB54" s="72"/>
      <c r="UYC54" s="72"/>
      <c r="UYD54" s="72"/>
      <c r="UYE54" s="72"/>
      <c r="UYF54" s="72"/>
      <c r="UYG54" s="72"/>
      <c r="UYH54" s="72"/>
      <c r="UYI54" s="72"/>
      <c r="UYJ54" s="72"/>
      <c r="UYK54" s="72"/>
      <c r="UYL54" s="72"/>
      <c r="UYM54" s="72"/>
      <c r="UYN54" s="72"/>
      <c r="UYO54" s="72"/>
      <c r="UYP54" s="72"/>
      <c r="UYQ54" s="72"/>
      <c r="UYR54" s="72"/>
      <c r="UYS54" s="72"/>
      <c r="UYT54" s="72"/>
      <c r="UYU54" s="72"/>
      <c r="UYV54" s="72"/>
      <c r="UYW54" s="72"/>
      <c r="UYX54" s="72"/>
      <c r="UYY54" s="72"/>
      <c r="UYZ54" s="72"/>
      <c r="UZA54" s="72"/>
      <c r="UZB54" s="72"/>
      <c r="UZC54" s="72"/>
      <c r="UZD54" s="72"/>
      <c r="UZE54" s="72"/>
      <c r="UZF54" s="72"/>
      <c r="UZG54" s="72"/>
      <c r="UZH54" s="72"/>
      <c r="UZI54" s="72"/>
      <c r="UZJ54" s="72"/>
      <c r="UZK54" s="72"/>
      <c r="UZL54" s="72"/>
      <c r="UZM54" s="72"/>
      <c r="UZN54" s="72"/>
      <c r="UZO54" s="72"/>
      <c r="UZP54" s="72"/>
      <c r="UZQ54" s="72"/>
      <c r="UZR54" s="72"/>
      <c r="UZS54" s="72"/>
      <c r="UZT54" s="72"/>
      <c r="UZU54" s="72"/>
      <c r="UZV54" s="72"/>
      <c r="UZW54" s="72"/>
      <c r="UZX54" s="72"/>
      <c r="UZY54" s="72"/>
      <c r="UZZ54" s="72"/>
      <c r="VAA54" s="72"/>
      <c r="VAB54" s="72"/>
      <c r="VAC54" s="72"/>
      <c r="VAD54" s="72"/>
      <c r="VAE54" s="72"/>
      <c r="VAF54" s="72"/>
      <c r="VAG54" s="72"/>
      <c r="VAH54" s="72"/>
      <c r="VAI54" s="72"/>
      <c r="VAJ54" s="72"/>
      <c r="VAK54" s="72"/>
      <c r="VAL54" s="72"/>
      <c r="VAM54" s="72"/>
      <c r="VAN54" s="72"/>
      <c r="VAO54" s="72"/>
      <c r="VAP54" s="72"/>
      <c r="VAQ54" s="72"/>
      <c r="VAR54" s="72"/>
      <c r="VAS54" s="72"/>
      <c r="VAT54" s="72"/>
      <c r="VAU54" s="72"/>
      <c r="VAV54" s="72"/>
      <c r="VAW54" s="72"/>
      <c r="VAX54" s="72"/>
      <c r="VAY54" s="72"/>
      <c r="VAZ54" s="72"/>
      <c r="VBA54" s="72"/>
      <c r="VBB54" s="72"/>
      <c r="VBC54" s="72"/>
      <c r="VBD54" s="72"/>
      <c r="VBE54" s="72"/>
      <c r="VBF54" s="72"/>
      <c r="VBG54" s="72"/>
      <c r="VBH54" s="72"/>
      <c r="VBI54" s="72"/>
      <c r="VBJ54" s="72"/>
      <c r="VBK54" s="72"/>
      <c r="VBL54" s="72"/>
      <c r="VBM54" s="72"/>
      <c r="VBN54" s="72"/>
      <c r="VBO54" s="72"/>
      <c r="VBP54" s="72"/>
      <c r="VBQ54" s="72"/>
      <c r="VBR54" s="72"/>
      <c r="VBS54" s="72"/>
      <c r="VBT54" s="72"/>
      <c r="VBU54" s="72"/>
      <c r="VBV54" s="72"/>
      <c r="VBW54" s="72"/>
      <c r="VBX54" s="72"/>
      <c r="VBY54" s="72"/>
      <c r="VBZ54" s="72"/>
      <c r="VCA54" s="72"/>
      <c r="VCB54" s="72"/>
      <c r="VCC54" s="72"/>
      <c r="VCD54" s="72"/>
      <c r="VCE54" s="72"/>
      <c r="VCF54" s="72"/>
      <c r="VCG54" s="72"/>
      <c r="VCH54" s="72"/>
      <c r="VCI54" s="72"/>
      <c r="VCJ54" s="72"/>
      <c r="VCK54" s="72"/>
      <c r="VCL54" s="72"/>
      <c r="VCM54" s="72"/>
      <c r="VCN54" s="72"/>
      <c r="VCO54" s="72"/>
      <c r="VCP54" s="72"/>
      <c r="VCQ54" s="72"/>
      <c r="VCR54" s="72"/>
      <c r="VCS54" s="72"/>
      <c r="VCT54" s="72"/>
      <c r="VCU54" s="72"/>
      <c r="VCV54" s="72"/>
      <c r="VCW54" s="72"/>
      <c r="VCX54" s="72"/>
      <c r="VCY54" s="72"/>
      <c r="VCZ54" s="72"/>
      <c r="VDA54" s="72"/>
      <c r="VDB54" s="72"/>
      <c r="VDC54" s="72"/>
      <c r="VDD54" s="72"/>
      <c r="VDE54" s="72"/>
      <c r="VDF54" s="72"/>
      <c r="VDG54" s="72"/>
      <c r="VDH54" s="72"/>
      <c r="VDI54" s="72"/>
      <c r="VDJ54" s="72"/>
      <c r="VDK54" s="72"/>
      <c r="VDL54" s="72"/>
      <c r="VDM54" s="72"/>
      <c r="VDN54" s="72"/>
      <c r="VDO54" s="72"/>
      <c r="VDP54" s="72"/>
      <c r="VDQ54" s="72"/>
      <c r="VDR54" s="72"/>
      <c r="VDS54" s="72"/>
      <c r="VDT54" s="72"/>
      <c r="VDU54" s="72"/>
      <c r="VDV54" s="72"/>
      <c r="VDW54" s="72"/>
      <c r="VDX54" s="72"/>
      <c r="VDY54" s="72"/>
      <c r="VDZ54" s="72"/>
      <c r="VEA54" s="72"/>
      <c r="VEB54" s="72"/>
      <c r="VEC54" s="72"/>
      <c r="VED54" s="72"/>
      <c r="VEE54" s="72"/>
      <c r="VEF54" s="72"/>
      <c r="VEG54" s="72"/>
      <c r="VEH54" s="72"/>
      <c r="VEI54" s="72"/>
      <c r="VEJ54" s="72"/>
      <c r="VEK54" s="72"/>
      <c r="VEL54" s="72"/>
      <c r="VEM54" s="72"/>
      <c r="VEN54" s="72"/>
      <c r="VEO54" s="72"/>
      <c r="VEP54" s="72"/>
      <c r="VEQ54" s="72"/>
      <c r="VER54" s="72"/>
      <c r="VES54" s="72"/>
      <c r="VET54" s="72"/>
      <c r="VEU54" s="72"/>
      <c r="VEV54" s="72"/>
      <c r="VEW54" s="72"/>
      <c r="VEX54" s="72"/>
      <c r="VEY54" s="72"/>
      <c r="VEZ54" s="72"/>
      <c r="VFA54" s="72"/>
      <c r="VFB54" s="72"/>
      <c r="VFC54" s="72"/>
      <c r="VFD54" s="72"/>
      <c r="VFE54" s="72"/>
      <c r="VFF54" s="72"/>
      <c r="VFG54" s="72"/>
      <c r="VFH54" s="72"/>
      <c r="VFI54" s="72"/>
      <c r="VFJ54" s="72"/>
      <c r="VFK54" s="72"/>
      <c r="VFL54" s="72"/>
      <c r="VFM54" s="72"/>
      <c r="VFN54" s="72"/>
      <c r="VFO54" s="72"/>
      <c r="VFP54" s="72"/>
      <c r="VFQ54" s="72"/>
      <c r="VFR54" s="72"/>
      <c r="VFS54" s="72"/>
      <c r="VFT54" s="72"/>
      <c r="VFU54" s="72"/>
      <c r="VFV54" s="72"/>
      <c r="VFW54" s="72"/>
      <c r="VFX54" s="72"/>
      <c r="VFY54" s="72"/>
      <c r="VFZ54" s="72"/>
      <c r="VGA54" s="72"/>
      <c r="VGB54" s="72"/>
      <c r="VGC54" s="72"/>
      <c r="VGD54" s="72"/>
      <c r="VGE54" s="72"/>
      <c r="VGF54" s="72"/>
      <c r="VGG54" s="72"/>
      <c r="VGH54" s="72"/>
      <c r="VGI54" s="72"/>
      <c r="VGJ54" s="72"/>
      <c r="VGK54" s="72"/>
      <c r="VGL54" s="72"/>
      <c r="VGM54" s="72"/>
      <c r="VGN54" s="72"/>
      <c r="VGO54" s="72"/>
      <c r="VGP54" s="72"/>
      <c r="VGQ54" s="72"/>
      <c r="VGR54" s="72"/>
      <c r="VGS54" s="72"/>
      <c r="VGT54" s="72"/>
      <c r="VGU54" s="72"/>
      <c r="VGV54" s="72"/>
      <c r="VGW54" s="72"/>
      <c r="VGX54" s="72"/>
      <c r="VGY54" s="72"/>
      <c r="VGZ54" s="72"/>
      <c r="VHA54" s="72"/>
      <c r="VHB54" s="72"/>
      <c r="VHC54" s="72"/>
      <c r="VHD54" s="72"/>
      <c r="VHE54" s="72"/>
      <c r="VHF54" s="72"/>
      <c r="VHG54" s="72"/>
      <c r="VHH54" s="72"/>
      <c r="VHI54" s="72"/>
      <c r="VHJ54" s="72"/>
      <c r="VHK54" s="72"/>
      <c r="VHL54" s="72"/>
      <c r="VHM54" s="72"/>
      <c r="VHN54" s="72"/>
      <c r="VHO54" s="72"/>
      <c r="VHP54" s="72"/>
      <c r="VHQ54" s="72"/>
      <c r="VHR54" s="72"/>
      <c r="VHS54" s="72"/>
      <c r="VHT54" s="72"/>
      <c r="VHU54" s="72"/>
      <c r="VHV54" s="72"/>
      <c r="VHW54" s="72"/>
      <c r="VHX54" s="72"/>
      <c r="VHY54" s="72"/>
      <c r="VHZ54" s="72"/>
      <c r="VIA54" s="72"/>
      <c r="VIB54" s="72"/>
      <c r="VIC54" s="72"/>
      <c r="VID54" s="72"/>
      <c r="VIE54" s="72"/>
      <c r="VIF54" s="72"/>
      <c r="VIG54" s="72"/>
      <c r="VIH54" s="72"/>
      <c r="VII54" s="72"/>
      <c r="VIJ54" s="72"/>
      <c r="VIK54" s="72"/>
      <c r="VIL54" s="72"/>
      <c r="VIM54" s="72"/>
      <c r="VIN54" s="72"/>
      <c r="VIO54" s="72"/>
      <c r="VIP54" s="72"/>
      <c r="VIQ54" s="72"/>
      <c r="VIR54" s="72"/>
      <c r="VIS54" s="72"/>
      <c r="VIT54" s="72"/>
      <c r="VIU54" s="72"/>
      <c r="VIV54" s="72"/>
      <c r="VIW54" s="72"/>
      <c r="VIX54" s="72"/>
      <c r="VIY54" s="72"/>
      <c r="VIZ54" s="72"/>
      <c r="VJA54" s="72"/>
      <c r="VJB54" s="72"/>
      <c r="VJC54" s="72"/>
      <c r="VJD54" s="72"/>
      <c r="VJE54" s="72"/>
      <c r="VJF54" s="72"/>
      <c r="VJG54" s="72"/>
      <c r="VJH54" s="72"/>
      <c r="VJI54" s="72"/>
      <c r="VJJ54" s="72"/>
      <c r="VJK54" s="72"/>
      <c r="VJL54" s="72"/>
      <c r="VJM54" s="72"/>
      <c r="VJN54" s="72"/>
      <c r="VJO54" s="72"/>
      <c r="VJP54" s="72"/>
      <c r="VJQ54" s="72"/>
      <c r="VJR54" s="72"/>
      <c r="VJS54" s="72"/>
      <c r="VJT54" s="72"/>
      <c r="VJU54" s="72"/>
      <c r="VJV54" s="72"/>
      <c r="VJW54" s="72"/>
      <c r="VJX54" s="72"/>
      <c r="VJY54" s="72"/>
      <c r="VJZ54" s="72"/>
      <c r="VKA54" s="72"/>
      <c r="VKB54" s="72"/>
      <c r="VKC54" s="72"/>
      <c r="VKD54" s="72"/>
      <c r="VKE54" s="72"/>
      <c r="VKF54" s="72"/>
      <c r="VKG54" s="72"/>
      <c r="VKH54" s="72"/>
      <c r="VKI54" s="72"/>
      <c r="VKJ54" s="72"/>
      <c r="VKK54" s="72"/>
      <c r="VKL54" s="72"/>
      <c r="VKM54" s="72"/>
      <c r="VKN54" s="72"/>
      <c r="VKO54" s="72"/>
      <c r="VKP54" s="72"/>
      <c r="VKQ54" s="72"/>
      <c r="VKR54" s="72"/>
      <c r="VKS54" s="72"/>
      <c r="VKT54" s="72"/>
      <c r="VKU54" s="72"/>
      <c r="VKV54" s="72"/>
      <c r="VKW54" s="72"/>
      <c r="VKX54" s="72"/>
      <c r="VKY54" s="72"/>
      <c r="VKZ54" s="72"/>
      <c r="VLA54" s="72"/>
      <c r="VLB54" s="72"/>
      <c r="VLC54" s="72"/>
      <c r="VLD54" s="72"/>
      <c r="VLE54" s="72"/>
      <c r="VLF54" s="72"/>
      <c r="VLG54" s="72"/>
      <c r="VLH54" s="72"/>
      <c r="VLI54" s="72"/>
      <c r="VLJ54" s="72"/>
      <c r="VLK54" s="72"/>
      <c r="VLL54" s="72"/>
      <c r="VLM54" s="72"/>
      <c r="VLN54" s="72"/>
      <c r="VLO54" s="72"/>
      <c r="VLP54" s="72"/>
      <c r="VLQ54" s="72"/>
      <c r="VLR54" s="72"/>
      <c r="VLS54" s="72"/>
      <c r="VLT54" s="72"/>
      <c r="VLU54" s="72"/>
      <c r="VLV54" s="72"/>
      <c r="VLW54" s="72"/>
      <c r="VLX54" s="72"/>
      <c r="VLY54" s="72"/>
      <c r="VLZ54" s="72"/>
      <c r="VMA54" s="72"/>
      <c r="VMB54" s="72"/>
      <c r="VMC54" s="72"/>
      <c r="VMD54" s="72"/>
      <c r="VME54" s="72"/>
      <c r="VMF54" s="72"/>
      <c r="VMG54" s="72"/>
      <c r="VMH54" s="72"/>
      <c r="VMI54" s="72"/>
      <c r="VMJ54" s="72"/>
      <c r="VMK54" s="72"/>
      <c r="VML54" s="72"/>
      <c r="VMM54" s="72"/>
      <c r="VMN54" s="72"/>
      <c r="VMO54" s="72"/>
      <c r="VMP54" s="72"/>
      <c r="VMQ54" s="72"/>
      <c r="VMR54" s="72"/>
      <c r="VMS54" s="72"/>
      <c r="VMT54" s="72"/>
      <c r="VMU54" s="72"/>
      <c r="VMV54" s="72"/>
      <c r="VMW54" s="72"/>
      <c r="VMX54" s="72"/>
      <c r="VMY54" s="72"/>
      <c r="VMZ54" s="72"/>
      <c r="VNA54" s="72"/>
      <c r="VNB54" s="72"/>
      <c r="VNC54" s="72"/>
      <c r="VND54" s="72"/>
      <c r="VNE54" s="72"/>
      <c r="VNF54" s="72"/>
      <c r="VNG54" s="72"/>
      <c r="VNH54" s="72"/>
      <c r="VNI54" s="72"/>
      <c r="VNJ54" s="72"/>
      <c r="VNK54" s="72"/>
      <c r="VNL54" s="72"/>
      <c r="VNM54" s="72"/>
      <c r="VNN54" s="72"/>
      <c r="VNO54" s="72"/>
      <c r="VNP54" s="72"/>
      <c r="VNQ54" s="72"/>
      <c r="VNR54" s="72"/>
      <c r="VNS54" s="72"/>
      <c r="VNT54" s="72"/>
      <c r="VNU54" s="72"/>
      <c r="VNV54" s="72"/>
      <c r="VNW54" s="72"/>
      <c r="VNX54" s="72"/>
      <c r="VNY54" s="72"/>
      <c r="VNZ54" s="72"/>
      <c r="VOA54" s="72"/>
      <c r="VOB54" s="72"/>
      <c r="VOC54" s="72"/>
      <c r="VOD54" s="72"/>
      <c r="VOE54" s="72"/>
      <c r="VOF54" s="72"/>
      <c r="VOG54" s="72"/>
      <c r="VOH54" s="72"/>
      <c r="VOI54" s="72"/>
      <c r="VOJ54" s="72"/>
      <c r="VOK54" s="72"/>
      <c r="VOL54" s="72"/>
      <c r="VOM54" s="72"/>
      <c r="VON54" s="72"/>
      <c r="VOO54" s="72"/>
      <c r="VOP54" s="72"/>
      <c r="VOQ54" s="72"/>
      <c r="VOR54" s="72"/>
      <c r="VOS54" s="72"/>
      <c r="VOT54" s="72"/>
      <c r="VOU54" s="72"/>
      <c r="VOV54" s="72"/>
      <c r="VOW54" s="72"/>
      <c r="VOX54" s="72"/>
      <c r="VOY54" s="72"/>
      <c r="VOZ54" s="72"/>
      <c r="VPA54" s="72"/>
      <c r="VPB54" s="72"/>
      <c r="VPC54" s="72"/>
      <c r="VPD54" s="72"/>
      <c r="VPE54" s="72"/>
      <c r="VPF54" s="72"/>
      <c r="VPG54" s="72"/>
      <c r="VPH54" s="72"/>
      <c r="VPI54" s="72"/>
      <c r="VPJ54" s="72"/>
      <c r="VPK54" s="72"/>
      <c r="VPL54" s="72"/>
      <c r="VPM54" s="72"/>
      <c r="VPN54" s="72"/>
      <c r="VPO54" s="72"/>
      <c r="VPP54" s="72"/>
      <c r="VPQ54" s="72"/>
      <c r="VPR54" s="72"/>
      <c r="VPS54" s="72"/>
      <c r="VPT54" s="72"/>
      <c r="VPU54" s="72"/>
      <c r="VPV54" s="72"/>
      <c r="VPW54" s="72"/>
      <c r="VPX54" s="72"/>
      <c r="VPY54" s="72"/>
      <c r="VPZ54" s="72"/>
      <c r="VQA54" s="72"/>
      <c r="VQB54" s="72"/>
      <c r="VQC54" s="72"/>
      <c r="VQD54" s="72"/>
      <c r="VQE54" s="72"/>
      <c r="VQF54" s="72"/>
      <c r="VQG54" s="72"/>
      <c r="VQH54" s="72"/>
      <c r="VQI54" s="72"/>
      <c r="VQJ54" s="72"/>
      <c r="VQK54" s="72"/>
      <c r="VQL54" s="72"/>
      <c r="VQM54" s="72"/>
      <c r="VQN54" s="72"/>
      <c r="VQO54" s="72"/>
      <c r="VQP54" s="72"/>
      <c r="VQQ54" s="72"/>
      <c r="VQR54" s="72"/>
      <c r="VQS54" s="72"/>
      <c r="VQT54" s="72"/>
      <c r="VQU54" s="72"/>
      <c r="VQV54" s="72"/>
      <c r="VQW54" s="72"/>
      <c r="VQX54" s="72"/>
      <c r="VQY54" s="72"/>
      <c r="VQZ54" s="72"/>
      <c r="VRA54" s="72"/>
      <c r="VRB54" s="72"/>
      <c r="VRC54" s="72"/>
      <c r="VRD54" s="72"/>
      <c r="VRE54" s="72"/>
      <c r="VRF54" s="72"/>
      <c r="VRG54" s="72"/>
      <c r="VRH54" s="72"/>
      <c r="VRI54" s="72"/>
      <c r="VRJ54" s="72"/>
      <c r="VRK54" s="72"/>
      <c r="VRL54" s="72"/>
      <c r="VRM54" s="72"/>
      <c r="VRN54" s="72"/>
      <c r="VRO54" s="72"/>
      <c r="VRP54" s="72"/>
      <c r="VRQ54" s="72"/>
      <c r="VRR54" s="72"/>
      <c r="VRS54" s="72"/>
      <c r="VRT54" s="72"/>
      <c r="VRU54" s="72"/>
      <c r="VRV54" s="72"/>
      <c r="VRW54" s="72"/>
      <c r="VRX54" s="72"/>
      <c r="VRY54" s="72"/>
      <c r="VRZ54" s="72"/>
      <c r="VSA54" s="72"/>
      <c r="VSB54" s="72"/>
      <c r="VSC54" s="72"/>
      <c r="VSD54" s="72"/>
      <c r="VSE54" s="72"/>
      <c r="VSF54" s="72"/>
      <c r="VSG54" s="72"/>
      <c r="VSH54" s="72"/>
      <c r="VSI54" s="72"/>
      <c r="VSJ54" s="72"/>
      <c r="VSK54" s="72"/>
      <c r="VSL54" s="72"/>
      <c r="VSM54" s="72"/>
      <c r="VSN54" s="72"/>
      <c r="VSO54" s="72"/>
      <c r="VSP54" s="72"/>
      <c r="VSQ54" s="72"/>
      <c r="VSR54" s="72"/>
      <c r="VSS54" s="72"/>
      <c r="VST54" s="72"/>
      <c r="VSU54" s="72"/>
      <c r="VSV54" s="72"/>
      <c r="VSW54" s="72"/>
      <c r="VSX54" s="72"/>
      <c r="VSY54" s="72"/>
      <c r="VSZ54" s="72"/>
      <c r="VTA54" s="72"/>
      <c r="VTB54" s="72"/>
      <c r="VTC54" s="72"/>
      <c r="VTD54" s="72"/>
      <c r="VTE54" s="72"/>
      <c r="VTF54" s="72"/>
      <c r="VTG54" s="72"/>
      <c r="VTH54" s="72"/>
      <c r="VTI54" s="72"/>
      <c r="VTJ54" s="72"/>
      <c r="VTK54" s="72"/>
      <c r="VTL54" s="72"/>
      <c r="VTM54" s="72"/>
      <c r="VTN54" s="72"/>
      <c r="VTO54" s="72"/>
      <c r="VTP54" s="72"/>
      <c r="VTQ54" s="72"/>
      <c r="VTR54" s="72"/>
      <c r="VTS54" s="72"/>
      <c r="VTT54" s="72"/>
      <c r="VTU54" s="72"/>
      <c r="VTV54" s="72"/>
      <c r="VTW54" s="72"/>
      <c r="VTX54" s="72"/>
      <c r="VTY54" s="72"/>
      <c r="VTZ54" s="72"/>
      <c r="VUA54" s="72"/>
      <c r="VUB54" s="72"/>
      <c r="VUC54" s="72"/>
      <c r="VUD54" s="72"/>
      <c r="VUE54" s="72"/>
      <c r="VUF54" s="72"/>
      <c r="VUG54" s="72"/>
      <c r="VUH54" s="72"/>
      <c r="VUI54" s="72"/>
      <c r="VUJ54" s="72"/>
      <c r="VUK54" s="72"/>
      <c r="VUL54" s="72"/>
      <c r="VUM54" s="72"/>
      <c r="VUN54" s="72"/>
      <c r="VUO54" s="72"/>
      <c r="VUP54" s="72"/>
      <c r="VUQ54" s="72"/>
      <c r="VUR54" s="72"/>
      <c r="VUS54" s="72"/>
      <c r="VUT54" s="72"/>
      <c r="VUU54" s="72"/>
      <c r="VUV54" s="72"/>
      <c r="VUW54" s="72"/>
      <c r="VUX54" s="72"/>
      <c r="VUY54" s="72"/>
      <c r="VUZ54" s="72"/>
      <c r="VVA54" s="72"/>
      <c r="VVB54" s="72"/>
      <c r="VVC54" s="72"/>
      <c r="VVD54" s="72"/>
      <c r="VVE54" s="72"/>
      <c r="VVF54" s="72"/>
      <c r="VVG54" s="72"/>
      <c r="VVH54" s="72"/>
      <c r="VVI54" s="72"/>
      <c r="VVJ54" s="72"/>
      <c r="VVK54" s="72"/>
      <c r="VVL54" s="72"/>
      <c r="VVM54" s="72"/>
      <c r="VVN54" s="72"/>
      <c r="VVO54" s="72"/>
      <c r="VVP54" s="72"/>
      <c r="VVQ54" s="72"/>
      <c r="VVR54" s="72"/>
      <c r="VVS54" s="72"/>
      <c r="VVT54" s="72"/>
      <c r="VVU54" s="72"/>
      <c r="VVV54" s="72"/>
      <c r="VVW54" s="72"/>
      <c r="VVX54" s="72"/>
      <c r="VVY54" s="72"/>
      <c r="VVZ54" s="72"/>
      <c r="VWA54" s="72"/>
      <c r="VWB54" s="72"/>
      <c r="VWC54" s="72"/>
      <c r="VWD54" s="72"/>
      <c r="VWE54" s="72"/>
      <c r="VWF54" s="72"/>
      <c r="VWG54" s="72"/>
      <c r="VWH54" s="72"/>
      <c r="VWI54" s="72"/>
      <c r="VWJ54" s="72"/>
      <c r="VWK54" s="72"/>
      <c r="VWL54" s="72"/>
      <c r="VWM54" s="72"/>
      <c r="VWN54" s="72"/>
      <c r="VWO54" s="72"/>
      <c r="VWP54" s="72"/>
      <c r="VWQ54" s="72"/>
      <c r="VWR54" s="72"/>
      <c r="VWS54" s="72"/>
      <c r="VWT54" s="72"/>
      <c r="VWU54" s="72"/>
      <c r="VWV54" s="72"/>
      <c r="VWW54" s="72"/>
      <c r="VWX54" s="72"/>
      <c r="VWY54" s="72"/>
      <c r="VWZ54" s="72"/>
      <c r="VXA54" s="72"/>
      <c r="VXB54" s="72"/>
      <c r="VXC54" s="72"/>
      <c r="VXD54" s="72"/>
      <c r="VXE54" s="72"/>
      <c r="VXF54" s="72"/>
      <c r="VXG54" s="72"/>
      <c r="VXH54" s="72"/>
      <c r="VXI54" s="72"/>
      <c r="VXJ54" s="72"/>
      <c r="VXK54" s="72"/>
      <c r="VXL54" s="72"/>
      <c r="VXM54" s="72"/>
      <c r="VXN54" s="72"/>
      <c r="VXO54" s="72"/>
      <c r="VXP54" s="72"/>
      <c r="VXQ54" s="72"/>
      <c r="VXR54" s="72"/>
      <c r="VXS54" s="72"/>
      <c r="VXT54" s="72"/>
      <c r="VXU54" s="72"/>
      <c r="VXV54" s="72"/>
      <c r="VXW54" s="72"/>
      <c r="VXX54" s="72"/>
      <c r="VXY54" s="72"/>
      <c r="VXZ54" s="72"/>
      <c r="VYA54" s="72"/>
      <c r="VYB54" s="72"/>
      <c r="VYC54" s="72"/>
      <c r="VYD54" s="72"/>
      <c r="VYE54" s="72"/>
      <c r="VYF54" s="72"/>
      <c r="VYG54" s="72"/>
      <c r="VYH54" s="72"/>
      <c r="VYI54" s="72"/>
      <c r="VYJ54" s="72"/>
      <c r="VYK54" s="72"/>
      <c r="VYL54" s="72"/>
      <c r="VYM54" s="72"/>
      <c r="VYN54" s="72"/>
      <c r="VYO54" s="72"/>
      <c r="VYP54" s="72"/>
      <c r="VYQ54" s="72"/>
      <c r="VYR54" s="72"/>
      <c r="VYS54" s="72"/>
      <c r="VYT54" s="72"/>
      <c r="VYU54" s="72"/>
      <c r="VYV54" s="72"/>
      <c r="VYW54" s="72"/>
      <c r="VYX54" s="72"/>
      <c r="VYY54" s="72"/>
      <c r="VYZ54" s="72"/>
      <c r="VZA54" s="72"/>
      <c r="VZB54" s="72"/>
      <c r="VZC54" s="72"/>
      <c r="VZD54" s="72"/>
      <c r="VZE54" s="72"/>
      <c r="VZF54" s="72"/>
      <c r="VZG54" s="72"/>
      <c r="VZH54" s="72"/>
      <c r="VZI54" s="72"/>
      <c r="VZJ54" s="72"/>
      <c r="VZK54" s="72"/>
      <c r="VZL54" s="72"/>
      <c r="VZM54" s="72"/>
      <c r="VZN54" s="72"/>
      <c r="VZO54" s="72"/>
      <c r="VZP54" s="72"/>
      <c r="VZQ54" s="72"/>
      <c r="VZR54" s="72"/>
      <c r="VZS54" s="72"/>
      <c r="VZT54" s="72"/>
      <c r="VZU54" s="72"/>
      <c r="VZV54" s="72"/>
      <c r="VZW54" s="72"/>
      <c r="VZX54" s="72"/>
      <c r="VZY54" s="72"/>
      <c r="VZZ54" s="72"/>
      <c r="WAA54" s="72"/>
      <c r="WAB54" s="72"/>
      <c r="WAC54" s="72"/>
      <c r="WAD54" s="72"/>
      <c r="WAE54" s="72"/>
      <c r="WAF54" s="72"/>
      <c r="WAG54" s="72"/>
      <c r="WAH54" s="72"/>
      <c r="WAI54" s="72"/>
      <c r="WAJ54" s="72"/>
      <c r="WAK54" s="72"/>
      <c r="WAL54" s="72"/>
      <c r="WAM54" s="72"/>
      <c r="WAN54" s="72"/>
      <c r="WAO54" s="72"/>
      <c r="WAP54" s="72"/>
      <c r="WAQ54" s="72"/>
      <c r="WAR54" s="72"/>
      <c r="WAS54" s="72"/>
      <c r="WAT54" s="72"/>
      <c r="WAU54" s="72"/>
      <c r="WAV54" s="72"/>
      <c r="WAW54" s="72"/>
      <c r="WAX54" s="72"/>
      <c r="WAY54" s="72"/>
      <c r="WAZ54" s="72"/>
      <c r="WBA54" s="72"/>
      <c r="WBB54" s="72"/>
      <c r="WBC54" s="72"/>
      <c r="WBD54" s="72"/>
      <c r="WBE54" s="72"/>
      <c r="WBF54" s="72"/>
      <c r="WBG54" s="72"/>
      <c r="WBH54" s="72"/>
      <c r="WBI54" s="72"/>
      <c r="WBJ54" s="72"/>
      <c r="WBK54" s="72"/>
      <c r="WBL54" s="72"/>
      <c r="WBM54" s="72"/>
      <c r="WBN54" s="72"/>
      <c r="WBO54" s="72"/>
      <c r="WBP54" s="72"/>
      <c r="WBQ54" s="72"/>
      <c r="WBR54" s="72"/>
      <c r="WBS54" s="72"/>
      <c r="WBT54" s="72"/>
      <c r="WBU54" s="72"/>
      <c r="WBV54" s="72"/>
      <c r="WBW54" s="72"/>
      <c r="WBX54" s="72"/>
      <c r="WBY54" s="72"/>
      <c r="WBZ54" s="72"/>
      <c r="WCA54" s="72"/>
      <c r="WCB54" s="72"/>
      <c r="WCC54" s="72"/>
      <c r="WCD54" s="72"/>
      <c r="WCE54" s="72"/>
      <c r="WCF54" s="72"/>
      <c r="WCG54" s="72"/>
      <c r="WCH54" s="72"/>
      <c r="WCI54" s="72"/>
      <c r="WCJ54" s="72"/>
      <c r="WCK54" s="72"/>
      <c r="WCL54" s="72"/>
      <c r="WCM54" s="72"/>
      <c r="WCN54" s="72"/>
      <c r="WCO54" s="72"/>
      <c r="WCP54" s="72"/>
      <c r="WCQ54" s="72"/>
      <c r="WCR54" s="72"/>
      <c r="WCS54" s="72"/>
      <c r="WCT54" s="72"/>
      <c r="WCU54" s="72"/>
      <c r="WCV54" s="72"/>
      <c r="WCW54" s="72"/>
      <c r="WCX54" s="72"/>
      <c r="WCY54" s="72"/>
      <c r="WCZ54" s="72"/>
      <c r="WDA54" s="72"/>
      <c r="WDB54" s="72"/>
      <c r="WDC54" s="72"/>
      <c r="WDD54" s="72"/>
      <c r="WDE54" s="72"/>
      <c r="WDF54" s="72"/>
      <c r="WDG54" s="72"/>
      <c r="WDH54" s="72"/>
      <c r="WDI54" s="72"/>
      <c r="WDJ54" s="72"/>
      <c r="WDK54" s="72"/>
      <c r="WDL54" s="72"/>
      <c r="WDM54" s="72"/>
      <c r="WDN54" s="72"/>
      <c r="WDO54" s="72"/>
      <c r="WDP54" s="72"/>
      <c r="WDQ54" s="72"/>
      <c r="WDR54" s="72"/>
      <c r="WDS54" s="72"/>
      <c r="WDT54" s="72"/>
      <c r="WDU54" s="72"/>
      <c r="WDV54" s="72"/>
      <c r="WDW54" s="72"/>
      <c r="WDX54" s="72"/>
      <c r="WDY54" s="72"/>
      <c r="WDZ54" s="72"/>
      <c r="WEA54" s="72"/>
      <c r="WEB54" s="72"/>
      <c r="WEC54" s="72"/>
      <c r="WED54" s="72"/>
      <c r="WEE54" s="72"/>
      <c r="WEF54" s="72"/>
      <c r="WEG54" s="72"/>
      <c r="WEH54" s="72"/>
      <c r="WEI54" s="72"/>
      <c r="WEJ54" s="72"/>
      <c r="WEK54" s="72"/>
      <c r="WEL54" s="72"/>
      <c r="WEM54" s="72"/>
      <c r="WEN54" s="72"/>
      <c r="WEO54" s="72"/>
      <c r="WEP54" s="72"/>
      <c r="WEQ54" s="72"/>
      <c r="WER54" s="72"/>
      <c r="WES54" s="72"/>
      <c r="WET54" s="72"/>
      <c r="WEU54" s="72"/>
      <c r="WEV54" s="72"/>
      <c r="WEW54" s="72"/>
      <c r="WEX54" s="72"/>
      <c r="WEY54" s="72"/>
      <c r="WEZ54" s="72"/>
      <c r="WFA54" s="72"/>
      <c r="WFB54" s="72"/>
      <c r="WFC54" s="72"/>
      <c r="WFD54" s="72"/>
      <c r="WFE54" s="72"/>
      <c r="WFF54" s="72"/>
      <c r="WFG54" s="72"/>
      <c r="WFH54" s="72"/>
      <c r="WFI54" s="72"/>
      <c r="WFJ54" s="72"/>
      <c r="WFK54" s="72"/>
      <c r="WFL54" s="72"/>
      <c r="WFM54" s="72"/>
      <c r="WFN54" s="72"/>
      <c r="WFO54" s="72"/>
      <c r="WFP54" s="72"/>
      <c r="WFQ54" s="72"/>
      <c r="WFR54" s="72"/>
      <c r="WFS54" s="72"/>
      <c r="WFT54" s="72"/>
      <c r="WFU54" s="72"/>
      <c r="WFV54" s="72"/>
      <c r="WFW54" s="72"/>
      <c r="WFX54" s="72"/>
      <c r="WFY54" s="72"/>
      <c r="WFZ54" s="72"/>
      <c r="WGA54" s="72"/>
      <c r="WGB54" s="72"/>
      <c r="WGC54" s="72"/>
      <c r="WGD54" s="72"/>
      <c r="WGE54" s="72"/>
      <c r="WGF54" s="72"/>
      <c r="WGG54" s="72"/>
      <c r="WGH54" s="72"/>
      <c r="WGI54" s="72"/>
      <c r="WGJ54" s="72"/>
      <c r="WGK54" s="72"/>
      <c r="WGL54" s="72"/>
      <c r="WGM54" s="72"/>
      <c r="WGN54" s="72"/>
      <c r="WGO54" s="72"/>
      <c r="WGP54" s="72"/>
      <c r="WGQ54" s="72"/>
      <c r="WGR54" s="72"/>
      <c r="WGS54" s="72"/>
      <c r="WGT54" s="72"/>
      <c r="WGU54" s="72"/>
      <c r="WGV54" s="72"/>
      <c r="WGW54" s="72"/>
      <c r="WGX54" s="72"/>
      <c r="WGY54" s="72"/>
      <c r="WGZ54" s="72"/>
      <c r="WHA54" s="72"/>
      <c r="WHB54" s="72"/>
      <c r="WHC54" s="72"/>
      <c r="WHD54" s="72"/>
      <c r="WHE54" s="72"/>
      <c r="WHF54" s="72"/>
      <c r="WHG54" s="72"/>
      <c r="WHH54" s="72"/>
      <c r="WHI54" s="72"/>
      <c r="WHJ54" s="72"/>
      <c r="WHK54" s="72"/>
      <c r="WHL54" s="72"/>
      <c r="WHM54" s="72"/>
      <c r="WHN54" s="72"/>
      <c r="WHO54" s="72"/>
      <c r="WHP54" s="72"/>
      <c r="WHQ54" s="72"/>
      <c r="WHR54" s="72"/>
      <c r="WHS54" s="72"/>
      <c r="WHT54" s="72"/>
      <c r="WHU54" s="72"/>
      <c r="WHV54" s="72"/>
      <c r="WHW54" s="72"/>
      <c r="WHX54" s="72"/>
      <c r="WHY54" s="72"/>
      <c r="WHZ54" s="72"/>
      <c r="WIA54" s="72"/>
      <c r="WIB54" s="72"/>
      <c r="WIC54" s="72"/>
      <c r="WID54" s="72"/>
      <c r="WIE54" s="72"/>
      <c r="WIF54" s="72"/>
      <c r="WIG54" s="72"/>
      <c r="WIH54" s="72"/>
      <c r="WII54" s="72"/>
      <c r="WIJ54" s="72"/>
      <c r="WIK54" s="72"/>
      <c r="WIL54" s="72"/>
      <c r="WIM54" s="72"/>
      <c r="WIN54" s="72"/>
      <c r="WIO54" s="72"/>
      <c r="WIP54" s="72"/>
      <c r="WIQ54" s="72"/>
      <c r="WIR54" s="72"/>
      <c r="WIS54" s="72"/>
      <c r="WIT54" s="72"/>
      <c r="WIU54" s="72"/>
      <c r="WIV54" s="72"/>
      <c r="WIW54" s="72"/>
      <c r="WIX54" s="72"/>
      <c r="WIY54" s="72"/>
      <c r="WIZ54" s="72"/>
      <c r="WJA54" s="72"/>
      <c r="WJB54" s="72"/>
      <c r="WJC54" s="72"/>
      <c r="WJD54" s="72"/>
      <c r="WJE54" s="72"/>
      <c r="WJF54" s="72"/>
      <c r="WJG54" s="72"/>
      <c r="WJH54" s="72"/>
      <c r="WJI54" s="72"/>
      <c r="WJJ54" s="72"/>
      <c r="WJK54" s="72"/>
      <c r="WJL54" s="72"/>
      <c r="WJM54" s="72"/>
      <c r="WJN54" s="72"/>
      <c r="WJO54" s="72"/>
      <c r="WJP54" s="72"/>
      <c r="WJQ54" s="72"/>
      <c r="WJR54" s="72"/>
      <c r="WJS54" s="72"/>
      <c r="WJT54" s="72"/>
      <c r="WJU54" s="72"/>
      <c r="WJV54" s="72"/>
      <c r="WJW54" s="72"/>
      <c r="WJX54" s="72"/>
      <c r="WJY54" s="72"/>
      <c r="WJZ54" s="72"/>
      <c r="WKA54" s="72"/>
      <c r="WKB54" s="72"/>
      <c r="WKC54" s="72"/>
      <c r="WKD54" s="72"/>
      <c r="WKE54" s="72"/>
      <c r="WKF54" s="72"/>
      <c r="WKG54" s="72"/>
      <c r="WKH54" s="72"/>
      <c r="WKI54" s="72"/>
      <c r="WKJ54" s="72"/>
      <c r="WKK54" s="72"/>
      <c r="WKL54" s="72"/>
      <c r="WKM54" s="72"/>
      <c r="WKN54" s="72"/>
      <c r="WKO54" s="72"/>
      <c r="WKP54" s="72"/>
      <c r="WKQ54" s="72"/>
      <c r="WKR54" s="72"/>
      <c r="WKS54" s="72"/>
      <c r="WKT54" s="72"/>
      <c r="WKU54" s="72"/>
      <c r="WKV54" s="72"/>
      <c r="WKW54" s="72"/>
      <c r="WKX54" s="72"/>
      <c r="WKY54" s="72"/>
      <c r="WKZ54" s="72"/>
      <c r="WLA54" s="72"/>
      <c r="WLB54" s="72"/>
      <c r="WLC54" s="72"/>
      <c r="WLD54" s="72"/>
      <c r="WLE54" s="72"/>
      <c r="WLF54" s="72"/>
      <c r="WLG54" s="72"/>
      <c r="WLH54" s="72"/>
      <c r="WLI54" s="72"/>
      <c r="WLJ54" s="72"/>
      <c r="WLK54" s="72"/>
      <c r="WLL54" s="72"/>
      <c r="WLM54" s="72"/>
      <c r="WLN54" s="72"/>
      <c r="WLO54" s="72"/>
      <c r="WLP54" s="72"/>
      <c r="WLQ54" s="72"/>
      <c r="WLR54" s="72"/>
      <c r="WLS54" s="72"/>
      <c r="WLT54" s="72"/>
      <c r="WLU54" s="72"/>
      <c r="WLV54" s="72"/>
      <c r="WLW54" s="72"/>
      <c r="WLX54" s="72"/>
      <c r="WLY54" s="72"/>
      <c r="WLZ54" s="72"/>
      <c r="WMA54" s="72"/>
      <c r="WMB54" s="72"/>
      <c r="WMC54" s="72"/>
      <c r="WMD54" s="72"/>
      <c r="WME54" s="72"/>
      <c r="WMF54" s="72"/>
      <c r="WMG54" s="72"/>
      <c r="WMH54" s="72"/>
      <c r="WMI54" s="72"/>
      <c r="WMJ54" s="72"/>
      <c r="WMK54" s="72"/>
      <c r="WML54" s="72"/>
      <c r="WMM54" s="72"/>
      <c r="WMN54" s="72"/>
      <c r="WMO54" s="72"/>
      <c r="WMP54" s="72"/>
      <c r="WMQ54" s="72"/>
      <c r="WMR54" s="72"/>
      <c r="WMS54" s="72"/>
      <c r="WMT54" s="72"/>
      <c r="WMU54" s="72"/>
      <c r="WMV54" s="72"/>
      <c r="WMW54" s="72"/>
      <c r="WMX54" s="72"/>
      <c r="WMY54" s="72"/>
      <c r="WMZ54" s="72"/>
      <c r="WNA54" s="72"/>
      <c r="WNB54" s="72"/>
      <c r="WNC54" s="72"/>
      <c r="WND54" s="72"/>
      <c r="WNE54" s="72"/>
      <c r="WNF54" s="72"/>
      <c r="WNG54" s="72"/>
      <c r="WNH54" s="72"/>
      <c r="WNI54" s="72"/>
      <c r="WNJ54" s="72"/>
      <c r="WNK54" s="72"/>
      <c r="WNL54" s="72"/>
      <c r="WNM54" s="72"/>
      <c r="WNN54" s="72"/>
      <c r="WNO54" s="72"/>
      <c r="WNP54" s="72"/>
      <c r="WNQ54" s="72"/>
      <c r="WNR54" s="72"/>
      <c r="WNS54" s="72"/>
      <c r="WNT54" s="72"/>
      <c r="WNU54" s="72"/>
      <c r="WNV54" s="72"/>
      <c r="WNW54" s="72"/>
      <c r="WNX54" s="72"/>
      <c r="WNY54" s="72"/>
      <c r="WNZ54" s="72"/>
      <c r="WOA54" s="72"/>
      <c r="WOB54" s="72"/>
      <c r="WOC54" s="72"/>
      <c r="WOD54" s="72"/>
      <c r="WOE54" s="72"/>
      <c r="WOF54" s="72"/>
      <c r="WOG54" s="72"/>
      <c r="WOH54" s="72"/>
      <c r="WOI54" s="72"/>
      <c r="WOJ54" s="72"/>
      <c r="WOK54" s="72"/>
      <c r="WOL54" s="72"/>
      <c r="WOM54" s="72"/>
      <c r="WON54" s="72"/>
      <c r="WOO54" s="72"/>
      <c r="WOP54" s="72"/>
      <c r="WOQ54" s="72"/>
      <c r="WOR54" s="72"/>
      <c r="WOS54" s="72"/>
      <c r="WOT54" s="72"/>
      <c r="WOU54" s="72"/>
      <c r="WOV54" s="72"/>
      <c r="WOW54" s="72"/>
      <c r="WOX54" s="72"/>
      <c r="WOY54" s="72"/>
      <c r="WOZ54" s="72"/>
      <c r="WPA54" s="72"/>
      <c r="WPB54" s="72"/>
      <c r="WPC54" s="72"/>
      <c r="WPD54" s="72"/>
      <c r="WPE54" s="72"/>
      <c r="WPF54" s="72"/>
      <c r="WPG54" s="72"/>
      <c r="WPH54" s="72"/>
      <c r="WPI54" s="72"/>
      <c r="WPJ54" s="72"/>
      <c r="WPK54" s="72"/>
      <c r="WPL54" s="72"/>
      <c r="WPM54" s="72"/>
      <c r="WPN54" s="72"/>
      <c r="WPO54" s="72"/>
      <c r="WPP54" s="72"/>
      <c r="WPQ54" s="72"/>
      <c r="WPR54" s="72"/>
      <c r="WPS54" s="72"/>
      <c r="WPT54" s="72"/>
      <c r="WPU54" s="72"/>
      <c r="WPV54" s="72"/>
      <c r="WPW54" s="72"/>
      <c r="WPX54" s="72"/>
      <c r="WPY54" s="72"/>
      <c r="WPZ54" s="72"/>
      <c r="WQA54" s="72"/>
      <c r="WQB54" s="72"/>
      <c r="WQC54" s="72"/>
      <c r="WQD54" s="72"/>
      <c r="WQE54" s="72"/>
      <c r="WQF54" s="72"/>
      <c r="WQG54" s="72"/>
      <c r="WQH54" s="72"/>
      <c r="WQI54" s="72"/>
      <c r="WQJ54" s="72"/>
      <c r="WQK54" s="72"/>
      <c r="WQL54" s="72"/>
      <c r="WQM54" s="72"/>
      <c r="WQN54" s="72"/>
      <c r="WQO54" s="72"/>
      <c r="WQP54" s="72"/>
      <c r="WQQ54" s="72"/>
      <c r="WQR54" s="72"/>
      <c r="WQS54" s="72"/>
      <c r="WQT54" s="72"/>
      <c r="WQU54" s="72"/>
      <c r="WQV54" s="72"/>
      <c r="WQW54" s="72"/>
      <c r="WQX54" s="72"/>
      <c r="WQY54" s="72"/>
      <c r="WQZ54" s="72"/>
      <c r="WRA54" s="72"/>
      <c r="WRB54" s="72"/>
      <c r="WRC54" s="72"/>
      <c r="WRD54" s="72"/>
      <c r="WRE54" s="72"/>
      <c r="WRF54" s="72"/>
      <c r="WRG54" s="72"/>
      <c r="WRH54" s="72"/>
      <c r="WRI54" s="72"/>
      <c r="WRJ54" s="72"/>
      <c r="WRK54" s="72"/>
      <c r="WRL54" s="72"/>
      <c r="WRM54" s="72"/>
      <c r="WRN54" s="72"/>
      <c r="WRO54" s="72"/>
      <c r="WRP54" s="72"/>
      <c r="WRQ54" s="72"/>
      <c r="WRR54" s="72"/>
      <c r="WRS54" s="72"/>
      <c r="WRT54" s="72"/>
      <c r="WRU54" s="72"/>
      <c r="WRV54" s="72"/>
      <c r="WRW54" s="72"/>
      <c r="WRX54" s="72"/>
      <c r="WRY54" s="72"/>
      <c r="WRZ54" s="72"/>
      <c r="WSA54" s="72"/>
      <c r="WSB54" s="72"/>
      <c r="WSC54" s="72"/>
      <c r="WSD54" s="72"/>
      <c r="WSE54" s="72"/>
      <c r="WSF54" s="72"/>
      <c r="WSG54" s="72"/>
      <c r="WSH54" s="72"/>
      <c r="WSI54" s="72"/>
      <c r="WSJ54" s="72"/>
      <c r="WSK54" s="72"/>
      <c r="WSL54" s="72"/>
      <c r="WSM54" s="72"/>
      <c r="WSN54" s="72"/>
      <c r="WSO54" s="72"/>
      <c r="WSP54" s="72"/>
      <c r="WSQ54" s="72"/>
      <c r="WSR54" s="72"/>
      <c r="WSS54" s="72"/>
      <c r="WST54" s="72"/>
      <c r="WSU54" s="72"/>
      <c r="WSV54" s="72"/>
      <c r="WSW54" s="72"/>
      <c r="WSX54" s="72"/>
      <c r="WSY54" s="72"/>
      <c r="WSZ54" s="72"/>
      <c r="WTA54" s="72"/>
      <c r="WTB54" s="72"/>
      <c r="WTC54" s="72"/>
      <c r="WTD54" s="72"/>
      <c r="WTE54" s="72"/>
      <c r="WTF54" s="72"/>
      <c r="WTG54" s="72"/>
      <c r="WTH54" s="72"/>
      <c r="WTI54" s="72"/>
      <c r="WTJ54" s="72"/>
      <c r="WTK54" s="72"/>
      <c r="WTL54" s="72"/>
      <c r="WTM54" s="72"/>
      <c r="WTN54" s="72"/>
      <c r="WTO54" s="72"/>
      <c r="WTP54" s="72"/>
      <c r="WTQ54" s="72"/>
      <c r="WTR54" s="72"/>
      <c r="WTS54" s="72"/>
      <c r="WTT54" s="72"/>
      <c r="WTU54" s="72"/>
      <c r="WTV54" s="72"/>
      <c r="WTW54" s="72"/>
      <c r="WTX54" s="72"/>
      <c r="WTY54" s="72"/>
      <c r="WTZ54" s="72"/>
      <c r="WUA54" s="72"/>
      <c r="WUB54" s="72"/>
      <c r="WUC54" s="72"/>
      <c r="WUD54" s="72"/>
      <c r="WUE54" s="72"/>
      <c r="WUF54" s="72"/>
      <c r="WUG54" s="72"/>
      <c r="WUH54" s="72"/>
      <c r="WUI54" s="72"/>
      <c r="WUJ54" s="72"/>
      <c r="WUK54" s="72"/>
      <c r="WUL54" s="72"/>
      <c r="WUM54" s="72"/>
      <c r="WUN54" s="72"/>
      <c r="WUO54" s="72"/>
      <c r="WUP54" s="72"/>
      <c r="WUQ54" s="72"/>
      <c r="WUR54" s="72"/>
      <c r="WUS54" s="72"/>
      <c r="WUT54" s="72"/>
      <c r="WUU54" s="72"/>
      <c r="WUV54" s="72"/>
      <c r="WUW54" s="72"/>
      <c r="WUX54" s="72"/>
      <c r="WUY54" s="72"/>
      <c r="WUZ54" s="72"/>
      <c r="WVA54" s="72"/>
      <c r="WVB54" s="72"/>
      <c r="WVC54" s="72"/>
      <c r="WVD54" s="72"/>
      <c r="WVE54" s="72"/>
      <c r="WVF54" s="72"/>
      <c r="WVG54" s="72"/>
      <c r="WVH54" s="72"/>
      <c r="WVI54" s="72"/>
      <c r="WVJ54" s="72"/>
      <c r="WVK54" s="72"/>
      <c r="WVL54" s="72"/>
      <c r="WVM54" s="72"/>
      <c r="WVN54" s="72"/>
      <c r="WVO54" s="72"/>
      <c r="WVP54" s="72"/>
      <c r="WVQ54" s="72"/>
      <c r="WVR54" s="72"/>
      <c r="WVS54" s="72"/>
      <c r="WVT54" s="72"/>
      <c r="WVU54" s="72"/>
      <c r="WVV54" s="72"/>
      <c r="WVW54" s="72"/>
      <c r="WVX54" s="72"/>
      <c r="WVY54" s="72"/>
      <c r="WVZ54" s="72"/>
      <c r="WWA54" s="72"/>
      <c r="WWB54" s="72"/>
      <c r="WWC54" s="72"/>
      <c r="WWD54" s="72"/>
      <c r="WWE54" s="72"/>
      <c r="WWF54" s="72"/>
      <c r="WWG54" s="72"/>
      <c r="WWH54" s="72"/>
      <c r="WWI54" s="72"/>
      <c r="WWJ54" s="72"/>
      <c r="WWK54" s="72"/>
      <c r="WWL54" s="72"/>
      <c r="WWM54" s="72"/>
      <c r="WWN54" s="72"/>
      <c r="WWO54" s="72"/>
      <c r="WWP54" s="72"/>
      <c r="WWQ54" s="72"/>
      <c r="WWR54" s="72"/>
      <c r="WWS54" s="72"/>
      <c r="WWT54" s="72"/>
      <c r="WWU54" s="72"/>
      <c r="WWV54" s="72"/>
      <c r="WWW54" s="72"/>
      <c r="WWX54" s="72"/>
      <c r="WWY54" s="72"/>
      <c r="WWZ54" s="72"/>
      <c r="WXA54" s="72"/>
      <c r="WXB54" s="72"/>
      <c r="WXC54" s="72"/>
      <c r="WXD54" s="72"/>
      <c r="WXE54" s="72"/>
      <c r="WXF54" s="72"/>
      <c r="WXG54" s="72"/>
      <c r="WXH54" s="72"/>
      <c r="WXI54" s="72"/>
      <c r="WXJ54" s="72"/>
      <c r="WXK54" s="72"/>
      <c r="WXL54" s="72"/>
      <c r="WXM54" s="72"/>
      <c r="WXN54" s="72"/>
      <c r="WXO54" s="72"/>
      <c r="WXP54" s="72"/>
      <c r="WXQ54" s="72"/>
      <c r="WXR54" s="72"/>
      <c r="WXS54" s="72"/>
      <c r="WXT54" s="72"/>
      <c r="WXU54" s="72"/>
      <c r="WXV54" s="72"/>
      <c r="WXW54" s="72"/>
      <c r="WXX54" s="72"/>
      <c r="WXY54" s="72"/>
      <c r="WXZ54" s="72"/>
      <c r="WYA54" s="72"/>
      <c r="WYB54" s="72"/>
      <c r="WYC54" s="72"/>
      <c r="WYD54" s="72"/>
      <c r="WYE54" s="72"/>
      <c r="WYF54" s="72"/>
      <c r="WYG54" s="72"/>
      <c r="WYH54" s="72"/>
      <c r="WYI54" s="72"/>
      <c r="WYJ54" s="72"/>
      <c r="WYK54" s="72"/>
      <c r="WYL54" s="72"/>
      <c r="WYM54" s="72"/>
      <c r="WYN54" s="72"/>
      <c r="WYO54" s="72"/>
      <c r="WYP54" s="72"/>
      <c r="WYQ54" s="72"/>
      <c r="WYR54" s="72"/>
      <c r="WYS54" s="72"/>
      <c r="WYT54" s="72"/>
      <c r="WYU54" s="72"/>
      <c r="WYV54" s="72"/>
      <c r="WYW54" s="72"/>
      <c r="WYX54" s="72"/>
      <c r="WYY54" s="72"/>
      <c r="WYZ54" s="72"/>
      <c r="WZA54" s="72"/>
      <c r="WZB54" s="72"/>
      <c r="WZC54" s="72"/>
      <c r="WZD54" s="72"/>
      <c r="WZE54" s="72"/>
      <c r="WZF54" s="72"/>
      <c r="WZG54" s="72"/>
      <c r="WZH54" s="72"/>
      <c r="WZI54" s="72"/>
      <c r="WZJ54" s="72"/>
      <c r="WZK54" s="72"/>
      <c r="WZL54" s="72"/>
      <c r="WZM54" s="72"/>
      <c r="WZN54" s="72"/>
      <c r="WZO54" s="72"/>
      <c r="WZP54" s="72"/>
      <c r="WZQ54" s="72"/>
      <c r="WZR54" s="72"/>
      <c r="WZS54" s="72"/>
      <c r="WZT54" s="72"/>
      <c r="WZU54" s="72"/>
      <c r="WZV54" s="72"/>
      <c r="WZW54" s="72"/>
      <c r="WZX54" s="72"/>
      <c r="WZY54" s="72"/>
      <c r="WZZ54" s="72"/>
      <c r="XAA54" s="72"/>
      <c r="XAB54" s="72"/>
      <c r="XAC54" s="72"/>
      <c r="XAD54" s="72"/>
      <c r="XAE54" s="72"/>
      <c r="XAF54" s="72"/>
      <c r="XAG54" s="72"/>
      <c r="XAH54" s="72"/>
      <c r="XAI54" s="72"/>
      <c r="XAJ54" s="72"/>
      <c r="XAK54" s="72"/>
      <c r="XAL54" s="72"/>
      <c r="XAM54" s="72"/>
      <c r="XAN54" s="72"/>
      <c r="XAO54" s="72"/>
      <c r="XAP54" s="72"/>
      <c r="XAQ54" s="72"/>
      <c r="XAR54" s="72"/>
      <c r="XAS54" s="72"/>
      <c r="XAT54" s="72"/>
      <c r="XAU54" s="72"/>
      <c r="XAV54" s="72"/>
      <c r="XAW54" s="72"/>
      <c r="XAX54" s="72"/>
      <c r="XAY54" s="72"/>
      <c r="XAZ54" s="72"/>
      <c r="XBA54" s="72"/>
      <c r="XBB54" s="72"/>
      <c r="XBC54" s="72"/>
      <c r="XBD54" s="72"/>
      <c r="XBE54" s="72"/>
      <c r="XBF54" s="72"/>
      <c r="XBG54" s="72"/>
      <c r="XBH54" s="72"/>
      <c r="XBI54" s="72"/>
      <c r="XBJ54" s="72"/>
      <c r="XBK54" s="72"/>
      <c r="XBL54" s="72"/>
      <c r="XBM54" s="72"/>
      <c r="XBN54" s="72"/>
      <c r="XBO54" s="72"/>
      <c r="XBP54" s="72"/>
      <c r="XBQ54" s="72"/>
      <c r="XBR54" s="72"/>
      <c r="XBS54" s="72"/>
      <c r="XBT54" s="72"/>
      <c r="XBU54" s="72"/>
      <c r="XBV54" s="72"/>
      <c r="XBW54" s="72"/>
      <c r="XBX54" s="72"/>
      <c r="XBY54" s="72"/>
      <c r="XBZ54" s="72"/>
      <c r="XCA54" s="72"/>
      <c r="XCB54" s="72"/>
      <c r="XCC54" s="72"/>
      <c r="XCD54" s="72"/>
      <c r="XCE54" s="72"/>
      <c r="XCF54" s="72"/>
      <c r="XCG54" s="72"/>
      <c r="XCH54" s="72"/>
      <c r="XCI54" s="72"/>
      <c r="XCJ54" s="72"/>
      <c r="XCK54" s="72"/>
      <c r="XCL54" s="72"/>
      <c r="XCM54" s="72"/>
      <c r="XCN54" s="72"/>
      <c r="XCO54" s="72"/>
      <c r="XCP54" s="72"/>
      <c r="XCQ54" s="72"/>
      <c r="XCR54" s="72"/>
      <c r="XCS54" s="72"/>
      <c r="XCT54" s="72"/>
      <c r="XCU54" s="72"/>
      <c r="XCV54" s="72"/>
      <c r="XCW54" s="72"/>
      <c r="XCX54" s="72"/>
      <c r="XCY54" s="72"/>
      <c r="XCZ54" s="72"/>
      <c r="XDA54" s="72"/>
      <c r="XDB54" s="72"/>
      <c r="XDC54" s="72"/>
      <c r="XDD54" s="72"/>
      <c r="XDE54" s="72"/>
      <c r="XDF54" s="72"/>
      <c r="XDG54" s="72"/>
      <c r="XDH54" s="72"/>
      <c r="XDI54" s="72"/>
      <c r="XDJ54" s="72"/>
      <c r="XDK54" s="72"/>
      <c r="XDL54" s="72"/>
      <c r="XDM54" s="72"/>
      <c r="XDN54" s="72"/>
      <c r="XDO54" s="72"/>
      <c r="XDP54" s="72"/>
      <c r="XDQ54" s="72"/>
      <c r="XDR54" s="72"/>
      <c r="XDS54" s="72"/>
      <c r="XDT54" s="72"/>
      <c r="XDU54" s="72"/>
      <c r="XDV54" s="72"/>
      <c r="XDW54" s="72"/>
      <c r="XDX54" s="72"/>
      <c r="XDY54" s="72"/>
      <c r="XDZ54" s="72"/>
      <c r="XEA54" s="72"/>
      <c r="XEB54" s="72"/>
      <c r="XEC54" s="72"/>
      <c r="XED54" s="72"/>
      <c r="XEE54" s="72"/>
      <c r="XEF54" s="72"/>
      <c r="XEG54" s="72"/>
      <c r="XEH54" s="72"/>
      <c r="XEI54" s="72"/>
      <c r="XEJ54" s="72"/>
      <c r="XEK54" s="72"/>
      <c r="XEL54" s="72"/>
      <c r="XEM54" s="72"/>
      <c r="XEN54" s="72"/>
      <c r="XEO54" s="72"/>
      <c r="XEP54" s="72"/>
      <c r="XEQ54" s="72"/>
      <c r="XER54" s="72"/>
      <c r="XES54" s="72"/>
      <c r="XET54" s="72"/>
      <c r="XEU54" s="72"/>
      <c r="XEV54" s="72"/>
      <c r="XEW54" s="72"/>
    </row>
    <row r="55" spans="1:16377" s="27" customFormat="1" ht="12.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48"/>
    </row>
    <row r="56" spans="1:16377" s="27" customFormat="1" ht="12.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48"/>
    </row>
    <row r="57" spans="1:16377" s="27" customFormat="1" ht="12.75" customHeight="1">
      <c r="A57" s="77" t="s">
        <v>75</v>
      </c>
      <c r="C57" s="500"/>
      <c r="D57" s="501"/>
      <c r="E57" s="501"/>
      <c r="F57" s="501"/>
      <c r="G57" s="501"/>
      <c r="H57" s="501"/>
      <c r="I57" s="501"/>
      <c r="J57" s="501"/>
      <c r="K57" s="501"/>
      <c r="L57" s="501"/>
      <c r="M57" s="501"/>
      <c r="N57" s="501"/>
      <c r="O57" s="501"/>
      <c r="P57" s="502"/>
      <c r="Q57" s="502"/>
      <c r="R57" s="502"/>
      <c r="S57" s="502"/>
      <c r="T57" s="502"/>
      <c r="U57" s="502"/>
      <c r="V57" s="502"/>
      <c r="W57" s="502"/>
      <c r="X57" s="502"/>
      <c r="Y57" s="502"/>
      <c r="Z57" s="502"/>
      <c r="AA57" s="502"/>
      <c r="AB57" s="48"/>
    </row>
    <row r="58" spans="1:16377" s="27" customFormat="1" ht="12.75" customHeight="1">
      <c r="AC58" s="48"/>
    </row>
    <row r="59" spans="1:16377" s="27" customFormat="1" ht="12.75" customHeight="1">
      <c r="AC59" s="48"/>
    </row>
    <row r="60" spans="1:16377" ht="12.75" customHeight="1"/>
    <row r="61" spans="1:16377" ht="12.75" customHeight="1"/>
    <row r="62" spans="1:16377" ht="12.75" customHeight="1"/>
    <row r="63" spans="1:16377" ht="12.75" customHeight="1"/>
    <row r="64" spans="1:16377" ht="12.75" customHeight="1"/>
  </sheetData>
  <mergeCells count="34">
    <mergeCell ref="Y7:Y8"/>
    <mergeCell ref="O7:O8"/>
    <mergeCell ref="P7:P8"/>
    <mergeCell ref="K7:K8"/>
    <mergeCell ref="B7:B8"/>
    <mergeCell ref="C7:C8"/>
    <mergeCell ref="D7:D8"/>
    <mergeCell ref="E7:E8"/>
    <mergeCell ref="F7:F8"/>
    <mergeCell ref="G7:G8"/>
    <mergeCell ref="H7:H8"/>
    <mergeCell ref="X7:X8"/>
    <mergeCell ref="B6:C6"/>
    <mergeCell ref="I7:I8"/>
    <mergeCell ref="J7:J8"/>
    <mergeCell ref="D6:F6"/>
    <mergeCell ref="G6:L6"/>
    <mergeCell ref="L7:L8"/>
    <mergeCell ref="B9:AA9"/>
    <mergeCell ref="AA6:AA8"/>
    <mergeCell ref="Q7:Q8"/>
    <mergeCell ref="R7:S7"/>
    <mergeCell ref="Z7:Z8"/>
    <mergeCell ref="M6:O6"/>
    <mergeCell ref="P6:S6"/>
    <mergeCell ref="T6:U6"/>
    <mergeCell ref="V6:W6"/>
    <mergeCell ref="X6:Z6"/>
    <mergeCell ref="T7:T8"/>
    <mergeCell ref="U7:U8"/>
    <mergeCell ref="N7:N8"/>
    <mergeCell ref="M7:M8"/>
    <mergeCell ref="V7:V8"/>
    <mergeCell ref="W7:W8"/>
  </mergeCells>
  <hyperlinks>
    <hyperlink ref="A57" r:id="rId1" display="© Commonwealth of Australia 2010" xr:uid="{01821633-FCCA-4697-ACBF-69D6CE126678}"/>
  </hyperlinks>
  <pageMargins left="0.75" right="0.75" top="1" bottom="1" header="0.5" footer="0.5"/>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B7938-05C4-48C6-86BE-4265B8A24E48}">
  <sheetPr codeName="Sheet8"/>
  <dimension ref="A1:XEY75"/>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2" customWidth="1"/>
    <col min="2" max="29" width="11.5703125" style="52" customWidth="1"/>
    <col min="30" max="30" width="9.140625" style="52"/>
    <col min="31" max="31" width="9.140625" style="57"/>
    <col min="32" max="16384" width="9.140625" style="52"/>
  </cols>
  <sheetData>
    <row r="1" spans="1:31" ht="63" customHeight="1">
      <c r="A1" s="103" t="s">
        <v>2</v>
      </c>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57"/>
    </row>
    <row r="2" spans="1:31" s="59" customFormat="1" ht="25.7" customHeight="1">
      <c r="A2" s="53" t="s">
        <v>7</v>
      </c>
      <c r="B2" s="54"/>
      <c r="C2" s="58"/>
      <c r="AE2" s="60"/>
    </row>
    <row r="3" spans="1:31" s="75" customFormat="1" ht="12.75" customHeight="1">
      <c r="A3" s="61" t="s">
        <v>357</v>
      </c>
      <c r="B3" s="54"/>
      <c r="C3" s="58"/>
      <c r="AE3" s="357"/>
    </row>
    <row r="4" spans="1:31" s="65" customFormat="1" ht="25.7" customHeight="1">
      <c r="A4" s="62" t="s">
        <v>461</v>
      </c>
      <c r="B4" s="62"/>
      <c r="C4" s="62"/>
      <c r="D4" s="62"/>
      <c r="E4" s="62"/>
      <c r="F4" s="62"/>
      <c r="G4" s="62"/>
      <c r="H4" s="62"/>
      <c r="I4" s="62"/>
      <c r="J4" s="62"/>
      <c r="K4" s="62"/>
      <c r="L4" s="62"/>
      <c r="M4" s="62"/>
      <c r="N4" s="63"/>
      <c r="O4" s="63"/>
      <c r="P4" s="63"/>
      <c r="Q4" s="63"/>
      <c r="R4" s="63"/>
      <c r="S4" s="63"/>
      <c r="T4" s="63"/>
      <c r="U4" s="63"/>
      <c r="V4" s="63"/>
      <c r="W4" s="63"/>
      <c r="X4" s="63"/>
      <c r="Y4" s="63"/>
      <c r="Z4" s="63"/>
      <c r="AA4" s="63"/>
      <c r="AB4" s="63"/>
      <c r="AC4" s="64"/>
      <c r="AE4" s="66"/>
    </row>
    <row r="5" spans="1:31" s="65" customFormat="1" ht="12.75" customHeight="1">
      <c r="A5" s="63"/>
      <c r="B5" s="63"/>
      <c r="C5" s="63"/>
      <c r="D5" s="63"/>
      <c r="E5" s="63"/>
      <c r="F5" s="63"/>
      <c r="G5" s="104"/>
      <c r="H5" s="104"/>
      <c r="I5" s="104"/>
      <c r="J5" s="104"/>
      <c r="K5" s="104"/>
      <c r="L5" s="104"/>
      <c r="M5" s="104"/>
      <c r="N5" s="104"/>
      <c r="O5" s="104"/>
      <c r="P5" s="104"/>
      <c r="Q5" s="104"/>
      <c r="R5" s="104"/>
      <c r="S5" s="104"/>
      <c r="T5" s="104"/>
      <c r="U5" s="104"/>
      <c r="V5" s="104"/>
      <c r="W5" s="104"/>
      <c r="X5" s="104"/>
      <c r="Y5" s="104"/>
      <c r="Z5" s="104"/>
      <c r="AA5" s="104"/>
      <c r="AB5" s="104"/>
      <c r="AC5" s="63"/>
      <c r="AE5" s="66"/>
    </row>
    <row r="6" spans="1:31" s="27" customFormat="1" ht="25.7" customHeight="1">
      <c r="A6" s="122"/>
      <c r="B6" s="517" t="s">
        <v>8</v>
      </c>
      <c r="C6" s="520"/>
      <c r="D6" s="517" t="s">
        <v>9</v>
      </c>
      <c r="E6" s="518"/>
      <c r="F6" s="520"/>
      <c r="G6" s="517" t="s">
        <v>10</v>
      </c>
      <c r="H6" s="518"/>
      <c r="I6" s="518"/>
      <c r="J6" s="518"/>
      <c r="K6" s="518"/>
      <c r="L6" s="518"/>
      <c r="M6" s="517" t="s">
        <v>11</v>
      </c>
      <c r="N6" s="518"/>
      <c r="O6" s="518"/>
      <c r="P6" s="517" t="s">
        <v>12</v>
      </c>
      <c r="Q6" s="518"/>
      <c r="R6" s="519"/>
      <c r="S6" s="519"/>
      <c r="T6" s="517" t="s">
        <v>133</v>
      </c>
      <c r="U6" s="520"/>
      <c r="V6" s="517" t="s">
        <v>13</v>
      </c>
      <c r="W6" s="520"/>
      <c r="X6" s="517" t="s">
        <v>95</v>
      </c>
      <c r="Y6" s="520"/>
      <c r="Z6" s="517" t="s">
        <v>96</v>
      </c>
      <c r="AA6" s="518"/>
      <c r="AB6" s="520"/>
      <c r="AC6" s="512" t="s">
        <v>16</v>
      </c>
      <c r="AE6" s="48"/>
    </row>
    <row r="7" spans="1:31" s="27" customFormat="1" ht="12.75" customHeight="1">
      <c r="A7" s="155"/>
      <c r="B7" s="521" t="s">
        <v>17</v>
      </c>
      <c r="C7" s="523" t="s">
        <v>18</v>
      </c>
      <c r="D7" s="525" t="s">
        <v>180</v>
      </c>
      <c r="E7" s="521" t="s">
        <v>181</v>
      </c>
      <c r="F7" s="512" t="s">
        <v>20</v>
      </c>
      <c r="G7" s="512" t="s">
        <v>21</v>
      </c>
      <c r="H7" s="512" t="s">
        <v>22</v>
      </c>
      <c r="I7" s="512" t="s">
        <v>23</v>
      </c>
      <c r="J7" s="512" t="s">
        <v>24</v>
      </c>
      <c r="K7" s="512" t="s">
        <v>25</v>
      </c>
      <c r="L7" s="512" t="s">
        <v>97</v>
      </c>
      <c r="M7" s="512" t="s">
        <v>27</v>
      </c>
      <c r="N7" s="512" t="s">
        <v>28</v>
      </c>
      <c r="O7" s="512" t="s">
        <v>29</v>
      </c>
      <c r="P7" s="512" t="s">
        <v>30</v>
      </c>
      <c r="Q7" s="512" t="s">
        <v>31</v>
      </c>
      <c r="R7" s="515" t="s">
        <v>32</v>
      </c>
      <c r="S7" s="516"/>
      <c r="T7" s="512" t="s">
        <v>134</v>
      </c>
      <c r="U7" s="512" t="s">
        <v>135</v>
      </c>
      <c r="V7" s="512" t="s">
        <v>98</v>
      </c>
      <c r="W7" s="512" t="s">
        <v>34</v>
      </c>
      <c r="X7" s="512" t="s">
        <v>35</v>
      </c>
      <c r="Y7" s="512" t="s">
        <v>36</v>
      </c>
      <c r="Z7" s="512" t="s">
        <v>37</v>
      </c>
      <c r="AA7" s="512" t="s">
        <v>38</v>
      </c>
      <c r="AB7" s="512" t="s">
        <v>39</v>
      </c>
      <c r="AC7" s="513"/>
      <c r="AE7" s="48"/>
    </row>
    <row r="8" spans="1:31" s="27" customFormat="1" ht="60" customHeight="1">
      <c r="A8" s="155"/>
      <c r="B8" s="522"/>
      <c r="C8" s="524"/>
      <c r="D8" s="526"/>
      <c r="E8" s="522"/>
      <c r="F8" s="514"/>
      <c r="G8" s="514"/>
      <c r="H8" s="514"/>
      <c r="I8" s="514"/>
      <c r="J8" s="514"/>
      <c r="K8" s="514"/>
      <c r="L8" s="514"/>
      <c r="M8" s="514"/>
      <c r="N8" s="514"/>
      <c r="O8" s="514"/>
      <c r="P8" s="514"/>
      <c r="Q8" s="514"/>
      <c r="R8" s="107" t="s">
        <v>40</v>
      </c>
      <c r="S8" s="108" t="s">
        <v>41</v>
      </c>
      <c r="T8" s="514"/>
      <c r="U8" s="514"/>
      <c r="V8" s="514"/>
      <c r="W8" s="514"/>
      <c r="X8" s="514"/>
      <c r="Y8" s="514"/>
      <c r="Z8" s="514"/>
      <c r="AA8" s="514"/>
      <c r="AB8" s="514"/>
      <c r="AC8" s="559"/>
      <c r="AE8" s="48"/>
    </row>
    <row r="9" spans="1:31" s="27" customFormat="1" ht="12.75" customHeight="1">
      <c r="A9" s="126"/>
      <c r="B9" s="527" t="s">
        <v>89</v>
      </c>
      <c r="C9" s="528"/>
      <c r="D9" s="528"/>
      <c r="E9" s="528"/>
      <c r="F9" s="528"/>
      <c r="G9" s="528"/>
      <c r="H9" s="528"/>
      <c r="I9" s="528"/>
      <c r="J9" s="528"/>
      <c r="K9" s="528"/>
      <c r="L9" s="528"/>
      <c r="M9" s="528"/>
      <c r="N9" s="528"/>
      <c r="O9" s="528"/>
      <c r="P9" s="528"/>
      <c r="Q9" s="528"/>
      <c r="R9" s="528"/>
      <c r="S9" s="528"/>
      <c r="T9" s="528"/>
      <c r="U9" s="528"/>
      <c r="V9" s="528"/>
      <c r="W9" s="528"/>
      <c r="X9" s="528"/>
      <c r="Y9" s="528"/>
      <c r="Z9" s="528"/>
      <c r="AA9" s="528"/>
      <c r="AB9" s="528"/>
      <c r="AC9" s="529"/>
      <c r="AE9" s="48"/>
    </row>
    <row r="10" spans="1:31" s="27" customFormat="1" ht="12.75" customHeight="1">
      <c r="A10" s="290" t="s">
        <v>510</v>
      </c>
      <c r="B10" s="113"/>
      <c r="C10" s="112"/>
      <c r="D10" s="113"/>
      <c r="F10" s="112"/>
      <c r="G10" s="113"/>
      <c r="M10" s="113"/>
      <c r="P10" s="113"/>
      <c r="T10" s="113"/>
      <c r="U10" s="112"/>
      <c r="V10" s="113"/>
      <c r="W10" s="112"/>
      <c r="X10" s="113"/>
      <c r="Y10" s="112"/>
      <c r="AC10" s="114"/>
      <c r="AE10" s="48"/>
    </row>
    <row r="11" spans="1:31" s="27" customFormat="1" ht="12.75" customHeight="1">
      <c r="A11" s="157" t="s">
        <v>136</v>
      </c>
      <c r="B11" s="376">
        <v>24.1</v>
      </c>
      <c r="C11" s="378">
        <v>28.2</v>
      </c>
      <c r="D11" s="376">
        <v>37.200000000000003</v>
      </c>
      <c r="E11" s="377">
        <v>27.3</v>
      </c>
      <c r="F11" s="378">
        <v>4.7</v>
      </c>
      <c r="G11" s="376">
        <v>27.8</v>
      </c>
      <c r="H11" s="377">
        <v>25.8</v>
      </c>
      <c r="I11" s="377">
        <v>23.7</v>
      </c>
      <c r="J11" s="377">
        <v>19.5</v>
      </c>
      <c r="K11" s="377">
        <v>29.5</v>
      </c>
      <c r="L11" s="377">
        <v>31.8</v>
      </c>
      <c r="M11" s="376">
        <v>21.3</v>
      </c>
      <c r="N11" s="377">
        <v>31.8</v>
      </c>
      <c r="O11" s="377">
        <v>24</v>
      </c>
      <c r="P11" s="376">
        <v>26.4</v>
      </c>
      <c r="Q11" s="377">
        <v>25.6</v>
      </c>
      <c r="R11" s="386">
        <v>38</v>
      </c>
      <c r="S11" s="377">
        <v>22</v>
      </c>
      <c r="T11" s="376">
        <v>31.9</v>
      </c>
      <c r="U11" s="378">
        <v>14.2</v>
      </c>
      <c r="V11" s="376">
        <v>21.4</v>
      </c>
      <c r="W11" s="378">
        <v>27.5</v>
      </c>
      <c r="X11" s="376">
        <v>23.5</v>
      </c>
      <c r="Y11" s="378">
        <v>28.2</v>
      </c>
      <c r="Z11" s="377">
        <v>15.7</v>
      </c>
      <c r="AA11" s="377">
        <v>28.8</v>
      </c>
      <c r="AB11" s="377">
        <v>31.8</v>
      </c>
      <c r="AC11" s="382">
        <v>26.2</v>
      </c>
      <c r="AE11" s="48"/>
    </row>
    <row r="12" spans="1:31" s="27" customFormat="1" ht="12.75" customHeight="1">
      <c r="A12" s="157" t="s">
        <v>137</v>
      </c>
      <c r="B12" s="376">
        <v>75.7</v>
      </c>
      <c r="C12" s="378">
        <v>71.599999999999994</v>
      </c>
      <c r="D12" s="376">
        <v>62.8</v>
      </c>
      <c r="E12" s="377">
        <v>72.599999999999994</v>
      </c>
      <c r="F12" s="378">
        <v>94.5</v>
      </c>
      <c r="G12" s="376">
        <v>72</v>
      </c>
      <c r="H12" s="377">
        <v>74.2</v>
      </c>
      <c r="I12" s="377">
        <v>75.900000000000006</v>
      </c>
      <c r="J12" s="377">
        <v>80.400000000000006</v>
      </c>
      <c r="K12" s="377">
        <v>70.3</v>
      </c>
      <c r="L12" s="377">
        <v>68.099999999999994</v>
      </c>
      <c r="M12" s="376">
        <v>78.2</v>
      </c>
      <c r="N12" s="377">
        <v>68.2</v>
      </c>
      <c r="O12" s="377">
        <v>75.900000000000006</v>
      </c>
      <c r="P12" s="376">
        <v>73.400000000000006</v>
      </c>
      <c r="Q12" s="377">
        <v>74</v>
      </c>
      <c r="R12" s="386">
        <v>62</v>
      </c>
      <c r="S12" s="377">
        <v>77.5</v>
      </c>
      <c r="T12" s="376">
        <v>68.099999999999994</v>
      </c>
      <c r="U12" s="378">
        <v>85.4</v>
      </c>
      <c r="V12" s="376">
        <v>78.2</v>
      </c>
      <c r="W12" s="378">
        <v>72.400000000000006</v>
      </c>
      <c r="X12" s="376">
        <v>76.2</v>
      </c>
      <c r="Y12" s="378">
        <v>71.599999999999994</v>
      </c>
      <c r="Z12" s="377">
        <v>83.9</v>
      </c>
      <c r="AA12" s="377">
        <v>71.099999999999994</v>
      </c>
      <c r="AB12" s="377">
        <v>68.2</v>
      </c>
      <c r="AC12" s="382">
        <v>73.599999999999994</v>
      </c>
      <c r="AE12" s="48"/>
    </row>
    <row r="13" spans="1:31" s="27" customFormat="1" ht="12.75" customHeight="1">
      <c r="A13" s="160" t="s">
        <v>92</v>
      </c>
      <c r="B13" s="379">
        <v>100</v>
      </c>
      <c r="C13" s="381">
        <v>100</v>
      </c>
      <c r="D13" s="379">
        <v>100</v>
      </c>
      <c r="E13" s="380">
        <v>100</v>
      </c>
      <c r="F13" s="381">
        <v>100</v>
      </c>
      <c r="G13" s="379">
        <v>100</v>
      </c>
      <c r="H13" s="380">
        <v>100</v>
      </c>
      <c r="I13" s="380">
        <v>100</v>
      </c>
      <c r="J13" s="380">
        <v>100</v>
      </c>
      <c r="K13" s="380">
        <v>100</v>
      </c>
      <c r="L13" s="380">
        <v>100</v>
      </c>
      <c r="M13" s="379">
        <v>100</v>
      </c>
      <c r="N13" s="380">
        <v>100</v>
      </c>
      <c r="O13" s="380">
        <v>100</v>
      </c>
      <c r="P13" s="379">
        <v>100</v>
      </c>
      <c r="Q13" s="380">
        <v>100</v>
      </c>
      <c r="R13" s="380">
        <v>100</v>
      </c>
      <c r="S13" s="380">
        <v>100</v>
      </c>
      <c r="T13" s="379">
        <v>100</v>
      </c>
      <c r="U13" s="381">
        <v>100</v>
      </c>
      <c r="V13" s="379">
        <v>100</v>
      </c>
      <c r="W13" s="381">
        <v>100</v>
      </c>
      <c r="X13" s="379">
        <v>100</v>
      </c>
      <c r="Y13" s="381">
        <v>100</v>
      </c>
      <c r="Z13" s="380">
        <v>100</v>
      </c>
      <c r="AA13" s="380">
        <v>100</v>
      </c>
      <c r="AB13" s="380">
        <v>100</v>
      </c>
      <c r="AC13" s="383">
        <v>100</v>
      </c>
      <c r="AE13" s="48"/>
    </row>
    <row r="14" spans="1:31" s="27" customFormat="1" ht="12.75" customHeight="1">
      <c r="A14" s="157"/>
      <c r="B14" s="262"/>
      <c r="C14" s="263"/>
      <c r="D14" s="262"/>
      <c r="E14" s="97"/>
      <c r="F14" s="263"/>
      <c r="G14" s="262"/>
      <c r="H14" s="97"/>
      <c r="I14" s="97"/>
      <c r="J14" s="97"/>
      <c r="K14" s="97"/>
      <c r="L14" s="97"/>
      <c r="M14" s="262"/>
      <c r="N14" s="97"/>
      <c r="O14" s="97"/>
      <c r="P14" s="262"/>
      <c r="Q14" s="97"/>
      <c r="R14" s="97"/>
      <c r="S14" s="97"/>
      <c r="T14" s="262"/>
      <c r="U14" s="263"/>
      <c r="V14" s="262"/>
      <c r="W14" s="263"/>
      <c r="X14" s="262"/>
      <c r="Y14" s="263"/>
      <c r="Z14" s="97"/>
      <c r="AA14" s="97"/>
      <c r="AB14" s="97"/>
      <c r="AC14" s="292"/>
      <c r="AE14" s="48"/>
    </row>
    <row r="15" spans="1:31" s="27" customFormat="1" ht="12.75" customHeight="1">
      <c r="A15" s="159" t="s">
        <v>553</v>
      </c>
      <c r="B15" s="262"/>
      <c r="C15" s="263"/>
      <c r="D15" s="262"/>
      <c r="E15" s="97"/>
      <c r="F15" s="263"/>
      <c r="G15" s="262"/>
      <c r="H15" s="97"/>
      <c r="I15" s="97"/>
      <c r="J15" s="97"/>
      <c r="K15" s="97"/>
      <c r="L15" s="97"/>
      <c r="M15" s="262"/>
      <c r="N15" s="97"/>
      <c r="O15" s="97"/>
      <c r="P15" s="262"/>
      <c r="Q15" s="97"/>
      <c r="R15" s="97"/>
      <c r="S15" s="97"/>
      <c r="T15" s="262"/>
      <c r="U15" s="263"/>
      <c r="V15" s="262"/>
      <c r="W15" s="263"/>
      <c r="X15" s="262"/>
      <c r="Y15" s="263"/>
      <c r="Z15" s="97"/>
      <c r="AA15" s="97"/>
      <c r="AB15" s="97"/>
      <c r="AC15" s="292"/>
      <c r="AE15" s="48"/>
    </row>
    <row r="16" spans="1:31" s="27" customFormat="1" ht="12.75" customHeight="1">
      <c r="A16" s="437" t="s">
        <v>138</v>
      </c>
      <c r="B16" s="376">
        <v>48.9</v>
      </c>
      <c r="C16" s="378">
        <v>43.7</v>
      </c>
      <c r="D16" s="384">
        <v>62.2</v>
      </c>
      <c r="E16" s="377">
        <v>32.700000000000003</v>
      </c>
      <c r="F16" s="385">
        <v>27.4</v>
      </c>
      <c r="G16" s="376">
        <v>46.9</v>
      </c>
      <c r="H16" s="386">
        <v>42.9</v>
      </c>
      <c r="I16" s="386">
        <v>48.1</v>
      </c>
      <c r="J16" s="386">
        <v>46.3</v>
      </c>
      <c r="K16" s="386">
        <v>47.3</v>
      </c>
      <c r="L16" s="386">
        <v>46.8</v>
      </c>
      <c r="M16" s="384">
        <v>45.4</v>
      </c>
      <c r="N16" s="377">
        <v>44.3</v>
      </c>
      <c r="O16" s="377">
        <v>45</v>
      </c>
      <c r="P16" s="376">
        <v>48</v>
      </c>
      <c r="Q16" s="386">
        <v>40.4</v>
      </c>
      <c r="R16" s="386">
        <v>59.8</v>
      </c>
      <c r="S16" s="386">
        <v>30.5</v>
      </c>
      <c r="T16" s="376">
        <v>44.3</v>
      </c>
      <c r="U16" s="385">
        <v>55</v>
      </c>
      <c r="V16" s="376">
        <v>43.3</v>
      </c>
      <c r="W16" s="378">
        <v>47.2</v>
      </c>
      <c r="X16" s="376">
        <v>45.4</v>
      </c>
      <c r="Y16" s="378">
        <v>47</v>
      </c>
      <c r="Z16" s="386">
        <v>44.4</v>
      </c>
      <c r="AA16" s="377">
        <v>38.6</v>
      </c>
      <c r="AB16" s="386">
        <v>55.7</v>
      </c>
      <c r="AC16" s="382">
        <v>46.1</v>
      </c>
      <c r="AE16" s="48"/>
    </row>
    <row r="17" spans="1:31" s="27" customFormat="1" ht="12.75" customHeight="1">
      <c r="A17" s="157" t="s">
        <v>139</v>
      </c>
      <c r="B17" s="376">
        <v>23.3</v>
      </c>
      <c r="C17" s="378">
        <v>28.8</v>
      </c>
      <c r="D17" s="376">
        <v>22.6</v>
      </c>
      <c r="E17" s="377">
        <v>30.1</v>
      </c>
      <c r="F17" s="385">
        <v>20</v>
      </c>
      <c r="G17" s="376">
        <v>28.1</v>
      </c>
      <c r="H17" s="386">
        <v>25.4</v>
      </c>
      <c r="I17" s="386">
        <v>27</v>
      </c>
      <c r="J17" s="386">
        <v>25.8</v>
      </c>
      <c r="K17" s="377">
        <v>24.3</v>
      </c>
      <c r="L17" s="377">
        <v>22.3</v>
      </c>
      <c r="M17" s="384">
        <v>29.5</v>
      </c>
      <c r="N17" s="377">
        <v>25.4</v>
      </c>
      <c r="O17" s="377">
        <v>27.7</v>
      </c>
      <c r="P17" s="376">
        <v>25.1</v>
      </c>
      <c r="Q17" s="386">
        <v>29.7</v>
      </c>
      <c r="R17" s="386">
        <v>24.5</v>
      </c>
      <c r="S17" s="386">
        <v>32.299999999999997</v>
      </c>
      <c r="T17" s="376">
        <v>27</v>
      </c>
      <c r="U17" s="385">
        <v>21.8</v>
      </c>
      <c r="V17" s="376">
        <v>26</v>
      </c>
      <c r="W17" s="378">
        <v>25.6</v>
      </c>
      <c r="X17" s="376">
        <v>25.7</v>
      </c>
      <c r="Y17" s="378">
        <v>26.3</v>
      </c>
      <c r="Z17" s="377">
        <v>21.4</v>
      </c>
      <c r="AA17" s="377">
        <v>29.3</v>
      </c>
      <c r="AB17" s="377">
        <v>22.8</v>
      </c>
      <c r="AC17" s="382">
        <v>26.3</v>
      </c>
      <c r="AE17" s="48"/>
    </row>
    <row r="18" spans="1:31" s="27" customFormat="1" ht="12.75" customHeight="1">
      <c r="A18" s="157" t="s">
        <v>140</v>
      </c>
      <c r="B18" s="376">
        <v>23.3</v>
      </c>
      <c r="C18" s="378">
        <v>18.100000000000001</v>
      </c>
      <c r="D18" s="376">
        <v>14.9</v>
      </c>
      <c r="E18" s="377">
        <v>25.8</v>
      </c>
      <c r="F18" s="378">
        <v>14.7</v>
      </c>
      <c r="G18" s="376">
        <v>19.8</v>
      </c>
      <c r="H18" s="386">
        <v>28.3</v>
      </c>
      <c r="I18" s="386">
        <v>17</v>
      </c>
      <c r="J18" s="377">
        <v>16.8</v>
      </c>
      <c r="K18" s="377">
        <v>12.4</v>
      </c>
      <c r="L18" s="386">
        <v>18.399999999999999</v>
      </c>
      <c r="M18" s="376">
        <v>15.3</v>
      </c>
      <c r="N18" s="377">
        <v>22.5</v>
      </c>
      <c r="O18" s="377">
        <v>22.9</v>
      </c>
      <c r="P18" s="376">
        <v>19.2</v>
      </c>
      <c r="Q18" s="386">
        <v>23.8</v>
      </c>
      <c r="R18" s="386">
        <v>18.5</v>
      </c>
      <c r="S18" s="386">
        <v>26.5</v>
      </c>
      <c r="T18" s="376">
        <v>22.2</v>
      </c>
      <c r="U18" s="385">
        <v>12.6</v>
      </c>
      <c r="V18" s="384">
        <v>24.2</v>
      </c>
      <c r="W18" s="378">
        <v>19.8</v>
      </c>
      <c r="X18" s="376">
        <v>18.5</v>
      </c>
      <c r="Y18" s="378">
        <v>21.2</v>
      </c>
      <c r="Z18" s="377">
        <v>19</v>
      </c>
      <c r="AA18" s="377">
        <v>22.7</v>
      </c>
      <c r="AB18" s="377">
        <v>18.399999999999999</v>
      </c>
      <c r="AC18" s="382">
        <v>20.399999999999999</v>
      </c>
      <c r="AE18" s="48"/>
    </row>
    <row r="19" spans="1:31" s="27" customFormat="1" ht="12.75" customHeight="1">
      <c r="A19" s="157" t="s">
        <v>141</v>
      </c>
      <c r="B19" s="376">
        <v>26.5</v>
      </c>
      <c r="C19" s="378">
        <v>31.4</v>
      </c>
      <c r="D19" s="384">
        <v>26.6</v>
      </c>
      <c r="E19" s="377">
        <v>30.9</v>
      </c>
      <c r="F19" s="385">
        <v>38.4</v>
      </c>
      <c r="G19" s="376">
        <v>27.2</v>
      </c>
      <c r="H19" s="386">
        <v>40.9</v>
      </c>
      <c r="I19" s="377">
        <v>19.8</v>
      </c>
      <c r="J19" s="386">
        <v>32.200000000000003</v>
      </c>
      <c r="K19" s="377">
        <v>23</v>
      </c>
      <c r="L19" s="386">
        <v>26.4</v>
      </c>
      <c r="M19" s="384">
        <v>37.6</v>
      </c>
      <c r="N19" s="377">
        <v>25.3</v>
      </c>
      <c r="O19" s="377">
        <v>29.6</v>
      </c>
      <c r="P19" s="376">
        <v>27.8</v>
      </c>
      <c r="Q19" s="386">
        <v>33.4</v>
      </c>
      <c r="R19" s="386">
        <v>29.6</v>
      </c>
      <c r="S19" s="386">
        <v>35.299999999999997</v>
      </c>
      <c r="T19" s="376">
        <v>27.9</v>
      </c>
      <c r="U19" s="385">
        <v>35.9</v>
      </c>
      <c r="V19" s="384">
        <v>34.6</v>
      </c>
      <c r="W19" s="378">
        <v>27.6</v>
      </c>
      <c r="X19" s="384">
        <v>32.200000000000003</v>
      </c>
      <c r="Y19" s="378">
        <v>27.1</v>
      </c>
      <c r="Z19" s="386">
        <v>40.799999999999997</v>
      </c>
      <c r="AA19" s="377">
        <v>27.4</v>
      </c>
      <c r="AB19" s="386">
        <v>28.2</v>
      </c>
      <c r="AC19" s="382">
        <v>29.2</v>
      </c>
      <c r="AE19" s="48"/>
    </row>
    <row r="20" spans="1:31" s="27" customFormat="1" ht="12.75" customHeight="1">
      <c r="A20" s="160" t="s">
        <v>364</v>
      </c>
      <c r="B20" s="379">
        <v>100</v>
      </c>
      <c r="C20" s="381">
        <v>100</v>
      </c>
      <c r="D20" s="379">
        <v>100</v>
      </c>
      <c r="E20" s="380">
        <v>100</v>
      </c>
      <c r="F20" s="381">
        <v>100</v>
      </c>
      <c r="G20" s="379">
        <v>100</v>
      </c>
      <c r="H20" s="380">
        <v>100</v>
      </c>
      <c r="I20" s="380">
        <v>100</v>
      </c>
      <c r="J20" s="380">
        <v>100</v>
      </c>
      <c r="K20" s="380">
        <v>100</v>
      </c>
      <c r="L20" s="380">
        <v>100</v>
      </c>
      <c r="M20" s="379">
        <v>100</v>
      </c>
      <c r="N20" s="380">
        <v>100</v>
      </c>
      <c r="O20" s="380">
        <v>100</v>
      </c>
      <c r="P20" s="379">
        <v>100</v>
      </c>
      <c r="Q20" s="380">
        <v>100</v>
      </c>
      <c r="R20" s="380">
        <v>100</v>
      </c>
      <c r="S20" s="380">
        <v>100</v>
      </c>
      <c r="T20" s="379">
        <v>100</v>
      </c>
      <c r="U20" s="381">
        <v>100</v>
      </c>
      <c r="V20" s="379">
        <v>100</v>
      </c>
      <c r="W20" s="381">
        <v>100</v>
      </c>
      <c r="X20" s="379">
        <v>100</v>
      </c>
      <c r="Y20" s="381">
        <v>100</v>
      </c>
      <c r="Z20" s="380">
        <v>100</v>
      </c>
      <c r="AA20" s="380">
        <v>100</v>
      </c>
      <c r="AB20" s="380">
        <v>100</v>
      </c>
      <c r="AC20" s="383">
        <v>100</v>
      </c>
      <c r="AE20" s="48"/>
    </row>
    <row r="21" spans="1:31" s="27" customFormat="1" ht="12.75" customHeight="1">
      <c r="A21" s="157"/>
      <c r="B21" s="262"/>
      <c r="C21" s="263"/>
      <c r="D21" s="262"/>
      <c r="E21" s="97"/>
      <c r="F21" s="263"/>
      <c r="G21" s="262"/>
      <c r="H21" s="97"/>
      <c r="I21" s="97"/>
      <c r="J21" s="97"/>
      <c r="K21" s="97"/>
      <c r="L21" s="97"/>
      <c r="M21" s="262"/>
      <c r="N21" s="97"/>
      <c r="O21" s="97"/>
      <c r="P21" s="262"/>
      <c r="Q21" s="97"/>
      <c r="R21" s="97"/>
      <c r="S21" s="97"/>
      <c r="T21" s="262"/>
      <c r="U21" s="263"/>
      <c r="V21" s="262"/>
      <c r="W21" s="263"/>
      <c r="X21" s="262"/>
      <c r="Y21" s="263"/>
      <c r="Z21" s="97"/>
      <c r="AA21" s="97"/>
      <c r="AB21" s="97"/>
      <c r="AC21" s="292"/>
      <c r="AE21" s="48"/>
    </row>
    <row r="22" spans="1:31" s="27" customFormat="1" ht="12.75" customHeight="1">
      <c r="A22" s="159" t="s">
        <v>142</v>
      </c>
      <c r="B22" s="262"/>
      <c r="C22" s="263"/>
      <c r="D22" s="262"/>
      <c r="E22" s="97"/>
      <c r="F22" s="263"/>
      <c r="G22" s="262"/>
      <c r="H22" s="97"/>
      <c r="I22" s="97"/>
      <c r="J22" s="97"/>
      <c r="K22" s="97"/>
      <c r="L22" s="97"/>
      <c r="M22" s="262"/>
      <c r="N22" s="97"/>
      <c r="O22" s="97"/>
      <c r="P22" s="262"/>
      <c r="Q22" s="97"/>
      <c r="R22" s="97"/>
      <c r="S22" s="97"/>
      <c r="T22" s="262"/>
      <c r="U22" s="263"/>
      <c r="V22" s="262"/>
      <c r="W22" s="263"/>
      <c r="X22" s="262"/>
      <c r="Y22" s="263"/>
      <c r="Z22" s="97"/>
      <c r="AA22" s="97"/>
      <c r="AB22" s="97"/>
      <c r="AC22" s="292"/>
      <c r="AE22" s="48"/>
    </row>
    <row r="23" spans="1:31" s="27" customFormat="1" ht="12.75" customHeight="1">
      <c r="A23" s="157" t="s">
        <v>143</v>
      </c>
      <c r="B23" s="376">
        <v>46.6</v>
      </c>
      <c r="C23" s="378">
        <v>36.4</v>
      </c>
      <c r="D23" s="384">
        <v>47.3</v>
      </c>
      <c r="E23" s="377">
        <v>34.299999999999997</v>
      </c>
      <c r="F23" s="385">
        <v>57.2</v>
      </c>
      <c r="G23" s="384">
        <v>42.6</v>
      </c>
      <c r="H23" s="386">
        <v>36</v>
      </c>
      <c r="I23" s="386">
        <v>45.7</v>
      </c>
      <c r="J23" s="386">
        <v>49</v>
      </c>
      <c r="K23" s="386">
        <v>34.9</v>
      </c>
      <c r="L23" s="386">
        <v>44.9</v>
      </c>
      <c r="M23" s="384">
        <v>46.8</v>
      </c>
      <c r="N23" s="377">
        <v>35.6</v>
      </c>
      <c r="O23" s="386">
        <v>42.8</v>
      </c>
      <c r="P23" s="376">
        <v>39.1</v>
      </c>
      <c r="Q23" s="377">
        <v>46.9</v>
      </c>
      <c r="R23" s="386">
        <v>47.3</v>
      </c>
      <c r="S23" s="386">
        <v>46.8</v>
      </c>
      <c r="T23" s="376">
        <v>37.6</v>
      </c>
      <c r="U23" s="385">
        <v>56.3</v>
      </c>
      <c r="V23" s="376">
        <v>40.6</v>
      </c>
      <c r="W23" s="378">
        <v>41.5</v>
      </c>
      <c r="X23" s="376">
        <v>33.700000000000003</v>
      </c>
      <c r="Y23" s="378">
        <v>47</v>
      </c>
      <c r="Z23" s="386">
        <v>49.7</v>
      </c>
      <c r="AA23" s="377">
        <v>42.5</v>
      </c>
      <c r="AB23" s="377">
        <v>33.799999999999997</v>
      </c>
      <c r="AC23" s="382">
        <v>41</v>
      </c>
      <c r="AE23" s="48"/>
    </row>
    <row r="24" spans="1:31" s="27" customFormat="1" ht="12.75" customHeight="1">
      <c r="A24" s="157" t="s">
        <v>144</v>
      </c>
      <c r="B24" s="376">
        <v>53.4</v>
      </c>
      <c r="C24" s="378">
        <v>63.6</v>
      </c>
      <c r="D24" s="384">
        <v>52.7</v>
      </c>
      <c r="E24" s="377">
        <v>65.7</v>
      </c>
      <c r="F24" s="385">
        <v>42.8</v>
      </c>
      <c r="G24" s="384">
        <v>57.4</v>
      </c>
      <c r="H24" s="386">
        <v>64</v>
      </c>
      <c r="I24" s="386">
        <v>54.3</v>
      </c>
      <c r="J24" s="386">
        <v>51</v>
      </c>
      <c r="K24" s="386">
        <v>65.099999999999994</v>
      </c>
      <c r="L24" s="386">
        <v>55.1</v>
      </c>
      <c r="M24" s="384">
        <v>53.2</v>
      </c>
      <c r="N24" s="377">
        <v>64.400000000000006</v>
      </c>
      <c r="O24" s="386">
        <v>57.2</v>
      </c>
      <c r="P24" s="376">
        <v>60.9</v>
      </c>
      <c r="Q24" s="377">
        <v>53.1</v>
      </c>
      <c r="R24" s="386">
        <v>52.7</v>
      </c>
      <c r="S24" s="386">
        <v>53.2</v>
      </c>
      <c r="T24" s="376">
        <v>62.4</v>
      </c>
      <c r="U24" s="385">
        <v>43.7</v>
      </c>
      <c r="V24" s="376">
        <v>59.4</v>
      </c>
      <c r="W24" s="378">
        <v>58.5</v>
      </c>
      <c r="X24" s="376">
        <v>66.3</v>
      </c>
      <c r="Y24" s="378">
        <v>53</v>
      </c>
      <c r="Z24" s="386">
        <v>50.3</v>
      </c>
      <c r="AA24" s="377">
        <v>57.5</v>
      </c>
      <c r="AB24" s="377">
        <v>66.2</v>
      </c>
      <c r="AC24" s="382">
        <v>59</v>
      </c>
      <c r="AE24" s="48"/>
    </row>
    <row r="25" spans="1:31" s="27" customFormat="1" ht="12.75" customHeight="1">
      <c r="A25" s="160" t="s">
        <v>364</v>
      </c>
      <c r="B25" s="379">
        <v>100</v>
      </c>
      <c r="C25" s="381">
        <v>100</v>
      </c>
      <c r="D25" s="379">
        <v>100</v>
      </c>
      <c r="E25" s="380">
        <v>100</v>
      </c>
      <c r="F25" s="381">
        <v>100</v>
      </c>
      <c r="G25" s="379">
        <v>100</v>
      </c>
      <c r="H25" s="380">
        <v>100</v>
      </c>
      <c r="I25" s="380">
        <v>100</v>
      </c>
      <c r="J25" s="380">
        <v>100</v>
      </c>
      <c r="K25" s="380">
        <v>100</v>
      </c>
      <c r="L25" s="380">
        <v>100</v>
      </c>
      <c r="M25" s="379">
        <v>100</v>
      </c>
      <c r="N25" s="380">
        <v>100</v>
      </c>
      <c r="O25" s="380">
        <v>100</v>
      </c>
      <c r="P25" s="379">
        <v>100</v>
      </c>
      <c r="Q25" s="380">
        <v>100</v>
      </c>
      <c r="R25" s="380">
        <v>100</v>
      </c>
      <c r="S25" s="380">
        <v>100</v>
      </c>
      <c r="T25" s="379">
        <v>100</v>
      </c>
      <c r="U25" s="381">
        <v>100</v>
      </c>
      <c r="V25" s="379">
        <v>100</v>
      </c>
      <c r="W25" s="381">
        <v>100</v>
      </c>
      <c r="X25" s="379">
        <v>100</v>
      </c>
      <c r="Y25" s="381">
        <v>100</v>
      </c>
      <c r="Z25" s="380">
        <v>100</v>
      </c>
      <c r="AA25" s="380">
        <v>100</v>
      </c>
      <c r="AB25" s="380">
        <v>100</v>
      </c>
      <c r="AC25" s="383">
        <v>100</v>
      </c>
      <c r="AE25" s="48"/>
    </row>
    <row r="26" spans="1:31" s="27" customFormat="1" ht="12.75" customHeight="1">
      <c r="A26" s="157"/>
      <c r="B26" s="262"/>
      <c r="C26" s="263"/>
      <c r="D26" s="262"/>
      <c r="E26" s="97"/>
      <c r="F26" s="263"/>
      <c r="G26" s="262"/>
      <c r="H26" s="97"/>
      <c r="I26" s="97"/>
      <c r="J26" s="97"/>
      <c r="K26" s="97"/>
      <c r="L26" s="97"/>
      <c r="M26" s="262"/>
      <c r="N26" s="97"/>
      <c r="O26" s="97"/>
      <c r="P26" s="262"/>
      <c r="Q26" s="97"/>
      <c r="R26" s="97"/>
      <c r="S26" s="97"/>
      <c r="T26" s="262"/>
      <c r="U26" s="263"/>
      <c r="V26" s="262"/>
      <c r="W26" s="263"/>
      <c r="X26" s="262"/>
      <c r="Y26" s="263"/>
      <c r="Z26" s="97"/>
      <c r="AA26" s="97"/>
      <c r="AB26" s="97"/>
      <c r="AC26" s="292"/>
      <c r="AE26" s="48"/>
    </row>
    <row r="27" spans="1:31" s="27" customFormat="1" ht="12.75" customHeight="1">
      <c r="A27" s="159" t="s">
        <v>513</v>
      </c>
      <c r="B27" s="262"/>
      <c r="C27" s="263"/>
      <c r="D27" s="262"/>
      <c r="E27" s="97"/>
      <c r="F27" s="263"/>
      <c r="G27" s="262"/>
      <c r="H27" s="97"/>
      <c r="I27" s="97"/>
      <c r="J27" s="97"/>
      <c r="K27" s="97"/>
      <c r="L27" s="97"/>
      <c r="M27" s="262"/>
      <c r="N27" s="97"/>
      <c r="O27" s="97"/>
      <c r="P27" s="262"/>
      <c r="Q27" s="97"/>
      <c r="R27" s="97"/>
      <c r="S27" s="97"/>
      <c r="T27" s="262"/>
      <c r="U27" s="263"/>
      <c r="V27" s="262"/>
      <c r="W27" s="263"/>
      <c r="X27" s="262"/>
      <c r="Y27" s="263"/>
      <c r="Z27" s="97"/>
      <c r="AA27" s="97"/>
      <c r="AB27" s="97"/>
      <c r="AC27" s="292"/>
      <c r="AE27" s="48"/>
    </row>
    <row r="28" spans="1:31" s="27" customFormat="1" ht="12.75" customHeight="1">
      <c r="A28" s="157" t="s">
        <v>145</v>
      </c>
      <c r="B28" s="376">
        <v>27.5</v>
      </c>
      <c r="C28" s="378">
        <v>26.9</v>
      </c>
      <c r="D28" s="384">
        <v>32</v>
      </c>
      <c r="E28" s="377">
        <v>22.3</v>
      </c>
      <c r="F28" s="385">
        <v>35.1</v>
      </c>
      <c r="G28" s="384">
        <v>26.9</v>
      </c>
      <c r="H28" s="386">
        <v>36.700000000000003</v>
      </c>
      <c r="I28" s="386">
        <v>24</v>
      </c>
      <c r="J28" s="377">
        <v>21.4</v>
      </c>
      <c r="K28" s="377">
        <v>15</v>
      </c>
      <c r="L28" s="386">
        <v>24</v>
      </c>
      <c r="M28" s="384">
        <v>45.7</v>
      </c>
      <c r="N28" s="377">
        <v>21.1</v>
      </c>
      <c r="O28" s="377">
        <v>24.7</v>
      </c>
      <c r="P28" s="376">
        <v>24.8</v>
      </c>
      <c r="Q28" s="386">
        <v>33.9</v>
      </c>
      <c r="R28" s="386">
        <v>40.6</v>
      </c>
      <c r="S28" s="386">
        <v>30.5</v>
      </c>
      <c r="T28" s="376">
        <v>26</v>
      </c>
      <c r="U28" s="385">
        <v>33.4</v>
      </c>
      <c r="V28" s="384">
        <v>32.799999999999997</v>
      </c>
      <c r="W28" s="378">
        <v>26.2</v>
      </c>
      <c r="X28" s="376">
        <v>28.7</v>
      </c>
      <c r="Y28" s="378">
        <v>26.2</v>
      </c>
      <c r="Z28" s="386">
        <v>30.3</v>
      </c>
      <c r="AA28" s="377">
        <v>24.1</v>
      </c>
      <c r="AB28" s="386">
        <v>32.5</v>
      </c>
      <c r="AC28" s="382">
        <v>27.2</v>
      </c>
      <c r="AE28" s="48"/>
    </row>
    <row r="29" spans="1:31" s="27" customFormat="1" ht="12.75" customHeight="1">
      <c r="A29" s="157" t="s">
        <v>146</v>
      </c>
      <c r="B29" s="376">
        <v>72.5</v>
      </c>
      <c r="C29" s="378">
        <v>72.900000000000006</v>
      </c>
      <c r="D29" s="384">
        <v>68</v>
      </c>
      <c r="E29" s="377">
        <v>77.5</v>
      </c>
      <c r="F29" s="385">
        <v>64.900000000000006</v>
      </c>
      <c r="G29" s="384">
        <v>73.099999999999994</v>
      </c>
      <c r="H29" s="386">
        <v>62.8</v>
      </c>
      <c r="I29" s="386">
        <v>76</v>
      </c>
      <c r="J29" s="377">
        <v>78.599999999999994</v>
      </c>
      <c r="K29" s="377">
        <v>85</v>
      </c>
      <c r="L29" s="386">
        <v>76</v>
      </c>
      <c r="M29" s="384">
        <v>54.3</v>
      </c>
      <c r="N29" s="377">
        <v>78.599999999999994</v>
      </c>
      <c r="O29" s="377">
        <v>75.3</v>
      </c>
      <c r="P29" s="376">
        <v>75.2</v>
      </c>
      <c r="Q29" s="386">
        <v>65.7</v>
      </c>
      <c r="R29" s="386">
        <v>59.4</v>
      </c>
      <c r="S29" s="386">
        <v>68.900000000000006</v>
      </c>
      <c r="T29" s="376">
        <v>73.900000000000006</v>
      </c>
      <c r="U29" s="385">
        <v>66.599999999999994</v>
      </c>
      <c r="V29" s="384">
        <v>66.599999999999994</v>
      </c>
      <c r="W29" s="378">
        <v>73.8</v>
      </c>
      <c r="X29" s="376">
        <v>71.3</v>
      </c>
      <c r="Y29" s="378">
        <v>73.599999999999994</v>
      </c>
      <c r="Z29" s="386">
        <v>69</v>
      </c>
      <c r="AA29" s="377">
        <v>75.900000000000006</v>
      </c>
      <c r="AB29" s="386">
        <v>67.5</v>
      </c>
      <c r="AC29" s="382">
        <v>72.7</v>
      </c>
      <c r="AE29" s="48"/>
    </row>
    <row r="30" spans="1:31" s="27" customFormat="1" ht="12.75" customHeight="1">
      <c r="A30" s="160" t="s">
        <v>364</v>
      </c>
      <c r="B30" s="379">
        <v>100</v>
      </c>
      <c r="C30" s="381">
        <v>100</v>
      </c>
      <c r="D30" s="379">
        <v>100</v>
      </c>
      <c r="E30" s="380">
        <v>100</v>
      </c>
      <c r="F30" s="381">
        <v>100</v>
      </c>
      <c r="G30" s="379">
        <v>100</v>
      </c>
      <c r="H30" s="380">
        <v>100</v>
      </c>
      <c r="I30" s="380">
        <v>100</v>
      </c>
      <c r="J30" s="380">
        <v>100</v>
      </c>
      <c r="K30" s="380">
        <v>100</v>
      </c>
      <c r="L30" s="380">
        <v>100</v>
      </c>
      <c r="M30" s="379">
        <v>100</v>
      </c>
      <c r="N30" s="380">
        <v>100</v>
      </c>
      <c r="O30" s="380">
        <v>100</v>
      </c>
      <c r="P30" s="379">
        <v>100</v>
      </c>
      <c r="Q30" s="380">
        <v>100</v>
      </c>
      <c r="R30" s="380">
        <v>100</v>
      </c>
      <c r="S30" s="380">
        <v>100</v>
      </c>
      <c r="T30" s="379">
        <v>100</v>
      </c>
      <c r="U30" s="381">
        <v>100</v>
      </c>
      <c r="V30" s="379">
        <v>100</v>
      </c>
      <c r="W30" s="381">
        <v>100</v>
      </c>
      <c r="X30" s="379">
        <v>100</v>
      </c>
      <c r="Y30" s="381">
        <v>100</v>
      </c>
      <c r="Z30" s="380">
        <v>100</v>
      </c>
      <c r="AA30" s="380">
        <v>100</v>
      </c>
      <c r="AB30" s="380">
        <v>100</v>
      </c>
      <c r="AC30" s="383">
        <v>100</v>
      </c>
      <c r="AE30" s="48"/>
    </row>
    <row r="31" spans="1:31" s="27" customFormat="1" ht="12.75" customHeight="1">
      <c r="A31" s="157"/>
      <c r="B31" s="262"/>
      <c r="C31" s="263"/>
      <c r="D31" s="262"/>
      <c r="E31" s="97"/>
      <c r="F31" s="263"/>
      <c r="G31" s="262"/>
      <c r="H31" s="97"/>
      <c r="I31" s="97"/>
      <c r="J31" s="97"/>
      <c r="K31" s="97"/>
      <c r="L31" s="97"/>
      <c r="M31" s="262"/>
      <c r="N31" s="97"/>
      <c r="O31" s="97"/>
      <c r="P31" s="262"/>
      <c r="Q31" s="97"/>
      <c r="R31" s="97"/>
      <c r="S31" s="97"/>
      <c r="T31" s="262"/>
      <c r="U31" s="263"/>
      <c r="V31" s="262"/>
      <c r="W31" s="263"/>
      <c r="X31" s="262"/>
      <c r="Y31" s="263"/>
      <c r="Z31" s="97"/>
      <c r="AA31" s="97"/>
      <c r="AB31" s="97"/>
      <c r="AC31" s="292"/>
      <c r="AE31" s="48"/>
    </row>
    <row r="32" spans="1:31" s="27" customFormat="1" ht="12.75" customHeight="1">
      <c r="A32" s="159" t="s">
        <v>554</v>
      </c>
      <c r="B32" s="262"/>
      <c r="C32" s="263"/>
      <c r="D32" s="262"/>
      <c r="E32" s="97"/>
      <c r="F32" s="263"/>
      <c r="G32" s="262"/>
      <c r="H32" s="97"/>
      <c r="I32" s="97"/>
      <c r="J32" s="97"/>
      <c r="K32" s="97"/>
      <c r="L32" s="97"/>
      <c r="M32" s="262"/>
      <c r="N32" s="97"/>
      <c r="O32" s="97"/>
      <c r="P32" s="262"/>
      <c r="Q32" s="97"/>
      <c r="R32" s="97"/>
      <c r="S32" s="97"/>
      <c r="T32" s="262"/>
      <c r="U32" s="263"/>
      <c r="V32" s="262"/>
      <c r="W32" s="263"/>
      <c r="X32" s="262"/>
      <c r="Y32" s="263"/>
      <c r="Z32" s="97"/>
      <c r="AA32" s="97"/>
      <c r="AB32" s="97"/>
      <c r="AC32" s="292"/>
      <c r="AE32" s="48"/>
    </row>
    <row r="33" spans="1:31" s="27" customFormat="1" ht="12.75" customHeight="1">
      <c r="A33" s="157" t="s">
        <v>147</v>
      </c>
      <c r="B33" s="384">
        <v>40.6</v>
      </c>
      <c r="C33" s="378">
        <v>31.2</v>
      </c>
      <c r="D33" s="384">
        <v>35.4</v>
      </c>
      <c r="E33" s="377">
        <v>35.200000000000003</v>
      </c>
      <c r="F33" s="385">
        <v>39.299999999999997</v>
      </c>
      <c r="G33" s="384">
        <v>38.5</v>
      </c>
      <c r="H33" s="386">
        <v>44.1</v>
      </c>
      <c r="I33" s="386">
        <v>23.2</v>
      </c>
      <c r="J33" s="386">
        <v>31.2</v>
      </c>
      <c r="K33" s="377">
        <v>28</v>
      </c>
      <c r="L33" s="386">
        <v>34.4</v>
      </c>
      <c r="M33" s="384">
        <v>39.4</v>
      </c>
      <c r="N33" s="377">
        <v>28.3</v>
      </c>
      <c r="O33" s="377">
        <v>39.4</v>
      </c>
      <c r="P33" s="376">
        <v>30.9</v>
      </c>
      <c r="Q33" s="386">
        <v>47.7</v>
      </c>
      <c r="R33" s="386">
        <v>49.3</v>
      </c>
      <c r="S33" s="386">
        <v>46.9</v>
      </c>
      <c r="T33" s="376">
        <v>35.299999999999997</v>
      </c>
      <c r="U33" s="385">
        <v>36.5</v>
      </c>
      <c r="V33" s="384">
        <v>41.4</v>
      </c>
      <c r="W33" s="378">
        <v>34.1</v>
      </c>
      <c r="X33" s="384">
        <v>38.299999999999997</v>
      </c>
      <c r="Y33" s="378">
        <v>33</v>
      </c>
      <c r="Z33" s="386">
        <v>43.7</v>
      </c>
      <c r="AA33" s="377">
        <v>32.6</v>
      </c>
      <c r="AB33" s="386">
        <v>37.700000000000003</v>
      </c>
      <c r="AC33" s="382">
        <v>35.4</v>
      </c>
      <c r="AE33" s="48"/>
    </row>
    <row r="34" spans="1:31" s="27" customFormat="1" ht="12.75" customHeight="1">
      <c r="A34" s="157" t="s">
        <v>148</v>
      </c>
      <c r="B34" s="376">
        <v>5.9</v>
      </c>
      <c r="C34" s="378">
        <v>6.5</v>
      </c>
      <c r="D34" s="376">
        <v>9.1</v>
      </c>
      <c r="E34" s="377" t="s">
        <v>218</v>
      </c>
      <c r="F34" s="263" t="s">
        <v>218</v>
      </c>
      <c r="G34" s="376">
        <v>3.6</v>
      </c>
      <c r="H34" s="377">
        <v>10.4</v>
      </c>
      <c r="I34" s="377">
        <v>5.8</v>
      </c>
      <c r="J34" s="377">
        <v>7.4</v>
      </c>
      <c r="K34" s="386">
        <v>4</v>
      </c>
      <c r="L34" s="386">
        <v>8.1999999999999993</v>
      </c>
      <c r="M34" s="384">
        <v>5.9</v>
      </c>
      <c r="N34" s="377">
        <v>4.2</v>
      </c>
      <c r="O34" s="377">
        <v>8.6</v>
      </c>
      <c r="P34" s="376">
        <v>4.3</v>
      </c>
      <c r="Q34" s="377">
        <v>11.8</v>
      </c>
      <c r="R34" s="386">
        <v>15.6</v>
      </c>
      <c r="S34" s="386">
        <v>9.9</v>
      </c>
      <c r="T34" s="376">
        <v>5.3</v>
      </c>
      <c r="U34" s="385">
        <v>10.7</v>
      </c>
      <c r="V34" s="376">
        <v>9.8000000000000007</v>
      </c>
      <c r="W34" s="378">
        <v>5</v>
      </c>
      <c r="X34" s="376">
        <v>6.3</v>
      </c>
      <c r="Y34" s="378">
        <v>5.5</v>
      </c>
      <c r="Z34" s="386">
        <v>0.8</v>
      </c>
      <c r="AA34" s="377">
        <v>5.6</v>
      </c>
      <c r="AB34" s="377">
        <v>9.4</v>
      </c>
      <c r="AC34" s="382">
        <v>6.3</v>
      </c>
      <c r="AE34" s="48"/>
    </row>
    <row r="35" spans="1:31" s="27" customFormat="1" ht="12.75" customHeight="1">
      <c r="A35" s="157" t="s">
        <v>149</v>
      </c>
      <c r="B35" s="376">
        <v>59.8</v>
      </c>
      <c r="C35" s="378">
        <v>65.400000000000006</v>
      </c>
      <c r="D35" s="376">
        <v>79.400000000000006</v>
      </c>
      <c r="E35" s="377">
        <v>49.1</v>
      </c>
      <c r="F35" s="385">
        <v>46.4</v>
      </c>
      <c r="G35" s="376">
        <v>61.2</v>
      </c>
      <c r="H35" s="386">
        <v>59.9</v>
      </c>
      <c r="I35" s="377">
        <v>68.3</v>
      </c>
      <c r="J35" s="386">
        <v>66.7</v>
      </c>
      <c r="K35" s="377">
        <v>73.3</v>
      </c>
      <c r="L35" s="386">
        <v>44.9</v>
      </c>
      <c r="M35" s="384">
        <v>56.7</v>
      </c>
      <c r="N35" s="377">
        <v>62.9</v>
      </c>
      <c r="O35" s="377">
        <v>64.599999999999994</v>
      </c>
      <c r="P35" s="376">
        <v>63.8</v>
      </c>
      <c r="Q35" s="377">
        <v>60.4</v>
      </c>
      <c r="R35" s="386">
        <v>69.099999999999994</v>
      </c>
      <c r="S35" s="386">
        <v>55.9</v>
      </c>
      <c r="T35" s="376">
        <v>62.2</v>
      </c>
      <c r="U35" s="385">
        <v>65.599999999999994</v>
      </c>
      <c r="V35" s="384">
        <v>60.8</v>
      </c>
      <c r="W35" s="378">
        <v>63.2</v>
      </c>
      <c r="X35" s="376">
        <v>62.2</v>
      </c>
      <c r="Y35" s="378">
        <v>63.4</v>
      </c>
      <c r="Z35" s="386">
        <v>50</v>
      </c>
      <c r="AA35" s="377">
        <v>57.7</v>
      </c>
      <c r="AB35" s="377">
        <v>74.599999999999994</v>
      </c>
      <c r="AC35" s="382">
        <v>62.9</v>
      </c>
      <c r="AE35" s="48"/>
    </row>
    <row r="36" spans="1:31" s="27" customFormat="1" ht="12.75" customHeight="1">
      <c r="A36" s="157" t="s">
        <v>150</v>
      </c>
      <c r="B36" s="376">
        <v>28.3</v>
      </c>
      <c r="C36" s="378">
        <v>31.3</v>
      </c>
      <c r="D36" s="376">
        <v>19.600000000000001</v>
      </c>
      <c r="E36" s="377">
        <v>39.9</v>
      </c>
      <c r="F36" s="385">
        <v>22</v>
      </c>
      <c r="G36" s="376">
        <v>23.4</v>
      </c>
      <c r="H36" s="386">
        <v>34.9</v>
      </c>
      <c r="I36" s="377">
        <v>27.7</v>
      </c>
      <c r="J36" s="386">
        <v>40.5</v>
      </c>
      <c r="K36" s="386">
        <v>33</v>
      </c>
      <c r="L36" s="386">
        <v>38.200000000000003</v>
      </c>
      <c r="M36" s="384">
        <v>35.1</v>
      </c>
      <c r="N36" s="377">
        <v>25.2</v>
      </c>
      <c r="O36" s="377">
        <v>33.700000000000003</v>
      </c>
      <c r="P36" s="376">
        <v>31.7</v>
      </c>
      <c r="Q36" s="377">
        <v>25.6</v>
      </c>
      <c r="R36" s="386">
        <v>28.1</v>
      </c>
      <c r="S36" s="377">
        <v>24.3</v>
      </c>
      <c r="T36" s="376">
        <v>35.299999999999997</v>
      </c>
      <c r="U36" s="378">
        <v>5.4</v>
      </c>
      <c r="V36" s="376">
        <v>24</v>
      </c>
      <c r="W36" s="378">
        <v>31.9</v>
      </c>
      <c r="X36" s="376">
        <v>28.6</v>
      </c>
      <c r="Y36" s="378">
        <v>30.9</v>
      </c>
      <c r="Z36" s="377">
        <v>32.6</v>
      </c>
      <c r="AA36" s="377">
        <v>35.4</v>
      </c>
      <c r="AB36" s="377">
        <v>20.5</v>
      </c>
      <c r="AC36" s="382">
        <v>30</v>
      </c>
      <c r="AE36" s="48"/>
    </row>
    <row r="37" spans="1:31" s="27" customFormat="1" ht="12.75" customHeight="1">
      <c r="A37" s="157" t="s">
        <v>538</v>
      </c>
      <c r="B37" s="384">
        <v>5.2</v>
      </c>
      <c r="C37" s="378">
        <v>5.2</v>
      </c>
      <c r="D37" s="384">
        <v>2.2000000000000002</v>
      </c>
      <c r="E37" s="377" t="s">
        <v>218</v>
      </c>
      <c r="F37" s="385" t="s">
        <v>218</v>
      </c>
      <c r="G37" s="376">
        <v>7.2</v>
      </c>
      <c r="H37" s="377">
        <v>4.0999999999999996</v>
      </c>
      <c r="I37" s="386">
        <v>4.5</v>
      </c>
      <c r="J37" s="377">
        <v>4.4000000000000004</v>
      </c>
      <c r="K37" s="386">
        <v>2.2000000000000002</v>
      </c>
      <c r="L37" s="377">
        <v>7.6</v>
      </c>
      <c r="M37" s="384">
        <v>7.7</v>
      </c>
      <c r="N37" s="377">
        <v>6.3</v>
      </c>
      <c r="O37" s="377">
        <v>2.8</v>
      </c>
      <c r="P37" s="376">
        <v>5.3</v>
      </c>
      <c r="Q37" s="377">
        <v>4.9000000000000004</v>
      </c>
      <c r="R37" s="386">
        <v>9.1</v>
      </c>
      <c r="S37" s="377">
        <v>2.8</v>
      </c>
      <c r="T37" s="376">
        <v>3.3</v>
      </c>
      <c r="U37" s="378">
        <v>14.1</v>
      </c>
      <c r="V37" s="376">
        <v>8.1</v>
      </c>
      <c r="W37" s="378">
        <v>4.4000000000000004</v>
      </c>
      <c r="X37" s="376">
        <v>4.8</v>
      </c>
      <c r="Y37" s="378">
        <v>5</v>
      </c>
      <c r="Z37" s="377">
        <v>7.5</v>
      </c>
      <c r="AA37" s="377">
        <v>4</v>
      </c>
      <c r="AB37" s="377">
        <v>5.0999999999999996</v>
      </c>
      <c r="AC37" s="382">
        <v>5.2</v>
      </c>
      <c r="AE37" s="48"/>
    </row>
    <row r="38" spans="1:31" s="27" customFormat="1" ht="12.75" customHeight="1">
      <c r="A38" s="160" t="s">
        <v>364</v>
      </c>
      <c r="B38" s="379">
        <v>100</v>
      </c>
      <c r="C38" s="381">
        <v>100</v>
      </c>
      <c r="D38" s="379">
        <v>100</v>
      </c>
      <c r="E38" s="380">
        <v>100</v>
      </c>
      <c r="F38" s="381">
        <v>100</v>
      </c>
      <c r="G38" s="379">
        <v>100</v>
      </c>
      <c r="H38" s="380">
        <v>100</v>
      </c>
      <c r="I38" s="380">
        <v>100</v>
      </c>
      <c r="J38" s="380">
        <v>100</v>
      </c>
      <c r="K38" s="380">
        <v>100</v>
      </c>
      <c r="L38" s="380">
        <v>100</v>
      </c>
      <c r="M38" s="379">
        <v>100</v>
      </c>
      <c r="N38" s="380">
        <v>100</v>
      </c>
      <c r="O38" s="380">
        <v>100</v>
      </c>
      <c r="P38" s="379">
        <v>100</v>
      </c>
      <c r="Q38" s="380">
        <v>100</v>
      </c>
      <c r="R38" s="380">
        <v>100</v>
      </c>
      <c r="S38" s="380">
        <v>100</v>
      </c>
      <c r="T38" s="379">
        <v>100</v>
      </c>
      <c r="U38" s="381">
        <v>100</v>
      </c>
      <c r="V38" s="379">
        <v>100</v>
      </c>
      <c r="W38" s="381">
        <v>100</v>
      </c>
      <c r="X38" s="379">
        <v>100</v>
      </c>
      <c r="Y38" s="381">
        <v>100</v>
      </c>
      <c r="Z38" s="380">
        <v>100</v>
      </c>
      <c r="AA38" s="380">
        <v>100</v>
      </c>
      <c r="AB38" s="380">
        <v>100</v>
      </c>
      <c r="AC38" s="383">
        <v>100</v>
      </c>
      <c r="AE38" s="48"/>
    </row>
    <row r="39" spans="1:31" s="27" customFormat="1" ht="12.75" customHeight="1">
      <c r="A39" s="157"/>
      <c r="B39" s="376"/>
      <c r="C39" s="378"/>
      <c r="D39" s="376"/>
      <c r="E39" s="377"/>
      <c r="F39" s="378"/>
      <c r="G39" s="376"/>
      <c r="H39" s="377"/>
      <c r="I39" s="377"/>
      <c r="J39" s="377"/>
      <c r="K39" s="377"/>
      <c r="L39" s="377"/>
      <c r="M39" s="376"/>
      <c r="N39" s="377"/>
      <c r="O39" s="377"/>
      <c r="P39" s="376"/>
      <c r="Q39" s="377"/>
      <c r="R39" s="377"/>
      <c r="S39" s="377"/>
      <c r="T39" s="376"/>
      <c r="U39" s="378"/>
      <c r="V39" s="376"/>
      <c r="W39" s="378"/>
      <c r="X39" s="376"/>
      <c r="Y39" s="378"/>
      <c r="Z39" s="377"/>
      <c r="AA39" s="377"/>
      <c r="AB39" s="377"/>
      <c r="AC39" s="382"/>
      <c r="AE39" s="48"/>
    </row>
    <row r="40" spans="1:31" s="27" customFormat="1" ht="12.75" customHeight="1">
      <c r="A40" s="159" t="s">
        <v>514</v>
      </c>
      <c r="B40" s="262"/>
      <c r="C40" s="263"/>
      <c r="D40" s="262"/>
      <c r="E40" s="97"/>
      <c r="F40" s="263"/>
      <c r="G40" s="262"/>
      <c r="H40" s="97"/>
      <c r="I40" s="97"/>
      <c r="J40" s="97"/>
      <c r="K40" s="97"/>
      <c r="L40" s="97"/>
      <c r="M40" s="262"/>
      <c r="N40" s="97"/>
      <c r="O40" s="97"/>
      <c r="P40" s="262"/>
      <c r="Q40" s="97"/>
      <c r="R40" s="97"/>
      <c r="S40" s="97"/>
      <c r="T40" s="262"/>
      <c r="U40" s="263"/>
      <c r="V40" s="262"/>
      <c r="W40" s="263"/>
      <c r="X40" s="262"/>
      <c r="Y40" s="263"/>
      <c r="Z40" s="97"/>
      <c r="AA40" s="97"/>
      <c r="AB40" s="97"/>
      <c r="AC40" s="292"/>
      <c r="AE40" s="48"/>
    </row>
    <row r="41" spans="1:31" s="27" customFormat="1" ht="12.75" customHeight="1">
      <c r="A41" s="157" t="s">
        <v>151</v>
      </c>
      <c r="B41" s="384">
        <v>52.5</v>
      </c>
      <c r="C41" s="378">
        <v>67.5</v>
      </c>
      <c r="D41" s="384">
        <v>58.9</v>
      </c>
      <c r="E41" s="377">
        <v>62.7</v>
      </c>
      <c r="F41" s="385">
        <v>69.900000000000006</v>
      </c>
      <c r="G41" s="384">
        <v>66.900000000000006</v>
      </c>
      <c r="H41" s="386">
        <v>75.400000000000006</v>
      </c>
      <c r="I41" s="386">
        <v>53.3</v>
      </c>
      <c r="J41" s="386">
        <v>42.3</v>
      </c>
      <c r="K41" s="386">
        <v>44.1</v>
      </c>
      <c r="L41" s="386">
        <v>37.799999999999997</v>
      </c>
      <c r="M41" s="384">
        <v>52.6</v>
      </c>
      <c r="N41" s="377">
        <v>71.7</v>
      </c>
      <c r="O41" s="386">
        <v>57.6</v>
      </c>
      <c r="P41" s="376">
        <v>64.400000000000006</v>
      </c>
      <c r="Q41" s="386">
        <v>51.4</v>
      </c>
      <c r="R41" s="386">
        <v>44.4</v>
      </c>
      <c r="S41" s="386">
        <v>55.3</v>
      </c>
      <c r="T41" s="376">
        <v>60.4</v>
      </c>
      <c r="U41" s="385">
        <v>63.8</v>
      </c>
      <c r="V41" s="376">
        <v>72.8</v>
      </c>
      <c r="W41" s="378">
        <v>59</v>
      </c>
      <c r="X41" s="376">
        <v>69.099999999999994</v>
      </c>
      <c r="Y41" s="378">
        <v>57.6</v>
      </c>
      <c r="Z41" s="386">
        <v>52.3</v>
      </c>
      <c r="AA41" s="377">
        <v>60.1</v>
      </c>
      <c r="AB41" s="386">
        <v>67.2</v>
      </c>
      <c r="AC41" s="382">
        <v>61.1</v>
      </c>
      <c r="AE41" s="48"/>
    </row>
    <row r="42" spans="1:31" s="27" customFormat="1" ht="12.75" customHeight="1">
      <c r="A42" s="157" t="s">
        <v>152</v>
      </c>
      <c r="B42" s="376">
        <v>9.5</v>
      </c>
      <c r="C42" s="378">
        <v>7.9</v>
      </c>
      <c r="D42" s="384">
        <v>5</v>
      </c>
      <c r="E42" s="377">
        <v>12.2</v>
      </c>
      <c r="F42" s="385">
        <v>5.8</v>
      </c>
      <c r="G42" s="376">
        <v>5.8</v>
      </c>
      <c r="H42" s="386">
        <v>8.1999999999999993</v>
      </c>
      <c r="I42" s="377">
        <v>7</v>
      </c>
      <c r="J42" s="377">
        <v>9.4</v>
      </c>
      <c r="K42" s="386">
        <v>15.9</v>
      </c>
      <c r="L42" s="386">
        <v>16.100000000000001</v>
      </c>
      <c r="M42" s="384">
        <v>10.5</v>
      </c>
      <c r="N42" s="377">
        <v>9.6</v>
      </c>
      <c r="O42" s="377">
        <v>7.7</v>
      </c>
      <c r="P42" s="376">
        <v>8.6</v>
      </c>
      <c r="Q42" s="377">
        <v>8.5</v>
      </c>
      <c r="R42" s="386">
        <v>12.8</v>
      </c>
      <c r="S42" s="377">
        <v>6</v>
      </c>
      <c r="T42" s="376">
        <v>9.1</v>
      </c>
      <c r="U42" s="385">
        <v>6</v>
      </c>
      <c r="V42" s="376">
        <v>7.9</v>
      </c>
      <c r="W42" s="378">
        <v>8.5</v>
      </c>
      <c r="X42" s="376">
        <v>10.3</v>
      </c>
      <c r="Y42" s="378">
        <v>6.9</v>
      </c>
      <c r="Z42" s="377">
        <v>11.9</v>
      </c>
      <c r="AA42" s="377">
        <v>6.5</v>
      </c>
      <c r="AB42" s="377">
        <v>9.1</v>
      </c>
      <c r="AC42" s="382">
        <v>8.6</v>
      </c>
      <c r="AE42" s="48"/>
    </row>
    <row r="43" spans="1:31" s="27" customFormat="1" ht="12.75" customHeight="1">
      <c r="A43" s="157" t="s">
        <v>153</v>
      </c>
      <c r="B43" s="376">
        <v>36.6</v>
      </c>
      <c r="C43" s="378">
        <v>24.4</v>
      </c>
      <c r="D43" s="384">
        <v>34.799999999999997</v>
      </c>
      <c r="E43" s="377">
        <v>24.8</v>
      </c>
      <c r="F43" s="385">
        <v>24.3</v>
      </c>
      <c r="G43" s="384">
        <v>25.9</v>
      </c>
      <c r="H43" s="386">
        <v>16.399999999999999</v>
      </c>
      <c r="I43" s="386">
        <v>39.700000000000003</v>
      </c>
      <c r="J43" s="386">
        <v>46.1</v>
      </c>
      <c r="K43" s="386">
        <v>39.200000000000003</v>
      </c>
      <c r="L43" s="386">
        <v>44.9</v>
      </c>
      <c r="M43" s="384">
        <v>34</v>
      </c>
      <c r="N43" s="377">
        <v>18.5</v>
      </c>
      <c r="O43" s="377">
        <v>34.299999999999997</v>
      </c>
      <c r="P43" s="376">
        <v>26.8</v>
      </c>
      <c r="Q43" s="377">
        <v>37.799999999999997</v>
      </c>
      <c r="R43" s="386">
        <v>42.8</v>
      </c>
      <c r="S43" s="386">
        <v>35</v>
      </c>
      <c r="T43" s="376">
        <v>29.6</v>
      </c>
      <c r="U43" s="385">
        <v>30.2</v>
      </c>
      <c r="V43" s="376">
        <v>19.3</v>
      </c>
      <c r="W43" s="378">
        <v>31.5</v>
      </c>
      <c r="X43" s="376">
        <v>20.3</v>
      </c>
      <c r="Y43" s="378">
        <v>34.5</v>
      </c>
      <c r="Z43" s="386">
        <v>35.700000000000003</v>
      </c>
      <c r="AA43" s="377">
        <v>33.1</v>
      </c>
      <c r="AB43" s="377">
        <v>22</v>
      </c>
      <c r="AC43" s="382">
        <v>29.6</v>
      </c>
      <c r="AE43" s="48"/>
    </row>
    <row r="44" spans="1:31" s="27" customFormat="1" ht="12.75" customHeight="1">
      <c r="A44" s="160" t="s">
        <v>515</v>
      </c>
      <c r="B44" s="379">
        <v>100</v>
      </c>
      <c r="C44" s="381">
        <v>100</v>
      </c>
      <c r="D44" s="379">
        <v>100</v>
      </c>
      <c r="E44" s="380">
        <v>100</v>
      </c>
      <c r="F44" s="381">
        <v>100</v>
      </c>
      <c r="G44" s="379">
        <v>100</v>
      </c>
      <c r="H44" s="380">
        <v>100</v>
      </c>
      <c r="I44" s="380">
        <v>100</v>
      </c>
      <c r="J44" s="380">
        <v>100</v>
      </c>
      <c r="K44" s="380">
        <v>100</v>
      </c>
      <c r="L44" s="380">
        <v>100</v>
      </c>
      <c r="M44" s="379">
        <v>100</v>
      </c>
      <c r="N44" s="380">
        <v>100</v>
      </c>
      <c r="O44" s="380">
        <v>100</v>
      </c>
      <c r="P44" s="379">
        <v>100</v>
      </c>
      <c r="Q44" s="380">
        <v>100</v>
      </c>
      <c r="R44" s="380">
        <v>100</v>
      </c>
      <c r="S44" s="380">
        <v>100</v>
      </c>
      <c r="T44" s="379">
        <v>100</v>
      </c>
      <c r="U44" s="381">
        <v>100</v>
      </c>
      <c r="V44" s="379">
        <v>100</v>
      </c>
      <c r="W44" s="381">
        <v>100</v>
      </c>
      <c r="X44" s="379">
        <v>100</v>
      </c>
      <c r="Y44" s="381">
        <v>100</v>
      </c>
      <c r="Z44" s="380">
        <v>100</v>
      </c>
      <c r="AA44" s="380">
        <v>100</v>
      </c>
      <c r="AB44" s="380">
        <v>100</v>
      </c>
      <c r="AC44" s="383">
        <v>100</v>
      </c>
      <c r="AE44" s="48"/>
    </row>
    <row r="45" spans="1:31" s="27" customFormat="1" ht="12.75" customHeight="1">
      <c r="A45" s="157"/>
      <c r="C45" s="112"/>
      <c r="F45" s="112"/>
      <c r="L45" s="112"/>
      <c r="O45" s="112"/>
      <c r="S45" s="112"/>
      <c r="U45" s="112"/>
      <c r="W45" s="112"/>
      <c r="Y45" s="112"/>
      <c r="AB45" s="112"/>
      <c r="AC45" s="112"/>
      <c r="AE45" s="48"/>
    </row>
    <row r="46" spans="1:31" s="27" customFormat="1" ht="12.75" customHeight="1">
      <c r="A46" s="159" t="s">
        <v>516</v>
      </c>
      <c r="B46" s="262"/>
      <c r="C46" s="263"/>
      <c r="D46" s="262"/>
      <c r="E46" s="97"/>
      <c r="F46" s="263"/>
      <c r="G46" s="262"/>
      <c r="H46" s="97"/>
      <c r="I46" s="97"/>
      <c r="J46" s="97"/>
      <c r="K46" s="97"/>
      <c r="L46" s="97"/>
      <c r="M46" s="262"/>
      <c r="N46" s="97"/>
      <c r="O46" s="97"/>
      <c r="P46" s="262"/>
      <c r="Q46" s="97"/>
      <c r="R46" s="97"/>
      <c r="S46" s="97"/>
      <c r="T46" s="262"/>
      <c r="U46" s="263"/>
      <c r="V46" s="262"/>
      <c r="W46" s="263"/>
      <c r="X46" s="262"/>
      <c r="Y46" s="263"/>
      <c r="Z46" s="97"/>
      <c r="AA46" s="97"/>
      <c r="AB46" s="97"/>
      <c r="AC46" s="292"/>
      <c r="AE46" s="48"/>
    </row>
    <row r="47" spans="1:31" s="27" customFormat="1" ht="12.75" customHeight="1">
      <c r="A47" s="399" t="s">
        <v>154</v>
      </c>
      <c r="B47" s="376">
        <v>47.7</v>
      </c>
      <c r="C47" s="378">
        <v>43.7</v>
      </c>
      <c r="D47" s="384">
        <v>58.8</v>
      </c>
      <c r="E47" s="377">
        <v>33.9</v>
      </c>
      <c r="F47" s="385">
        <v>40.6</v>
      </c>
      <c r="G47" s="376">
        <v>43.4</v>
      </c>
      <c r="H47" s="386">
        <v>46</v>
      </c>
      <c r="I47" s="386">
        <v>54.8</v>
      </c>
      <c r="J47" s="386">
        <v>48</v>
      </c>
      <c r="K47" s="386">
        <v>40.700000000000003</v>
      </c>
      <c r="L47" s="386">
        <v>33.799999999999997</v>
      </c>
      <c r="M47" s="384">
        <v>50.3</v>
      </c>
      <c r="N47" s="377">
        <v>42.5</v>
      </c>
      <c r="O47" s="377">
        <v>43.7</v>
      </c>
      <c r="P47" s="376">
        <v>43.3</v>
      </c>
      <c r="Q47" s="377">
        <v>52</v>
      </c>
      <c r="R47" s="386">
        <v>53.6</v>
      </c>
      <c r="S47" s="377">
        <v>51.2</v>
      </c>
      <c r="T47" s="376">
        <v>40.299999999999997</v>
      </c>
      <c r="U47" s="385">
        <v>69.3</v>
      </c>
      <c r="V47" s="384">
        <v>50.8</v>
      </c>
      <c r="W47" s="378">
        <v>44.6</v>
      </c>
      <c r="X47" s="376">
        <v>41.5</v>
      </c>
      <c r="Y47" s="378">
        <v>49.1</v>
      </c>
      <c r="Z47" s="386">
        <v>47</v>
      </c>
      <c r="AA47" s="377">
        <v>37.6</v>
      </c>
      <c r="AB47" s="377">
        <v>51.7</v>
      </c>
      <c r="AC47" s="382">
        <v>45.5</v>
      </c>
      <c r="AE47" s="48"/>
    </row>
    <row r="48" spans="1:31" s="27" customFormat="1" ht="12.75" customHeight="1">
      <c r="A48" s="399" t="s">
        <v>155</v>
      </c>
      <c r="B48" s="376">
        <v>48.1</v>
      </c>
      <c r="C48" s="378">
        <v>53.1</v>
      </c>
      <c r="D48" s="376">
        <v>38.200000000000003</v>
      </c>
      <c r="E48" s="377">
        <v>62.2</v>
      </c>
      <c r="F48" s="385">
        <v>51</v>
      </c>
      <c r="G48" s="376">
        <v>47.9</v>
      </c>
      <c r="H48" s="386">
        <v>55.7</v>
      </c>
      <c r="I48" s="386">
        <v>44.1</v>
      </c>
      <c r="J48" s="386">
        <v>49.5</v>
      </c>
      <c r="K48" s="386">
        <v>53.5</v>
      </c>
      <c r="L48" s="386">
        <v>63.8</v>
      </c>
      <c r="M48" s="384">
        <v>50.1</v>
      </c>
      <c r="N48" s="386">
        <v>56.3</v>
      </c>
      <c r="O48" s="377">
        <v>49.7</v>
      </c>
      <c r="P48" s="376">
        <v>51.6</v>
      </c>
      <c r="Q48" s="377">
        <v>49.1</v>
      </c>
      <c r="R48" s="386">
        <v>54.4</v>
      </c>
      <c r="S48" s="386">
        <v>46.4</v>
      </c>
      <c r="T48" s="376">
        <v>55.1</v>
      </c>
      <c r="U48" s="385">
        <v>31.6</v>
      </c>
      <c r="V48" s="384">
        <v>51.8</v>
      </c>
      <c r="W48" s="378">
        <v>51.1</v>
      </c>
      <c r="X48" s="376">
        <v>54.5</v>
      </c>
      <c r="Y48" s="378">
        <v>48.3</v>
      </c>
      <c r="Z48" s="386">
        <v>41.1</v>
      </c>
      <c r="AA48" s="377">
        <v>60.8</v>
      </c>
      <c r="AB48" s="386">
        <v>42.7</v>
      </c>
      <c r="AC48" s="382">
        <v>50.8</v>
      </c>
      <c r="AE48" s="48"/>
    </row>
    <row r="49" spans="1:31" s="27" customFormat="1" ht="12.75" customHeight="1">
      <c r="A49" s="399" t="s">
        <v>517</v>
      </c>
      <c r="B49" s="376">
        <v>9</v>
      </c>
      <c r="C49" s="378">
        <v>9.3000000000000007</v>
      </c>
      <c r="D49" s="376">
        <v>8</v>
      </c>
      <c r="E49" s="377">
        <v>10</v>
      </c>
      <c r="F49" s="385">
        <v>12.3</v>
      </c>
      <c r="G49" s="376">
        <v>10.6</v>
      </c>
      <c r="H49" s="377">
        <v>7.4</v>
      </c>
      <c r="I49" s="377">
        <v>8.6999999999999993</v>
      </c>
      <c r="J49" s="377">
        <v>11.6</v>
      </c>
      <c r="K49" s="377">
        <v>8.8000000000000007</v>
      </c>
      <c r="L49" s="377">
        <v>8.8000000000000007</v>
      </c>
      <c r="M49" s="376">
        <v>5.4</v>
      </c>
      <c r="N49" s="377">
        <v>5.5</v>
      </c>
      <c r="O49" s="377">
        <v>12.8</v>
      </c>
      <c r="P49" s="376">
        <v>9.6999999999999993</v>
      </c>
      <c r="Q49" s="377">
        <v>7.3</v>
      </c>
      <c r="R49" s="377">
        <v>6.5</v>
      </c>
      <c r="S49" s="377">
        <v>7.6</v>
      </c>
      <c r="T49" s="376">
        <v>9.3000000000000007</v>
      </c>
      <c r="U49" s="378">
        <v>9</v>
      </c>
      <c r="V49" s="376">
        <v>8.8000000000000007</v>
      </c>
      <c r="W49" s="378">
        <v>8.6999999999999993</v>
      </c>
      <c r="X49" s="376">
        <v>11.6</v>
      </c>
      <c r="Y49" s="378">
        <v>7</v>
      </c>
      <c r="Z49" s="386">
        <v>14.8</v>
      </c>
      <c r="AA49" s="377">
        <v>7</v>
      </c>
      <c r="AB49" s="377">
        <v>11.5</v>
      </c>
      <c r="AC49" s="382">
        <v>9.1999999999999993</v>
      </c>
      <c r="AE49" s="48"/>
    </row>
    <row r="50" spans="1:31" s="27" customFormat="1" ht="12.75" customHeight="1">
      <c r="A50" s="161" t="s">
        <v>364</v>
      </c>
      <c r="B50" s="388">
        <v>100</v>
      </c>
      <c r="C50" s="389">
        <v>100</v>
      </c>
      <c r="D50" s="388">
        <v>100</v>
      </c>
      <c r="E50" s="390">
        <v>100</v>
      </c>
      <c r="F50" s="389">
        <v>100</v>
      </c>
      <c r="G50" s="388">
        <v>100</v>
      </c>
      <c r="H50" s="390">
        <v>100</v>
      </c>
      <c r="I50" s="390">
        <v>100</v>
      </c>
      <c r="J50" s="390">
        <v>100</v>
      </c>
      <c r="K50" s="390">
        <v>100</v>
      </c>
      <c r="L50" s="390">
        <v>100</v>
      </c>
      <c r="M50" s="388">
        <v>100</v>
      </c>
      <c r="N50" s="390">
        <v>100</v>
      </c>
      <c r="O50" s="390">
        <v>100</v>
      </c>
      <c r="P50" s="388">
        <v>100</v>
      </c>
      <c r="Q50" s="390">
        <v>100</v>
      </c>
      <c r="R50" s="390">
        <v>100</v>
      </c>
      <c r="S50" s="390">
        <v>100</v>
      </c>
      <c r="T50" s="388">
        <v>100</v>
      </c>
      <c r="U50" s="389">
        <v>100</v>
      </c>
      <c r="V50" s="388">
        <v>100</v>
      </c>
      <c r="W50" s="389">
        <v>100</v>
      </c>
      <c r="X50" s="388">
        <v>100</v>
      </c>
      <c r="Y50" s="389">
        <v>100</v>
      </c>
      <c r="Z50" s="390">
        <v>100</v>
      </c>
      <c r="AA50" s="390">
        <v>100</v>
      </c>
      <c r="AB50" s="390">
        <v>100</v>
      </c>
      <c r="AC50" s="391">
        <v>100</v>
      </c>
      <c r="AE50" s="48"/>
    </row>
    <row r="51" spans="1:31" s="27" customFormat="1" ht="12.75" customHeight="1">
      <c r="B51" s="386"/>
      <c r="C51" s="377"/>
      <c r="D51" s="386"/>
      <c r="E51" s="377"/>
      <c r="F51" s="386"/>
      <c r="G51" s="377"/>
      <c r="H51" s="386"/>
      <c r="I51" s="386"/>
      <c r="J51" s="386"/>
      <c r="K51" s="386"/>
      <c r="L51" s="386"/>
      <c r="M51" s="386"/>
      <c r="N51" s="386"/>
      <c r="O51" s="377"/>
      <c r="P51" s="377"/>
      <c r="Q51" s="377"/>
      <c r="R51" s="97"/>
      <c r="S51" s="377"/>
      <c r="T51" s="377"/>
      <c r="U51" s="386"/>
      <c r="V51" s="386"/>
      <c r="W51" s="377"/>
      <c r="X51" s="377"/>
      <c r="Y51" s="377"/>
      <c r="Z51" s="377"/>
      <c r="AA51" s="377"/>
      <c r="AB51" s="377"/>
      <c r="AC51" s="377"/>
      <c r="AE51" s="48"/>
    </row>
    <row r="52" spans="1:31" s="27" customFormat="1" ht="12.75" customHeight="1">
      <c r="A52" s="31" t="s">
        <v>61</v>
      </c>
      <c r="B52" s="377"/>
      <c r="C52" s="377"/>
      <c r="D52" s="97"/>
      <c r="E52" s="377"/>
      <c r="F52" s="386"/>
      <c r="G52" s="377"/>
      <c r="H52" s="377"/>
      <c r="I52" s="377"/>
      <c r="J52" s="386"/>
      <c r="K52" s="386"/>
      <c r="L52" s="386"/>
      <c r="M52" s="377"/>
      <c r="N52" s="377"/>
      <c r="O52" s="377"/>
      <c r="P52" s="377"/>
      <c r="Q52" s="377"/>
      <c r="R52" s="97"/>
      <c r="S52" s="377"/>
      <c r="T52" s="377"/>
      <c r="U52" s="386"/>
      <c r="V52" s="377"/>
      <c r="W52" s="377"/>
      <c r="X52" s="377"/>
      <c r="Y52" s="377"/>
      <c r="Z52" s="377"/>
      <c r="AA52" s="377"/>
      <c r="AB52" s="377"/>
      <c r="AC52" s="377"/>
      <c r="AE52" s="48"/>
    </row>
    <row r="53" spans="1:31" s="27" customFormat="1" ht="12.75" customHeight="1">
      <c r="A53" s="70" t="s">
        <v>62</v>
      </c>
      <c r="B53" s="377"/>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7"/>
      <c r="AA53" s="377"/>
      <c r="AB53" s="377"/>
      <c r="AC53" s="377"/>
      <c r="AE53" s="48"/>
    </row>
    <row r="54" spans="1:31" s="9" customFormat="1" ht="12.75" customHeight="1">
      <c r="A54" s="27"/>
    </row>
    <row r="55" spans="1:31" s="560" customFormat="1" ht="12.75" customHeight="1">
      <c r="A55" s="56" t="s">
        <v>64</v>
      </c>
    </row>
    <row r="56" spans="1:31" s="560" customFormat="1" ht="12.75" customHeight="1">
      <c r="A56" s="56" t="s">
        <v>126</v>
      </c>
    </row>
    <row r="57" spans="1:31" s="27" customFormat="1" ht="12.75" customHeight="1">
      <c r="A57" s="56" t="s">
        <v>127</v>
      </c>
      <c r="AE57" s="48"/>
    </row>
    <row r="58" spans="1:31" s="27" customFormat="1" ht="12.75" customHeight="1">
      <c r="A58" s="71" t="s">
        <v>128</v>
      </c>
      <c r="M58" s="48"/>
    </row>
    <row r="59" spans="1:31" s="27" customFormat="1" ht="12.75" customHeight="1">
      <c r="A59" s="56" t="s">
        <v>129</v>
      </c>
      <c r="B59" s="56"/>
      <c r="C59" s="56"/>
      <c r="D59" s="56"/>
      <c r="E59" s="56"/>
      <c r="F59" s="56"/>
      <c r="H59" s="48"/>
      <c r="I59" s="48"/>
      <c r="J59" s="48"/>
      <c r="K59" s="48"/>
    </row>
    <row r="60" spans="1:31" s="27" customFormat="1" ht="12.75" customHeight="1">
      <c r="A60" s="56" t="s">
        <v>130</v>
      </c>
      <c r="B60" s="56"/>
      <c r="C60" s="56"/>
      <c r="D60" s="56"/>
      <c r="E60" s="56"/>
      <c r="F60" s="56"/>
      <c r="H60" s="48"/>
      <c r="I60" s="48"/>
      <c r="J60" s="48"/>
      <c r="K60" s="48"/>
    </row>
    <row r="61" spans="1:31" s="27" customFormat="1" ht="12.75" customHeight="1">
      <c r="A61" s="56" t="s">
        <v>131</v>
      </c>
      <c r="B61" s="45"/>
      <c r="C61" s="45"/>
      <c r="D61" s="45"/>
      <c r="E61" s="45"/>
      <c r="F61" s="45"/>
      <c r="H61" s="48"/>
      <c r="I61" s="48"/>
      <c r="J61" s="48"/>
      <c r="K61" s="48"/>
    </row>
    <row r="62" spans="1:31" s="27" customFormat="1" ht="12.75" customHeight="1">
      <c r="A62" s="45" t="s">
        <v>132</v>
      </c>
      <c r="B62" s="72"/>
      <c r="C62" s="72"/>
      <c r="D62" s="72"/>
      <c r="E62" s="72"/>
      <c r="F62" s="72"/>
      <c r="H62" s="48"/>
      <c r="I62" s="48"/>
      <c r="J62" s="48"/>
      <c r="K62" s="48"/>
    </row>
    <row r="63" spans="1:31" s="74" customFormat="1" ht="12.75" customHeight="1">
      <c r="A63" s="45" t="s">
        <v>518</v>
      </c>
      <c r="B63" s="55"/>
      <c r="C63" s="55"/>
      <c r="D63" s="55"/>
      <c r="E63" s="55"/>
      <c r="F63" s="73"/>
      <c r="G63" s="55"/>
      <c r="H63" s="55"/>
      <c r="I63" s="55"/>
      <c r="J63" s="55"/>
      <c r="K63" s="55"/>
    </row>
    <row r="64" spans="1:31" s="27" customFormat="1" ht="12.75" customHeight="1">
      <c r="A64" s="71" t="s">
        <v>512</v>
      </c>
      <c r="B64" s="72"/>
      <c r="C64" s="72"/>
      <c r="D64" s="72"/>
      <c r="E64" s="72"/>
      <c r="F64" s="72"/>
      <c r="H64" s="48"/>
      <c r="I64" s="48"/>
      <c r="J64" s="48"/>
      <c r="K64" s="48"/>
    </row>
    <row r="65" spans="1:16379" s="27" customFormat="1" ht="12.75" customHeight="1">
      <c r="A65" s="71" t="s">
        <v>519</v>
      </c>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c r="HN65" s="72"/>
      <c r="HO65" s="72"/>
      <c r="HP65" s="72"/>
      <c r="HQ65" s="72"/>
      <c r="HR65" s="72"/>
      <c r="HS65" s="72"/>
      <c r="HT65" s="72"/>
      <c r="HU65" s="72"/>
      <c r="HV65" s="72"/>
      <c r="HW65" s="72"/>
      <c r="HX65" s="72"/>
      <c r="HY65" s="72"/>
      <c r="HZ65" s="72"/>
      <c r="IA65" s="72"/>
      <c r="IB65" s="72"/>
      <c r="IC65" s="72"/>
      <c r="ID65" s="72"/>
      <c r="IE65" s="72"/>
      <c r="IF65" s="72"/>
      <c r="IG65" s="72"/>
      <c r="IH65" s="72"/>
      <c r="II65" s="72"/>
      <c r="IJ65" s="72"/>
      <c r="IK65" s="72"/>
      <c r="IL65" s="72"/>
      <c r="IM65" s="72"/>
      <c r="IN65" s="72"/>
      <c r="IO65" s="72"/>
      <c r="IP65" s="72"/>
      <c r="IQ65" s="72"/>
      <c r="IR65" s="72"/>
      <c r="IS65" s="72"/>
      <c r="IT65" s="72"/>
      <c r="IU65" s="72"/>
      <c r="IV65" s="72"/>
      <c r="IW65" s="72"/>
      <c r="IX65" s="72"/>
      <c r="IY65" s="72"/>
      <c r="IZ65" s="72"/>
      <c r="JA65" s="72"/>
      <c r="JB65" s="72"/>
      <c r="JC65" s="72"/>
      <c r="JD65" s="72"/>
      <c r="JE65" s="72"/>
      <c r="JF65" s="72"/>
      <c r="JG65" s="72"/>
      <c r="JH65" s="72"/>
      <c r="JI65" s="72"/>
      <c r="JJ65" s="72"/>
      <c r="JK65" s="72"/>
      <c r="JL65" s="72"/>
      <c r="JM65" s="72"/>
      <c r="JN65" s="72"/>
      <c r="JO65" s="72"/>
      <c r="JP65" s="72"/>
      <c r="JQ65" s="72"/>
      <c r="JR65" s="72"/>
      <c r="JS65" s="72"/>
      <c r="JT65" s="72"/>
      <c r="JU65" s="72"/>
      <c r="JV65" s="72"/>
      <c r="JW65" s="72"/>
      <c r="JX65" s="72"/>
      <c r="JY65" s="72"/>
      <c r="JZ65" s="72"/>
      <c r="KA65" s="72"/>
      <c r="KB65" s="72"/>
      <c r="KC65" s="72"/>
      <c r="KD65" s="72"/>
      <c r="KE65" s="72"/>
      <c r="KF65" s="72"/>
      <c r="KG65" s="72"/>
      <c r="KH65" s="72"/>
      <c r="KI65" s="72"/>
      <c r="KJ65" s="72"/>
      <c r="KK65" s="72"/>
      <c r="KL65" s="72"/>
      <c r="KM65" s="72"/>
      <c r="KN65" s="72"/>
      <c r="KO65" s="72"/>
      <c r="KP65" s="72"/>
      <c r="KQ65" s="72"/>
      <c r="KR65" s="72"/>
      <c r="KS65" s="72"/>
      <c r="KT65" s="72"/>
      <c r="KU65" s="72"/>
      <c r="KV65" s="72"/>
      <c r="KW65" s="72"/>
      <c r="KX65" s="72"/>
      <c r="KY65" s="72"/>
      <c r="KZ65" s="72"/>
      <c r="LA65" s="72"/>
      <c r="LB65" s="72"/>
      <c r="LC65" s="72"/>
      <c r="LD65" s="72"/>
      <c r="LE65" s="72"/>
      <c r="LF65" s="72"/>
      <c r="LG65" s="72"/>
      <c r="LH65" s="72"/>
      <c r="LI65" s="72"/>
      <c r="LJ65" s="72"/>
      <c r="LK65" s="72"/>
      <c r="LL65" s="72"/>
      <c r="LM65" s="72"/>
      <c r="LN65" s="72"/>
      <c r="LO65" s="72"/>
      <c r="LP65" s="72"/>
      <c r="LQ65" s="72"/>
      <c r="LR65" s="72"/>
      <c r="LS65" s="72"/>
      <c r="LT65" s="72"/>
      <c r="LU65" s="72"/>
      <c r="LV65" s="72"/>
      <c r="LW65" s="72"/>
      <c r="LX65" s="72"/>
      <c r="LY65" s="72"/>
      <c r="LZ65" s="72"/>
      <c r="MA65" s="72"/>
      <c r="MB65" s="72"/>
      <c r="MC65" s="72"/>
      <c r="MD65" s="72"/>
      <c r="ME65" s="72"/>
      <c r="MF65" s="72"/>
      <c r="MG65" s="72"/>
      <c r="MH65" s="72"/>
      <c r="MI65" s="72"/>
      <c r="MJ65" s="72"/>
      <c r="MK65" s="72"/>
      <c r="ML65" s="72"/>
      <c r="MM65" s="72"/>
      <c r="MN65" s="72"/>
      <c r="MO65" s="72"/>
      <c r="MP65" s="72"/>
      <c r="MQ65" s="72"/>
      <c r="MR65" s="72"/>
      <c r="MS65" s="72"/>
      <c r="MT65" s="72"/>
      <c r="MU65" s="72"/>
      <c r="MV65" s="72"/>
      <c r="MW65" s="72"/>
      <c r="MX65" s="72"/>
      <c r="MY65" s="72"/>
      <c r="MZ65" s="72"/>
      <c r="NA65" s="72"/>
      <c r="NB65" s="72"/>
      <c r="NC65" s="72"/>
      <c r="ND65" s="72"/>
      <c r="NE65" s="72"/>
      <c r="NF65" s="72"/>
      <c r="NG65" s="72"/>
      <c r="NH65" s="72"/>
      <c r="NI65" s="72"/>
      <c r="NJ65" s="72"/>
      <c r="NK65" s="72"/>
      <c r="NL65" s="72"/>
      <c r="NM65" s="72"/>
      <c r="NN65" s="72"/>
      <c r="NO65" s="72"/>
      <c r="NP65" s="72"/>
      <c r="NQ65" s="72"/>
      <c r="NR65" s="72"/>
      <c r="NS65" s="72"/>
      <c r="NT65" s="72"/>
      <c r="NU65" s="72"/>
      <c r="NV65" s="72"/>
      <c r="NW65" s="72"/>
      <c r="NX65" s="72"/>
      <c r="NY65" s="72"/>
      <c r="NZ65" s="72"/>
      <c r="OA65" s="72"/>
      <c r="OB65" s="72"/>
      <c r="OC65" s="72"/>
      <c r="OD65" s="72"/>
      <c r="OE65" s="72"/>
      <c r="OF65" s="72"/>
      <c r="OG65" s="72"/>
      <c r="OH65" s="72"/>
      <c r="OI65" s="72"/>
      <c r="OJ65" s="72"/>
      <c r="OK65" s="72"/>
      <c r="OL65" s="72"/>
      <c r="OM65" s="72"/>
      <c r="ON65" s="72"/>
      <c r="OO65" s="72"/>
      <c r="OP65" s="72"/>
      <c r="OQ65" s="72"/>
      <c r="OR65" s="72"/>
      <c r="OS65" s="72"/>
      <c r="OT65" s="72"/>
      <c r="OU65" s="72"/>
      <c r="OV65" s="72"/>
      <c r="OW65" s="72"/>
      <c r="OX65" s="72"/>
      <c r="OY65" s="72"/>
      <c r="OZ65" s="72"/>
      <c r="PA65" s="72"/>
      <c r="PB65" s="72"/>
      <c r="PC65" s="72"/>
      <c r="PD65" s="72"/>
      <c r="PE65" s="72"/>
      <c r="PF65" s="72"/>
      <c r="PG65" s="72"/>
      <c r="PH65" s="72"/>
      <c r="PI65" s="72"/>
      <c r="PJ65" s="72"/>
      <c r="PK65" s="72"/>
      <c r="PL65" s="72"/>
      <c r="PM65" s="72"/>
      <c r="PN65" s="72"/>
      <c r="PO65" s="72"/>
      <c r="PP65" s="72"/>
      <c r="PQ65" s="72"/>
      <c r="PR65" s="72"/>
      <c r="PS65" s="72"/>
      <c r="PT65" s="72"/>
      <c r="PU65" s="72"/>
      <c r="PV65" s="72"/>
      <c r="PW65" s="72"/>
      <c r="PX65" s="72"/>
      <c r="PY65" s="72"/>
      <c r="PZ65" s="72"/>
      <c r="QA65" s="72"/>
      <c r="QB65" s="72"/>
      <c r="QC65" s="72"/>
      <c r="QD65" s="72"/>
      <c r="QE65" s="72"/>
      <c r="QF65" s="72"/>
      <c r="QG65" s="72"/>
      <c r="QH65" s="72"/>
      <c r="QI65" s="72"/>
      <c r="QJ65" s="72"/>
      <c r="QK65" s="72"/>
      <c r="QL65" s="72"/>
      <c r="QM65" s="72"/>
      <c r="QN65" s="72"/>
      <c r="QO65" s="72"/>
      <c r="QP65" s="72"/>
      <c r="QQ65" s="72"/>
      <c r="QR65" s="72"/>
      <c r="QS65" s="72"/>
      <c r="QT65" s="72"/>
      <c r="QU65" s="72"/>
      <c r="QV65" s="72"/>
      <c r="QW65" s="72"/>
      <c r="QX65" s="72"/>
      <c r="QY65" s="72"/>
      <c r="QZ65" s="72"/>
      <c r="RA65" s="72"/>
      <c r="RB65" s="72"/>
      <c r="RC65" s="72"/>
      <c r="RD65" s="72"/>
      <c r="RE65" s="72"/>
      <c r="RF65" s="72"/>
      <c r="RG65" s="72"/>
      <c r="RH65" s="72"/>
      <c r="RI65" s="72"/>
      <c r="RJ65" s="72"/>
      <c r="RK65" s="72"/>
      <c r="RL65" s="72"/>
      <c r="RM65" s="72"/>
      <c r="RN65" s="72"/>
      <c r="RO65" s="72"/>
      <c r="RP65" s="72"/>
      <c r="RQ65" s="72"/>
      <c r="RR65" s="72"/>
      <c r="RS65" s="72"/>
      <c r="RT65" s="72"/>
      <c r="RU65" s="72"/>
      <c r="RV65" s="72"/>
      <c r="RW65" s="72"/>
      <c r="RX65" s="72"/>
      <c r="RY65" s="72"/>
      <c r="RZ65" s="72"/>
      <c r="SA65" s="72"/>
      <c r="SB65" s="72"/>
      <c r="SC65" s="72"/>
      <c r="SD65" s="72"/>
      <c r="SE65" s="72"/>
      <c r="SF65" s="72"/>
      <c r="SG65" s="72"/>
      <c r="SH65" s="72"/>
      <c r="SI65" s="72"/>
      <c r="SJ65" s="72"/>
      <c r="SK65" s="72"/>
      <c r="SL65" s="72"/>
      <c r="SM65" s="72"/>
      <c r="SN65" s="72"/>
      <c r="SO65" s="72"/>
      <c r="SP65" s="72"/>
      <c r="SQ65" s="72"/>
      <c r="SR65" s="72"/>
      <c r="SS65" s="72"/>
      <c r="ST65" s="72"/>
      <c r="SU65" s="72"/>
      <c r="SV65" s="72"/>
      <c r="SW65" s="72"/>
      <c r="SX65" s="72"/>
      <c r="SY65" s="72"/>
      <c r="SZ65" s="72"/>
      <c r="TA65" s="72"/>
      <c r="TB65" s="72"/>
      <c r="TC65" s="72"/>
      <c r="TD65" s="72"/>
      <c r="TE65" s="72"/>
      <c r="TF65" s="72"/>
      <c r="TG65" s="72"/>
      <c r="TH65" s="72"/>
      <c r="TI65" s="72"/>
      <c r="TJ65" s="72"/>
      <c r="TK65" s="72"/>
      <c r="TL65" s="72"/>
      <c r="TM65" s="72"/>
      <c r="TN65" s="72"/>
      <c r="TO65" s="72"/>
      <c r="TP65" s="72"/>
      <c r="TQ65" s="72"/>
      <c r="TR65" s="72"/>
      <c r="TS65" s="72"/>
      <c r="TT65" s="72"/>
      <c r="TU65" s="72"/>
      <c r="TV65" s="72"/>
      <c r="TW65" s="72"/>
      <c r="TX65" s="72"/>
      <c r="TY65" s="72"/>
      <c r="TZ65" s="72"/>
      <c r="UA65" s="72"/>
      <c r="UB65" s="72"/>
      <c r="UC65" s="72"/>
      <c r="UD65" s="72"/>
      <c r="UE65" s="72"/>
      <c r="UF65" s="72"/>
      <c r="UG65" s="72"/>
      <c r="UH65" s="72"/>
      <c r="UI65" s="72"/>
      <c r="UJ65" s="72"/>
      <c r="UK65" s="72"/>
      <c r="UL65" s="72"/>
      <c r="UM65" s="72"/>
      <c r="UN65" s="72"/>
      <c r="UO65" s="72"/>
      <c r="UP65" s="72"/>
      <c r="UQ65" s="72"/>
      <c r="UR65" s="72"/>
      <c r="US65" s="72"/>
      <c r="UT65" s="72"/>
      <c r="UU65" s="72"/>
      <c r="UV65" s="72"/>
      <c r="UW65" s="72"/>
      <c r="UX65" s="72"/>
      <c r="UY65" s="72"/>
      <c r="UZ65" s="72"/>
      <c r="VA65" s="72"/>
      <c r="VB65" s="72"/>
      <c r="VC65" s="72"/>
      <c r="VD65" s="72"/>
      <c r="VE65" s="72"/>
      <c r="VF65" s="72"/>
      <c r="VG65" s="72"/>
      <c r="VH65" s="72"/>
      <c r="VI65" s="72"/>
      <c r="VJ65" s="72"/>
      <c r="VK65" s="72"/>
      <c r="VL65" s="72"/>
      <c r="VM65" s="72"/>
      <c r="VN65" s="72"/>
      <c r="VO65" s="72"/>
      <c r="VP65" s="72"/>
      <c r="VQ65" s="72"/>
      <c r="VR65" s="72"/>
      <c r="VS65" s="72"/>
      <c r="VT65" s="72"/>
      <c r="VU65" s="72"/>
      <c r="VV65" s="72"/>
      <c r="VW65" s="72"/>
      <c r="VX65" s="72"/>
      <c r="VY65" s="72"/>
      <c r="VZ65" s="72"/>
      <c r="WA65" s="72"/>
      <c r="WB65" s="72"/>
      <c r="WC65" s="72"/>
      <c r="WD65" s="72"/>
      <c r="WE65" s="72"/>
      <c r="WF65" s="72"/>
      <c r="WG65" s="72"/>
      <c r="WH65" s="72"/>
      <c r="WI65" s="72"/>
      <c r="WJ65" s="72"/>
      <c r="WK65" s="72"/>
      <c r="WL65" s="72"/>
      <c r="WM65" s="72"/>
      <c r="WN65" s="72"/>
      <c r="WO65" s="72"/>
      <c r="WP65" s="72"/>
      <c r="WQ65" s="72"/>
      <c r="WR65" s="72"/>
      <c r="WS65" s="72"/>
      <c r="WT65" s="72"/>
      <c r="WU65" s="72"/>
      <c r="WV65" s="72"/>
      <c r="WW65" s="72"/>
      <c r="WX65" s="72"/>
      <c r="WY65" s="72"/>
      <c r="WZ65" s="72"/>
      <c r="XA65" s="72"/>
      <c r="XB65" s="72"/>
      <c r="XC65" s="72"/>
      <c r="XD65" s="72"/>
      <c r="XE65" s="72"/>
      <c r="XF65" s="72"/>
      <c r="XG65" s="72"/>
      <c r="XH65" s="72"/>
      <c r="XI65" s="72"/>
      <c r="XJ65" s="72"/>
      <c r="XK65" s="72"/>
      <c r="XL65" s="72"/>
      <c r="XM65" s="72"/>
      <c r="XN65" s="72"/>
      <c r="XO65" s="72"/>
      <c r="XP65" s="72"/>
      <c r="XQ65" s="72"/>
      <c r="XR65" s="72"/>
      <c r="XS65" s="72"/>
      <c r="XT65" s="72"/>
      <c r="XU65" s="72"/>
      <c r="XV65" s="72"/>
      <c r="XW65" s="72"/>
      <c r="XX65" s="72"/>
      <c r="XY65" s="72"/>
      <c r="XZ65" s="72"/>
      <c r="YA65" s="72"/>
      <c r="YB65" s="72"/>
      <c r="YC65" s="72"/>
      <c r="YD65" s="72"/>
      <c r="YE65" s="72"/>
      <c r="YF65" s="72"/>
      <c r="YG65" s="72"/>
      <c r="YH65" s="72"/>
      <c r="YI65" s="72"/>
      <c r="YJ65" s="72"/>
      <c r="YK65" s="72"/>
      <c r="YL65" s="72"/>
      <c r="YM65" s="72"/>
      <c r="YN65" s="72"/>
      <c r="YO65" s="72"/>
      <c r="YP65" s="72"/>
      <c r="YQ65" s="72"/>
      <c r="YR65" s="72"/>
      <c r="YS65" s="72"/>
      <c r="YT65" s="72"/>
      <c r="YU65" s="72"/>
      <c r="YV65" s="72"/>
      <c r="YW65" s="72"/>
      <c r="YX65" s="72"/>
      <c r="YY65" s="72"/>
      <c r="YZ65" s="72"/>
      <c r="ZA65" s="72"/>
      <c r="ZB65" s="72"/>
      <c r="ZC65" s="72"/>
      <c r="ZD65" s="72"/>
      <c r="ZE65" s="72"/>
      <c r="ZF65" s="72"/>
      <c r="ZG65" s="72"/>
      <c r="ZH65" s="72"/>
      <c r="ZI65" s="72"/>
      <c r="ZJ65" s="72"/>
      <c r="ZK65" s="72"/>
      <c r="ZL65" s="72"/>
      <c r="ZM65" s="72"/>
      <c r="ZN65" s="72"/>
      <c r="ZO65" s="72"/>
      <c r="ZP65" s="72"/>
      <c r="ZQ65" s="72"/>
      <c r="ZR65" s="72"/>
      <c r="ZS65" s="72"/>
      <c r="ZT65" s="72"/>
      <c r="ZU65" s="72"/>
      <c r="ZV65" s="72"/>
      <c r="ZW65" s="72"/>
      <c r="ZX65" s="72"/>
      <c r="ZY65" s="72"/>
      <c r="ZZ65" s="72"/>
      <c r="AAA65" s="72"/>
      <c r="AAB65" s="72"/>
      <c r="AAC65" s="72"/>
      <c r="AAD65" s="72"/>
      <c r="AAE65" s="72"/>
      <c r="AAF65" s="72"/>
      <c r="AAG65" s="72"/>
      <c r="AAH65" s="72"/>
      <c r="AAI65" s="72"/>
      <c r="AAJ65" s="72"/>
      <c r="AAK65" s="72"/>
      <c r="AAL65" s="72"/>
      <c r="AAM65" s="72"/>
      <c r="AAN65" s="72"/>
      <c r="AAO65" s="72"/>
      <c r="AAP65" s="72"/>
      <c r="AAQ65" s="72"/>
      <c r="AAR65" s="72"/>
      <c r="AAS65" s="72"/>
      <c r="AAT65" s="72"/>
      <c r="AAU65" s="72"/>
      <c r="AAV65" s="72"/>
      <c r="AAW65" s="72"/>
      <c r="AAX65" s="72"/>
      <c r="AAY65" s="72"/>
      <c r="AAZ65" s="72"/>
      <c r="ABA65" s="72"/>
      <c r="ABB65" s="72"/>
      <c r="ABC65" s="72"/>
      <c r="ABD65" s="72"/>
      <c r="ABE65" s="72"/>
      <c r="ABF65" s="72"/>
      <c r="ABG65" s="72"/>
      <c r="ABH65" s="72"/>
      <c r="ABI65" s="72"/>
      <c r="ABJ65" s="72"/>
      <c r="ABK65" s="72"/>
      <c r="ABL65" s="72"/>
      <c r="ABM65" s="72"/>
      <c r="ABN65" s="72"/>
      <c r="ABO65" s="72"/>
      <c r="ABP65" s="72"/>
      <c r="ABQ65" s="72"/>
      <c r="ABR65" s="72"/>
      <c r="ABS65" s="72"/>
      <c r="ABT65" s="72"/>
      <c r="ABU65" s="72"/>
      <c r="ABV65" s="72"/>
      <c r="ABW65" s="72"/>
      <c r="ABX65" s="72"/>
      <c r="ABY65" s="72"/>
      <c r="ABZ65" s="72"/>
      <c r="ACA65" s="72"/>
      <c r="ACB65" s="72"/>
      <c r="ACC65" s="72"/>
      <c r="ACD65" s="72"/>
      <c r="ACE65" s="72"/>
      <c r="ACF65" s="72"/>
      <c r="ACG65" s="72"/>
      <c r="ACH65" s="72"/>
      <c r="ACI65" s="72"/>
      <c r="ACJ65" s="72"/>
      <c r="ACK65" s="72"/>
      <c r="ACL65" s="72"/>
      <c r="ACM65" s="72"/>
      <c r="ACN65" s="72"/>
      <c r="ACO65" s="72"/>
      <c r="ACP65" s="72"/>
      <c r="ACQ65" s="72"/>
      <c r="ACR65" s="72"/>
      <c r="ACS65" s="72"/>
      <c r="ACT65" s="72"/>
      <c r="ACU65" s="72"/>
      <c r="ACV65" s="72"/>
      <c r="ACW65" s="72"/>
      <c r="ACX65" s="72"/>
      <c r="ACY65" s="72"/>
      <c r="ACZ65" s="72"/>
      <c r="ADA65" s="72"/>
      <c r="ADB65" s="72"/>
      <c r="ADC65" s="72"/>
      <c r="ADD65" s="72"/>
      <c r="ADE65" s="72"/>
      <c r="ADF65" s="72"/>
      <c r="ADG65" s="72"/>
      <c r="ADH65" s="72"/>
      <c r="ADI65" s="72"/>
      <c r="ADJ65" s="72"/>
      <c r="ADK65" s="72"/>
      <c r="ADL65" s="72"/>
      <c r="ADM65" s="72"/>
      <c r="ADN65" s="72"/>
      <c r="ADO65" s="72"/>
      <c r="ADP65" s="72"/>
      <c r="ADQ65" s="72"/>
      <c r="ADR65" s="72"/>
      <c r="ADS65" s="72"/>
      <c r="ADT65" s="72"/>
      <c r="ADU65" s="72"/>
      <c r="ADV65" s="72"/>
      <c r="ADW65" s="72"/>
      <c r="ADX65" s="72"/>
      <c r="ADY65" s="72"/>
      <c r="ADZ65" s="72"/>
      <c r="AEA65" s="72"/>
      <c r="AEB65" s="72"/>
      <c r="AEC65" s="72"/>
      <c r="AED65" s="72"/>
      <c r="AEE65" s="72"/>
      <c r="AEF65" s="72"/>
      <c r="AEG65" s="72"/>
      <c r="AEH65" s="72"/>
      <c r="AEI65" s="72"/>
      <c r="AEJ65" s="72"/>
      <c r="AEK65" s="72"/>
      <c r="AEL65" s="72"/>
      <c r="AEM65" s="72"/>
      <c r="AEN65" s="72"/>
      <c r="AEO65" s="72"/>
      <c r="AEP65" s="72"/>
      <c r="AEQ65" s="72"/>
      <c r="AER65" s="72"/>
      <c r="AES65" s="72"/>
      <c r="AET65" s="72"/>
      <c r="AEU65" s="72"/>
      <c r="AEV65" s="72"/>
      <c r="AEW65" s="72"/>
      <c r="AEX65" s="72"/>
      <c r="AEY65" s="72"/>
      <c r="AEZ65" s="72"/>
      <c r="AFA65" s="72"/>
      <c r="AFB65" s="72"/>
      <c r="AFC65" s="72"/>
      <c r="AFD65" s="72"/>
      <c r="AFE65" s="72"/>
      <c r="AFF65" s="72"/>
      <c r="AFG65" s="72"/>
      <c r="AFH65" s="72"/>
      <c r="AFI65" s="72"/>
      <c r="AFJ65" s="72"/>
      <c r="AFK65" s="72"/>
      <c r="AFL65" s="72"/>
      <c r="AFM65" s="72"/>
      <c r="AFN65" s="72"/>
      <c r="AFO65" s="72"/>
      <c r="AFP65" s="72"/>
      <c r="AFQ65" s="72"/>
      <c r="AFR65" s="72"/>
      <c r="AFS65" s="72"/>
      <c r="AFT65" s="72"/>
      <c r="AFU65" s="72"/>
      <c r="AFV65" s="72"/>
      <c r="AFW65" s="72"/>
      <c r="AFX65" s="72"/>
      <c r="AFY65" s="72"/>
      <c r="AFZ65" s="72"/>
      <c r="AGA65" s="72"/>
      <c r="AGB65" s="72"/>
      <c r="AGC65" s="72"/>
      <c r="AGD65" s="72"/>
      <c r="AGE65" s="72"/>
      <c r="AGF65" s="72"/>
      <c r="AGG65" s="72"/>
      <c r="AGH65" s="72"/>
      <c r="AGI65" s="72"/>
      <c r="AGJ65" s="72"/>
      <c r="AGK65" s="72"/>
      <c r="AGL65" s="72"/>
      <c r="AGM65" s="72"/>
      <c r="AGN65" s="72"/>
      <c r="AGO65" s="72"/>
      <c r="AGP65" s="72"/>
      <c r="AGQ65" s="72"/>
      <c r="AGR65" s="72"/>
      <c r="AGS65" s="72"/>
      <c r="AGT65" s="72"/>
      <c r="AGU65" s="72"/>
      <c r="AGV65" s="72"/>
      <c r="AGW65" s="72"/>
      <c r="AGX65" s="72"/>
      <c r="AGY65" s="72"/>
      <c r="AGZ65" s="72"/>
      <c r="AHA65" s="72"/>
      <c r="AHB65" s="72"/>
      <c r="AHC65" s="72"/>
      <c r="AHD65" s="72"/>
      <c r="AHE65" s="72"/>
      <c r="AHF65" s="72"/>
      <c r="AHG65" s="72"/>
      <c r="AHH65" s="72"/>
      <c r="AHI65" s="72"/>
      <c r="AHJ65" s="72"/>
      <c r="AHK65" s="72"/>
      <c r="AHL65" s="72"/>
      <c r="AHM65" s="72"/>
      <c r="AHN65" s="72"/>
      <c r="AHO65" s="72"/>
      <c r="AHP65" s="72"/>
      <c r="AHQ65" s="72"/>
      <c r="AHR65" s="72"/>
      <c r="AHS65" s="72"/>
      <c r="AHT65" s="72"/>
      <c r="AHU65" s="72"/>
      <c r="AHV65" s="72"/>
      <c r="AHW65" s="72"/>
      <c r="AHX65" s="72"/>
      <c r="AHY65" s="72"/>
      <c r="AHZ65" s="72"/>
      <c r="AIA65" s="72"/>
      <c r="AIB65" s="72"/>
      <c r="AIC65" s="72"/>
      <c r="AID65" s="72"/>
      <c r="AIE65" s="72"/>
      <c r="AIF65" s="72"/>
      <c r="AIG65" s="72"/>
      <c r="AIH65" s="72"/>
      <c r="AII65" s="72"/>
      <c r="AIJ65" s="72"/>
      <c r="AIK65" s="72"/>
      <c r="AIL65" s="72"/>
      <c r="AIM65" s="72"/>
      <c r="AIN65" s="72"/>
      <c r="AIO65" s="72"/>
      <c r="AIP65" s="72"/>
      <c r="AIQ65" s="72"/>
      <c r="AIR65" s="72"/>
      <c r="AIS65" s="72"/>
      <c r="AIT65" s="72"/>
      <c r="AIU65" s="72"/>
      <c r="AIV65" s="72"/>
      <c r="AIW65" s="72"/>
      <c r="AIX65" s="72"/>
      <c r="AIY65" s="72"/>
      <c r="AIZ65" s="72"/>
      <c r="AJA65" s="72"/>
      <c r="AJB65" s="72"/>
      <c r="AJC65" s="72"/>
      <c r="AJD65" s="72"/>
      <c r="AJE65" s="72"/>
      <c r="AJF65" s="72"/>
      <c r="AJG65" s="72"/>
      <c r="AJH65" s="72"/>
      <c r="AJI65" s="72"/>
      <c r="AJJ65" s="72"/>
      <c r="AJK65" s="72"/>
      <c r="AJL65" s="72"/>
      <c r="AJM65" s="72"/>
      <c r="AJN65" s="72"/>
      <c r="AJO65" s="72"/>
      <c r="AJP65" s="72"/>
      <c r="AJQ65" s="72"/>
      <c r="AJR65" s="72"/>
      <c r="AJS65" s="72"/>
      <c r="AJT65" s="72"/>
      <c r="AJU65" s="72"/>
      <c r="AJV65" s="72"/>
      <c r="AJW65" s="72"/>
      <c r="AJX65" s="72"/>
      <c r="AJY65" s="72"/>
      <c r="AJZ65" s="72"/>
      <c r="AKA65" s="72"/>
      <c r="AKB65" s="72"/>
      <c r="AKC65" s="72"/>
      <c r="AKD65" s="72"/>
      <c r="AKE65" s="72"/>
      <c r="AKF65" s="72"/>
      <c r="AKG65" s="72"/>
      <c r="AKH65" s="72"/>
      <c r="AKI65" s="72"/>
      <c r="AKJ65" s="72"/>
      <c r="AKK65" s="72"/>
      <c r="AKL65" s="72"/>
      <c r="AKM65" s="72"/>
      <c r="AKN65" s="72"/>
      <c r="AKO65" s="72"/>
      <c r="AKP65" s="72"/>
      <c r="AKQ65" s="72"/>
      <c r="AKR65" s="72"/>
      <c r="AKS65" s="72"/>
      <c r="AKT65" s="72"/>
      <c r="AKU65" s="72"/>
      <c r="AKV65" s="72"/>
      <c r="AKW65" s="72"/>
      <c r="AKX65" s="72"/>
      <c r="AKY65" s="72"/>
      <c r="AKZ65" s="72"/>
      <c r="ALA65" s="72"/>
      <c r="ALB65" s="72"/>
      <c r="ALC65" s="72"/>
      <c r="ALD65" s="72"/>
      <c r="ALE65" s="72"/>
      <c r="ALF65" s="72"/>
      <c r="ALG65" s="72"/>
      <c r="ALH65" s="72"/>
      <c r="ALI65" s="72"/>
      <c r="ALJ65" s="72"/>
      <c r="ALK65" s="72"/>
      <c r="ALL65" s="72"/>
      <c r="ALM65" s="72"/>
      <c r="ALN65" s="72"/>
      <c r="ALO65" s="72"/>
      <c r="ALP65" s="72"/>
      <c r="ALQ65" s="72"/>
      <c r="ALR65" s="72"/>
      <c r="ALS65" s="72"/>
      <c r="ALT65" s="72"/>
      <c r="ALU65" s="72"/>
      <c r="ALV65" s="72"/>
      <c r="ALW65" s="72"/>
      <c r="ALX65" s="72"/>
      <c r="ALY65" s="72"/>
      <c r="ALZ65" s="72"/>
      <c r="AMA65" s="72"/>
      <c r="AMB65" s="72"/>
      <c r="AMC65" s="72"/>
      <c r="AMD65" s="72"/>
      <c r="AME65" s="72"/>
      <c r="AMF65" s="72"/>
      <c r="AMG65" s="72"/>
      <c r="AMH65" s="72"/>
      <c r="AMI65" s="72"/>
      <c r="AMJ65" s="72"/>
      <c r="AMK65" s="72"/>
      <c r="AML65" s="72"/>
      <c r="AMM65" s="72"/>
      <c r="AMN65" s="72"/>
      <c r="AMO65" s="72"/>
      <c r="AMP65" s="72"/>
      <c r="AMQ65" s="72"/>
      <c r="AMR65" s="72"/>
      <c r="AMS65" s="72"/>
      <c r="AMT65" s="72"/>
      <c r="AMU65" s="72"/>
      <c r="AMV65" s="72"/>
      <c r="AMW65" s="72"/>
      <c r="AMX65" s="72"/>
      <c r="AMY65" s="72"/>
      <c r="AMZ65" s="72"/>
      <c r="ANA65" s="72"/>
      <c r="ANB65" s="72"/>
      <c r="ANC65" s="72"/>
      <c r="AND65" s="72"/>
      <c r="ANE65" s="72"/>
      <c r="ANF65" s="72"/>
      <c r="ANG65" s="72"/>
      <c r="ANH65" s="72"/>
      <c r="ANI65" s="72"/>
      <c r="ANJ65" s="72"/>
      <c r="ANK65" s="72"/>
      <c r="ANL65" s="72"/>
      <c r="ANM65" s="72"/>
      <c r="ANN65" s="72"/>
      <c r="ANO65" s="72"/>
      <c r="ANP65" s="72"/>
      <c r="ANQ65" s="72"/>
      <c r="ANR65" s="72"/>
      <c r="ANS65" s="72"/>
      <c r="ANT65" s="72"/>
      <c r="ANU65" s="72"/>
      <c r="ANV65" s="72"/>
      <c r="ANW65" s="72"/>
      <c r="ANX65" s="72"/>
      <c r="ANY65" s="72"/>
      <c r="ANZ65" s="72"/>
      <c r="AOA65" s="72"/>
      <c r="AOB65" s="72"/>
      <c r="AOC65" s="72"/>
      <c r="AOD65" s="72"/>
      <c r="AOE65" s="72"/>
      <c r="AOF65" s="72"/>
      <c r="AOG65" s="72"/>
      <c r="AOH65" s="72"/>
      <c r="AOI65" s="72"/>
      <c r="AOJ65" s="72"/>
      <c r="AOK65" s="72"/>
      <c r="AOL65" s="72"/>
      <c r="AOM65" s="72"/>
      <c r="AON65" s="72"/>
      <c r="AOO65" s="72"/>
      <c r="AOP65" s="72"/>
      <c r="AOQ65" s="72"/>
      <c r="AOR65" s="72"/>
      <c r="AOS65" s="72"/>
      <c r="AOT65" s="72"/>
      <c r="AOU65" s="72"/>
      <c r="AOV65" s="72"/>
      <c r="AOW65" s="72"/>
      <c r="AOX65" s="72"/>
      <c r="AOY65" s="72"/>
      <c r="AOZ65" s="72"/>
      <c r="APA65" s="72"/>
      <c r="APB65" s="72"/>
      <c r="APC65" s="72"/>
      <c r="APD65" s="72"/>
      <c r="APE65" s="72"/>
      <c r="APF65" s="72"/>
      <c r="APG65" s="72"/>
      <c r="APH65" s="72"/>
      <c r="API65" s="72"/>
      <c r="APJ65" s="72"/>
      <c r="APK65" s="72"/>
      <c r="APL65" s="72"/>
      <c r="APM65" s="72"/>
      <c r="APN65" s="72"/>
      <c r="APO65" s="72"/>
      <c r="APP65" s="72"/>
      <c r="APQ65" s="72"/>
      <c r="APR65" s="72"/>
      <c r="APS65" s="72"/>
      <c r="APT65" s="72"/>
      <c r="APU65" s="72"/>
      <c r="APV65" s="72"/>
      <c r="APW65" s="72"/>
      <c r="APX65" s="72"/>
      <c r="APY65" s="72"/>
      <c r="APZ65" s="72"/>
      <c r="AQA65" s="72"/>
      <c r="AQB65" s="72"/>
      <c r="AQC65" s="72"/>
      <c r="AQD65" s="72"/>
      <c r="AQE65" s="72"/>
      <c r="AQF65" s="72"/>
      <c r="AQG65" s="72"/>
      <c r="AQH65" s="72"/>
      <c r="AQI65" s="72"/>
      <c r="AQJ65" s="72"/>
      <c r="AQK65" s="72"/>
      <c r="AQL65" s="72"/>
      <c r="AQM65" s="72"/>
      <c r="AQN65" s="72"/>
      <c r="AQO65" s="72"/>
      <c r="AQP65" s="72"/>
      <c r="AQQ65" s="72"/>
      <c r="AQR65" s="72"/>
      <c r="AQS65" s="72"/>
      <c r="AQT65" s="72"/>
      <c r="AQU65" s="72"/>
      <c r="AQV65" s="72"/>
      <c r="AQW65" s="72"/>
      <c r="AQX65" s="72"/>
      <c r="AQY65" s="72"/>
      <c r="AQZ65" s="72"/>
      <c r="ARA65" s="72"/>
      <c r="ARB65" s="72"/>
      <c r="ARC65" s="72"/>
      <c r="ARD65" s="72"/>
      <c r="ARE65" s="72"/>
      <c r="ARF65" s="72"/>
      <c r="ARG65" s="72"/>
      <c r="ARH65" s="72"/>
      <c r="ARI65" s="72"/>
      <c r="ARJ65" s="72"/>
      <c r="ARK65" s="72"/>
      <c r="ARL65" s="72"/>
      <c r="ARM65" s="72"/>
      <c r="ARN65" s="72"/>
      <c r="ARO65" s="72"/>
      <c r="ARP65" s="72"/>
      <c r="ARQ65" s="72"/>
      <c r="ARR65" s="72"/>
      <c r="ARS65" s="72"/>
      <c r="ART65" s="72"/>
      <c r="ARU65" s="72"/>
      <c r="ARV65" s="72"/>
      <c r="ARW65" s="72"/>
      <c r="ARX65" s="72"/>
      <c r="ARY65" s="72"/>
      <c r="ARZ65" s="72"/>
      <c r="ASA65" s="72"/>
      <c r="ASB65" s="72"/>
      <c r="ASC65" s="72"/>
      <c r="ASD65" s="72"/>
      <c r="ASE65" s="72"/>
      <c r="ASF65" s="72"/>
      <c r="ASG65" s="72"/>
      <c r="ASH65" s="72"/>
      <c r="ASI65" s="72"/>
      <c r="ASJ65" s="72"/>
      <c r="ASK65" s="72"/>
      <c r="ASL65" s="72"/>
      <c r="ASM65" s="72"/>
      <c r="ASN65" s="72"/>
      <c r="ASO65" s="72"/>
      <c r="ASP65" s="72"/>
      <c r="ASQ65" s="72"/>
      <c r="ASR65" s="72"/>
      <c r="ASS65" s="72"/>
      <c r="AST65" s="72"/>
      <c r="ASU65" s="72"/>
      <c r="ASV65" s="72"/>
      <c r="ASW65" s="72"/>
      <c r="ASX65" s="72"/>
      <c r="ASY65" s="72"/>
      <c r="ASZ65" s="72"/>
      <c r="ATA65" s="72"/>
      <c r="ATB65" s="72"/>
      <c r="ATC65" s="72"/>
      <c r="ATD65" s="72"/>
      <c r="ATE65" s="72"/>
      <c r="ATF65" s="72"/>
      <c r="ATG65" s="72"/>
      <c r="ATH65" s="72"/>
      <c r="ATI65" s="72"/>
      <c r="ATJ65" s="72"/>
      <c r="ATK65" s="72"/>
      <c r="ATL65" s="72"/>
      <c r="ATM65" s="72"/>
      <c r="ATN65" s="72"/>
      <c r="ATO65" s="72"/>
      <c r="ATP65" s="72"/>
      <c r="ATQ65" s="72"/>
      <c r="ATR65" s="72"/>
      <c r="ATS65" s="72"/>
      <c r="ATT65" s="72"/>
      <c r="ATU65" s="72"/>
      <c r="ATV65" s="72"/>
      <c r="ATW65" s="72"/>
      <c r="ATX65" s="72"/>
      <c r="ATY65" s="72"/>
      <c r="ATZ65" s="72"/>
      <c r="AUA65" s="72"/>
      <c r="AUB65" s="72"/>
      <c r="AUC65" s="72"/>
      <c r="AUD65" s="72"/>
      <c r="AUE65" s="72"/>
      <c r="AUF65" s="72"/>
      <c r="AUG65" s="72"/>
      <c r="AUH65" s="72"/>
      <c r="AUI65" s="72"/>
      <c r="AUJ65" s="72"/>
      <c r="AUK65" s="72"/>
      <c r="AUL65" s="72"/>
      <c r="AUM65" s="72"/>
      <c r="AUN65" s="72"/>
      <c r="AUO65" s="72"/>
      <c r="AUP65" s="72"/>
      <c r="AUQ65" s="72"/>
      <c r="AUR65" s="72"/>
      <c r="AUS65" s="72"/>
      <c r="AUT65" s="72"/>
      <c r="AUU65" s="72"/>
      <c r="AUV65" s="72"/>
      <c r="AUW65" s="72"/>
      <c r="AUX65" s="72"/>
      <c r="AUY65" s="72"/>
      <c r="AUZ65" s="72"/>
      <c r="AVA65" s="72"/>
      <c r="AVB65" s="72"/>
      <c r="AVC65" s="72"/>
      <c r="AVD65" s="72"/>
      <c r="AVE65" s="72"/>
      <c r="AVF65" s="72"/>
      <c r="AVG65" s="72"/>
      <c r="AVH65" s="72"/>
      <c r="AVI65" s="72"/>
      <c r="AVJ65" s="72"/>
      <c r="AVK65" s="72"/>
      <c r="AVL65" s="72"/>
      <c r="AVM65" s="72"/>
      <c r="AVN65" s="72"/>
      <c r="AVO65" s="72"/>
      <c r="AVP65" s="72"/>
      <c r="AVQ65" s="72"/>
      <c r="AVR65" s="72"/>
      <c r="AVS65" s="72"/>
      <c r="AVT65" s="72"/>
      <c r="AVU65" s="72"/>
      <c r="AVV65" s="72"/>
      <c r="AVW65" s="72"/>
      <c r="AVX65" s="72"/>
      <c r="AVY65" s="72"/>
      <c r="AVZ65" s="72"/>
      <c r="AWA65" s="72"/>
      <c r="AWB65" s="72"/>
      <c r="AWC65" s="72"/>
      <c r="AWD65" s="72"/>
      <c r="AWE65" s="72"/>
      <c r="AWF65" s="72"/>
      <c r="AWG65" s="72"/>
      <c r="AWH65" s="72"/>
      <c r="AWI65" s="72"/>
      <c r="AWJ65" s="72"/>
      <c r="AWK65" s="72"/>
      <c r="AWL65" s="72"/>
      <c r="AWM65" s="72"/>
      <c r="AWN65" s="72"/>
      <c r="AWO65" s="72"/>
      <c r="AWP65" s="72"/>
      <c r="AWQ65" s="72"/>
      <c r="AWR65" s="72"/>
      <c r="AWS65" s="72"/>
      <c r="AWT65" s="72"/>
      <c r="AWU65" s="72"/>
      <c r="AWV65" s="72"/>
      <c r="AWW65" s="72"/>
      <c r="AWX65" s="72"/>
      <c r="AWY65" s="72"/>
      <c r="AWZ65" s="72"/>
      <c r="AXA65" s="72"/>
      <c r="AXB65" s="72"/>
      <c r="AXC65" s="72"/>
      <c r="AXD65" s="72"/>
      <c r="AXE65" s="72"/>
      <c r="AXF65" s="72"/>
      <c r="AXG65" s="72"/>
      <c r="AXH65" s="72"/>
      <c r="AXI65" s="72"/>
      <c r="AXJ65" s="72"/>
      <c r="AXK65" s="72"/>
      <c r="AXL65" s="72"/>
      <c r="AXM65" s="72"/>
      <c r="AXN65" s="72"/>
      <c r="AXO65" s="72"/>
      <c r="AXP65" s="72"/>
      <c r="AXQ65" s="72"/>
      <c r="AXR65" s="72"/>
      <c r="AXS65" s="72"/>
      <c r="AXT65" s="72"/>
      <c r="AXU65" s="72"/>
      <c r="AXV65" s="72"/>
      <c r="AXW65" s="72"/>
      <c r="AXX65" s="72"/>
      <c r="AXY65" s="72"/>
      <c r="AXZ65" s="72"/>
      <c r="AYA65" s="72"/>
      <c r="AYB65" s="72"/>
      <c r="AYC65" s="72"/>
      <c r="AYD65" s="72"/>
      <c r="AYE65" s="72"/>
      <c r="AYF65" s="72"/>
      <c r="AYG65" s="72"/>
      <c r="AYH65" s="72"/>
      <c r="AYI65" s="72"/>
      <c r="AYJ65" s="72"/>
      <c r="AYK65" s="72"/>
      <c r="AYL65" s="72"/>
      <c r="AYM65" s="72"/>
      <c r="AYN65" s="72"/>
      <c r="AYO65" s="72"/>
      <c r="AYP65" s="72"/>
      <c r="AYQ65" s="72"/>
      <c r="AYR65" s="72"/>
      <c r="AYS65" s="72"/>
      <c r="AYT65" s="72"/>
      <c r="AYU65" s="72"/>
      <c r="AYV65" s="72"/>
      <c r="AYW65" s="72"/>
      <c r="AYX65" s="72"/>
      <c r="AYY65" s="72"/>
      <c r="AYZ65" s="72"/>
      <c r="AZA65" s="72"/>
      <c r="AZB65" s="72"/>
      <c r="AZC65" s="72"/>
      <c r="AZD65" s="72"/>
      <c r="AZE65" s="72"/>
      <c r="AZF65" s="72"/>
      <c r="AZG65" s="72"/>
      <c r="AZH65" s="72"/>
      <c r="AZI65" s="72"/>
      <c r="AZJ65" s="72"/>
      <c r="AZK65" s="72"/>
      <c r="AZL65" s="72"/>
      <c r="AZM65" s="72"/>
      <c r="AZN65" s="72"/>
      <c r="AZO65" s="72"/>
      <c r="AZP65" s="72"/>
      <c r="AZQ65" s="72"/>
      <c r="AZR65" s="72"/>
      <c r="AZS65" s="72"/>
      <c r="AZT65" s="72"/>
      <c r="AZU65" s="72"/>
      <c r="AZV65" s="72"/>
      <c r="AZW65" s="72"/>
      <c r="AZX65" s="72"/>
      <c r="AZY65" s="72"/>
      <c r="AZZ65" s="72"/>
      <c r="BAA65" s="72"/>
      <c r="BAB65" s="72"/>
      <c r="BAC65" s="72"/>
      <c r="BAD65" s="72"/>
      <c r="BAE65" s="72"/>
      <c r="BAF65" s="72"/>
      <c r="BAG65" s="72"/>
      <c r="BAH65" s="72"/>
      <c r="BAI65" s="72"/>
      <c r="BAJ65" s="72"/>
      <c r="BAK65" s="72"/>
      <c r="BAL65" s="72"/>
      <c r="BAM65" s="72"/>
      <c r="BAN65" s="72"/>
      <c r="BAO65" s="72"/>
      <c r="BAP65" s="72"/>
      <c r="BAQ65" s="72"/>
      <c r="BAR65" s="72"/>
      <c r="BAS65" s="72"/>
      <c r="BAT65" s="72"/>
      <c r="BAU65" s="72"/>
      <c r="BAV65" s="72"/>
      <c r="BAW65" s="72"/>
      <c r="BAX65" s="72"/>
      <c r="BAY65" s="72"/>
      <c r="BAZ65" s="72"/>
      <c r="BBA65" s="72"/>
      <c r="BBB65" s="72"/>
      <c r="BBC65" s="72"/>
      <c r="BBD65" s="72"/>
      <c r="BBE65" s="72"/>
      <c r="BBF65" s="72"/>
      <c r="BBG65" s="72"/>
      <c r="BBH65" s="72"/>
      <c r="BBI65" s="72"/>
      <c r="BBJ65" s="72"/>
      <c r="BBK65" s="72"/>
      <c r="BBL65" s="72"/>
      <c r="BBM65" s="72"/>
      <c r="BBN65" s="72"/>
      <c r="BBO65" s="72"/>
      <c r="BBP65" s="72"/>
      <c r="BBQ65" s="72"/>
      <c r="BBR65" s="72"/>
      <c r="BBS65" s="72"/>
      <c r="BBT65" s="72"/>
      <c r="BBU65" s="72"/>
      <c r="BBV65" s="72"/>
      <c r="BBW65" s="72"/>
      <c r="BBX65" s="72"/>
      <c r="BBY65" s="72"/>
      <c r="BBZ65" s="72"/>
      <c r="BCA65" s="72"/>
      <c r="BCB65" s="72"/>
      <c r="BCC65" s="72"/>
      <c r="BCD65" s="72"/>
      <c r="BCE65" s="72"/>
      <c r="BCF65" s="72"/>
      <c r="BCG65" s="72"/>
      <c r="BCH65" s="72"/>
      <c r="BCI65" s="72"/>
      <c r="BCJ65" s="72"/>
      <c r="BCK65" s="72"/>
      <c r="BCL65" s="72"/>
      <c r="BCM65" s="72"/>
      <c r="BCN65" s="72"/>
      <c r="BCO65" s="72"/>
      <c r="BCP65" s="72"/>
      <c r="BCQ65" s="72"/>
      <c r="BCR65" s="72"/>
      <c r="BCS65" s="72"/>
      <c r="BCT65" s="72"/>
      <c r="BCU65" s="72"/>
      <c r="BCV65" s="72"/>
      <c r="BCW65" s="72"/>
      <c r="BCX65" s="72"/>
      <c r="BCY65" s="72"/>
      <c r="BCZ65" s="72"/>
      <c r="BDA65" s="72"/>
      <c r="BDB65" s="72"/>
      <c r="BDC65" s="72"/>
      <c r="BDD65" s="72"/>
      <c r="BDE65" s="72"/>
      <c r="BDF65" s="72"/>
      <c r="BDG65" s="72"/>
      <c r="BDH65" s="72"/>
      <c r="BDI65" s="72"/>
      <c r="BDJ65" s="72"/>
      <c r="BDK65" s="72"/>
      <c r="BDL65" s="72"/>
      <c r="BDM65" s="72"/>
      <c r="BDN65" s="72"/>
      <c r="BDO65" s="72"/>
      <c r="BDP65" s="72"/>
      <c r="BDQ65" s="72"/>
      <c r="BDR65" s="72"/>
      <c r="BDS65" s="72"/>
      <c r="BDT65" s="72"/>
      <c r="BDU65" s="72"/>
      <c r="BDV65" s="72"/>
      <c r="BDW65" s="72"/>
      <c r="BDX65" s="72"/>
      <c r="BDY65" s="72"/>
      <c r="BDZ65" s="72"/>
      <c r="BEA65" s="72"/>
      <c r="BEB65" s="72"/>
      <c r="BEC65" s="72"/>
      <c r="BED65" s="72"/>
      <c r="BEE65" s="72"/>
      <c r="BEF65" s="72"/>
      <c r="BEG65" s="72"/>
      <c r="BEH65" s="72"/>
      <c r="BEI65" s="72"/>
      <c r="BEJ65" s="72"/>
      <c r="BEK65" s="72"/>
      <c r="BEL65" s="72"/>
      <c r="BEM65" s="72"/>
      <c r="BEN65" s="72"/>
      <c r="BEO65" s="72"/>
      <c r="BEP65" s="72"/>
      <c r="BEQ65" s="72"/>
      <c r="BER65" s="72"/>
      <c r="BES65" s="72"/>
      <c r="BET65" s="72"/>
      <c r="BEU65" s="72"/>
      <c r="BEV65" s="72"/>
      <c r="BEW65" s="72"/>
      <c r="BEX65" s="72"/>
      <c r="BEY65" s="72"/>
      <c r="BEZ65" s="72"/>
      <c r="BFA65" s="72"/>
      <c r="BFB65" s="72"/>
      <c r="BFC65" s="72"/>
      <c r="BFD65" s="72"/>
      <c r="BFE65" s="72"/>
      <c r="BFF65" s="72"/>
      <c r="BFG65" s="72"/>
      <c r="BFH65" s="72"/>
      <c r="BFI65" s="72"/>
      <c r="BFJ65" s="72"/>
      <c r="BFK65" s="72"/>
      <c r="BFL65" s="72"/>
      <c r="BFM65" s="72"/>
      <c r="BFN65" s="72"/>
      <c r="BFO65" s="72"/>
      <c r="BFP65" s="72"/>
      <c r="BFQ65" s="72"/>
      <c r="BFR65" s="72"/>
      <c r="BFS65" s="72"/>
      <c r="BFT65" s="72"/>
      <c r="BFU65" s="72"/>
      <c r="BFV65" s="72"/>
      <c r="BFW65" s="72"/>
      <c r="BFX65" s="72"/>
      <c r="BFY65" s="72"/>
      <c r="BFZ65" s="72"/>
      <c r="BGA65" s="72"/>
      <c r="BGB65" s="72"/>
      <c r="BGC65" s="72"/>
      <c r="BGD65" s="72"/>
      <c r="BGE65" s="72"/>
      <c r="BGF65" s="72"/>
      <c r="BGG65" s="72"/>
      <c r="BGH65" s="72"/>
      <c r="BGI65" s="72"/>
      <c r="BGJ65" s="72"/>
      <c r="BGK65" s="72"/>
      <c r="BGL65" s="72"/>
      <c r="BGM65" s="72"/>
      <c r="BGN65" s="72"/>
      <c r="BGO65" s="72"/>
      <c r="BGP65" s="72"/>
      <c r="BGQ65" s="72"/>
      <c r="BGR65" s="72"/>
      <c r="BGS65" s="72"/>
      <c r="BGT65" s="72"/>
      <c r="BGU65" s="72"/>
      <c r="BGV65" s="72"/>
      <c r="BGW65" s="72"/>
      <c r="BGX65" s="72"/>
      <c r="BGY65" s="72"/>
      <c r="BGZ65" s="72"/>
      <c r="BHA65" s="72"/>
      <c r="BHB65" s="72"/>
      <c r="BHC65" s="72"/>
      <c r="BHD65" s="72"/>
      <c r="BHE65" s="72"/>
      <c r="BHF65" s="72"/>
      <c r="BHG65" s="72"/>
      <c r="BHH65" s="72"/>
      <c r="BHI65" s="72"/>
      <c r="BHJ65" s="72"/>
      <c r="BHK65" s="72"/>
      <c r="BHL65" s="72"/>
      <c r="BHM65" s="72"/>
      <c r="BHN65" s="72"/>
      <c r="BHO65" s="72"/>
      <c r="BHP65" s="72"/>
      <c r="BHQ65" s="72"/>
      <c r="BHR65" s="72"/>
      <c r="BHS65" s="72"/>
      <c r="BHT65" s="72"/>
      <c r="BHU65" s="72"/>
      <c r="BHV65" s="72"/>
      <c r="BHW65" s="72"/>
      <c r="BHX65" s="72"/>
      <c r="BHY65" s="72"/>
      <c r="BHZ65" s="72"/>
      <c r="BIA65" s="72"/>
      <c r="BIB65" s="72"/>
      <c r="BIC65" s="72"/>
      <c r="BID65" s="72"/>
      <c r="BIE65" s="72"/>
      <c r="BIF65" s="72"/>
      <c r="BIG65" s="72"/>
      <c r="BIH65" s="72"/>
      <c r="BII65" s="72"/>
      <c r="BIJ65" s="72"/>
      <c r="BIK65" s="72"/>
      <c r="BIL65" s="72"/>
      <c r="BIM65" s="72"/>
      <c r="BIN65" s="72"/>
      <c r="BIO65" s="72"/>
      <c r="BIP65" s="72"/>
      <c r="BIQ65" s="72"/>
      <c r="BIR65" s="72"/>
      <c r="BIS65" s="72"/>
      <c r="BIT65" s="72"/>
      <c r="BIU65" s="72"/>
      <c r="BIV65" s="72"/>
      <c r="BIW65" s="72"/>
      <c r="BIX65" s="72"/>
      <c r="BIY65" s="72"/>
      <c r="BIZ65" s="72"/>
      <c r="BJA65" s="72"/>
      <c r="BJB65" s="72"/>
      <c r="BJC65" s="72"/>
      <c r="BJD65" s="72"/>
      <c r="BJE65" s="72"/>
      <c r="BJF65" s="72"/>
      <c r="BJG65" s="72"/>
      <c r="BJH65" s="72"/>
      <c r="BJI65" s="72"/>
      <c r="BJJ65" s="72"/>
      <c r="BJK65" s="72"/>
      <c r="BJL65" s="72"/>
      <c r="BJM65" s="72"/>
      <c r="BJN65" s="72"/>
      <c r="BJO65" s="72"/>
      <c r="BJP65" s="72"/>
      <c r="BJQ65" s="72"/>
      <c r="BJR65" s="72"/>
      <c r="BJS65" s="72"/>
      <c r="BJT65" s="72"/>
      <c r="BJU65" s="72"/>
      <c r="BJV65" s="72"/>
      <c r="BJW65" s="72"/>
      <c r="BJX65" s="72"/>
      <c r="BJY65" s="72"/>
      <c r="BJZ65" s="72"/>
      <c r="BKA65" s="72"/>
      <c r="BKB65" s="72"/>
      <c r="BKC65" s="72"/>
      <c r="BKD65" s="72"/>
      <c r="BKE65" s="72"/>
      <c r="BKF65" s="72"/>
      <c r="BKG65" s="72"/>
      <c r="BKH65" s="72"/>
      <c r="BKI65" s="72"/>
      <c r="BKJ65" s="72"/>
      <c r="BKK65" s="72"/>
      <c r="BKL65" s="72"/>
      <c r="BKM65" s="72"/>
      <c r="BKN65" s="72"/>
      <c r="BKO65" s="72"/>
      <c r="BKP65" s="72"/>
      <c r="BKQ65" s="72"/>
      <c r="BKR65" s="72"/>
      <c r="BKS65" s="72"/>
      <c r="BKT65" s="72"/>
      <c r="BKU65" s="72"/>
      <c r="BKV65" s="72"/>
      <c r="BKW65" s="72"/>
      <c r="BKX65" s="72"/>
      <c r="BKY65" s="72"/>
      <c r="BKZ65" s="72"/>
      <c r="BLA65" s="72"/>
      <c r="BLB65" s="72"/>
      <c r="BLC65" s="72"/>
      <c r="BLD65" s="72"/>
      <c r="BLE65" s="72"/>
      <c r="BLF65" s="72"/>
      <c r="BLG65" s="72"/>
      <c r="BLH65" s="72"/>
      <c r="BLI65" s="72"/>
      <c r="BLJ65" s="72"/>
      <c r="BLK65" s="72"/>
      <c r="BLL65" s="72"/>
      <c r="BLM65" s="72"/>
      <c r="BLN65" s="72"/>
      <c r="BLO65" s="72"/>
      <c r="BLP65" s="72"/>
      <c r="BLQ65" s="72"/>
      <c r="BLR65" s="72"/>
      <c r="BLS65" s="72"/>
      <c r="BLT65" s="72"/>
      <c r="BLU65" s="72"/>
      <c r="BLV65" s="72"/>
      <c r="BLW65" s="72"/>
      <c r="BLX65" s="72"/>
      <c r="BLY65" s="72"/>
      <c r="BLZ65" s="72"/>
      <c r="BMA65" s="72"/>
      <c r="BMB65" s="72"/>
      <c r="BMC65" s="72"/>
      <c r="BMD65" s="72"/>
      <c r="BME65" s="72"/>
      <c r="BMF65" s="72"/>
      <c r="BMG65" s="72"/>
      <c r="BMH65" s="72"/>
      <c r="BMI65" s="72"/>
      <c r="BMJ65" s="72"/>
      <c r="BMK65" s="72"/>
      <c r="BML65" s="72"/>
      <c r="BMM65" s="72"/>
      <c r="BMN65" s="72"/>
      <c r="BMO65" s="72"/>
      <c r="BMP65" s="72"/>
      <c r="BMQ65" s="72"/>
      <c r="BMR65" s="72"/>
      <c r="BMS65" s="72"/>
      <c r="BMT65" s="72"/>
      <c r="BMU65" s="72"/>
      <c r="BMV65" s="72"/>
      <c r="BMW65" s="72"/>
      <c r="BMX65" s="72"/>
      <c r="BMY65" s="72"/>
      <c r="BMZ65" s="72"/>
      <c r="BNA65" s="72"/>
      <c r="BNB65" s="72"/>
      <c r="BNC65" s="72"/>
      <c r="BND65" s="72"/>
      <c r="BNE65" s="72"/>
      <c r="BNF65" s="72"/>
      <c r="BNG65" s="72"/>
      <c r="BNH65" s="72"/>
      <c r="BNI65" s="72"/>
      <c r="BNJ65" s="72"/>
      <c r="BNK65" s="72"/>
      <c r="BNL65" s="72"/>
      <c r="BNM65" s="72"/>
      <c r="BNN65" s="72"/>
      <c r="BNO65" s="72"/>
      <c r="BNP65" s="72"/>
      <c r="BNQ65" s="72"/>
      <c r="BNR65" s="72"/>
      <c r="BNS65" s="72"/>
      <c r="BNT65" s="72"/>
      <c r="BNU65" s="72"/>
      <c r="BNV65" s="72"/>
      <c r="BNW65" s="72"/>
      <c r="BNX65" s="72"/>
      <c r="BNY65" s="72"/>
      <c r="BNZ65" s="72"/>
      <c r="BOA65" s="72"/>
      <c r="BOB65" s="72"/>
      <c r="BOC65" s="72"/>
      <c r="BOD65" s="72"/>
      <c r="BOE65" s="72"/>
      <c r="BOF65" s="72"/>
      <c r="BOG65" s="72"/>
      <c r="BOH65" s="72"/>
      <c r="BOI65" s="72"/>
      <c r="BOJ65" s="72"/>
      <c r="BOK65" s="72"/>
      <c r="BOL65" s="72"/>
      <c r="BOM65" s="72"/>
      <c r="BON65" s="72"/>
      <c r="BOO65" s="72"/>
      <c r="BOP65" s="72"/>
      <c r="BOQ65" s="72"/>
      <c r="BOR65" s="72"/>
      <c r="BOS65" s="72"/>
      <c r="BOT65" s="72"/>
      <c r="BOU65" s="72"/>
      <c r="BOV65" s="72"/>
      <c r="BOW65" s="72"/>
      <c r="BOX65" s="72"/>
      <c r="BOY65" s="72"/>
      <c r="BOZ65" s="72"/>
      <c r="BPA65" s="72"/>
      <c r="BPB65" s="72"/>
      <c r="BPC65" s="72"/>
      <c r="BPD65" s="72"/>
      <c r="BPE65" s="72"/>
      <c r="BPF65" s="72"/>
      <c r="BPG65" s="72"/>
      <c r="BPH65" s="72"/>
      <c r="BPI65" s="72"/>
      <c r="BPJ65" s="72"/>
      <c r="BPK65" s="72"/>
      <c r="BPL65" s="72"/>
      <c r="BPM65" s="72"/>
      <c r="BPN65" s="72"/>
      <c r="BPO65" s="72"/>
      <c r="BPP65" s="72"/>
      <c r="BPQ65" s="72"/>
      <c r="BPR65" s="72"/>
      <c r="BPS65" s="72"/>
      <c r="BPT65" s="72"/>
      <c r="BPU65" s="72"/>
      <c r="BPV65" s="72"/>
      <c r="BPW65" s="72"/>
      <c r="BPX65" s="72"/>
      <c r="BPY65" s="72"/>
      <c r="BPZ65" s="72"/>
      <c r="BQA65" s="72"/>
      <c r="BQB65" s="72"/>
      <c r="BQC65" s="72"/>
      <c r="BQD65" s="72"/>
      <c r="BQE65" s="72"/>
      <c r="BQF65" s="72"/>
      <c r="BQG65" s="72"/>
      <c r="BQH65" s="72"/>
      <c r="BQI65" s="72"/>
      <c r="BQJ65" s="72"/>
      <c r="BQK65" s="72"/>
      <c r="BQL65" s="72"/>
      <c r="BQM65" s="72"/>
      <c r="BQN65" s="72"/>
      <c r="BQO65" s="72"/>
      <c r="BQP65" s="72"/>
      <c r="BQQ65" s="72"/>
      <c r="BQR65" s="72"/>
      <c r="BQS65" s="72"/>
      <c r="BQT65" s="72"/>
      <c r="BQU65" s="72"/>
      <c r="BQV65" s="72"/>
      <c r="BQW65" s="72"/>
      <c r="BQX65" s="72"/>
      <c r="BQY65" s="72"/>
      <c r="BQZ65" s="72"/>
      <c r="BRA65" s="72"/>
      <c r="BRB65" s="72"/>
      <c r="BRC65" s="72"/>
      <c r="BRD65" s="72"/>
      <c r="BRE65" s="72"/>
      <c r="BRF65" s="72"/>
      <c r="BRG65" s="72"/>
      <c r="BRH65" s="72"/>
      <c r="BRI65" s="72"/>
      <c r="BRJ65" s="72"/>
      <c r="BRK65" s="72"/>
      <c r="BRL65" s="72"/>
      <c r="BRM65" s="72"/>
      <c r="BRN65" s="72"/>
      <c r="BRO65" s="72"/>
      <c r="BRP65" s="72"/>
      <c r="BRQ65" s="72"/>
      <c r="BRR65" s="72"/>
      <c r="BRS65" s="72"/>
      <c r="BRT65" s="72"/>
      <c r="BRU65" s="72"/>
      <c r="BRV65" s="72"/>
      <c r="BRW65" s="72"/>
      <c r="BRX65" s="72"/>
      <c r="BRY65" s="72"/>
      <c r="BRZ65" s="72"/>
      <c r="BSA65" s="72"/>
      <c r="BSB65" s="72"/>
      <c r="BSC65" s="72"/>
      <c r="BSD65" s="72"/>
      <c r="BSE65" s="72"/>
      <c r="BSF65" s="72"/>
      <c r="BSG65" s="72"/>
      <c r="BSH65" s="72"/>
      <c r="BSI65" s="72"/>
      <c r="BSJ65" s="72"/>
      <c r="BSK65" s="72"/>
      <c r="BSL65" s="72"/>
      <c r="BSM65" s="72"/>
      <c r="BSN65" s="72"/>
      <c r="BSO65" s="72"/>
      <c r="BSP65" s="72"/>
      <c r="BSQ65" s="72"/>
      <c r="BSR65" s="72"/>
      <c r="BSS65" s="72"/>
      <c r="BST65" s="72"/>
      <c r="BSU65" s="72"/>
      <c r="BSV65" s="72"/>
      <c r="BSW65" s="72"/>
      <c r="BSX65" s="72"/>
      <c r="BSY65" s="72"/>
      <c r="BSZ65" s="72"/>
      <c r="BTA65" s="72"/>
      <c r="BTB65" s="72"/>
      <c r="BTC65" s="72"/>
      <c r="BTD65" s="72"/>
      <c r="BTE65" s="72"/>
      <c r="BTF65" s="72"/>
      <c r="BTG65" s="72"/>
      <c r="BTH65" s="72"/>
      <c r="BTI65" s="72"/>
      <c r="BTJ65" s="72"/>
      <c r="BTK65" s="72"/>
      <c r="BTL65" s="72"/>
      <c r="BTM65" s="72"/>
      <c r="BTN65" s="72"/>
      <c r="BTO65" s="72"/>
      <c r="BTP65" s="72"/>
      <c r="BTQ65" s="72"/>
      <c r="BTR65" s="72"/>
      <c r="BTS65" s="72"/>
      <c r="BTT65" s="72"/>
      <c r="BTU65" s="72"/>
      <c r="BTV65" s="72"/>
      <c r="BTW65" s="72"/>
      <c r="BTX65" s="72"/>
      <c r="BTY65" s="72"/>
      <c r="BTZ65" s="72"/>
      <c r="BUA65" s="72"/>
      <c r="BUB65" s="72"/>
      <c r="BUC65" s="72"/>
      <c r="BUD65" s="72"/>
      <c r="BUE65" s="72"/>
      <c r="BUF65" s="72"/>
      <c r="BUG65" s="72"/>
      <c r="BUH65" s="72"/>
      <c r="BUI65" s="72"/>
      <c r="BUJ65" s="72"/>
      <c r="BUK65" s="72"/>
      <c r="BUL65" s="72"/>
      <c r="BUM65" s="72"/>
      <c r="BUN65" s="72"/>
      <c r="BUO65" s="72"/>
      <c r="BUP65" s="72"/>
      <c r="BUQ65" s="72"/>
      <c r="BUR65" s="72"/>
      <c r="BUS65" s="72"/>
      <c r="BUT65" s="72"/>
      <c r="BUU65" s="72"/>
      <c r="BUV65" s="72"/>
      <c r="BUW65" s="72"/>
      <c r="BUX65" s="72"/>
      <c r="BUY65" s="72"/>
      <c r="BUZ65" s="72"/>
      <c r="BVA65" s="72"/>
      <c r="BVB65" s="72"/>
      <c r="BVC65" s="72"/>
      <c r="BVD65" s="72"/>
      <c r="BVE65" s="72"/>
      <c r="BVF65" s="72"/>
      <c r="BVG65" s="72"/>
      <c r="BVH65" s="72"/>
      <c r="BVI65" s="72"/>
      <c r="BVJ65" s="72"/>
      <c r="BVK65" s="72"/>
      <c r="BVL65" s="72"/>
      <c r="BVM65" s="72"/>
      <c r="BVN65" s="72"/>
      <c r="BVO65" s="72"/>
      <c r="BVP65" s="72"/>
      <c r="BVQ65" s="72"/>
      <c r="BVR65" s="72"/>
      <c r="BVS65" s="72"/>
      <c r="BVT65" s="72"/>
      <c r="BVU65" s="72"/>
      <c r="BVV65" s="72"/>
      <c r="BVW65" s="72"/>
      <c r="BVX65" s="72"/>
      <c r="BVY65" s="72"/>
      <c r="BVZ65" s="72"/>
      <c r="BWA65" s="72"/>
      <c r="BWB65" s="72"/>
      <c r="BWC65" s="72"/>
      <c r="BWD65" s="72"/>
      <c r="BWE65" s="72"/>
      <c r="BWF65" s="72"/>
      <c r="BWG65" s="72"/>
      <c r="BWH65" s="72"/>
      <c r="BWI65" s="72"/>
      <c r="BWJ65" s="72"/>
      <c r="BWK65" s="72"/>
      <c r="BWL65" s="72"/>
      <c r="BWM65" s="72"/>
      <c r="BWN65" s="72"/>
      <c r="BWO65" s="72"/>
      <c r="BWP65" s="72"/>
      <c r="BWQ65" s="72"/>
      <c r="BWR65" s="72"/>
      <c r="BWS65" s="72"/>
      <c r="BWT65" s="72"/>
      <c r="BWU65" s="72"/>
      <c r="BWV65" s="72"/>
      <c r="BWW65" s="72"/>
      <c r="BWX65" s="72"/>
      <c r="BWY65" s="72"/>
      <c r="BWZ65" s="72"/>
      <c r="BXA65" s="72"/>
      <c r="BXB65" s="72"/>
      <c r="BXC65" s="72"/>
      <c r="BXD65" s="72"/>
      <c r="BXE65" s="72"/>
      <c r="BXF65" s="72"/>
      <c r="BXG65" s="72"/>
      <c r="BXH65" s="72"/>
      <c r="BXI65" s="72"/>
      <c r="BXJ65" s="72"/>
      <c r="BXK65" s="72"/>
      <c r="BXL65" s="72"/>
      <c r="BXM65" s="72"/>
      <c r="BXN65" s="72"/>
      <c r="BXO65" s="72"/>
      <c r="BXP65" s="72"/>
      <c r="BXQ65" s="72"/>
      <c r="BXR65" s="72"/>
      <c r="BXS65" s="72"/>
      <c r="BXT65" s="72"/>
      <c r="BXU65" s="72"/>
      <c r="BXV65" s="72"/>
      <c r="BXW65" s="72"/>
      <c r="BXX65" s="72"/>
      <c r="BXY65" s="72"/>
      <c r="BXZ65" s="72"/>
      <c r="BYA65" s="72"/>
      <c r="BYB65" s="72"/>
      <c r="BYC65" s="72"/>
      <c r="BYD65" s="72"/>
      <c r="BYE65" s="72"/>
      <c r="BYF65" s="72"/>
      <c r="BYG65" s="72"/>
      <c r="BYH65" s="72"/>
      <c r="BYI65" s="72"/>
      <c r="BYJ65" s="72"/>
      <c r="BYK65" s="72"/>
      <c r="BYL65" s="72"/>
      <c r="BYM65" s="72"/>
      <c r="BYN65" s="72"/>
      <c r="BYO65" s="72"/>
      <c r="BYP65" s="72"/>
      <c r="BYQ65" s="72"/>
      <c r="BYR65" s="72"/>
      <c r="BYS65" s="72"/>
      <c r="BYT65" s="72"/>
      <c r="BYU65" s="72"/>
      <c r="BYV65" s="72"/>
      <c r="BYW65" s="72"/>
      <c r="BYX65" s="72"/>
      <c r="BYY65" s="72"/>
      <c r="BYZ65" s="72"/>
      <c r="BZA65" s="72"/>
      <c r="BZB65" s="72"/>
      <c r="BZC65" s="72"/>
      <c r="BZD65" s="72"/>
      <c r="BZE65" s="72"/>
      <c r="BZF65" s="72"/>
      <c r="BZG65" s="72"/>
      <c r="BZH65" s="72"/>
      <c r="BZI65" s="72"/>
      <c r="BZJ65" s="72"/>
      <c r="BZK65" s="72"/>
      <c r="BZL65" s="72"/>
      <c r="BZM65" s="72"/>
      <c r="BZN65" s="72"/>
      <c r="BZO65" s="72"/>
      <c r="BZP65" s="72"/>
      <c r="BZQ65" s="72"/>
      <c r="BZR65" s="72"/>
      <c r="BZS65" s="72"/>
      <c r="BZT65" s="72"/>
      <c r="BZU65" s="72"/>
      <c r="BZV65" s="72"/>
      <c r="BZW65" s="72"/>
      <c r="BZX65" s="72"/>
      <c r="BZY65" s="72"/>
      <c r="BZZ65" s="72"/>
      <c r="CAA65" s="72"/>
      <c r="CAB65" s="72"/>
      <c r="CAC65" s="72"/>
      <c r="CAD65" s="72"/>
      <c r="CAE65" s="72"/>
      <c r="CAF65" s="72"/>
      <c r="CAG65" s="72"/>
      <c r="CAH65" s="72"/>
      <c r="CAI65" s="72"/>
      <c r="CAJ65" s="72"/>
      <c r="CAK65" s="72"/>
      <c r="CAL65" s="72"/>
      <c r="CAM65" s="72"/>
      <c r="CAN65" s="72"/>
      <c r="CAO65" s="72"/>
      <c r="CAP65" s="72"/>
      <c r="CAQ65" s="72"/>
      <c r="CAR65" s="72"/>
      <c r="CAS65" s="72"/>
      <c r="CAT65" s="72"/>
      <c r="CAU65" s="72"/>
      <c r="CAV65" s="72"/>
      <c r="CAW65" s="72"/>
      <c r="CAX65" s="72"/>
      <c r="CAY65" s="72"/>
      <c r="CAZ65" s="72"/>
      <c r="CBA65" s="72"/>
      <c r="CBB65" s="72"/>
      <c r="CBC65" s="72"/>
      <c r="CBD65" s="72"/>
      <c r="CBE65" s="72"/>
      <c r="CBF65" s="72"/>
      <c r="CBG65" s="72"/>
      <c r="CBH65" s="72"/>
      <c r="CBI65" s="72"/>
      <c r="CBJ65" s="72"/>
      <c r="CBK65" s="72"/>
      <c r="CBL65" s="72"/>
      <c r="CBM65" s="72"/>
      <c r="CBN65" s="72"/>
      <c r="CBO65" s="72"/>
      <c r="CBP65" s="72"/>
      <c r="CBQ65" s="72"/>
      <c r="CBR65" s="72"/>
      <c r="CBS65" s="72"/>
      <c r="CBT65" s="72"/>
      <c r="CBU65" s="72"/>
      <c r="CBV65" s="72"/>
      <c r="CBW65" s="72"/>
      <c r="CBX65" s="72"/>
      <c r="CBY65" s="72"/>
      <c r="CBZ65" s="72"/>
      <c r="CCA65" s="72"/>
      <c r="CCB65" s="72"/>
      <c r="CCC65" s="72"/>
      <c r="CCD65" s="72"/>
      <c r="CCE65" s="72"/>
      <c r="CCF65" s="72"/>
      <c r="CCG65" s="72"/>
      <c r="CCH65" s="72"/>
      <c r="CCI65" s="72"/>
      <c r="CCJ65" s="72"/>
      <c r="CCK65" s="72"/>
      <c r="CCL65" s="72"/>
      <c r="CCM65" s="72"/>
      <c r="CCN65" s="72"/>
      <c r="CCO65" s="72"/>
      <c r="CCP65" s="72"/>
      <c r="CCQ65" s="72"/>
      <c r="CCR65" s="72"/>
      <c r="CCS65" s="72"/>
      <c r="CCT65" s="72"/>
      <c r="CCU65" s="72"/>
      <c r="CCV65" s="72"/>
      <c r="CCW65" s="72"/>
      <c r="CCX65" s="72"/>
      <c r="CCY65" s="72"/>
      <c r="CCZ65" s="72"/>
      <c r="CDA65" s="72"/>
      <c r="CDB65" s="72"/>
      <c r="CDC65" s="72"/>
      <c r="CDD65" s="72"/>
      <c r="CDE65" s="72"/>
      <c r="CDF65" s="72"/>
      <c r="CDG65" s="72"/>
      <c r="CDH65" s="72"/>
      <c r="CDI65" s="72"/>
      <c r="CDJ65" s="72"/>
      <c r="CDK65" s="72"/>
      <c r="CDL65" s="72"/>
      <c r="CDM65" s="72"/>
      <c r="CDN65" s="72"/>
      <c r="CDO65" s="72"/>
      <c r="CDP65" s="72"/>
      <c r="CDQ65" s="72"/>
      <c r="CDR65" s="72"/>
      <c r="CDS65" s="72"/>
      <c r="CDT65" s="72"/>
      <c r="CDU65" s="72"/>
      <c r="CDV65" s="72"/>
      <c r="CDW65" s="72"/>
      <c r="CDX65" s="72"/>
      <c r="CDY65" s="72"/>
      <c r="CDZ65" s="72"/>
      <c r="CEA65" s="72"/>
      <c r="CEB65" s="72"/>
      <c r="CEC65" s="72"/>
      <c r="CED65" s="72"/>
      <c r="CEE65" s="72"/>
      <c r="CEF65" s="72"/>
      <c r="CEG65" s="72"/>
      <c r="CEH65" s="72"/>
      <c r="CEI65" s="72"/>
      <c r="CEJ65" s="72"/>
      <c r="CEK65" s="72"/>
      <c r="CEL65" s="72"/>
      <c r="CEM65" s="72"/>
      <c r="CEN65" s="72"/>
      <c r="CEO65" s="72"/>
      <c r="CEP65" s="72"/>
      <c r="CEQ65" s="72"/>
      <c r="CER65" s="72"/>
      <c r="CES65" s="72"/>
      <c r="CET65" s="72"/>
      <c r="CEU65" s="72"/>
      <c r="CEV65" s="72"/>
      <c r="CEW65" s="72"/>
      <c r="CEX65" s="72"/>
      <c r="CEY65" s="72"/>
      <c r="CEZ65" s="72"/>
      <c r="CFA65" s="72"/>
      <c r="CFB65" s="72"/>
      <c r="CFC65" s="72"/>
      <c r="CFD65" s="72"/>
      <c r="CFE65" s="72"/>
      <c r="CFF65" s="72"/>
      <c r="CFG65" s="72"/>
      <c r="CFH65" s="72"/>
      <c r="CFI65" s="72"/>
      <c r="CFJ65" s="72"/>
      <c r="CFK65" s="72"/>
      <c r="CFL65" s="72"/>
      <c r="CFM65" s="72"/>
      <c r="CFN65" s="72"/>
      <c r="CFO65" s="72"/>
      <c r="CFP65" s="72"/>
      <c r="CFQ65" s="72"/>
      <c r="CFR65" s="72"/>
      <c r="CFS65" s="72"/>
      <c r="CFT65" s="72"/>
      <c r="CFU65" s="72"/>
      <c r="CFV65" s="72"/>
      <c r="CFW65" s="72"/>
      <c r="CFX65" s="72"/>
      <c r="CFY65" s="72"/>
      <c r="CFZ65" s="72"/>
      <c r="CGA65" s="72"/>
      <c r="CGB65" s="72"/>
      <c r="CGC65" s="72"/>
      <c r="CGD65" s="72"/>
      <c r="CGE65" s="72"/>
      <c r="CGF65" s="72"/>
      <c r="CGG65" s="72"/>
      <c r="CGH65" s="72"/>
      <c r="CGI65" s="72"/>
      <c r="CGJ65" s="72"/>
      <c r="CGK65" s="72"/>
      <c r="CGL65" s="72"/>
      <c r="CGM65" s="72"/>
      <c r="CGN65" s="72"/>
      <c r="CGO65" s="72"/>
      <c r="CGP65" s="72"/>
      <c r="CGQ65" s="72"/>
      <c r="CGR65" s="72"/>
      <c r="CGS65" s="72"/>
      <c r="CGT65" s="72"/>
      <c r="CGU65" s="72"/>
      <c r="CGV65" s="72"/>
      <c r="CGW65" s="72"/>
      <c r="CGX65" s="72"/>
      <c r="CGY65" s="72"/>
      <c r="CGZ65" s="72"/>
      <c r="CHA65" s="72"/>
      <c r="CHB65" s="72"/>
      <c r="CHC65" s="72"/>
      <c r="CHD65" s="72"/>
      <c r="CHE65" s="72"/>
      <c r="CHF65" s="72"/>
      <c r="CHG65" s="72"/>
      <c r="CHH65" s="72"/>
      <c r="CHI65" s="72"/>
      <c r="CHJ65" s="72"/>
      <c r="CHK65" s="72"/>
      <c r="CHL65" s="72"/>
      <c r="CHM65" s="72"/>
      <c r="CHN65" s="72"/>
      <c r="CHO65" s="72"/>
      <c r="CHP65" s="72"/>
      <c r="CHQ65" s="72"/>
      <c r="CHR65" s="72"/>
      <c r="CHS65" s="72"/>
      <c r="CHT65" s="72"/>
      <c r="CHU65" s="72"/>
      <c r="CHV65" s="72"/>
      <c r="CHW65" s="72"/>
      <c r="CHX65" s="72"/>
      <c r="CHY65" s="72"/>
      <c r="CHZ65" s="72"/>
      <c r="CIA65" s="72"/>
      <c r="CIB65" s="72"/>
      <c r="CIC65" s="72"/>
      <c r="CID65" s="72"/>
      <c r="CIE65" s="72"/>
      <c r="CIF65" s="72"/>
      <c r="CIG65" s="72"/>
      <c r="CIH65" s="72"/>
      <c r="CII65" s="72"/>
      <c r="CIJ65" s="72"/>
      <c r="CIK65" s="72"/>
      <c r="CIL65" s="72"/>
      <c r="CIM65" s="72"/>
      <c r="CIN65" s="72"/>
      <c r="CIO65" s="72"/>
      <c r="CIP65" s="72"/>
      <c r="CIQ65" s="72"/>
      <c r="CIR65" s="72"/>
      <c r="CIS65" s="72"/>
      <c r="CIT65" s="72"/>
      <c r="CIU65" s="72"/>
      <c r="CIV65" s="72"/>
      <c r="CIW65" s="72"/>
      <c r="CIX65" s="72"/>
      <c r="CIY65" s="72"/>
      <c r="CIZ65" s="72"/>
      <c r="CJA65" s="72"/>
      <c r="CJB65" s="72"/>
      <c r="CJC65" s="72"/>
      <c r="CJD65" s="72"/>
      <c r="CJE65" s="72"/>
      <c r="CJF65" s="72"/>
      <c r="CJG65" s="72"/>
      <c r="CJH65" s="72"/>
      <c r="CJI65" s="72"/>
      <c r="CJJ65" s="72"/>
      <c r="CJK65" s="72"/>
      <c r="CJL65" s="72"/>
      <c r="CJM65" s="72"/>
      <c r="CJN65" s="72"/>
      <c r="CJO65" s="72"/>
      <c r="CJP65" s="72"/>
      <c r="CJQ65" s="72"/>
      <c r="CJR65" s="72"/>
      <c r="CJS65" s="72"/>
      <c r="CJT65" s="72"/>
      <c r="CJU65" s="72"/>
      <c r="CJV65" s="72"/>
      <c r="CJW65" s="72"/>
      <c r="CJX65" s="72"/>
      <c r="CJY65" s="72"/>
      <c r="CJZ65" s="72"/>
      <c r="CKA65" s="72"/>
      <c r="CKB65" s="72"/>
      <c r="CKC65" s="72"/>
      <c r="CKD65" s="72"/>
      <c r="CKE65" s="72"/>
      <c r="CKF65" s="72"/>
      <c r="CKG65" s="72"/>
      <c r="CKH65" s="72"/>
      <c r="CKI65" s="72"/>
      <c r="CKJ65" s="72"/>
      <c r="CKK65" s="72"/>
      <c r="CKL65" s="72"/>
      <c r="CKM65" s="72"/>
      <c r="CKN65" s="72"/>
      <c r="CKO65" s="72"/>
      <c r="CKP65" s="72"/>
      <c r="CKQ65" s="72"/>
      <c r="CKR65" s="72"/>
      <c r="CKS65" s="72"/>
      <c r="CKT65" s="72"/>
      <c r="CKU65" s="72"/>
      <c r="CKV65" s="72"/>
      <c r="CKW65" s="72"/>
      <c r="CKX65" s="72"/>
      <c r="CKY65" s="72"/>
      <c r="CKZ65" s="72"/>
      <c r="CLA65" s="72"/>
      <c r="CLB65" s="72"/>
      <c r="CLC65" s="72"/>
      <c r="CLD65" s="72"/>
      <c r="CLE65" s="72"/>
      <c r="CLF65" s="72"/>
      <c r="CLG65" s="72"/>
      <c r="CLH65" s="72"/>
      <c r="CLI65" s="72"/>
      <c r="CLJ65" s="72"/>
      <c r="CLK65" s="72"/>
      <c r="CLL65" s="72"/>
      <c r="CLM65" s="72"/>
      <c r="CLN65" s="72"/>
      <c r="CLO65" s="72"/>
      <c r="CLP65" s="72"/>
      <c r="CLQ65" s="72"/>
      <c r="CLR65" s="72"/>
      <c r="CLS65" s="72"/>
      <c r="CLT65" s="72"/>
      <c r="CLU65" s="72"/>
      <c r="CLV65" s="72"/>
      <c r="CLW65" s="72"/>
      <c r="CLX65" s="72"/>
      <c r="CLY65" s="72"/>
      <c r="CLZ65" s="72"/>
      <c r="CMA65" s="72"/>
      <c r="CMB65" s="72"/>
      <c r="CMC65" s="72"/>
      <c r="CMD65" s="72"/>
      <c r="CME65" s="72"/>
      <c r="CMF65" s="72"/>
      <c r="CMG65" s="72"/>
      <c r="CMH65" s="72"/>
      <c r="CMI65" s="72"/>
      <c r="CMJ65" s="72"/>
      <c r="CMK65" s="72"/>
      <c r="CML65" s="72"/>
      <c r="CMM65" s="72"/>
      <c r="CMN65" s="72"/>
      <c r="CMO65" s="72"/>
      <c r="CMP65" s="72"/>
      <c r="CMQ65" s="72"/>
      <c r="CMR65" s="72"/>
      <c r="CMS65" s="72"/>
      <c r="CMT65" s="72"/>
      <c r="CMU65" s="72"/>
      <c r="CMV65" s="72"/>
      <c r="CMW65" s="72"/>
      <c r="CMX65" s="72"/>
      <c r="CMY65" s="72"/>
      <c r="CMZ65" s="72"/>
      <c r="CNA65" s="72"/>
      <c r="CNB65" s="72"/>
      <c r="CNC65" s="72"/>
      <c r="CND65" s="72"/>
      <c r="CNE65" s="72"/>
      <c r="CNF65" s="72"/>
      <c r="CNG65" s="72"/>
      <c r="CNH65" s="72"/>
      <c r="CNI65" s="72"/>
      <c r="CNJ65" s="72"/>
      <c r="CNK65" s="72"/>
      <c r="CNL65" s="72"/>
      <c r="CNM65" s="72"/>
      <c r="CNN65" s="72"/>
      <c r="CNO65" s="72"/>
      <c r="CNP65" s="72"/>
      <c r="CNQ65" s="72"/>
      <c r="CNR65" s="72"/>
      <c r="CNS65" s="72"/>
      <c r="CNT65" s="72"/>
      <c r="CNU65" s="72"/>
      <c r="CNV65" s="72"/>
      <c r="CNW65" s="72"/>
      <c r="CNX65" s="72"/>
      <c r="CNY65" s="72"/>
      <c r="CNZ65" s="72"/>
      <c r="COA65" s="72"/>
      <c r="COB65" s="72"/>
      <c r="COC65" s="72"/>
      <c r="COD65" s="72"/>
      <c r="COE65" s="72"/>
      <c r="COF65" s="72"/>
      <c r="COG65" s="72"/>
      <c r="COH65" s="72"/>
      <c r="COI65" s="72"/>
      <c r="COJ65" s="72"/>
      <c r="COK65" s="72"/>
      <c r="COL65" s="72"/>
      <c r="COM65" s="72"/>
      <c r="CON65" s="72"/>
      <c r="COO65" s="72"/>
      <c r="COP65" s="72"/>
      <c r="COQ65" s="72"/>
      <c r="COR65" s="72"/>
      <c r="COS65" s="72"/>
      <c r="COT65" s="72"/>
      <c r="COU65" s="72"/>
      <c r="COV65" s="72"/>
      <c r="COW65" s="72"/>
      <c r="COX65" s="72"/>
      <c r="COY65" s="72"/>
      <c r="COZ65" s="72"/>
      <c r="CPA65" s="72"/>
      <c r="CPB65" s="72"/>
      <c r="CPC65" s="72"/>
      <c r="CPD65" s="72"/>
      <c r="CPE65" s="72"/>
      <c r="CPF65" s="72"/>
      <c r="CPG65" s="72"/>
      <c r="CPH65" s="72"/>
      <c r="CPI65" s="72"/>
      <c r="CPJ65" s="72"/>
      <c r="CPK65" s="72"/>
      <c r="CPL65" s="72"/>
      <c r="CPM65" s="72"/>
      <c r="CPN65" s="72"/>
      <c r="CPO65" s="72"/>
      <c r="CPP65" s="72"/>
      <c r="CPQ65" s="72"/>
      <c r="CPR65" s="72"/>
      <c r="CPS65" s="72"/>
      <c r="CPT65" s="72"/>
      <c r="CPU65" s="72"/>
      <c r="CPV65" s="72"/>
      <c r="CPW65" s="72"/>
      <c r="CPX65" s="72"/>
      <c r="CPY65" s="72"/>
      <c r="CPZ65" s="72"/>
      <c r="CQA65" s="72"/>
      <c r="CQB65" s="72"/>
      <c r="CQC65" s="72"/>
      <c r="CQD65" s="72"/>
      <c r="CQE65" s="72"/>
      <c r="CQF65" s="72"/>
      <c r="CQG65" s="72"/>
      <c r="CQH65" s="72"/>
      <c r="CQI65" s="72"/>
      <c r="CQJ65" s="72"/>
      <c r="CQK65" s="72"/>
      <c r="CQL65" s="72"/>
      <c r="CQM65" s="72"/>
      <c r="CQN65" s="72"/>
      <c r="CQO65" s="72"/>
      <c r="CQP65" s="72"/>
      <c r="CQQ65" s="72"/>
      <c r="CQR65" s="72"/>
      <c r="CQS65" s="72"/>
      <c r="CQT65" s="72"/>
      <c r="CQU65" s="72"/>
      <c r="CQV65" s="72"/>
      <c r="CQW65" s="72"/>
      <c r="CQX65" s="72"/>
      <c r="CQY65" s="72"/>
      <c r="CQZ65" s="72"/>
      <c r="CRA65" s="72"/>
      <c r="CRB65" s="72"/>
      <c r="CRC65" s="72"/>
      <c r="CRD65" s="72"/>
      <c r="CRE65" s="72"/>
      <c r="CRF65" s="72"/>
      <c r="CRG65" s="72"/>
      <c r="CRH65" s="72"/>
      <c r="CRI65" s="72"/>
      <c r="CRJ65" s="72"/>
      <c r="CRK65" s="72"/>
      <c r="CRL65" s="72"/>
      <c r="CRM65" s="72"/>
      <c r="CRN65" s="72"/>
      <c r="CRO65" s="72"/>
      <c r="CRP65" s="72"/>
      <c r="CRQ65" s="72"/>
      <c r="CRR65" s="72"/>
      <c r="CRS65" s="72"/>
      <c r="CRT65" s="72"/>
      <c r="CRU65" s="72"/>
      <c r="CRV65" s="72"/>
      <c r="CRW65" s="72"/>
      <c r="CRX65" s="72"/>
      <c r="CRY65" s="72"/>
      <c r="CRZ65" s="72"/>
      <c r="CSA65" s="72"/>
      <c r="CSB65" s="72"/>
      <c r="CSC65" s="72"/>
      <c r="CSD65" s="72"/>
      <c r="CSE65" s="72"/>
      <c r="CSF65" s="72"/>
      <c r="CSG65" s="72"/>
      <c r="CSH65" s="72"/>
      <c r="CSI65" s="72"/>
      <c r="CSJ65" s="72"/>
      <c r="CSK65" s="72"/>
      <c r="CSL65" s="72"/>
      <c r="CSM65" s="72"/>
      <c r="CSN65" s="72"/>
      <c r="CSO65" s="72"/>
      <c r="CSP65" s="72"/>
      <c r="CSQ65" s="72"/>
      <c r="CSR65" s="72"/>
      <c r="CSS65" s="72"/>
      <c r="CST65" s="72"/>
      <c r="CSU65" s="72"/>
      <c r="CSV65" s="72"/>
      <c r="CSW65" s="72"/>
      <c r="CSX65" s="72"/>
      <c r="CSY65" s="72"/>
      <c r="CSZ65" s="72"/>
      <c r="CTA65" s="72"/>
      <c r="CTB65" s="72"/>
      <c r="CTC65" s="72"/>
      <c r="CTD65" s="72"/>
      <c r="CTE65" s="72"/>
      <c r="CTF65" s="72"/>
      <c r="CTG65" s="72"/>
      <c r="CTH65" s="72"/>
      <c r="CTI65" s="72"/>
      <c r="CTJ65" s="72"/>
      <c r="CTK65" s="72"/>
      <c r="CTL65" s="72"/>
      <c r="CTM65" s="72"/>
      <c r="CTN65" s="72"/>
      <c r="CTO65" s="72"/>
      <c r="CTP65" s="72"/>
      <c r="CTQ65" s="72"/>
      <c r="CTR65" s="72"/>
      <c r="CTS65" s="72"/>
      <c r="CTT65" s="72"/>
      <c r="CTU65" s="72"/>
      <c r="CTV65" s="72"/>
      <c r="CTW65" s="72"/>
      <c r="CTX65" s="72"/>
      <c r="CTY65" s="72"/>
      <c r="CTZ65" s="72"/>
      <c r="CUA65" s="72"/>
      <c r="CUB65" s="72"/>
      <c r="CUC65" s="72"/>
      <c r="CUD65" s="72"/>
      <c r="CUE65" s="72"/>
      <c r="CUF65" s="72"/>
      <c r="CUG65" s="72"/>
      <c r="CUH65" s="72"/>
      <c r="CUI65" s="72"/>
      <c r="CUJ65" s="72"/>
      <c r="CUK65" s="72"/>
      <c r="CUL65" s="72"/>
      <c r="CUM65" s="72"/>
      <c r="CUN65" s="72"/>
      <c r="CUO65" s="72"/>
      <c r="CUP65" s="72"/>
      <c r="CUQ65" s="72"/>
      <c r="CUR65" s="72"/>
      <c r="CUS65" s="72"/>
      <c r="CUT65" s="72"/>
      <c r="CUU65" s="72"/>
      <c r="CUV65" s="72"/>
      <c r="CUW65" s="72"/>
      <c r="CUX65" s="72"/>
      <c r="CUY65" s="72"/>
      <c r="CUZ65" s="72"/>
      <c r="CVA65" s="72"/>
      <c r="CVB65" s="72"/>
      <c r="CVC65" s="72"/>
      <c r="CVD65" s="72"/>
      <c r="CVE65" s="72"/>
      <c r="CVF65" s="72"/>
      <c r="CVG65" s="72"/>
      <c r="CVH65" s="72"/>
      <c r="CVI65" s="72"/>
      <c r="CVJ65" s="72"/>
      <c r="CVK65" s="72"/>
      <c r="CVL65" s="72"/>
      <c r="CVM65" s="72"/>
      <c r="CVN65" s="72"/>
      <c r="CVO65" s="72"/>
      <c r="CVP65" s="72"/>
      <c r="CVQ65" s="72"/>
      <c r="CVR65" s="72"/>
      <c r="CVS65" s="72"/>
      <c r="CVT65" s="72"/>
      <c r="CVU65" s="72"/>
      <c r="CVV65" s="72"/>
      <c r="CVW65" s="72"/>
      <c r="CVX65" s="72"/>
      <c r="CVY65" s="72"/>
      <c r="CVZ65" s="72"/>
      <c r="CWA65" s="72"/>
      <c r="CWB65" s="72"/>
      <c r="CWC65" s="72"/>
      <c r="CWD65" s="72"/>
      <c r="CWE65" s="72"/>
      <c r="CWF65" s="72"/>
      <c r="CWG65" s="72"/>
      <c r="CWH65" s="72"/>
      <c r="CWI65" s="72"/>
      <c r="CWJ65" s="72"/>
      <c r="CWK65" s="72"/>
      <c r="CWL65" s="72"/>
      <c r="CWM65" s="72"/>
      <c r="CWN65" s="72"/>
      <c r="CWO65" s="72"/>
      <c r="CWP65" s="72"/>
      <c r="CWQ65" s="72"/>
      <c r="CWR65" s="72"/>
      <c r="CWS65" s="72"/>
      <c r="CWT65" s="72"/>
      <c r="CWU65" s="72"/>
      <c r="CWV65" s="72"/>
      <c r="CWW65" s="72"/>
      <c r="CWX65" s="72"/>
      <c r="CWY65" s="72"/>
      <c r="CWZ65" s="72"/>
      <c r="CXA65" s="72"/>
      <c r="CXB65" s="72"/>
      <c r="CXC65" s="72"/>
      <c r="CXD65" s="72"/>
      <c r="CXE65" s="72"/>
      <c r="CXF65" s="72"/>
      <c r="CXG65" s="72"/>
      <c r="CXH65" s="72"/>
      <c r="CXI65" s="72"/>
      <c r="CXJ65" s="72"/>
      <c r="CXK65" s="72"/>
      <c r="CXL65" s="72"/>
      <c r="CXM65" s="72"/>
      <c r="CXN65" s="72"/>
      <c r="CXO65" s="72"/>
      <c r="CXP65" s="72"/>
      <c r="CXQ65" s="72"/>
      <c r="CXR65" s="72"/>
      <c r="CXS65" s="72"/>
      <c r="CXT65" s="72"/>
      <c r="CXU65" s="72"/>
      <c r="CXV65" s="72"/>
      <c r="CXW65" s="72"/>
      <c r="CXX65" s="72"/>
      <c r="CXY65" s="72"/>
      <c r="CXZ65" s="72"/>
      <c r="CYA65" s="72"/>
      <c r="CYB65" s="72"/>
      <c r="CYC65" s="72"/>
      <c r="CYD65" s="72"/>
      <c r="CYE65" s="72"/>
      <c r="CYF65" s="72"/>
      <c r="CYG65" s="72"/>
      <c r="CYH65" s="72"/>
      <c r="CYI65" s="72"/>
      <c r="CYJ65" s="72"/>
      <c r="CYK65" s="72"/>
      <c r="CYL65" s="72"/>
      <c r="CYM65" s="72"/>
      <c r="CYN65" s="72"/>
      <c r="CYO65" s="72"/>
      <c r="CYP65" s="72"/>
      <c r="CYQ65" s="72"/>
      <c r="CYR65" s="72"/>
      <c r="CYS65" s="72"/>
      <c r="CYT65" s="72"/>
      <c r="CYU65" s="72"/>
      <c r="CYV65" s="72"/>
      <c r="CYW65" s="72"/>
      <c r="CYX65" s="72"/>
      <c r="CYY65" s="72"/>
      <c r="CYZ65" s="72"/>
      <c r="CZA65" s="72"/>
      <c r="CZB65" s="72"/>
      <c r="CZC65" s="72"/>
      <c r="CZD65" s="72"/>
      <c r="CZE65" s="72"/>
      <c r="CZF65" s="72"/>
      <c r="CZG65" s="72"/>
      <c r="CZH65" s="72"/>
      <c r="CZI65" s="72"/>
      <c r="CZJ65" s="72"/>
      <c r="CZK65" s="72"/>
      <c r="CZL65" s="72"/>
      <c r="CZM65" s="72"/>
      <c r="CZN65" s="72"/>
      <c r="CZO65" s="72"/>
      <c r="CZP65" s="72"/>
      <c r="CZQ65" s="72"/>
      <c r="CZR65" s="72"/>
      <c r="CZS65" s="72"/>
      <c r="CZT65" s="72"/>
      <c r="CZU65" s="72"/>
      <c r="CZV65" s="72"/>
      <c r="CZW65" s="72"/>
      <c r="CZX65" s="72"/>
      <c r="CZY65" s="72"/>
      <c r="CZZ65" s="72"/>
      <c r="DAA65" s="72"/>
      <c r="DAB65" s="72"/>
      <c r="DAC65" s="72"/>
      <c r="DAD65" s="72"/>
      <c r="DAE65" s="72"/>
      <c r="DAF65" s="72"/>
      <c r="DAG65" s="72"/>
      <c r="DAH65" s="72"/>
      <c r="DAI65" s="72"/>
      <c r="DAJ65" s="72"/>
      <c r="DAK65" s="72"/>
      <c r="DAL65" s="72"/>
      <c r="DAM65" s="72"/>
      <c r="DAN65" s="72"/>
      <c r="DAO65" s="72"/>
      <c r="DAP65" s="72"/>
      <c r="DAQ65" s="72"/>
      <c r="DAR65" s="72"/>
      <c r="DAS65" s="72"/>
      <c r="DAT65" s="72"/>
      <c r="DAU65" s="72"/>
      <c r="DAV65" s="72"/>
      <c r="DAW65" s="72"/>
      <c r="DAX65" s="72"/>
      <c r="DAY65" s="72"/>
      <c r="DAZ65" s="72"/>
      <c r="DBA65" s="72"/>
      <c r="DBB65" s="72"/>
      <c r="DBC65" s="72"/>
      <c r="DBD65" s="72"/>
      <c r="DBE65" s="72"/>
      <c r="DBF65" s="72"/>
      <c r="DBG65" s="72"/>
      <c r="DBH65" s="72"/>
      <c r="DBI65" s="72"/>
      <c r="DBJ65" s="72"/>
      <c r="DBK65" s="72"/>
      <c r="DBL65" s="72"/>
      <c r="DBM65" s="72"/>
      <c r="DBN65" s="72"/>
      <c r="DBO65" s="72"/>
      <c r="DBP65" s="72"/>
      <c r="DBQ65" s="72"/>
      <c r="DBR65" s="72"/>
      <c r="DBS65" s="72"/>
      <c r="DBT65" s="72"/>
      <c r="DBU65" s="72"/>
      <c r="DBV65" s="72"/>
      <c r="DBW65" s="72"/>
      <c r="DBX65" s="72"/>
      <c r="DBY65" s="72"/>
      <c r="DBZ65" s="72"/>
      <c r="DCA65" s="72"/>
      <c r="DCB65" s="72"/>
      <c r="DCC65" s="72"/>
      <c r="DCD65" s="72"/>
      <c r="DCE65" s="72"/>
      <c r="DCF65" s="72"/>
      <c r="DCG65" s="72"/>
      <c r="DCH65" s="72"/>
      <c r="DCI65" s="72"/>
      <c r="DCJ65" s="72"/>
      <c r="DCK65" s="72"/>
      <c r="DCL65" s="72"/>
      <c r="DCM65" s="72"/>
      <c r="DCN65" s="72"/>
      <c r="DCO65" s="72"/>
      <c r="DCP65" s="72"/>
      <c r="DCQ65" s="72"/>
      <c r="DCR65" s="72"/>
      <c r="DCS65" s="72"/>
      <c r="DCT65" s="72"/>
      <c r="DCU65" s="72"/>
      <c r="DCV65" s="72"/>
      <c r="DCW65" s="72"/>
      <c r="DCX65" s="72"/>
      <c r="DCY65" s="72"/>
      <c r="DCZ65" s="72"/>
      <c r="DDA65" s="72"/>
      <c r="DDB65" s="72"/>
      <c r="DDC65" s="72"/>
      <c r="DDD65" s="72"/>
      <c r="DDE65" s="72"/>
      <c r="DDF65" s="72"/>
      <c r="DDG65" s="72"/>
      <c r="DDH65" s="72"/>
      <c r="DDI65" s="72"/>
      <c r="DDJ65" s="72"/>
      <c r="DDK65" s="72"/>
      <c r="DDL65" s="72"/>
      <c r="DDM65" s="72"/>
      <c r="DDN65" s="72"/>
      <c r="DDO65" s="72"/>
      <c r="DDP65" s="72"/>
      <c r="DDQ65" s="72"/>
      <c r="DDR65" s="72"/>
      <c r="DDS65" s="72"/>
      <c r="DDT65" s="72"/>
      <c r="DDU65" s="72"/>
      <c r="DDV65" s="72"/>
      <c r="DDW65" s="72"/>
      <c r="DDX65" s="72"/>
      <c r="DDY65" s="72"/>
      <c r="DDZ65" s="72"/>
      <c r="DEA65" s="72"/>
      <c r="DEB65" s="72"/>
      <c r="DEC65" s="72"/>
      <c r="DED65" s="72"/>
      <c r="DEE65" s="72"/>
      <c r="DEF65" s="72"/>
      <c r="DEG65" s="72"/>
      <c r="DEH65" s="72"/>
      <c r="DEI65" s="72"/>
      <c r="DEJ65" s="72"/>
      <c r="DEK65" s="72"/>
      <c r="DEL65" s="72"/>
      <c r="DEM65" s="72"/>
      <c r="DEN65" s="72"/>
      <c r="DEO65" s="72"/>
      <c r="DEP65" s="72"/>
      <c r="DEQ65" s="72"/>
      <c r="DER65" s="72"/>
      <c r="DES65" s="72"/>
      <c r="DET65" s="72"/>
      <c r="DEU65" s="72"/>
      <c r="DEV65" s="72"/>
      <c r="DEW65" s="72"/>
      <c r="DEX65" s="72"/>
      <c r="DEY65" s="72"/>
      <c r="DEZ65" s="72"/>
      <c r="DFA65" s="72"/>
      <c r="DFB65" s="72"/>
      <c r="DFC65" s="72"/>
      <c r="DFD65" s="72"/>
      <c r="DFE65" s="72"/>
      <c r="DFF65" s="72"/>
      <c r="DFG65" s="72"/>
      <c r="DFH65" s="72"/>
      <c r="DFI65" s="72"/>
      <c r="DFJ65" s="72"/>
      <c r="DFK65" s="72"/>
      <c r="DFL65" s="72"/>
      <c r="DFM65" s="72"/>
      <c r="DFN65" s="72"/>
      <c r="DFO65" s="72"/>
      <c r="DFP65" s="72"/>
      <c r="DFQ65" s="72"/>
      <c r="DFR65" s="72"/>
      <c r="DFS65" s="72"/>
      <c r="DFT65" s="72"/>
      <c r="DFU65" s="72"/>
      <c r="DFV65" s="72"/>
      <c r="DFW65" s="72"/>
      <c r="DFX65" s="72"/>
      <c r="DFY65" s="72"/>
      <c r="DFZ65" s="72"/>
      <c r="DGA65" s="72"/>
      <c r="DGB65" s="72"/>
      <c r="DGC65" s="72"/>
      <c r="DGD65" s="72"/>
      <c r="DGE65" s="72"/>
      <c r="DGF65" s="72"/>
      <c r="DGG65" s="72"/>
      <c r="DGH65" s="72"/>
      <c r="DGI65" s="72"/>
      <c r="DGJ65" s="72"/>
      <c r="DGK65" s="72"/>
      <c r="DGL65" s="72"/>
      <c r="DGM65" s="72"/>
      <c r="DGN65" s="72"/>
      <c r="DGO65" s="72"/>
      <c r="DGP65" s="72"/>
      <c r="DGQ65" s="72"/>
      <c r="DGR65" s="72"/>
      <c r="DGS65" s="72"/>
      <c r="DGT65" s="72"/>
      <c r="DGU65" s="72"/>
      <c r="DGV65" s="72"/>
      <c r="DGW65" s="72"/>
      <c r="DGX65" s="72"/>
      <c r="DGY65" s="72"/>
      <c r="DGZ65" s="72"/>
      <c r="DHA65" s="72"/>
      <c r="DHB65" s="72"/>
      <c r="DHC65" s="72"/>
      <c r="DHD65" s="72"/>
      <c r="DHE65" s="72"/>
      <c r="DHF65" s="72"/>
      <c r="DHG65" s="72"/>
      <c r="DHH65" s="72"/>
      <c r="DHI65" s="72"/>
      <c r="DHJ65" s="72"/>
      <c r="DHK65" s="72"/>
      <c r="DHL65" s="72"/>
      <c r="DHM65" s="72"/>
      <c r="DHN65" s="72"/>
      <c r="DHO65" s="72"/>
      <c r="DHP65" s="72"/>
      <c r="DHQ65" s="72"/>
      <c r="DHR65" s="72"/>
      <c r="DHS65" s="72"/>
      <c r="DHT65" s="72"/>
      <c r="DHU65" s="72"/>
      <c r="DHV65" s="72"/>
      <c r="DHW65" s="72"/>
      <c r="DHX65" s="72"/>
      <c r="DHY65" s="72"/>
      <c r="DHZ65" s="72"/>
      <c r="DIA65" s="72"/>
      <c r="DIB65" s="72"/>
      <c r="DIC65" s="72"/>
      <c r="DID65" s="72"/>
      <c r="DIE65" s="72"/>
      <c r="DIF65" s="72"/>
      <c r="DIG65" s="72"/>
      <c r="DIH65" s="72"/>
      <c r="DII65" s="72"/>
      <c r="DIJ65" s="72"/>
      <c r="DIK65" s="72"/>
      <c r="DIL65" s="72"/>
      <c r="DIM65" s="72"/>
      <c r="DIN65" s="72"/>
      <c r="DIO65" s="72"/>
      <c r="DIP65" s="72"/>
      <c r="DIQ65" s="72"/>
      <c r="DIR65" s="72"/>
      <c r="DIS65" s="72"/>
      <c r="DIT65" s="72"/>
      <c r="DIU65" s="72"/>
      <c r="DIV65" s="72"/>
      <c r="DIW65" s="72"/>
      <c r="DIX65" s="72"/>
      <c r="DIY65" s="72"/>
      <c r="DIZ65" s="72"/>
      <c r="DJA65" s="72"/>
      <c r="DJB65" s="72"/>
      <c r="DJC65" s="72"/>
      <c r="DJD65" s="72"/>
      <c r="DJE65" s="72"/>
      <c r="DJF65" s="72"/>
      <c r="DJG65" s="72"/>
      <c r="DJH65" s="72"/>
      <c r="DJI65" s="72"/>
      <c r="DJJ65" s="72"/>
      <c r="DJK65" s="72"/>
      <c r="DJL65" s="72"/>
      <c r="DJM65" s="72"/>
      <c r="DJN65" s="72"/>
      <c r="DJO65" s="72"/>
      <c r="DJP65" s="72"/>
      <c r="DJQ65" s="72"/>
      <c r="DJR65" s="72"/>
      <c r="DJS65" s="72"/>
      <c r="DJT65" s="72"/>
      <c r="DJU65" s="72"/>
      <c r="DJV65" s="72"/>
      <c r="DJW65" s="72"/>
      <c r="DJX65" s="72"/>
      <c r="DJY65" s="72"/>
      <c r="DJZ65" s="72"/>
      <c r="DKA65" s="72"/>
      <c r="DKB65" s="72"/>
      <c r="DKC65" s="72"/>
      <c r="DKD65" s="72"/>
      <c r="DKE65" s="72"/>
      <c r="DKF65" s="72"/>
      <c r="DKG65" s="72"/>
      <c r="DKH65" s="72"/>
      <c r="DKI65" s="72"/>
      <c r="DKJ65" s="72"/>
      <c r="DKK65" s="72"/>
      <c r="DKL65" s="72"/>
      <c r="DKM65" s="72"/>
      <c r="DKN65" s="72"/>
      <c r="DKO65" s="72"/>
      <c r="DKP65" s="72"/>
      <c r="DKQ65" s="72"/>
      <c r="DKR65" s="72"/>
      <c r="DKS65" s="72"/>
      <c r="DKT65" s="72"/>
      <c r="DKU65" s="72"/>
      <c r="DKV65" s="72"/>
      <c r="DKW65" s="72"/>
      <c r="DKX65" s="72"/>
      <c r="DKY65" s="72"/>
      <c r="DKZ65" s="72"/>
      <c r="DLA65" s="72"/>
      <c r="DLB65" s="72"/>
      <c r="DLC65" s="72"/>
      <c r="DLD65" s="72"/>
      <c r="DLE65" s="72"/>
      <c r="DLF65" s="72"/>
      <c r="DLG65" s="72"/>
      <c r="DLH65" s="72"/>
      <c r="DLI65" s="72"/>
      <c r="DLJ65" s="72"/>
      <c r="DLK65" s="72"/>
      <c r="DLL65" s="72"/>
      <c r="DLM65" s="72"/>
      <c r="DLN65" s="72"/>
      <c r="DLO65" s="72"/>
      <c r="DLP65" s="72"/>
      <c r="DLQ65" s="72"/>
      <c r="DLR65" s="72"/>
      <c r="DLS65" s="72"/>
      <c r="DLT65" s="72"/>
      <c r="DLU65" s="72"/>
      <c r="DLV65" s="72"/>
      <c r="DLW65" s="72"/>
      <c r="DLX65" s="72"/>
      <c r="DLY65" s="72"/>
      <c r="DLZ65" s="72"/>
      <c r="DMA65" s="72"/>
      <c r="DMB65" s="72"/>
      <c r="DMC65" s="72"/>
      <c r="DMD65" s="72"/>
      <c r="DME65" s="72"/>
      <c r="DMF65" s="72"/>
      <c r="DMG65" s="72"/>
      <c r="DMH65" s="72"/>
      <c r="DMI65" s="72"/>
      <c r="DMJ65" s="72"/>
      <c r="DMK65" s="72"/>
      <c r="DML65" s="72"/>
      <c r="DMM65" s="72"/>
      <c r="DMN65" s="72"/>
      <c r="DMO65" s="72"/>
      <c r="DMP65" s="72"/>
      <c r="DMQ65" s="72"/>
      <c r="DMR65" s="72"/>
      <c r="DMS65" s="72"/>
      <c r="DMT65" s="72"/>
      <c r="DMU65" s="72"/>
      <c r="DMV65" s="72"/>
      <c r="DMW65" s="72"/>
      <c r="DMX65" s="72"/>
      <c r="DMY65" s="72"/>
      <c r="DMZ65" s="72"/>
      <c r="DNA65" s="72"/>
      <c r="DNB65" s="72"/>
      <c r="DNC65" s="72"/>
      <c r="DND65" s="72"/>
      <c r="DNE65" s="72"/>
      <c r="DNF65" s="72"/>
      <c r="DNG65" s="72"/>
      <c r="DNH65" s="72"/>
      <c r="DNI65" s="72"/>
      <c r="DNJ65" s="72"/>
      <c r="DNK65" s="72"/>
      <c r="DNL65" s="72"/>
      <c r="DNM65" s="72"/>
      <c r="DNN65" s="72"/>
      <c r="DNO65" s="72"/>
      <c r="DNP65" s="72"/>
      <c r="DNQ65" s="72"/>
      <c r="DNR65" s="72"/>
      <c r="DNS65" s="72"/>
      <c r="DNT65" s="72"/>
      <c r="DNU65" s="72"/>
      <c r="DNV65" s="72"/>
      <c r="DNW65" s="72"/>
      <c r="DNX65" s="72"/>
      <c r="DNY65" s="72"/>
      <c r="DNZ65" s="72"/>
      <c r="DOA65" s="72"/>
      <c r="DOB65" s="72"/>
      <c r="DOC65" s="72"/>
      <c r="DOD65" s="72"/>
      <c r="DOE65" s="72"/>
      <c r="DOF65" s="72"/>
      <c r="DOG65" s="72"/>
      <c r="DOH65" s="72"/>
      <c r="DOI65" s="72"/>
      <c r="DOJ65" s="72"/>
      <c r="DOK65" s="72"/>
      <c r="DOL65" s="72"/>
      <c r="DOM65" s="72"/>
      <c r="DON65" s="72"/>
      <c r="DOO65" s="72"/>
      <c r="DOP65" s="72"/>
      <c r="DOQ65" s="72"/>
      <c r="DOR65" s="72"/>
      <c r="DOS65" s="72"/>
      <c r="DOT65" s="72"/>
      <c r="DOU65" s="72"/>
      <c r="DOV65" s="72"/>
      <c r="DOW65" s="72"/>
      <c r="DOX65" s="72"/>
      <c r="DOY65" s="72"/>
      <c r="DOZ65" s="72"/>
      <c r="DPA65" s="72"/>
      <c r="DPB65" s="72"/>
      <c r="DPC65" s="72"/>
      <c r="DPD65" s="72"/>
      <c r="DPE65" s="72"/>
      <c r="DPF65" s="72"/>
      <c r="DPG65" s="72"/>
      <c r="DPH65" s="72"/>
      <c r="DPI65" s="72"/>
      <c r="DPJ65" s="72"/>
      <c r="DPK65" s="72"/>
      <c r="DPL65" s="72"/>
      <c r="DPM65" s="72"/>
      <c r="DPN65" s="72"/>
      <c r="DPO65" s="72"/>
      <c r="DPP65" s="72"/>
      <c r="DPQ65" s="72"/>
      <c r="DPR65" s="72"/>
      <c r="DPS65" s="72"/>
      <c r="DPT65" s="72"/>
      <c r="DPU65" s="72"/>
      <c r="DPV65" s="72"/>
      <c r="DPW65" s="72"/>
      <c r="DPX65" s="72"/>
      <c r="DPY65" s="72"/>
      <c r="DPZ65" s="72"/>
      <c r="DQA65" s="72"/>
      <c r="DQB65" s="72"/>
      <c r="DQC65" s="72"/>
      <c r="DQD65" s="72"/>
      <c r="DQE65" s="72"/>
      <c r="DQF65" s="72"/>
      <c r="DQG65" s="72"/>
      <c r="DQH65" s="72"/>
      <c r="DQI65" s="72"/>
      <c r="DQJ65" s="72"/>
      <c r="DQK65" s="72"/>
      <c r="DQL65" s="72"/>
      <c r="DQM65" s="72"/>
      <c r="DQN65" s="72"/>
      <c r="DQO65" s="72"/>
      <c r="DQP65" s="72"/>
      <c r="DQQ65" s="72"/>
      <c r="DQR65" s="72"/>
      <c r="DQS65" s="72"/>
      <c r="DQT65" s="72"/>
      <c r="DQU65" s="72"/>
      <c r="DQV65" s="72"/>
      <c r="DQW65" s="72"/>
      <c r="DQX65" s="72"/>
      <c r="DQY65" s="72"/>
      <c r="DQZ65" s="72"/>
      <c r="DRA65" s="72"/>
      <c r="DRB65" s="72"/>
      <c r="DRC65" s="72"/>
      <c r="DRD65" s="72"/>
      <c r="DRE65" s="72"/>
      <c r="DRF65" s="72"/>
      <c r="DRG65" s="72"/>
      <c r="DRH65" s="72"/>
      <c r="DRI65" s="72"/>
      <c r="DRJ65" s="72"/>
      <c r="DRK65" s="72"/>
      <c r="DRL65" s="72"/>
      <c r="DRM65" s="72"/>
      <c r="DRN65" s="72"/>
      <c r="DRO65" s="72"/>
      <c r="DRP65" s="72"/>
      <c r="DRQ65" s="72"/>
      <c r="DRR65" s="72"/>
      <c r="DRS65" s="72"/>
      <c r="DRT65" s="72"/>
      <c r="DRU65" s="72"/>
      <c r="DRV65" s="72"/>
      <c r="DRW65" s="72"/>
      <c r="DRX65" s="72"/>
      <c r="DRY65" s="72"/>
      <c r="DRZ65" s="72"/>
      <c r="DSA65" s="72"/>
      <c r="DSB65" s="72"/>
      <c r="DSC65" s="72"/>
      <c r="DSD65" s="72"/>
      <c r="DSE65" s="72"/>
      <c r="DSF65" s="72"/>
      <c r="DSG65" s="72"/>
      <c r="DSH65" s="72"/>
      <c r="DSI65" s="72"/>
      <c r="DSJ65" s="72"/>
      <c r="DSK65" s="72"/>
      <c r="DSL65" s="72"/>
      <c r="DSM65" s="72"/>
      <c r="DSN65" s="72"/>
      <c r="DSO65" s="72"/>
      <c r="DSP65" s="72"/>
      <c r="DSQ65" s="72"/>
      <c r="DSR65" s="72"/>
      <c r="DSS65" s="72"/>
      <c r="DST65" s="72"/>
      <c r="DSU65" s="72"/>
      <c r="DSV65" s="72"/>
      <c r="DSW65" s="72"/>
      <c r="DSX65" s="72"/>
      <c r="DSY65" s="72"/>
      <c r="DSZ65" s="72"/>
      <c r="DTA65" s="72"/>
      <c r="DTB65" s="72"/>
      <c r="DTC65" s="72"/>
      <c r="DTD65" s="72"/>
      <c r="DTE65" s="72"/>
      <c r="DTF65" s="72"/>
      <c r="DTG65" s="72"/>
      <c r="DTH65" s="72"/>
      <c r="DTI65" s="72"/>
      <c r="DTJ65" s="72"/>
      <c r="DTK65" s="72"/>
      <c r="DTL65" s="72"/>
      <c r="DTM65" s="72"/>
      <c r="DTN65" s="72"/>
      <c r="DTO65" s="72"/>
      <c r="DTP65" s="72"/>
      <c r="DTQ65" s="72"/>
      <c r="DTR65" s="72"/>
      <c r="DTS65" s="72"/>
      <c r="DTT65" s="72"/>
      <c r="DTU65" s="72"/>
      <c r="DTV65" s="72"/>
      <c r="DTW65" s="72"/>
      <c r="DTX65" s="72"/>
      <c r="DTY65" s="72"/>
      <c r="DTZ65" s="72"/>
      <c r="DUA65" s="72"/>
      <c r="DUB65" s="72"/>
      <c r="DUC65" s="72"/>
      <c r="DUD65" s="72"/>
      <c r="DUE65" s="72"/>
      <c r="DUF65" s="72"/>
      <c r="DUG65" s="72"/>
      <c r="DUH65" s="72"/>
      <c r="DUI65" s="72"/>
      <c r="DUJ65" s="72"/>
      <c r="DUK65" s="72"/>
      <c r="DUL65" s="72"/>
      <c r="DUM65" s="72"/>
      <c r="DUN65" s="72"/>
      <c r="DUO65" s="72"/>
      <c r="DUP65" s="72"/>
      <c r="DUQ65" s="72"/>
      <c r="DUR65" s="72"/>
      <c r="DUS65" s="72"/>
      <c r="DUT65" s="72"/>
      <c r="DUU65" s="72"/>
      <c r="DUV65" s="72"/>
      <c r="DUW65" s="72"/>
      <c r="DUX65" s="72"/>
      <c r="DUY65" s="72"/>
      <c r="DUZ65" s="72"/>
      <c r="DVA65" s="72"/>
      <c r="DVB65" s="72"/>
      <c r="DVC65" s="72"/>
      <c r="DVD65" s="72"/>
      <c r="DVE65" s="72"/>
      <c r="DVF65" s="72"/>
      <c r="DVG65" s="72"/>
      <c r="DVH65" s="72"/>
      <c r="DVI65" s="72"/>
      <c r="DVJ65" s="72"/>
      <c r="DVK65" s="72"/>
      <c r="DVL65" s="72"/>
      <c r="DVM65" s="72"/>
      <c r="DVN65" s="72"/>
      <c r="DVO65" s="72"/>
      <c r="DVP65" s="72"/>
      <c r="DVQ65" s="72"/>
      <c r="DVR65" s="72"/>
      <c r="DVS65" s="72"/>
      <c r="DVT65" s="72"/>
      <c r="DVU65" s="72"/>
      <c r="DVV65" s="72"/>
      <c r="DVW65" s="72"/>
      <c r="DVX65" s="72"/>
      <c r="DVY65" s="72"/>
      <c r="DVZ65" s="72"/>
      <c r="DWA65" s="72"/>
      <c r="DWB65" s="72"/>
      <c r="DWC65" s="72"/>
      <c r="DWD65" s="72"/>
      <c r="DWE65" s="72"/>
      <c r="DWF65" s="72"/>
      <c r="DWG65" s="72"/>
      <c r="DWH65" s="72"/>
      <c r="DWI65" s="72"/>
      <c r="DWJ65" s="72"/>
      <c r="DWK65" s="72"/>
      <c r="DWL65" s="72"/>
      <c r="DWM65" s="72"/>
      <c r="DWN65" s="72"/>
      <c r="DWO65" s="72"/>
      <c r="DWP65" s="72"/>
      <c r="DWQ65" s="72"/>
      <c r="DWR65" s="72"/>
      <c r="DWS65" s="72"/>
      <c r="DWT65" s="72"/>
      <c r="DWU65" s="72"/>
      <c r="DWV65" s="72"/>
      <c r="DWW65" s="72"/>
      <c r="DWX65" s="72"/>
      <c r="DWY65" s="72"/>
      <c r="DWZ65" s="72"/>
      <c r="DXA65" s="72"/>
      <c r="DXB65" s="72"/>
      <c r="DXC65" s="72"/>
      <c r="DXD65" s="72"/>
      <c r="DXE65" s="72"/>
      <c r="DXF65" s="72"/>
      <c r="DXG65" s="72"/>
      <c r="DXH65" s="72"/>
      <c r="DXI65" s="72"/>
      <c r="DXJ65" s="72"/>
      <c r="DXK65" s="72"/>
      <c r="DXL65" s="72"/>
      <c r="DXM65" s="72"/>
      <c r="DXN65" s="72"/>
      <c r="DXO65" s="72"/>
      <c r="DXP65" s="72"/>
      <c r="DXQ65" s="72"/>
      <c r="DXR65" s="72"/>
      <c r="DXS65" s="72"/>
      <c r="DXT65" s="72"/>
      <c r="DXU65" s="72"/>
      <c r="DXV65" s="72"/>
      <c r="DXW65" s="72"/>
      <c r="DXX65" s="72"/>
      <c r="DXY65" s="72"/>
      <c r="DXZ65" s="72"/>
      <c r="DYA65" s="72"/>
      <c r="DYB65" s="72"/>
      <c r="DYC65" s="72"/>
      <c r="DYD65" s="72"/>
      <c r="DYE65" s="72"/>
      <c r="DYF65" s="72"/>
      <c r="DYG65" s="72"/>
      <c r="DYH65" s="72"/>
      <c r="DYI65" s="72"/>
      <c r="DYJ65" s="72"/>
      <c r="DYK65" s="72"/>
      <c r="DYL65" s="72"/>
      <c r="DYM65" s="72"/>
      <c r="DYN65" s="72"/>
      <c r="DYO65" s="72"/>
      <c r="DYP65" s="72"/>
      <c r="DYQ65" s="72"/>
      <c r="DYR65" s="72"/>
      <c r="DYS65" s="72"/>
      <c r="DYT65" s="72"/>
      <c r="DYU65" s="72"/>
      <c r="DYV65" s="72"/>
      <c r="DYW65" s="72"/>
      <c r="DYX65" s="72"/>
      <c r="DYY65" s="72"/>
      <c r="DYZ65" s="72"/>
      <c r="DZA65" s="72"/>
      <c r="DZB65" s="72"/>
      <c r="DZC65" s="72"/>
      <c r="DZD65" s="72"/>
      <c r="DZE65" s="72"/>
      <c r="DZF65" s="72"/>
      <c r="DZG65" s="72"/>
      <c r="DZH65" s="72"/>
      <c r="DZI65" s="72"/>
      <c r="DZJ65" s="72"/>
      <c r="DZK65" s="72"/>
      <c r="DZL65" s="72"/>
      <c r="DZM65" s="72"/>
      <c r="DZN65" s="72"/>
      <c r="DZO65" s="72"/>
      <c r="DZP65" s="72"/>
      <c r="DZQ65" s="72"/>
      <c r="DZR65" s="72"/>
      <c r="DZS65" s="72"/>
      <c r="DZT65" s="72"/>
      <c r="DZU65" s="72"/>
      <c r="DZV65" s="72"/>
      <c r="DZW65" s="72"/>
      <c r="DZX65" s="72"/>
      <c r="DZY65" s="72"/>
      <c r="DZZ65" s="72"/>
      <c r="EAA65" s="72"/>
      <c r="EAB65" s="72"/>
      <c r="EAC65" s="72"/>
      <c r="EAD65" s="72"/>
      <c r="EAE65" s="72"/>
      <c r="EAF65" s="72"/>
      <c r="EAG65" s="72"/>
      <c r="EAH65" s="72"/>
      <c r="EAI65" s="72"/>
      <c r="EAJ65" s="72"/>
      <c r="EAK65" s="72"/>
      <c r="EAL65" s="72"/>
      <c r="EAM65" s="72"/>
      <c r="EAN65" s="72"/>
      <c r="EAO65" s="72"/>
      <c r="EAP65" s="72"/>
      <c r="EAQ65" s="72"/>
      <c r="EAR65" s="72"/>
      <c r="EAS65" s="72"/>
      <c r="EAT65" s="72"/>
      <c r="EAU65" s="72"/>
      <c r="EAV65" s="72"/>
      <c r="EAW65" s="72"/>
      <c r="EAX65" s="72"/>
      <c r="EAY65" s="72"/>
      <c r="EAZ65" s="72"/>
      <c r="EBA65" s="72"/>
      <c r="EBB65" s="72"/>
      <c r="EBC65" s="72"/>
      <c r="EBD65" s="72"/>
      <c r="EBE65" s="72"/>
      <c r="EBF65" s="72"/>
      <c r="EBG65" s="72"/>
      <c r="EBH65" s="72"/>
      <c r="EBI65" s="72"/>
      <c r="EBJ65" s="72"/>
      <c r="EBK65" s="72"/>
      <c r="EBL65" s="72"/>
      <c r="EBM65" s="72"/>
      <c r="EBN65" s="72"/>
      <c r="EBO65" s="72"/>
      <c r="EBP65" s="72"/>
      <c r="EBQ65" s="72"/>
      <c r="EBR65" s="72"/>
      <c r="EBS65" s="72"/>
      <c r="EBT65" s="72"/>
      <c r="EBU65" s="72"/>
      <c r="EBV65" s="72"/>
      <c r="EBW65" s="72"/>
      <c r="EBX65" s="72"/>
      <c r="EBY65" s="72"/>
      <c r="EBZ65" s="72"/>
      <c r="ECA65" s="72"/>
      <c r="ECB65" s="72"/>
      <c r="ECC65" s="72"/>
      <c r="ECD65" s="72"/>
      <c r="ECE65" s="72"/>
      <c r="ECF65" s="72"/>
      <c r="ECG65" s="72"/>
      <c r="ECH65" s="72"/>
      <c r="ECI65" s="72"/>
      <c r="ECJ65" s="72"/>
      <c r="ECK65" s="72"/>
      <c r="ECL65" s="72"/>
      <c r="ECM65" s="72"/>
      <c r="ECN65" s="72"/>
      <c r="ECO65" s="72"/>
      <c r="ECP65" s="72"/>
      <c r="ECQ65" s="72"/>
      <c r="ECR65" s="72"/>
      <c r="ECS65" s="72"/>
      <c r="ECT65" s="72"/>
      <c r="ECU65" s="72"/>
      <c r="ECV65" s="72"/>
      <c r="ECW65" s="72"/>
      <c r="ECX65" s="72"/>
      <c r="ECY65" s="72"/>
      <c r="ECZ65" s="72"/>
      <c r="EDA65" s="72"/>
      <c r="EDB65" s="72"/>
      <c r="EDC65" s="72"/>
      <c r="EDD65" s="72"/>
      <c r="EDE65" s="72"/>
      <c r="EDF65" s="72"/>
      <c r="EDG65" s="72"/>
      <c r="EDH65" s="72"/>
      <c r="EDI65" s="72"/>
      <c r="EDJ65" s="72"/>
      <c r="EDK65" s="72"/>
      <c r="EDL65" s="72"/>
      <c r="EDM65" s="72"/>
      <c r="EDN65" s="72"/>
      <c r="EDO65" s="72"/>
      <c r="EDP65" s="72"/>
      <c r="EDQ65" s="72"/>
      <c r="EDR65" s="72"/>
      <c r="EDS65" s="72"/>
      <c r="EDT65" s="72"/>
      <c r="EDU65" s="72"/>
      <c r="EDV65" s="72"/>
      <c r="EDW65" s="72"/>
      <c r="EDX65" s="72"/>
      <c r="EDY65" s="72"/>
      <c r="EDZ65" s="72"/>
      <c r="EEA65" s="72"/>
      <c r="EEB65" s="72"/>
      <c r="EEC65" s="72"/>
      <c r="EED65" s="72"/>
      <c r="EEE65" s="72"/>
      <c r="EEF65" s="72"/>
      <c r="EEG65" s="72"/>
      <c r="EEH65" s="72"/>
      <c r="EEI65" s="72"/>
      <c r="EEJ65" s="72"/>
      <c r="EEK65" s="72"/>
      <c r="EEL65" s="72"/>
      <c r="EEM65" s="72"/>
      <c r="EEN65" s="72"/>
      <c r="EEO65" s="72"/>
      <c r="EEP65" s="72"/>
      <c r="EEQ65" s="72"/>
      <c r="EER65" s="72"/>
      <c r="EES65" s="72"/>
      <c r="EET65" s="72"/>
      <c r="EEU65" s="72"/>
      <c r="EEV65" s="72"/>
      <c r="EEW65" s="72"/>
      <c r="EEX65" s="72"/>
      <c r="EEY65" s="72"/>
      <c r="EEZ65" s="72"/>
      <c r="EFA65" s="72"/>
      <c r="EFB65" s="72"/>
      <c r="EFC65" s="72"/>
      <c r="EFD65" s="72"/>
      <c r="EFE65" s="72"/>
      <c r="EFF65" s="72"/>
      <c r="EFG65" s="72"/>
      <c r="EFH65" s="72"/>
      <c r="EFI65" s="72"/>
      <c r="EFJ65" s="72"/>
      <c r="EFK65" s="72"/>
      <c r="EFL65" s="72"/>
      <c r="EFM65" s="72"/>
      <c r="EFN65" s="72"/>
      <c r="EFO65" s="72"/>
      <c r="EFP65" s="72"/>
      <c r="EFQ65" s="72"/>
      <c r="EFR65" s="72"/>
      <c r="EFS65" s="72"/>
      <c r="EFT65" s="72"/>
      <c r="EFU65" s="72"/>
      <c r="EFV65" s="72"/>
      <c r="EFW65" s="72"/>
      <c r="EFX65" s="72"/>
      <c r="EFY65" s="72"/>
      <c r="EFZ65" s="72"/>
      <c r="EGA65" s="72"/>
      <c r="EGB65" s="72"/>
      <c r="EGC65" s="72"/>
      <c r="EGD65" s="72"/>
      <c r="EGE65" s="72"/>
      <c r="EGF65" s="72"/>
      <c r="EGG65" s="72"/>
      <c r="EGH65" s="72"/>
      <c r="EGI65" s="72"/>
      <c r="EGJ65" s="72"/>
      <c r="EGK65" s="72"/>
      <c r="EGL65" s="72"/>
      <c r="EGM65" s="72"/>
      <c r="EGN65" s="72"/>
      <c r="EGO65" s="72"/>
      <c r="EGP65" s="72"/>
      <c r="EGQ65" s="72"/>
      <c r="EGR65" s="72"/>
      <c r="EGS65" s="72"/>
      <c r="EGT65" s="72"/>
      <c r="EGU65" s="72"/>
      <c r="EGV65" s="72"/>
      <c r="EGW65" s="72"/>
      <c r="EGX65" s="72"/>
      <c r="EGY65" s="72"/>
      <c r="EGZ65" s="72"/>
      <c r="EHA65" s="72"/>
      <c r="EHB65" s="72"/>
      <c r="EHC65" s="72"/>
      <c r="EHD65" s="72"/>
      <c r="EHE65" s="72"/>
      <c r="EHF65" s="72"/>
      <c r="EHG65" s="72"/>
      <c r="EHH65" s="72"/>
      <c r="EHI65" s="72"/>
      <c r="EHJ65" s="72"/>
      <c r="EHK65" s="72"/>
      <c r="EHL65" s="72"/>
      <c r="EHM65" s="72"/>
      <c r="EHN65" s="72"/>
      <c r="EHO65" s="72"/>
      <c r="EHP65" s="72"/>
      <c r="EHQ65" s="72"/>
      <c r="EHR65" s="72"/>
      <c r="EHS65" s="72"/>
      <c r="EHT65" s="72"/>
      <c r="EHU65" s="72"/>
      <c r="EHV65" s="72"/>
      <c r="EHW65" s="72"/>
      <c r="EHX65" s="72"/>
      <c r="EHY65" s="72"/>
      <c r="EHZ65" s="72"/>
      <c r="EIA65" s="72"/>
      <c r="EIB65" s="72"/>
      <c r="EIC65" s="72"/>
      <c r="EID65" s="72"/>
      <c r="EIE65" s="72"/>
      <c r="EIF65" s="72"/>
      <c r="EIG65" s="72"/>
      <c r="EIH65" s="72"/>
      <c r="EII65" s="72"/>
      <c r="EIJ65" s="72"/>
      <c r="EIK65" s="72"/>
      <c r="EIL65" s="72"/>
      <c r="EIM65" s="72"/>
      <c r="EIN65" s="72"/>
      <c r="EIO65" s="72"/>
      <c r="EIP65" s="72"/>
      <c r="EIQ65" s="72"/>
      <c r="EIR65" s="72"/>
      <c r="EIS65" s="72"/>
      <c r="EIT65" s="72"/>
      <c r="EIU65" s="72"/>
      <c r="EIV65" s="72"/>
      <c r="EIW65" s="72"/>
      <c r="EIX65" s="72"/>
      <c r="EIY65" s="72"/>
      <c r="EIZ65" s="72"/>
      <c r="EJA65" s="72"/>
      <c r="EJB65" s="72"/>
      <c r="EJC65" s="72"/>
      <c r="EJD65" s="72"/>
      <c r="EJE65" s="72"/>
      <c r="EJF65" s="72"/>
      <c r="EJG65" s="72"/>
      <c r="EJH65" s="72"/>
      <c r="EJI65" s="72"/>
      <c r="EJJ65" s="72"/>
      <c r="EJK65" s="72"/>
      <c r="EJL65" s="72"/>
      <c r="EJM65" s="72"/>
      <c r="EJN65" s="72"/>
      <c r="EJO65" s="72"/>
      <c r="EJP65" s="72"/>
      <c r="EJQ65" s="72"/>
      <c r="EJR65" s="72"/>
      <c r="EJS65" s="72"/>
      <c r="EJT65" s="72"/>
      <c r="EJU65" s="72"/>
      <c r="EJV65" s="72"/>
      <c r="EJW65" s="72"/>
      <c r="EJX65" s="72"/>
      <c r="EJY65" s="72"/>
      <c r="EJZ65" s="72"/>
      <c r="EKA65" s="72"/>
      <c r="EKB65" s="72"/>
      <c r="EKC65" s="72"/>
      <c r="EKD65" s="72"/>
      <c r="EKE65" s="72"/>
      <c r="EKF65" s="72"/>
      <c r="EKG65" s="72"/>
      <c r="EKH65" s="72"/>
      <c r="EKI65" s="72"/>
      <c r="EKJ65" s="72"/>
      <c r="EKK65" s="72"/>
      <c r="EKL65" s="72"/>
      <c r="EKM65" s="72"/>
      <c r="EKN65" s="72"/>
      <c r="EKO65" s="72"/>
      <c r="EKP65" s="72"/>
      <c r="EKQ65" s="72"/>
      <c r="EKR65" s="72"/>
      <c r="EKS65" s="72"/>
      <c r="EKT65" s="72"/>
      <c r="EKU65" s="72"/>
      <c r="EKV65" s="72"/>
      <c r="EKW65" s="72"/>
      <c r="EKX65" s="72"/>
      <c r="EKY65" s="72"/>
      <c r="EKZ65" s="72"/>
      <c r="ELA65" s="72"/>
      <c r="ELB65" s="72"/>
      <c r="ELC65" s="72"/>
      <c r="ELD65" s="72"/>
      <c r="ELE65" s="72"/>
      <c r="ELF65" s="72"/>
      <c r="ELG65" s="72"/>
      <c r="ELH65" s="72"/>
      <c r="ELI65" s="72"/>
      <c r="ELJ65" s="72"/>
      <c r="ELK65" s="72"/>
      <c r="ELL65" s="72"/>
      <c r="ELM65" s="72"/>
      <c r="ELN65" s="72"/>
      <c r="ELO65" s="72"/>
      <c r="ELP65" s="72"/>
      <c r="ELQ65" s="72"/>
      <c r="ELR65" s="72"/>
      <c r="ELS65" s="72"/>
      <c r="ELT65" s="72"/>
      <c r="ELU65" s="72"/>
      <c r="ELV65" s="72"/>
      <c r="ELW65" s="72"/>
      <c r="ELX65" s="72"/>
      <c r="ELY65" s="72"/>
      <c r="ELZ65" s="72"/>
      <c r="EMA65" s="72"/>
      <c r="EMB65" s="72"/>
      <c r="EMC65" s="72"/>
      <c r="EMD65" s="72"/>
      <c r="EME65" s="72"/>
      <c r="EMF65" s="72"/>
      <c r="EMG65" s="72"/>
      <c r="EMH65" s="72"/>
      <c r="EMI65" s="72"/>
      <c r="EMJ65" s="72"/>
      <c r="EMK65" s="72"/>
      <c r="EML65" s="72"/>
      <c r="EMM65" s="72"/>
      <c r="EMN65" s="72"/>
      <c r="EMO65" s="72"/>
      <c r="EMP65" s="72"/>
      <c r="EMQ65" s="72"/>
      <c r="EMR65" s="72"/>
      <c r="EMS65" s="72"/>
      <c r="EMT65" s="72"/>
      <c r="EMU65" s="72"/>
      <c r="EMV65" s="72"/>
      <c r="EMW65" s="72"/>
      <c r="EMX65" s="72"/>
      <c r="EMY65" s="72"/>
      <c r="EMZ65" s="72"/>
      <c r="ENA65" s="72"/>
      <c r="ENB65" s="72"/>
      <c r="ENC65" s="72"/>
      <c r="END65" s="72"/>
      <c r="ENE65" s="72"/>
      <c r="ENF65" s="72"/>
      <c r="ENG65" s="72"/>
      <c r="ENH65" s="72"/>
      <c r="ENI65" s="72"/>
      <c r="ENJ65" s="72"/>
      <c r="ENK65" s="72"/>
      <c r="ENL65" s="72"/>
      <c r="ENM65" s="72"/>
      <c r="ENN65" s="72"/>
      <c r="ENO65" s="72"/>
      <c r="ENP65" s="72"/>
      <c r="ENQ65" s="72"/>
      <c r="ENR65" s="72"/>
      <c r="ENS65" s="72"/>
      <c r="ENT65" s="72"/>
      <c r="ENU65" s="72"/>
      <c r="ENV65" s="72"/>
      <c r="ENW65" s="72"/>
      <c r="ENX65" s="72"/>
      <c r="ENY65" s="72"/>
      <c r="ENZ65" s="72"/>
      <c r="EOA65" s="72"/>
      <c r="EOB65" s="72"/>
      <c r="EOC65" s="72"/>
      <c r="EOD65" s="72"/>
      <c r="EOE65" s="72"/>
      <c r="EOF65" s="72"/>
      <c r="EOG65" s="72"/>
      <c r="EOH65" s="72"/>
      <c r="EOI65" s="72"/>
      <c r="EOJ65" s="72"/>
      <c r="EOK65" s="72"/>
      <c r="EOL65" s="72"/>
      <c r="EOM65" s="72"/>
      <c r="EON65" s="72"/>
      <c r="EOO65" s="72"/>
      <c r="EOP65" s="72"/>
      <c r="EOQ65" s="72"/>
      <c r="EOR65" s="72"/>
      <c r="EOS65" s="72"/>
      <c r="EOT65" s="72"/>
      <c r="EOU65" s="72"/>
      <c r="EOV65" s="72"/>
      <c r="EOW65" s="72"/>
      <c r="EOX65" s="72"/>
      <c r="EOY65" s="72"/>
      <c r="EOZ65" s="72"/>
      <c r="EPA65" s="72"/>
      <c r="EPB65" s="72"/>
      <c r="EPC65" s="72"/>
      <c r="EPD65" s="72"/>
      <c r="EPE65" s="72"/>
      <c r="EPF65" s="72"/>
      <c r="EPG65" s="72"/>
      <c r="EPH65" s="72"/>
      <c r="EPI65" s="72"/>
      <c r="EPJ65" s="72"/>
      <c r="EPK65" s="72"/>
      <c r="EPL65" s="72"/>
      <c r="EPM65" s="72"/>
      <c r="EPN65" s="72"/>
      <c r="EPO65" s="72"/>
      <c r="EPP65" s="72"/>
      <c r="EPQ65" s="72"/>
      <c r="EPR65" s="72"/>
      <c r="EPS65" s="72"/>
      <c r="EPT65" s="72"/>
      <c r="EPU65" s="72"/>
      <c r="EPV65" s="72"/>
      <c r="EPW65" s="72"/>
      <c r="EPX65" s="72"/>
      <c r="EPY65" s="72"/>
      <c r="EPZ65" s="72"/>
      <c r="EQA65" s="72"/>
      <c r="EQB65" s="72"/>
      <c r="EQC65" s="72"/>
      <c r="EQD65" s="72"/>
      <c r="EQE65" s="72"/>
      <c r="EQF65" s="72"/>
      <c r="EQG65" s="72"/>
      <c r="EQH65" s="72"/>
      <c r="EQI65" s="72"/>
      <c r="EQJ65" s="72"/>
      <c r="EQK65" s="72"/>
      <c r="EQL65" s="72"/>
      <c r="EQM65" s="72"/>
      <c r="EQN65" s="72"/>
      <c r="EQO65" s="72"/>
      <c r="EQP65" s="72"/>
      <c r="EQQ65" s="72"/>
      <c r="EQR65" s="72"/>
      <c r="EQS65" s="72"/>
      <c r="EQT65" s="72"/>
      <c r="EQU65" s="72"/>
      <c r="EQV65" s="72"/>
      <c r="EQW65" s="72"/>
      <c r="EQX65" s="72"/>
      <c r="EQY65" s="72"/>
      <c r="EQZ65" s="72"/>
      <c r="ERA65" s="72"/>
      <c r="ERB65" s="72"/>
      <c r="ERC65" s="72"/>
      <c r="ERD65" s="72"/>
      <c r="ERE65" s="72"/>
      <c r="ERF65" s="72"/>
      <c r="ERG65" s="72"/>
      <c r="ERH65" s="72"/>
      <c r="ERI65" s="72"/>
      <c r="ERJ65" s="72"/>
      <c r="ERK65" s="72"/>
      <c r="ERL65" s="72"/>
      <c r="ERM65" s="72"/>
      <c r="ERN65" s="72"/>
      <c r="ERO65" s="72"/>
      <c r="ERP65" s="72"/>
      <c r="ERQ65" s="72"/>
      <c r="ERR65" s="72"/>
      <c r="ERS65" s="72"/>
      <c r="ERT65" s="72"/>
      <c r="ERU65" s="72"/>
      <c r="ERV65" s="72"/>
      <c r="ERW65" s="72"/>
      <c r="ERX65" s="72"/>
      <c r="ERY65" s="72"/>
      <c r="ERZ65" s="72"/>
      <c r="ESA65" s="72"/>
      <c r="ESB65" s="72"/>
      <c r="ESC65" s="72"/>
      <c r="ESD65" s="72"/>
      <c r="ESE65" s="72"/>
      <c r="ESF65" s="72"/>
      <c r="ESG65" s="72"/>
      <c r="ESH65" s="72"/>
      <c r="ESI65" s="72"/>
      <c r="ESJ65" s="72"/>
      <c r="ESK65" s="72"/>
      <c r="ESL65" s="72"/>
      <c r="ESM65" s="72"/>
      <c r="ESN65" s="72"/>
      <c r="ESO65" s="72"/>
      <c r="ESP65" s="72"/>
      <c r="ESQ65" s="72"/>
      <c r="ESR65" s="72"/>
      <c r="ESS65" s="72"/>
      <c r="EST65" s="72"/>
      <c r="ESU65" s="72"/>
      <c r="ESV65" s="72"/>
      <c r="ESW65" s="72"/>
      <c r="ESX65" s="72"/>
      <c r="ESY65" s="72"/>
      <c r="ESZ65" s="72"/>
      <c r="ETA65" s="72"/>
      <c r="ETB65" s="72"/>
      <c r="ETC65" s="72"/>
      <c r="ETD65" s="72"/>
      <c r="ETE65" s="72"/>
      <c r="ETF65" s="72"/>
      <c r="ETG65" s="72"/>
      <c r="ETH65" s="72"/>
      <c r="ETI65" s="72"/>
      <c r="ETJ65" s="72"/>
      <c r="ETK65" s="72"/>
      <c r="ETL65" s="72"/>
      <c r="ETM65" s="72"/>
      <c r="ETN65" s="72"/>
      <c r="ETO65" s="72"/>
      <c r="ETP65" s="72"/>
      <c r="ETQ65" s="72"/>
      <c r="ETR65" s="72"/>
      <c r="ETS65" s="72"/>
      <c r="ETT65" s="72"/>
      <c r="ETU65" s="72"/>
      <c r="ETV65" s="72"/>
      <c r="ETW65" s="72"/>
      <c r="ETX65" s="72"/>
      <c r="ETY65" s="72"/>
      <c r="ETZ65" s="72"/>
      <c r="EUA65" s="72"/>
      <c r="EUB65" s="72"/>
      <c r="EUC65" s="72"/>
      <c r="EUD65" s="72"/>
      <c r="EUE65" s="72"/>
      <c r="EUF65" s="72"/>
      <c r="EUG65" s="72"/>
      <c r="EUH65" s="72"/>
      <c r="EUI65" s="72"/>
      <c r="EUJ65" s="72"/>
      <c r="EUK65" s="72"/>
      <c r="EUL65" s="72"/>
      <c r="EUM65" s="72"/>
      <c r="EUN65" s="72"/>
      <c r="EUO65" s="72"/>
      <c r="EUP65" s="72"/>
      <c r="EUQ65" s="72"/>
      <c r="EUR65" s="72"/>
      <c r="EUS65" s="72"/>
      <c r="EUT65" s="72"/>
      <c r="EUU65" s="72"/>
      <c r="EUV65" s="72"/>
      <c r="EUW65" s="72"/>
      <c r="EUX65" s="72"/>
      <c r="EUY65" s="72"/>
      <c r="EUZ65" s="72"/>
      <c r="EVA65" s="72"/>
      <c r="EVB65" s="72"/>
      <c r="EVC65" s="72"/>
      <c r="EVD65" s="72"/>
      <c r="EVE65" s="72"/>
      <c r="EVF65" s="72"/>
      <c r="EVG65" s="72"/>
      <c r="EVH65" s="72"/>
      <c r="EVI65" s="72"/>
      <c r="EVJ65" s="72"/>
      <c r="EVK65" s="72"/>
      <c r="EVL65" s="72"/>
      <c r="EVM65" s="72"/>
      <c r="EVN65" s="72"/>
      <c r="EVO65" s="72"/>
      <c r="EVP65" s="72"/>
      <c r="EVQ65" s="72"/>
      <c r="EVR65" s="72"/>
      <c r="EVS65" s="72"/>
      <c r="EVT65" s="72"/>
      <c r="EVU65" s="72"/>
      <c r="EVV65" s="72"/>
      <c r="EVW65" s="72"/>
      <c r="EVX65" s="72"/>
      <c r="EVY65" s="72"/>
      <c r="EVZ65" s="72"/>
      <c r="EWA65" s="72"/>
      <c r="EWB65" s="72"/>
      <c r="EWC65" s="72"/>
      <c r="EWD65" s="72"/>
      <c r="EWE65" s="72"/>
      <c r="EWF65" s="72"/>
      <c r="EWG65" s="72"/>
      <c r="EWH65" s="72"/>
      <c r="EWI65" s="72"/>
      <c r="EWJ65" s="72"/>
      <c r="EWK65" s="72"/>
      <c r="EWL65" s="72"/>
      <c r="EWM65" s="72"/>
      <c r="EWN65" s="72"/>
      <c r="EWO65" s="72"/>
      <c r="EWP65" s="72"/>
      <c r="EWQ65" s="72"/>
      <c r="EWR65" s="72"/>
      <c r="EWS65" s="72"/>
      <c r="EWT65" s="72"/>
      <c r="EWU65" s="72"/>
      <c r="EWV65" s="72"/>
      <c r="EWW65" s="72"/>
      <c r="EWX65" s="72"/>
      <c r="EWY65" s="72"/>
      <c r="EWZ65" s="72"/>
      <c r="EXA65" s="72"/>
      <c r="EXB65" s="72"/>
      <c r="EXC65" s="72"/>
      <c r="EXD65" s="72"/>
      <c r="EXE65" s="72"/>
      <c r="EXF65" s="72"/>
      <c r="EXG65" s="72"/>
      <c r="EXH65" s="72"/>
      <c r="EXI65" s="72"/>
      <c r="EXJ65" s="72"/>
      <c r="EXK65" s="72"/>
      <c r="EXL65" s="72"/>
      <c r="EXM65" s="72"/>
      <c r="EXN65" s="72"/>
      <c r="EXO65" s="72"/>
      <c r="EXP65" s="72"/>
      <c r="EXQ65" s="72"/>
      <c r="EXR65" s="72"/>
      <c r="EXS65" s="72"/>
      <c r="EXT65" s="72"/>
      <c r="EXU65" s="72"/>
      <c r="EXV65" s="72"/>
      <c r="EXW65" s="72"/>
      <c r="EXX65" s="72"/>
      <c r="EXY65" s="72"/>
      <c r="EXZ65" s="72"/>
      <c r="EYA65" s="72"/>
      <c r="EYB65" s="72"/>
      <c r="EYC65" s="72"/>
      <c r="EYD65" s="72"/>
      <c r="EYE65" s="72"/>
      <c r="EYF65" s="72"/>
      <c r="EYG65" s="72"/>
      <c r="EYH65" s="72"/>
      <c r="EYI65" s="72"/>
      <c r="EYJ65" s="72"/>
      <c r="EYK65" s="72"/>
      <c r="EYL65" s="72"/>
      <c r="EYM65" s="72"/>
      <c r="EYN65" s="72"/>
      <c r="EYO65" s="72"/>
      <c r="EYP65" s="72"/>
      <c r="EYQ65" s="72"/>
      <c r="EYR65" s="72"/>
      <c r="EYS65" s="72"/>
      <c r="EYT65" s="72"/>
      <c r="EYU65" s="72"/>
      <c r="EYV65" s="72"/>
      <c r="EYW65" s="72"/>
      <c r="EYX65" s="72"/>
      <c r="EYY65" s="72"/>
      <c r="EYZ65" s="72"/>
      <c r="EZA65" s="72"/>
      <c r="EZB65" s="72"/>
      <c r="EZC65" s="72"/>
      <c r="EZD65" s="72"/>
      <c r="EZE65" s="72"/>
      <c r="EZF65" s="72"/>
      <c r="EZG65" s="72"/>
      <c r="EZH65" s="72"/>
      <c r="EZI65" s="72"/>
      <c r="EZJ65" s="72"/>
      <c r="EZK65" s="72"/>
      <c r="EZL65" s="72"/>
      <c r="EZM65" s="72"/>
      <c r="EZN65" s="72"/>
      <c r="EZO65" s="72"/>
      <c r="EZP65" s="72"/>
      <c r="EZQ65" s="72"/>
      <c r="EZR65" s="72"/>
      <c r="EZS65" s="72"/>
      <c r="EZT65" s="72"/>
      <c r="EZU65" s="72"/>
      <c r="EZV65" s="72"/>
      <c r="EZW65" s="72"/>
      <c r="EZX65" s="72"/>
      <c r="EZY65" s="72"/>
      <c r="EZZ65" s="72"/>
      <c r="FAA65" s="72"/>
      <c r="FAB65" s="72"/>
      <c r="FAC65" s="72"/>
      <c r="FAD65" s="72"/>
      <c r="FAE65" s="72"/>
      <c r="FAF65" s="72"/>
      <c r="FAG65" s="72"/>
      <c r="FAH65" s="72"/>
      <c r="FAI65" s="72"/>
      <c r="FAJ65" s="72"/>
      <c r="FAK65" s="72"/>
      <c r="FAL65" s="72"/>
      <c r="FAM65" s="72"/>
      <c r="FAN65" s="72"/>
      <c r="FAO65" s="72"/>
      <c r="FAP65" s="72"/>
      <c r="FAQ65" s="72"/>
      <c r="FAR65" s="72"/>
      <c r="FAS65" s="72"/>
      <c r="FAT65" s="72"/>
      <c r="FAU65" s="72"/>
      <c r="FAV65" s="72"/>
      <c r="FAW65" s="72"/>
      <c r="FAX65" s="72"/>
      <c r="FAY65" s="72"/>
      <c r="FAZ65" s="72"/>
      <c r="FBA65" s="72"/>
      <c r="FBB65" s="72"/>
      <c r="FBC65" s="72"/>
      <c r="FBD65" s="72"/>
      <c r="FBE65" s="72"/>
      <c r="FBF65" s="72"/>
      <c r="FBG65" s="72"/>
      <c r="FBH65" s="72"/>
      <c r="FBI65" s="72"/>
      <c r="FBJ65" s="72"/>
      <c r="FBK65" s="72"/>
      <c r="FBL65" s="72"/>
      <c r="FBM65" s="72"/>
      <c r="FBN65" s="72"/>
      <c r="FBO65" s="72"/>
      <c r="FBP65" s="72"/>
      <c r="FBQ65" s="72"/>
      <c r="FBR65" s="72"/>
      <c r="FBS65" s="72"/>
      <c r="FBT65" s="72"/>
      <c r="FBU65" s="72"/>
      <c r="FBV65" s="72"/>
      <c r="FBW65" s="72"/>
      <c r="FBX65" s="72"/>
      <c r="FBY65" s="72"/>
      <c r="FBZ65" s="72"/>
      <c r="FCA65" s="72"/>
      <c r="FCB65" s="72"/>
      <c r="FCC65" s="72"/>
      <c r="FCD65" s="72"/>
      <c r="FCE65" s="72"/>
      <c r="FCF65" s="72"/>
      <c r="FCG65" s="72"/>
      <c r="FCH65" s="72"/>
      <c r="FCI65" s="72"/>
      <c r="FCJ65" s="72"/>
      <c r="FCK65" s="72"/>
      <c r="FCL65" s="72"/>
      <c r="FCM65" s="72"/>
      <c r="FCN65" s="72"/>
      <c r="FCO65" s="72"/>
      <c r="FCP65" s="72"/>
      <c r="FCQ65" s="72"/>
      <c r="FCR65" s="72"/>
      <c r="FCS65" s="72"/>
      <c r="FCT65" s="72"/>
      <c r="FCU65" s="72"/>
      <c r="FCV65" s="72"/>
      <c r="FCW65" s="72"/>
      <c r="FCX65" s="72"/>
      <c r="FCY65" s="72"/>
      <c r="FCZ65" s="72"/>
      <c r="FDA65" s="72"/>
      <c r="FDB65" s="72"/>
      <c r="FDC65" s="72"/>
      <c r="FDD65" s="72"/>
      <c r="FDE65" s="72"/>
      <c r="FDF65" s="72"/>
      <c r="FDG65" s="72"/>
      <c r="FDH65" s="72"/>
      <c r="FDI65" s="72"/>
      <c r="FDJ65" s="72"/>
      <c r="FDK65" s="72"/>
      <c r="FDL65" s="72"/>
      <c r="FDM65" s="72"/>
      <c r="FDN65" s="72"/>
      <c r="FDO65" s="72"/>
      <c r="FDP65" s="72"/>
      <c r="FDQ65" s="72"/>
      <c r="FDR65" s="72"/>
      <c r="FDS65" s="72"/>
      <c r="FDT65" s="72"/>
      <c r="FDU65" s="72"/>
      <c r="FDV65" s="72"/>
      <c r="FDW65" s="72"/>
      <c r="FDX65" s="72"/>
      <c r="FDY65" s="72"/>
      <c r="FDZ65" s="72"/>
      <c r="FEA65" s="72"/>
      <c r="FEB65" s="72"/>
      <c r="FEC65" s="72"/>
      <c r="FED65" s="72"/>
      <c r="FEE65" s="72"/>
      <c r="FEF65" s="72"/>
      <c r="FEG65" s="72"/>
      <c r="FEH65" s="72"/>
      <c r="FEI65" s="72"/>
      <c r="FEJ65" s="72"/>
      <c r="FEK65" s="72"/>
      <c r="FEL65" s="72"/>
      <c r="FEM65" s="72"/>
      <c r="FEN65" s="72"/>
      <c r="FEO65" s="72"/>
      <c r="FEP65" s="72"/>
      <c r="FEQ65" s="72"/>
      <c r="FER65" s="72"/>
      <c r="FES65" s="72"/>
      <c r="FET65" s="72"/>
      <c r="FEU65" s="72"/>
      <c r="FEV65" s="72"/>
      <c r="FEW65" s="72"/>
      <c r="FEX65" s="72"/>
      <c r="FEY65" s="72"/>
      <c r="FEZ65" s="72"/>
      <c r="FFA65" s="72"/>
      <c r="FFB65" s="72"/>
      <c r="FFC65" s="72"/>
      <c r="FFD65" s="72"/>
      <c r="FFE65" s="72"/>
      <c r="FFF65" s="72"/>
      <c r="FFG65" s="72"/>
      <c r="FFH65" s="72"/>
      <c r="FFI65" s="72"/>
      <c r="FFJ65" s="72"/>
      <c r="FFK65" s="72"/>
      <c r="FFL65" s="72"/>
      <c r="FFM65" s="72"/>
      <c r="FFN65" s="72"/>
      <c r="FFO65" s="72"/>
      <c r="FFP65" s="72"/>
      <c r="FFQ65" s="72"/>
      <c r="FFR65" s="72"/>
      <c r="FFS65" s="72"/>
      <c r="FFT65" s="72"/>
      <c r="FFU65" s="72"/>
      <c r="FFV65" s="72"/>
      <c r="FFW65" s="72"/>
      <c r="FFX65" s="72"/>
      <c r="FFY65" s="72"/>
      <c r="FFZ65" s="72"/>
      <c r="FGA65" s="72"/>
      <c r="FGB65" s="72"/>
      <c r="FGC65" s="72"/>
      <c r="FGD65" s="72"/>
      <c r="FGE65" s="72"/>
      <c r="FGF65" s="72"/>
      <c r="FGG65" s="72"/>
      <c r="FGH65" s="72"/>
      <c r="FGI65" s="72"/>
      <c r="FGJ65" s="72"/>
      <c r="FGK65" s="72"/>
      <c r="FGL65" s="72"/>
      <c r="FGM65" s="72"/>
      <c r="FGN65" s="72"/>
      <c r="FGO65" s="72"/>
      <c r="FGP65" s="72"/>
      <c r="FGQ65" s="72"/>
      <c r="FGR65" s="72"/>
      <c r="FGS65" s="72"/>
      <c r="FGT65" s="72"/>
      <c r="FGU65" s="72"/>
      <c r="FGV65" s="72"/>
      <c r="FGW65" s="72"/>
      <c r="FGX65" s="72"/>
      <c r="FGY65" s="72"/>
      <c r="FGZ65" s="72"/>
      <c r="FHA65" s="72"/>
      <c r="FHB65" s="72"/>
      <c r="FHC65" s="72"/>
      <c r="FHD65" s="72"/>
      <c r="FHE65" s="72"/>
      <c r="FHF65" s="72"/>
      <c r="FHG65" s="72"/>
      <c r="FHH65" s="72"/>
      <c r="FHI65" s="72"/>
      <c r="FHJ65" s="72"/>
      <c r="FHK65" s="72"/>
      <c r="FHL65" s="72"/>
      <c r="FHM65" s="72"/>
      <c r="FHN65" s="72"/>
      <c r="FHO65" s="72"/>
      <c r="FHP65" s="72"/>
      <c r="FHQ65" s="72"/>
      <c r="FHR65" s="72"/>
      <c r="FHS65" s="72"/>
      <c r="FHT65" s="72"/>
      <c r="FHU65" s="72"/>
      <c r="FHV65" s="72"/>
      <c r="FHW65" s="72"/>
      <c r="FHX65" s="72"/>
      <c r="FHY65" s="72"/>
      <c r="FHZ65" s="72"/>
      <c r="FIA65" s="72"/>
      <c r="FIB65" s="72"/>
      <c r="FIC65" s="72"/>
      <c r="FID65" s="72"/>
      <c r="FIE65" s="72"/>
      <c r="FIF65" s="72"/>
      <c r="FIG65" s="72"/>
      <c r="FIH65" s="72"/>
      <c r="FII65" s="72"/>
      <c r="FIJ65" s="72"/>
      <c r="FIK65" s="72"/>
      <c r="FIL65" s="72"/>
      <c r="FIM65" s="72"/>
      <c r="FIN65" s="72"/>
      <c r="FIO65" s="72"/>
      <c r="FIP65" s="72"/>
      <c r="FIQ65" s="72"/>
      <c r="FIR65" s="72"/>
      <c r="FIS65" s="72"/>
      <c r="FIT65" s="72"/>
      <c r="FIU65" s="72"/>
      <c r="FIV65" s="72"/>
      <c r="FIW65" s="72"/>
      <c r="FIX65" s="72"/>
      <c r="FIY65" s="72"/>
      <c r="FIZ65" s="72"/>
      <c r="FJA65" s="72"/>
      <c r="FJB65" s="72"/>
      <c r="FJC65" s="72"/>
      <c r="FJD65" s="72"/>
      <c r="FJE65" s="72"/>
      <c r="FJF65" s="72"/>
      <c r="FJG65" s="72"/>
      <c r="FJH65" s="72"/>
      <c r="FJI65" s="72"/>
      <c r="FJJ65" s="72"/>
      <c r="FJK65" s="72"/>
      <c r="FJL65" s="72"/>
      <c r="FJM65" s="72"/>
      <c r="FJN65" s="72"/>
      <c r="FJO65" s="72"/>
      <c r="FJP65" s="72"/>
      <c r="FJQ65" s="72"/>
      <c r="FJR65" s="72"/>
      <c r="FJS65" s="72"/>
      <c r="FJT65" s="72"/>
      <c r="FJU65" s="72"/>
      <c r="FJV65" s="72"/>
      <c r="FJW65" s="72"/>
      <c r="FJX65" s="72"/>
      <c r="FJY65" s="72"/>
      <c r="FJZ65" s="72"/>
      <c r="FKA65" s="72"/>
      <c r="FKB65" s="72"/>
      <c r="FKC65" s="72"/>
      <c r="FKD65" s="72"/>
      <c r="FKE65" s="72"/>
      <c r="FKF65" s="72"/>
      <c r="FKG65" s="72"/>
      <c r="FKH65" s="72"/>
      <c r="FKI65" s="72"/>
      <c r="FKJ65" s="72"/>
      <c r="FKK65" s="72"/>
      <c r="FKL65" s="72"/>
      <c r="FKM65" s="72"/>
      <c r="FKN65" s="72"/>
      <c r="FKO65" s="72"/>
      <c r="FKP65" s="72"/>
      <c r="FKQ65" s="72"/>
      <c r="FKR65" s="72"/>
      <c r="FKS65" s="72"/>
      <c r="FKT65" s="72"/>
      <c r="FKU65" s="72"/>
      <c r="FKV65" s="72"/>
      <c r="FKW65" s="72"/>
      <c r="FKX65" s="72"/>
      <c r="FKY65" s="72"/>
      <c r="FKZ65" s="72"/>
      <c r="FLA65" s="72"/>
      <c r="FLB65" s="72"/>
      <c r="FLC65" s="72"/>
      <c r="FLD65" s="72"/>
      <c r="FLE65" s="72"/>
      <c r="FLF65" s="72"/>
      <c r="FLG65" s="72"/>
      <c r="FLH65" s="72"/>
      <c r="FLI65" s="72"/>
      <c r="FLJ65" s="72"/>
      <c r="FLK65" s="72"/>
      <c r="FLL65" s="72"/>
      <c r="FLM65" s="72"/>
      <c r="FLN65" s="72"/>
      <c r="FLO65" s="72"/>
      <c r="FLP65" s="72"/>
      <c r="FLQ65" s="72"/>
      <c r="FLR65" s="72"/>
      <c r="FLS65" s="72"/>
      <c r="FLT65" s="72"/>
      <c r="FLU65" s="72"/>
      <c r="FLV65" s="72"/>
      <c r="FLW65" s="72"/>
      <c r="FLX65" s="72"/>
      <c r="FLY65" s="72"/>
      <c r="FLZ65" s="72"/>
      <c r="FMA65" s="72"/>
      <c r="FMB65" s="72"/>
      <c r="FMC65" s="72"/>
      <c r="FMD65" s="72"/>
      <c r="FME65" s="72"/>
      <c r="FMF65" s="72"/>
      <c r="FMG65" s="72"/>
      <c r="FMH65" s="72"/>
      <c r="FMI65" s="72"/>
      <c r="FMJ65" s="72"/>
      <c r="FMK65" s="72"/>
      <c r="FML65" s="72"/>
      <c r="FMM65" s="72"/>
      <c r="FMN65" s="72"/>
      <c r="FMO65" s="72"/>
      <c r="FMP65" s="72"/>
      <c r="FMQ65" s="72"/>
      <c r="FMR65" s="72"/>
      <c r="FMS65" s="72"/>
      <c r="FMT65" s="72"/>
      <c r="FMU65" s="72"/>
      <c r="FMV65" s="72"/>
      <c r="FMW65" s="72"/>
      <c r="FMX65" s="72"/>
      <c r="FMY65" s="72"/>
      <c r="FMZ65" s="72"/>
      <c r="FNA65" s="72"/>
      <c r="FNB65" s="72"/>
      <c r="FNC65" s="72"/>
      <c r="FND65" s="72"/>
      <c r="FNE65" s="72"/>
      <c r="FNF65" s="72"/>
      <c r="FNG65" s="72"/>
      <c r="FNH65" s="72"/>
      <c r="FNI65" s="72"/>
      <c r="FNJ65" s="72"/>
      <c r="FNK65" s="72"/>
      <c r="FNL65" s="72"/>
      <c r="FNM65" s="72"/>
      <c r="FNN65" s="72"/>
      <c r="FNO65" s="72"/>
      <c r="FNP65" s="72"/>
      <c r="FNQ65" s="72"/>
      <c r="FNR65" s="72"/>
      <c r="FNS65" s="72"/>
      <c r="FNT65" s="72"/>
      <c r="FNU65" s="72"/>
      <c r="FNV65" s="72"/>
      <c r="FNW65" s="72"/>
      <c r="FNX65" s="72"/>
      <c r="FNY65" s="72"/>
      <c r="FNZ65" s="72"/>
      <c r="FOA65" s="72"/>
      <c r="FOB65" s="72"/>
      <c r="FOC65" s="72"/>
      <c r="FOD65" s="72"/>
      <c r="FOE65" s="72"/>
      <c r="FOF65" s="72"/>
      <c r="FOG65" s="72"/>
      <c r="FOH65" s="72"/>
      <c r="FOI65" s="72"/>
      <c r="FOJ65" s="72"/>
      <c r="FOK65" s="72"/>
      <c r="FOL65" s="72"/>
      <c r="FOM65" s="72"/>
      <c r="FON65" s="72"/>
      <c r="FOO65" s="72"/>
      <c r="FOP65" s="72"/>
      <c r="FOQ65" s="72"/>
      <c r="FOR65" s="72"/>
      <c r="FOS65" s="72"/>
      <c r="FOT65" s="72"/>
      <c r="FOU65" s="72"/>
      <c r="FOV65" s="72"/>
      <c r="FOW65" s="72"/>
      <c r="FOX65" s="72"/>
      <c r="FOY65" s="72"/>
      <c r="FOZ65" s="72"/>
      <c r="FPA65" s="72"/>
      <c r="FPB65" s="72"/>
      <c r="FPC65" s="72"/>
      <c r="FPD65" s="72"/>
      <c r="FPE65" s="72"/>
      <c r="FPF65" s="72"/>
      <c r="FPG65" s="72"/>
      <c r="FPH65" s="72"/>
      <c r="FPI65" s="72"/>
      <c r="FPJ65" s="72"/>
      <c r="FPK65" s="72"/>
      <c r="FPL65" s="72"/>
      <c r="FPM65" s="72"/>
      <c r="FPN65" s="72"/>
      <c r="FPO65" s="72"/>
      <c r="FPP65" s="72"/>
      <c r="FPQ65" s="72"/>
      <c r="FPR65" s="72"/>
      <c r="FPS65" s="72"/>
      <c r="FPT65" s="72"/>
      <c r="FPU65" s="72"/>
      <c r="FPV65" s="72"/>
      <c r="FPW65" s="72"/>
      <c r="FPX65" s="72"/>
      <c r="FPY65" s="72"/>
      <c r="FPZ65" s="72"/>
      <c r="FQA65" s="72"/>
      <c r="FQB65" s="72"/>
      <c r="FQC65" s="72"/>
      <c r="FQD65" s="72"/>
      <c r="FQE65" s="72"/>
      <c r="FQF65" s="72"/>
      <c r="FQG65" s="72"/>
      <c r="FQH65" s="72"/>
      <c r="FQI65" s="72"/>
      <c r="FQJ65" s="72"/>
      <c r="FQK65" s="72"/>
      <c r="FQL65" s="72"/>
      <c r="FQM65" s="72"/>
      <c r="FQN65" s="72"/>
      <c r="FQO65" s="72"/>
      <c r="FQP65" s="72"/>
      <c r="FQQ65" s="72"/>
      <c r="FQR65" s="72"/>
      <c r="FQS65" s="72"/>
      <c r="FQT65" s="72"/>
      <c r="FQU65" s="72"/>
      <c r="FQV65" s="72"/>
      <c r="FQW65" s="72"/>
      <c r="FQX65" s="72"/>
      <c r="FQY65" s="72"/>
      <c r="FQZ65" s="72"/>
      <c r="FRA65" s="72"/>
      <c r="FRB65" s="72"/>
      <c r="FRC65" s="72"/>
      <c r="FRD65" s="72"/>
      <c r="FRE65" s="72"/>
      <c r="FRF65" s="72"/>
      <c r="FRG65" s="72"/>
      <c r="FRH65" s="72"/>
      <c r="FRI65" s="72"/>
      <c r="FRJ65" s="72"/>
      <c r="FRK65" s="72"/>
      <c r="FRL65" s="72"/>
      <c r="FRM65" s="72"/>
      <c r="FRN65" s="72"/>
      <c r="FRO65" s="72"/>
      <c r="FRP65" s="72"/>
      <c r="FRQ65" s="72"/>
      <c r="FRR65" s="72"/>
      <c r="FRS65" s="72"/>
      <c r="FRT65" s="72"/>
      <c r="FRU65" s="72"/>
      <c r="FRV65" s="72"/>
      <c r="FRW65" s="72"/>
      <c r="FRX65" s="72"/>
      <c r="FRY65" s="72"/>
      <c r="FRZ65" s="72"/>
      <c r="FSA65" s="72"/>
      <c r="FSB65" s="72"/>
      <c r="FSC65" s="72"/>
      <c r="FSD65" s="72"/>
      <c r="FSE65" s="72"/>
      <c r="FSF65" s="72"/>
      <c r="FSG65" s="72"/>
      <c r="FSH65" s="72"/>
      <c r="FSI65" s="72"/>
      <c r="FSJ65" s="72"/>
      <c r="FSK65" s="72"/>
      <c r="FSL65" s="72"/>
      <c r="FSM65" s="72"/>
      <c r="FSN65" s="72"/>
      <c r="FSO65" s="72"/>
      <c r="FSP65" s="72"/>
      <c r="FSQ65" s="72"/>
      <c r="FSR65" s="72"/>
      <c r="FSS65" s="72"/>
      <c r="FST65" s="72"/>
      <c r="FSU65" s="72"/>
      <c r="FSV65" s="72"/>
      <c r="FSW65" s="72"/>
      <c r="FSX65" s="72"/>
      <c r="FSY65" s="72"/>
      <c r="FSZ65" s="72"/>
      <c r="FTA65" s="72"/>
      <c r="FTB65" s="72"/>
      <c r="FTC65" s="72"/>
      <c r="FTD65" s="72"/>
      <c r="FTE65" s="72"/>
      <c r="FTF65" s="72"/>
      <c r="FTG65" s="72"/>
      <c r="FTH65" s="72"/>
      <c r="FTI65" s="72"/>
      <c r="FTJ65" s="72"/>
      <c r="FTK65" s="72"/>
      <c r="FTL65" s="72"/>
      <c r="FTM65" s="72"/>
      <c r="FTN65" s="72"/>
      <c r="FTO65" s="72"/>
      <c r="FTP65" s="72"/>
      <c r="FTQ65" s="72"/>
      <c r="FTR65" s="72"/>
      <c r="FTS65" s="72"/>
      <c r="FTT65" s="72"/>
      <c r="FTU65" s="72"/>
      <c r="FTV65" s="72"/>
      <c r="FTW65" s="72"/>
      <c r="FTX65" s="72"/>
      <c r="FTY65" s="72"/>
      <c r="FTZ65" s="72"/>
      <c r="FUA65" s="72"/>
      <c r="FUB65" s="72"/>
      <c r="FUC65" s="72"/>
      <c r="FUD65" s="72"/>
      <c r="FUE65" s="72"/>
      <c r="FUF65" s="72"/>
      <c r="FUG65" s="72"/>
      <c r="FUH65" s="72"/>
      <c r="FUI65" s="72"/>
      <c r="FUJ65" s="72"/>
      <c r="FUK65" s="72"/>
      <c r="FUL65" s="72"/>
      <c r="FUM65" s="72"/>
      <c r="FUN65" s="72"/>
      <c r="FUO65" s="72"/>
      <c r="FUP65" s="72"/>
      <c r="FUQ65" s="72"/>
      <c r="FUR65" s="72"/>
      <c r="FUS65" s="72"/>
      <c r="FUT65" s="72"/>
      <c r="FUU65" s="72"/>
      <c r="FUV65" s="72"/>
      <c r="FUW65" s="72"/>
      <c r="FUX65" s="72"/>
      <c r="FUY65" s="72"/>
      <c r="FUZ65" s="72"/>
      <c r="FVA65" s="72"/>
      <c r="FVB65" s="72"/>
      <c r="FVC65" s="72"/>
      <c r="FVD65" s="72"/>
      <c r="FVE65" s="72"/>
      <c r="FVF65" s="72"/>
      <c r="FVG65" s="72"/>
      <c r="FVH65" s="72"/>
      <c r="FVI65" s="72"/>
      <c r="FVJ65" s="72"/>
      <c r="FVK65" s="72"/>
      <c r="FVL65" s="72"/>
      <c r="FVM65" s="72"/>
      <c r="FVN65" s="72"/>
      <c r="FVO65" s="72"/>
      <c r="FVP65" s="72"/>
      <c r="FVQ65" s="72"/>
      <c r="FVR65" s="72"/>
      <c r="FVS65" s="72"/>
      <c r="FVT65" s="72"/>
      <c r="FVU65" s="72"/>
      <c r="FVV65" s="72"/>
      <c r="FVW65" s="72"/>
      <c r="FVX65" s="72"/>
      <c r="FVY65" s="72"/>
      <c r="FVZ65" s="72"/>
      <c r="FWA65" s="72"/>
      <c r="FWB65" s="72"/>
      <c r="FWC65" s="72"/>
      <c r="FWD65" s="72"/>
      <c r="FWE65" s="72"/>
      <c r="FWF65" s="72"/>
      <c r="FWG65" s="72"/>
      <c r="FWH65" s="72"/>
      <c r="FWI65" s="72"/>
      <c r="FWJ65" s="72"/>
      <c r="FWK65" s="72"/>
      <c r="FWL65" s="72"/>
      <c r="FWM65" s="72"/>
      <c r="FWN65" s="72"/>
      <c r="FWO65" s="72"/>
      <c r="FWP65" s="72"/>
      <c r="FWQ65" s="72"/>
      <c r="FWR65" s="72"/>
      <c r="FWS65" s="72"/>
      <c r="FWT65" s="72"/>
      <c r="FWU65" s="72"/>
      <c r="FWV65" s="72"/>
      <c r="FWW65" s="72"/>
      <c r="FWX65" s="72"/>
      <c r="FWY65" s="72"/>
      <c r="FWZ65" s="72"/>
      <c r="FXA65" s="72"/>
      <c r="FXB65" s="72"/>
      <c r="FXC65" s="72"/>
      <c r="FXD65" s="72"/>
      <c r="FXE65" s="72"/>
      <c r="FXF65" s="72"/>
      <c r="FXG65" s="72"/>
      <c r="FXH65" s="72"/>
      <c r="FXI65" s="72"/>
      <c r="FXJ65" s="72"/>
      <c r="FXK65" s="72"/>
      <c r="FXL65" s="72"/>
      <c r="FXM65" s="72"/>
      <c r="FXN65" s="72"/>
      <c r="FXO65" s="72"/>
      <c r="FXP65" s="72"/>
      <c r="FXQ65" s="72"/>
      <c r="FXR65" s="72"/>
      <c r="FXS65" s="72"/>
      <c r="FXT65" s="72"/>
      <c r="FXU65" s="72"/>
      <c r="FXV65" s="72"/>
      <c r="FXW65" s="72"/>
      <c r="FXX65" s="72"/>
      <c r="FXY65" s="72"/>
      <c r="FXZ65" s="72"/>
      <c r="FYA65" s="72"/>
      <c r="FYB65" s="72"/>
      <c r="FYC65" s="72"/>
      <c r="FYD65" s="72"/>
      <c r="FYE65" s="72"/>
      <c r="FYF65" s="72"/>
      <c r="FYG65" s="72"/>
      <c r="FYH65" s="72"/>
      <c r="FYI65" s="72"/>
      <c r="FYJ65" s="72"/>
      <c r="FYK65" s="72"/>
      <c r="FYL65" s="72"/>
      <c r="FYM65" s="72"/>
      <c r="FYN65" s="72"/>
      <c r="FYO65" s="72"/>
      <c r="FYP65" s="72"/>
      <c r="FYQ65" s="72"/>
      <c r="FYR65" s="72"/>
      <c r="FYS65" s="72"/>
      <c r="FYT65" s="72"/>
      <c r="FYU65" s="72"/>
      <c r="FYV65" s="72"/>
      <c r="FYW65" s="72"/>
      <c r="FYX65" s="72"/>
      <c r="FYY65" s="72"/>
      <c r="FYZ65" s="72"/>
      <c r="FZA65" s="72"/>
      <c r="FZB65" s="72"/>
      <c r="FZC65" s="72"/>
      <c r="FZD65" s="72"/>
      <c r="FZE65" s="72"/>
      <c r="FZF65" s="72"/>
      <c r="FZG65" s="72"/>
      <c r="FZH65" s="72"/>
      <c r="FZI65" s="72"/>
      <c r="FZJ65" s="72"/>
      <c r="FZK65" s="72"/>
      <c r="FZL65" s="72"/>
      <c r="FZM65" s="72"/>
      <c r="FZN65" s="72"/>
      <c r="FZO65" s="72"/>
      <c r="FZP65" s="72"/>
      <c r="FZQ65" s="72"/>
      <c r="FZR65" s="72"/>
      <c r="FZS65" s="72"/>
      <c r="FZT65" s="72"/>
      <c r="FZU65" s="72"/>
      <c r="FZV65" s="72"/>
      <c r="FZW65" s="72"/>
      <c r="FZX65" s="72"/>
      <c r="FZY65" s="72"/>
      <c r="FZZ65" s="72"/>
      <c r="GAA65" s="72"/>
      <c r="GAB65" s="72"/>
      <c r="GAC65" s="72"/>
      <c r="GAD65" s="72"/>
      <c r="GAE65" s="72"/>
      <c r="GAF65" s="72"/>
      <c r="GAG65" s="72"/>
      <c r="GAH65" s="72"/>
      <c r="GAI65" s="72"/>
      <c r="GAJ65" s="72"/>
      <c r="GAK65" s="72"/>
      <c r="GAL65" s="72"/>
      <c r="GAM65" s="72"/>
      <c r="GAN65" s="72"/>
      <c r="GAO65" s="72"/>
      <c r="GAP65" s="72"/>
      <c r="GAQ65" s="72"/>
      <c r="GAR65" s="72"/>
      <c r="GAS65" s="72"/>
      <c r="GAT65" s="72"/>
      <c r="GAU65" s="72"/>
      <c r="GAV65" s="72"/>
      <c r="GAW65" s="72"/>
      <c r="GAX65" s="72"/>
      <c r="GAY65" s="72"/>
      <c r="GAZ65" s="72"/>
      <c r="GBA65" s="72"/>
      <c r="GBB65" s="72"/>
      <c r="GBC65" s="72"/>
      <c r="GBD65" s="72"/>
      <c r="GBE65" s="72"/>
      <c r="GBF65" s="72"/>
      <c r="GBG65" s="72"/>
      <c r="GBH65" s="72"/>
      <c r="GBI65" s="72"/>
      <c r="GBJ65" s="72"/>
      <c r="GBK65" s="72"/>
      <c r="GBL65" s="72"/>
      <c r="GBM65" s="72"/>
      <c r="GBN65" s="72"/>
      <c r="GBO65" s="72"/>
      <c r="GBP65" s="72"/>
      <c r="GBQ65" s="72"/>
      <c r="GBR65" s="72"/>
      <c r="GBS65" s="72"/>
      <c r="GBT65" s="72"/>
      <c r="GBU65" s="72"/>
      <c r="GBV65" s="72"/>
      <c r="GBW65" s="72"/>
      <c r="GBX65" s="72"/>
      <c r="GBY65" s="72"/>
      <c r="GBZ65" s="72"/>
      <c r="GCA65" s="72"/>
      <c r="GCB65" s="72"/>
      <c r="GCC65" s="72"/>
      <c r="GCD65" s="72"/>
      <c r="GCE65" s="72"/>
      <c r="GCF65" s="72"/>
      <c r="GCG65" s="72"/>
      <c r="GCH65" s="72"/>
      <c r="GCI65" s="72"/>
      <c r="GCJ65" s="72"/>
      <c r="GCK65" s="72"/>
      <c r="GCL65" s="72"/>
      <c r="GCM65" s="72"/>
      <c r="GCN65" s="72"/>
      <c r="GCO65" s="72"/>
      <c r="GCP65" s="72"/>
      <c r="GCQ65" s="72"/>
      <c r="GCR65" s="72"/>
      <c r="GCS65" s="72"/>
      <c r="GCT65" s="72"/>
      <c r="GCU65" s="72"/>
      <c r="GCV65" s="72"/>
      <c r="GCW65" s="72"/>
      <c r="GCX65" s="72"/>
      <c r="GCY65" s="72"/>
      <c r="GCZ65" s="72"/>
      <c r="GDA65" s="72"/>
      <c r="GDB65" s="72"/>
      <c r="GDC65" s="72"/>
      <c r="GDD65" s="72"/>
      <c r="GDE65" s="72"/>
      <c r="GDF65" s="72"/>
      <c r="GDG65" s="72"/>
      <c r="GDH65" s="72"/>
      <c r="GDI65" s="72"/>
      <c r="GDJ65" s="72"/>
      <c r="GDK65" s="72"/>
      <c r="GDL65" s="72"/>
      <c r="GDM65" s="72"/>
      <c r="GDN65" s="72"/>
      <c r="GDO65" s="72"/>
      <c r="GDP65" s="72"/>
      <c r="GDQ65" s="72"/>
      <c r="GDR65" s="72"/>
      <c r="GDS65" s="72"/>
      <c r="GDT65" s="72"/>
      <c r="GDU65" s="72"/>
      <c r="GDV65" s="72"/>
      <c r="GDW65" s="72"/>
      <c r="GDX65" s="72"/>
      <c r="GDY65" s="72"/>
      <c r="GDZ65" s="72"/>
      <c r="GEA65" s="72"/>
      <c r="GEB65" s="72"/>
      <c r="GEC65" s="72"/>
      <c r="GED65" s="72"/>
      <c r="GEE65" s="72"/>
      <c r="GEF65" s="72"/>
      <c r="GEG65" s="72"/>
      <c r="GEH65" s="72"/>
      <c r="GEI65" s="72"/>
      <c r="GEJ65" s="72"/>
      <c r="GEK65" s="72"/>
      <c r="GEL65" s="72"/>
      <c r="GEM65" s="72"/>
      <c r="GEN65" s="72"/>
      <c r="GEO65" s="72"/>
      <c r="GEP65" s="72"/>
      <c r="GEQ65" s="72"/>
      <c r="GER65" s="72"/>
      <c r="GES65" s="72"/>
      <c r="GET65" s="72"/>
      <c r="GEU65" s="72"/>
      <c r="GEV65" s="72"/>
      <c r="GEW65" s="72"/>
      <c r="GEX65" s="72"/>
      <c r="GEY65" s="72"/>
      <c r="GEZ65" s="72"/>
      <c r="GFA65" s="72"/>
      <c r="GFB65" s="72"/>
      <c r="GFC65" s="72"/>
      <c r="GFD65" s="72"/>
      <c r="GFE65" s="72"/>
      <c r="GFF65" s="72"/>
      <c r="GFG65" s="72"/>
      <c r="GFH65" s="72"/>
      <c r="GFI65" s="72"/>
      <c r="GFJ65" s="72"/>
      <c r="GFK65" s="72"/>
      <c r="GFL65" s="72"/>
      <c r="GFM65" s="72"/>
      <c r="GFN65" s="72"/>
      <c r="GFO65" s="72"/>
      <c r="GFP65" s="72"/>
      <c r="GFQ65" s="72"/>
      <c r="GFR65" s="72"/>
      <c r="GFS65" s="72"/>
      <c r="GFT65" s="72"/>
      <c r="GFU65" s="72"/>
      <c r="GFV65" s="72"/>
      <c r="GFW65" s="72"/>
      <c r="GFX65" s="72"/>
      <c r="GFY65" s="72"/>
      <c r="GFZ65" s="72"/>
      <c r="GGA65" s="72"/>
      <c r="GGB65" s="72"/>
      <c r="GGC65" s="72"/>
      <c r="GGD65" s="72"/>
      <c r="GGE65" s="72"/>
      <c r="GGF65" s="72"/>
      <c r="GGG65" s="72"/>
      <c r="GGH65" s="72"/>
      <c r="GGI65" s="72"/>
      <c r="GGJ65" s="72"/>
      <c r="GGK65" s="72"/>
      <c r="GGL65" s="72"/>
      <c r="GGM65" s="72"/>
      <c r="GGN65" s="72"/>
      <c r="GGO65" s="72"/>
      <c r="GGP65" s="72"/>
      <c r="GGQ65" s="72"/>
      <c r="GGR65" s="72"/>
      <c r="GGS65" s="72"/>
      <c r="GGT65" s="72"/>
      <c r="GGU65" s="72"/>
      <c r="GGV65" s="72"/>
      <c r="GGW65" s="72"/>
      <c r="GGX65" s="72"/>
      <c r="GGY65" s="72"/>
      <c r="GGZ65" s="72"/>
      <c r="GHA65" s="72"/>
      <c r="GHB65" s="72"/>
      <c r="GHC65" s="72"/>
      <c r="GHD65" s="72"/>
      <c r="GHE65" s="72"/>
      <c r="GHF65" s="72"/>
      <c r="GHG65" s="72"/>
      <c r="GHH65" s="72"/>
      <c r="GHI65" s="72"/>
      <c r="GHJ65" s="72"/>
      <c r="GHK65" s="72"/>
      <c r="GHL65" s="72"/>
      <c r="GHM65" s="72"/>
      <c r="GHN65" s="72"/>
      <c r="GHO65" s="72"/>
      <c r="GHP65" s="72"/>
      <c r="GHQ65" s="72"/>
      <c r="GHR65" s="72"/>
      <c r="GHS65" s="72"/>
      <c r="GHT65" s="72"/>
      <c r="GHU65" s="72"/>
      <c r="GHV65" s="72"/>
      <c r="GHW65" s="72"/>
      <c r="GHX65" s="72"/>
      <c r="GHY65" s="72"/>
      <c r="GHZ65" s="72"/>
      <c r="GIA65" s="72"/>
      <c r="GIB65" s="72"/>
      <c r="GIC65" s="72"/>
      <c r="GID65" s="72"/>
      <c r="GIE65" s="72"/>
      <c r="GIF65" s="72"/>
      <c r="GIG65" s="72"/>
      <c r="GIH65" s="72"/>
      <c r="GII65" s="72"/>
      <c r="GIJ65" s="72"/>
      <c r="GIK65" s="72"/>
      <c r="GIL65" s="72"/>
      <c r="GIM65" s="72"/>
      <c r="GIN65" s="72"/>
      <c r="GIO65" s="72"/>
      <c r="GIP65" s="72"/>
      <c r="GIQ65" s="72"/>
      <c r="GIR65" s="72"/>
      <c r="GIS65" s="72"/>
      <c r="GIT65" s="72"/>
      <c r="GIU65" s="72"/>
      <c r="GIV65" s="72"/>
      <c r="GIW65" s="72"/>
      <c r="GIX65" s="72"/>
      <c r="GIY65" s="72"/>
      <c r="GIZ65" s="72"/>
      <c r="GJA65" s="72"/>
      <c r="GJB65" s="72"/>
      <c r="GJC65" s="72"/>
      <c r="GJD65" s="72"/>
      <c r="GJE65" s="72"/>
      <c r="GJF65" s="72"/>
      <c r="GJG65" s="72"/>
      <c r="GJH65" s="72"/>
      <c r="GJI65" s="72"/>
      <c r="GJJ65" s="72"/>
      <c r="GJK65" s="72"/>
      <c r="GJL65" s="72"/>
      <c r="GJM65" s="72"/>
      <c r="GJN65" s="72"/>
      <c r="GJO65" s="72"/>
      <c r="GJP65" s="72"/>
      <c r="GJQ65" s="72"/>
      <c r="GJR65" s="72"/>
      <c r="GJS65" s="72"/>
      <c r="GJT65" s="72"/>
      <c r="GJU65" s="72"/>
      <c r="GJV65" s="72"/>
      <c r="GJW65" s="72"/>
      <c r="GJX65" s="72"/>
      <c r="GJY65" s="72"/>
      <c r="GJZ65" s="72"/>
      <c r="GKA65" s="72"/>
      <c r="GKB65" s="72"/>
      <c r="GKC65" s="72"/>
      <c r="GKD65" s="72"/>
      <c r="GKE65" s="72"/>
      <c r="GKF65" s="72"/>
      <c r="GKG65" s="72"/>
      <c r="GKH65" s="72"/>
      <c r="GKI65" s="72"/>
      <c r="GKJ65" s="72"/>
      <c r="GKK65" s="72"/>
      <c r="GKL65" s="72"/>
      <c r="GKM65" s="72"/>
      <c r="GKN65" s="72"/>
      <c r="GKO65" s="72"/>
      <c r="GKP65" s="72"/>
      <c r="GKQ65" s="72"/>
      <c r="GKR65" s="72"/>
      <c r="GKS65" s="72"/>
      <c r="GKT65" s="72"/>
      <c r="GKU65" s="72"/>
      <c r="GKV65" s="72"/>
      <c r="GKW65" s="72"/>
      <c r="GKX65" s="72"/>
      <c r="GKY65" s="72"/>
      <c r="GKZ65" s="72"/>
      <c r="GLA65" s="72"/>
      <c r="GLB65" s="72"/>
      <c r="GLC65" s="72"/>
      <c r="GLD65" s="72"/>
      <c r="GLE65" s="72"/>
      <c r="GLF65" s="72"/>
      <c r="GLG65" s="72"/>
      <c r="GLH65" s="72"/>
      <c r="GLI65" s="72"/>
      <c r="GLJ65" s="72"/>
      <c r="GLK65" s="72"/>
      <c r="GLL65" s="72"/>
      <c r="GLM65" s="72"/>
      <c r="GLN65" s="72"/>
      <c r="GLO65" s="72"/>
      <c r="GLP65" s="72"/>
      <c r="GLQ65" s="72"/>
      <c r="GLR65" s="72"/>
      <c r="GLS65" s="72"/>
      <c r="GLT65" s="72"/>
      <c r="GLU65" s="72"/>
      <c r="GLV65" s="72"/>
      <c r="GLW65" s="72"/>
      <c r="GLX65" s="72"/>
      <c r="GLY65" s="72"/>
      <c r="GLZ65" s="72"/>
      <c r="GMA65" s="72"/>
      <c r="GMB65" s="72"/>
      <c r="GMC65" s="72"/>
      <c r="GMD65" s="72"/>
      <c r="GME65" s="72"/>
      <c r="GMF65" s="72"/>
      <c r="GMG65" s="72"/>
      <c r="GMH65" s="72"/>
      <c r="GMI65" s="72"/>
      <c r="GMJ65" s="72"/>
      <c r="GMK65" s="72"/>
      <c r="GML65" s="72"/>
      <c r="GMM65" s="72"/>
      <c r="GMN65" s="72"/>
      <c r="GMO65" s="72"/>
      <c r="GMP65" s="72"/>
      <c r="GMQ65" s="72"/>
      <c r="GMR65" s="72"/>
      <c r="GMS65" s="72"/>
      <c r="GMT65" s="72"/>
      <c r="GMU65" s="72"/>
      <c r="GMV65" s="72"/>
      <c r="GMW65" s="72"/>
      <c r="GMX65" s="72"/>
      <c r="GMY65" s="72"/>
      <c r="GMZ65" s="72"/>
      <c r="GNA65" s="72"/>
      <c r="GNB65" s="72"/>
      <c r="GNC65" s="72"/>
      <c r="GND65" s="72"/>
      <c r="GNE65" s="72"/>
      <c r="GNF65" s="72"/>
      <c r="GNG65" s="72"/>
      <c r="GNH65" s="72"/>
      <c r="GNI65" s="72"/>
      <c r="GNJ65" s="72"/>
      <c r="GNK65" s="72"/>
      <c r="GNL65" s="72"/>
      <c r="GNM65" s="72"/>
      <c r="GNN65" s="72"/>
      <c r="GNO65" s="72"/>
      <c r="GNP65" s="72"/>
      <c r="GNQ65" s="72"/>
      <c r="GNR65" s="72"/>
      <c r="GNS65" s="72"/>
      <c r="GNT65" s="72"/>
      <c r="GNU65" s="72"/>
      <c r="GNV65" s="72"/>
      <c r="GNW65" s="72"/>
      <c r="GNX65" s="72"/>
      <c r="GNY65" s="72"/>
      <c r="GNZ65" s="72"/>
      <c r="GOA65" s="72"/>
      <c r="GOB65" s="72"/>
      <c r="GOC65" s="72"/>
      <c r="GOD65" s="72"/>
      <c r="GOE65" s="72"/>
      <c r="GOF65" s="72"/>
      <c r="GOG65" s="72"/>
      <c r="GOH65" s="72"/>
      <c r="GOI65" s="72"/>
      <c r="GOJ65" s="72"/>
      <c r="GOK65" s="72"/>
      <c r="GOL65" s="72"/>
      <c r="GOM65" s="72"/>
      <c r="GON65" s="72"/>
      <c r="GOO65" s="72"/>
      <c r="GOP65" s="72"/>
      <c r="GOQ65" s="72"/>
      <c r="GOR65" s="72"/>
      <c r="GOS65" s="72"/>
      <c r="GOT65" s="72"/>
      <c r="GOU65" s="72"/>
      <c r="GOV65" s="72"/>
      <c r="GOW65" s="72"/>
      <c r="GOX65" s="72"/>
      <c r="GOY65" s="72"/>
      <c r="GOZ65" s="72"/>
      <c r="GPA65" s="72"/>
      <c r="GPB65" s="72"/>
      <c r="GPC65" s="72"/>
      <c r="GPD65" s="72"/>
      <c r="GPE65" s="72"/>
      <c r="GPF65" s="72"/>
      <c r="GPG65" s="72"/>
      <c r="GPH65" s="72"/>
      <c r="GPI65" s="72"/>
      <c r="GPJ65" s="72"/>
      <c r="GPK65" s="72"/>
      <c r="GPL65" s="72"/>
      <c r="GPM65" s="72"/>
      <c r="GPN65" s="72"/>
      <c r="GPO65" s="72"/>
      <c r="GPP65" s="72"/>
      <c r="GPQ65" s="72"/>
      <c r="GPR65" s="72"/>
      <c r="GPS65" s="72"/>
      <c r="GPT65" s="72"/>
      <c r="GPU65" s="72"/>
      <c r="GPV65" s="72"/>
      <c r="GPW65" s="72"/>
      <c r="GPX65" s="72"/>
      <c r="GPY65" s="72"/>
      <c r="GPZ65" s="72"/>
      <c r="GQA65" s="72"/>
      <c r="GQB65" s="72"/>
      <c r="GQC65" s="72"/>
      <c r="GQD65" s="72"/>
      <c r="GQE65" s="72"/>
      <c r="GQF65" s="72"/>
      <c r="GQG65" s="72"/>
      <c r="GQH65" s="72"/>
      <c r="GQI65" s="72"/>
      <c r="GQJ65" s="72"/>
      <c r="GQK65" s="72"/>
      <c r="GQL65" s="72"/>
      <c r="GQM65" s="72"/>
      <c r="GQN65" s="72"/>
      <c r="GQO65" s="72"/>
      <c r="GQP65" s="72"/>
      <c r="GQQ65" s="72"/>
      <c r="GQR65" s="72"/>
      <c r="GQS65" s="72"/>
      <c r="GQT65" s="72"/>
      <c r="GQU65" s="72"/>
      <c r="GQV65" s="72"/>
      <c r="GQW65" s="72"/>
      <c r="GQX65" s="72"/>
      <c r="GQY65" s="72"/>
      <c r="GQZ65" s="72"/>
      <c r="GRA65" s="72"/>
      <c r="GRB65" s="72"/>
      <c r="GRC65" s="72"/>
      <c r="GRD65" s="72"/>
      <c r="GRE65" s="72"/>
      <c r="GRF65" s="72"/>
      <c r="GRG65" s="72"/>
      <c r="GRH65" s="72"/>
      <c r="GRI65" s="72"/>
      <c r="GRJ65" s="72"/>
      <c r="GRK65" s="72"/>
      <c r="GRL65" s="72"/>
      <c r="GRM65" s="72"/>
      <c r="GRN65" s="72"/>
      <c r="GRO65" s="72"/>
      <c r="GRP65" s="72"/>
      <c r="GRQ65" s="72"/>
      <c r="GRR65" s="72"/>
      <c r="GRS65" s="72"/>
      <c r="GRT65" s="72"/>
      <c r="GRU65" s="72"/>
      <c r="GRV65" s="72"/>
      <c r="GRW65" s="72"/>
      <c r="GRX65" s="72"/>
      <c r="GRY65" s="72"/>
      <c r="GRZ65" s="72"/>
      <c r="GSA65" s="72"/>
      <c r="GSB65" s="72"/>
      <c r="GSC65" s="72"/>
      <c r="GSD65" s="72"/>
      <c r="GSE65" s="72"/>
      <c r="GSF65" s="72"/>
      <c r="GSG65" s="72"/>
      <c r="GSH65" s="72"/>
      <c r="GSI65" s="72"/>
      <c r="GSJ65" s="72"/>
      <c r="GSK65" s="72"/>
      <c r="GSL65" s="72"/>
      <c r="GSM65" s="72"/>
      <c r="GSN65" s="72"/>
      <c r="GSO65" s="72"/>
      <c r="GSP65" s="72"/>
      <c r="GSQ65" s="72"/>
      <c r="GSR65" s="72"/>
      <c r="GSS65" s="72"/>
      <c r="GST65" s="72"/>
      <c r="GSU65" s="72"/>
      <c r="GSV65" s="72"/>
      <c r="GSW65" s="72"/>
      <c r="GSX65" s="72"/>
      <c r="GSY65" s="72"/>
      <c r="GSZ65" s="72"/>
      <c r="GTA65" s="72"/>
      <c r="GTB65" s="72"/>
      <c r="GTC65" s="72"/>
      <c r="GTD65" s="72"/>
      <c r="GTE65" s="72"/>
      <c r="GTF65" s="72"/>
      <c r="GTG65" s="72"/>
      <c r="GTH65" s="72"/>
      <c r="GTI65" s="72"/>
      <c r="GTJ65" s="72"/>
      <c r="GTK65" s="72"/>
      <c r="GTL65" s="72"/>
      <c r="GTM65" s="72"/>
      <c r="GTN65" s="72"/>
      <c r="GTO65" s="72"/>
      <c r="GTP65" s="72"/>
      <c r="GTQ65" s="72"/>
      <c r="GTR65" s="72"/>
      <c r="GTS65" s="72"/>
      <c r="GTT65" s="72"/>
      <c r="GTU65" s="72"/>
      <c r="GTV65" s="72"/>
      <c r="GTW65" s="72"/>
      <c r="GTX65" s="72"/>
      <c r="GTY65" s="72"/>
      <c r="GTZ65" s="72"/>
      <c r="GUA65" s="72"/>
      <c r="GUB65" s="72"/>
      <c r="GUC65" s="72"/>
      <c r="GUD65" s="72"/>
      <c r="GUE65" s="72"/>
      <c r="GUF65" s="72"/>
      <c r="GUG65" s="72"/>
      <c r="GUH65" s="72"/>
      <c r="GUI65" s="72"/>
      <c r="GUJ65" s="72"/>
      <c r="GUK65" s="72"/>
      <c r="GUL65" s="72"/>
      <c r="GUM65" s="72"/>
      <c r="GUN65" s="72"/>
      <c r="GUO65" s="72"/>
      <c r="GUP65" s="72"/>
      <c r="GUQ65" s="72"/>
      <c r="GUR65" s="72"/>
      <c r="GUS65" s="72"/>
      <c r="GUT65" s="72"/>
      <c r="GUU65" s="72"/>
      <c r="GUV65" s="72"/>
      <c r="GUW65" s="72"/>
      <c r="GUX65" s="72"/>
      <c r="GUY65" s="72"/>
      <c r="GUZ65" s="72"/>
      <c r="GVA65" s="72"/>
      <c r="GVB65" s="72"/>
      <c r="GVC65" s="72"/>
      <c r="GVD65" s="72"/>
      <c r="GVE65" s="72"/>
      <c r="GVF65" s="72"/>
      <c r="GVG65" s="72"/>
      <c r="GVH65" s="72"/>
      <c r="GVI65" s="72"/>
      <c r="GVJ65" s="72"/>
      <c r="GVK65" s="72"/>
      <c r="GVL65" s="72"/>
      <c r="GVM65" s="72"/>
      <c r="GVN65" s="72"/>
      <c r="GVO65" s="72"/>
      <c r="GVP65" s="72"/>
      <c r="GVQ65" s="72"/>
      <c r="GVR65" s="72"/>
      <c r="GVS65" s="72"/>
      <c r="GVT65" s="72"/>
      <c r="GVU65" s="72"/>
      <c r="GVV65" s="72"/>
      <c r="GVW65" s="72"/>
      <c r="GVX65" s="72"/>
      <c r="GVY65" s="72"/>
      <c r="GVZ65" s="72"/>
      <c r="GWA65" s="72"/>
      <c r="GWB65" s="72"/>
      <c r="GWC65" s="72"/>
      <c r="GWD65" s="72"/>
      <c r="GWE65" s="72"/>
      <c r="GWF65" s="72"/>
      <c r="GWG65" s="72"/>
      <c r="GWH65" s="72"/>
      <c r="GWI65" s="72"/>
      <c r="GWJ65" s="72"/>
      <c r="GWK65" s="72"/>
      <c r="GWL65" s="72"/>
      <c r="GWM65" s="72"/>
      <c r="GWN65" s="72"/>
      <c r="GWO65" s="72"/>
      <c r="GWP65" s="72"/>
      <c r="GWQ65" s="72"/>
      <c r="GWR65" s="72"/>
      <c r="GWS65" s="72"/>
      <c r="GWT65" s="72"/>
      <c r="GWU65" s="72"/>
      <c r="GWV65" s="72"/>
      <c r="GWW65" s="72"/>
      <c r="GWX65" s="72"/>
      <c r="GWY65" s="72"/>
      <c r="GWZ65" s="72"/>
      <c r="GXA65" s="72"/>
      <c r="GXB65" s="72"/>
      <c r="GXC65" s="72"/>
      <c r="GXD65" s="72"/>
      <c r="GXE65" s="72"/>
      <c r="GXF65" s="72"/>
      <c r="GXG65" s="72"/>
      <c r="GXH65" s="72"/>
      <c r="GXI65" s="72"/>
      <c r="GXJ65" s="72"/>
      <c r="GXK65" s="72"/>
      <c r="GXL65" s="72"/>
      <c r="GXM65" s="72"/>
      <c r="GXN65" s="72"/>
      <c r="GXO65" s="72"/>
      <c r="GXP65" s="72"/>
      <c r="GXQ65" s="72"/>
      <c r="GXR65" s="72"/>
      <c r="GXS65" s="72"/>
      <c r="GXT65" s="72"/>
      <c r="GXU65" s="72"/>
      <c r="GXV65" s="72"/>
      <c r="GXW65" s="72"/>
      <c r="GXX65" s="72"/>
      <c r="GXY65" s="72"/>
      <c r="GXZ65" s="72"/>
      <c r="GYA65" s="72"/>
      <c r="GYB65" s="72"/>
      <c r="GYC65" s="72"/>
      <c r="GYD65" s="72"/>
      <c r="GYE65" s="72"/>
      <c r="GYF65" s="72"/>
      <c r="GYG65" s="72"/>
      <c r="GYH65" s="72"/>
      <c r="GYI65" s="72"/>
      <c r="GYJ65" s="72"/>
      <c r="GYK65" s="72"/>
      <c r="GYL65" s="72"/>
      <c r="GYM65" s="72"/>
      <c r="GYN65" s="72"/>
      <c r="GYO65" s="72"/>
      <c r="GYP65" s="72"/>
      <c r="GYQ65" s="72"/>
      <c r="GYR65" s="72"/>
      <c r="GYS65" s="72"/>
      <c r="GYT65" s="72"/>
      <c r="GYU65" s="72"/>
      <c r="GYV65" s="72"/>
      <c r="GYW65" s="72"/>
      <c r="GYX65" s="72"/>
      <c r="GYY65" s="72"/>
      <c r="GYZ65" s="72"/>
      <c r="GZA65" s="72"/>
      <c r="GZB65" s="72"/>
      <c r="GZC65" s="72"/>
      <c r="GZD65" s="72"/>
      <c r="GZE65" s="72"/>
      <c r="GZF65" s="72"/>
      <c r="GZG65" s="72"/>
      <c r="GZH65" s="72"/>
      <c r="GZI65" s="72"/>
      <c r="GZJ65" s="72"/>
      <c r="GZK65" s="72"/>
      <c r="GZL65" s="72"/>
      <c r="GZM65" s="72"/>
      <c r="GZN65" s="72"/>
      <c r="GZO65" s="72"/>
      <c r="GZP65" s="72"/>
      <c r="GZQ65" s="72"/>
      <c r="GZR65" s="72"/>
      <c r="GZS65" s="72"/>
      <c r="GZT65" s="72"/>
      <c r="GZU65" s="72"/>
      <c r="GZV65" s="72"/>
      <c r="GZW65" s="72"/>
      <c r="GZX65" s="72"/>
      <c r="GZY65" s="72"/>
      <c r="GZZ65" s="72"/>
      <c r="HAA65" s="72"/>
      <c r="HAB65" s="72"/>
      <c r="HAC65" s="72"/>
      <c r="HAD65" s="72"/>
      <c r="HAE65" s="72"/>
      <c r="HAF65" s="72"/>
      <c r="HAG65" s="72"/>
      <c r="HAH65" s="72"/>
      <c r="HAI65" s="72"/>
      <c r="HAJ65" s="72"/>
      <c r="HAK65" s="72"/>
      <c r="HAL65" s="72"/>
      <c r="HAM65" s="72"/>
      <c r="HAN65" s="72"/>
      <c r="HAO65" s="72"/>
      <c r="HAP65" s="72"/>
      <c r="HAQ65" s="72"/>
      <c r="HAR65" s="72"/>
      <c r="HAS65" s="72"/>
      <c r="HAT65" s="72"/>
      <c r="HAU65" s="72"/>
      <c r="HAV65" s="72"/>
      <c r="HAW65" s="72"/>
      <c r="HAX65" s="72"/>
      <c r="HAY65" s="72"/>
      <c r="HAZ65" s="72"/>
      <c r="HBA65" s="72"/>
      <c r="HBB65" s="72"/>
      <c r="HBC65" s="72"/>
      <c r="HBD65" s="72"/>
      <c r="HBE65" s="72"/>
      <c r="HBF65" s="72"/>
      <c r="HBG65" s="72"/>
      <c r="HBH65" s="72"/>
      <c r="HBI65" s="72"/>
      <c r="HBJ65" s="72"/>
      <c r="HBK65" s="72"/>
      <c r="HBL65" s="72"/>
      <c r="HBM65" s="72"/>
      <c r="HBN65" s="72"/>
      <c r="HBO65" s="72"/>
      <c r="HBP65" s="72"/>
      <c r="HBQ65" s="72"/>
      <c r="HBR65" s="72"/>
      <c r="HBS65" s="72"/>
      <c r="HBT65" s="72"/>
      <c r="HBU65" s="72"/>
      <c r="HBV65" s="72"/>
      <c r="HBW65" s="72"/>
      <c r="HBX65" s="72"/>
      <c r="HBY65" s="72"/>
      <c r="HBZ65" s="72"/>
      <c r="HCA65" s="72"/>
      <c r="HCB65" s="72"/>
      <c r="HCC65" s="72"/>
      <c r="HCD65" s="72"/>
      <c r="HCE65" s="72"/>
      <c r="HCF65" s="72"/>
      <c r="HCG65" s="72"/>
      <c r="HCH65" s="72"/>
      <c r="HCI65" s="72"/>
      <c r="HCJ65" s="72"/>
      <c r="HCK65" s="72"/>
      <c r="HCL65" s="72"/>
      <c r="HCM65" s="72"/>
      <c r="HCN65" s="72"/>
      <c r="HCO65" s="72"/>
      <c r="HCP65" s="72"/>
      <c r="HCQ65" s="72"/>
      <c r="HCR65" s="72"/>
      <c r="HCS65" s="72"/>
      <c r="HCT65" s="72"/>
      <c r="HCU65" s="72"/>
      <c r="HCV65" s="72"/>
      <c r="HCW65" s="72"/>
      <c r="HCX65" s="72"/>
      <c r="HCY65" s="72"/>
      <c r="HCZ65" s="72"/>
      <c r="HDA65" s="72"/>
      <c r="HDB65" s="72"/>
      <c r="HDC65" s="72"/>
      <c r="HDD65" s="72"/>
      <c r="HDE65" s="72"/>
      <c r="HDF65" s="72"/>
      <c r="HDG65" s="72"/>
      <c r="HDH65" s="72"/>
      <c r="HDI65" s="72"/>
      <c r="HDJ65" s="72"/>
      <c r="HDK65" s="72"/>
      <c r="HDL65" s="72"/>
      <c r="HDM65" s="72"/>
      <c r="HDN65" s="72"/>
      <c r="HDO65" s="72"/>
      <c r="HDP65" s="72"/>
      <c r="HDQ65" s="72"/>
      <c r="HDR65" s="72"/>
      <c r="HDS65" s="72"/>
      <c r="HDT65" s="72"/>
      <c r="HDU65" s="72"/>
      <c r="HDV65" s="72"/>
      <c r="HDW65" s="72"/>
      <c r="HDX65" s="72"/>
      <c r="HDY65" s="72"/>
      <c r="HDZ65" s="72"/>
      <c r="HEA65" s="72"/>
      <c r="HEB65" s="72"/>
      <c r="HEC65" s="72"/>
      <c r="HED65" s="72"/>
      <c r="HEE65" s="72"/>
      <c r="HEF65" s="72"/>
      <c r="HEG65" s="72"/>
      <c r="HEH65" s="72"/>
      <c r="HEI65" s="72"/>
      <c r="HEJ65" s="72"/>
      <c r="HEK65" s="72"/>
      <c r="HEL65" s="72"/>
      <c r="HEM65" s="72"/>
      <c r="HEN65" s="72"/>
      <c r="HEO65" s="72"/>
      <c r="HEP65" s="72"/>
      <c r="HEQ65" s="72"/>
      <c r="HER65" s="72"/>
      <c r="HES65" s="72"/>
      <c r="HET65" s="72"/>
      <c r="HEU65" s="72"/>
      <c r="HEV65" s="72"/>
      <c r="HEW65" s="72"/>
      <c r="HEX65" s="72"/>
      <c r="HEY65" s="72"/>
      <c r="HEZ65" s="72"/>
      <c r="HFA65" s="72"/>
      <c r="HFB65" s="72"/>
      <c r="HFC65" s="72"/>
      <c r="HFD65" s="72"/>
      <c r="HFE65" s="72"/>
      <c r="HFF65" s="72"/>
      <c r="HFG65" s="72"/>
      <c r="HFH65" s="72"/>
      <c r="HFI65" s="72"/>
      <c r="HFJ65" s="72"/>
      <c r="HFK65" s="72"/>
      <c r="HFL65" s="72"/>
      <c r="HFM65" s="72"/>
      <c r="HFN65" s="72"/>
      <c r="HFO65" s="72"/>
      <c r="HFP65" s="72"/>
      <c r="HFQ65" s="72"/>
      <c r="HFR65" s="72"/>
      <c r="HFS65" s="72"/>
      <c r="HFT65" s="72"/>
      <c r="HFU65" s="72"/>
      <c r="HFV65" s="72"/>
      <c r="HFW65" s="72"/>
      <c r="HFX65" s="72"/>
      <c r="HFY65" s="72"/>
      <c r="HFZ65" s="72"/>
      <c r="HGA65" s="72"/>
      <c r="HGB65" s="72"/>
      <c r="HGC65" s="72"/>
      <c r="HGD65" s="72"/>
      <c r="HGE65" s="72"/>
      <c r="HGF65" s="72"/>
      <c r="HGG65" s="72"/>
      <c r="HGH65" s="72"/>
      <c r="HGI65" s="72"/>
      <c r="HGJ65" s="72"/>
      <c r="HGK65" s="72"/>
      <c r="HGL65" s="72"/>
      <c r="HGM65" s="72"/>
      <c r="HGN65" s="72"/>
      <c r="HGO65" s="72"/>
      <c r="HGP65" s="72"/>
      <c r="HGQ65" s="72"/>
      <c r="HGR65" s="72"/>
      <c r="HGS65" s="72"/>
      <c r="HGT65" s="72"/>
      <c r="HGU65" s="72"/>
      <c r="HGV65" s="72"/>
      <c r="HGW65" s="72"/>
      <c r="HGX65" s="72"/>
      <c r="HGY65" s="72"/>
      <c r="HGZ65" s="72"/>
      <c r="HHA65" s="72"/>
      <c r="HHB65" s="72"/>
      <c r="HHC65" s="72"/>
      <c r="HHD65" s="72"/>
      <c r="HHE65" s="72"/>
      <c r="HHF65" s="72"/>
      <c r="HHG65" s="72"/>
      <c r="HHH65" s="72"/>
      <c r="HHI65" s="72"/>
      <c r="HHJ65" s="72"/>
      <c r="HHK65" s="72"/>
      <c r="HHL65" s="72"/>
      <c r="HHM65" s="72"/>
      <c r="HHN65" s="72"/>
      <c r="HHO65" s="72"/>
      <c r="HHP65" s="72"/>
      <c r="HHQ65" s="72"/>
      <c r="HHR65" s="72"/>
      <c r="HHS65" s="72"/>
      <c r="HHT65" s="72"/>
      <c r="HHU65" s="72"/>
      <c r="HHV65" s="72"/>
      <c r="HHW65" s="72"/>
      <c r="HHX65" s="72"/>
      <c r="HHY65" s="72"/>
      <c r="HHZ65" s="72"/>
      <c r="HIA65" s="72"/>
      <c r="HIB65" s="72"/>
      <c r="HIC65" s="72"/>
      <c r="HID65" s="72"/>
      <c r="HIE65" s="72"/>
      <c r="HIF65" s="72"/>
      <c r="HIG65" s="72"/>
      <c r="HIH65" s="72"/>
      <c r="HII65" s="72"/>
      <c r="HIJ65" s="72"/>
      <c r="HIK65" s="72"/>
      <c r="HIL65" s="72"/>
      <c r="HIM65" s="72"/>
      <c r="HIN65" s="72"/>
      <c r="HIO65" s="72"/>
      <c r="HIP65" s="72"/>
      <c r="HIQ65" s="72"/>
      <c r="HIR65" s="72"/>
      <c r="HIS65" s="72"/>
      <c r="HIT65" s="72"/>
      <c r="HIU65" s="72"/>
      <c r="HIV65" s="72"/>
      <c r="HIW65" s="72"/>
      <c r="HIX65" s="72"/>
      <c r="HIY65" s="72"/>
      <c r="HIZ65" s="72"/>
      <c r="HJA65" s="72"/>
      <c r="HJB65" s="72"/>
      <c r="HJC65" s="72"/>
      <c r="HJD65" s="72"/>
      <c r="HJE65" s="72"/>
      <c r="HJF65" s="72"/>
      <c r="HJG65" s="72"/>
      <c r="HJH65" s="72"/>
      <c r="HJI65" s="72"/>
      <c r="HJJ65" s="72"/>
      <c r="HJK65" s="72"/>
      <c r="HJL65" s="72"/>
      <c r="HJM65" s="72"/>
      <c r="HJN65" s="72"/>
      <c r="HJO65" s="72"/>
      <c r="HJP65" s="72"/>
      <c r="HJQ65" s="72"/>
      <c r="HJR65" s="72"/>
      <c r="HJS65" s="72"/>
      <c r="HJT65" s="72"/>
      <c r="HJU65" s="72"/>
      <c r="HJV65" s="72"/>
      <c r="HJW65" s="72"/>
      <c r="HJX65" s="72"/>
      <c r="HJY65" s="72"/>
      <c r="HJZ65" s="72"/>
      <c r="HKA65" s="72"/>
      <c r="HKB65" s="72"/>
      <c r="HKC65" s="72"/>
      <c r="HKD65" s="72"/>
      <c r="HKE65" s="72"/>
      <c r="HKF65" s="72"/>
      <c r="HKG65" s="72"/>
      <c r="HKH65" s="72"/>
      <c r="HKI65" s="72"/>
      <c r="HKJ65" s="72"/>
      <c r="HKK65" s="72"/>
      <c r="HKL65" s="72"/>
      <c r="HKM65" s="72"/>
      <c r="HKN65" s="72"/>
      <c r="HKO65" s="72"/>
      <c r="HKP65" s="72"/>
      <c r="HKQ65" s="72"/>
      <c r="HKR65" s="72"/>
      <c r="HKS65" s="72"/>
      <c r="HKT65" s="72"/>
      <c r="HKU65" s="72"/>
      <c r="HKV65" s="72"/>
      <c r="HKW65" s="72"/>
      <c r="HKX65" s="72"/>
      <c r="HKY65" s="72"/>
      <c r="HKZ65" s="72"/>
      <c r="HLA65" s="72"/>
      <c r="HLB65" s="72"/>
      <c r="HLC65" s="72"/>
      <c r="HLD65" s="72"/>
      <c r="HLE65" s="72"/>
      <c r="HLF65" s="72"/>
      <c r="HLG65" s="72"/>
      <c r="HLH65" s="72"/>
      <c r="HLI65" s="72"/>
      <c r="HLJ65" s="72"/>
      <c r="HLK65" s="72"/>
      <c r="HLL65" s="72"/>
      <c r="HLM65" s="72"/>
      <c r="HLN65" s="72"/>
      <c r="HLO65" s="72"/>
      <c r="HLP65" s="72"/>
      <c r="HLQ65" s="72"/>
      <c r="HLR65" s="72"/>
      <c r="HLS65" s="72"/>
      <c r="HLT65" s="72"/>
      <c r="HLU65" s="72"/>
      <c r="HLV65" s="72"/>
      <c r="HLW65" s="72"/>
      <c r="HLX65" s="72"/>
      <c r="HLY65" s="72"/>
      <c r="HLZ65" s="72"/>
      <c r="HMA65" s="72"/>
      <c r="HMB65" s="72"/>
      <c r="HMC65" s="72"/>
      <c r="HMD65" s="72"/>
      <c r="HME65" s="72"/>
      <c r="HMF65" s="72"/>
      <c r="HMG65" s="72"/>
      <c r="HMH65" s="72"/>
      <c r="HMI65" s="72"/>
      <c r="HMJ65" s="72"/>
      <c r="HMK65" s="72"/>
      <c r="HML65" s="72"/>
      <c r="HMM65" s="72"/>
      <c r="HMN65" s="72"/>
      <c r="HMO65" s="72"/>
      <c r="HMP65" s="72"/>
      <c r="HMQ65" s="72"/>
      <c r="HMR65" s="72"/>
      <c r="HMS65" s="72"/>
      <c r="HMT65" s="72"/>
      <c r="HMU65" s="72"/>
      <c r="HMV65" s="72"/>
      <c r="HMW65" s="72"/>
      <c r="HMX65" s="72"/>
      <c r="HMY65" s="72"/>
      <c r="HMZ65" s="72"/>
      <c r="HNA65" s="72"/>
      <c r="HNB65" s="72"/>
      <c r="HNC65" s="72"/>
      <c r="HND65" s="72"/>
      <c r="HNE65" s="72"/>
      <c r="HNF65" s="72"/>
      <c r="HNG65" s="72"/>
      <c r="HNH65" s="72"/>
      <c r="HNI65" s="72"/>
      <c r="HNJ65" s="72"/>
      <c r="HNK65" s="72"/>
      <c r="HNL65" s="72"/>
      <c r="HNM65" s="72"/>
      <c r="HNN65" s="72"/>
      <c r="HNO65" s="72"/>
      <c r="HNP65" s="72"/>
      <c r="HNQ65" s="72"/>
      <c r="HNR65" s="72"/>
      <c r="HNS65" s="72"/>
      <c r="HNT65" s="72"/>
      <c r="HNU65" s="72"/>
      <c r="HNV65" s="72"/>
      <c r="HNW65" s="72"/>
      <c r="HNX65" s="72"/>
      <c r="HNY65" s="72"/>
      <c r="HNZ65" s="72"/>
      <c r="HOA65" s="72"/>
      <c r="HOB65" s="72"/>
      <c r="HOC65" s="72"/>
      <c r="HOD65" s="72"/>
      <c r="HOE65" s="72"/>
      <c r="HOF65" s="72"/>
      <c r="HOG65" s="72"/>
      <c r="HOH65" s="72"/>
      <c r="HOI65" s="72"/>
      <c r="HOJ65" s="72"/>
      <c r="HOK65" s="72"/>
      <c r="HOL65" s="72"/>
      <c r="HOM65" s="72"/>
      <c r="HON65" s="72"/>
      <c r="HOO65" s="72"/>
      <c r="HOP65" s="72"/>
      <c r="HOQ65" s="72"/>
      <c r="HOR65" s="72"/>
      <c r="HOS65" s="72"/>
      <c r="HOT65" s="72"/>
      <c r="HOU65" s="72"/>
      <c r="HOV65" s="72"/>
      <c r="HOW65" s="72"/>
      <c r="HOX65" s="72"/>
      <c r="HOY65" s="72"/>
      <c r="HOZ65" s="72"/>
      <c r="HPA65" s="72"/>
      <c r="HPB65" s="72"/>
      <c r="HPC65" s="72"/>
      <c r="HPD65" s="72"/>
      <c r="HPE65" s="72"/>
      <c r="HPF65" s="72"/>
      <c r="HPG65" s="72"/>
      <c r="HPH65" s="72"/>
      <c r="HPI65" s="72"/>
      <c r="HPJ65" s="72"/>
      <c r="HPK65" s="72"/>
      <c r="HPL65" s="72"/>
      <c r="HPM65" s="72"/>
      <c r="HPN65" s="72"/>
      <c r="HPO65" s="72"/>
      <c r="HPP65" s="72"/>
      <c r="HPQ65" s="72"/>
      <c r="HPR65" s="72"/>
      <c r="HPS65" s="72"/>
      <c r="HPT65" s="72"/>
      <c r="HPU65" s="72"/>
      <c r="HPV65" s="72"/>
      <c r="HPW65" s="72"/>
      <c r="HPX65" s="72"/>
      <c r="HPY65" s="72"/>
      <c r="HPZ65" s="72"/>
      <c r="HQA65" s="72"/>
      <c r="HQB65" s="72"/>
      <c r="HQC65" s="72"/>
      <c r="HQD65" s="72"/>
      <c r="HQE65" s="72"/>
      <c r="HQF65" s="72"/>
      <c r="HQG65" s="72"/>
      <c r="HQH65" s="72"/>
      <c r="HQI65" s="72"/>
      <c r="HQJ65" s="72"/>
      <c r="HQK65" s="72"/>
      <c r="HQL65" s="72"/>
      <c r="HQM65" s="72"/>
      <c r="HQN65" s="72"/>
      <c r="HQO65" s="72"/>
      <c r="HQP65" s="72"/>
      <c r="HQQ65" s="72"/>
      <c r="HQR65" s="72"/>
      <c r="HQS65" s="72"/>
      <c r="HQT65" s="72"/>
      <c r="HQU65" s="72"/>
      <c r="HQV65" s="72"/>
      <c r="HQW65" s="72"/>
      <c r="HQX65" s="72"/>
      <c r="HQY65" s="72"/>
      <c r="HQZ65" s="72"/>
      <c r="HRA65" s="72"/>
      <c r="HRB65" s="72"/>
      <c r="HRC65" s="72"/>
      <c r="HRD65" s="72"/>
      <c r="HRE65" s="72"/>
      <c r="HRF65" s="72"/>
      <c r="HRG65" s="72"/>
      <c r="HRH65" s="72"/>
      <c r="HRI65" s="72"/>
      <c r="HRJ65" s="72"/>
      <c r="HRK65" s="72"/>
      <c r="HRL65" s="72"/>
      <c r="HRM65" s="72"/>
      <c r="HRN65" s="72"/>
      <c r="HRO65" s="72"/>
      <c r="HRP65" s="72"/>
      <c r="HRQ65" s="72"/>
      <c r="HRR65" s="72"/>
      <c r="HRS65" s="72"/>
      <c r="HRT65" s="72"/>
      <c r="HRU65" s="72"/>
      <c r="HRV65" s="72"/>
      <c r="HRW65" s="72"/>
      <c r="HRX65" s="72"/>
      <c r="HRY65" s="72"/>
      <c r="HRZ65" s="72"/>
      <c r="HSA65" s="72"/>
      <c r="HSB65" s="72"/>
      <c r="HSC65" s="72"/>
      <c r="HSD65" s="72"/>
      <c r="HSE65" s="72"/>
      <c r="HSF65" s="72"/>
      <c r="HSG65" s="72"/>
      <c r="HSH65" s="72"/>
      <c r="HSI65" s="72"/>
      <c r="HSJ65" s="72"/>
      <c r="HSK65" s="72"/>
      <c r="HSL65" s="72"/>
      <c r="HSM65" s="72"/>
      <c r="HSN65" s="72"/>
      <c r="HSO65" s="72"/>
      <c r="HSP65" s="72"/>
      <c r="HSQ65" s="72"/>
      <c r="HSR65" s="72"/>
      <c r="HSS65" s="72"/>
      <c r="HST65" s="72"/>
      <c r="HSU65" s="72"/>
      <c r="HSV65" s="72"/>
      <c r="HSW65" s="72"/>
      <c r="HSX65" s="72"/>
      <c r="HSY65" s="72"/>
      <c r="HSZ65" s="72"/>
      <c r="HTA65" s="72"/>
      <c r="HTB65" s="72"/>
      <c r="HTC65" s="72"/>
      <c r="HTD65" s="72"/>
      <c r="HTE65" s="72"/>
      <c r="HTF65" s="72"/>
      <c r="HTG65" s="72"/>
      <c r="HTH65" s="72"/>
      <c r="HTI65" s="72"/>
      <c r="HTJ65" s="72"/>
      <c r="HTK65" s="72"/>
      <c r="HTL65" s="72"/>
      <c r="HTM65" s="72"/>
      <c r="HTN65" s="72"/>
      <c r="HTO65" s="72"/>
      <c r="HTP65" s="72"/>
      <c r="HTQ65" s="72"/>
      <c r="HTR65" s="72"/>
      <c r="HTS65" s="72"/>
      <c r="HTT65" s="72"/>
      <c r="HTU65" s="72"/>
      <c r="HTV65" s="72"/>
      <c r="HTW65" s="72"/>
      <c r="HTX65" s="72"/>
      <c r="HTY65" s="72"/>
      <c r="HTZ65" s="72"/>
      <c r="HUA65" s="72"/>
      <c r="HUB65" s="72"/>
      <c r="HUC65" s="72"/>
      <c r="HUD65" s="72"/>
      <c r="HUE65" s="72"/>
      <c r="HUF65" s="72"/>
      <c r="HUG65" s="72"/>
      <c r="HUH65" s="72"/>
      <c r="HUI65" s="72"/>
      <c r="HUJ65" s="72"/>
      <c r="HUK65" s="72"/>
      <c r="HUL65" s="72"/>
      <c r="HUM65" s="72"/>
      <c r="HUN65" s="72"/>
      <c r="HUO65" s="72"/>
      <c r="HUP65" s="72"/>
      <c r="HUQ65" s="72"/>
      <c r="HUR65" s="72"/>
      <c r="HUS65" s="72"/>
      <c r="HUT65" s="72"/>
      <c r="HUU65" s="72"/>
      <c r="HUV65" s="72"/>
      <c r="HUW65" s="72"/>
      <c r="HUX65" s="72"/>
      <c r="HUY65" s="72"/>
      <c r="HUZ65" s="72"/>
      <c r="HVA65" s="72"/>
      <c r="HVB65" s="72"/>
      <c r="HVC65" s="72"/>
      <c r="HVD65" s="72"/>
      <c r="HVE65" s="72"/>
      <c r="HVF65" s="72"/>
      <c r="HVG65" s="72"/>
      <c r="HVH65" s="72"/>
      <c r="HVI65" s="72"/>
      <c r="HVJ65" s="72"/>
      <c r="HVK65" s="72"/>
      <c r="HVL65" s="72"/>
      <c r="HVM65" s="72"/>
      <c r="HVN65" s="72"/>
      <c r="HVO65" s="72"/>
      <c r="HVP65" s="72"/>
      <c r="HVQ65" s="72"/>
      <c r="HVR65" s="72"/>
      <c r="HVS65" s="72"/>
      <c r="HVT65" s="72"/>
      <c r="HVU65" s="72"/>
      <c r="HVV65" s="72"/>
      <c r="HVW65" s="72"/>
      <c r="HVX65" s="72"/>
      <c r="HVY65" s="72"/>
      <c r="HVZ65" s="72"/>
      <c r="HWA65" s="72"/>
      <c r="HWB65" s="72"/>
      <c r="HWC65" s="72"/>
      <c r="HWD65" s="72"/>
      <c r="HWE65" s="72"/>
      <c r="HWF65" s="72"/>
      <c r="HWG65" s="72"/>
      <c r="HWH65" s="72"/>
      <c r="HWI65" s="72"/>
      <c r="HWJ65" s="72"/>
      <c r="HWK65" s="72"/>
      <c r="HWL65" s="72"/>
      <c r="HWM65" s="72"/>
      <c r="HWN65" s="72"/>
      <c r="HWO65" s="72"/>
      <c r="HWP65" s="72"/>
      <c r="HWQ65" s="72"/>
      <c r="HWR65" s="72"/>
      <c r="HWS65" s="72"/>
      <c r="HWT65" s="72"/>
      <c r="HWU65" s="72"/>
      <c r="HWV65" s="72"/>
      <c r="HWW65" s="72"/>
      <c r="HWX65" s="72"/>
      <c r="HWY65" s="72"/>
      <c r="HWZ65" s="72"/>
      <c r="HXA65" s="72"/>
      <c r="HXB65" s="72"/>
      <c r="HXC65" s="72"/>
      <c r="HXD65" s="72"/>
      <c r="HXE65" s="72"/>
      <c r="HXF65" s="72"/>
      <c r="HXG65" s="72"/>
      <c r="HXH65" s="72"/>
      <c r="HXI65" s="72"/>
      <c r="HXJ65" s="72"/>
      <c r="HXK65" s="72"/>
      <c r="HXL65" s="72"/>
      <c r="HXM65" s="72"/>
      <c r="HXN65" s="72"/>
      <c r="HXO65" s="72"/>
      <c r="HXP65" s="72"/>
      <c r="HXQ65" s="72"/>
      <c r="HXR65" s="72"/>
      <c r="HXS65" s="72"/>
      <c r="HXT65" s="72"/>
      <c r="HXU65" s="72"/>
      <c r="HXV65" s="72"/>
      <c r="HXW65" s="72"/>
      <c r="HXX65" s="72"/>
      <c r="HXY65" s="72"/>
      <c r="HXZ65" s="72"/>
      <c r="HYA65" s="72"/>
      <c r="HYB65" s="72"/>
      <c r="HYC65" s="72"/>
      <c r="HYD65" s="72"/>
      <c r="HYE65" s="72"/>
      <c r="HYF65" s="72"/>
      <c r="HYG65" s="72"/>
      <c r="HYH65" s="72"/>
      <c r="HYI65" s="72"/>
      <c r="HYJ65" s="72"/>
      <c r="HYK65" s="72"/>
      <c r="HYL65" s="72"/>
      <c r="HYM65" s="72"/>
      <c r="HYN65" s="72"/>
      <c r="HYO65" s="72"/>
      <c r="HYP65" s="72"/>
      <c r="HYQ65" s="72"/>
      <c r="HYR65" s="72"/>
      <c r="HYS65" s="72"/>
      <c r="HYT65" s="72"/>
      <c r="HYU65" s="72"/>
      <c r="HYV65" s="72"/>
      <c r="HYW65" s="72"/>
      <c r="HYX65" s="72"/>
      <c r="HYY65" s="72"/>
      <c r="HYZ65" s="72"/>
      <c r="HZA65" s="72"/>
      <c r="HZB65" s="72"/>
      <c r="HZC65" s="72"/>
      <c r="HZD65" s="72"/>
      <c r="HZE65" s="72"/>
      <c r="HZF65" s="72"/>
      <c r="HZG65" s="72"/>
      <c r="HZH65" s="72"/>
      <c r="HZI65" s="72"/>
      <c r="HZJ65" s="72"/>
      <c r="HZK65" s="72"/>
      <c r="HZL65" s="72"/>
      <c r="HZM65" s="72"/>
      <c r="HZN65" s="72"/>
      <c r="HZO65" s="72"/>
      <c r="HZP65" s="72"/>
      <c r="HZQ65" s="72"/>
      <c r="HZR65" s="72"/>
      <c r="HZS65" s="72"/>
      <c r="HZT65" s="72"/>
      <c r="HZU65" s="72"/>
      <c r="HZV65" s="72"/>
      <c r="HZW65" s="72"/>
      <c r="HZX65" s="72"/>
      <c r="HZY65" s="72"/>
      <c r="HZZ65" s="72"/>
      <c r="IAA65" s="72"/>
      <c r="IAB65" s="72"/>
      <c r="IAC65" s="72"/>
      <c r="IAD65" s="72"/>
      <c r="IAE65" s="72"/>
      <c r="IAF65" s="72"/>
      <c r="IAG65" s="72"/>
      <c r="IAH65" s="72"/>
      <c r="IAI65" s="72"/>
      <c r="IAJ65" s="72"/>
      <c r="IAK65" s="72"/>
      <c r="IAL65" s="72"/>
      <c r="IAM65" s="72"/>
      <c r="IAN65" s="72"/>
      <c r="IAO65" s="72"/>
      <c r="IAP65" s="72"/>
      <c r="IAQ65" s="72"/>
      <c r="IAR65" s="72"/>
      <c r="IAS65" s="72"/>
      <c r="IAT65" s="72"/>
      <c r="IAU65" s="72"/>
      <c r="IAV65" s="72"/>
      <c r="IAW65" s="72"/>
      <c r="IAX65" s="72"/>
      <c r="IAY65" s="72"/>
      <c r="IAZ65" s="72"/>
      <c r="IBA65" s="72"/>
      <c r="IBB65" s="72"/>
      <c r="IBC65" s="72"/>
      <c r="IBD65" s="72"/>
      <c r="IBE65" s="72"/>
      <c r="IBF65" s="72"/>
      <c r="IBG65" s="72"/>
      <c r="IBH65" s="72"/>
      <c r="IBI65" s="72"/>
      <c r="IBJ65" s="72"/>
      <c r="IBK65" s="72"/>
      <c r="IBL65" s="72"/>
      <c r="IBM65" s="72"/>
      <c r="IBN65" s="72"/>
      <c r="IBO65" s="72"/>
      <c r="IBP65" s="72"/>
      <c r="IBQ65" s="72"/>
      <c r="IBR65" s="72"/>
      <c r="IBS65" s="72"/>
      <c r="IBT65" s="72"/>
      <c r="IBU65" s="72"/>
      <c r="IBV65" s="72"/>
      <c r="IBW65" s="72"/>
      <c r="IBX65" s="72"/>
      <c r="IBY65" s="72"/>
      <c r="IBZ65" s="72"/>
      <c r="ICA65" s="72"/>
      <c r="ICB65" s="72"/>
      <c r="ICC65" s="72"/>
      <c r="ICD65" s="72"/>
      <c r="ICE65" s="72"/>
      <c r="ICF65" s="72"/>
      <c r="ICG65" s="72"/>
      <c r="ICH65" s="72"/>
      <c r="ICI65" s="72"/>
      <c r="ICJ65" s="72"/>
      <c r="ICK65" s="72"/>
      <c r="ICL65" s="72"/>
      <c r="ICM65" s="72"/>
      <c r="ICN65" s="72"/>
      <c r="ICO65" s="72"/>
      <c r="ICP65" s="72"/>
      <c r="ICQ65" s="72"/>
      <c r="ICR65" s="72"/>
      <c r="ICS65" s="72"/>
      <c r="ICT65" s="72"/>
      <c r="ICU65" s="72"/>
      <c r="ICV65" s="72"/>
      <c r="ICW65" s="72"/>
      <c r="ICX65" s="72"/>
      <c r="ICY65" s="72"/>
      <c r="ICZ65" s="72"/>
      <c r="IDA65" s="72"/>
      <c r="IDB65" s="72"/>
      <c r="IDC65" s="72"/>
      <c r="IDD65" s="72"/>
      <c r="IDE65" s="72"/>
      <c r="IDF65" s="72"/>
      <c r="IDG65" s="72"/>
      <c r="IDH65" s="72"/>
      <c r="IDI65" s="72"/>
      <c r="IDJ65" s="72"/>
      <c r="IDK65" s="72"/>
      <c r="IDL65" s="72"/>
      <c r="IDM65" s="72"/>
      <c r="IDN65" s="72"/>
      <c r="IDO65" s="72"/>
      <c r="IDP65" s="72"/>
      <c r="IDQ65" s="72"/>
      <c r="IDR65" s="72"/>
      <c r="IDS65" s="72"/>
      <c r="IDT65" s="72"/>
      <c r="IDU65" s="72"/>
      <c r="IDV65" s="72"/>
      <c r="IDW65" s="72"/>
      <c r="IDX65" s="72"/>
      <c r="IDY65" s="72"/>
      <c r="IDZ65" s="72"/>
      <c r="IEA65" s="72"/>
      <c r="IEB65" s="72"/>
      <c r="IEC65" s="72"/>
      <c r="IED65" s="72"/>
      <c r="IEE65" s="72"/>
      <c r="IEF65" s="72"/>
      <c r="IEG65" s="72"/>
      <c r="IEH65" s="72"/>
      <c r="IEI65" s="72"/>
      <c r="IEJ65" s="72"/>
      <c r="IEK65" s="72"/>
      <c r="IEL65" s="72"/>
      <c r="IEM65" s="72"/>
      <c r="IEN65" s="72"/>
      <c r="IEO65" s="72"/>
      <c r="IEP65" s="72"/>
      <c r="IEQ65" s="72"/>
      <c r="IER65" s="72"/>
      <c r="IES65" s="72"/>
      <c r="IET65" s="72"/>
      <c r="IEU65" s="72"/>
      <c r="IEV65" s="72"/>
      <c r="IEW65" s="72"/>
      <c r="IEX65" s="72"/>
      <c r="IEY65" s="72"/>
      <c r="IEZ65" s="72"/>
      <c r="IFA65" s="72"/>
      <c r="IFB65" s="72"/>
      <c r="IFC65" s="72"/>
      <c r="IFD65" s="72"/>
      <c r="IFE65" s="72"/>
      <c r="IFF65" s="72"/>
      <c r="IFG65" s="72"/>
      <c r="IFH65" s="72"/>
      <c r="IFI65" s="72"/>
      <c r="IFJ65" s="72"/>
      <c r="IFK65" s="72"/>
      <c r="IFL65" s="72"/>
      <c r="IFM65" s="72"/>
      <c r="IFN65" s="72"/>
      <c r="IFO65" s="72"/>
      <c r="IFP65" s="72"/>
      <c r="IFQ65" s="72"/>
      <c r="IFR65" s="72"/>
      <c r="IFS65" s="72"/>
      <c r="IFT65" s="72"/>
      <c r="IFU65" s="72"/>
      <c r="IFV65" s="72"/>
      <c r="IFW65" s="72"/>
      <c r="IFX65" s="72"/>
      <c r="IFY65" s="72"/>
      <c r="IFZ65" s="72"/>
      <c r="IGA65" s="72"/>
      <c r="IGB65" s="72"/>
      <c r="IGC65" s="72"/>
      <c r="IGD65" s="72"/>
      <c r="IGE65" s="72"/>
      <c r="IGF65" s="72"/>
      <c r="IGG65" s="72"/>
      <c r="IGH65" s="72"/>
      <c r="IGI65" s="72"/>
      <c r="IGJ65" s="72"/>
      <c r="IGK65" s="72"/>
      <c r="IGL65" s="72"/>
      <c r="IGM65" s="72"/>
      <c r="IGN65" s="72"/>
      <c r="IGO65" s="72"/>
      <c r="IGP65" s="72"/>
      <c r="IGQ65" s="72"/>
      <c r="IGR65" s="72"/>
      <c r="IGS65" s="72"/>
      <c r="IGT65" s="72"/>
      <c r="IGU65" s="72"/>
      <c r="IGV65" s="72"/>
      <c r="IGW65" s="72"/>
      <c r="IGX65" s="72"/>
      <c r="IGY65" s="72"/>
      <c r="IGZ65" s="72"/>
      <c r="IHA65" s="72"/>
      <c r="IHB65" s="72"/>
      <c r="IHC65" s="72"/>
      <c r="IHD65" s="72"/>
      <c r="IHE65" s="72"/>
      <c r="IHF65" s="72"/>
      <c r="IHG65" s="72"/>
      <c r="IHH65" s="72"/>
      <c r="IHI65" s="72"/>
      <c r="IHJ65" s="72"/>
      <c r="IHK65" s="72"/>
      <c r="IHL65" s="72"/>
      <c r="IHM65" s="72"/>
      <c r="IHN65" s="72"/>
      <c r="IHO65" s="72"/>
      <c r="IHP65" s="72"/>
      <c r="IHQ65" s="72"/>
      <c r="IHR65" s="72"/>
      <c r="IHS65" s="72"/>
      <c r="IHT65" s="72"/>
      <c r="IHU65" s="72"/>
      <c r="IHV65" s="72"/>
      <c r="IHW65" s="72"/>
      <c r="IHX65" s="72"/>
      <c r="IHY65" s="72"/>
      <c r="IHZ65" s="72"/>
      <c r="IIA65" s="72"/>
      <c r="IIB65" s="72"/>
      <c r="IIC65" s="72"/>
      <c r="IID65" s="72"/>
      <c r="IIE65" s="72"/>
      <c r="IIF65" s="72"/>
      <c r="IIG65" s="72"/>
      <c r="IIH65" s="72"/>
      <c r="III65" s="72"/>
      <c r="IIJ65" s="72"/>
      <c r="IIK65" s="72"/>
      <c r="IIL65" s="72"/>
      <c r="IIM65" s="72"/>
      <c r="IIN65" s="72"/>
      <c r="IIO65" s="72"/>
      <c r="IIP65" s="72"/>
      <c r="IIQ65" s="72"/>
      <c r="IIR65" s="72"/>
      <c r="IIS65" s="72"/>
      <c r="IIT65" s="72"/>
      <c r="IIU65" s="72"/>
      <c r="IIV65" s="72"/>
      <c r="IIW65" s="72"/>
      <c r="IIX65" s="72"/>
      <c r="IIY65" s="72"/>
      <c r="IIZ65" s="72"/>
      <c r="IJA65" s="72"/>
      <c r="IJB65" s="72"/>
      <c r="IJC65" s="72"/>
      <c r="IJD65" s="72"/>
      <c r="IJE65" s="72"/>
      <c r="IJF65" s="72"/>
      <c r="IJG65" s="72"/>
      <c r="IJH65" s="72"/>
      <c r="IJI65" s="72"/>
      <c r="IJJ65" s="72"/>
      <c r="IJK65" s="72"/>
      <c r="IJL65" s="72"/>
      <c r="IJM65" s="72"/>
      <c r="IJN65" s="72"/>
      <c r="IJO65" s="72"/>
      <c r="IJP65" s="72"/>
      <c r="IJQ65" s="72"/>
      <c r="IJR65" s="72"/>
      <c r="IJS65" s="72"/>
      <c r="IJT65" s="72"/>
      <c r="IJU65" s="72"/>
      <c r="IJV65" s="72"/>
      <c r="IJW65" s="72"/>
      <c r="IJX65" s="72"/>
      <c r="IJY65" s="72"/>
      <c r="IJZ65" s="72"/>
      <c r="IKA65" s="72"/>
      <c r="IKB65" s="72"/>
      <c r="IKC65" s="72"/>
      <c r="IKD65" s="72"/>
      <c r="IKE65" s="72"/>
      <c r="IKF65" s="72"/>
      <c r="IKG65" s="72"/>
      <c r="IKH65" s="72"/>
      <c r="IKI65" s="72"/>
      <c r="IKJ65" s="72"/>
      <c r="IKK65" s="72"/>
      <c r="IKL65" s="72"/>
      <c r="IKM65" s="72"/>
      <c r="IKN65" s="72"/>
      <c r="IKO65" s="72"/>
      <c r="IKP65" s="72"/>
      <c r="IKQ65" s="72"/>
      <c r="IKR65" s="72"/>
      <c r="IKS65" s="72"/>
      <c r="IKT65" s="72"/>
      <c r="IKU65" s="72"/>
      <c r="IKV65" s="72"/>
      <c r="IKW65" s="72"/>
      <c r="IKX65" s="72"/>
      <c r="IKY65" s="72"/>
      <c r="IKZ65" s="72"/>
      <c r="ILA65" s="72"/>
      <c r="ILB65" s="72"/>
      <c r="ILC65" s="72"/>
      <c r="ILD65" s="72"/>
      <c r="ILE65" s="72"/>
      <c r="ILF65" s="72"/>
      <c r="ILG65" s="72"/>
      <c r="ILH65" s="72"/>
      <c r="ILI65" s="72"/>
      <c r="ILJ65" s="72"/>
      <c r="ILK65" s="72"/>
      <c r="ILL65" s="72"/>
      <c r="ILM65" s="72"/>
      <c r="ILN65" s="72"/>
      <c r="ILO65" s="72"/>
      <c r="ILP65" s="72"/>
      <c r="ILQ65" s="72"/>
      <c r="ILR65" s="72"/>
      <c r="ILS65" s="72"/>
      <c r="ILT65" s="72"/>
      <c r="ILU65" s="72"/>
      <c r="ILV65" s="72"/>
      <c r="ILW65" s="72"/>
      <c r="ILX65" s="72"/>
      <c r="ILY65" s="72"/>
      <c r="ILZ65" s="72"/>
      <c r="IMA65" s="72"/>
      <c r="IMB65" s="72"/>
      <c r="IMC65" s="72"/>
      <c r="IMD65" s="72"/>
      <c r="IME65" s="72"/>
      <c r="IMF65" s="72"/>
      <c r="IMG65" s="72"/>
      <c r="IMH65" s="72"/>
      <c r="IMI65" s="72"/>
      <c r="IMJ65" s="72"/>
      <c r="IMK65" s="72"/>
      <c r="IML65" s="72"/>
      <c r="IMM65" s="72"/>
      <c r="IMN65" s="72"/>
      <c r="IMO65" s="72"/>
      <c r="IMP65" s="72"/>
      <c r="IMQ65" s="72"/>
      <c r="IMR65" s="72"/>
      <c r="IMS65" s="72"/>
      <c r="IMT65" s="72"/>
      <c r="IMU65" s="72"/>
      <c r="IMV65" s="72"/>
      <c r="IMW65" s="72"/>
      <c r="IMX65" s="72"/>
      <c r="IMY65" s="72"/>
      <c r="IMZ65" s="72"/>
      <c r="INA65" s="72"/>
      <c r="INB65" s="72"/>
      <c r="INC65" s="72"/>
      <c r="IND65" s="72"/>
      <c r="INE65" s="72"/>
      <c r="INF65" s="72"/>
      <c r="ING65" s="72"/>
      <c r="INH65" s="72"/>
      <c r="INI65" s="72"/>
      <c r="INJ65" s="72"/>
      <c r="INK65" s="72"/>
      <c r="INL65" s="72"/>
      <c r="INM65" s="72"/>
      <c r="INN65" s="72"/>
      <c r="INO65" s="72"/>
      <c r="INP65" s="72"/>
      <c r="INQ65" s="72"/>
      <c r="INR65" s="72"/>
      <c r="INS65" s="72"/>
      <c r="INT65" s="72"/>
      <c r="INU65" s="72"/>
      <c r="INV65" s="72"/>
      <c r="INW65" s="72"/>
      <c r="INX65" s="72"/>
      <c r="INY65" s="72"/>
      <c r="INZ65" s="72"/>
      <c r="IOA65" s="72"/>
      <c r="IOB65" s="72"/>
      <c r="IOC65" s="72"/>
      <c r="IOD65" s="72"/>
      <c r="IOE65" s="72"/>
      <c r="IOF65" s="72"/>
      <c r="IOG65" s="72"/>
      <c r="IOH65" s="72"/>
      <c r="IOI65" s="72"/>
      <c r="IOJ65" s="72"/>
      <c r="IOK65" s="72"/>
      <c r="IOL65" s="72"/>
      <c r="IOM65" s="72"/>
      <c r="ION65" s="72"/>
      <c r="IOO65" s="72"/>
      <c r="IOP65" s="72"/>
      <c r="IOQ65" s="72"/>
      <c r="IOR65" s="72"/>
      <c r="IOS65" s="72"/>
      <c r="IOT65" s="72"/>
      <c r="IOU65" s="72"/>
      <c r="IOV65" s="72"/>
      <c r="IOW65" s="72"/>
      <c r="IOX65" s="72"/>
      <c r="IOY65" s="72"/>
      <c r="IOZ65" s="72"/>
      <c r="IPA65" s="72"/>
      <c r="IPB65" s="72"/>
      <c r="IPC65" s="72"/>
      <c r="IPD65" s="72"/>
      <c r="IPE65" s="72"/>
      <c r="IPF65" s="72"/>
      <c r="IPG65" s="72"/>
      <c r="IPH65" s="72"/>
      <c r="IPI65" s="72"/>
      <c r="IPJ65" s="72"/>
      <c r="IPK65" s="72"/>
      <c r="IPL65" s="72"/>
      <c r="IPM65" s="72"/>
      <c r="IPN65" s="72"/>
      <c r="IPO65" s="72"/>
      <c r="IPP65" s="72"/>
      <c r="IPQ65" s="72"/>
      <c r="IPR65" s="72"/>
      <c r="IPS65" s="72"/>
      <c r="IPT65" s="72"/>
      <c r="IPU65" s="72"/>
      <c r="IPV65" s="72"/>
      <c r="IPW65" s="72"/>
      <c r="IPX65" s="72"/>
      <c r="IPY65" s="72"/>
      <c r="IPZ65" s="72"/>
      <c r="IQA65" s="72"/>
      <c r="IQB65" s="72"/>
      <c r="IQC65" s="72"/>
      <c r="IQD65" s="72"/>
      <c r="IQE65" s="72"/>
      <c r="IQF65" s="72"/>
      <c r="IQG65" s="72"/>
      <c r="IQH65" s="72"/>
      <c r="IQI65" s="72"/>
      <c r="IQJ65" s="72"/>
      <c r="IQK65" s="72"/>
      <c r="IQL65" s="72"/>
      <c r="IQM65" s="72"/>
      <c r="IQN65" s="72"/>
      <c r="IQO65" s="72"/>
      <c r="IQP65" s="72"/>
      <c r="IQQ65" s="72"/>
      <c r="IQR65" s="72"/>
      <c r="IQS65" s="72"/>
      <c r="IQT65" s="72"/>
      <c r="IQU65" s="72"/>
      <c r="IQV65" s="72"/>
      <c r="IQW65" s="72"/>
      <c r="IQX65" s="72"/>
      <c r="IQY65" s="72"/>
      <c r="IQZ65" s="72"/>
      <c r="IRA65" s="72"/>
      <c r="IRB65" s="72"/>
      <c r="IRC65" s="72"/>
      <c r="IRD65" s="72"/>
      <c r="IRE65" s="72"/>
      <c r="IRF65" s="72"/>
      <c r="IRG65" s="72"/>
      <c r="IRH65" s="72"/>
      <c r="IRI65" s="72"/>
      <c r="IRJ65" s="72"/>
      <c r="IRK65" s="72"/>
      <c r="IRL65" s="72"/>
      <c r="IRM65" s="72"/>
      <c r="IRN65" s="72"/>
      <c r="IRO65" s="72"/>
      <c r="IRP65" s="72"/>
      <c r="IRQ65" s="72"/>
      <c r="IRR65" s="72"/>
      <c r="IRS65" s="72"/>
      <c r="IRT65" s="72"/>
      <c r="IRU65" s="72"/>
      <c r="IRV65" s="72"/>
      <c r="IRW65" s="72"/>
      <c r="IRX65" s="72"/>
      <c r="IRY65" s="72"/>
      <c r="IRZ65" s="72"/>
      <c r="ISA65" s="72"/>
      <c r="ISB65" s="72"/>
      <c r="ISC65" s="72"/>
      <c r="ISD65" s="72"/>
      <c r="ISE65" s="72"/>
      <c r="ISF65" s="72"/>
      <c r="ISG65" s="72"/>
      <c r="ISH65" s="72"/>
      <c r="ISI65" s="72"/>
      <c r="ISJ65" s="72"/>
      <c r="ISK65" s="72"/>
      <c r="ISL65" s="72"/>
      <c r="ISM65" s="72"/>
      <c r="ISN65" s="72"/>
      <c r="ISO65" s="72"/>
      <c r="ISP65" s="72"/>
      <c r="ISQ65" s="72"/>
      <c r="ISR65" s="72"/>
      <c r="ISS65" s="72"/>
      <c r="IST65" s="72"/>
      <c r="ISU65" s="72"/>
      <c r="ISV65" s="72"/>
      <c r="ISW65" s="72"/>
      <c r="ISX65" s="72"/>
      <c r="ISY65" s="72"/>
      <c r="ISZ65" s="72"/>
      <c r="ITA65" s="72"/>
      <c r="ITB65" s="72"/>
      <c r="ITC65" s="72"/>
      <c r="ITD65" s="72"/>
      <c r="ITE65" s="72"/>
      <c r="ITF65" s="72"/>
      <c r="ITG65" s="72"/>
      <c r="ITH65" s="72"/>
      <c r="ITI65" s="72"/>
      <c r="ITJ65" s="72"/>
      <c r="ITK65" s="72"/>
      <c r="ITL65" s="72"/>
      <c r="ITM65" s="72"/>
      <c r="ITN65" s="72"/>
      <c r="ITO65" s="72"/>
      <c r="ITP65" s="72"/>
      <c r="ITQ65" s="72"/>
      <c r="ITR65" s="72"/>
      <c r="ITS65" s="72"/>
      <c r="ITT65" s="72"/>
      <c r="ITU65" s="72"/>
      <c r="ITV65" s="72"/>
      <c r="ITW65" s="72"/>
      <c r="ITX65" s="72"/>
      <c r="ITY65" s="72"/>
      <c r="ITZ65" s="72"/>
      <c r="IUA65" s="72"/>
      <c r="IUB65" s="72"/>
      <c r="IUC65" s="72"/>
      <c r="IUD65" s="72"/>
      <c r="IUE65" s="72"/>
      <c r="IUF65" s="72"/>
      <c r="IUG65" s="72"/>
      <c r="IUH65" s="72"/>
      <c r="IUI65" s="72"/>
      <c r="IUJ65" s="72"/>
      <c r="IUK65" s="72"/>
      <c r="IUL65" s="72"/>
      <c r="IUM65" s="72"/>
      <c r="IUN65" s="72"/>
      <c r="IUO65" s="72"/>
      <c r="IUP65" s="72"/>
      <c r="IUQ65" s="72"/>
      <c r="IUR65" s="72"/>
      <c r="IUS65" s="72"/>
      <c r="IUT65" s="72"/>
      <c r="IUU65" s="72"/>
      <c r="IUV65" s="72"/>
      <c r="IUW65" s="72"/>
      <c r="IUX65" s="72"/>
      <c r="IUY65" s="72"/>
      <c r="IUZ65" s="72"/>
      <c r="IVA65" s="72"/>
      <c r="IVB65" s="72"/>
      <c r="IVC65" s="72"/>
      <c r="IVD65" s="72"/>
      <c r="IVE65" s="72"/>
      <c r="IVF65" s="72"/>
      <c r="IVG65" s="72"/>
      <c r="IVH65" s="72"/>
      <c r="IVI65" s="72"/>
      <c r="IVJ65" s="72"/>
      <c r="IVK65" s="72"/>
      <c r="IVL65" s="72"/>
      <c r="IVM65" s="72"/>
      <c r="IVN65" s="72"/>
      <c r="IVO65" s="72"/>
      <c r="IVP65" s="72"/>
      <c r="IVQ65" s="72"/>
      <c r="IVR65" s="72"/>
      <c r="IVS65" s="72"/>
      <c r="IVT65" s="72"/>
      <c r="IVU65" s="72"/>
      <c r="IVV65" s="72"/>
      <c r="IVW65" s="72"/>
      <c r="IVX65" s="72"/>
      <c r="IVY65" s="72"/>
      <c r="IVZ65" s="72"/>
      <c r="IWA65" s="72"/>
      <c r="IWB65" s="72"/>
      <c r="IWC65" s="72"/>
      <c r="IWD65" s="72"/>
      <c r="IWE65" s="72"/>
      <c r="IWF65" s="72"/>
      <c r="IWG65" s="72"/>
      <c r="IWH65" s="72"/>
      <c r="IWI65" s="72"/>
      <c r="IWJ65" s="72"/>
      <c r="IWK65" s="72"/>
      <c r="IWL65" s="72"/>
      <c r="IWM65" s="72"/>
      <c r="IWN65" s="72"/>
      <c r="IWO65" s="72"/>
      <c r="IWP65" s="72"/>
      <c r="IWQ65" s="72"/>
      <c r="IWR65" s="72"/>
      <c r="IWS65" s="72"/>
      <c r="IWT65" s="72"/>
      <c r="IWU65" s="72"/>
      <c r="IWV65" s="72"/>
      <c r="IWW65" s="72"/>
      <c r="IWX65" s="72"/>
      <c r="IWY65" s="72"/>
      <c r="IWZ65" s="72"/>
      <c r="IXA65" s="72"/>
      <c r="IXB65" s="72"/>
      <c r="IXC65" s="72"/>
      <c r="IXD65" s="72"/>
      <c r="IXE65" s="72"/>
      <c r="IXF65" s="72"/>
      <c r="IXG65" s="72"/>
      <c r="IXH65" s="72"/>
      <c r="IXI65" s="72"/>
      <c r="IXJ65" s="72"/>
      <c r="IXK65" s="72"/>
      <c r="IXL65" s="72"/>
      <c r="IXM65" s="72"/>
      <c r="IXN65" s="72"/>
      <c r="IXO65" s="72"/>
      <c r="IXP65" s="72"/>
      <c r="IXQ65" s="72"/>
      <c r="IXR65" s="72"/>
      <c r="IXS65" s="72"/>
      <c r="IXT65" s="72"/>
      <c r="IXU65" s="72"/>
      <c r="IXV65" s="72"/>
      <c r="IXW65" s="72"/>
      <c r="IXX65" s="72"/>
      <c r="IXY65" s="72"/>
      <c r="IXZ65" s="72"/>
      <c r="IYA65" s="72"/>
      <c r="IYB65" s="72"/>
      <c r="IYC65" s="72"/>
      <c r="IYD65" s="72"/>
      <c r="IYE65" s="72"/>
      <c r="IYF65" s="72"/>
      <c r="IYG65" s="72"/>
      <c r="IYH65" s="72"/>
      <c r="IYI65" s="72"/>
      <c r="IYJ65" s="72"/>
      <c r="IYK65" s="72"/>
      <c r="IYL65" s="72"/>
      <c r="IYM65" s="72"/>
      <c r="IYN65" s="72"/>
      <c r="IYO65" s="72"/>
      <c r="IYP65" s="72"/>
      <c r="IYQ65" s="72"/>
      <c r="IYR65" s="72"/>
      <c r="IYS65" s="72"/>
      <c r="IYT65" s="72"/>
      <c r="IYU65" s="72"/>
      <c r="IYV65" s="72"/>
      <c r="IYW65" s="72"/>
      <c r="IYX65" s="72"/>
      <c r="IYY65" s="72"/>
      <c r="IYZ65" s="72"/>
      <c r="IZA65" s="72"/>
      <c r="IZB65" s="72"/>
      <c r="IZC65" s="72"/>
      <c r="IZD65" s="72"/>
      <c r="IZE65" s="72"/>
      <c r="IZF65" s="72"/>
      <c r="IZG65" s="72"/>
      <c r="IZH65" s="72"/>
      <c r="IZI65" s="72"/>
      <c r="IZJ65" s="72"/>
      <c r="IZK65" s="72"/>
      <c r="IZL65" s="72"/>
      <c r="IZM65" s="72"/>
      <c r="IZN65" s="72"/>
      <c r="IZO65" s="72"/>
      <c r="IZP65" s="72"/>
      <c r="IZQ65" s="72"/>
      <c r="IZR65" s="72"/>
      <c r="IZS65" s="72"/>
      <c r="IZT65" s="72"/>
      <c r="IZU65" s="72"/>
      <c r="IZV65" s="72"/>
      <c r="IZW65" s="72"/>
      <c r="IZX65" s="72"/>
      <c r="IZY65" s="72"/>
      <c r="IZZ65" s="72"/>
      <c r="JAA65" s="72"/>
      <c r="JAB65" s="72"/>
      <c r="JAC65" s="72"/>
      <c r="JAD65" s="72"/>
      <c r="JAE65" s="72"/>
      <c r="JAF65" s="72"/>
      <c r="JAG65" s="72"/>
      <c r="JAH65" s="72"/>
      <c r="JAI65" s="72"/>
      <c r="JAJ65" s="72"/>
      <c r="JAK65" s="72"/>
      <c r="JAL65" s="72"/>
      <c r="JAM65" s="72"/>
      <c r="JAN65" s="72"/>
      <c r="JAO65" s="72"/>
      <c r="JAP65" s="72"/>
      <c r="JAQ65" s="72"/>
      <c r="JAR65" s="72"/>
      <c r="JAS65" s="72"/>
      <c r="JAT65" s="72"/>
      <c r="JAU65" s="72"/>
      <c r="JAV65" s="72"/>
      <c r="JAW65" s="72"/>
      <c r="JAX65" s="72"/>
      <c r="JAY65" s="72"/>
      <c r="JAZ65" s="72"/>
      <c r="JBA65" s="72"/>
      <c r="JBB65" s="72"/>
      <c r="JBC65" s="72"/>
      <c r="JBD65" s="72"/>
      <c r="JBE65" s="72"/>
      <c r="JBF65" s="72"/>
      <c r="JBG65" s="72"/>
      <c r="JBH65" s="72"/>
      <c r="JBI65" s="72"/>
      <c r="JBJ65" s="72"/>
      <c r="JBK65" s="72"/>
      <c r="JBL65" s="72"/>
      <c r="JBM65" s="72"/>
      <c r="JBN65" s="72"/>
      <c r="JBO65" s="72"/>
      <c r="JBP65" s="72"/>
      <c r="JBQ65" s="72"/>
      <c r="JBR65" s="72"/>
      <c r="JBS65" s="72"/>
      <c r="JBT65" s="72"/>
      <c r="JBU65" s="72"/>
      <c r="JBV65" s="72"/>
      <c r="JBW65" s="72"/>
      <c r="JBX65" s="72"/>
      <c r="JBY65" s="72"/>
      <c r="JBZ65" s="72"/>
      <c r="JCA65" s="72"/>
      <c r="JCB65" s="72"/>
      <c r="JCC65" s="72"/>
      <c r="JCD65" s="72"/>
      <c r="JCE65" s="72"/>
      <c r="JCF65" s="72"/>
      <c r="JCG65" s="72"/>
      <c r="JCH65" s="72"/>
      <c r="JCI65" s="72"/>
      <c r="JCJ65" s="72"/>
      <c r="JCK65" s="72"/>
      <c r="JCL65" s="72"/>
      <c r="JCM65" s="72"/>
      <c r="JCN65" s="72"/>
      <c r="JCO65" s="72"/>
      <c r="JCP65" s="72"/>
      <c r="JCQ65" s="72"/>
      <c r="JCR65" s="72"/>
      <c r="JCS65" s="72"/>
      <c r="JCT65" s="72"/>
      <c r="JCU65" s="72"/>
      <c r="JCV65" s="72"/>
      <c r="JCW65" s="72"/>
      <c r="JCX65" s="72"/>
      <c r="JCY65" s="72"/>
      <c r="JCZ65" s="72"/>
      <c r="JDA65" s="72"/>
      <c r="JDB65" s="72"/>
      <c r="JDC65" s="72"/>
      <c r="JDD65" s="72"/>
      <c r="JDE65" s="72"/>
      <c r="JDF65" s="72"/>
      <c r="JDG65" s="72"/>
      <c r="JDH65" s="72"/>
      <c r="JDI65" s="72"/>
      <c r="JDJ65" s="72"/>
      <c r="JDK65" s="72"/>
      <c r="JDL65" s="72"/>
      <c r="JDM65" s="72"/>
      <c r="JDN65" s="72"/>
      <c r="JDO65" s="72"/>
      <c r="JDP65" s="72"/>
      <c r="JDQ65" s="72"/>
      <c r="JDR65" s="72"/>
      <c r="JDS65" s="72"/>
      <c r="JDT65" s="72"/>
      <c r="JDU65" s="72"/>
      <c r="JDV65" s="72"/>
      <c r="JDW65" s="72"/>
      <c r="JDX65" s="72"/>
      <c r="JDY65" s="72"/>
      <c r="JDZ65" s="72"/>
      <c r="JEA65" s="72"/>
      <c r="JEB65" s="72"/>
      <c r="JEC65" s="72"/>
      <c r="JED65" s="72"/>
      <c r="JEE65" s="72"/>
      <c r="JEF65" s="72"/>
      <c r="JEG65" s="72"/>
      <c r="JEH65" s="72"/>
      <c r="JEI65" s="72"/>
      <c r="JEJ65" s="72"/>
      <c r="JEK65" s="72"/>
      <c r="JEL65" s="72"/>
      <c r="JEM65" s="72"/>
      <c r="JEN65" s="72"/>
      <c r="JEO65" s="72"/>
      <c r="JEP65" s="72"/>
      <c r="JEQ65" s="72"/>
      <c r="JER65" s="72"/>
      <c r="JES65" s="72"/>
      <c r="JET65" s="72"/>
      <c r="JEU65" s="72"/>
      <c r="JEV65" s="72"/>
      <c r="JEW65" s="72"/>
      <c r="JEX65" s="72"/>
      <c r="JEY65" s="72"/>
      <c r="JEZ65" s="72"/>
      <c r="JFA65" s="72"/>
      <c r="JFB65" s="72"/>
      <c r="JFC65" s="72"/>
      <c r="JFD65" s="72"/>
      <c r="JFE65" s="72"/>
      <c r="JFF65" s="72"/>
      <c r="JFG65" s="72"/>
      <c r="JFH65" s="72"/>
      <c r="JFI65" s="72"/>
      <c r="JFJ65" s="72"/>
      <c r="JFK65" s="72"/>
      <c r="JFL65" s="72"/>
      <c r="JFM65" s="72"/>
      <c r="JFN65" s="72"/>
      <c r="JFO65" s="72"/>
      <c r="JFP65" s="72"/>
      <c r="JFQ65" s="72"/>
      <c r="JFR65" s="72"/>
      <c r="JFS65" s="72"/>
      <c r="JFT65" s="72"/>
      <c r="JFU65" s="72"/>
      <c r="JFV65" s="72"/>
      <c r="JFW65" s="72"/>
      <c r="JFX65" s="72"/>
      <c r="JFY65" s="72"/>
      <c r="JFZ65" s="72"/>
      <c r="JGA65" s="72"/>
      <c r="JGB65" s="72"/>
      <c r="JGC65" s="72"/>
      <c r="JGD65" s="72"/>
      <c r="JGE65" s="72"/>
      <c r="JGF65" s="72"/>
      <c r="JGG65" s="72"/>
      <c r="JGH65" s="72"/>
      <c r="JGI65" s="72"/>
      <c r="JGJ65" s="72"/>
      <c r="JGK65" s="72"/>
      <c r="JGL65" s="72"/>
      <c r="JGM65" s="72"/>
      <c r="JGN65" s="72"/>
      <c r="JGO65" s="72"/>
      <c r="JGP65" s="72"/>
      <c r="JGQ65" s="72"/>
      <c r="JGR65" s="72"/>
      <c r="JGS65" s="72"/>
      <c r="JGT65" s="72"/>
      <c r="JGU65" s="72"/>
      <c r="JGV65" s="72"/>
      <c r="JGW65" s="72"/>
      <c r="JGX65" s="72"/>
      <c r="JGY65" s="72"/>
      <c r="JGZ65" s="72"/>
      <c r="JHA65" s="72"/>
      <c r="JHB65" s="72"/>
      <c r="JHC65" s="72"/>
      <c r="JHD65" s="72"/>
      <c r="JHE65" s="72"/>
      <c r="JHF65" s="72"/>
      <c r="JHG65" s="72"/>
      <c r="JHH65" s="72"/>
      <c r="JHI65" s="72"/>
      <c r="JHJ65" s="72"/>
      <c r="JHK65" s="72"/>
      <c r="JHL65" s="72"/>
      <c r="JHM65" s="72"/>
      <c r="JHN65" s="72"/>
      <c r="JHO65" s="72"/>
      <c r="JHP65" s="72"/>
      <c r="JHQ65" s="72"/>
      <c r="JHR65" s="72"/>
      <c r="JHS65" s="72"/>
      <c r="JHT65" s="72"/>
      <c r="JHU65" s="72"/>
      <c r="JHV65" s="72"/>
      <c r="JHW65" s="72"/>
      <c r="JHX65" s="72"/>
      <c r="JHY65" s="72"/>
      <c r="JHZ65" s="72"/>
      <c r="JIA65" s="72"/>
      <c r="JIB65" s="72"/>
      <c r="JIC65" s="72"/>
      <c r="JID65" s="72"/>
      <c r="JIE65" s="72"/>
      <c r="JIF65" s="72"/>
      <c r="JIG65" s="72"/>
      <c r="JIH65" s="72"/>
      <c r="JII65" s="72"/>
      <c r="JIJ65" s="72"/>
      <c r="JIK65" s="72"/>
      <c r="JIL65" s="72"/>
      <c r="JIM65" s="72"/>
      <c r="JIN65" s="72"/>
      <c r="JIO65" s="72"/>
      <c r="JIP65" s="72"/>
      <c r="JIQ65" s="72"/>
      <c r="JIR65" s="72"/>
      <c r="JIS65" s="72"/>
      <c r="JIT65" s="72"/>
      <c r="JIU65" s="72"/>
      <c r="JIV65" s="72"/>
      <c r="JIW65" s="72"/>
      <c r="JIX65" s="72"/>
      <c r="JIY65" s="72"/>
      <c r="JIZ65" s="72"/>
      <c r="JJA65" s="72"/>
      <c r="JJB65" s="72"/>
      <c r="JJC65" s="72"/>
      <c r="JJD65" s="72"/>
      <c r="JJE65" s="72"/>
      <c r="JJF65" s="72"/>
      <c r="JJG65" s="72"/>
      <c r="JJH65" s="72"/>
      <c r="JJI65" s="72"/>
      <c r="JJJ65" s="72"/>
      <c r="JJK65" s="72"/>
      <c r="JJL65" s="72"/>
      <c r="JJM65" s="72"/>
      <c r="JJN65" s="72"/>
      <c r="JJO65" s="72"/>
      <c r="JJP65" s="72"/>
      <c r="JJQ65" s="72"/>
      <c r="JJR65" s="72"/>
      <c r="JJS65" s="72"/>
      <c r="JJT65" s="72"/>
      <c r="JJU65" s="72"/>
      <c r="JJV65" s="72"/>
      <c r="JJW65" s="72"/>
      <c r="JJX65" s="72"/>
      <c r="JJY65" s="72"/>
      <c r="JJZ65" s="72"/>
      <c r="JKA65" s="72"/>
      <c r="JKB65" s="72"/>
      <c r="JKC65" s="72"/>
      <c r="JKD65" s="72"/>
      <c r="JKE65" s="72"/>
      <c r="JKF65" s="72"/>
      <c r="JKG65" s="72"/>
      <c r="JKH65" s="72"/>
      <c r="JKI65" s="72"/>
      <c r="JKJ65" s="72"/>
      <c r="JKK65" s="72"/>
      <c r="JKL65" s="72"/>
      <c r="JKM65" s="72"/>
      <c r="JKN65" s="72"/>
      <c r="JKO65" s="72"/>
      <c r="JKP65" s="72"/>
      <c r="JKQ65" s="72"/>
      <c r="JKR65" s="72"/>
      <c r="JKS65" s="72"/>
      <c r="JKT65" s="72"/>
      <c r="JKU65" s="72"/>
      <c r="JKV65" s="72"/>
      <c r="JKW65" s="72"/>
      <c r="JKX65" s="72"/>
      <c r="JKY65" s="72"/>
      <c r="JKZ65" s="72"/>
      <c r="JLA65" s="72"/>
      <c r="JLB65" s="72"/>
      <c r="JLC65" s="72"/>
      <c r="JLD65" s="72"/>
      <c r="JLE65" s="72"/>
      <c r="JLF65" s="72"/>
      <c r="JLG65" s="72"/>
      <c r="JLH65" s="72"/>
      <c r="JLI65" s="72"/>
      <c r="JLJ65" s="72"/>
      <c r="JLK65" s="72"/>
      <c r="JLL65" s="72"/>
      <c r="JLM65" s="72"/>
      <c r="JLN65" s="72"/>
      <c r="JLO65" s="72"/>
      <c r="JLP65" s="72"/>
      <c r="JLQ65" s="72"/>
      <c r="JLR65" s="72"/>
      <c r="JLS65" s="72"/>
      <c r="JLT65" s="72"/>
      <c r="JLU65" s="72"/>
      <c r="JLV65" s="72"/>
      <c r="JLW65" s="72"/>
      <c r="JLX65" s="72"/>
      <c r="JLY65" s="72"/>
      <c r="JLZ65" s="72"/>
      <c r="JMA65" s="72"/>
      <c r="JMB65" s="72"/>
      <c r="JMC65" s="72"/>
      <c r="JMD65" s="72"/>
      <c r="JME65" s="72"/>
      <c r="JMF65" s="72"/>
      <c r="JMG65" s="72"/>
      <c r="JMH65" s="72"/>
      <c r="JMI65" s="72"/>
      <c r="JMJ65" s="72"/>
      <c r="JMK65" s="72"/>
      <c r="JML65" s="72"/>
      <c r="JMM65" s="72"/>
      <c r="JMN65" s="72"/>
      <c r="JMO65" s="72"/>
      <c r="JMP65" s="72"/>
      <c r="JMQ65" s="72"/>
      <c r="JMR65" s="72"/>
      <c r="JMS65" s="72"/>
      <c r="JMT65" s="72"/>
      <c r="JMU65" s="72"/>
      <c r="JMV65" s="72"/>
      <c r="JMW65" s="72"/>
      <c r="JMX65" s="72"/>
      <c r="JMY65" s="72"/>
      <c r="JMZ65" s="72"/>
      <c r="JNA65" s="72"/>
      <c r="JNB65" s="72"/>
      <c r="JNC65" s="72"/>
      <c r="JND65" s="72"/>
      <c r="JNE65" s="72"/>
      <c r="JNF65" s="72"/>
      <c r="JNG65" s="72"/>
      <c r="JNH65" s="72"/>
      <c r="JNI65" s="72"/>
      <c r="JNJ65" s="72"/>
      <c r="JNK65" s="72"/>
      <c r="JNL65" s="72"/>
      <c r="JNM65" s="72"/>
      <c r="JNN65" s="72"/>
      <c r="JNO65" s="72"/>
      <c r="JNP65" s="72"/>
      <c r="JNQ65" s="72"/>
      <c r="JNR65" s="72"/>
      <c r="JNS65" s="72"/>
      <c r="JNT65" s="72"/>
      <c r="JNU65" s="72"/>
      <c r="JNV65" s="72"/>
      <c r="JNW65" s="72"/>
      <c r="JNX65" s="72"/>
      <c r="JNY65" s="72"/>
      <c r="JNZ65" s="72"/>
      <c r="JOA65" s="72"/>
      <c r="JOB65" s="72"/>
      <c r="JOC65" s="72"/>
      <c r="JOD65" s="72"/>
      <c r="JOE65" s="72"/>
      <c r="JOF65" s="72"/>
      <c r="JOG65" s="72"/>
      <c r="JOH65" s="72"/>
      <c r="JOI65" s="72"/>
      <c r="JOJ65" s="72"/>
      <c r="JOK65" s="72"/>
      <c r="JOL65" s="72"/>
      <c r="JOM65" s="72"/>
      <c r="JON65" s="72"/>
      <c r="JOO65" s="72"/>
      <c r="JOP65" s="72"/>
      <c r="JOQ65" s="72"/>
      <c r="JOR65" s="72"/>
      <c r="JOS65" s="72"/>
      <c r="JOT65" s="72"/>
      <c r="JOU65" s="72"/>
      <c r="JOV65" s="72"/>
      <c r="JOW65" s="72"/>
      <c r="JOX65" s="72"/>
      <c r="JOY65" s="72"/>
      <c r="JOZ65" s="72"/>
      <c r="JPA65" s="72"/>
      <c r="JPB65" s="72"/>
      <c r="JPC65" s="72"/>
      <c r="JPD65" s="72"/>
      <c r="JPE65" s="72"/>
      <c r="JPF65" s="72"/>
      <c r="JPG65" s="72"/>
      <c r="JPH65" s="72"/>
      <c r="JPI65" s="72"/>
      <c r="JPJ65" s="72"/>
      <c r="JPK65" s="72"/>
      <c r="JPL65" s="72"/>
      <c r="JPM65" s="72"/>
      <c r="JPN65" s="72"/>
      <c r="JPO65" s="72"/>
      <c r="JPP65" s="72"/>
      <c r="JPQ65" s="72"/>
      <c r="JPR65" s="72"/>
      <c r="JPS65" s="72"/>
      <c r="JPT65" s="72"/>
      <c r="JPU65" s="72"/>
      <c r="JPV65" s="72"/>
      <c r="JPW65" s="72"/>
      <c r="JPX65" s="72"/>
      <c r="JPY65" s="72"/>
      <c r="JPZ65" s="72"/>
      <c r="JQA65" s="72"/>
      <c r="JQB65" s="72"/>
      <c r="JQC65" s="72"/>
      <c r="JQD65" s="72"/>
      <c r="JQE65" s="72"/>
      <c r="JQF65" s="72"/>
      <c r="JQG65" s="72"/>
      <c r="JQH65" s="72"/>
      <c r="JQI65" s="72"/>
      <c r="JQJ65" s="72"/>
      <c r="JQK65" s="72"/>
      <c r="JQL65" s="72"/>
      <c r="JQM65" s="72"/>
      <c r="JQN65" s="72"/>
      <c r="JQO65" s="72"/>
      <c r="JQP65" s="72"/>
      <c r="JQQ65" s="72"/>
      <c r="JQR65" s="72"/>
      <c r="JQS65" s="72"/>
      <c r="JQT65" s="72"/>
      <c r="JQU65" s="72"/>
      <c r="JQV65" s="72"/>
      <c r="JQW65" s="72"/>
      <c r="JQX65" s="72"/>
      <c r="JQY65" s="72"/>
      <c r="JQZ65" s="72"/>
      <c r="JRA65" s="72"/>
      <c r="JRB65" s="72"/>
      <c r="JRC65" s="72"/>
      <c r="JRD65" s="72"/>
      <c r="JRE65" s="72"/>
      <c r="JRF65" s="72"/>
      <c r="JRG65" s="72"/>
      <c r="JRH65" s="72"/>
      <c r="JRI65" s="72"/>
      <c r="JRJ65" s="72"/>
      <c r="JRK65" s="72"/>
      <c r="JRL65" s="72"/>
      <c r="JRM65" s="72"/>
      <c r="JRN65" s="72"/>
      <c r="JRO65" s="72"/>
      <c r="JRP65" s="72"/>
      <c r="JRQ65" s="72"/>
      <c r="JRR65" s="72"/>
      <c r="JRS65" s="72"/>
      <c r="JRT65" s="72"/>
      <c r="JRU65" s="72"/>
      <c r="JRV65" s="72"/>
      <c r="JRW65" s="72"/>
      <c r="JRX65" s="72"/>
      <c r="JRY65" s="72"/>
      <c r="JRZ65" s="72"/>
      <c r="JSA65" s="72"/>
      <c r="JSB65" s="72"/>
      <c r="JSC65" s="72"/>
      <c r="JSD65" s="72"/>
      <c r="JSE65" s="72"/>
      <c r="JSF65" s="72"/>
      <c r="JSG65" s="72"/>
      <c r="JSH65" s="72"/>
      <c r="JSI65" s="72"/>
      <c r="JSJ65" s="72"/>
      <c r="JSK65" s="72"/>
      <c r="JSL65" s="72"/>
      <c r="JSM65" s="72"/>
      <c r="JSN65" s="72"/>
      <c r="JSO65" s="72"/>
      <c r="JSP65" s="72"/>
      <c r="JSQ65" s="72"/>
      <c r="JSR65" s="72"/>
      <c r="JSS65" s="72"/>
      <c r="JST65" s="72"/>
      <c r="JSU65" s="72"/>
      <c r="JSV65" s="72"/>
      <c r="JSW65" s="72"/>
      <c r="JSX65" s="72"/>
      <c r="JSY65" s="72"/>
      <c r="JSZ65" s="72"/>
      <c r="JTA65" s="72"/>
      <c r="JTB65" s="72"/>
      <c r="JTC65" s="72"/>
      <c r="JTD65" s="72"/>
      <c r="JTE65" s="72"/>
      <c r="JTF65" s="72"/>
      <c r="JTG65" s="72"/>
      <c r="JTH65" s="72"/>
      <c r="JTI65" s="72"/>
      <c r="JTJ65" s="72"/>
      <c r="JTK65" s="72"/>
      <c r="JTL65" s="72"/>
      <c r="JTM65" s="72"/>
      <c r="JTN65" s="72"/>
      <c r="JTO65" s="72"/>
      <c r="JTP65" s="72"/>
      <c r="JTQ65" s="72"/>
      <c r="JTR65" s="72"/>
      <c r="JTS65" s="72"/>
      <c r="JTT65" s="72"/>
      <c r="JTU65" s="72"/>
      <c r="JTV65" s="72"/>
      <c r="JTW65" s="72"/>
      <c r="JTX65" s="72"/>
      <c r="JTY65" s="72"/>
      <c r="JTZ65" s="72"/>
      <c r="JUA65" s="72"/>
      <c r="JUB65" s="72"/>
      <c r="JUC65" s="72"/>
      <c r="JUD65" s="72"/>
      <c r="JUE65" s="72"/>
      <c r="JUF65" s="72"/>
      <c r="JUG65" s="72"/>
      <c r="JUH65" s="72"/>
      <c r="JUI65" s="72"/>
      <c r="JUJ65" s="72"/>
      <c r="JUK65" s="72"/>
      <c r="JUL65" s="72"/>
      <c r="JUM65" s="72"/>
      <c r="JUN65" s="72"/>
      <c r="JUO65" s="72"/>
      <c r="JUP65" s="72"/>
      <c r="JUQ65" s="72"/>
      <c r="JUR65" s="72"/>
      <c r="JUS65" s="72"/>
      <c r="JUT65" s="72"/>
      <c r="JUU65" s="72"/>
      <c r="JUV65" s="72"/>
      <c r="JUW65" s="72"/>
      <c r="JUX65" s="72"/>
      <c r="JUY65" s="72"/>
      <c r="JUZ65" s="72"/>
      <c r="JVA65" s="72"/>
      <c r="JVB65" s="72"/>
      <c r="JVC65" s="72"/>
      <c r="JVD65" s="72"/>
      <c r="JVE65" s="72"/>
      <c r="JVF65" s="72"/>
      <c r="JVG65" s="72"/>
      <c r="JVH65" s="72"/>
      <c r="JVI65" s="72"/>
      <c r="JVJ65" s="72"/>
      <c r="JVK65" s="72"/>
      <c r="JVL65" s="72"/>
      <c r="JVM65" s="72"/>
      <c r="JVN65" s="72"/>
      <c r="JVO65" s="72"/>
      <c r="JVP65" s="72"/>
      <c r="JVQ65" s="72"/>
      <c r="JVR65" s="72"/>
      <c r="JVS65" s="72"/>
      <c r="JVT65" s="72"/>
      <c r="JVU65" s="72"/>
      <c r="JVV65" s="72"/>
      <c r="JVW65" s="72"/>
      <c r="JVX65" s="72"/>
      <c r="JVY65" s="72"/>
      <c r="JVZ65" s="72"/>
      <c r="JWA65" s="72"/>
      <c r="JWB65" s="72"/>
      <c r="JWC65" s="72"/>
      <c r="JWD65" s="72"/>
      <c r="JWE65" s="72"/>
      <c r="JWF65" s="72"/>
      <c r="JWG65" s="72"/>
      <c r="JWH65" s="72"/>
      <c r="JWI65" s="72"/>
      <c r="JWJ65" s="72"/>
      <c r="JWK65" s="72"/>
      <c r="JWL65" s="72"/>
      <c r="JWM65" s="72"/>
      <c r="JWN65" s="72"/>
      <c r="JWO65" s="72"/>
      <c r="JWP65" s="72"/>
      <c r="JWQ65" s="72"/>
      <c r="JWR65" s="72"/>
      <c r="JWS65" s="72"/>
      <c r="JWT65" s="72"/>
      <c r="JWU65" s="72"/>
      <c r="JWV65" s="72"/>
      <c r="JWW65" s="72"/>
      <c r="JWX65" s="72"/>
      <c r="JWY65" s="72"/>
      <c r="JWZ65" s="72"/>
      <c r="JXA65" s="72"/>
      <c r="JXB65" s="72"/>
      <c r="JXC65" s="72"/>
      <c r="JXD65" s="72"/>
      <c r="JXE65" s="72"/>
      <c r="JXF65" s="72"/>
      <c r="JXG65" s="72"/>
      <c r="JXH65" s="72"/>
      <c r="JXI65" s="72"/>
      <c r="JXJ65" s="72"/>
      <c r="JXK65" s="72"/>
      <c r="JXL65" s="72"/>
      <c r="JXM65" s="72"/>
      <c r="JXN65" s="72"/>
      <c r="JXO65" s="72"/>
      <c r="JXP65" s="72"/>
      <c r="JXQ65" s="72"/>
      <c r="JXR65" s="72"/>
      <c r="JXS65" s="72"/>
      <c r="JXT65" s="72"/>
      <c r="JXU65" s="72"/>
      <c r="JXV65" s="72"/>
      <c r="JXW65" s="72"/>
      <c r="JXX65" s="72"/>
      <c r="JXY65" s="72"/>
      <c r="JXZ65" s="72"/>
      <c r="JYA65" s="72"/>
      <c r="JYB65" s="72"/>
      <c r="JYC65" s="72"/>
      <c r="JYD65" s="72"/>
      <c r="JYE65" s="72"/>
      <c r="JYF65" s="72"/>
      <c r="JYG65" s="72"/>
      <c r="JYH65" s="72"/>
      <c r="JYI65" s="72"/>
      <c r="JYJ65" s="72"/>
      <c r="JYK65" s="72"/>
      <c r="JYL65" s="72"/>
      <c r="JYM65" s="72"/>
      <c r="JYN65" s="72"/>
      <c r="JYO65" s="72"/>
      <c r="JYP65" s="72"/>
      <c r="JYQ65" s="72"/>
      <c r="JYR65" s="72"/>
      <c r="JYS65" s="72"/>
      <c r="JYT65" s="72"/>
      <c r="JYU65" s="72"/>
      <c r="JYV65" s="72"/>
      <c r="JYW65" s="72"/>
      <c r="JYX65" s="72"/>
      <c r="JYY65" s="72"/>
      <c r="JYZ65" s="72"/>
      <c r="JZA65" s="72"/>
      <c r="JZB65" s="72"/>
      <c r="JZC65" s="72"/>
      <c r="JZD65" s="72"/>
      <c r="JZE65" s="72"/>
      <c r="JZF65" s="72"/>
      <c r="JZG65" s="72"/>
      <c r="JZH65" s="72"/>
      <c r="JZI65" s="72"/>
      <c r="JZJ65" s="72"/>
      <c r="JZK65" s="72"/>
      <c r="JZL65" s="72"/>
      <c r="JZM65" s="72"/>
      <c r="JZN65" s="72"/>
      <c r="JZO65" s="72"/>
      <c r="JZP65" s="72"/>
      <c r="JZQ65" s="72"/>
      <c r="JZR65" s="72"/>
      <c r="JZS65" s="72"/>
      <c r="JZT65" s="72"/>
      <c r="JZU65" s="72"/>
      <c r="JZV65" s="72"/>
      <c r="JZW65" s="72"/>
      <c r="JZX65" s="72"/>
      <c r="JZY65" s="72"/>
      <c r="JZZ65" s="72"/>
      <c r="KAA65" s="72"/>
      <c r="KAB65" s="72"/>
      <c r="KAC65" s="72"/>
      <c r="KAD65" s="72"/>
      <c r="KAE65" s="72"/>
      <c r="KAF65" s="72"/>
      <c r="KAG65" s="72"/>
      <c r="KAH65" s="72"/>
      <c r="KAI65" s="72"/>
      <c r="KAJ65" s="72"/>
      <c r="KAK65" s="72"/>
      <c r="KAL65" s="72"/>
      <c r="KAM65" s="72"/>
      <c r="KAN65" s="72"/>
      <c r="KAO65" s="72"/>
      <c r="KAP65" s="72"/>
      <c r="KAQ65" s="72"/>
      <c r="KAR65" s="72"/>
      <c r="KAS65" s="72"/>
      <c r="KAT65" s="72"/>
      <c r="KAU65" s="72"/>
      <c r="KAV65" s="72"/>
      <c r="KAW65" s="72"/>
      <c r="KAX65" s="72"/>
      <c r="KAY65" s="72"/>
      <c r="KAZ65" s="72"/>
      <c r="KBA65" s="72"/>
      <c r="KBB65" s="72"/>
      <c r="KBC65" s="72"/>
      <c r="KBD65" s="72"/>
      <c r="KBE65" s="72"/>
      <c r="KBF65" s="72"/>
      <c r="KBG65" s="72"/>
      <c r="KBH65" s="72"/>
      <c r="KBI65" s="72"/>
      <c r="KBJ65" s="72"/>
      <c r="KBK65" s="72"/>
      <c r="KBL65" s="72"/>
      <c r="KBM65" s="72"/>
      <c r="KBN65" s="72"/>
      <c r="KBO65" s="72"/>
      <c r="KBP65" s="72"/>
      <c r="KBQ65" s="72"/>
      <c r="KBR65" s="72"/>
      <c r="KBS65" s="72"/>
      <c r="KBT65" s="72"/>
      <c r="KBU65" s="72"/>
      <c r="KBV65" s="72"/>
      <c r="KBW65" s="72"/>
      <c r="KBX65" s="72"/>
      <c r="KBY65" s="72"/>
      <c r="KBZ65" s="72"/>
      <c r="KCA65" s="72"/>
      <c r="KCB65" s="72"/>
      <c r="KCC65" s="72"/>
      <c r="KCD65" s="72"/>
      <c r="KCE65" s="72"/>
      <c r="KCF65" s="72"/>
      <c r="KCG65" s="72"/>
      <c r="KCH65" s="72"/>
      <c r="KCI65" s="72"/>
      <c r="KCJ65" s="72"/>
      <c r="KCK65" s="72"/>
      <c r="KCL65" s="72"/>
      <c r="KCM65" s="72"/>
      <c r="KCN65" s="72"/>
      <c r="KCO65" s="72"/>
      <c r="KCP65" s="72"/>
      <c r="KCQ65" s="72"/>
      <c r="KCR65" s="72"/>
      <c r="KCS65" s="72"/>
      <c r="KCT65" s="72"/>
      <c r="KCU65" s="72"/>
      <c r="KCV65" s="72"/>
      <c r="KCW65" s="72"/>
      <c r="KCX65" s="72"/>
      <c r="KCY65" s="72"/>
      <c r="KCZ65" s="72"/>
      <c r="KDA65" s="72"/>
      <c r="KDB65" s="72"/>
      <c r="KDC65" s="72"/>
      <c r="KDD65" s="72"/>
      <c r="KDE65" s="72"/>
      <c r="KDF65" s="72"/>
      <c r="KDG65" s="72"/>
      <c r="KDH65" s="72"/>
      <c r="KDI65" s="72"/>
      <c r="KDJ65" s="72"/>
      <c r="KDK65" s="72"/>
      <c r="KDL65" s="72"/>
      <c r="KDM65" s="72"/>
      <c r="KDN65" s="72"/>
      <c r="KDO65" s="72"/>
      <c r="KDP65" s="72"/>
      <c r="KDQ65" s="72"/>
      <c r="KDR65" s="72"/>
      <c r="KDS65" s="72"/>
      <c r="KDT65" s="72"/>
      <c r="KDU65" s="72"/>
      <c r="KDV65" s="72"/>
      <c r="KDW65" s="72"/>
      <c r="KDX65" s="72"/>
      <c r="KDY65" s="72"/>
      <c r="KDZ65" s="72"/>
      <c r="KEA65" s="72"/>
      <c r="KEB65" s="72"/>
      <c r="KEC65" s="72"/>
      <c r="KED65" s="72"/>
      <c r="KEE65" s="72"/>
      <c r="KEF65" s="72"/>
      <c r="KEG65" s="72"/>
      <c r="KEH65" s="72"/>
      <c r="KEI65" s="72"/>
      <c r="KEJ65" s="72"/>
      <c r="KEK65" s="72"/>
      <c r="KEL65" s="72"/>
      <c r="KEM65" s="72"/>
      <c r="KEN65" s="72"/>
      <c r="KEO65" s="72"/>
      <c r="KEP65" s="72"/>
      <c r="KEQ65" s="72"/>
      <c r="KER65" s="72"/>
      <c r="KES65" s="72"/>
      <c r="KET65" s="72"/>
      <c r="KEU65" s="72"/>
      <c r="KEV65" s="72"/>
      <c r="KEW65" s="72"/>
      <c r="KEX65" s="72"/>
      <c r="KEY65" s="72"/>
      <c r="KEZ65" s="72"/>
      <c r="KFA65" s="72"/>
      <c r="KFB65" s="72"/>
      <c r="KFC65" s="72"/>
      <c r="KFD65" s="72"/>
      <c r="KFE65" s="72"/>
      <c r="KFF65" s="72"/>
      <c r="KFG65" s="72"/>
      <c r="KFH65" s="72"/>
      <c r="KFI65" s="72"/>
      <c r="KFJ65" s="72"/>
      <c r="KFK65" s="72"/>
      <c r="KFL65" s="72"/>
      <c r="KFM65" s="72"/>
      <c r="KFN65" s="72"/>
      <c r="KFO65" s="72"/>
      <c r="KFP65" s="72"/>
      <c r="KFQ65" s="72"/>
      <c r="KFR65" s="72"/>
      <c r="KFS65" s="72"/>
      <c r="KFT65" s="72"/>
      <c r="KFU65" s="72"/>
      <c r="KFV65" s="72"/>
      <c r="KFW65" s="72"/>
      <c r="KFX65" s="72"/>
      <c r="KFY65" s="72"/>
      <c r="KFZ65" s="72"/>
      <c r="KGA65" s="72"/>
      <c r="KGB65" s="72"/>
      <c r="KGC65" s="72"/>
      <c r="KGD65" s="72"/>
      <c r="KGE65" s="72"/>
      <c r="KGF65" s="72"/>
      <c r="KGG65" s="72"/>
      <c r="KGH65" s="72"/>
      <c r="KGI65" s="72"/>
      <c r="KGJ65" s="72"/>
      <c r="KGK65" s="72"/>
      <c r="KGL65" s="72"/>
      <c r="KGM65" s="72"/>
      <c r="KGN65" s="72"/>
      <c r="KGO65" s="72"/>
      <c r="KGP65" s="72"/>
      <c r="KGQ65" s="72"/>
      <c r="KGR65" s="72"/>
      <c r="KGS65" s="72"/>
      <c r="KGT65" s="72"/>
      <c r="KGU65" s="72"/>
      <c r="KGV65" s="72"/>
      <c r="KGW65" s="72"/>
      <c r="KGX65" s="72"/>
      <c r="KGY65" s="72"/>
      <c r="KGZ65" s="72"/>
      <c r="KHA65" s="72"/>
      <c r="KHB65" s="72"/>
      <c r="KHC65" s="72"/>
      <c r="KHD65" s="72"/>
      <c r="KHE65" s="72"/>
      <c r="KHF65" s="72"/>
      <c r="KHG65" s="72"/>
      <c r="KHH65" s="72"/>
      <c r="KHI65" s="72"/>
      <c r="KHJ65" s="72"/>
      <c r="KHK65" s="72"/>
      <c r="KHL65" s="72"/>
      <c r="KHM65" s="72"/>
      <c r="KHN65" s="72"/>
      <c r="KHO65" s="72"/>
      <c r="KHP65" s="72"/>
      <c r="KHQ65" s="72"/>
      <c r="KHR65" s="72"/>
      <c r="KHS65" s="72"/>
      <c r="KHT65" s="72"/>
      <c r="KHU65" s="72"/>
      <c r="KHV65" s="72"/>
      <c r="KHW65" s="72"/>
      <c r="KHX65" s="72"/>
      <c r="KHY65" s="72"/>
      <c r="KHZ65" s="72"/>
      <c r="KIA65" s="72"/>
      <c r="KIB65" s="72"/>
      <c r="KIC65" s="72"/>
      <c r="KID65" s="72"/>
      <c r="KIE65" s="72"/>
      <c r="KIF65" s="72"/>
      <c r="KIG65" s="72"/>
      <c r="KIH65" s="72"/>
      <c r="KII65" s="72"/>
      <c r="KIJ65" s="72"/>
      <c r="KIK65" s="72"/>
      <c r="KIL65" s="72"/>
      <c r="KIM65" s="72"/>
      <c r="KIN65" s="72"/>
      <c r="KIO65" s="72"/>
      <c r="KIP65" s="72"/>
      <c r="KIQ65" s="72"/>
      <c r="KIR65" s="72"/>
      <c r="KIS65" s="72"/>
      <c r="KIT65" s="72"/>
      <c r="KIU65" s="72"/>
      <c r="KIV65" s="72"/>
      <c r="KIW65" s="72"/>
      <c r="KIX65" s="72"/>
      <c r="KIY65" s="72"/>
      <c r="KIZ65" s="72"/>
      <c r="KJA65" s="72"/>
      <c r="KJB65" s="72"/>
      <c r="KJC65" s="72"/>
      <c r="KJD65" s="72"/>
      <c r="KJE65" s="72"/>
      <c r="KJF65" s="72"/>
      <c r="KJG65" s="72"/>
      <c r="KJH65" s="72"/>
      <c r="KJI65" s="72"/>
      <c r="KJJ65" s="72"/>
      <c r="KJK65" s="72"/>
      <c r="KJL65" s="72"/>
      <c r="KJM65" s="72"/>
      <c r="KJN65" s="72"/>
      <c r="KJO65" s="72"/>
      <c r="KJP65" s="72"/>
      <c r="KJQ65" s="72"/>
      <c r="KJR65" s="72"/>
      <c r="KJS65" s="72"/>
      <c r="KJT65" s="72"/>
      <c r="KJU65" s="72"/>
      <c r="KJV65" s="72"/>
      <c r="KJW65" s="72"/>
      <c r="KJX65" s="72"/>
      <c r="KJY65" s="72"/>
      <c r="KJZ65" s="72"/>
      <c r="KKA65" s="72"/>
      <c r="KKB65" s="72"/>
      <c r="KKC65" s="72"/>
      <c r="KKD65" s="72"/>
      <c r="KKE65" s="72"/>
      <c r="KKF65" s="72"/>
      <c r="KKG65" s="72"/>
      <c r="KKH65" s="72"/>
      <c r="KKI65" s="72"/>
      <c r="KKJ65" s="72"/>
      <c r="KKK65" s="72"/>
      <c r="KKL65" s="72"/>
      <c r="KKM65" s="72"/>
      <c r="KKN65" s="72"/>
      <c r="KKO65" s="72"/>
      <c r="KKP65" s="72"/>
      <c r="KKQ65" s="72"/>
      <c r="KKR65" s="72"/>
      <c r="KKS65" s="72"/>
      <c r="KKT65" s="72"/>
      <c r="KKU65" s="72"/>
      <c r="KKV65" s="72"/>
      <c r="KKW65" s="72"/>
      <c r="KKX65" s="72"/>
      <c r="KKY65" s="72"/>
      <c r="KKZ65" s="72"/>
      <c r="KLA65" s="72"/>
      <c r="KLB65" s="72"/>
      <c r="KLC65" s="72"/>
      <c r="KLD65" s="72"/>
      <c r="KLE65" s="72"/>
      <c r="KLF65" s="72"/>
      <c r="KLG65" s="72"/>
      <c r="KLH65" s="72"/>
      <c r="KLI65" s="72"/>
      <c r="KLJ65" s="72"/>
      <c r="KLK65" s="72"/>
      <c r="KLL65" s="72"/>
      <c r="KLM65" s="72"/>
      <c r="KLN65" s="72"/>
      <c r="KLO65" s="72"/>
      <c r="KLP65" s="72"/>
      <c r="KLQ65" s="72"/>
      <c r="KLR65" s="72"/>
      <c r="KLS65" s="72"/>
      <c r="KLT65" s="72"/>
      <c r="KLU65" s="72"/>
      <c r="KLV65" s="72"/>
      <c r="KLW65" s="72"/>
      <c r="KLX65" s="72"/>
      <c r="KLY65" s="72"/>
      <c r="KLZ65" s="72"/>
      <c r="KMA65" s="72"/>
      <c r="KMB65" s="72"/>
      <c r="KMC65" s="72"/>
      <c r="KMD65" s="72"/>
      <c r="KME65" s="72"/>
      <c r="KMF65" s="72"/>
      <c r="KMG65" s="72"/>
      <c r="KMH65" s="72"/>
      <c r="KMI65" s="72"/>
      <c r="KMJ65" s="72"/>
      <c r="KMK65" s="72"/>
      <c r="KML65" s="72"/>
      <c r="KMM65" s="72"/>
      <c r="KMN65" s="72"/>
      <c r="KMO65" s="72"/>
      <c r="KMP65" s="72"/>
      <c r="KMQ65" s="72"/>
      <c r="KMR65" s="72"/>
      <c r="KMS65" s="72"/>
      <c r="KMT65" s="72"/>
      <c r="KMU65" s="72"/>
      <c r="KMV65" s="72"/>
      <c r="KMW65" s="72"/>
      <c r="KMX65" s="72"/>
      <c r="KMY65" s="72"/>
      <c r="KMZ65" s="72"/>
      <c r="KNA65" s="72"/>
      <c r="KNB65" s="72"/>
      <c r="KNC65" s="72"/>
      <c r="KND65" s="72"/>
      <c r="KNE65" s="72"/>
      <c r="KNF65" s="72"/>
      <c r="KNG65" s="72"/>
      <c r="KNH65" s="72"/>
      <c r="KNI65" s="72"/>
      <c r="KNJ65" s="72"/>
      <c r="KNK65" s="72"/>
      <c r="KNL65" s="72"/>
      <c r="KNM65" s="72"/>
      <c r="KNN65" s="72"/>
      <c r="KNO65" s="72"/>
      <c r="KNP65" s="72"/>
      <c r="KNQ65" s="72"/>
      <c r="KNR65" s="72"/>
      <c r="KNS65" s="72"/>
      <c r="KNT65" s="72"/>
      <c r="KNU65" s="72"/>
      <c r="KNV65" s="72"/>
      <c r="KNW65" s="72"/>
      <c r="KNX65" s="72"/>
      <c r="KNY65" s="72"/>
      <c r="KNZ65" s="72"/>
      <c r="KOA65" s="72"/>
      <c r="KOB65" s="72"/>
      <c r="KOC65" s="72"/>
      <c r="KOD65" s="72"/>
      <c r="KOE65" s="72"/>
      <c r="KOF65" s="72"/>
      <c r="KOG65" s="72"/>
      <c r="KOH65" s="72"/>
      <c r="KOI65" s="72"/>
      <c r="KOJ65" s="72"/>
      <c r="KOK65" s="72"/>
      <c r="KOL65" s="72"/>
      <c r="KOM65" s="72"/>
      <c r="KON65" s="72"/>
      <c r="KOO65" s="72"/>
      <c r="KOP65" s="72"/>
      <c r="KOQ65" s="72"/>
      <c r="KOR65" s="72"/>
      <c r="KOS65" s="72"/>
      <c r="KOT65" s="72"/>
      <c r="KOU65" s="72"/>
      <c r="KOV65" s="72"/>
      <c r="KOW65" s="72"/>
      <c r="KOX65" s="72"/>
      <c r="KOY65" s="72"/>
      <c r="KOZ65" s="72"/>
      <c r="KPA65" s="72"/>
      <c r="KPB65" s="72"/>
      <c r="KPC65" s="72"/>
      <c r="KPD65" s="72"/>
      <c r="KPE65" s="72"/>
      <c r="KPF65" s="72"/>
      <c r="KPG65" s="72"/>
      <c r="KPH65" s="72"/>
      <c r="KPI65" s="72"/>
      <c r="KPJ65" s="72"/>
      <c r="KPK65" s="72"/>
      <c r="KPL65" s="72"/>
      <c r="KPM65" s="72"/>
      <c r="KPN65" s="72"/>
      <c r="KPO65" s="72"/>
      <c r="KPP65" s="72"/>
      <c r="KPQ65" s="72"/>
      <c r="KPR65" s="72"/>
      <c r="KPS65" s="72"/>
      <c r="KPT65" s="72"/>
      <c r="KPU65" s="72"/>
      <c r="KPV65" s="72"/>
      <c r="KPW65" s="72"/>
      <c r="KPX65" s="72"/>
      <c r="KPY65" s="72"/>
      <c r="KPZ65" s="72"/>
      <c r="KQA65" s="72"/>
      <c r="KQB65" s="72"/>
      <c r="KQC65" s="72"/>
      <c r="KQD65" s="72"/>
      <c r="KQE65" s="72"/>
      <c r="KQF65" s="72"/>
      <c r="KQG65" s="72"/>
      <c r="KQH65" s="72"/>
      <c r="KQI65" s="72"/>
      <c r="KQJ65" s="72"/>
      <c r="KQK65" s="72"/>
      <c r="KQL65" s="72"/>
      <c r="KQM65" s="72"/>
      <c r="KQN65" s="72"/>
      <c r="KQO65" s="72"/>
      <c r="KQP65" s="72"/>
      <c r="KQQ65" s="72"/>
      <c r="KQR65" s="72"/>
      <c r="KQS65" s="72"/>
      <c r="KQT65" s="72"/>
      <c r="KQU65" s="72"/>
      <c r="KQV65" s="72"/>
      <c r="KQW65" s="72"/>
      <c r="KQX65" s="72"/>
      <c r="KQY65" s="72"/>
      <c r="KQZ65" s="72"/>
      <c r="KRA65" s="72"/>
      <c r="KRB65" s="72"/>
      <c r="KRC65" s="72"/>
      <c r="KRD65" s="72"/>
      <c r="KRE65" s="72"/>
      <c r="KRF65" s="72"/>
      <c r="KRG65" s="72"/>
      <c r="KRH65" s="72"/>
      <c r="KRI65" s="72"/>
      <c r="KRJ65" s="72"/>
      <c r="KRK65" s="72"/>
      <c r="KRL65" s="72"/>
      <c r="KRM65" s="72"/>
      <c r="KRN65" s="72"/>
      <c r="KRO65" s="72"/>
      <c r="KRP65" s="72"/>
      <c r="KRQ65" s="72"/>
      <c r="KRR65" s="72"/>
      <c r="KRS65" s="72"/>
      <c r="KRT65" s="72"/>
      <c r="KRU65" s="72"/>
      <c r="KRV65" s="72"/>
      <c r="KRW65" s="72"/>
      <c r="KRX65" s="72"/>
      <c r="KRY65" s="72"/>
      <c r="KRZ65" s="72"/>
      <c r="KSA65" s="72"/>
      <c r="KSB65" s="72"/>
      <c r="KSC65" s="72"/>
      <c r="KSD65" s="72"/>
      <c r="KSE65" s="72"/>
      <c r="KSF65" s="72"/>
      <c r="KSG65" s="72"/>
      <c r="KSH65" s="72"/>
      <c r="KSI65" s="72"/>
      <c r="KSJ65" s="72"/>
      <c r="KSK65" s="72"/>
      <c r="KSL65" s="72"/>
      <c r="KSM65" s="72"/>
      <c r="KSN65" s="72"/>
      <c r="KSO65" s="72"/>
      <c r="KSP65" s="72"/>
      <c r="KSQ65" s="72"/>
      <c r="KSR65" s="72"/>
      <c r="KSS65" s="72"/>
      <c r="KST65" s="72"/>
      <c r="KSU65" s="72"/>
      <c r="KSV65" s="72"/>
      <c r="KSW65" s="72"/>
      <c r="KSX65" s="72"/>
      <c r="KSY65" s="72"/>
      <c r="KSZ65" s="72"/>
      <c r="KTA65" s="72"/>
      <c r="KTB65" s="72"/>
      <c r="KTC65" s="72"/>
      <c r="KTD65" s="72"/>
      <c r="KTE65" s="72"/>
      <c r="KTF65" s="72"/>
      <c r="KTG65" s="72"/>
      <c r="KTH65" s="72"/>
      <c r="KTI65" s="72"/>
      <c r="KTJ65" s="72"/>
      <c r="KTK65" s="72"/>
      <c r="KTL65" s="72"/>
      <c r="KTM65" s="72"/>
      <c r="KTN65" s="72"/>
      <c r="KTO65" s="72"/>
      <c r="KTP65" s="72"/>
      <c r="KTQ65" s="72"/>
      <c r="KTR65" s="72"/>
      <c r="KTS65" s="72"/>
      <c r="KTT65" s="72"/>
      <c r="KTU65" s="72"/>
      <c r="KTV65" s="72"/>
      <c r="KTW65" s="72"/>
      <c r="KTX65" s="72"/>
      <c r="KTY65" s="72"/>
      <c r="KTZ65" s="72"/>
      <c r="KUA65" s="72"/>
      <c r="KUB65" s="72"/>
      <c r="KUC65" s="72"/>
      <c r="KUD65" s="72"/>
      <c r="KUE65" s="72"/>
      <c r="KUF65" s="72"/>
      <c r="KUG65" s="72"/>
      <c r="KUH65" s="72"/>
      <c r="KUI65" s="72"/>
      <c r="KUJ65" s="72"/>
      <c r="KUK65" s="72"/>
      <c r="KUL65" s="72"/>
      <c r="KUM65" s="72"/>
      <c r="KUN65" s="72"/>
      <c r="KUO65" s="72"/>
      <c r="KUP65" s="72"/>
      <c r="KUQ65" s="72"/>
      <c r="KUR65" s="72"/>
      <c r="KUS65" s="72"/>
      <c r="KUT65" s="72"/>
      <c r="KUU65" s="72"/>
      <c r="KUV65" s="72"/>
      <c r="KUW65" s="72"/>
      <c r="KUX65" s="72"/>
      <c r="KUY65" s="72"/>
      <c r="KUZ65" s="72"/>
      <c r="KVA65" s="72"/>
      <c r="KVB65" s="72"/>
      <c r="KVC65" s="72"/>
      <c r="KVD65" s="72"/>
      <c r="KVE65" s="72"/>
      <c r="KVF65" s="72"/>
      <c r="KVG65" s="72"/>
      <c r="KVH65" s="72"/>
      <c r="KVI65" s="72"/>
      <c r="KVJ65" s="72"/>
      <c r="KVK65" s="72"/>
      <c r="KVL65" s="72"/>
      <c r="KVM65" s="72"/>
      <c r="KVN65" s="72"/>
      <c r="KVO65" s="72"/>
      <c r="KVP65" s="72"/>
      <c r="KVQ65" s="72"/>
      <c r="KVR65" s="72"/>
      <c r="KVS65" s="72"/>
      <c r="KVT65" s="72"/>
      <c r="KVU65" s="72"/>
      <c r="KVV65" s="72"/>
      <c r="KVW65" s="72"/>
      <c r="KVX65" s="72"/>
      <c r="KVY65" s="72"/>
      <c r="KVZ65" s="72"/>
      <c r="KWA65" s="72"/>
      <c r="KWB65" s="72"/>
      <c r="KWC65" s="72"/>
      <c r="KWD65" s="72"/>
      <c r="KWE65" s="72"/>
      <c r="KWF65" s="72"/>
      <c r="KWG65" s="72"/>
      <c r="KWH65" s="72"/>
      <c r="KWI65" s="72"/>
      <c r="KWJ65" s="72"/>
      <c r="KWK65" s="72"/>
      <c r="KWL65" s="72"/>
      <c r="KWM65" s="72"/>
      <c r="KWN65" s="72"/>
      <c r="KWO65" s="72"/>
      <c r="KWP65" s="72"/>
      <c r="KWQ65" s="72"/>
      <c r="KWR65" s="72"/>
      <c r="KWS65" s="72"/>
      <c r="KWT65" s="72"/>
      <c r="KWU65" s="72"/>
      <c r="KWV65" s="72"/>
      <c r="KWW65" s="72"/>
      <c r="KWX65" s="72"/>
      <c r="KWY65" s="72"/>
      <c r="KWZ65" s="72"/>
      <c r="KXA65" s="72"/>
      <c r="KXB65" s="72"/>
      <c r="KXC65" s="72"/>
      <c r="KXD65" s="72"/>
      <c r="KXE65" s="72"/>
      <c r="KXF65" s="72"/>
      <c r="KXG65" s="72"/>
      <c r="KXH65" s="72"/>
      <c r="KXI65" s="72"/>
      <c r="KXJ65" s="72"/>
      <c r="KXK65" s="72"/>
      <c r="KXL65" s="72"/>
      <c r="KXM65" s="72"/>
      <c r="KXN65" s="72"/>
      <c r="KXO65" s="72"/>
      <c r="KXP65" s="72"/>
      <c r="KXQ65" s="72"/>
      <c r="KXR65" s="72"/>
      <c r="KXS65" s="72"/>
      <c r="KXT65" s="72"/>
      <c r="KXU65" s="72"/>
      <c r="KXV65" s="72"/>
      <c r="KXW65" s="72"/>
      <c r="KXX65" s="72"/>
      <c r="KXY65" s="72"/>
      <c r="KXZ65" s="72"/>
      <c r="KYA65" s="72"/>
      <c r="KYB65" s="72"/>
      <c r="KYC65" s="72"/>
      <c r="KYD65" s="72"/>
      <c r="KYE65" s="72"/>
      <c r="KYF65" s="72"/>
      <c r="KYG65" s="72"/>
      <c r="KYH65" s="72"/>
      <c r="KYI65" s="72"/>
      <c r="KYJ65" s="72"/>
      <c r="KYK65" s="72"/>
      <c r="KYL65" s="72"/>
      <c r="KYM65" s="72"/>
      <c r="KYN65" s="72"/>
      <c r="KYO65" s="72"/>
      <c r="KYP65" s="72"/>
      <c r="KYQ65" s="72"/>
      <c r="KYR65" s="72"/>
      <c r="KYS65" s="72"/>
      <c r="KYT65" s="72"/>
      <c r="KYU65" s="72"/>
      <c r="KYV65" s="72"/>
      <c r="KYW65" s="72"/>
      <c r="KYX65" s="72"/>
      <c r="KYY65" s="72"/>
      <c r="KYZ65" s="72"/>
      <c r="KZA65" s="72"/>
      <c r="KZB65" s="72"/>
      <c r="KZC65" s="72"/>
      <c r="KZD65" s="72"/>
      <c r="KZE65" s="72"/>
      <c r="KZF65" s="72"/>
      <c r="KZG65" s="72"/>
      <c r="KZH65" s="72"/>
      <c r="KZI65" s="72"/>
      <c r="KZJ65" s="72"/>
      <c r="KZK65" s="72"/>
      <c r="KZL65" s="72"/>
      <c r="KZM65" s="72"/>
      <c r="KZN65" s="72"/>
      <c r="KZO65" s="72"/>
      <c r="KZP65" s="72"/>
      <c r="KZQ65" s="72"/>
      <c r="KZR65" s="72"/>
      <c r="KZS65" s="72"/>
      <c r="KZT65" s="72"/>
      <c r="KZU65" s="72"/>
      <c r="KZV65" s="72"/>
      <c r="KZW65" s="72"/>
      <c r="KZX65" s="72"/>
      <c r="KZY65" s="72"/>
      <c r="KZZ65" s="72"/>
      <c r="LAA65" s="72"/>
      <c r="LAB65" s="72"/>
      <c r="LAC65" s="72"/>
      <c r="LAD65" s="72"/>
      <c r="LAE65" s="72"/>
      <c r="LAF65" s="72"/>
      <c r="LAG65" s="72"/>
      <c r="LAH65" s="72"/>
      <c r="LAI65" s="72"/>
      <c r="LAJ65" s="72"/>
      <c r="LAK65" s="72"/>
      <c r="LAL65" s="72"/>
      <c r="LAM65" s="72"/>
      <c r="LAN65" s="72"/>
      <c r="LAO65" s="72"/>
      <c r="LAP65" s="72"/>
      <c r="LAQ65" s="72"/>
      <c r="LAR65" s="72"/>
      <c r="LAS65" s="72"/>
      <c r="LAT65" s="72"/>
      <c r="LAU65" s="72"/>
      <c r="LAV65" s="72"/>
      <c r="LAW65" s="72"/>
      <c r="LAX65" s="72"/>
      <c r="LAY65" s="72"/>
      <c r="LAZ65" s="72"/>
      <c r="LBA65" s="72"/>
      <c r="LBB65" s="72"/>
      <c r="LBC65" s="72"/>
      <c r="LBD65" s="72"/>
      <c r="LBE65" s="72"/>
      <c r="LBF65" s="72"/>
      <c r="LBG65" s="72"/>
      <c r="LBH65" s="72"/>
      <c r="LBI65" s="72"/>
      <c r="LBJ65" s="72"/>
      <c r="LBK65" s="72"/>
      <c r="LBL65" s="72"/>
      <c r="LBM65" s="72"/>
      <c r="LBN65" s="72"/>
      <c r="LBO65" s="72"/>
      <c r="LBP65" s="72"/>
      <c r="LBQ65" s="72"/>
      <c r="LBR65" s="72"/>
      <c r="LBS65" s="72"/>
      <c r="LBT65" s="72"/>
      <c r="LBU65" s="72"/>
      <c r="LBV65" s="72"/>
      <c r="LBW65" s="72"/>
      <c r="LBX65" s="72"/>
      <c r="LBY65" s="72"/>
      <c r="LBZ65" s="72"/>
      <c r="LCA65" s="72"/>
      <c r="LCB65" s="72"/>
      <c r="LCC65" s="72"/>
      <c r="LCD65" s="72"/>
      <c r="LCE65" s="72"/>
      <c r="LCF65" s="72"/>
      <c r="LCG65" s="72"/>
      <c r="LCH65" s="72"/>
      <c r="LCI65" s="72"/>
      <c r="LCJ65" s="72"/>
      <c r="LCK65" s="72"/>
      <c r="LCL65" s="72"/>
      <c r="LCM65" s="72"/>
      <c r="LCN65" s="72"/>
      <c r="LCO65" s="72"/>
      <c r="LCP65" s="72"/>
      <c r="LCQ65" s="72"/>
      <c r="LCR65" s="72"/>
      <c r="LCS65" s="72"/>
      <c r="LCT65" s="72"/>
      <c r="LCU65" s="72"/>
      <c r="LCV65" s="72"/>
      <c r="LCW65" s="72"/>
      <c r="LCX65" s="72"/>
      <c r="LCY65" s="72"/>
      <c r="LCZ65" s="72"/>
      <c r="LDA65" s="72"/>
      <c r="LDB65" s="72"/>
      <c r="LDC65" s="72"/>
      <c r="LDD65" s="72"/>
      <c r="LDE65" s="72"/>
      <c r="LDF65" s="72"/>
      <c r="LDG65" s="72"/>
      <c r="LDH65" s="72"/>
      <c r="LDI65" s="72"/>
      <c r="LDJ65" s="72"/>
      <c r="LDK65" s="72"/>
      <c r="LDL65" s="72"/>
      <c r="LDM65" s="72"/>
      <c r="LDN65" s="72"/>
      <c r="LDO65" s="72"/>
      <c r="LDP65" s="72"/>
      <c r="LDQ65" s="72"/>
      <c r="LDR65" s="72"/>
      <c r="LDS65" s="72"/>
      <c r="LDT65" s="72"/>
      <c r="LDU65" s="72"/>
      <c r="LDV65" s="72"/>
      <c r="LDW65" s="72"/>
      <c r="LDX65" s="72"/>
      <c r="LDY65" s="72"/>
      <c r="LDZ65" s="72"/>
      <c r="LEA65" s="72"/>
      <c r="LEB65" s="72"/>
      <c r="LEC65" s="72"/>
      <c r="LED65" s="72"/>
      <c r="LEE65" s="72"/>
      <c r="LEF65" s="72"/>
      <c r="LEG65" s="72"/>
      <c r="LEH65" s="72"/>
      <c r="LEI65" s="72"/>
      <c r="LEJ65" s="72"/>
      <c r="LEK65" s="72"/>
      <c r="LEL65" s="72"/>
      <c r="LEM65" s="72"/>
      <c r="LEN65" s="72"/>
      <c r="LEO65" s="72"/>
      <c r="LEP65" s="72"/>
      <c r="LEQ65" s="72"/>
      <c r="LER65" s="72"/>
      <c r="LES65" s="72"/>
      <c r="LET65" s="72"/>
      <c r="LEU65" s="72"/>
      <c r="LEV65" s="72"/>
      <c r="LEW65" s="72"/>
      <c r="LEX65" s="72"/>
      <c r="LEY65" s="72"/>
      <c r="LEZ65" s="72"/>
      <c r="LFA65" s="72"/>
      <c r="LFB65" s="72"/>
      <c r="LFC65" s="72"/>
      <c r="LFD65" s="72"/>
      <c r="LFE65" s="72"/>
      <c r="LFF65" s="72"/>
      <c r="LFG65" s="72"/>
      <c r="LFH65" s="72"/>
      <c r="LFI65" s="72"/>
      <c r="LFJ65" s="72"/>
      <c r="LFK65" s="72"/>
      <c r="LFL65" s="72"/>
      <c r="LFM65" s="72"/>
      <c r="LFN65" s="72"/>
      <c r="LFO65" s="72"/>
      <c r="LFP65" s="72"/>
      <c r="LFQ65" s="72"/>
      <c r="LFR65" s="72"/>
      <c r="LFS65" s="72"/>
      <c r="LFT65" s="72"/>
      <c r="LFU65" s="72"/>
      <c r="LFV65" s="72"/>
      <c r="LFW65" s="72"/>
      <c r="LFX65" s="72"/>
      <c r="LFY65" s="72"/>
      <c r="LFZ65" s="72"/>
      <c r="LGA65" s="72"/>
      <c r="LGB65" s="72"/>
      <c r="LGC65" s="72"/>
      <c r="LGD65" s="72"/>
      <c r="LGE65" s="72"/>
      <c r="LGF65" s="72"/>
      <c r="LGG65" s="72"/>
      <c r="LGH65" s="72"/>
      <c r="LGI65" s="72"/>
      <c r="LGJ65" s="72"/>
      <c r="LGK65" s="72"/>
      <c r="LGL65" s="72"/>
      <c r="LGM65" s="72"/>
      <c r="LGN65" s="72"/>
      <c r="LGO65" s="72"/>
      <c r="LGP65" s="72"/>
      <c r="LGQ65" s="72"/>
      <c r="LGR65" s="72"/>
      <c r="LGS65" s="72"/>
      <c r="LGT65" s="72"/>
      <c r="LGU65" s="72"/>
      <c r="LGV65" s="72"/>
      <c r="LGW65" s="72"/>
      <c r="LGX65" s="72"/>
      <c r="LGY65" s="72"/>
      <c r="LGZ65" s="72"/>
      <c r="LHA65" s="72"/>
      <c r="LHB65" s="72"/>
      <c r="LHC65" s="72"/>
      <c r="LHD65" s="72"/>
      <c r="LHE65" s="72"/>
      <c r="LHF65" s="72"/>
      <c r="LHG65" s="72"/>
      <c r="LHH65" s="72"/>
      <c r="LHI65" s="72"/>
      <c r="LHJ65" s="72"/>
      <c r="LHK65" s="72"/>
      <c r="LHL65" s="72"/>
      <c r="LHM65" s="72"/>
      <c r="LHN65" s="72"/>
      <c r="LHO65" s="72"/>
      <c r="LHP65" s="72"/>
      <c r="LHQ65" s="72"/>
      <c r="LHR65" s="72"/>
      <c r="LHS65" s="72"/>
      <c r="LHT65" s="72"/>
      <c r="LHU65" s="72"/>
      <c r="LHV65" s="72"/>
      <c r="LHW65" s="72"/>
      <c r="LHX65" s="72"/>
      <c r="LHY65" s="72"/>
      <c r="LHZ65" s="72"/>
      <c r="LIA65" s="72"/>
      <c r="LIB65" s="72"/>
      <c r="LIC65" s="72"/>
      <c r="LID65" s="72"/>
      <c r="LIE65" s="72"/>
      <c r="LIF65" s="72"/>
      <c r="LIG65" s="72"/>
      <c r="LIH65" s="72"/>
      <c r="LII65" s="72"/>
      <c r="LIJ65" s="72"/>
      <c r="LIK65" s="72"/>
      <c r="LIL65" s="72"/>
      <c r="LIM65" s="72"/>
      <c r="LIN65" s="72"/>
      <c r="LIO65" s="72"/>
      <c r="LIP65" s="72"/>
      <c r="LIQ65" s="72"/>
      <c r="LIR65" s="72"/>
      <c r="LIS65" s="72"/>
      <c r="LIT65" s="72"/>
      <c r="LIU65" s="72"/>
      <c r="LIV65" s="72"/>
      <c r="LIW65" s="72"/>
      <c r="LIX65" s="72"/>
      <c r="LIY65" s="72"/>
      <c r="LIZ65" s="72"/>
      <c r="LJA65" s="72"/>
      <c r="LJB65" s="72"/>
      <c r="LJC65" s="72"/>
      <c r="LJD65" s="72"/>
      <c r="LJE65" s="72"/>
      <c r="LJF65" s="72"/>
      <c r="LJG65" s="72"/>
      <c r="LJH65" s="72"/>
      <c r="LJI65" s="72"/>
      <c r="LJJ65" s="72"/>
      <c r="LJK65" s="72"/>
      <c r="LJL65" s="72"/>
      <c r="LJM65" s="72"/>
      <c r="LJN65" s="72"/>
      <c r="LJO65" s="72"/>
      <c r="LJP65" s="72"/>
      <c r="LJQ65" s="72"/>
      <c r="LJR65" s="72"/>
      <c r="LJS65" s="72"/>
      <c r="LJT65" s="72"/>
      <c r="LJU65" s="72"/>
      <c r="LJV65" s="72"/>
      <c r="LJW65" s="72"/>
      <c r="LJX65" s="72"/>
      <c r="LJY65" s="72"/>
      <c r="LJZ65" s="72"/>
      <c r="LKA65" s="72"/>
      <c r="LKB65" s="72"/>
      <c r="LKC65" s="72"/>
      <c r="LKD65" s="72"/>
      <c r="LKE65" s="72"/>
      <c r="LKF65" s="72"/>
      <c r="LKG65" s="72"/>
      <c r="LKH65" s="72"/>
      <c r="LKI65" s="72"/>
      <c r="LKJ65" s="72"/>
      <c r="LKK65" s="72"/>
      <c r="LKL65" s="72"/>
      <c r="LKM65" s="72"/>
      <c r="LKN65" s="72"/>
      <c r="LKO65" s="72"/>
      <c r="LKP65" s="72"/>
      <c r="LKQ65" s="72"/>
      <c r="LKR65" s="72"/>
      <c r="LKS65" s="72"/>
      <c r="LKT65" s="72"/>
      <c r="LKU65" s="72"/>
      <c r="LKV65" s="72"/>
      <c r="LKW65" s="72"/>
      <c r="LKX65" s="72"/>
      <c r="LKY65" s="72"/>
      <c r="LKZ65" s="72"/>
      <c r="LLA65" s="72"/>
      <c r="LLB65" s="72"/>
      <c r="LLC65" s="72"/>
      <c r="LLD65" s="72"/>
      <c r="LLE65" s="72"/>
      <c r="LLF65" s="72"/>
      <c r="LLG65" s="72"/>
      <c r="LLH65" s="72"/>
      <c r="LLI65" s="72"/>
      <c r="LLJ65" s="72"/>
      <c r="LLK65" s="72"/>
      <c r="LLL65" s="72"/>
      <c r="LLM65" s="72"/>
      <c r="LLN65" s="72"/>
      <c r="LLO65" s="72"/>
      <c r="LLP65" s="72"/>
      <c r="LLQ65" s="72"/>
      <c r="LLR65" s="72"/>
      <c r="LLS65" s="72"/>
      <c r="LLT65" s="72"/>
      <c r="LLU65" s="72"/>
      <c r="LLV65" s="72"/>
      <c r="LLW65" s="72"/>
      <c r="LLX65" s="72"/>
      <c r="LLY65" s="72"/>
      <c r="LLZ65" s="72"/>
      <c r="LMA65" s="72"/>
      <c r="LMB65" s="72"/>
      <c r="LMC65" s="72"/>
      <c r="LMD65" s="72"/>
      <c r="LME65" s="72"/>
      <c r="LMF65" s="72"/>
      <c r="LMG65" s="72"/>
      <c r="LMH65" s="72"/>
      <c r="LMI65" s="72"/>
      <c r="LMJ65" s="72"/>
      <c r="LMK65" s="72"/>
      <c r="LML65" s="72"/>
      <c r="LMM65" s="72"/>
      <c r="LMN65" s="72"/>
      <c r="LMO65" s="72"/>
      <c r="LMP65" s="72"/>
      <c r="LMQ65" s="72"/>
      <c r="LMR65" s="72"/>
      <c r="LMS65" s="72"/>
      <c r="LMT65" s="72"/>
      <c r="LMU65" s="72"/>
      <c r="LMV65" s="72"/>
      <c r="LMW65" s="72"/>
      <c r="LMX65" s="72"/>
      <c r="LMY65" s="72"/>
      <c r="LMZ65" s="72"/>
      <c r="LNA65" s="72"/>
      <c r="LNB65" s="72"/>
      <c r="LNC65" s="72"/>
      <c r="LND65" s="72"/>
      <c r="LNE65" s="72"/>
      <c r="LNF65" s="72"/>
      <c r="LNG65" s="72"/>
      <c r="LNH65" s="72"/>
      <c r="LNI65" s="72"/>
      <c r="LNJ65" s="72"/>
      <c r="LNK65" s="72"/>
      <c r="LNL65" s="72"/>
      <c r="LNM65" s="72"/>
      <c r="LNN65" s="72"/>
      <c r="LNO65" s="72"/>
      <c r="LNP65" s="72"/>
      <c r="LNQ65" s="72"/>
      <c r="LNR65" s="72"/>
      <c r="LNS65" s="72"/>
      <c r="LNT65" s="72"/>
      <c r="LNU65" s="72"/>
      <c r="LNV65" s="72"/>
      <c r="LNW65" s="72"/>
      <c r="LNX65" s="72"/>
      <c r="LNY65" s="72"/>
      <c r="LNZ65" s="72"/>
      <c r="LOA65" s="72"/>
      <c r="LOB65" s="72"/>
      <c r="LOC65" s="72"/>
      <c r="LOD65" s="72"/>
      <c r="LOE65" s="72"/>
      <c r="LOF65" s="72"/>
      <c r="LOG65" s="72"/>
      <c r="LOH65" s="72"/>
      <c r="LOI65" s="72"/>
      <c r="LOJ65" s="72"/>
      <c r="LOK65" s="72"/>
      <c r="LOL65" s="72"/>
      <c r="LOM65" s="72"/>
      <c r="LON65" s="72"/>
      <c r="LOO65" s="72"/>
      <c r="LOP65" s="72"/>
      <c r="LOQ65" s="72"/>
      <c r="LOR65" s="72"/>
      <c r="LOS65" s="72"/>
      <c r="LOT65" s="72"/>
      <c r="LOU65" s="72"/>
      <c r="LOV65" s="72"/>
      <c r="LOW65" s="72"/>
      <c r="LOX65" s="72"/>
      <c r="LOY65" s="72"/>
      <c r="LOZ65" s="72"/>
      <c r="LPA65" s="72"/>
      <c r="LPB65" s="72"/>
      <c r="LPC65" s="72"/>
      <c r="LPD65" s="72"/>
      <c r="LPE65" s="72"/>
      <c r="LPF65" s="72"/>
      <c r="LPG65" s="72"/>
      <c r="LPH65" s="72"/>
      <c r="LPI65" s="72"/>
      <c r="LPJ65" s="72"/>
      <c r="LPK65" s="72"/>
      <c r="LPL65" s="72"/>
      <c r="LPM65" s="72"/>
      <c r="LPN65" s="72"/>
      <c r="LPO65" s="72"/>
      <c r="LPP65" s="72"/>
      <c r="LPQ65" s="72"/>
      <c r="LPR65" s="72"/>
      <c r="LPS65" s="72"/>
      <c r="LPT65" s="72"/>
      <c r="LPU65" s="72"/>
      <c r="LPV65" s="72"/>
      <c r="LPW65" s="72"/>
      <c r="LPX65" s="72"/>
      <c r="LPY65" s="72"/>
      <c r="LPZ65" s="72"/>
      <c r="LQA65" s="72"/>
      <c r="LQB65" s="72"/>
      <c r="LQC65" s="72"/>
      <c r="LQD65" s="72"/>
      <c r="LQE65" s="72"/>
      <c r="LQF65" s="72"/>
      <c r="LQG65" s="72"/>
      <c r="LQH65" s="72"/>
      <c r="LQI65" s="72"/>
      <c r="LQJ65" s="72"/>
      <c r="LQK65" s="72"/>
      <c r="LQL65" s="72"/>
      <c r="LQM65" s="72"/>
      <c r="LQN65" s="72"/>
      <c r="LQO65" s="72"/>
      <c r="LQP65" s="72"/>
      <c r="LQQ65" s="72"/>
      <c r="LQR65" s="72"/>
      <c r="LQS65" s="72"/>
      <c r="LQT65" s="72"/>
      <c r="LQU65" s="72"/>
      <c r="LQV65" s="72"/>
      <c r="LQW65" s="72"/>
      <c r="LQX65" s="72"/>
      <c r="LQY65" s="72"/>
      <c r="LQZ65" s="72"/>
      <c r="LRA65" s="72"/>
      <c r="LRB65" s="72"/>
      <c r="LRC65" s="72"/>
      <c r="LRD65" s="72"/>
      <c r="LRE65" s="72"/>
      <c r="LRF65" s="72"/>
      <c r="LRG65" s="72"/>
      <c r="LRH65" s="72"/>
      <c r="LRI65" s="72"/>
      <c r="LRJ65" s="72"/>
      <c r="LRK65" s="72"/>
      <c r="LRL65" s="72"/>
      <c r="LRM65" s="72"/>
      <c r="LRN65" s="72"/>
      <c r="LRO65" s="72"/>
      <c r="LRP65" s="72"/>
      <c r="LRQ65" s="72"/>
      <c r="LRR65" s="72"/>
      <c r="LRS65" s="72"/>
      <c r="LRT65" s="72"/>
      <c r="LRU65" s="72"/>
      <c r="LRV65" s="72"/>
      <c r="LRW65" s="72"/>
      <c r="LRX65" s="72"/>
      <c r="LRY65" s="72"/>
      <c r="LRZ65" s="72"/>
      <c r="LSA65" s="72"/>
      <c r="LSB65" s="72"/>
      <c r="LSC65" s="72"/>
      <c r="LSD65" s="72"/>
      <c r="LSE65" s="72"/>
      <c r="LSF65" s="72"/>
      <c r="LSG65" s="72"/>
      <c r="LSH65" s="72"/>
      <c r="LSI65" s="72"/>
      <c r="LSJ65" s="72"/>
      <c r="LSK65" s="72"/>
      <c r="LSL65" s="72"/>
      <c r="LSM65" s="72"/>
      <c r="LSN65" s="72"/>
      <c r="LSO65" s="72"/>
      <c r="LSP65" s="72"/>
      <c r="LSQ65" s="72"/>
      <c r="LSR65" s="72"/>
      <c r="LSS65" s="72"/>
      <c r="LST65" s="72"/>
      <c r="LSU65" s="72"/>
      <c r="LSV65" s="72"/>
      <c r="LSW65" s="72"/>
      <c r="LSX65" s="72"/>
      <c r="LSY65" s="72"/>
      <c r="LSZ65" s="72"/>
      <c r="LTA65" s="72"/>
      <c r="LTB65" s="72"/>
      <c r="LTC65" s="72"/>
      <c r="LTD65" s="72"/>
      <c r="LTE65" s="72"/>
      <c r="LTF65" s="72"/>
      <c r="LTG65" s="72"/>
      <c r="LTH65" s="72"/>
      <c r="LTI65" s="72"/>
      <c r="LTJ65" s="72"/>
      <c r="LTK65" s="72"/>
      <c r="LTL65" s="72"/>
      <c r="LTM65" s="72"/>
      <c r="LTN65" s="72"/>
      <c r="LTO65" s="72"/>
      <c r="LTP65" s="72"/>
      <c r="LTQ65" s="72"/>
      <c r="LTR65" s="72"/>
      <c r="LTS65" s="72"/>
      <c r="LTT65" s="72"/>
      <c r="LTU65" s="72"/>
      <c r="LTV65" s="72"/>
      <c r="LTW65" s="72"/>
      <c r="LTX65" s="72"/>
      <c r="LTY65" s="72"/>
      <c r="LTZ65" s="72"/>
      <c r="LUA65" s="72"/>
      <c r="LUB65" s="72"/>
      <c r="LUC65" s="72"/>
      <c r="LUD65" s="72"/>
      <c r="LUE65" s="72"/>
      <c r="LUF65" s="72"/>
      <c r="LUG65" s="72"/>
      <c r="LUH65" s="72"/>
      <c r="LUI65" s="72"/>
      <c r="LUJ65" s="72"/>
      <c r="LUK65" s="72"/>
      <c r="LUL65" s="72"/>
      <c r="LUM65" s="72"/>
      <c r="LUN65" s="72"/>
      <c r="LUO65" s="72"/>
      <c r="LUP65" s="72"/>
      <c r="LUQ65" s="72"/>
      <c r="LUR65" s="72"/>
      <c r="LUS65" s="72"/>
      <c r="LUT65" s="72"/>
      <c r="LUU65" s="72"/>
      <c r="LUV65" s="72"/>
      <c r="LUW65" s="72"/>
      <c r="LUX65" s="72"/>
      <c r="LUY65" s="72"/>
      <c r="LUZ65" s="72"/>
      <c r="LVA65" s="72"/>
      <c r="LVB65" s="72"/>
      <c r="LVC65" s="72"/>
      <c r="LVD65" s="72"/>
      <c r="LVE65" s="72"/>
      <c r="LVF65" s="72"/>
      <c r="LVG65" s="72"/>
      <c r="LVH65" s="72"/>
      <c r="LVI65" s="72"/>
      <c r="LVJ65" s="72"/>
      <c r="LVK65" s="72"/>
      <c r="LVL65" s="72"/>
      <c r="LVM65" s="72"/>
      <c r="LVN65" s="72"/>
      <c r="LVO65" s="72"/>
      <c r="LVP65" s="72"/>
      <c r="LVQ65" s="72"/>
      <c r="LVR65" s="72"/>
      <c r="LVS65" s="72"/>
      <c r="LVT65" s="72"/>
      <c r="LVU65" s="72"/>
      <c r="LVV65" s="72"/>
      <c r="LVW65" s="72"/>
      <c r="LVX65" s="72"/>
      <c r="LVY65" s="72"/>
      <c r="LVZ65" s="72"/>
      <c r="LWA65" s="72"/>
      <c r="LWB65" s="72"/>
      <c r="LWC65" s="72"/>
      <c r="LWD65" s="72"/>
      <c r="LWE65" s="72"/>
      <c r="LWF65" s="72"/>
      <c r="LWG65" s="72"/>
      <c r="LWH65" s="72"/>
      <c r="LWI65" s="72"/>
      <c r="LWJ65" s="72"/>
      <c r="LWK65" s="72"/>
      <c r="LWL65" s="72"/>
      <c r="LWM65" s="72"/>
      <c r="LWN65" s="72"/>
      <c r="LWO65" s="72"/>
      <c r="LWP65" s="72"/>
      <c r="LWQ65" s="72"/>
      <c r="LWR65" s="72"/>
      <c r="LWS65" s="72"/>
      <c r="LWT65" s="72"/>
      <c r="LWU65" s="72"/>
      <c r="LWV65" s="72"/>
      <c r="LWW65" s="72"/>
      <c r="LWX65" s="72"/>
      <c r="LWY65" s="72"/>
      <c r="LWZ65" s="72"/>
      <c r="LXA65" s="72"/>
      <c r="LXB65" s="72"/>
      <c r="LXC65" s="72"/>
      <c r="LXD65" s="72"/>
      <c r="LXE65" s="72"/>
      <c r="LXF65" s="72"/>
      <c r="LXG65" s="72"/>
      <c r="LXH65" s="72"/>
      <c r="LXI65" s="72"/>
      <c r="LXJ65" s="72"/>
      <c r="LXK65" s="72"/>
      <c r="LXL65" s="72"/>
      <c r="LXM65" s="72"/>
      <c r="LXN65" s="72"/>
      <c r="LXO65" s="72"/>
      <c r="LXP65" s="72"/>
      <c r="LXQ65" s="72"/>
      <c r="LXR65" s="72"/>
      <c r="LXS65" s="72"/>
      <c r="LXT65" s="72"/>
      <c r="LXU65" s="72"/>
      <c r="LXV65" s="72"/>
      <c r="LXW65" s="72"/>
      <c r="LXX65" s="72"/>
      <c r="LXY65" s="72"/>
      <c r="LXZ65" s="72"/>
      <c r="LYA65" s="72"/>
      <c r="LYB65" s="72"/>
      <c r="LYC65" s="72"/>
      <c r="LYD65" s="72"/>
      <c r="LYE65" s="72"/>
      <c r="LYF65" s="72"/>
      <c r="LYG65" s="72"/>
      <c r="LYH65" s="72"/>
      <c r="LYI65" s="72"/>
      <c r="LYJ65" s="72"/>
      <c r="LYK65" s="72"/>
      <c r="LYL65" s="72"/>
      <c r="LYM65" s="72"/>
      <c r="LYN65" s="72"/>
      <c r="LYO65" s="72"/>
      <c r="LYP65" s="72"/>
      <c r="LYQ65" s="72"/>
      <c r="LYR65" s="72"/>
      <c r="LYS65" s="72"/>
      <c r="LYT65" s="72"/>
      <c r="LYU65" s="72"/>
      <c r="LYV65" s="72"/>
      <c r="LYW65" s="72"/>
      <c r="LYX65" s="72"/>
      <c r="LYY65" s="72"/>
      <c r="LYZ65" s="72"/>
      <c r="LZA65" s="72"/>
      <c r="LZB65" s="72"/>
      <c r="LZC65" s="72"/>
      <c r="LZD65" s="72"/>
      <c r="LZE65" s="72"/>
      <c r="LZF65" s="72"/>
      <c r="LZG65" s="72"/>
      <c r="LZH65" s="72"/>
      <c r="LZI65" s="72"/>
      <c r="LZJ65" s="72"/>
      <c r="LZK65" s="72"/>
      <c r="LZL65" s="72"/>
      <c r="LZM65" s="72"/>
      <c r="LZN65" s="72"/>
      <c r="LZO65" s="72"/>
      <c r="LZP65" s="72"/>
      <c r="LZQ65" s="72"/>
      <c r="LZR65" s="72"/>
      <c r="LZS65" s="72"/>
      <c r="LZT65" s="72"/>
      <c r="LZU65" s="72"/>
      <c r="LZV65" s="72"/>
      <c r="LZW65" s="72"/>
      <c r="LZX65" s="72"/>
      <c r="LZY65" s="72"/>
      <c r="LZZ65" s="72"/>
      <c r="MAA65" s="72"/>
      <c r="MAB65" s="72"/>
      <c r="MAC65" s="72"/>
      <c r="MAD65" s="72"/>
      <c r="MAE65" s="72"/>
      <c r="MAF65" s="72"/>
      <c r="MAG65" s="72"/>
      <c r="MAH65" s="72"/>
      <c r="MAI65" s="72"/>
      <c r="MAJ65" s="72"/>
      <c r="MAK65" s="72"/>
      <c r="MAL65" s="72"/>
      <c r="MAM65" s="72"/>
      <c r="MAN65" s="72"/>
      <c r="MAO65" s="72"/>
      <c r="MAP65" s="72"/>
      <c r="MAQ65" s="72"/>
      <c r="MAR65" s="72"/>
      <c r="MAS65" s="72"/>
      <c r="MAT65" s="72"/>
      <c r="MAU65" s="72"/>
      <c r="MAV65" s="72"/>
      <c r="MAW65" s="72"/>
      <c r="MAX65" s="72"/>
      <c r="MAY65" s="72"/>
      <c r="MAZ65" s="72"/>
      <c r="MBA65" s="72"/>
      <c r="MBB65" s="72"/>
      <c r="MBC65" s="72"/>
      <c r="MBD65" s="72"/>
      <c r="MBE65" s="72"/>
      <c r="MBF65" s="72"/>
      <c r="MBG65" s="72"/>
      <c r="MBH65" s="72"/>
      <c r="MBI65" s="72"/>
      <c r="MBJ65" s="72"/>
      <c r="MBK65" s="72"/>
      <c r="MBL65" s="72"/>
      <c r="MBM65" s="72"/>
      <c r="MBN65" s="72"/>
      <c r="MBO65" s="72"/>
      <c r="MBP65" s="72"/>
      <c r="MBQ65" s="72"/>
      <c r="MBR65" s="72"/>
      <c r="MBS65" s="72"/>
      <c r="MBT65" s="72"/>
      <c r="MBU65" s="72"/>
      <c r="MBV65" s="72"/>
      <c r="MBW65" s="72"/>
      <c r="MBX65" s="72"/>
      <c r="MBY65" s="72"/>
      <c r="MBZ65" s="72"/>
      <c r="MCA65" s="72"/>
      <c r="MCB65" s="72"/>
      <c r="MCC65" s="72"/>
      <c r="MCD65" s="72"/>
      <c r="MCE65" s="72"/>
      <c r="MCF65" s="72"/>
      <c r="MCG65" s="72"/>
      <c r="MCH65" s="72"/>
      <c r="MCI65" s="72"/>
      <c r="MCJ65" s="72"/>
      <c r="MCK65" s="72"/>
      <c r="MCL65" s="72"/>
      <c r="MCM65" s="72"/>
      <c r="MCN65" s="72"/>
      <c r="MCO65" s="72"/>
      <c r="MCP65" s="72"/>
      <c r="MCQ65" s="72"/>
      <c r="MCR65" s="72"/>
      <c r="MCS65" s="72"/>
      <c r="MCT65" s="72"/>
      <c r="MCU65" s="72"/>
      <c r="MCV65" s="72"/>
      <c r="MCW65" s="72"/>
      <c r="MCX65" s="72"/>
      <c r="MCY65" s="72"/>
      <c r="MCZ65" s="72"/>
      <c r="MDA65" s="72"/>
      <c r="MDB65" s="72"/>
      <c r="MDC65" s="72"/>
      <c r="MDD65" s="72"/>
      <c r="MDE65" s="72"/>
      <c r="MDF65" s="72"/>
      <c r="MDG65" s="72"/>
      <c r="MDH65" s="72"/>
      <c r="MDI65" s="72"/>
      <c r="MDJ65" s="72"/>
      <c r="MDK65" s="72"/>
      <c r="MDL65" s="72"/>
      <c r="MDM65" s="72"/>
      <c r="MDN65" s="72"/>
      <c r="MDO65" s="72"/>
      <c r="MDP65" s="72"/>
      <c r="MDQ65" s="72"/>
      <c r="MDR65" s="72"/>
      <c r="MDS65" s="72"/>
      <c r="MDT65" s="72"/>
      <c r="MDU65" s="72"/>
      <c r="MDV65" s="72"/>
      <c r="MDW65" s="72"/>
      <c r="MDX65" s="72"/>
      <c r="MDY65" s="72"/>
      <c r="MDZ65" s="72"/>
      <c r="MEA65" s="72"/>
      <c r="MEB65" s="72"/>
      <c r="MEC65" s="72"/>
      <c r="MED65" s="72"/>
      <c r="MEE65" s="72"/>
      <c r="MEF65" s="72"/>
      <c r="MEG65" s="72"/>
      <c r="MEH65" s="72"/>
      <c r="MEI65" s="72"/>
      <c r="MEJ65" s="72"/>
      <c r="MEK65" s="72"/>
      <c r="MEL65" s="72"/>
      <c r="MEM65" s="72"/>
      <c r="MEN65" s="72"/>
      <c r="MEO65" s="72"/>
      <c r="MEP65" s="72"/>
      <c r="MEQ65" s="72"/>
      <c r="MER65" s="72"/>
      <c r="MES65" s="72"/>
      <c r="MET65" s="72"/>
      <c r="MEU65" s="72"/>
      <c r="MEV65" s="72"/>
      <c r="MEW65" s="72"/>
      <c r="MEX65" s="72"/>
      <c r="MEY65" s="72"/>
      <c r="MEZ65" s="72"/>
      <c r="MFA65" s="72"/>
      <c r="MFB65" s="72"/>
      <c r="MFC65" s="72"/>
      <c r="MFD65" s="72"/>
      <c r="MFE65" s="72"/>
      <c r="MFF65" s="72"/>
      <c r="MFG65" s="72"/>
      <c r="MFH65" s="72"/>
      <c r="MFI65" s="72"/>
      <c r="MFJ65" s="72"/>
      <c r="MFK65" s="72"/>
      <c r="MFL65" s="72"/>
      <c r="MFM65" s="72"/>
      <c r="MFN65" s="72"/>
      <c r="MFO65" s="72"/>
      <c r="MFP65" s="72"/>
      <c r="MFQ65" s="72"/>
      <c r="MFR65" s="72"/>
      <c r="MFS65" s="72"/>
      <c r="MFT65" s="72"/>
      <c r="MFU65" s="72"/>
      <c r="MFV65" s="72"/>
      <c r="MFW65" s="72"/>
      <c r="MFX65" s="72"/>
      <c r="MFY65" s="72"/>
      <c r="MFZ65" s="72"/>
      <c r="MGA65" s="72"/>
      <c r="MGB65" s="72"/>
      <c r="MGC65" s="72"/>
      <c r="MGD65" s="72"/>
      <c r="MGE65" s="72"/>
      <c r="MGF65" s="72"/>
      <c r="MGG65" s="72"/>
      <c r="MGH65" s="72"/>
      <c r="MGI65" s="72"/>
      <c r="MGJ65" s="72"/>
      <c r="MGK65" s="72"/>
      <c r="MGL65" s="72"/>
      <c r="MGM65" s="72"/>
      <c r="MGN65" s="72"/>
      <c r="MGO65" s="72"/>
      <c r="MGP65" s="72"/>
      <c r="MGQ65" s="72"/>
      <c r="MGR65" s="72"/>
      <c r="MGS65" s="72"/>
      <c r="MGT65" s="72"/>
      <c r="MGU65" s="72"/>
      <c r="MGV65" s="72"/>
      <c r="MGW65" s="72"/>
      <c r="MGX65" s="72"/>
      <c r="MGY65" s="72"/>
      <c r="MGZ65" s="72"/>
      <c r="MHA65" s="72"/>
      <c r="MHB65" s="72"/>
      <c r="MHC65" s="72"/>
      <c r="MHD65" s="72"/>
      <c r="MHE65" s="72"/>
      <c r="MHF65" s="72"/>
      <c r="MHG65" s="72"/>
      <c r="MHH65" s="72"/>
      <c r="MHI65" s="72"/>
      <c r="MHJ65" s="72"/>
      <c r="MHK65" s="72"/>
      <c r="MHL65" s="72"/>
      <c r="MHM65" s="72"/>
      <c r="MHN65" s="72"/>
      <c r="MHO65" s="72"/>
      <c r="MHP65" s="72"/>
      <c r="MHQ65" s="72"/>
      <c r="MHR65" s="72"/>
      <c r="MHS65" s="72"/>
      <c r="MHT65" s="72"/>
      <c r="MHU65" s="72"/>
      <c r="MHV65" s="72"/>
      <c r="MHW65" s="72"/>
      <c r="MHX65" s="72"/>
      <c r="MHY65" s="72"/>
      <c r="MHZ65" s="72"/>
      <c r="MIA65" s="72"/>
      <c r="MIB65" s="72"/>
      <c r="MIC65" s="72"/>
      <c r="MID65" s="72"/>
      <c r="MIE65" s="72"/>
      <c r="MIF65" s="72"/>
      <c r="MIG65" s="72"/>
      <c r="MIH65" s="72"/>
      <c r="MII65" s="72"/>
      <c r="MIJ65" s="72"/>
      <c r="MIK65" s="72"/>
      <c r="MIL65" s="72"/>
      <c r="MIM65" s="72"/>
      <c r="MIN65" s="72"/>
      <c r="MIO65" s="72"/>
      <c r="MIP65" s="72"/>
      <c r="MIQ65" s="72"/>
      <c r="MIR65" s="72"/>
      <c r="MIS65" s="72"/>
      <c r="MIT65" s="72"/>
      <c r="MIU65" s="72"/>
      <c r="MIV65" s="72"/>
      <c r="MIW65" s="72"/>
      <c r="MIX65" s="72"/>
      <c r="MIY65" s="72"/>
      <c r="MIZ65" s="72"/>
      <c r="MJA65" s="72"/>
      <c r="MJB65" s="72"/>
      <c r="MJC65" s="72"/>
      <c r="MJD65" s="72"/>
      <c r="MJE65" s="72"/>
      <c r="MJF65" s="72"/>
      <c r="MJG65" s="72"/>
      <c r="MJH65" s="72"/>
      <c r="MJI65" s="72"/>
      <c r="MJJ65" s="72"/>
      <c r="MJK65" s="72"/>
      <c r="MJL65" s="72"/>
      <c r="MJM65" s="72"/>
      <c r="MJN65" s="72"/>
      <c r="MJO65" s="72"/>
      <c r="MJP65" s="72"/>
      <c r="MJQ65" s="72"/>
      <c r="MJR65" s="72"/>
      <c r="MJS65" s="72"/>
      <c r="MJT65" s="72"/>
      <c r="MJU65" s="72"/>
      <c r="MJV65" s="72"/>
      <c r="MJW65" s="72"/>
      <c r="MJX65" s="72"/>
      <c r="MJY65" s="72"/>
      <c r="MJZ65" s="72"/>
      <c r="MKA65" s="72"/>
      <c r="MKB65" s="72"/>
      <c r="MKC65" s="72"/>
      <c r="MKD65" s="72"/>
      <c r="MKE65" s="72"/>
      <c r="MKF65" s="72"/>
      <c r="MKG65" s="72"/>
      <c r="MKH65" s="72"/>
      <c r="MKI65" s="72"/>
      <c r="MKJ65" s="72"/>
      <c r="MKK65" s="72"/>
      <c r="MKL65" s="72"/>
      <c r="MKM65" s="72"/>
      <c r="MKN65" s="72"/>
      <c r="MKO65" s="72"/>
      <c r="MKP65" s="72"/>
      <c r="MKQ65" s="72"/>
      <c r="MKR65" s="72"/>
      <c r="MKS65" s="72"/>
      <c r="MKT65" s="72"/>
      <c r="MKU65" s="72"/>
      <c r="MKV65" s="72"/>
      <c r="MKW65" s="72"/>
      <c r="MKX65" s="72"/>
      <c r="MKY65" s="72"/>
      <c r="MKZ65" s="72"/>
      <c r="MLA65" s="72"/>
      <c r="MLB65" s="72"/>
      <c r="MLC65" s="72"/>
      <c r="MLD65" s="72"/>
      <c r="MLE65" s="72"/>
      <c r="MLF65" s="72"/>
      <c r="MLG65" s="72"/>
      <c r="MLH65" s="72"/>
      <c r="MLI65" s="72"/>
      <c r="MLJ65" s="72"/>
      <c r="MLK65" s="72"/>
      <c r="MLL65" s="72"/>
      <c r="MLM65" s="72"/>
      <c r="MLN65" s="72"/>
      <c r="MLO65" s="72"/>
      <c r="MLP65" s="72"/>
      <c r="MLQ65" s="72"/>
      <c r="MLR65" s="72"/>
      <c r="MLS65" s="72"/>
      <c r="MLT65" s="72"/>
      <c r="MLU65" s="72"/>
      <c r="MLV65" s="72"/>
      <c r="MLW65" s="72"/>
      <c r="MLX65" s="72"/>
      <c r="MLY65" s="72"/>
      <c r="MLZ65" s="72"/>
      <c r="MMA65" s="72"/>
      <c r="MMB65" s="72"/>
      <c r="MMC65" s="72"/>
      <c r="MMD65" s="72"/>
      <c r="MME65" s="72"/>
      <c r="MMF65" s="72"/>
      <c r="MMG65" s="72"/>
      <c r="MMH65" s="72"/>
      <c r="MMI65" s="72"/>
      <c r="MMJ65" s="72"/>
      <c r="MMK65" s="72"/>
      <c r="MML65" s="72"/>
      <c r="MMM65" s="72"/>
      <c r="MMN65" s="72"/>
      <c r="MMO65" s="72"/>
      <c r="MMP65" s="72"/>
      <c r="MMQ65" s="72"/>
      <c r="MMR65" s="72"/>
      <c r="MMS65" s="72"/>
      <c r="MMT65" s="72"/>
      <c r="MMU65" s="72"/>
      <c r="MMV65" s="72"/>
      <c r="MMW65" s="72"/>
      <c r="MMX65" s="72"/>
      <c r="MMY65" s="72"/>
      <c r="MMZ65" s="72"/>
      <c r="MNA65" s="72"/>
      <c r="MNB65" s="72"/>
      <c r="MNC65" s="72"/>
      <c r="MND65" s="72"/>
      <c r="MNE65" s="72"/>
      <c r="MNF65" s="72"/>
      <c r="MNG65" s="72"/>
      <c r="MNH65" s="72"/>
      <c r="MNI65" s="72"/>
      <c r="MNJ65" s="72"/>
      <c r="MNK65" s="72"/>
      <c r="MNL65" s="72"/>
      <c r="MNM65" s="72"/>
      <c r="MNN65" s="72"/>
      <c r="MNO65" s="72"/>
      <c r="MNP65" s="72"/>
      <c r="MNQ65" s="72"/>
      <c r="MNR65" s="72"/>
      <c r="MNS65" s="72"/>
      <c r="MNT65" s="72"/>
      <c r="MNU65" s="72"/>
      <c r="MNV65" s="72"/>
      <c r="MNW65" s="72"/>
      <c r="MNX65" s="72"/>
      <c r="MNY65" s="72"/>
      <c r="MNZ65" s="72"/>
      <c r="MOA65" s="72"/>
      <c r="MOB65" s="72"/>
      <c r="MOC65" s="72"/>
      <c r="MOD65" s="72"/>
      <c r="MOE65" s="72"/>
      <c r="MOF65" s="72"/>
      <c r="MOG65" s="72"/>
      <c r="MOH65" s="72"/>
      <c r="MOI65" s="72"/>
      <c r="MOJ65" s="72"/>
      <c r="MOK65" s="72"/>
      <c r="MOL65" s="72"/>
      <c r="MOM65" s="72"/>
      <c r="MON65" s="72"/>
      <c r="MOO65" s="72"/>
      <c r="MOP65" s="72"/>
      <c r="MOQ65" s="72"/>
      <c r="MOR65" s="72"/>
      <c r="MOS65" s="72"/>
      <c r="MOT65" s="72"/>
      <c r="MOU65" s="72"/>
      <c r="MOV65" s="72"/>
      <c r="MOW65" s="72"/>
      <c r="MOX65" s="72"/>
      <c r="MOY65" s="72"/>
      <c r="MOZ65" s="72"/>
      <c r="MPA65" s="72"/>
      <c r="MPB65" s="72"/>
      <c r="MPC65" s="72"/>
      <c r="MPD65" s="72"/>
      <c r="MPE65" s="72"/>
      <c r="MPF65" s="72"/>
      <c r="MPG65" s="72"/>
      <c r="MPH65" s="72"/>
      <c r="MPI65" s="72"/>
      <c r="MPJ65" s="72"/>
      <c r="MPK65" s="72"/>
      <c r="MPL65" s="72"/>
      <c r="MPM65" s="72"/>
      <c r="MPN65" s="72"/>
      <c r="MPO65" s="72"/>
      <c r="MPP65" s="72"/>
      <c r="MPQ65" s="72"/>
      <c r="MPR65" s="72"/>
      <c r="MPS65" s="72"/>
      <c r="MPT65" s="72"/>
      <c r="MPU65" s="72"/>
      <c r="MPV65" s="72"/>
      <c r="MPW65" s="72"/>
      <c r="MPX65" s="72"/>
      <c r="MPY65" s="72"/>
      <c r="MPZ65" s="72"/>
      <c r="MQA65" s="72"/>
      <c r="MQB65" s="72"/>
      <c r="MQC65" s="72"/>
      <c r="MQD65" s="72"/>
      <c r="MQE65" s="72"/>
      <c r="MQF65" s="72"/>
      <c r="MQG65" s="72"/>
      <c r="MQH65" s="72"/>
      <c r="MQI65" s="72"/>
      <c r="MQJ65" s="72"/>
      <c r="MQK65" s="72"/>
      <c r="MQL65" s="72"/>
      <c r="MQM65" s="72"/>
      <c r="MQN65" s="72"/>
      <c r="MQO65" s="72"/>
      <c r="MQP65" s="72"/>
      <c r="MQQ65" s="72"/>
      <c r="MQR65" s="72"/>
      <c r="MQS65" s="72"/>
      <c r="MQT65" s="72"/>
      <c r="MQU65" s="72"/>
      <c r="MQV65" s="72"/>
      <c r="MQW65" s="72"/>
      <c r="MQX65" s="72"/>
      <c r="MQY65" s="72"/>
      <c r="MQZ65" s="72"/>
      <c r="MRA65" s="72"/>
      <c r="MRB65" s="72"/>
      <c r="MRC65" s="72"/>
      <c r="MRD65" s="72"/>
      <c r="MRE65" s="72"/>
      <c r="MRF65" s="72"/>
      <c r="MRG65" s="72"/>
      <c r="MRH65" s="72"/>
      <c r="MRI65" s="72"/>
      <c r="MRJ65" s="72"/>
      <c r="MRK65" s="72"/>
      <c r="MRL65" s="72"/>
      <c r="MRM65" s="72"/>
      <c r="MRN65" s="72"/>
      <c r="MRO65" s="72"/>
      <c r="MRP65" s="72"/>
      <c r="MRQ65" s="72"/>
      <c r="MRR65" s="72"/>
      <c r="MRS65" s="72"/>
      <c r="MRT65" s="72"/>
      <c r="MRU65" s="72"/>
      <c r="MRV65" s="72"/>
      <c r="MRW65" s="72"/>
      <c r="MRX65" s="72"/>
      <c r="MRY65" s="72"/>
      <c r="MRZ65" s="72"/>
      <c r="MSA65" s="72"/>
      <c r="MSB65" s="72"/>
      <c r="MSC65" s="72"/>
      <c r="MSD65" s="72"/>
      <c r="MSE65" s="72"/>
      <c r="MSF65" s="72"/>
      <c r="MSG65" s="72"/>
      <c r="MSH65" s="72"/>
      <c r="MSI65" s="72"/>
      <c r="MSJ65" s="72"/>
      <c r="MSK65" s="72"/>
      <c r="MSL65" s="72"/>
      <c r="MSM65" s="72"/>
      <c r="MSN65" s="72"/>
      <c r="MSO65" s="72"/>
      <c r="MSP65" s="72"/>
      <c r="MSQ65" s="72"/>
      <c r="MSR65" s="72"/>
      <c r="MSS65" s="72"/>
      <c r="MST65" s="72"/>
      <c r="MSU65" s="72"/>
      <c r="MSV65" s="72"/>
      <c r="MSW65" s="72"/>
      <c r="MSX65" s="72"/>
      <c r="MSY65" s="72"/>
      <c r="MSZ65" s="72"/>
      <c r="MTA65" s="72"/>
      <c r="MTB65" s="72"/>
      <c r="MTC65" s="72"/>
      <c r="MTD65" s="72"/>
      <c r="MTE65" s="72"/>
      <c r="MTF65" s="72"/>
      <c r="MTG65" s="72"/>
      <c r="MTH65" s="72"/>
      <c r="MTI65" s="72"/>
      <c r="MTJ65" s="72"/>
      <c r="MTK65" s="72"/>
      <c r="MTL65" s="72"/>
      <c r="MTM65" s="72"/>
      <c r="MTN65" s="72"/>
      <c r="MTO65" s="72"/>
      <c r="MTP65" s="72"/>
      <c r="MTQ65" s="72"/>
      <c r="MTR65" s="72"/>
      <c r="MTS65" s="72"/>
      <c r="MTT65" s="72"/>
      <c r="MTU65" s="72"/>
      <c r="MTV65" s="72"/>
      <c r="MTW65" s="72"/>
      <c r="MTX65" s="72"/>
      <c r="MTY65" s="72"/>
      <c r="MTZ65" s="72"/>
      <c r="MUA65" s="72"/>
      <c r="MUB65" s="72"/>
      <c r="MUC65" s="72"/>
      <c r="MUD65" s="72"/>
      <c r="MUE65" s="72"/>
      <c r="MUF65" s="72"/>
      <c r="MUG65" s="72"/>
      <c r="MUH65" s="72"/>
      <c r="MUI65" s="72"/>
      <c r="MUJ65" s="72"/>
      <c r="MUK65" s="72"/>
      <c r="MUL65" s="72"/>
      <c r="MUM65" s="72"/>
      <c r="MUN65" s="72"/>
      <c r="MUO65" s="72"/>
      <c r="MUP65" s="72"/>
      <c r="MUQ65" s="72"/>
      <c r="MUR65" s="72"/>
      <c r="MUS65" s="72"/>
      <c r="MUT65" s="72"/>
      <c r="MUU65" s="72"/>
      <c r="MUV65" s="72"/>
      <c r="MUW65" s="72"/>
      <c r="MUX65" s="72"/>
      <c r="MUY65" s="72"/>
      <c r="MUZ65" s="72"/>
      <c r="MVA65" s="72"/>
      <c r="MVB65" s="72"/>
      <c r="MVC65" s="72"/>
      <c r="MVD65" s="72"/>
      <c r="MVE65" s="72"/>
      <c r="MVF65" s="72"/>
      <c r="MVG65" s="72"/>
      <c r="MVH65" s="72"/>
      <c r="MVI65" s="72"/>
      <c r="MVJ65" s="72"/>
      <c r="MVK65" s="72"/>
      <c r="MVL65" s="72"/>
      <c r="MVM65" s="72"/>
      <c r="MVN65" s="72"/>
      <c r="MVO65" s="72"/>
      <c r="MVP65" s="72"/>
      <c r="MVQ65" s="72"/>
      <c r="MVR65" s="72"/>
      <c r="MVS65" s="72"/>
      <c r="MVT65" s="72"/>
      <c r="MVU65" s="72"/>
      <c r="MVV65" s="72"/>
      <c r="MVW65" s="72"/>
      <c r="MVX65" s="72"/>
      <c r="MVY65" s="72"/>
      <c r="MVZ65" s="72"/>
      <c r="MWA65" s="72"/>
      <c r="MWB65" s="72"/>
      <c r="MWC65" s="72"/>
      <c r="MWD65" s="72"/>
      <c r="MWE65" s="72"/>
      <c r="MWF65" s="72"/>
      <c r="MWG65" s="72"/>
      <c r="MWH65" s="72"/>
      <c r="MWI65" s="72"/>
      <c r="MWJ65" s="72"/>
      <c r="MWK65" s="72"/>
      <c r="MWL65" s="72"/>
      <c r="MWM65" s="72"/>
      <c r="MWN65" s="72"/>
      <c r="MWO65" s="72"/>
      <c r="MWP65" s="72"/>
      <c r="MWQ65" s="72"/>
      <c r="MWR65" s="72"/>
      <c r="MWS65" s="72"/>
      <c r="MWT65" s="72"/>
      <c r="MWU65" s="72"/>
      <c r="MWV65" s="72"/>
      <c r="MWW65" s="72"/>
      <c r="MWX65" s="72"/>
      <c r="MWY65" s="72"/>
      <c r="MWZ65" s="72"/>
      <c r="MXA65" s="72"/>
      <c r="MXB65" s="72"/>
      <c r="MXC65" s="72"/>
      <c r="MXD65" s="72"/>
      <c r="MXE65" s="72"/>
      <c r="MXF65" s="72"/>
      <c r="MXG65" s="72"/>
      <c r="MXH65" s="72"/>
      <c r="MXI65" s="72"/>
      <c r="MXJ65" s="72"/>
      <c r="MXK65" s="72"/>
      <c r="MXL65" s="72"/>
      <c r="MXM65" s="72"/>
      <c r="MXN65" s="72"/>
      <c r="MXO65" s="72"/>
      <c r="MXP65" s="72"/>
      <c r="MXQ65" s="72"/>
      <c r="MXR65" s="72"/>
      <c r="MXS65" s="72"/>
      <c r="MXT65" s="72"/>
      <c r="MXU65" s="72"/>
      <c r="MXV65" s="72"/>
      <c r="MXW65" s="72"/>
      <c r="MXX65" s="72"/>
      <c r="MXY65" s="72"/>
      <c r="MXZ65" s="72"/>
      <c r="MYA65" s="72"/>
      <c r="MYB65" s="72"/>
      <c r="MYC65" s="72"/>
      <c r="MYD65" s="72"/>
      <c r="MYE65" s="72"/>
      <c r="MYF65" s="72"/>
      <c r="MYG65" s="72"/>
      <c r="MYH65" s="72"/>
      <c r="MYI65" s="72"/>
      <c r="MYJ65" s="72"/>
      <c r="MYK65" s="72"/>
      <c r="MYL65" s="72"/>
      <c r="MYM65" s="72"/>
      <c r="MYN65" s="72"/>
      <c r="MYO65" s="72"/>
      <c r="MYP65" s="72"/>
      <c r="MYQ65" s="72"/>
      <c r="MYR65" s="72"/>
      <c r="MYS65" s="72"/>
      <c r="MYT65" s="72"/>
      <c r="MYU65" s="72"/>
      <c r="MYV65" s="72"/>
      <c r="MYW65" s="72"/>
      <c r="MYX65" s="72"/>
      <c r="MYY65" s="72"/>
      <c r="MYZ65" s="72"/>
      <c r="MZA65" s="72"/>
      <c r="MZB65" s="72"/>
      <c r="MZC65" s="72"/>
      <c r="MZD65" s="72"/>
      <c r="MZE65" s="72"/>
      <c r="MZF65" s="72"/>
      <c r="MZG65" s="72"/>
      <c r="MZH65" s="72"/>
      <c r="MZI65" s="72"/>
      <c r="MZJ65" s="72"/>
      <c r="MZK65" s="72"/>
      <c r="MZL65" s="72"/>
      <c r="MZM65" s="72"/>
      <c r="MZN65" s="72"/>
      <c r="MZO65" s="72"/>
      <c r="MZP65" s="72"/>
      <c r="MZQ65" s="72"/>
      <c r="MZR65" s="72"/>
      <c r="MZS65" s="72"/>
      <c r="MZT65" s="72"/>
      <c r="MZU65" s="72"/>
      <c r="MZV65" s="72"/>
      <c r="MZW65" s="72"/>
      <c r="MZX65" s="72"/>
      <c r="MZY65" s="72"/>
      <c r="MZZ65" s="72"/>
      <c r="NAA65" s="72"/>
      <c r="NAB65" s="72"/>
      <c r="NAC65" s="72"/>
      <c r="NAD65" s="72"/>
      <c r="NAE65" s="72"/>
      <c r="NAF65" s="72"/>
      <c r="NAG65" s="72"/>
      <c r="NAH65" s="72"/>
      <c r="NAI65" s="72"/>
      <c r="NAJ65" s="72"/>
      <c r="NAK65" s="72"/>
      <c r="NAL65" s="72"/>
      <c r="NAM65" s="72"/>
      <c r="NAN65" s="72"/>
      <c r="NAO65" s="72"/>
      <c r="NAP65" s="72"/>
      <c r="NAQ65" s="72"/>
      <c r="NAR65" s="72"/>
      <c r="NAS65" s="72"/>
      <c r="NAT65" s="72"/>
      <c r="NAU65" s="72"/>
      <c r="NAV65" s="72"/>
      <c r="NAW65" s="72"/>
      <c r="NAX65" s="72"/>
      <c r="NAY65" s="72"/>
      <c r="NAZ65" s="72"/>
      <c r="NBA65" s="72"/>
      <c r="NBB65" s="72"/>
      <c r="NBC65" s="72"/>
      <c r="NBD65" s="72"/>
      <c r="NBE65" s="72"/>
      <c r="NBF65" s="72"/>
      <c r="NBG65" s="72"/>
      <c r="NBH65" s="72"/>
      <c r="NBI65" s="72"/>
      <c r="NBJ65" s="72"/>
      <c r="NBK65" s="72"/>
      <c r="NBL65" s="72"/>
      <c r="NBM65" s="72"/>
      <c r="NBN65" s="72"/>
      <c r="NBO65" s="72"/>
      <c r="NBP65" s="72"/>
      <c r="NBQ65" s="72"/>
      <c r="NBR65" s="72"/>
      <c r="NBS65" s="72"/>
      <c r="NBT65" s="72"/>
      <c r="NBU65" s="72"/>
      <c r="NBV65" s="72"/>
      <c r="NBW65" s="72"/>
      <c r="NBX65" s="72"/>
      <c r="NBY65" s="72"/>
      <c r="NBZ65" s="72"/>
      <c r="NCA65" s="72"/>
      <c r="NCB65" s="72"/>
      <c r="NCC65" s="72"/>
      <c r="NCD65" s="72"/>
      <c r="NCE65" s="72"/>
      <c r="NCF65" s="72"/>
      <c r="NCG65" s="72"/>
      <c r="NCH65" s="72"/>
      <c r="NCI65" s="72"/>
      <c r="NCJ65" s="72"/>
      <c r="NCK65" s="72"/>
      <c r="NCL65" s="72"/>
      <c r="NCM65" s="72"/>
      <c r="NCN65" s="72"/>
      <c r="NCO65" s="72"/>
      <c r="NCP65" s="72"/>
      <c r="NCQ65" s="72"/>
      <c r="NCR65" s="72"/>
      <c r="NCS65" s="72"/>
      <c r="NCT65" s="72"/>
      <c r="NCU65" s="72"/>
      <c r="NCV65" s="72"/>
      <c r="NCW65" s="72"/>
      <c r="NCX65" s="72"/>
      <c r="NCY65" s="72"/>
      <c r="NCZ65" s="72"/>
      <c r="NDA65" s="72"/>
      <c r="NDB65" s="72"/>
      <c r="NDC65" s="72"/>
      <c r="NDD65" s="72"/>
      <c r="NDE65" s="72"/>
      <c r="NDF65" s="72"/>
      <c r="NDG65" s="72"/>
      <c r="NDH65" s="72"/>
      <c r="NDI65" s="72"/>
      <c r="NDJ65" s="72"/>
      <c r="NDK65" s="72"/>
      <c r="NDL65" s="72"/>
      <c r="NDM65" s="72"/>
      <c r="NDN65" s="72"/>
      <c r="NDO65" s="72"/>
      <c r="NDP65" s="72"/>
      <c r="NDQ65" s="72"/>
      <c r="NDR65" s="72"/>
      <c r="NDS65" s="72"/>
      <c r="NDT65" s="72"/>
      <c r="NDU65" s="72"/>
      <c r="NDV65" s="72"/>
      <c r="NDW65" s="72"/>
      <c r="NDX65" s="72"/>
      <c r="NDY65" s="72"/>
      <c r="NDZ65" s="72"/>
      <c r="NEA65" s="72"/>
      <c r="NEB65" s="72"/>
      <c r="NEC65" s="72"/>
      <c r="NED65" s="72"/>
      <c r="NEE65" s="72"/>
      <c r="NEF65" s="72"/>
      <c r="NEG65" s="72"/>
      <c r="NEH65" s="72"/>
      <c r="NEI65" s="72"/>
      <c r="NEJ65" s="72"/>
      <c r="NEK65" s="72"/>
      <c r="NEL65" s="72"/>
      <c r="NEM65" s="72"/>
      <c r="NEN65" s="72"/>
      <c r="NEO65" s="72"/>
      <c r="NEP65" s="72"/>
      <c r="NEQ65" s="72"/>
      <c r="NER65" s="72"/>
      <c r="NES65" s="72"/>
      <c r="NET65" s="72"/>
      <c r="NEU65" s="72"/>
      <c r="NEV65" s="72"/>
      <c r="NEW65" s="72"/>
      <c r="NEX65" s="72"/>
      <c r="NEY65" s="72"/>
      <c r="NEZ65" s="72"/>
      <c r="NFA65" s="72"/>
      <c r="NFB65" s="72"/>
      <c r="NFC65" s="72"/>
      <c r="NFD65" s="72"/>
      <c r="NFE65" s="72"/>
      <c r="NFF65" s="72"/>
      <c r="NFG65" s="72"/>
      <c r="NFH65" s="72"/>
      <c r="NFI65" s="72"/>
      <c r="NFJ65" s="72"/>
      <c r="NFK65" s="72"/>
      <c r="NFL65" s="72"/>
      <c r="NFM65" s="72"/>
      <c r="NFN65" s="72"/>
      <c r="NFO65" s="72"/>
      <c r="NFP65" s="72"/>
      <c r="NFQ65" s="72"/>
      <c r="NFR65" s="72"/>
      <c r="NFS65" s="72"/>
      <c r="NFT65" s="72"/>
      <c r="NFU65" s="72"/>
      <c r="NFV65" s="72"/>
      <c r="NFW65" s="72"/>
      <c r="NFX65" s="72"/>
      <c r="NFY65" s="72"/>
      <c r="NFZ65" s="72"/>
      <c r="NGA65" s="72"/>
      <c r="NGB65" s="72"/>
      <c r="NGC65" s="72"/>
      <c r="NGD65" s="72"/>
      <c r="NGE65" s="72"/>
      <c r="NGF65" s="72"/>
      <c r="NGG65" s="72"/>
      <c r="NGH65" s="72"/>
      <c r="NGI65" s="72"/>
      <c r="NGJ65" s="72"/>
      <c r="NGK65" s="72"/>
      <c r="NGL65" s="72"/>
      <c r="NGM65" s="72"/>
      <c r="NGN65" s="72"/>
      <c r="NGO65" s="72"/>
      <c r="NGP65" s="72"/>
      <c r="NGQ65" s="72"/>
      <c r="NGR65" s="72"/>
      <c r="NGS65" s="72"/>
      <c r="NGT65" s="72"/>
      <c r="NGU65" s="72"/>
      <c r="NGV65" s="72"/>
      <c r="NGW65" s="72"/>
      <c r="NGX65" s="72"/>
      <c r="NGY65" s="72"/>
      <c r="NGZ65" s="72"/>
      <c r="NHA65" s="72"/>
      <c r="NHB65" s="72"/>
      <c r="NHC65" s="72"/>
      <c r="NHD65" s="72"/>
      <c r="NHE65" s="72"/>
      <c r="NHF65" s="72"/>
      <c r="NHG65" s="72"/>
      <c r="NHH65" s="72"/>
      <c r="NHI65" s="72"/>
      <c r="NHJ65" s="72"/>
      <c r="NHK65" s="72"/>
      <c r="NHL65" s="72"/>
      <c r="NHM65" s="72"/>
      <c r="NHN65" s="72"/>
      <c r="NHO65" s="72"/>
      <c r="NHP65" s="72"/>
      <c r="NHQ65" s="72"/>
      <c r="NHR65" s="72"/>
      <c r="NHS65" s="72"/>
      <c r="NHT65" s="72"/>
      <c r="NHU65" s="72"/>
      <c r="NHV65" s="72"/>
      <c r="NHW65" s="72"/>
      <c r="NHX65" s="72"/>
      <c r="NHY65" s="72"/>
      <c r="NHZ65" s="72"/>
      <c r="NIA65" s="72"/>
      <c r="NIB65" s="72"/>
      <c r="NIC65" s="72"/>
      <c r="NID65" s="72"/>
      <c r="NIE65" s="72"/>
      <c r="NIF65" s="72"/>
      <c r="NIG65" s="72"/>
      <c r="NIH65" s="72"/>
      <c r="NII65" s="72"/>
      <c r="NIJ65" s="72"/>
      <c r="NIK65" s="72"/>
      <c r="NIL65" s="72"/>
      <c r="NIM65" s="72"/>
      <c r="NIN65" s="72"/>
      <c r="NIO65" s="72"/>
      <c r="NIP65" s="72"/>
      <c r="NIQ65" s="72"/>
      <c r="NIR65" s="72"/>
      <c r="NIS65" s="72"/>
      <c r="NIT65" s="72"/>
      <c r="NIU65" s="72"/>
      <c r="NIV65" s="72"/>
      <c r="NIW65" s="72"/>
      <c r="NIX65" s="72"/>
      <c r="NIY65" s="72"/>
      <c r="NIZ65" s="72"/>
      <c r="NJA65" s="72"/>
      <c r="NJB65" s="72"/>
      <c r="NJC65" s="72"/>
      <c r="NJD65" s="72"/>
      <c r="NJE65" s="72"/>
      <c r="NJF65" s="72"/>
      <c r="NJG65" s="72"/>
      <c r="NJH65" s="72"/>
      <c r="NJI65" s="72"/>
      <c r="NJJ65" s="72"/>
      <c r="NJK65" s="72"/>
      <c r="NJL65" s="72"/>
      <c r="NJM65" s="72"/>
      <c r="NJN65" s="72"/>
      <c r="NJO65" s="72"/>
      <c r="NJP65" s="72"/>
      <c r="NJQ65" s="72"/>
      <c r="NJR65" s="72"/>
      <c r="NJS65" s="72"/>
      <c r="NJT65" s="72"/>
      <c r="NJU65" s="72"/>
      <c r="NJV65" s="72"/>
      <c r="NJW65" s="72"/>
      <c r="NJX65" s="72"/>
      <c r="NJY65" s="72"/>
      <c r="NJZ65" s="72"/>
      <c r="NKA65" s="72"/>
      <c r="NKB65" s="72"/>
      <c r="NKC65" s="72"/>
      <c r="NKD65" s="72"/>
      <c r="NKE65" s="72"/>
      <c r="NKF65" s="72"/>
      <c r="NKG65" s="72"/>
      <c r="NKH65" s="72"/>
      <c r="NKI65" s="72"/>
      <c r="NKJ65" s="72"/>
      <c r="NKK65" s="72"/>
      <c r="NKL65" s="72"/>
      <c r="NKM65" s="72"/>
      <c r="NKN65" s="72"/>
      <c r="NKO65" s="72"/>
      <c r="NKP65" s="72"/>
      <c r="NKQ65" s="72"/>
      <c r="NKR65" s="72"/>
      <c r="NKS65" s="72"/>
      <c r="NKT65" s="72"/>
      <c r="NKU65" s="72"/>
      <c r="NKV65" s="72"/>
      <c r="NKW65" s="72"/>
      <c r="NKX65" s="72"/>
      <c r="NKY65" s="72"/>
      <c r="NKZ65" s="72"/>
      <c r="NLA65" s="72"/>
      <c r="NLB65" s="72"/>
      <c r="NLC65" s="72"/>
      <c r="NLD65" s="72"/>
      <c r="NLE65" s="72"/>
      <c r="NLF65" s="72"/>
      <c r="NLG65" s="72"/>
      <c r="NLH65" s="72"/>
      <c r="NLI65" s="72"/>
      <c r="NLJ65" s="72"/>
      <c r="NLK65" s="72"/>
      <c r="NLL65" s="72"/>
      <c r="NLM65" s="72"/>
      <c r="NLN65" s="72"/>
      <c r="NLO65" s="72"/>
      <c r="NLP65" s="72"/>
      <c r="NLQ65" s="72"/>
      <c r="NLR65" s="72"/>
      <c r="NLS65" s="72"/>
      <c r="NLT65" s="72"/>
      <c r="NLU65" s="72"/>
      <c r="NLV65" s="72"/>
      <c r="NLW65" s="72"/>
      <c r="NLX65" s="72"/>
      <c r="NLY65" s="72"/>
      <c r="NLZ65" s="72"/>
      <c r="NMA65" s="72"/>
      <c r="NMB65" s="72"/>
      <c r="NMC65" s="72"/>
      <c r="NMD65" s="72"/>
      <c r="NME65" s="72"/>
      <c r="NMF65" s="72"/>
      <c r="NMG65" s="72"/>
      <c r="NMH65" s="72"/>
      <c r="NMI65" s="72"/>
      <c r="NMJ65" s="72"/>
      <c r="NMK65" s="72"/>
      <c r="NML65" s="72"/>
      <c r="NMM65" s="72"/>
      <c r="NMN65" s="72"/>
      <c r="NMO65" s="72"/>
      <c r="NMP65" s="72"/>
      <c r="NMQ65" s="72"/>
      <c r="NMR65" s="72"/>
      <c r="NMS65" s="72"/>
      <c r="NMT65" s="72"/>
      <c r="NMU65" s="72"/>
      <c r="NMV65" s="72"/>
      <c r="NMW65" s="72"/>
      <c r="NMX65" s="72"/>
      <c r="NMY65" s="72"/>
      <c r="NMZ65" s="72"/>
      <c r="NNA65" s="72"/>
      <c r="NNB65" s="72"/>
      <c r="NNC65" s="72"/>
      <c r="NND65" s="72"/>
      <c r="NNE65" s="72"/>
      <c r="NNF65" s="72"/>
      <c r="NNG65" s="72"/>
      <c r="NNH65" s="72"/>
      <c r="NNI65" s="72"/>
      <c r="NNJ65" s="72"/>
      <c r="NNK65" s="72"/>
      <c r="NNL65" s="72"/>
      <c r="NNM65" s="72"/>
      <c r="NNN65" s="72"/>
      <c r="NNO65" s="72"/>
      <c r="NNP65" s="72"/>
      <c r="NNQ65" s="72"/>
      <c r="NNR65" s="72"/>
      <c r="NNS65" s="72"/>
      <c r="NNT65" s="72"/>
      <c r="NNU65" s="72"/>
      <c r="NNV65" s="72"/>
      <c r="NNW65" s="72"/>
      <c r="NNX65" s="72"/>
      <c r="NNY65" s="72"/>
      <c r="NNZ65" s="72"/>
      <c r="NOA65" s="72"/>
      <c r="NOB65" s="72"/>
      <c r="NOC65" s="72"/>
      <c r="NOD65" s="72"/>
      <c r="NOE65" s="72"/>
      <c r="NOF65" s="72"/>
      <c r="NOG65" s="72"/>
      <c r="NOH65" s="72"/>
      <c r="NOI65" s="72"/>
      <c r="NOJ65" s="72"/>
      <c r="NOK65" s="72"/>
      <c r="NOL65" s="72"/>
      <c r="NOM65" s="72"/>
      <c r="NON65" s="72"/>
      <c r="NOO65" s="72"/>
      <c r="NOP65" s="72"/>
      <c r="NOQ65" s="72"/>
      <c r="NOR65" s="72"/>
      <c r="NOS65" s="72"/>
      <c r="NOT65" s="72"/>
      <c r="NOU65" s="72"/>
      <c r="NOV65" s="72"/>
      <c r="NOW65" s="72"/>
      <c r="NOX65" s="72"/>
      <c r="NOY65" s="72"/>
      <c r="NOZ65" s="72"/>
      <c r="NPA65" s="72"/>
      <c r="NPB65" s="72"/>
      <c r="NPC65" s="72"/>
      <c r="NPD65" s="72"/>
      <c r="NPE65" s="72"/>
      <c r="NPF65" s="72"/>
      <c r="NPG65" s="72"/>
      <c r="NPH65" s="72"/>
      <c r="NPI65" s="72"/>
      <c r="NPJ65" s="72"/>
      <c r="NPK65" s="72"/>
      <c r="NPL65" s="72"/>
      <c r="NPM65" s="72"/>
      <c r="NPN65" s="72"/>
      <c r="NPO65" s="72"/>
      <c r="NPP65" s="72"/>
      <c r="NPQ65" s="72"/>
      <c r="NPR65" s="72"/>
      <c r="NPS65" s="72"/>
      <c r="NPT65" s="72"/>
      <c r="NPU65" s="72"/>
      <c r="NPV65" s="72"/>
      <c r="NPW65" s="72"/>
      <c r="NPX65" s="72"/>
      <c r="NPY65" s="72"/>
      <c r="NPZ65" s="72"/>
      <c r="NQA65" s="72"/>
      <c r="NQB65" s="72"/>
      <c r="NQC65" s="72"/>
      <c r="NQD65" s="72"/>
      <c r="NQE65" s="72"/>
      <c r="NQF65" s="72"/>
      <c r="NQG65" s="72"/>
      <c r="NQH65" s="72"/>
      <c r="NQI65" s="72"/>
      <c r="NQJ65" s="72"/>
      <c r="NQK65" s="72"/>
      <c r="NQL65" s="72"/>
      <c r="NQM65" s="72"/>
      <c r="NQN65" s="72"/>
      <c r="NQO65" s="72"/>
      <c r="NQP65" s="72"/>
      <c r="NQQ65" s="72"/>
      <c r="NQR65" s="72"/>
      <c r="NQS65" s="72"/>
      <c r="NQT65" s="72"/>
      <c r="NQU65" s="72"/>
      <c r="NQV65" s="72"/>
      <c r="NQW65" s="72"/>
      <c r="NQX65" s="72"/>
      <c r="NQY65" s="72"/>
      <c r="NQZ65" s="72"/>
      <c r="NRA65" s="72"/>
      <c r="NRB65" s="72"/>
      <c r="NRC65" s="72"/>
      <c r="NRD65" s="72"/>
      <c r="NRE65" s="72"/>
      <c r="NRF65" s="72"/>
      <c r="NRG65" s="72"/>
      <c r="NRH65" s="72"/>
      <c r="NRI65" s="72"/>
      <c r="NRJ65" s="72"/>
      <c r="NRK65" s="72"/>
      <c r="NRL65" s="72"/>
      <c r="NRM65" s="72"/>
      <c r="NRN65" s="72"/>
      <c r="NRO65" s="72"/>
      <c r="NRP65" s="72"/>
      <c r="NRQ65" s="72"/>
      <c r="NRR65" s="72"/>
      <c r="NRS65" s="72"/>
      <c r="NRT65" s="72"/>
      <c r="NRU65" s="72"/>
      <c r="NRV65" s="72"/>
      <c r="NRW65" s="72"/>
      <c r="NRX65" s="72"/>
      <c r="NRY65" s="72"/>
      <c r="NRZ65" s="72"/>
      <c r="NSA65" s="72"/>
      <c r="NSB65" s="72"/>
      <c r="NSC65" s="72"/>
      <c r="NSD65" s="72"/>
      <c r="NSE65" s="72"/>
      <c r="NSF65" s="72"/>
      <c r="NSG65" s="72"/>
      <c r="NSH65" s="72"/>
      <c r="NSI65" s="72"/>
      <c r="NSJ65" s="72"/>
      <c r="NSK65" s="72"/>
      <c r="NSL65" s="72"/>
      <c r="NSM65" s="72"/>
      <c r="NSN65" s="72"/>
      <c r="NSO65" s="72"/>
      <c r="NSP65" s="72"/>
      <c r="NSQ65" s="72"/>
      <c r="NSR65" s="72"/>
      <c r="NSS65" s="72"/>
      <c r="NST65" s="72"/>
      <c r="NSU65" s="72"/>
      <c r="NSV65" s="72"/>
      <c r="NSW65" s="72"/>
      <c r="NSX65" s="72"/>
      <c r="NSY65" s="72"/>
      <c r="NSZ65" s="72"/>
      <c r="NTA65" s="72"/>
      <c r="NTB65" s="72"/>
      <c r="NTC65" s="72"/>
      <c r="NTD65" s="72"/>
      <c r="NTE65" s="72"/>
      <c r="NTF65" s="72"/>
      <c r="NTG65" s="72"/>
      <c r="NTH65" s="72"/>
      <c r="NTI65" s="72"/>
      <c r="NTJ65" s="72"/>
      <c r="NTK65" s="72"/>
      <c r="NTL65" s="72"/>
      <c r="NTM65" s="72"/>
      <c r="NTN65" s="72"/>
      <c r="NTO65" s="72"/>
      <c r="NTP65" s="72"/>
      <c r="NTQ65" s="72"/>
      <c r="NTR65" s="72"/>
      <c r="NTS65" s="72"/>
      <c r="NTT65" s="72"/>
      <c r="NTU65" s="72"/>
      <c r="NTV65" s="72"/>
      <c r="NTW65" s="72"/>
      <c r="NTX65" s="72"/>
      <c r="NTY65" s="72"/>
      <c r="NTZ65" s="72"/>
      <c r="NUA65" s="72"/>
      <c r="NUB65" s="72"/>
      <c r="NUC65" s="72"/>
      <c r="NUD65" s="72"/>
      <c r="NUE65" s="72"/>
      <c r="NUF65" s="72"/>
      <c r="NUG65" s="72"/>
      <c r="NUH65" s="72"/>
      <c r="NUI65" s="72"/>
      <c r="NUJ65" s="72"/>
      <c r="NUK65" s="72"/>
      <c r="NUL65" s="72"/>
      <c r="NUM65" s="72"/>
      <c r="NUN65" s="72"/>
      <c r="NUO65" s="72"/>
      <c r="NUP65" s="72"/>
      <c r="NUQ65" s="72"/>
      <c r="NUR65" s="72"/>
      <c r="NUS65" s="72"/>
      <c r="NUT65" s="72"/>
      <c r="NUU65" s="72"/>
      <c r="NUV65" s="72"/>
      <c r="NUW65" s="72"/>
      <c r="NUX65" s="72"/>
      <c r="NUY65" s="72"/>
      <c r="NUZ65" s="72"/>
      <c r="NVA65" s="72"/>
      <c r="NVB65" s="72"/>
      <c r="NVC65" s="72"/>
      <c r="NVD65" s="72"/>
      <c r="NVE65" s="72"/>
      <c r="NVF65" s="72"/>
      <c r="NVG65" s="72"/>
      <c r="NVH65" s="72"/>
      <c r="NVI65" s="72"/>
      <c r="NVJ65" s="72"/>
      <c r="NVK65" s="72"/>
      <c r="NVL65" s="72"/>
      <c r="NVM65" s="72"/>
      <c r="NVN65" s="72"/>
      <c r="NVO65" s="72"/>
      <c r="NVP65" s="72"/>
      <c r="NVQ65" s="72"/>
      <c r="NVR65" s="72"/>
      <c r="NVS65" s="72"/>
      <c r="NVT65" s="72"/>
      <c r="NVU65" s="72"/>
      <c r="NVV65" s="72"/>
      <c r="NVW65" s="72"/>
      <c r="NVX65" s="72"/>
      <c r="NVY65" s="72"/>
      <c r="NVZ65" s="72"/>
      <c r="NWA65" s="72"/>
      <c r="NWB65" s="72"/>
      <c r="NWC65" s="72"/>
      <c r="NWD65" s="72"/>
      <c r="NWE65" s="72"/>
      <c r="NWF65" s="72"/>
      <c r="NWG65" s="72"/>
      <c r="NWH65" s="72"/>
      <c r="NWI65" s="72"/>
      <c r="NWJ65" s="72"/>
      <c r="NWK65" s="72"/>
      <c r="NWL65" s="72"/>
      <c r="NWM65" s="72"/>
      <c r="NWN65" s="72"/>
      <c r="NWO65" s="72"/>
      <c r="NWP65" s="72"/>
      <c r="NWQ65" s="72"/>
      <c r="NWR65" s="72"/>
      <c r="NWS65" s="72"/>
      <c r="NWT65" s="72"/>
      <c r="NWU65" s="72"/>
      <c r="NWV65" s="72"/>
      <c r="NWW65" s="72"/>
      <c r="NWX65" s="72"/>
      <c r="NWY65" s="72"/>
      <c r="NWZ65" s="72"/>
      <c r="NXA65" s="72"/>
      <c r="NXB65" s="72"/>
      <c r="NXC65" s="72"/>
      <c r="NXD65" s="72"/>
      <c r="NXE65" s="72"/>
      <c r="NXF65" s="72"/>
      <c r="NXG65" s="72"/>
      <c r="NXH65" s="72"/>
      <c r="NXI65" s="72"/>
      <c r="NXJ65" s="72"/>
      <c r="NXK65" s="72"/>
      <c r="NXL65" s="72"/>
      <c r="NXM65" s="72"/>
      <c r="NXN65" s="72"/>
      <c r="NXO65" s="72"/>
      <c r="NXP65" s="72"/>
      <c r="NXQ65" s="72"/>
      <c r="NXR65" s="72"/>
      <c r="NXS65" s="72"/>
      <c r="NXT65" s="72"/>
      <c r="NXU65" s="72"/>
      <c r="NXV65" s="72"/>
      <c r="NXW65" s="72"/>
      <c r="NXX65" s="72"/>
      <c r="NXY65" s="72"/>
      <c r="NXZ65" s="72"/>
      <c r="NYA65" s="72"/>
      <c r="NYB65" s="72"/>
      <c r="NYC65" s="72"/>
      <c r="NYD65" s="72"/>
      <c r="NYE65" s="72"/>
      <c r="NYF65" s="72"/>
      <c r="NYG65" s="72"/>
      <c r="NYH65" s="72"/>
      <c r="NYI65" s="72"/>
      <c r="NYJ65" s="72"/>
      <c r="NYK65" s="72"/>
      <c r="NYL65" s="72"/>
      <c r="NYM65" s="72"/>
      <c r="NYN65" s="72"/>
      <c r="NYO65" s="72"/>
      <c r="NYP65" s="72"/>
      <c r="NYQ65" s="72"/>
      <c r="NYR65" s="72"/>
      <c r="NYS65" s="72"/>
      <c r="NYT65" s="72"/>
      <c r="NYU65" s="72"/>
      <c r="NYV65" s="72"/>
      <c r="NYW65" s="72"/>
      <c r="NYX65" s="72"/>
      <c r="NYY65" s="72"/>
      <c r="NYZ65" s="72"/>
      <c r="NZA65" s="72"/>
      <c r="NZB65" s="72"/>
      <c r="NZC65" s="72"/>
      <c r="NZD65" s="72"/>
      <c r="NZE65" s="72"/>
      <c r="NZF65" s="72"/>
      <c r="NZG65" s="72"/>
      <c r="NZH65" s="72"/>
      <c r="NZI65" s="72"/>
      <c r="NZJ65" s="72"/>
      <c r="NZK65" s="72"/>
      <c r="NZL65" s="72"/>
      <c r="NZM65" s="72"/>
      <c r="NZN65" s="72"/>
      <c r="NZO65" s="72"/>
      <c r="NZP65" s="72"/>
      <c r="NZQ65" s="72"/>
      <c r="NZR65" s="72"/>
      <c r="NZS65" s="72"/>
      <c r="NZT65" s="72"/>
      <c r="NZU65" s="72"/>
      <c r="NZV65" s="72"/>
      <c r="NZW65" s="72"/>
      <c r="NZX65" s="72"/>
      <c r="NZY65" s="72"/>
      <c r="NZZ65" s="72"/>
      <c r="OAA65" s="72"/>
      <c r="OAB65" s="72"/>
      <c r="OAC65" s="72"/>
      <c r="OAD65" s="72"/>
      <c r="OAE65" s="72"/>
      <c r="OAF65" s="72"/>
      <c r="OAG65" s="72"/>
      <c r="OAH65" s="72"/>
      <c r="OAI65" s="72"/>
      <c r="OAJ65" s="72"/>
      <c r="OAK65" s="72"/>
      <c r="OAL65" s="72"/>
      <c r="OAM65" s="72"/>
      <c r="OAN65" s="72"/>
      <c r="OAO65" s="72"/>
      <c r="OAP65" s="72"/>
      <c r="OAQ65" s="72"/>
      <c r="OAR65" s="72"/>
      <c r="OAS65" s="72"/>
      <c r="OAT65" s="72"/>
      <c r="OAU65" s="72"/>
      <c r="OAV65" s="72"/>
      <c r="OAW65" s="72"/>
      <c r="OAX65" s="72"/>
      <c r="OAY65" s="72"/>
      <c r="OAZ65" s="72"/>
      <c r="OBA65" s="72"/>
      <c r="OBB65" s="72"/>
      <c r="OBC65" s="72"/>
      <c r="OBD65" s="72"/>
      <c r="OBE65" s="72"/>
      <c r="OBF65" s="72"/>
      <c r="OBG65" s="72"/>
      <c r="OBH65" s="72"/>
      <c r="OBI65" s="72"/>
      <c r="OBJ65" s="72"/>
      <c r="OBK65" s="72"/>
      <c r="OBL65" s="72"/>
      <c r="OBM65" s="72"/>
      <c r="OBN65" s="72"/>
      <c r="OBO65" s="72"/>
      <c r="OBP65" s="72"/>
      <c r="OBQ65" s="72"/>
      <c r="OBR65" s="72"/>
      <c r="OBS65" s="72"/>
      <c r="OBT65" s="72"/>
      <c r="OBU65" s="72"/>
      <c r="OBV65" s="72"/>
      <c r="OBW65" s="72"/>
      <c r="OBX65" s="72"/>
      <c r="OBY65" s="72"/>
      <c r="OBZ65" s="72"/>
      <c r="OCA65" s="72"/>
      <c r="OCB65" s="72"/>
      <c r="OCC65" s="72"/>
      <c r="OCD65" s="72"/>
      <c r="OCE65" s="72"/>
      <c r="OCF65" s="72"/>
      <c r="OCG65" s="72"/>
      <c r="OCH65" s="72"/>
      <c r="OCI65" s="72"/>
      <c r="OCJ65" s="72"/>
      <c r="OCK65" s="72"/>
      <c r="OCL65" s="72"/>
      <c r="OCM65" s="72"/>
      <c r="OCN65" s="72"/>
      <c r="OCO65" s="72"/>
      <c r="OCP65" s="72"/>
      <c r="OCQ65" s="72"/>
      <c r="OCR65" s="72"/>
      <c r="OCS65" s="72"/>
      <c r="OCT65" s="72"/>
      <c r="OCU65" s="72"/>
      <c r="OCV65" s="72"/>
      <c r="OCW65" s="72"/>
      <c r="OCX65" s="72"/>
      <c r="OCY65" s="72"/>
      <c r="OCZ65" s="72"/>
      <c r="ODA65" s="72"/>
      <c r="ODB65" s="72"/>
      <c r="ODC65" s="72"/>
      <c r="ODD65" s="72"/>
      <c r="ODE65" s="72"/>
      <c r="ODF65" s="72"/>
      <c r="ODG65" s="72"/>
      <c r="ODH65" s="72"/>
      <c r="ODI65" s="72"/>
      <c r="ODJ65" s="72"/>
      <c r="ODK65" s="72"/>
      <c r="ODL65" s="72"/>
      <c r="ODM65" s="72"/>
      <c r="ODN65" s="72"/>
      <c r="ODO65" s="72"/>
      <c r="ODP65" s="72"/>
      <c r="ODQ65" s="72"/>
      <c r="ODR65" s="72"/>
      <c r="ODS65" s="72"/>
      <c r="ODT65" s="72"/>
      <c r="ODU65" s="72"/>
      <c r="ODV65" s="72"/>
      <c r="ODW65" s="72"/>
      <c r="ODX65" s="72"/>
      <c r="ODY65" s="72"/>
      <c r="ODZ65" s="72"/>
      <c r="OEA65" s="72"/>
      <c r="OEB65" s="72"/>
      <c r="OEC65" s="72"/>
      <c r="OED65" s="72"/>
      <c r="OEE65" s="72"/>
      <c r="OEF65" s="72"/>
      <c r="OEG65" s="72"/>
      <c r="OEH65" s="72"/>
      <c r="OEI65" s="72"/>
      <c r="OEJ65" s="72"/>
      <c r="OEK65" s="72"/>
      <c r="OEL65" s="72"/>
      <c r="OEM65" s="72"/>
      <c r="OEN65" s="72"/>
      <c r="OEO65" s="72"/>
      <c r="OEP65" s="72"/>
      <c r="OEQ65" s="72"/>
      <c r="OER65" s="72"/>
      <c r="OES65" s="72"/>
      <c r="OET65" s="72"/>
      <c r="OEU65" s="72"/>
      <c r="OEV65" s="72"/>
      <c r="OEW65" s="72"/>
      <c r="OEX65" s="72"/>
      <c r="OEY65" s="72"/>
      <c r="OEZ65" s="72"/>
      <c r="OFA65" s="72"/>
      <c r="OFB65" s="72"/>
      <c r="OFC65" s="72"/>
      <c r="OFD65" s="72"/>
      <c r="OFE65" s="72"/>
      <c r="OFF65" s="72"/>
      <c r="OFG65" s="72"/>
      <c r="OFH65" s="72"/>
      <c r="OFI65" s="72"/>
      <c r="OFJ65" s="72"/>
      <c r="OFK65" s="72"/>
      <c r="OFL65" s="72"/>
      <c r="OFM65" s="72"/>
      <c r="OFN65" s="72"/>
      <c r="OFO65" s="72"/>
      <c r="OFP65" s="72"/>
      <c r="OFQ65" s="72"/>
      <c r="OFR65" s="72"/>
      <c r="OFS65" s="72"/>
      <c r="OFT65" s="72"/>
      <c r="OFU65" s="72"/>
      <c r="OFV65" s="72"/>
      <c r="OFW65" s="72"/>
      <c r="OFX65" s="72"/>
      <c r="OFY65" s="72"/>
      <c r="OFZ65" s="72"/>
      <c r="OGA65" s="72"/>
      <c r="OGB65" s="72"/>
      <c r="OGC65" s="72"/>
      <c r="OGD65" s="72"/>
      <c r="OGE65" s="72"/>
      <c r="OGF65" s="72"/>
      <c r="OGG65" s="72"/>
      <c r="OGH65" s="72"/>
      <c r="OGI65" s="72"/>
      <c r="OGJ65" s="72"/>
      <c r="OGK65" s="72"/>
      <c r="OGL65" s="72"/>
      <c r="OGM65" s="72"/>
      <c r="OGN65" s="72"/>
      <c r="OGO65" s="72"/>
      <c r="OGP65" s="72"/>
      <c r="OGQ65" s="72"/>
      <c r="OGR65" s="72"/>
      <c r="OGS65" s="72"/>
      <c r="OGT65" s="72"/>
      <c r="OGU65" s="72"/>
      <c r="OGV65" s="72"/>
      <c r="OGW65" s="72"/>
      <c r="OGX65" s="72"/>
      <c r="OGY65" s="72"/>
      <c r="OGZ65" s="72"/>
      <c r="OHA65" s="72"/>
      <c r="OHB65" s="72"/>
      <c r="OHC65" s="72"/>
      <c r="OHD65" s="72"/>
      <c r="OHE65" s="72"/>
      <c r="OHF65" s="72"/>
      <c r="OHG65" s="72"/>
      <c r="OHH65" s="72"/>
      <c r="OHI65" s="72"/>
      <c r="OHJ65" s="72"/>
      <c r="OHK65" s="72"/>
      <c r="OHL65" s="72"/>
      <c r="OHM65" s="72"/>
      <c r="OHN65" s="72"/>
      <c r="OHO65" s="72"/>
      <c r="OHP65" s="72"/>
      <c r="OHQ65" s="72"/>
      <c r="OHR65" s="72"/>
      <c r="OHS65" s="72"/>
      <c r="OHT65" s="72"/>
      <c r="OHU65" s="72"/>
      <c r="OHV65" s="72"/>
      <c r="OHW65" s="72"/>
      <c r="OHX65" s="72"/>
      <c r="OHY65" s="72"/>
      <c r="OHZ65" s="72"/>
      <c r="OIA65" s="72"/>
      <c r="OIB65" s="72"/>
      <c r="OIC65" s="72"/>
      <c r="OID65" s="72"/>
      <c r="OIE65" s="72"/>
      <c r="OIF65" s="72"/>
      <c r="OIG65" s="72"/>
      <c r="OIH65" s="72"/>
      <c r="OII65" s="72"/>
      <c r="OIJ65" s="72"/>
      <c r="OIK65" s="72"/>
      <c r="OIL65" s="72"/>
      <c r="OIM65" s="72"/>
      <c r="OIN65" s="72"/>
      <c r="OIO65" s="72"/>
      <c r="OIP65" s="72"/>
      <c r="OIQ65" s="72"/>
      <c r="OIR65" s="72"/>
      <c r="OIS65" s="72"/>
      <c r="OIT65" s="72"/>
      <c r="OIU65" s="72"/>
      <c r="OIV65" s="72"/>
      <c r="OIW65" s="72"/>
      <c r="OIX65" s="72"/>
      <c r="OIY65" s="72"/>
      <c r="OIZ65" s="72"/>
      <c r="OJA65" s="72"/>
      <c r="OJB65" s="72"/>
      <c r="OJC65" s="72"/>
      <c r="OJD65" s="72"/>
      <c r="OJE65" s="72"/>
      <c r="OJF65" s="72"/>
      <c r="OJG65" s="72"/>
      <c r="OJH65" s="72"/>
      <c r="OJI65" s="72"/>
      <c r="OJJ65" s="72"/>
      <c r="OJK65" s="72"/>
      <c r="OJL65" s="72"/>
      <c r="OJM65" s="72"/>
      <c r="OJN65" s="72"/>
      <c r="OJO65" s="72"/>
      <c r="OJP65" s="72"/>
      <c r="OJQ65" s="72"/>
      <c r="OJR65" s="72"/>
      <c r="OJS65" s="72"/>
      <c r="OJT65" s="72"/>
      <c r="OJU65" s="72"/>
      <c r="OJV65" s="72"/>
      <c r="OJW65" s="72"/>
      <c r="OJX65" s="72"/>
      <c r="OJY65" s="72"/>
      <c r="OJZ65" s="72"/>
      <c r="OKA65" s="72"/>
      <c r="OKB65" s="72"/>
      <c r="OKC65" s="72"/>
      <c r="OKD65" s="72"/>
      <c r="OKE65" s="72"/>
      <c r="OKF65" s="72"/>
      <c r="OKG65" s="72"/>
      <c r="OKH65" s="72"/>
      <c r="OKI65" s="72"/>
      <c r="OKJ65" s="72"/>
      <c r="OKK65" s="72"/>
      <c r="OKL65" s="72"/>
      <c r="OKM65" s="72"/>
      <c r="OKN65" s="72"/>
      <c r="OKO65" s="72"/>
      <c r="OKP65" s="72"/>
      <c r="OKQ65" s="72"/>
      <c r="OKR65" s="72"/>
      <c r="OKS65" s="72"/>
      <c r="OKT65" s="72"/>
      <c r="OKU65" s="72"/>
      <c r="OKV65" s="72"/>
      <c r="OKW65" s="72"/>
      <c r="OKX65" s="72"/>
      <c r="OKY65" s="72"/>
      <c r="OKZ65" s="72"/>
      <c r="OLA65" s="72"/>
      <c r="OLB65" s="72"/>
      <c r="OLC65" s="72"/>
      <c r="OLD65" s="72"/>
      <c r="OLE65" s="72"/>
      <c r="OLF65" s="72"/>
      <c r="OLG65" s="72"/>
      <c r="OLH65" s="72"/>
      <c r="OLI65" s="72"/>
      <c r="OLJ65" s="72"/>
      <c r="OLK65" s="72"/>
      <c r="OLL65" s="72"/>
      <c r="OLM65" s="72"/>
      <c r="OLN65" s="72"/>
      <c r="OLO65" s="72"/>
      <c r="OLP65" s="72"/>
      <c r="OLQ65" s="72"/>
      <c r="OLR65" s="72"/>
      <c r="OLS65" s="72"/>
      <c r="OLT65" s="72"/>
      <c r="OLU65" s="72"/>
      <c r="OLV65" s="72"/>
      <c r="OLW65" s="72"/>
      <c r="OLX65" s="72"/>
      <c r="OLY65" s="72"/>
      <c r="OLZ65" s="72"/>
      <c r="OMA65" s="72"/>
      <c r="OMB65" s="72"/>
      <c r="OMC65" s="72"/>
      <c r="OMD65" s="72"/>
      <c r="OME65" s="72"/>
      <c r="OMF65" s="72"/>
      <c r="OMG65" s="72"/>
      <c r="OMH65" s="72"/>
      <c r="OMI65" s="72"/>
      <c r="OMJ65" s="72"/>
      <c r="OMK65" s="72"/>
      <c r="OML65" s="72"/>
      <c r="OMM65" s="72"/>
      <c r="OMN65" s="72"/>
      <c r="OMO65" s="72"/>
      <c r="OMP65" s="72"/>
      <c r="OMQ65" s="72"/>
      <c r="OMR65" s="72"/>
      <c r="OMS65" s="72"/>
      <c r="OMT65" s="72"/>
      <c r="OMU65" s="72"/>
      <c r="OMV65" s="72"/>
      <c r="OMW65" s="72"/>
      <c r="OMX65" s="72"/>
      <c r="OMY65" s="72"/>
      <c r="OMZ65" s="72"/>
      <c r="ONA65" s="72"/>
      <c r="ONB65" s="72"/>
      <c r="ONC65" s="72"/>
      <c r="OND65" s="72"/>
      <c r="ONE65" s="72"/>
      <c r="ONF65" s="72"/>
      <c r="ONG65" s="72"/>
      <c r="ONH65" s="72"/>
      <c r="ONI65" s="72"/>
      <c r="ONJ65" s="72"/>
      <c r="ONK65" s="72"/>
      <c r="ONL65" s="72"/>
      <c r="ONM65" s="72"/>
      <c r="ONN65" s="72"/>
      <c r="ONO65" s="72"/>
      <c r="ONP65" s="72"/>
      <c r="ONQ65" s="72"/>
      <c r="ONR65" s="72"/>
      <c r="ONS65" s="72"/>
      <c r="ONT65" s="72"/>
      <c r="ONU65" s="72"/>
      <c r="ONV65" s="72"/>
      <c r="ONW65" s="72"/>
      <c r="ONX65" s="72"/>
      <c r="ONY65" s="72"/>
      <c r="ONZ65" s="72"/>
      <c r="OOA65" s="72"/>
      <c r="OOB65" s="72"/>
      <c r="OOC65" s="72"/>
      <c r="OOD65" s="72"/>
      <c r="OOE65" s="72"/>
      <c r="OOF65" s="72"/>
      <c r="OOG65" s="72"/>
      <c r="OOH65" s="72"/>
      <c r="OOI65" s="72"/>
      <c r="OOJ65" s="72"/>
      <c r="OOK65" s="72"/>
      <c r="OOL65" s="72"/>
      <c r="OOM65" s="72"/>
      <c r="OON65" s="72"/>
      <c r="OOO65" s="72"/>
      <c r="OOP65" s="72"/>
      <c r="OOQ65" s="72"/>
      <c r="OOR65" s="72"/>
      <c r="OOS65" s="72"/>
      <c r="OOT65" s="72"/>
      <c r="OOU65" s="72"/>
      <c r="OOV65" s="72"/>
      <c r="OOW65" s="72"/>
      <c r="OOX65" s="72"/>
      <c r="OOY65" s="72"/>
      <c r="OOZ65" s="72"/>
      <c r="OPA65" s="72"/>
      <c r="OPB65" s="72"/>
      <c r="OPC65" s="72"/>
      <c r="OPD65" s="72"/>
      <c r="OPE65" s="72"/>
      <c r="OPF65" s="72"/>
      <c r="OPG65" s="72"/>
      <c r="OPH65" s="72"/>
      <c r="OPI65" s="72"/>
      <c r="OPJ65" s="72"/>
      <c r="OPK65" s="72"/>
      <c r="OPL65" s="72"/>
      <c r="OPM65" s="72"/>
      <c r="OPN65" s="72"/>
      <c r="OPO65" s="72"/>
      <c r="OPP65" s="72"/>
      <c r="OPQ65" s="72"/>
      <c r="OPR65" s="72"/>
      <c r="OPS65" s="72"/>
      <c r="OPT65" s="72"/>
      <c r="OPU65" s="72"/>
      <c r="OPV65" s="72"/>
      <c r="OPW65" s="72"/>
      <c r="OPX65" s="72"/>
      <c r="OPY65" s="72"/>
      <c r="OPZ65" s="72"/>
      <c r="OQA65" s="72"/>
      <c r="OQB65" s="72"/>
      <c r="OQC65" s="72"/>
      <c r="OQD65" s="72"/>
      <c r="OQE65" s="72"/>
      <c r="OQF65" s="72"/>
      <c r="OQG65" s="72"/>
      <c r="OQH65" s="72"/>
      <c r="OQI65" s="72"/>
      <c r="OQJ65" s="72"/>
      <c r="OQK65" s="72"/>
      <c r="OQL65" s="72"/>
      <c r="OQM65" s="72"/>
      <c r="OQN65" s="72"/>
      <c r="OQO65" s="72"/>
      <c r="OQP65" s="72"/>
      <c r="OQQ65" s="72"/>
      <c r="OQR65" s="72"/>
      <c r="OQS65" s="72"/>
      <c r="OQT65" s="72"/>
      <c r="OQU65" s="72"/>
      <c r="OQV65" s="72"/>
      <c r="OQW65" s="72"/>
      <c r="OQX65" s="72"/>
      <c r="OQY65" s="72"/>
      <c r="OQZ65" s="72"/>
      <c r="ORA65" s="72"/>
      <c r="ORB65" s="72"/>
      <c r="ORC65" s="72"/>
      <c r="ORD65" s="72"/>
      <c r="ORE65" s="72"/>
      <c r="ORF65" s="72"/>
      <c r="ORG65" s="72"/>
      <c r="ORH65" s="72"/>
      <c r="ORI65" s="72"/>
      <c r="ORJ65" s="72"/>
      <c r="ORK65" s="72"/>
      <c r="ORL65" s="72"/>
      <c r="ORM65" s="72"/>
      <c r="ORN65" s="72"/>
      <c r="ORO65" s="72"/>
      <c r="ORP65" s="72"/>
      <c r="ORQ65" s="72"/>
      <c r="ORR65" s="72"/>
      <c r="ORS65" s="72"/>
      <c r="ORT65" s="72"/>
      <c r="ORU65" s="72"/>
      <c r="ORV65" s="72"/>
      <c r="ORW65" s="72"/>
      <c r="ORX65" s="72"/>
      <c r="ORY65" s="72"/>
      <c r="ORZ65" s="72"/>
      <c r="OSA65" s="72"/>
      <c r="OSB65" s="72"/>
      <c r="OSC65" s="72"/>
      <c r="OSD65" s="72"/>
      <c r="OSE65" s="72"/>
      <c r="OSF65" s="72"/>
      <c r="OSG65" s="72"/>
      <c r="OSH65" s="72"/>
      <c r="OSI65" s="72"/>
      <c r="OSJ65" s="72"/>
      <c r="OSK65" s="72"/>
      <c r="OSL65" s="72"/>
      <c r="OSM65" s="72"/>
      <c r="OSN65" s="72"/>
      <c r="OSO65" s="72"/>
      <c r="OSP65" s="72"/>
      <c r="OSQ65" s="72"/>
      <c r="OSR65" s="72"/>
      <c r="OSS65" s="72"/>
      <c r="OST65" s="72"/>
      <c r="OSU65" s="72"/>
      <c r="OSV65" s="72"/>
      <c r="OSW65" s="72"/>
      <c r="OSX65" s="72"/>
      <c r="OSY65" s="72"/>
      <c r="OSZ65" s="72"/>
      <c r="OTA65" s="72"/>
      <c r="OTB65" s="72"/>
      <c r="OTC65" s="72"/>
      <c r="OTD65" s="72"/>
      <c r="OTE65" s="72"/>
      <c r="OTF65" s="72"/>
      <c r="OTG65" s="72"/>
      <c r="OTH65" s="72"/>
      <c r="OTI65" s="72"/>
      <c r="OTJ65" s="72"/>
      <c r="OTK65" s="72"/>
      <c r="OTL65" s="72"/>
      <c r="OTM65" s="72"/>
      <c r="OTN65" s="72"/>
      <c r="OTO65" s="72"/>
      <c r="OTP65" s="72"/>
      <c r="OTQ65" s="72"/>
      <c r="OTR65" s="72"/>
      <c r="OTS65" s="72"/>
      <c r="OTT65" s="72"/>
      <c r="OTU65" s="72"/>
      <c r="OTV65" s="72"/>
      <c r="OTW65" s="72"/>
      <c r="OTX65" s="72"/>
      <c r="OTY65" s="72"/>
      <c r="OTZ65" s="72"/>
      <c r="OUA65" s="72"/>
      <c r="OUB65" s="72"/>
      <c r="OUC65" s="72"/>
      <c r="OUD65" s="72"/>
      <c r="OUE65" s="72"/>
      <c r="OUF65" s="72"/>
      <c r="OUG65" s="72"/>
      <c r="OUH65" s="72"/>
      <c r="OUI65" s="72"/>
      <c r="OUJ65" s="72"/>
      <c r="OUK65" s="72"/>
      <c r="OUL65" s="72"/>
      <c r="OUM65" s="72"/>
      <c r="OUN65" s="72"/>
      <c r="OUO65" s="72"/>
      <c r="OUP65" s="72"/>
      <c r="OUQ65" s="72"/>
      <c r="OUR65" s="72"/>
      <c r="OUS65" s="72"/>
      <c r="OUT65" s="72"/>
      <c r="OUU65" s="72"/>
      <c r="OUV65" s="72"/>
      <c r="OUW65" s="72"/>
      <c r="OUX65" s="72"/>
      <c r="OUY65" s="72"/>
      <c r="OUZ65" s="72"/>
      <c r="OVA65" s="72"/>
      <c r="OVB65" s="72"/>
      <c r="OVC65" s="72"/>
      <c r="OVD65" s="72"/>
      <c r="OVE65" s="72"/>
      <c r="OVF65" s="72"/>
      <c r="OVG65" s="72"/>
      <c r="OVH65" s="72"/>
      <c r="OVI65" s="72"/>
      <c r="OVJ65" s="72"/>
      <c r="OVK65" s="72"/>
      <c r="OVL65" s="72"/>
      <c r="OVM65" s="72"/>
      <c r="OVN65" s="72"/>
      <c r="OVO65" s="72"/>
      <c r="OVP65" s="72"/>
      <c r="OVQ65" s="72"/>
      <c r="OVR65" s="72"/>
      <c r="OVS65" s="72"/>
      <c r="OVT65" s="72"/>
      <c r="OVU65" s="72"/>
      <c r="OVV65" s="72"/>
      <c r="OVW65" s="72"/>
      <c r="OVX65" s="72"/>
      <c r="OVY65" s="72"/>
      <c r="OVZ65" s="72"/>
      <c r="OWA65" s="72"/>
      <c r="OWB65" s="72"/>
      <c r="OWC65" s="72"/>
      <c r="OWD65" s="72"/>
      <c r="OWE65" s="72"/>
      <c r="OWF65" s="72"/>
      <c r="OWG65" s="72"/>
      <c r="OWH65" s="72"/>
      <c r="OWI65" s="72"/>
      <c r="OWJ65" s="72"/>
      <c r="OWK65" s="72"/>
      <c r="OWL65" s="72"/>
      <c r="OWM65" s="72"/>
      <c r="OWN65" s="72"/>
      <c r="OWO65" s="72"/>
      <c r="OWP65" s="72"/>
      <c r="OWQ65" s="72"/>
      <c r="OWR65" s="72"/>
      <c r="OWS65" s="72"/>
      <c r="OWT65" s="72"/>
      <c r="OWU65" s="72"/>
      <c r="OWV65" s="72"/>
      <c r="OWW65" s="72"/>
      <c r="OWX65" s="72"/>
      <c r="OWY65" s="72"/>
      <c r="OWZ65" s="72"/>
      <c r="OXA65" s="72"/>
      <c r="OXB65" s="72"/>
      <c r="OXC65" s="72"/>
      <c r="OXD65" s="72"/>
      <c r="OXE65" s="72"/>
      <c r="OXF65" s="72"/>
      <c r="OXG65" s="72"/>
      <c r="OXH65" s="72"/>
      <c r="OXI65" s="72"/>
      <c r="OXJ65" s="72"/>
      <c r="OXK65" s="72"/>
      <c r="OXL65" s="72"/>
      <c r="OXM65" s="72"/>
      <c r="OXN65" s="72"/>
      <c r="OXO65" s="72"/>
      <c r="OXP65" s="72"/>
      <c r="OXQ65" s="72"/>
      <c r="OXR65" s="72"/>
      <c r="OXS65" s="72"/>
      <c r="OXT65" s="72"/>
      <c r="OXU65" s="72"/>
      <c r="OXV65" s="72"/>
      <c r="OXW65" s="72"/>
      <c r="OXX65" s="72"/>
      <c r="OXY65" s="72"/>
      <c r="OXZ65" s="72"/>
      <c r="OYA65" s="72"/>
      <c r="OYB65" s="72"/>
      <c r="OYC65" s="72"/>
      <c r="OYD65" s="72"/>
      <c r="OYE65" s="72"/>
      <c r="OYF65" s="72"/>
      <c r="OYG65" s="72"/>
      <c r="OYH65" s="72"/>
      <c r="OYI65" s="72"/>
      <c r="OYJ65" s="72"/>
      <c r="OYK65" s="72"/>
      <c r="OYL65" s="72"/>
      <c r="OYM65" s="72"/>
      <c r="OYN65" s="72"/>
      <c r="OYO65" s="72"/>
      <c r="OYP65" s="72"/>
      <c r="OYQ65" s="72"/>
      <c r="OYR65" s="72"/>
      <c r="OYS65" s="72"/>
      <c r="OYT65" s="72"/>
      <c r="OYU65" s="72"/>
      <c r="OYV65" s="72"/>
      <c r="OYW65" s="72"/>
      <c r="OYX65" s="72"/>
      <c r="OYY65" s="72"/>
      <c r="OYZ65" s="72"/>
      <c r="OZA65" s="72"/>
      <c r="OZB65" s="72"/>
      <c r="OZC65" s="72"/>
      <c r="OZD65" s="72"/>
      <c r="OZE65" s="72"/>
      <c r="OZF65" s="72"/>
      <c r="OZG65" s="72"/>
      <c r="OZH65" s="72"/>
      <c r="OZI65" s="72"/>
      <c r="OZJ65" s="72"/>
      <c r="OZK65" s="72"/>
      <c r="OZL65" s="72"/>
      <c r="OZM65" s="72"/>
      <c r="OZN65" s="72"/>
      <c r="OZO65" s="72"/>
      <c r="OZP65" s="72"/>
      <c r="OZQ65" s="72"/>
      <c r="OZR65" s="72"/>
      <c r="OZS65" s="72"/>
      <c r="OZT65" s="72"/>
      <c r="OZU65" s="72"/>
      <c r="OZV65" s="72"/>
      <c r="OZW65" s="72"/>
      <c r="OZX65" s="72"/>
      <c r="OZY65" s="72"/>
      <c r="OZZ65" s="72"/>
      <c r="PAA65" s="72"/>
      <c r="PAB65" s="72"/>
      <c r="PAC65" s="72"/>
      <c r="PAD65" s="72"/>
      <c r="PAE65" s="72"/>
      <c r="PAF65" s="72"/>
      <c r="PAG65" s="72"/>
      <c r="PAH65" s="72"/>
      <c r="PAI65" s="72"/>
      <c r="PAJ65" s="72"/>
      <c r="PAK65" s="72"/>
      <c r="PAL65" s="72"/>
      <c r="PAM65" s="72"/>
      <c r="PAN65" s="72"/>
      <c r="PAO65" s="72"/>
      <c r="PAP65" s="72"/>
      <c r="PAQ65" s="72"/>
      <c r="PAR65" s="72"/>
      <c r="PAS65" s="72"/>
      <c r="PAT65" s="72"/>
      <c r="PAU65" s="72"/>
      <c r="PAV65" s="72"/>
      <c r="PAW65" s="72"/>
      <c r="PAX65" s="72"/>
      <c r="PAY65" s="72"/>
      <c r="PAZ65" s="72"/>
      <c r="PBA65" s="72"/>
      <c r="PBB65" s="72"/>
      <c r="PBC65" s="72"/>
      <c r="PBD65" s="72"/>
      <c r="PBE65" s="72"/>
      <c r="PBF65" s="72"/>
      <c r="PBG65" s="72"/>
      <c r="PBH65" s="72"/>
      <c r="PBI65" s="72"/>
      <c r="PBJ65" s="72"/>
      <c r="PBK65" s="72"/>
      <c r="PBL65" s="72"/>
      <c r="PBM65" s="72"/>
      <c r="PBN65" s="72"/>
      <c r="PBO65" s="72"/>
      <c r="PBP65" s="72"/>
      <c r="PBQ65" s="72"/>
      <c r="PBR65" s="72"/>
      <c r="PBS65" s="72"/>
      <c r="PBT65" s="72"/>
      <c r="PBU65" s="72"/>
      <c r="PBV65" s="72"/>
      <c r="PBW65" s="72"/>
      <c r="PBX65" s="72"/>
      <c r="PBY65" s="72"/>
      <c r="PBZ65" s="72"/>
      <c r="PCA65" s="72"/>
      <c r="PCB65" s="72"/>
      <c r="PCC65" s="72"/>
      <c r="PCD65" s="72"/>
      <c r="PCE65" s="72"/>
      <c r="PCF65" s="72"/>
      <c r="PCG65" s="72"/>
      <c r="PCH65" s="72"/>
      <c r="PCI65" s="72"/>
      <c r="PCJ65" s="72"/>
      <c r="PCK65" s="72"/>
      <c r="PCL65" s="72"/>
      <c r="PCM65" s="72"/>
      <c r="PCN65" s="72"/>
      <c r="PCO65" s="72"/>
      <c r="PCP65" s="72"/>
      <c r="PCQ65" s="72"/>
      <c r="PCR65" s="72"/>
      <c r="PCS65" s="72"/>
      <c r="PCT65" s="72"/>
      <c r="PCU65" s="72"/>
      <c r="PCV65" s="72"/>
      <c r="PCW65" s="72"/>
      <c r="PCX65" s="72"/>
      <c r="PCY65" s="72"/>
      <c r="PCZ65" s="72"/>
      <c r="PDA65" s="72"/>
      <c r="PDB65" s="72"/>
      <c r="PDC65" s="72"/>
      <c r="PDD65" s="72"/>
      <c r="PDE65" s="72"/>
      <c r="PDF65" s="72"/>
      <c r="PDG65" s="72"/>
      <c r="PDH65" s="72"/>
      <c r="PDI65" s="72"/>
      <c r="PDJ65" s="72"/>
      <c r="PDK65" s="72"/>
      <c r="PDL65" s="72"/>
      <c r="PDM65" s="72"/>
      <c r="PDN65" s="72"/>
      <c r="PDO65" s="72"/>
      <c r="PDP65" s="72"/>
      <c r="PDQ65" s="72"/>
      <c r="PDR65" s="72"/>
      <c r="PDS65" s="72"/>
      <c r="PDT65" s="72"/>
      <c r="PDU65" s="72"/>
      <c r="PDV65" s="72"/>
      <c r="PDW65" s="72"/>
      <c r="PDX65" s="72"/>
      <c r="PDY65" s="72"/>
      <c r="PDZ65" s="72"/>
      <c r="PEA65" s="72"/>
      <c r="PEB65" s="72"/>
      <c r="PEC65" s="72"/>
      <c r="PED65" s="72"/>
      <c r="PEE65" s="72"/>
      <c r="PEF65" s="72"/>
      <c r="PEG65" s="72"/>
      <c r="PEH65" s="72"/>
      <c r="PEI65" s="72"/>
      <c r="PEJ65" s="72"/>
      <c r="PEK65" s="72"/>
      <c r="PEL65" s="72"/>
      <c r="PEM65" s="72"/>
      <c r="PEN65" s="72"/>
      <c r="PEO65" s="72"/>
      <c r="PEP65" s="72"/>
      <c r="PEQ65" s="72"/>
      <c r="PER65" s="72"/>
      <c r="PES65" s="72"/>
      <c r="PET65" s="72"/>
      <c r="PEU65" s="72"/>
      <c r="PEV65" s="72"/>
      <c r="PEW65" s="72"/>
      <c r="PEX65" s="72"/>
      <c r="PEY65" s="72"/>
      <c r="PEZ65" s="72"/>
      <c r="PFA65" s="72"/>
      <c r="PFB65" s="72"/>
      <c r="PFC65" s="72"/>
      <c r="PFD65" s="72"/>
      <c r="PFE65" s="72"/>
      <c r="PFF65" s="72"/>
      <c r="PFG65" s="72"/>
      <c r="PFH65" s="72"/>
      <c r="PFI65" s="72"/>
      <c r="PFJ65" s="72"/>
      <c r="PFK65" s="72"/>
      <c r="PFL65" s="72"/>
      <c r="PFM65" s="72"/>
      <c r="PFN65" s="72"/>
      <c r="PFO65" s="72"/>
      <c r="PFP65" s="72"/>
      <c r="PFQ65" s="72"/>
      <c r="PFR65" s="72"/>
      <c r="PFS65" s="72"/>
      <c r="PFT65" s="72"/>
      <c r="PFU65" s="72"/>
      <c r="PFV65" s="72"/>
      <c r="PFW65" s="72"/>
      <c r="PFX65" s="72"/>
      <c r="PFY65" s="72"/>
      <c r="PFZ65" s="72"/>
      <c r="PGA65" s="72"/>
      <c r="PGB65" s="72"/>
      <c r="PGC65" s="72"/>
      <c r="PGD65" s="72"/>
      <c r="PGE65" s="72"/>
      <c r="PGF65" s="72"/>
      <c r="PGG65" s="72"/>
      <c r="PGH65" s="72"/>
      <c r="PGI65" s="72"/>
      <c r="PGJ65" s="72"/>
      <c r="PGK65" s="72"/>
      <c r="PGL65" s="72"/>
      <c r="PGM65" s="72"/>
      <c r="PGN65" s="72"/>
      <c r="PGO65" s="72"/>
      <c r="PGP65" s="72"/>
      <c r="PGQ65" s="72"/>
      <c r="PGR65" s="72"/>
      <c r="PGS65" s="72"/>
      <c r="PGT65" s="72"/>
      <c r="PGU65" s="72"/>
      <c r="PGV65" s="72"/>
      <c r="PGW65" s="72"/>
      <c r="PGX65" s="72"/>
      <c r="PGY65" s="72"/>
      <c r="PGZ65" s="72"/>
      <c r="PHA65" s="72"/>
      <c r="PHB65" s="72"/>
      <c r="PHC65" s="72"/>
      <c r="PHD65" s="72"/>
      <c r="PHE65" s="72"/>
      <c r="PHF65" s="72"/>
      <c r="PHG65" s="72"/>
      <c r="PHH65" s="72"/>
      <c r="PHI65" s="72"/>
      <c r="PHJ65" s="72"/>
      <c r="PHK65" s="72"/>
      <c r="PHL65" s="72"/>
      <c r="PHM65" s="72"/>
      <c r="PHN65" s="72"/>
      <c r="PHO65" s="72"/>
      <c r="PHP65" s="72"/>
      <c r="PHQ65" s="72"/>
      <c r="PHR65" s="72"/>
      <c r="PHS65" s="72"/>
      <c r="PHT65" s="72"/>
      <c r="PHU65" s="72"/>
      <c r="PHV65" s="72"/>
      <c r="PHW65" s="72"/>
      <c r="PHX65" s="72"/>
      <c r="PHY65" s="72"/>
      <c r="PHZ65" s="72"/>
      <c r="PIA65" s="72"/>
      <c r="PIB65" s="72"/>
      <c r="PIC65" s="72"/>
      <c r="PID65" s="72"/>
      <c r="PIE65" s="72"/>
      <c r="PIF65" s="72"/>
      <c r="PIG65" s="72"/>
      <c r="PIH65" s="72"/>
      <c r="PII65" s="72"/>
      <c r="PIJ65" s="72"/>
      <c r="PIK65" s="72"/>
      <c r="PIL65" s="72"/>
      <c r="PIM65" s="72"/>
      <c r="PIN65" s="72"/>
      <c r="PIO65" s="72"/>
      <c r="PIP65" s="72"/>
      <c r="PIQ65" s="72"/>
      <c r="PIR65" s="72"/>
      <c r="PIS65" s="72"/>
      <c r="PIT65" s="72"/>
      <c r="PIU65" s="72"/>
      <c r="PIV65" s="72"/>
      <c r="PIW65" s="72"/>
      <c r="PIX65" s="72"/>
      <c r="PIY65" s="72"/>
      <c r="PIZ65" s="72"/>
      <c r="PJA65" s="72"/>
      <c r="PJB65" s="72"/>
      <c r="PJC65" s="72"/>
      <c r="PJD65" s="72"/>
      <c r="PJE65" s="72"/>
      <c r="PJF65" s="72"/>
      <c r="PJG65" s="72"/>
      <c r="PJH65" s="72"/>
      <c r="PJI65" s="72"/>
      <c r="PJJ65" s="72"/>
      <c r="PJK65" s="72"/>
      <c r="PJL65" s="72"/>
      <c r="PJM65" s="72"/>
      <c r="PJN65" s="72"/>
      <c r="PJO65" s="72"/>
      <c r="PJP65" s="72"/>
      <c r="PJQ65" s="72"/>
      <c r="PJR65" s="72"/>
      <c r="PJS65" s="72"/>
      <c r="PJT65" s="72"/>
      <c r="PJU65" s="72"/>
      <c r="PJV65" s="72"/>
      <c r="PJW65" s="72"/>
      <c r="PJX65" s="72"/>
      <c r="PJY65" s="72"/>
      <c r="PJZ65" s="72"/>
      <c r="PKA65" s="72"/>
      <c r="PKB65" s="72"/>
      <c r="PKC65" s="72"/>
      <c r="PKD65" s="72"/>
      <c r="PKE65" s="72"/>
      <c r="PKF65" s="72"/>
      <c r="PKG65" s="72"/>
      <c r="PKH65" s="72"/>
      <c r="PKI65" s="72"/>
      <c r="PKJ65" s="72"/>
      <c r="PKK65" s="72"/>
      <c r="PKL65" s="72"/>
      <c r="PKM65" s="72"/>
      <c r="PKN65" s="72"/>
      <c r="PKO65" s="72"/>
      <c r="PKP65" s="72"/>
      <c r="PKQ65" s="72"/>
      <c r="PKR65" s="72"/>
      <c r="PKS65" s="72"/>
      <c r="PKT65" s="72"/>
      <c r="PKU65" s="72"/>
      <c r="PKV65" s="72"/>
      <c r="PKW65" s="72"/>
      <c r="PKX65" s="72"/>
      <c r="PKY65" s="72"/>
      <c r="PKZ65" s="72"/>
      <c r="PLA65" s="72"/>
      <c r="PLB65" s="72"/>
      <c r="PLC65" s="72"/>
      <c r="PLD65" s="72"/>
      <c r="PLE65" s="72"/>
      <c r="PLF65" s="72"/>
      <c r="PLG65" s="72"/>
      <c r="PLH65" s="72"/>
      <c r="PLI65" s="72"/>
      <c r="PLJ65" s="72"/>
      <c r="PLK65" s="72"/>
      <c r="PLL65" s="72"/>
      <c r="PLM65" s="72"/>
      <c r="PLN65" s="72"/>
      <c r="PLO65" s="72"/>
      <c r="PLP65" s="72"/>
      <c r="PLQ65" s="72"/>
      <c r="PLR65" s="72"/>
      <c r="PLS65" s="72"/>
      <c r="PLT65" s="72"/>
      <c r="PLU65" s="72"/>
      <c r="PLV65" s="72"/>
      <c r="PLW65" s="72"/>
      <c r="PLX65" s="72"/>
      <c r="PLY65" s="72"/>
      <c r="PLZ65" s="72"/>
      <c r="PMA65" s="72"/>
      <c r="PMB65" s="72"/>
      <c r="PMC65" s="72"/>
      <c r="PMD65" s="72"/>
      <c r="PME65" s="72"/>
      <c r="PMF65" s="72"/>
      <c r="PMG65" s="72"/>
      <c r="PMH65" s="72"/>
      <c r="PMI65" s="72"/>
      <c r="PMJ65" s="72"/>
      <c r="PMK65" s="72"/>
      <c r="PML65" s="72"/>
      <c r="PMM65" s="72"/>
      <c r="PMN65" s="72"/>
      <c r="PMO65" s="72"/>
      <c r="PMP65" s="72"/>
      <c r="PMQ65" s="72"/>
      <c r="PMR65" s="72"/>
      <c r="PMS65" s="72"/>
      <c r="PMT65" s="72"/>
      <c r="PMU65" s="72"/>
      <c r="PMV65" s="72"/>
      <c r="PMW65" s="72"/>
      <c r="PMX65" s="72"/>
      <c r="PMY65" s="72"/>
      <c r="PMZ65" s="72"/>
      <c r="PNA65" s="72"/>
      <c r="PNB65" s="72"/>
      <c r="PNC65" s="72"/>
      <c r="PND65" s="72"/>
      <c r="PNE65" s="72"/>
      <c r="PNF65" s="72"/>
      <c r="PNG65" s="72"/>
      <c r="PNH65" s="72"/>
      <c r="PNI65" s="72"/>
      <c r="PNJ65" s="72"/>
      <c r="PNK65" s="72"/>
      <c r="PNL65" s="72"/>
      <c r="PNM65" s="72"/>
      <c r="PNN65" s="72"/>
      <c r="PNO65" s="72"/>
      <c r="PNP65" s="72"/>
      <c r="PNQ65" s="72"/>
      <c r="PNR65" s="72"/>
      <c r="PNS65" s="72"/>
      <c r="PNT65" s="72"/>
      <c r="PNU65" s="72"/>
      <c r="PNV65" s="72"/>
      <c r="PNW65" s="72"/>
      <c r="PNX65" s="72"/>
      <c r="PNY65" s="72"/>
      <c r="PNZ65" s="72"/>
      <c r="POA65" s="72"/>
      <c r="POB65" s="72"/>
      <c r="POC65" s="72"/>
      <c r="POD65" s="72"/>
      <c r="POE65" s="72"/>
      <c r="POF65" s="72"/>
      <c r="POG65" s="72"/>
      <c r="POH65" s="72"/>
      <c r="POI65" s="72"/>
      <c r="POJ65" s="72"/>
      <c r="POK65" s="72"/>
      <c r="POL65" s="72"/>
      <c r="POM65" s="72"/>
      <c r="PON65" s="72"/>
      <c r="POO65" s="72"/>
      <c r="POP65" s="72"/>
      <c r="POQ65" s="72"/>
      <c r="POR65" s="72"/>
      <c r="POS65" s="72"/>
      <c r="POT65" s="72"/>
      <c r="POU65" s="72"/>
      <c r="POV65" s="72"/>
      <c r="POW65" s="72"/>
      <c r="POX65" s="72"/>
      <c r="POY65" s="72"/>
      <c r="POZ65" s="72"/>
      <c r="PPA65" s="72"/>
      <c r="PPB65" s="72"/>
      <c r="PPC65" s="72"/>
      <c r="PPD65" s="72"/>
      <c r="PPE65" s="72"/>
      <c r="PPF65" s="72"/>
      <c r="PPG65" s="72"/>
      <c r="PPH65" s="72"/>
      <c r="PPI65" s="72"/>
      <c r="PPJ65" s="72"/>
      <c r="PPK65" s="72"/>
      <c r="PPL65" s="72"/>
      <c r="PPM65" s="72"/>
      <c r="PPN65" s="72"/>
      <c r="PPO65" s="72"/>
      <c r="PPP65" s="72"/>
      <c r="PPQ65" s="72"/>
      <c r="PPR65" s="72"/>
      <c r="PPS65" s="72"/>
      <c r="PPT65" s="72"/>
      <c r="PPU65" s="72"/>
      <c r="PPV65" s="72"/>
      <c r="PPW65" s="72"/>
      <c r="PPX65" s="72"/>
      <c r="PPY65" s="72"/>
      <c r="PPZ65" s="72"/>
      <c r="PQA65" s="72"/>
      <c r="PQB65" s="72"/>
      <c r="PQC65" s="72"/>
      <c r="PQD65" s="72"/>
      <c r="PQE65" s="72"/>
      <c r="PQF65" s="72"/>
      <c r="PQG65" s="72"/>
      <c r="PQH65" s="72"/>
      <c r="PQI65" s="72"/>
      <c r="PQJ65" s="72"/>
      <c r="PQK65" s="72"/>
      <c r="PQL65" s="72"/>
      <c r="PQM65" s="72"/>
      <c r="PQN65" s="72"/>
      <c r="PQO65" s="72"/>
      <c r="PQP65" s="72"/>
      <c r="PQQ65" s="72"/>
      <c r="PQR65" s="72"/>
      <c r="PQS65" s="72"/>
      <c r="PQT65" s="72"/>
      <c r="PQU65" s="72"/>
      <c r="PQV65" s="72"/>
      <c r="PQW65" s="72"/>
      <c r="PQX65" s="72"/>
      <c r="PQY65" s="72"/>
      <c r="PQZ65" s="72"/>
      <c r="PRA65" s="72"/>
      <c r="PRB65" s="72"/>
      <c r="PRC65" s="72"/>
      <c r="PRD65" s="72"/>
      <c r="PRE65" s="72"/>
      <c r="PRF65" s="72"/>
      <c r="PRG65" s="72"/>
      <c r="PRH65" s="72"/>
      <c r="PRI65" s="72"/>
      <c r="PRJ65" s="72"/>
      <c r="PRK65" s="72"/>
      <c r="PRL65" s="72"/>
      <c r="PRM65" s="72"/>
      <c r="PRN65" s="72"/>
      <c r="PRO65" s="72"/>
      <c r="PRP65" s="72"/>
      <c r="PRQ65" s="72"/>
      <c r="PRR65" s="72"/>
      <c r="PRS65" s="72"/>
      <c r="PRT65" s="72"/>
      <c r="PRU65" s="72"/>
      <c r="PRV65" s="72"/>
      <c r="PRW65" s="72"/>
      <c r="PRX65" s="72"/>
      <c r="PRY65" s="72"/>
      <c r="PRZ65" s="72"/>
      <c r="PSA65" s="72"/>
      <c r="PSB65" s="72"/>
      <c r="PSC65" s="72"/>
      <c r="PSD65" s="72"/>
      <c r="PSE65" s="72"/>
      <c r="PSF65" s="72"/>
      <c r="PSG65" s="72"/>
      <c r="PSH65" s="72"/>
      <c r="PSI65" s="72"/>
      <c r="PSJ65" s="72"/>
      <c r="PSK65" s="72"/>
      <c r="PSL65" s="72"/>
      <c r="PSM65" s="72"/>
      <c r="PSN65" s="72"/>
      <c r="PSO65" s="72"/>
      <c r="PSP65" s="72"/>
      <c r="PSQ65" s="72"/>
      <c r="PSR65" s="72"/>
      <c r="PSS65" s="72"/>
      <c r="PST65" s="72"/>
      <c r="PSU65" s="72"/>
      <c r="PSV65" s="72"/>
      <c r="PSW65" s="72"/>
      <c r="PSX65" s="72"/>
      <c r="PSY65" s="72"/>
      <c r="PSZ65" s="72"/>
      <c r="PTA65" s="72"/>
      <c r="PTB65" s="72"/>
      <c r="PTC65" s="72"/>
      <c r="PTD65" s="72"/>
      <c r="PTE65" s="72"/>
      <c r="PTF65" s="72"/>
      <c r="PTG65" s="72"/>
      <c r="PTH65" s="72"/>
      <c r="PTI65" s="72"/>
      <c r="PTJ65" s="72"/>
      <c r="PTK65" s="72"/>
      <c r="PTL65" s="72"/>
      <c r="PTM65" s="72"/>
      <c r="PTN65" s="72"/>
      <c r="PTO65" s="72"/>
      <c r="PTP65" s="72"/>
      <c r="PTQ65" s="72"/>
      <c r="PTR65" s="72"/>
      <c r="PTS65" s="72"/>
      <c r="PTT65" s="72"/>
      <c r="PTU65" s="72"/>
      <c r="PTV65" s="72"/>
      <c r="PTW65" s="72"/>
      <c r="PTX65" s="72"/>
      <c r="PTY65" s="72"/>
      <c r="PTZ65" s="72"/>
      <c r="PUA65" s="72"/>
      <c r="PUB65" s="72"/>
      <c r="PUC65" s="72"/>
      <c r="PUD65" s="72"/>
      <c r="PUE65" s="72"/>
      <c r="PUF65" s="72"/>
      <c r="PUG65" s="72"/>
      <c r="PUH65" s="72"/>
      <c r="PUI65" s="72"/>
      <c r="PUJ65" s="72"/>
      <c r="PUK65" s="72"/>
      <c r="PUL65" s="72"/>
      <c r="PUM65" s="72"/>
      <c r="PUN65" s="72"/>
      <c r="PUO65" s="72"/>
      <c r="PUP65" s="72"/>
      <c r="PUQ65" s="72"/>
      <c r="PUR65" s="72"/>
      <c r="PUS65" s="72"/>
      <c r="PUT65" s="72"/>
      <c r="PUU65" s="72"/>
      <c r="PUV65" s="72"/>
      <c r="PUW65" s="72"/>
      <c r="PUX65" s="72"/>
      <c r="PUY65" s="72"/>
      <c r="PUZ65" s="72"/>
      <c r="PVA65" s="72"/>
      <c r="PVB65" s="72"/>
      <c r="PVC65" s="72"/>
      <c r="PVD65" s="72"/>
      <c r="PVE65" s="72"/>
      <c r="PVF65" s="72"/>
      <c r="PVG65" s="72"/>
      <c r="PVH65" s="72"/>
      <c r="PVI65" s="72"/>
      <c r="PVJ65" s="72"/>
      <c r="PVK65" s="72"/>
      <c r="PVL65" s="72"/>
      <c r="PVM65" s="72"/>
      <c r="PVN65" s="72"/>
      <c r="PVO65" s="72"/>
      <c r="PVP65" s="72"/>
      <c r="PVQ65" s="72"/>
      <c r="PVR65" s="72"/>
      <c r="PVS65" s="72"/>
      <c r="PVT65" s="72"/>
      <c r="PVU65" s="72"/>
      <c r="PVV65" s="72"/>
      <c r="PVW65" s="72"/>
      <c r="PVX65" s="72"/>
      <c r="PVY65" s="72"/>
      <c r="PVZ65" s="72"/>
      <c r="PWA65" s="72"/>
      <c r="PWB65" s="72"/>
      <c r="PWC65" s="72"/>
      <c r="PWD65" s="72"/>
      <c r="PWE65" s="72"/>
      <c r="PWF65" s="72"/>
      <c r="PWG65" s="72"/>
      <c r="PWH65" s="72"/>
      <c r="PWI65" s="72"/>
      <c r="PWJ65" s="72"/>
      <c r="PWK65" s="72"/>
      <c r="PWL65" s="72"/>
      <c r="PWM65" s="72"/>
      <c r="PWN65" s="72"/>
      <c r="PWO65" s="72"/>
      <c r="PWP65" s="72"/>
      <c r="PWQ65" s="72"/>
      <c r="PWR65" s="72"/>
      <c r="PWS65" s="72"/>
      <c r="PWT65" s="72"/>
      <c r="PWU65" s="72"/>
      <c r="PWV65" s="72"/>
      <c r="PWW65" s="72"/>
      <c r="PWX65" s="72"/>
      <c r="PWY65" s="72"/>
      <c r="PWZ65" s="72"/>
      <c r="PXA65" s="72"/>
      <c r="PXB65" s="72"/>
      <c r="PXC65" s="72"/>
      <c r="PXD65" s="72"/>
      <c r="PXE65" s="72"/>
      <c r="PXF65" s="72"/>
      <c r="PXG65" s="72"/>
      <c r="PXH65" s="72"/>
      <c r="PXI65" s="72"/>
      <c r="PXJ65" s="72"/>
      <c r="PXK65" s="72"/>
      <c r="PXL65" s="72"/>
      <c r="PXM65" s="72"/>
      <c r="PXN65" s="72"/>
      <c r="PXO65" s="72"/>
      <c r="PXP65" s="72"/>
      <c r="PXQ65" s="72"/>
      <c r="PXR65" s="72"/>
      <c r="PXS65" s="72"/>
      <c r="PXT65" s="72"/>
      <c r="PXU65" s="72"/>
      <c r="PXV65" s="72"/>
      <c r="PXW65" s="72"/>
      <c r="PXX65" s="72"/>
      <c r="PXY65" s="72"/>
      <c r="PXZ65" s="72"/>
      <c r="PYA65" s="72"/>
      <c r="PYB65" s="72"/>
      <c r="PYC65" s="72"/>
      <c r="PYD65" s="72"/>
      <c r="PYE65" s="72"/>
      <c r="PYF65" s="72"/>
      <c r="PYG65" s="72"/>
      <c r="PYH65" s="72"/>
      <c r="PYI65" s="72"/>
      <c r="PYJ65" s="72"/>
      <c r="PYK65" s="72"/>
      <c r="PYL65" s="72"/>
      <c r="PYM65" s="72"/>
      <c r="PYN65" s="72"/>
      <c r="PYO65" s="72"/>
      <c r="PYP65" s="72"/>
      <c r="PYQ65" s="72"/>
      <c r="PYR65" s="72"/>
      <c r="PYS65" s="72"/>
      <c r="PYT65" s="72"/>
      <c r="PYU65" s="72"/>
      <c r="PYV65" s="72"/>
      <c r="PYW65" s="72"/>
      <c r="PYX65" s="72"/>
      <c r="PYY65" s="72"/>
      <c r="PYZ65" s="72"/>
      <c r="PZA65" s="72"/>
      <c r="PZB65" s="72"/>
      <c r="PZC65" s="72"/>
      <c r="PZD65" s="72"/>
      <c r="PZE65" s="72"/>
      <c r="PZF65" s="72"/>
      <c r="PZG65" s="72"/>
      <c r="PZH65" s="72"/>
      <c r="PZI65" s="72"/>
      <c r="PZJ65" s="72"/>
      <c r="PZK65" s="72"/>
      <c r="PZL65" s="72"/>
      <c r="PZM65" s="72"/>
      <c r="PZN65" s="72"/>
      <c r="PZO65" s="72"/>
      <c r="PZP65" s="72"/>
      <c r="PZQ65" s="72"/>
      <c r="PZR65" s="72"/>
      <c r="PZS65" s="72"/>
      <c r="PZT65" s="72"/>
      <c r="PZU65" s="72"/>
      <c r="PZV65" s="72"/>
      <c r="PZW65" s="72"/>
      <c r="PZX65" s="72"/>
      <c r="PZY65" s="72"/>
      <c r="PZZ65" s="72"/>
      <c r="QAA65" s="72"/>
      <c r="QAB65" s="72"/>
      <c r="QAC65" s="72"/>
      <c r="QAD65" s="72"/>
      <c r="QAE65" s="72"/>
      <c r="QAF65" s="72"/>
      <c r="QAG65" s="72"/>
      <c r="QAH65" s="72"/>
      <c r="QAI65" s="72"/>
      <c r="QAJ65" s="72"/>
      <c r="QAK65" s="72"/>
      <c r="QAL65" s="72"/>
      <c r="QAM65" s="72"/>
      <c r="QAN65" s="72"/>
      <c r="QAO65" s="72"/>
      <c r="QAP65" s="72"/>
      <c r="QAQ65" s="72"/>
      <c r="QAR65" s="72"/>
      <c r="QAS65" s="72"/>
      <c r="QAT65" s="72"/>
      <c r="QAU65" s="72"/>
      <c r="QAV65" s="72"/>
      <c r="QAW65" s="72"/>
      <c r="QAX65" s="72"/>
      <c r="QAY65" s="72"/>
      <c r="QAZ65" s="72"/>
      <c r="QBA65" s="72"/>
      <c r="QBB65" s="72"/>
      <c r="QBC65" s="72"/>
      <c r="QBD65" s="72"/>
      <c r="QBE65" s="72"/>
      <c r="QBF65" s="72"/>
      <c r="QBG65" s="72"/>
      <c r="QBH65" s="72"/>
      <c r="QBI65" s="72"/>
      <c r="QBJ65" s="72"/>
      <c r="QBK65" s="72"/>
      <c r="QBL65" s="72"/>
      <c r="QBM65" s="72"/>
      <c r="QBN65" s="72"/>
      <c r="QBO65" s="72"/>
      <c r="QBP65" s="72"/>
      <c r="QBQ65" s="72"/>
      <c r="QBR65" s="72"/>
      <c r="QBS65" s="72"/>
      <c r="QBT65" s="72"/>
      <c r="QBU65" s="72"/>
      <c r="QBV65" s="72"/>
      <c r="QBW65" s="72"/>
      <c r="QBX65" s="72"/>
      <c r="QBY65" s="72"/>
      <c r="QBZ65" s="72"/>
      <c r="QCA65" s="72"/>
      <c r="QCB65" s="72"/>
      <c r="QCC65" s="72"/>
      <c r="QCD65" s="72"/>
      <c r="QCE65" s="72"/>
      <c r="QCF65" s="72"/>
      <c r="QCG65" s="72"/>
      <c r="QCH65" s="72"/>
      <c r="QCI65" s="72"/>
      <c r="QCJ65" s="72"/>
      <c r="QCK65" s="72"/>
      <c r="QCL65" s="72"/>
      <c r="QCM65" s="72"/>
      <c r="QCN65" s="72"/>
      <c r="QCO65" s="72"/>
      <c r="QCP65" s="72"/>
      <c r="QCQ65" s="72"/>
      <c r="QCR65" s="72"/>
      <c r="QCS65" s="72"/>
      <c r="QCT65" s="72"/>
      <c r="QCU65" s="72"/>
      <c r="QCV65" s="72"/>
      <c r="QCW65" s="72"/>
      <c r="QCX65" s="72"/>
      <c r="QCY65" s="72"/>
      <c r="QCZ65" s="72"/>
      <c r="QDA65" s="72"/>
      <c r="QDB65" s="72"/>
      <c r="QDC65" s="72"/>
      <c r="QDD65" s="72"/>
      <c r="QDE65" s="72"/>
      <c r="QDF65" s="72"/>
      <c r="QDG65" s="72"/>
      <c r="QDH65" s="72"/>
      <c r="QDI65" s="72"/>
      <c r="QDJ65" s="72"/>
      <c r="QDK65" s="72"/>
      <c r="QDL65" s="72"/>
      <c r="QDM65" s="72"/>
      <c r="QDN65" s="72"/>
      <c r="QDO65" s="72"/>
      <c r="QDP65" s="72"/>
      <c r="QDQ65" s="72"/>
      <c r="QDR65" s="72"/>
      <c r="QDS65" s="72"/>
      <c r="QDT65" s="72"/>
      <c r="QDU65" s="72"/>
      <c r="QDV65" s="72"/>
      <c r="QDW65" s="72"/>
      <c r="QDX65" s="72"/>
      <c r="QDY65" s="72"/>
      <c r="QDZ65" s="72"/>
      <c r="QEA65" s="72"/>
      <c r="QEB65" s="72"/>
      <c r="QEC65" s="72"/>
      <c r="QED65" s="72"/>
      <c r="QEE65" s="72"/>
      <c r="QEF65" s="72"/>
      <c r="QEG65" s="72"/>
      <c r="QEH65" s="72"/>
      <c r="QEI65" s="72"/>
      <c r="QEJ65" s="72"/>
      <c r="QEK65" s="72"/>
      <c r="QEL65" s="72"/>
      <c r="QEM65" s="72"/>
      <c r="QEN65" s="72"/>
      <c r="QEO65" s="72"/>
      <c r="QEP65" s="72"/>
      <c r="QEQ65" s="72"/>
      <c r="QER65" s="72"/>
      <c r="QES65" s="72"/>
      <c r="QET65" s="72"/>
      <c r="QEU65" s="72"/>
      <c r="QEV65" s="72"/>
      <c r="QEW65" s="72"/>
      <c r="QEX65" s="72"/>
      <c r="QEY65" s="72"/>
      <c r="QEZ65" s="72"/>
      <c r="QFA65" s="72"/>
      <c r="QFB65" s="72"/>
      <c r="QFC65" s="72"/>
      <c r="QFD65" s="72"/>
      <c r="QFE65" s="72"/>
      <c r="QFF65" s="72"/>
      <c r="QFG65" s="72"/>
      <c r="QFH65" s="72"/>
      <c r="QFI65" s="72"/>
      <c r="QFJ65" s="72"/>
      <c r="QFK65" s="72"/>
      <c r="QFL65" s="72"/>
      <c r="QFM65" s="72"/>
      <c r="QFN65" s="72"/>
      <c r="QFO65" s="72"/>
      <c r="QFP65" s="72"/>
      <c r="QFQ65" s="72"/>
      <c r="QFR65" s="72"/>
      <c r="QFS65" s="72"/>
      <c r="QFT65" s="72"/>
      <c r="QFU65" s="72"/>
      <c r="QFV65" s="72"/>
      <c r="QFW65" s="72"/>
      <c r="QFX65" s="72"/>
      <c r="QFY65" s="72"/>
      <c r="QFZ65" s="72"/>
      <c r="QGA65" s="72"/>
      <c r="QGB65" s="72"/>
      <c r="QGC65" s="72"/>
      <c r="QGD65" s="72"/>
      <c r="QGE65" s="72"/>
      <c r="QGF65" s="72"/>
      <c r="QGG65" s="72"/>
      <c r="QGH65" s="72"/>
      <c r="QGI65" s="72"/>
      <c r="QGJ65" s="72"/>
      <c r="QGK65" s="72"/>
      <c r="QGL65" s="72"/>
      <c r="QGM65" s="72"/>
      <c r="QGN65" s="72"/>
      <c r="QGO65" s="72"/>
      <c r="QGP65" s="72"/>
      <c r="QGQ65" s="72"/>
      <c r="QGR65" s="72"/>
      <c r="QGS65" s="72"/>
      <c r="QGT65" s="72"/>
      <c r="QGU65" s="72"/>
      <c r="QGV65" s="72"/>
      <c r="QGW65" s="72"/>
      <c r="QGX65" s="72"/>
      <c r="QGY65" s="72"/>
      <c r="QGZ65" s="72"/>
      <c r="QHA65" s="72"/>
      <c r="QHB65" s="72"/>
      <c r="QHC65" s="72"/>
      <c r="QHD65" s="72"/>
      <c r="QHE65" s="72"/>
      <c r="QHF65" s="72"/>
      <c r="QHG65" s="72"/>
      <c r="QHH65" s="72"/>
      <c r="QHI65" s="72"/>
      <c r="QHJ65" s="72"/>
      <c r="QHK65" s="72"/>
      <c r="QHL65" s="72"/>
      <c r="QHM65" s="72"/>
      <c r="QHN65" s="72"/>
      <c r="QHO65" s="72"/>
      <c r="QHP65" s="72"/>
      <c r="QHQ65" s="72"/>
      <c r="QHR65" s="72"/>
      <c r="QHS65" s="72"/>
      <c r="QHT65" s="72"/>
      <c r="QHU65" s="72"/>
      <c r="QHV65" s="72"/>
      <c r="QHW65" s="72"/>
      <c r="QHX65" s="72"/>
      <c r="QHY65" s="72"/>
      <c r="QHZ65" s="72"/>
      <c r="QIA65" s="72"/>
      <c r="QIB65" s="72"/>
      <c r="QIC65" s="72"/>
      <c r="QID65" s="72"/>
      <c r="QIE65" s="72"/>
      <c r="QIF65" s="72"/>
      <c r="QIG65" s="72"/>
      <c r="QIH65" s="72"/>
      <c r="QII65" s="72"/>
      <c r="QIJ65" s="72"/>
      <c r="QIK65" s="72"/>
      <c r="QIL65" s="72"/>
      <c r="QIM65" s="72"/>
      <c r="QIN65" s="72"/>
      <c r="QIO65" s="72"/>
      <c r="QIP65" s="72"/>
      <c r="QIQ65" s="72"/>
      <c r="QIR65" s="72"/>
      <c r="QIS65" s="72"/>
      <c r="QIT65" s="72"/>
      <c r="QIU65" s="72"/>
      <c r="QIV65" s="72"/>
      <c r="QIW65" s="72"/>
      <c r="QIX65" s="72"/>
      <c r="QIY65" s="72"/>
      <c r="QIZ65" s="72"/>
      <c r="QJA65" s="72"/>
      <c r="QJB65" s="72"/>
      <c r="QJC65" s="72"/>
      <c r="QJD65" s="72"/>
      <c r="QJE65" s="72"/>
      <c r="QJF65" s="72"/>
      <c r="QJG65" s="72"/>
      <c r="QJH65" s="72"/>
      <c r="QJI65" s="72"/>
      <c r="QJJ65" s="72"/>
      <c r="QJK65" s="72"/>
      <c r="QJL65" s="72"/>
      <c r="QJM65" s="72"/>
      <c r="QJN65" s="72"/>
      <c r="QJO65" s="72"/>
      <c r="QJP65" s="72"/>
      <c r="QJQ65" s="72"/>
      <c r="QJR65" s="72"/>
      <c r="QJS65" s="72"/>
      <c r="QJT65" s="72"/>
      <c r="QJU65" s="72"/>
      <c r="QJV65" s="72"/>
      <c r="QJW65" s="72"/>
      <c r="QJX65" s="72"/>
      <c r="QJY65" s="72"/>
      <c r="QJZ65" s="72"/>
      <c r="QKA65" s="72"/>
      <c r="QKB65" s="72"/>
      <c r="QKC65" s="72"/>
      <c r="QKD65" s="72"/>
      <c r="QKE65" s="72"/>
      <c r="QKF65" s="72"/>
      <c r="QKG65" s="72"/>
      <c r="QKH65" s="72"/>
      <c r="QKI65" s="72"/>
      <c r="QKJ65" s="72"/>
      <c r="QKK65" s="72"/>
      <c r="QKL65" s="72"/>
      <c r="QKM65" s="72"/>
      <c r="QKN65" s="72"/>
      <c r="QKO65" s="72"/>
      <c r="QKP65" s="72"/>
      <c r="QKQ65" s="72"/>
      <c r="QKR65" s="72"/>
      <c r="QKS65" s="72"/>
      <c r="QKT65" s="72"/>
      <c r="QKU65" s="72"/>
      <c r="QKV65" s="72"/>
      <c r="QKW65" s="72"/>
      <c r="QKX65" s="72"/>
      <c r="QKY65" s="72"/>
      <c r="QKZ65" s="72"/>
      <c r="QLA65" s="72"/>
      <c r="QLB65" s="72"/>
      <c r="QLC65" s="72"/>
      <c r="QLD65" s="72"/>
      <c r="QLE65" s="72"/>
      <c r="QLF65" s="72"/>
      <c r="QLG65" s="72"/>
      <c r="QLH65" s="72"/>
      <c r="QLI65" s="72"/>
      <c r="QLJ65" s="72"/>
      <c r="QLK65" s="72"/>
      <c r="QLL65" s="72"/>
      <c r="QLM65" s="72"/>
      <c r="QLN65" s="72"/>
      <c r="QLO65" s="72"/>
      <c r="QLP65" s="72"/>
      <c r="QLQ65" s="72"/>
      <c r="QLR65" s="72"/>
      <c r="QLS65" s="72"/>
      <c r="QLT65" s="72"/>
      <c r="QLU65" s="72"/>
      <c r="QLV65" s="72"/>
      <c r="QLW65" s="72"/>
      <c r="QLX65" s="72"/>
      <c r="QLY65" s="72"/>
      <c r="QLZ65" s="72"/>
      <c r="QMA65" s="72"/>
      <c r="QMB65" s="72"/>
      <c r="QMC65" s="72"/>
      <c r="QMD65" s="72"/>
      <c r="QME65" s="72"/>
      <c r="QMF65" s="72"/>
      <c r="QMG65" s="72"/>
      <c r="QMH65" s="72"/>
      <c r="QMI65" s="72"/>
      <c r="QMJ65" s="72"/>
      <c r="QMK65" s="72"/>
      <c r="QML65" s="72"/>
      <c r="QMM65" s="72"/>
      <c r="QMN65" s="72"/>
      <c r="QMO65" s="72"/>
      <c r="QMP65" s="72"/>
      <c r="QMQ65" s="72"/>
      <c r="QMR65" s="72"/>
      <c r="QMS65" s="72"/>
      <c r="QMT65" s="72"/>
      <c r="QMU65" s="72"/>
      <c r="QMV65" s="72"/>
      <c r="QMW65" s="72"/>
      <c r="QMX65" s="72"/>
      <c r="QMY65" s="72"/>
      <c r="QMZ65" s="72"/>
      <c r="QNA65" s="72"/>
      <c r="QNB65" s="72"/>
      <c r="QNC65" s="72"/>
      <c r="QND65" s="72"/>
      <c r="QNE65" s="72"/>
      <c r="QNF65" s="72"/>
      <c r="QNG65" s="72"/>
      <c r="QNH65" s="72"/>
      <c r="QNI65" s="72"/>
      <c r="QNJ65" s="72"/>
      <c r="QNK65" s="72"/>
      <c r="QNL65" s="72"/>
      <c r="QNM65" s="72"/>
      <c r="QNN65" s="72"/>
      <c r="QNO65" s="72"/>
      <c r="QNP65" s="72"/>
      <c r="QNQ65" s="72"/>
      <c r="QNR65" s="72"/>
      <c r="QNS65" s="72"/>
      <c r="QNT65" s="72"/>
      <c r="QNU65" s="72"/>
      <c r="QNV65" s="72"/>
      <c r="QNW65" s="72"/>
      <c r="QNX65" s="72"/>
      <c r="QNY65" s="72"/>
      <c r="QNZ65" s="72"/>
      <c r="QOA65" s="72"/>
      <c r="QOB65" s="72"/>
      <c r="QOC65" s="72"/>
      <c r="QOD65" s="72"/>
      <c r="QOE65" s="72"/>
      <c r="QOF65" s="72"/>
      <c r="QOG65" s="72"/>
      <c r="QOH65" s="72"/>
      <c r="QOI65" s="72"/>
      <c r="QOJ65" s="72"/>
      <c r="QOK65" s="72"/>
      <c r="QOL65" s="72"/>
      <c r="QOM65" s="72"/>
      <c r="QON65" s="72"/>
      <c r="QOO65" s="72"/>
      <c r="QOP65" s="72"/>
      <c r="QOQ65" s="72"/>
      <c r="QOR65" s="72"/>
      <c r="QOS65" s="72"/>
      <c r="QOT65" s="72"/>
      <c r="QOU65" s="72"/>
      <c r="QOV65" s="72"/>
      <c r="QOW65" s="72"/>
      <c r="QOX65" s="72"/>
      <c r="QOY65" s="72"/>
      <c r="QOZ65" s="72"/>
      <c r="QPA65" s="72"/>
      <c r="QPB65" s="72"/>
      <c r="QPC65" s="72"/>
      <c r="QPD65" s="72"/>
      <c r="QPE65" s="72"/>
      <c r="QPF65" s="72"/>
      <c r="QPG65" s="72"/>
      <c r="QPH65" s="72"/>
      <c r="QPI65" s="72"/>
      <c r="QPJ65" s="72"/>
      <c r="QPK65" s="72"/>
      <c r="QPL65" s="72"/>
      <c r="QPM65" s="72"/>
      <c r="QPN65" s="72"/>
      <c r="QPO65" s="72"/>
      <c r="QPP65" s="72"/>
      <c r="QPQ65" s="72"/>
      <c r="QPR65" s="72"/>
      <c r="QPS65" s="72"/>
      <c r="QPT65" s="72"/>
      <c r="QPU65" s="72"/>
      <c r="QPV65" s="72"/>
      <c r="QPW65" s="72"/>
      <c r="QPX65" s="72"/>
      <c r="QPY65" s="72"/>
      <c r="QPZ65" s="72"/>
      <c r="QQA65" s="72"/>
      <c r="QQB65" s="72"/>
      <c r="QQC65" s="72"/>
      <c r="QQD65" s="72"/>
      <c r="QQE65" s="72"/>
      <c r="QQF65" s="72"/>
      <c r="QQG65" s="72"/>
      <c r="QQH65" s="72"/>
      <c r="QQI65" s="72"/>
      <c r="QQJ65" s="72"/>
      <c r="QQK65" s="72"/>
      <c r="QQL65" s="72"/>
      <c r="QQM65" s="72"/>
      <c r="QQN65" s="72"/>
      <c r="QQO65" s="72"/>
      <c r="QQP65" s="72"/>
      <c r="QQQ65" s="72"/>
      <c r="QQR65" s="72"/>
      <c r="QQS65" s="72"/>
      <c r="QQT65" s="72"/>
      <c r="QQU65" s="72"/>
      <c r="QQV65" s="72"/>
      <c r="QQW65" s="72"/>
      <c r="QQX65" s="72"/>
      <c r="QQY65" s="72"/>
      <c r="QQZ65" s="72"/>
      <c r="QRA65" s="72"/>
      <c r="QRB65" s="72"/>
      <c r="QRC65" s="72"/>
      <c r="QRD65" s="72"/>
      <c r="QRE65" s="72"/>
      <c r="QRF65" s="72"/>
      <c r="QRG65" s="72"/>
      <c r="QRH65" s="72"/>
      <c r="QRI65" s="72"/>
      <c r="QRJ65" s="72"/>
      <c r="QRK65" s="72"/>
      <c r="QRL65" s="72"/>
      <c r="QRM65" s="72"/>
      <c r="QRN65" s="72"/>
      <c r="QRO65" s="72"/>
      <c r="QRP65" s="72"/>
      <c r="QRQ65" s="72"/>
      <c r="QRR65" s="72"/>
      <c r="QRS65" s="72"/>
      <c r="QRT65" s="72"/>
      <c r="QRU65" s="72"/>
      <c r="QRV65" s="72"/>
      <c r="QRW65" s="72"/>
      <c r="QRX65" s="72"/>
      <c r="QRY65" s="72"/>
      <c r="QRZ65" s="72"/>
      <c r="QSA65" s="72"/>
      <c r="QSB65" s="72"/>
      <c r="QSC65" s="72"/>
      <c r="QSD65" s="72"/>
      <c r="QSE65" s="72"/>
      <c r="QSF65" s="72"/>
      <c r="QSG65" s="72"/>
      <c r="QSH65" s="72"/>
      <c r="QSI65" s="72"/>
      <c r="QSJ65" s="72"/>
      <c r="QSK65" s="72"/>
      <c r="QSL65" s="72"/>
      <c r="QSM65" s="72"/>
      <c r="QSN65" s="72"/>
      <c r="QSO65" s="72"/>
      <c r="QSP65" s="72"/>
      <c r="QSQ65" s="72"/>
      <c r="QSR65" s="72"/>
      <c r="QSS65" s="72"/>
      <c r="QST65" s="72"/>
      <c r="QSU65" s="72"/>
      <c r="QSV65" s="72"/>
      <c r="QSW65" s="72"/>
      <c r="QSX65" s="72"/>
      <c r="QSY65" s="72"/>
      <c r="QSZ65" s="72"/>
      <c r="QTA65" s="72"/>
      <c r="QTB65" s="72"/>
      <c r="QTC65" s="72"/>
      <c r="QTD65" s="72"/>
      <c r="QTE65" s="72"/>
      <c r="QTF65" s="72"/>
      <c r="QTG65" s="72"/>
      <c r="QTH65" s="72"/>
      <c r="QTI65" s="72"/>
      <c r="QTJ65" s="72"/>
      <c r="QTK65" s="72"/>
      <c r="QTL65" s="72"/>
      <c r="QTM65" s="72"/>
      <c r="QTN65" s="72"/>
      <c r="QTO65" s="72"/>
      <c r="QTP65" s="72"/>
      <c r="QTQ65" s="72"/>
      <c r="QTR65" s="72"/>
      <c r="QTS65" s="72"/>
      <c r="QTT65" s="72"/>
      <c r="QTU65" s="72"/>
      <c r="QTV65" s="72"/>
      <c r="QTW65" s="72"/>
      <c r="QTX65" s="72"/>
      <c r="QTY65" s="72"/>
      <c r="QTZ65" s="72"/>
      <c r="QUA65" s="72"/>
      <c r="QUB65" s="72"/>
      <c r="QUC65" s="72"/>
      <c r="QUD65" s="72"/>
      <c r="QUE65" s="72"/>
      <c r="QUF65" s="72"/>
      <c r="QUG65" s="72"/>
      <c r="QUH65" s="72"/>
      <c r="QUI65" s="72"/>
      <c r="QUJ65" s="72"/>
      <c r="QUK65" s="72"/>
      <c r="QUL65" s="72"/>
      <c r="QUM65" s="72"/>
      <c r="QUN65" s="72"/>
      <c r="QUO65" s="72"/>
      <c r="QUP65" s="72"/>
      <c r="QUQ65" s="72"/>
      <c r="QUR65" s="72"/>
      <c r="QUS65" s="72"/>
      <c r="QUT65" s="72"/>
      <c r="QUU65" s="72"/>
      <c r="QUV65" s="72"/>
      <c r="QUW65" s="72"/>
      <c r="QUX65" s="72"/>
      <c r="QUY65" s="72"/>
      <c r="QUZ65" s="72"/>
      <c r="QVA65" s="72"/>
      <c r="QVB65" s="72"/>
      <c r="QVC65" s="72"/>
      <c r="QVD65" s="72"/>
      <c r="QVE65" s="72"/>
      <c r="QVF65" s="72"/>
      <c r="QVG65" s="72"/>
      <c r="QVH65" s="72"/>
      <c r="QVI65" s="72"/>
      <c r="QVJ65" s="72"/>
      <c r="QVK65" s="72"/>
      <c r="QVL65" s="72"/>
      <c r="QVM65" s="72"/>
      <c r="QVN65" s="72"/>
      <c r="QVO65" s="72"/>
      <c r="QVP65" s="72"/>
      <c r="QVQ65" s="72"/>
      <c r="QVR65" s="72"/>
      <c r="QVS65" s="72"/>
      <c r="QVT65" s="72"/>
      <c r="QVU65" s="72"/>
      <c r="QVV65" s="72"/>
      <c r="QVW65" s="72"/>
      <c r="QVX65" s="72"/>
      <c r="QVY65" s="72"/>
      <c r="QVZ65" s="72"/>
      <c r="QWA65" s="72"/>
      <c r="QWB65" s="72"/>
      <c r="QWC65" s="72"/>
      <c r="QWD65" s="72"/>
      <c r="QWE65" s="72"/>
      <c r="QWF65" s="72"/>
      <c r="QWG65" s="72"/>
      <c r="QWH65" s="72"/>
      <c r="QWI65" s="72"/>
      <c r="QWJ65" s="72"/>
      <c r="QWK65" s="72"/>
      <c r="QWL65" s="72"/>
      <c r="QWM65" s="72"/>
      <c r="QWN65" s="72"/>
      <c r="QWO65" s="72"/>
      <c r="QWP65" s="72"/>
      <c r="QWQ65" s="72"/>
      <c r="QWR65" s="72"/>
      <c r="QWS65" s="72"/>
      <c r="QWT65" s="72"/>
      <c r="QWU65" s="72"/>
      <c r="QWV65" s="72"/>
      <c r="QWW65" s="72"/>
      <c r="QWX65" s="72"/>
      <c r="QWY65" s="72"/>
      <c r="QWZ65" s="72"/>
      <c r="QXA65" s="72"/>
      <c r="QXB65" s="72"/>
      <c r="QXC65" s="72"/>
      <c r="QXD65" s="72"/>
      <c r="QXE65" s="72"/>
      <c r="QXF65" s="72"/>
      <c r="QXG65" s="72"/>
      <c r="QXH65" s="72"/>
      <c r="QXI65" s="72"/>
      <c r="QXJ65" s="72"/>
      <c r="QXK65" s="72"/>
      <c r="QXL65" s="72"/>
      <c r="QXM65" s="72"/>
      <c r="QXN65" s="72"/>
      <c r="QXO65" s="72"/>
      <c r="QXP65" s="72"/>
      <c r="QXQ65" s="72"/>
      <c r="QXR65" s="72"/>
      <c r="QXS65" s="72"/>
      <c r="QXT65" s="72"/>
      <c r="QXU65" s="72"/>
      <c r="QXV65" s="72"/>
      <c r="QXW65" s="72"/>
      <c r="QXX65" s="72"/>
      <c r="QXY65" s="72"/>
      <c r="QXZ65" s="72"/>
      <c r="QYA65" s="72"/>
      <c r="QYB65" s="72"/>
      <c r="QYC65" s="72"/>
      <c r="QYD65" s="72"/>
      <c r="QYE65" s="72"/>
      <c r="QYF65" s="72"/>
      <c r="QYG65" s="72"/>
      <c r="QYH65" s="72"/>
      <c r="QYI65" s="72"/>
      <c r="QYJ65" s="72"/>
      <c r="QYK65" s="72"/>
      <c r="QYL65" s="72"/>
      <c r="QYM65" s="72"/>
      <c r="QYN65" s="72"/>
      <c r="QYO65" s="72"/>
      <c r="QYP65" s="72"/>
      <c r="QYQ65" s="72"/>
      <c r="QYR65" s="72"/>
      <c r="QYS65" s="72"/>
      <c r="QYT65" s="72"/>
      <c r="QYU65" s="72"/>
      <c r="QYV65" s="72"/>
      <c r="QYW65" s="72"/>
      <c r="QYX65" s="72"/>
      <c r="QYY65" s="72"/>
      <c r="QYZ65" s="72"/>
      <c r="QZA65" s="72"/>
      <c r="QZB65" s="72"/>
      <c r="QZC65" s="72"/>
      <c r="QZD65" s="72"/>
      <c r="QZE65" s="72"/>
      <c r="QZF65" s="72"/>
      <c r="QZG65" s="72"/>
      <c r="QZH65" s="72"/>
      <c r="QZI65" s="72"/>
      <c r="QZJ65" s="72"/>
      <c r="QZK65" s="72"/>
      <c r="QZL65" s="72"/>
      <c r="QZM65" s="72"/>
      <c r="QZN65" s="72"/>
      <c r="QZO65" s="72"/>
      <c r="QZP65" s="72"/>
      <c r="QZQ65" s="72"/>
      <c r="QZR65" s="72"/>
      <c r="QZS65" s="72"/>
      <c r="QZT65" s="72"/>
      <c r="QZU65" s="72"/>
      <c r="QZV65" s="72"/>
      <c r="QZW65" s="72"/>
      <c r="QZX65" s="72"/>
      <c r="QZY65" s="72"/>
      <c r="QZZ65" s="72"/>
      <c r="RAA65" s="72"/>
      <c r="RAB65" s="72"/>
      <c r="RAC65" s="72"/>
      <c r="RAD65" s="72"/>
      <c r="RAE65" s="72"/>
      <c r="RAF65" s="72"/>
      <c r="RAG65" s="72"/>
      <c r="RAH65" s="72"/>
      <c r="RAI65" s="72"/>
      <c r="RAJ65" s="72"/>
      <c r="RAK65" s="72"/>
      <c r="RAL65" s="72"/>
      <c r="RAM65" s="72"/>
      <c r="RAN65" s="72"/>
      <c r="RAO65" s="72"/>
      <c r="RAP65" s="72"/>
      <c r="RAQ65" s="72"/>
      <c r="RAR65" s="72"/>
      <c r="RAS65" s="72"/>
      <c r="RAT65" s="72"/>
      <c r="RAU65" s="72"/>
      <c r="RAV65" s="72"/>
      <c r="RAW65" s="72"/>
      <c r="RAX65" s="72"/>
      <c r="RAY65" s="72"/>
      <c r="RAZ65" s="72"/>
      <c r="RBA65" s="72"/>
      <c r="RBB65" s="72"/>
      <c r="RBC65" s="72"/>
      <c r="RBD65" s="72"/>
      <c r="RBE65" s="72"/>
      <c r="RBF65" s="72"/>
      <c r="RBG65" s="72"/>
      <c r="RBH65" s="72"/>
      <c r="RBI65" s="72"/>
      <c r="RBJ65" s="72"/>
      <c r="RBK65" s="72"/>
      <c r="RBL65" s="72"/>
      <c r="RBM65" s="72"/>
      <c r="RBN65" s="72"/>
      <c r="RBO65" s="72"/>
      <c r="RBP65" s="72"/>
      <c r="RBQ65" s="72"/>
      <c r="RBR65" s="72"/>
      <c r="RBS65" s="72"/>
      <c r="RBT65" s="72"/>
      <c r="RBU65" s="72"/>
      <c r="RBV65" s="72"/>
      <c r="RBW65" s="72"/>
      <c r="RBX65" s="72"/>
      <c r="RBY65" s="72"/>
      <c r="RBZ65" s="72"/>
      <c r="RCA65" s="72"/>
      <c r="RCB65" s="72"/>
      <c r="RCC65" s="72"/>
      <c r="RCD65" s="72"/>
      <c r="RCE65" s="72"/>
      <c r="RCF65" s="72"/>
      <c r="RCG65" s="72"/>
      <c r="RCH65" s="72"/>
      <c r="RCI65" s="72"/>
      <c r="RCJ65" s="72"/>
      <c r="RCK65" s="72"/>
      <c r="RCL65" s="72"/>
      <c r="RCM65" s="72"/>
      <c r="RCN65" s="72"/>
      <c r="RCO65" s="72"/>
      <c r="RCP65" s="72"/>
      <c r="RCQ65" s="72"/>
      <c r="RCR65" s="72"/>
      <c r="RCS65" s="72"/>
      <c r="RCT65" s="72"/>
      <c r="RCU65" s="72"/>
      <c r="RCV65" s="72"/>
      <c r="RCW65" s="72"/>
      <c r="RCX65" s="72"/>
      <c r="RCY65" s="72"/>
      <c r="RCZ65" s="72"/>
      <c r="RDA65" s="72"/>
      <c r="RDB65" s="72"/>
      <c r="RDC65" s="72"/>
      <c r="RDD65" s="72"/>
      <c r="RDE65" s="72"/>
      <c r="RDF65" s="72"/>
      <c r="RDG65" s="72"/>
      <c r="RDH65" s="72"/>
      <c r="RDI65" s="72"/>
      <c r="RDJ65" s="72"/>
      <c r="RDK65" s="72"/>
      <c r="RDL65" s="72"/>
      <c r="RDM65" s="72"/>
      <c r="RDN65" s="72"/>
      <c r="RDO65" s="72"/>
      <c r="RDP65" s="72"/>
      <c r="RDQ65" s="72"/>
      <c r="RDR65" s="72"/>
      <c r="RDS65" s="72"/>
      <c r="RDT65" s="72"/>
      <c r="RDU65" s="72"/>
      <c r="RDV65" s="72"/>
      <c r="RDW65" s="72"/>
      <c r="RDX65" s="72"/>
      <c r="RDY65" s="72"/>
      <c r="RDZ65" s="72"/>
      <c r="REA65" s="72"/>
      <c r="REB65" s="72"/>
      <c r="REC65" s="72"/>
      <c r="RED65" s="72"/>
      <c r="REE65" s="72"/>
      <c r="REF65" s="72"/>
      <c r="REG65" s="72"/>
      <c r="REH65" s="72"/>
      <c r="REI65" s="72"/>
      <c r="REJ65" s="72"/>
      <c r="REK65" s="72"/>
      <c r="REL65" s="72"/>
      <c r="REM65" s="72"/>
      <c r="REN65" s="72"/>
      <c r="REO65" s="72"/>
      <c r="REP65" s="72"/>
      <c r="REQ65" s="72"/>
      <c r="RER65" s="72"/>
      <c r="RES65" s="72"/>
      <c r="RET65" s="72"/>
      <c r="REU65" s="72"/>
      <c r="REV65" s="72"/>
      <c r="REW65" s="72"/>
      <c r="REX65" s="72"/>
      <c r="REY65" s="72"/>
      <c r="REZ65" s="72"/>
      <c r="RFA65" s="72"/>
      <c r="RFB65" s="72"/>
      <c r="RFC65" s="72"/>
      <c r="RFD65" s="72"/>
      <c r="RFE65" s="72"/>
      <c r="RFF65" s="72"/>
      <c r="RFG65" s="72"/>
      <c r="RFH65" s="72"/>
      <c r="RFI65" s="72"/>
      <c r="RFJ65" s="72"/>
      <c r="RFK65" s="72"/>
      <c r="RFL65" s="72"/>
      <c r="RFM65" s="72"/>
      <c r="RFN65" s="72"/>
      <c r="RFO65" s="72"/>
      <c r="RFP65" s="72"/>
      <c r="RFQ65" s="72"/>
      <c r="RFR65" s="72"/>
      <c r="RFS65" s="72"/>
      <c r="RFT65" s="72"/>
      <c r="RFU65" s="72"/>
      <c r="RFV65" s="72"/>
      <c r="RFW65" s="72"/>
      <c r="RFX65" s="72"/>
      <c r="RFY65" s="72"/>
      <c r="RFZ65" s="72"/>
      <c r="RGA65" s="72"/>
      <c r="RGB65" s="72"/>
      <c r="RGC65" s="72"/>
      <c r="RGD65" s="72"/>
      <c r="RGE65" s="72"/>
      <c r="RGF65" s="72"/>
      <c r="RGG65" s="72"/>
      <c r="RGH65" s="72"/>
      <c r="RGI65" s="72"/>
      <c r="RGJ65" s="72"/>
      <c r="RGK65" s="72"/>
      <c r="RGL65" s="72"/>
      <c r="RGM65" s="72"/>
      <c r="RGN65" s="72"/>
      <c r="RGO65" s="72"/>
      <c r="RGP65" s="72"/>
      <c r="RGQ65" s="72"/>
      <c r="RGR65" s="72"/>
      <c r="RGS65" s="72"/>
      <c r="RGT65" s="72"/>
      <c r="RGU65" s="72"/>
      <c r="RGV65" s="72"/>
      <c r="RGW65" s="72"/>
      <c r="RGX65" s="72"/>
      <c r="RGY65" s="72"/>
      <c r="RGZ65" s="72"/>
      <c r="RHA65" s="72"/>
      <c r="RHB65" s="72"/>
      <c r="RHC65" s="72"/>
      <c r="RHD65" s="72"/>
      <c r="RHE65" s="72"/>
      <c r="RHF65" s="72"/>
      <c r="RHG65" s="72"/>
      <c r="RHH65" s="72"/>
      <c r="RHI65" s="72"/>
      <c r="RHJ65" s="72"/>
      <c r="RHK65" s="72"/>
      <c r="RHL65" s="72"/>
      <c r="RHM65" s="72"/>
      <c r="RHN65" s="72"/>
      <c r="RHO65" s="72"/>
      <c r="RHP65" s="72"/>
      <c r="RHQ65" s="72"/>
      <c r="RHR65" s="72"/>
      <c r="RHS65" s="72"/>
      <c r="RHT65" s="72"/>
      <c r="RHU65" s="72"/>
      <c r="RHV65" s="72"/>
      <c r="RHW65" s="72"/>
      <c r="RHX65" s="72"/>
      <c r="RHY65" s="72"/>
      <c r="RHZ65" s="72"/>
      <c r="RIA65" s="72"/>
      <c r="RIB65" s="72"/>
      <c r="RIC65" s="72"/>
      <c r="RID65" s="72"/>
      <c r="RIE65" s="72"/>
      <c r="RIF65" s="72"/>
      <c r="RIG65" s="72"/>
      <c r="RIH65" s="72"/>
      <c r="RII65" s="72"/>
      <c r="RIJ65" s="72"/>
      <c r="RIK65" s="72"/>
      <c r="RIL65" s="72"/>
      <c r="RIM65" s="72"/>
      <c r="RIN65" s="72"/>
      <c r="RIO65" s="72"/>
      <c r="RIP65" s="72"/>
      <c r="RIQ65" s="72"/>
      <c r="RIR65" s="72"/>
      <c r="RIS65" s="72"/>
      <c r="RIT65" s="72"/>
      <c r="RIU65" s="72"/>
      <c r="RIV65" s="72"/>
      <c r="RIW65" s="72"/>
      <c r="RIX65" s="72"/>
      <c r="RIY65" s="72"/>
      <c r="RIZ65" s="72"/>
      <c r="RJA65" s="72"/>
      <c r="RJB65" s="72"/>
      <c r="RJC65" s="72"/>
      <c r="RJD65" s="72"/>
      <c r="RJE65" s="72"/>
      <c r="RJF65" s="72"/>
      <c r="RJG65" s="72"/>
      <c r="RJH65" s="72"/>
      <c r="RJI65" s="72"/>
      <c r="RJJ65" s="72"/>
      <c r="RJK65" s="72"/>
      <c r="RJL65" s="72"/>
      <c r="RJM65" s="72"/>
      <c r="RJN65" s="72"/>
      <c r="RJO65" s="72"/>
      <c r="RJP65" s="72"/>
      <c r="RJQ65" s="72"/>
      <c r="RJR65" s="72"/>
      <c r="RJS65" s="72"/>
      <c r="RJT65" s="72"/>
      <c r="RJU65" s="72"/>
      <c r="RJV65" s="72"/>
      <c r="RJW65" s="72"/>
      <c r="RJX65" s="72"/>
      <c r="RJY65" s="72"/>
      <c r="RJZ65" s="72"/>
      <c r="RKA65" s="72"/>
      <c r="RKB65" s="72"/>
      <c r="RKC65" s="72"/>
      <c r="RKD65" s="72"/>
      <c r="RKE65" s="72"/>
      <c r="RKF65" s="72"/>
      <c r="RKG65" s="72"/>
      <c r="RKH65" s="72"/>
      <c r="RKI65" s="72"/>
      <c r="RKJ65" s="72"/>
      <c r="RKK65" s="72"/>
      <c r="RKL65" s="72"/>
      <c r="RKM65" s="72"/>
      <c r="RKN65" s="72"/>
      <c r="RKO65" s="72"/>
      <c r="RKP65" s="72"/>
      <c r="RKQ65" s="72"/>
      <c r="RKR65" s="72"/>
      <c r="RKS65" s="72"/>
      <c r="RKT65" s="72"/>
      <c r="RKU65" s="72"/>
      <c r="RKV65" s="72"/>
      <c r="RKW65" s="72"/>
      <c r="RKX65" s="72"/>
      <c r="RKY65" s="72"/>
      <c r="RKZ65" s="72"/>
      <c r="RLA65" s="72"/>
      <c r="RLB65" s="72"/>
      <c r="RLC65" s="72"/>
      <c r="RLD65" s="72"/>
      <c r="RLE65" s="72"/>
      <c r="RLF65" s="72"/>
      <c r="RLG65" s="72"/>
      <c r="RLH65" s="72"/>
      <c r="RLI65" s="72"/>
      <c r="RLJ65" s="72"/>
      <c r="RLK65" s="72"/>
      <c r="RLL65" s="72"/>
      <c r="RLM65" s="72"/>
      <c r="RLN65" s="72"/>
      <c r="RLO65" s="72"/>
      <c r="RLP65" s="72"/>
      <c r="RLQ65" s="72"/>
      <c r="RLR65" s="72"/>
      <c r="RLS65" s="72"/>
      <c r="RLT65" s="72"/>
      <c r="RLU65" s="72"/>
      <c r="RLV65" s="72"/>
      <c r="RLW65" s="72"/>
      <c r="RLX65" s="72"/>
      <c r="RLY65" s="72"/>
      <c r="RLZ65" s="72"/>
      <c r="RMA65" s="72"/>
      <c r="RMB65" s="72"/>
      <c r="RMC65" s="72"/>
      <c r="RMD65" s="72"/>
      <c r="RME65" s="72"/>
      <c r="RMF65" s="72"/>
      <c r="RMG65" s="72"/>
      <c r="RMH65" s="72"/>
      <c r="RMI65" s="72"/>
      <c r="RMJ65" s="72"/>
      <c r="RMK65" s="72"/>
      <c r="RML65" s="72"/>
      <c r="RMM65" s="72"/>
      <c r="RMN65" s="72"/>
      <c r="RMO65" s="72"/>
      <c r="RMP65" s="72"/>
      <c r="RMQ65" s="72"/>
      <c r="RMR65" s="72"/>
      <c r="RMS65" s="72"/>
      <c r="RMT65" s="72"/>
      <c r="RMU65" s="72"/>
      <c r="RMV65" s="72"/>
      <c r="RMW65" s="72"/>
      <c r="RMX65" s="72"/>
      <c r="RMY65" s="72"/>
      <c r="RMZ65" s="72"/>
      <c r="RNA65" s="72"/>
      <c r="RNB65" s="72"/>
      <c r="RNC65" s="72"/>
      <c r="RND65" s="72"/>
      <c r="RNE65" s="72"/>
      <c r="RNF65" s="72"/>
      <c r="RNG65" s="72"/>
      <c r="RNH65" s="72"/>
      <c r="RNI65" s="72"/>
      <c r="RNJ65" s="72"/>
      <c r="RNK65" s="72"/>
      <c r="RNL65" s="72"/>
      <c r="RNM65" s="72"/>
      <c r="RNN65" s="72"/>
      <c r="RNO65" s="72"/>
      <c r="RNP65" s="72"/>
      <c r="RNQ65" s="72"/>
      <c r="RNR65" s="72"/>
      <c r="RNS65" s="72"/>
      <c r="RNT65" s="72"/>
      <c r="RNU65" s="72"/>
      <c r="RNV65" s="72"/>
      <c r="RNW65" s="72"/>
      <c r="RNX65" s="72"/>
      <c r="RNY65" s="72"/>
      <c r="RNZ65" s="72"/>
      <c r="ROA65" s="72"/>
      <c r="ROB65" s="72"/>
      <c r="ROC65" s="72"/>
      <c r="ROD65" s="72"/>
      <c r="ROE65" s="72"/>
      <c r="ROF65" s="72"/>
      <c r="ROG65" s="72"/>
      <c r="ROH65" s="72"/>
      <c r="ROI65" s="72"/>
      <c r="ROJ65" s="72"/>
      <c r="ROK65" s="72"/>
      <c r="ROL65" s="72"/>
      <c r="ROM65" s="72"/>
      <c r="RON65" s="72"/>
      <c r="ROO65" s="72"/>
      <c r="ROP65" s="72"/>
      <c r="ROQ65" s="72"/>
      <c r="ROR65" s="72"/>
      <c r="ROS65" s="72"/>
      <c r="ROT65" s="72"/>
      <c r="ROU65" s="72"/>
      <c r="ROV65" s="72"/>
      <c r="ROW65" s="72"/>
      <c r="ROX65" s="72"/>
      <c r="ROY65" s="72"/>
      <c r="ROZ65" s="72"/>
      <c r="RPA65" s="72"/>
      <c r="RPB65" s="72"/>
      <c r="RPC65" s="72"/>
      <c r="RPD65" s="72"/>
      <c r="RPE65" s="72"/>
      <c r="RPF65" s="72"/>
      <c r="RPG65" s="72"/>
      <c r="RPH65" s="72"/>
      <c r="RPI65" s="72"/>
      <c r="RPJ65" s="72"/>
      <c r="RPK65" s="72"/>
      <c r="RPL65" s="72"/>
      <c r="RPM65" s="72"/>
      <c r="RPN65" s="72"/>
      <c r="RPO65" s="72"/>
      <c r="RPP65" s="72"/>
      <c r="RPQ65" s="72"/>
      <c r="RPR65" s="72"/>
      <c r="RPS65" s="72"/>
      <c r="RPT65" s="72"/>
      <c r="RPU65" s="72"/>
      <c r="RPV65" s="72"/>
      <c r="RPW65" s="72"/>
      <c r="RPX65" s="72"/>
      <c r="RPY65" s="72"/>
      <c r="RPZ65" s="72"/>
      <c r="RQA65" s="72"/>
      <c r="RQB65" s="72"/>
      <c r="RQC65" s="72"/>
      <c r="RQD65" s="72"/>
      <c r="RQE65" s="72"/>
      <c r="RQF65" s="72"/>
      <c r="RQG65" s="72"/>
      <c r="RQH65" s="72"/>
      <c r="RQI65" s="72"/>
      <c r="RQJ65" s="72"/>
      <c r="RQK65" s="72"/>
      <c r="RQL65" s="72"/>
      <c r="RQM65" s="72"/>
      <c r="RQN65" s="72"/>
      <c r="RQO65" s="72"/>
      <c r="RQP65" s="72"/>
      <c r="RQQ65" s="72"/>
      <c r="RQR65" s="72"/>
      <c r="RQS65" s="72"/>
      <c r="RQT65" s="72"/>
      <c r="RQU65" s="72"/>
      <c r="RQV65" s="72"/>
      <c r="RQW65" s="72"/>
      <c r="RQX65" s="72"/>
      <c r="RQY65" s="72"/>
      <c r="RQZ65" s="72"/>
      <c r="RRA65" s="72"/>
      <c r="RRB65" s="72"/>
      <c r="RRC65" s="72"/>
      <c r="RRD65" s="72"/>
      <c r="RRE65" s="72"/>
      <c r="RRF65" s="72"/>
      <c r="RRG65" s="72"/>
      <c r="RRH65" s="72"/>
      <c r="RRI65" s="72"/>
      <c r="RRJ65" s="72"/>
      <c r="RRK65" s="72"/>
      <c r="RRL65" s="72"/>
      <c r="RRM65" s="72"/>
      <c r="RRN65" s="72"/>
      <c r="RRO65" s="72"/>
      <c r="RRP65" s="72"/>
      <c r="RRQ65" s="72"/>
      <c r="RRR65" s="72"/>
      <c r="RRS65" s="72"/>
      <c r="RRT65" s="72"/>
      <c r="RRU65" s="72"/>
      <c r="RRV65" s="72"/>
      <c r="RRW65" s="72"/>
      <c r="RRX65" s="72"/>
      <c r="RRY65" s="72"/>
      <c r="RRZ65" s="72"/>
      <c r="RSA65" s="72"/>
      <c r="RSB65" s="72"/>
      <c r="RSC65" s="72"/>
      <c r="RSD65" s="72"/>
      <c r="RSE65" s="72"/>
      <c r="RSF65" s="72"/>
      <c r="RSG65" s="72"/>
      <c r="RSH65" s="72"/>
      <c r="RSI65" s="72"/>
      <c r="RSJ65" s="72"/>
      <c r="RSK65" s="72"/>
      <c r="RSL65" s="72"/>
      <c r="RSM65" s="72"/>
      <c r="RSN65" s="72"/>
      <c r="RSO65" s="72"/>
      <c r="RSP65" s="72"/>
      <c r="RSQ65" s="72"/>
      <c r="RSR65" s="72"/>
      <c r="RSS65" s="72"/>
      <c r="RST65" s="72"/>
      <c r="RSU65" s="72"/>
      <c r="RSV65" s="72"/>
      <c r="RSW65" s="72"/>
      <c r="RSX65" s="72"/>
      <c r="RSY65" s="72"/>
      <c r="RSZ65" s="72"/>
      <c r="RTA65" s="72"/>
      <c r="RTB65" s="72"/>
      <c r="RTC65" s="72"/>
      <c r="RTD65" s="72"/>
      <c r="RTE65" s="72"/>
      <c r="RTF65" s="72"/>
      <c r="RTG65" s="72"/>
      <c r="RTH65" s="72"/>
      <c r="RTI65" s="72"/>
      <c r="RTJ65" s="72"/>
      <c r="RTK65" s="72"/>
      <c r="RTL65" s="72"/>
      <c r="RTM65" s="72"/>
      <c r="RTN65" s="72"/>
      <c r="RTO65" s="72"/>
      <c r="RTP65" s="72"/>
      <c r="RTQ65" s="72"/>
      <c r="RTR65" s="72"/>
      <c r="RTS65" s="72"/>
      <c r="RTT65" s="72"/>
      <c r="RTU65" s="72"/>
      <c r="RTV65" s="72"/>
      <c r="RTW65" s="72"/>
      <c r="RTX65" s="72"/>
      <c r="RTY65" s="72"/>
      <c r="RTZ65" s="72"/>
      <c r="RUA65" s="72"/>
      <c r="RUB65" s="72"/>
      <c r="RUC65" s="72"/>
      <c r="RUD65" s="72"/>
      <c r="RUE65" s="72"/>
      <c r="RUF65" s="72"/>
      <c r="RUG65" s="72"/>
      <c r="RUH65" s="72"/>
      <c r="RUI65" s="72"/>
      <c r="RUJ65" s="72"/>
      <c r="RUK65" s="72"/>
      <c r="RUL65" s="72"/>
      <c r="RUM65" s="72"/>
      <c r="RUN65" s="72"/>
      <c r="RUO65" s="72"/>
      <c r="RUP65" s="72"/>
      <c r="RUQ65" s="72"/>
      <c r="RUR65" s="72"/>
      <c r="RUS65" s="72"/>
      <c r="RUT65" s="72"/>
      <c r="RUU65" s="72"/>
      <c r="RUV65" s="72"/>
      <c r="RUW65" s="72"/>
      <c r="RUX65" s="72"/>
      <c r="RUY65" s="72"/>
      <c r="RUZ65" s="72"/>
      <c r="RVA65" s="72"/>
      <c r="RVB65" s="72"/>
      <c r="RVC65" s="72"/>
      <c r="RVD65" s="72"/>
      <c r="RVE65" s="72"/>
      <c r="RVF65" s="72"/>
      <c r="RVG65" s="72"/>
      <c r="RVH65" s="72"/>
      <c r="RVI65" s="72"/>
      <c r="RVJ65" s="72"/>
      <c r="RVK65" s="72"/>
      <c r="RVL65" s="72"/>
      <c r="RVM65" s="72"/>
      <c r="RVN65" s="72"/>
      <c r="RVO65" s="72"/>
      <c r="RVP65" s="72"/>
      <c r="RVQ65" s="72"/>
      <c r="RVR65" s="72"/>
      <c r="RVS65" s="72"/>
      <c r="RVT65" s="72"/>
      <c r="RVU65" s="72"/>
      <c r="RVV65" s="72"/>
      <c r="RVW65" s="72"/>
      <c r="RVX65" s="72"/>
      <c r="RVY65" s="72"/>
      <c r="RVZ65" s="72"/>
      <c r="RWA65" s="72"/>
      <c r="RWB65" s="72"/>
      <c r="RWC65" s="72"/>
      <c r="RWD65" s="72"/>
      <c r="RWE65" s="72"/>
      <c r="RWF65" s="72"/>
      <c r="RWG65" s="72"/>
      <c r="RWH65" s="72"/>
      <c r="RWI65" s="72"/>
      <c r="RWJ65" s="72"/>
      <c r="RWK65" s="72"/>
      <c r="RWL65" s="72"/>
      <c r="RWM65" s="72"/>
      <c r="RWN65" s="72"/>
      <c r="RWO65" s="72"/>
      <c r="RWP65" s="72"/>
      <c r="RWQ65" s="72"/>
      <c r="RWR65" s="72"/>
      <c r="RWS65" s="72"/>
      <c r="RWT65" s="72"/>
      <c r="RWU65" s="72"/>
      <c r="RWV65" s="72"/>
      <c r="RWW65" s="72"/>
      <c r="RWX65" s="72"/>
      <c r="RWY65" s="72"/>
      <c r="RWZ65" s="72"/>
      <c r="RXA65" s="72"/>
      <c r="RXB65" s="72"/>
      <c r="RXC65" s="72"/>
      <c r="RXD65" s="72"/>
      <c r="RXE65" s="72"/>
      <c r="RXF65" s="72"/>
      <c r="RXG65" s="72"/>
      <c r="RXH65" s="72"/>
      <c r="RXI65" s="72"/>
      <c r="RXJ65" s="72"/>
      <c r="RXK65" s="72"/>
      <c r="RXL65" s="72"/>
      <c r="RXM65" s="72"/>
      <c r="RXN65" s="72"/>
      <c r="RXO65" s="72"/>
      <c r="RXP65" s="72"/>
      <c r="RXQ65" s="72"/>
      <c r="RXR65" s="72"/>
      <c r="RXS65" s="72"/>
      <c r="RXT65" s="72"/>
      <c r="RXU65" s="72"/>
      <c r="RXV65" s="72"/>
      <c r="RXW65" s="72"/>
      <c r="RXX65" s="72"/>
      <c r="RXY65" s="72"/>
      <c r="RXZ65" s="72"/>
      <c r="RYA65" s="72"/>
      <c r="RYB65" s="72"/>
      <c r="RYC65" s="72"/>
      <c r="RYD65" s="72"/>
      <c r="RYE65" s="72"/>
      <c r="RYF65" s="72"/>
      <c r="RYG65" s="72"/>
      <c r="RYH65" s="72"/>
      <c r="RYI65" s="72"/>
      <c r="RYJ65" s="72"/>
      <c r="RYK65" s="72"/>
      <c r="RYL65" s="72"/>
      <c r="RYM65" s="72"/>
      <c r="RYN65" s="72"/>
      <c r="RYO65" s="72"/>
      <c r="RYP65" s="72"/>
      <c r="RYQ65" s="72"/>
      <c r="RYR65" s="72"/>
      <c r="RYS65" s="72"/>
      <c r="RYT65" s="72"/>
      <c r="RYU65" s="72"/>
      <c r="RYV65" s="72"/>
      <c r="RYW65" s="72"/>
      <c r="RYX65" s="72"/>
      <c r="RYY65" s="72"/>
      <c r="RYZ65" s="72"/>
      <c r="RZA65" s="72"/>
      <c r="RZB65" s="72"/>
      <c r="RZC65" s="72"/>
      <c r="RZD65" s="72"/>
      <c r="RZE65" s="72"/>
      <c r="RZF65" s="72"/>
      <c r="RZG65" s="72"/>
      <c r="RZH65" s="72"/>
      <c r="RZI65" s="72"/>
      <c r="RZJ65" s="72"/>
      <c r="RZK65" s="72"/>
      <c r="RZL65" s="72"/>
      <c r="RZM65" s="72"/>
      <c r="RZN65" s="72"/>
      <c r="RZO65" s="72"/>
      <c r="RZP65" s="72"/>
      <c r="RZQ65" s="72"/>
      <c r="RZR65" s="72"/>
      <c r="RZS65" s="72"/>
      <c r="RZT65" s="72"/>
      <c r="RZU65" s="72"/>
      <c r="RZV65" s="72"/>
      <c r="RZW65" s="72"/>
      <c r="RZX65" s="72"/>
      <c r="RZY65" s="72"/>
      <c r="RZZ65" s="72"/>
      <c r="SAA65" s="72"/>
      <c r="SAB65" s="72"/>
      <c r="SAC65" s="72"/>
      <c r="SAD65" s="72"/>
      <c r="SAE65" s="72"/>
      <c r="SAF65" s="72"/>
      <c r="SAG65" s="72"/>
      <c r="SAH65" s="72"/>
      <c r="SAI65" s="72"/>
      <c r="SAJ65" s="72"/>
      <c r="SAK65" s="72"/>
      <c r="SAL65" s="72"/>
      <c r="SAM65" s="72"/>
      <c r="SAN65" s="72"/>
      <c r="SAO65" s="72"/>
      <c r="SAP65" s="72"/>
      <c r="SAQ65" s="72"/>
      <c r="SAR65" s="72"/>
      <c r="SAS65" s="72"/>
      <c r="SAT65" s="72"/>
      <c r="SAU65" s="72"/>
      <c r="SAV65" s="72"/>
      <c r="SAW65" s="72"/>
      <c r="SAX65" s="72"/>
      <c r="SAY65" s="72"/>
      <c r="SAZ65" s="72"/>
      <c r="SBA65" s="72"/>
      <c r="SBB65" s="72"/>
      <c r="SBC65" s="72"/>
      <c r="SBD65" s="72"/>
      <c r="SBE65" s="72"/>
      <c r="SBF65" s="72"/>
      <c r="SBG65" s="72"/>
      <c r="SBH65" s="72"/>
      <c r="SBI65" s="72"/>
      <c r="SBJ65" s="72"/>
      <c r="SBK65" s="72"/>
      <c r="SBL65" s="72"/>
      <c r="SBM65" s="72"/>
      <c r="SBN65" s="72"/>
      <c r="SBO65" s="72"/>
      <c r="SBP65" s="72"/>
      <c r="SBQ65" s="72"/>
      <c r="SBR65" s="72"/>
      <c r="SBS65" s="72"/>
      <c r="SBT65" s="72"/>
      <c r="SBU65" s="72"/>
      <c r="SBV65" s="72"/>
      <c r="SBW65" s="72"/>
      <c r="SBX65" s="72"/>
      <c r="SBY65" s="72"/>
      <c r="SBZ65" s="72"/>
      <c r="SCA65" s="72"/>
      <c r="SCB65" s="72"/>
      <c r="SCC65" s="72"/>
      <c r="SCD65" s="72"/>
      <c r="SCE65" s="72"/>
      <c r="SCF65" s="72"/>
      <c r="SCG65" s="72"/>
      <c r="SCH65" s="72"/>
      <c r="SCI65" s="72"/>
      <c r="SCJ65" s="72"/>
      <c r="SCK65" s="72"/>
      <c r="SCL65" s="72"/>
      <c r="SCM65" s="72"/>
      <c r="SCN65" s="72"/>
      <c r="SCO65" s="72"/>
      <c r="SCP65" s="72"/>
      <c r="SCQ65" s="72"/>
      <c r="SCR65" s="72"/>
      <c r="SCS65" s="72"/>
      <c r="SCT65" s="72"/>
      <c r="SCU65" s="72"/>
      <c r="SCV65" s="72"/>
      <c r="SCW65" s="72"/>
      <c r="SCX65" s="72"/>
      <c r="SCY65" s="72"/>
      <c r="SCZ65" s="72"/>
      <c r="SDA65" s="72"/>
      <c r="SDB65" s="72"/>
      <c r="SDC65" s="72"/>
      <c r="SDD65" s="72"/>
      <c r="SDE65" s="72"/>
      <c r="SDF65" s="72"/>
      <c r="SDG65" s="72"/>
      <c r="SDH65" s="72"/>
      <c r="SDI65" s="72"/>
      <c r="SDJ65" s="72"/>
      <c r="SDK65" s="72"/>
      <c r="SDL65" s="72"/>
      <c r="SDM65" s="72"/>
      <c r="SDN65" s="72"/>
      <c r="SDO65" s="72"/>
      <c r="SDP65" s="72"/>
      <c r="SDQ65" s="72"/>
      <c r="SDR65" s="72"/>
      <c r="SDS65" s="72"/>
      <c r="SDT65" s="72"/>
      <c r="SDU65" s="72"/>
      <c r="SDV65" s="72"/>
      <c r="SDW65" s="72"/>
      <c r="SDX65" s="72"/>
      <c r="SDY65" s="72"/>
      <c r="SDZ65" s="72"/>
      <c r="SEA65" s="72"/>
      <c r="SEB65" s="72"/>
      <c r="SEC65" s="72"/>
      <c r="SED65" s="72"/>
      <c r="SEE65" s="72"/>
      <c r="SEF65" s="72"/>
      <c r="SEG65" s="72"/>
      <c r="SEH65" s="72"/>
      <c r="SEI65" s="72"/>
      <c r="SEJ65" s="72"/>
      <c r="SEK65" s="72"/>
      <c r="SEL65" s="72"/>
      <c r="SEM65" s="72"/>
      <c r="SEN65" s="72"/>
      <c r="SEO65" s="72"/>
      <c r="SEP65" s="72"/>
      <c r="SEQ65" s="72"/>
      <c r="SER65" s="72"/>
      <c r="SES65" s="72"/>
      <c r="SET65" s="72"/>
      <c r="SEU65" s="72"/>
      <c r="SEV65" s="72"/>
      <c r="SEW65" s="72"/>
      <c r="SEX65" s="72"/>
      <c r="SEY65" s="72"/>
      <c r="SEZ65" s="72"/>
      <c r="SFA65" s="72"/>
      <c r="SFB65" s="72"/>
      <c r="SFC65" s="72"/>
      <c r="SFD65" s="72"/>
      <c r="SFE65" s="72"/>
      <c r="SFF65" s="72"/>
      <c r="SFG65" s="72"/>
      <c r="SFH65" s="72"/>
      <c r="SFI65" s="72"/>
      <c r="SFJ65" s="72"/>
      <c r="SFK65" s="72"/>
      <c r="SFL65" s="72"/>
      <c r="SFM65" s="72"/>
      <c r="SFN65" s="72"/>
      <c r="SFO65" s="72"/>
      <c r="SFP65" s="72"/>
      <c r="SFQ65" s="72"/>
      <c r="SFR65" s="72"/>
      <c r="SFS65" s="72"/>
      <c r="SFT65" s="72"/>
      <c r="SFU65" s="72"/>
      <c r="SFV65" s="72"/>
      <c r="SFW65" s="72"/>
      <c r="SFX65" s="72"/>
      <c r="SFY65" s="72"/>
      <c r="SFZ65" s="72"/>
      <c r="SGA65" s="72"/>
      <c r="SGB65" s="72"/>
      <c r="SGC65" s="72"/>
      <c r="SGD65" s="72"/>
      <c r="SGE65" s="72"/>
      <c r="SGF65" s="72"/>
      <c r="SGG65" s="72"/>
      <c r="SGH65" s="72"/>
      <c r="SGI65" s="72"/>
      <c r="SGJ65" s="72"/>
      <c r="SGK65" s="72"/>
      <c r="SGL65" s="72"/>
      <c r="SGM65" s="72"/>
      <c r="SGN65" s="72"/>
      <c r="SGO65" s="72"/>
      <c r="SGP65" s="72"/>
      <c r="SGQ65" s="72"/>
      <c r="SGR65" s="72"/>
      <c r="SGS65" s="72"/>
      <c r="SGT65" s="72"/>
      <c r="SGU65" s="72"/>
      <c r="SGV65" s="72"/>
      <c r="SGW65" s="72"/>
      <c r="SGX65" s="72"/>
      <c r="SGY65" s="72"/>
      <c r="SGZ65" s="72"/>
      <c r="SHA65" s="72"/>
      <c r="SHB65" s="72"/>
      <c r="SHC65" s="72"/>
      <c r="SHD65" s="72"/>
      <c r="SHE65" s="72"/>
      <c r="SHF65" s="72"/>
      <c r="SHG65" s="72"/>
      <c r="SHH65" s="72"/>
      <c r="SHI65" s="72"/>
      <c r="SHJ65" s="72"/>
      <c r="SHK65" s="72"/>
      <c r="SHL65" s="72"/>
      <c r="SHM65" s="72"/>
      <c r="SHN65" s="72"/>
      <c r="SHO65" s="72"/>
      <c r="SHP65" s="72"/>
      <c r="SHQ65" s="72"/>
      <c r="SHR65" s="72"/>
      <c r="SHS65" s="72"/>
      <c r="SHT65" s="72"/>
      <c r="SHU65" s="72"/>
      <c r="SHV65" s="72"/>
      <c r="SHW65" s="72"/>
      <c r="SHX65" s="72"/>
      <c r="SHY65" s="72"/>
      <c r="SHZ65" s="72"/>
      <c r="SIA65" s="72"/>
      <c r="SIB65" s="72"/>
      <c r="SIC65" s="72"/>
      <c r="SID65" s="72"/>
      <c r="SIE65" s="72"/>
      <c r="SIF65" s="72"/>
      <c r="SIG65" s="72"/>
      <c r="SIH65" s="72"/>
      <c r="SII65" s="72"/>
      <c r="SIJ65" s="72"/>
      <c r="SIK65" s="72"/>
      <c r="SIL65" s="72"/>
      <c r="SIM65" s="72"/>
      <c r="SIN65" s="72"/>
      <c r="SIO65" s="72"/>
      <c r="SIP65" s="72"/>
      <c r="SIQ65" s="72"/>
      <c r="SIR65" s="72"/>
      <c r="SIS65" s="72"/>
      <c r="SIT65" s="72"/>
      <c r="SIU65" s="72"/>
      <c r="SIV65" s="72"/>
      <c r="SIW65" s="72"/>
      <c r="SIX65" s="72"/>
      <c r="SIY65" s="72"/>
      <c r="SIZ65" s="72"/>
      <c r="SJA65" s="72"/>
      <c r="SJB65" s="72"/>
      <c r="SJC65" s="72"/>
      <c r="SJD65" s="72"/>
      <c r="SJE65" s="72"/>
      <c r="SJF65" s="72"/>
      <c r="SJG65" s="72"/>
      <c r="SJH65" s="72"/>
      <c r="SJI65" s="72"/>
      <c r="SJJ65" s="72"/>
      <c r="SJK65" s="72"/>
      <c r="SJL65" s="72"/>
      <c r="SJM65" s="72"/>
      <c r="SJN65" s="72"/>
      <c r="SJO65" s="72"/>
      <c r="SJP65" s="72"/>
      <c r="SJQ65" s="72"/>
      <c r="SJR65" s="72"/>
      <c r="SJS65" s="72"/>
      <c r="SJT65" s="72"/>
      <c r="SJU65" s="72"/>
      <c r="SJV65" s="72"/>
      <c r="SJW65" s="72"/>
      <c r="SJX65" s="72"/>
      <c r="SJY65" s="72"/>
      <c r="SJZ65" s="72"/>
      <c r="SKA65" s="72"/>
      <c r="SKB65" s="72"/>
      <c r="SKC65" s="72"/>
      <c r="SKD65" s="72"/>
      <c r="SKE65" s="72"/>
      <c r="SKF65" s="72"/>
      <c r="SKG65" s="72"/>
      <c r="SKH65" s="72"/>
      <c r="SKI65" s="72"/>
      <c r="SKJ65" s="72"/>
      <c r="SKK65" s="72"/>
      <c r="SKL65" s="72"/>
      <c r="SKM65" s="72"/>
      <c r="SKN65" s="72"/>
      <c r="SKO65" s="72"/>
      <c r="SKP65" s="72"/>
      <c r="SKQ65" s="72"/>
      <c r="SKR65" s="72"/>
      <c r="SKS65" s="72"/>
      <c r="SKT65" s="72"/>
      <c r="SKU65" s="72"/>
      <c r="SKV65" s="72"/>
      <c r="SKW65" s="72"/>
      <c r="SKX65" s="72"/>
      <c r="SKY65" s="72"/>
      <c r="SKZ65" s="72"/>
      <c r="SLA65" s="72"/>
      <c r="SLB65" s="72"/>
      <c r="SLC65" s="72"/>
      <c r="SLD65" s="72"/>
      <c r="SLE65" s="72"/>
      <c r="SLF65" s="72"/>
      <c r="SLG65" s="72"/>
      <c r="SLH65" s="72"/>
      <c r="SLI65" s="72"/>
      <c r="SLJ65" s="72"/>
      <c r="SLK65" s="72"/>
      <c r="SLL65" s="72"/>
      <c r="SLM65" s="72"/>
      <c r="SLN65" s="72"/>
      <c r="SLO65" s="72"/>
      <c r="SLP65" s="72"/>
      <c r="SLQ65" s="72"/>
      <c r="SLR65" s="72"/>
      <c r="SLS65" s="72"/>
      <c r="SLT65" s="72"/>
      <c r="SLU65" s="72"/>
      <c r="SLV65" s="72"/>
      <c r="SLW65" s="72"/>
      <c r="SLX65" s="72"/>
      <c r="SLY65" s="72"/>
      <c r="SLZ65" s="72"/>
      <c r="SMA65" s="72"/>
      <c r="SMB65" s="72"/>
      <c r="SMC65" s="72"/>
      <c r="SMD65" s="72"/>
      <c r="SME65" s="72"/>
      <c r="SMF65" s="72"/>
      <c r="SMG65" s="72"/>
      <c r="SMH65" s="72"/>
      <c r="SMI65" s="72"/>
      <c r="SMJ65" s="72"/>
      <c r="SMK65" s="72"/>
      <c r="SML65" s="72"/>
      <c r="SMM65" s="72"/>
      <c r="SMN65" s="72"/>
      <c r="SMO65" s="72"/>
      <c r="SMP65" s="72"/>
      <c r="SMQ65" s="72"/>
      <c r="SMR65" s="72"/>
      <c r="SMS65" s="72"/>
      <c r="SMT65" s="72"/>
      <c r="SMU65" s="72"/>
      <c r="SMV65" s="72"/>
      <c r="SMW65" s="72"/>
      <c r="SMX65" s="72"/>
      <c r="SMY65" s="72"/>
      <c r="SMZ65" s="72"/>
      <c r="SNA65" s="72"/>
      <c r="SNB65" s="72"/>
      <c r="SNC65" s="72"/>
      <c r="SND65" s="72"/>
      <c r="SNE65" s="72"/>
      <c r="SNF65" s="72"/>
      <c r="SNG65" s="72"/>
      <c r="SNH65" s="72"/>
      <c r="SNI65" s="72"/>
      <c r="SNJ65" s="72"/>
      <c r="SNK65" s="72"/>
      <c r="SNL65" s="72"/>
      <c r="SNM65" s="72"/>
      <c r="SNN65" s="72"/>
      <c r="SNO65" s="72"/>
      <c r="SNP65" s="72"/>
      <c r="SNQ65" s="72"/>
      <c r="SNR65" s="72"/>
      <c r="SNS65" s="72"/>
      <c r="SNT65" s="72"/>
      <c r="SNU65" s="72"/>
      <c r="SNV65" s="72"/>
      <c r="SNW65" s="72"/>
      <c r="SNX65" s="72"/>
      <c r="SNY65" s="72"/>
      <c r="SNZ65" s="72"/>
      <c r="SOA65" s="72"/>
      <c r="SOB65" s="72"/>
      <c r="SOC65" s="72"/>
      <c r="SOD65" s="72"/>
      <c r="SOE65" s="72"/>
      <c r="SOF65" s="72"/>
      <c r="SOG65" s="72"/>
      <c r="SOH65" s="72"/>
      <c r="SOI65" s="72"/>
      <c r="SOJ65" s="72"/>
      <c r="SOK65" s="72"/>
      <c r="SOL65" s="72"/>
      <c r="SOM65" s="72"/>
      <c r="SON65" s="72"/>
      <c r="SOO65" s="72"/>
      <c r="SOP65" s="72"/>
      <c r="SOQ65" s="72"/>
      <c r="SOR65" s="72"/>
      <c r="SOS65" s="72"/>
      <c r="SOT65" s="72"/>
      <c r="SOU65" s="72"/>
      <c r="SOV65" s="72"/>
      <c r="SOW65" s="72"/>
      <c r="SOX65" s="72"/>
      <c r="SOY65" s="72"/>
      <c r="SOZ65" s="72"/>
      <c r="SPA65" s="72"/>
      <c r="SPB65" s="72"/>
      <c r="SPC65" s="72"/>
      <c r="SPD65" s="72"/>
      <c r="SPE65" s="72"/>
      <c r="SPF65" s="72"/>
      <c r="SPG65" s="72"/>
      <c r="SPH65" s="72"/>
      <c r="SPI65" s="72"/>
      <c r="SPJ65" s="72"/>
      <c r="SPK65" s="72"/>
      <c r="SPL65" s="72"/>
      <c r="SPM65" s="72"/>
      <c r="SPN65" s="72"/>
      <c r="SPO65" s="72"/>
      <c r="SPP65" s="72"/>
      <c r="SPQ65" s="72"/>
      <c r="SPR65" s="72"/>
      <c r="SPS65" s="72"/>
      <c r="SPT65" s="72"/>
      <c r="SPU65" s="72"/>
      <c r="SPV65" s="72"/>
      <c r="SPW65" s="72"/>
      <c r="SPX65" s="72"/>
      <c r="SPY65" s="72"/>
      <c r="SPZ65" s="72"/>
      <c r="SQA65" s="72"/>
      <c r="SQB65" s="72"/>
      <c r="SQC65" s="72"/>
      <c r="SQD65" s="72"/>
      <c r="SQE65" s="72"/>
      <c r="SQF65" s="72"/>
      <c r="SQG65" s="72"/>
      <c r="SQH65" s="72"/>
      <c r="SQI65" s="72"/>
      <c r="SQJ65" s="72"/>
      <c r="SQK65" s="72"/>
      <c r="SQL65" s="72"/>
      <c r="SQM65" s="72"/>
      <c r="SQN65" s="72"/>
      <c r="SQO65" s="72"/>
      <c r="SQP65" s="72"/>
      <c r="SQQ65" s="72"/>
      <c r="SQR65" s="72"/>
      <c r="SQS65" s="72"/>
      <c r="SQT65" s="72"/>
      <c r="SQU65" s="72"/>
      <c r="SQV65" s="72"/>
      <c r="SQW65" s="72"/>
      <c r="SQX65" s="72"/>
      <c r="SQY65" s="72"/>
      <c r="SQZ65" s="72"/>
      <c r="SRA65" s="72"/>
      <c r="SRB65" s="72"/>
      <c r="SRC65" s="72"/>
      <c r="SRD65" s="72"/>
      <c r="SRE65" s="72"/>
      <c r="SRF65" s="72"/>
      <c r="SRG65" s="72"/>
      <c r="SRH65" s="72"/>
      <c r="SRI65" s="72"/>
      <c r="SRJ65" s="72"/>
      <c r="SRK65" s="72"/>
      <c r="SRL65" s="72"/>
      <c r="SRM65" s="72"/>
      <c r="SRN65" s="72"/>
      <c r="SRO65" s="72"/>
      <c r="SRP65" s="72"/>
      <c r="SRQ65" s="72"/>
      <c r="SRR65" s="72"/>
      <c r="SRS65" s="72"/>
      <c r="SRT65" s="72"/>
      <c r="SRU65" s="72"/>
      <c r="SRV65" s="72"/>
      <c r="SRW65" s="72"/>
      <c r="SRX65" s="72"/>
      <c r="SRY65" s="72"/>
      <c r="SRZ65" s="72"/>
      <c r="SSA65" s="72"/>
      <c r="SSB65" s="72"/>
      <c r="SSC65" s="72"/>
      <c r="SSD65" s="72"/>
      <c r="SSE65" s="72"/>
      <c r="SSF65" s="72"/>
      <c r="SSG65" s="72"/>
      <c r="SSH65" s="72"/>
      <c r="SSI65" s="72"/>
      <c r="SSJ65" s="72"/>
      <c r="SSK65" s="72"/>
      <c r="SSL65" s="72"/>
      <c r="SSM65" s="72"/>
      <c r="SSN65" s="72"/>
      <c r="SSO65" s="72"/>
      <c r="SSP65" s="72"/>
      <c r="SSQ65" s="72"/>
      <c r="SSR65" s="72"/>
      <c r="SSS65" s="72"/>
      <c r="SST65" s="72"/>
      <c r="SSU65" s="72"/>
      <c r="SSV65" s="72"/>
      <c r="SSW65" s="72"/>
      <c r="SSX65" s="72"/>
      <c r="SSY65" s="72"/>
      <c r="SSZ65" s="72"/>
      <c r="STA65" s="72"/>
      <c r="STB65" s="72"/>
      <c r="STC65" s="72"/>
      <c r="STD65" s="72"/>
      <c r="STE65" s="72"/>
      <c r="STF65" s="72"/>
      <c r="STG65" s="72"/>
      <c r="STH65" s="72"/>
      <c r="STI65" s="72"/>
      <c r="STJ65" s="72"/>
      <c r="STK65" s="72"/>
      <c r="STL65" s="72"/>
      <c r="STM65" s="72"/>
      <c r="STN65" s="72"/>
      <c r="STO65" s="72"/>
      <c r="STP65" s="72"/>
      <c r="STQ65" s="72"/>
      <c r="STR65" s="72"/>
      <c r="STS65" s="72"/>
      <c r="STT65" s="72"/>
      <c r="STU65" s="72"/>
      <c r="STV65" s="72"/>
      <c r="STW65" s="72"/>
      <c r="STX65" s="72"/>
      <c r="STY65" s="72"/>
      <c r="STZ65" s="72"/>
      <c r="SUA65" s="72"/>
      <c r="SUB65" s="72"/>
      <c r="SUC65" s="72"/>
      <c r="SUD65" s="72"/>
      <c r="SUE65" s="72"/>
      <c r="SUF65" s="72"/>
      <c r="SUG65" s="72"/>
      <c r="SUH65" s="72"/>
      <c r="SUI65" s="72"/>
      <c r="SUJ65" s="72"/>
      <c r="SUK65" s="72"/>
      <c r="SUL65" s="72"/>
      <c r="SUM65" s="72"/>
      <c r="SUN65" s="72"/>
      <c r="SUO65" s="72"/>
      <c r="SUP65" s="72"/>
      <c r="SUQ65" s="72"/>
      <c r="SUR65" s="72"/>
      <c r="SUS65" s="72"/>
      <c r="SUT65" s="72"/>
      <c r="SUU65" s="72"/>
      <c r="SUV65" s="72"/>
      <c r="SUW65" s="72"/>
      <c r="SUX65" s="72"/>
      <c r="SUY65" s="72"/>
      <c r="SUZ65" s="72"/>
      <c r="SVA65" s="72"/>
      <c r="SVB65" s="72"/>
      <c r="SVC65" s="72"/>
      <c r="SVD65" s="72"/>
      <c r="SVE65" s="72"/>
      <c r="SVF65" s="72"/>
      <c r="SVG65" s="72"/>
      <c r="SVH65" s="72"/>
      <c r="SVI65" s="72"/>
      <c r="SVJ65" s="72"/>
      <c r="SVK65" s="72"/>
      <c r="SVL65" s="72"/>
      <c r="SVM65" s="72"/>
      <c r="SVN65" s="72"/>
      <c r="SVO65" s="72"/>
      <c r="SVP65" s="72"/>
      <c r="SVQ65" s="72"/>
      <c r="SVR65" s="72"/>
      <c r="SVS65" s="72"/>
      <c r="SVT65" s="72"/>
      <c r="SVU65" s="72"/>
      <c r="SVV65" s="72"/>
      <c r="SVW65" s="72"/>
      <c r="SVX65" s="72"/>
      <c r="SVY65" s="72"/>
      <c r="SVZ65" s="72"/>
      <c r="SWA65" s="72"/>
      <c r="SWB65" s="72"/>
      <c r="SWC65" s="72"/>
      <c r="SWD65" s="72"/>
      <c r="SWE65" s="72"/>
      <c r="SWF65" s="72"/>
      <c r="SWG65" s="72"/>
      <c r="SWH65" s="72"/>
      <c r="SWI65" s="72"/>
      <c r="SWJ65" s="72"/>
      <c r="SWK65" s="72"/>
      <c r="SWL65" s="72"/>
      <c r="SWM65" s="72"/>
      <c r="SWN65" s="72"/>
      <c r="SWO65" s="72"/>
      <c r="SWP65" s="72"/>
      <c r="SWQ65" s="72"/>
      <c r="SWR65" s="72"/>
      <c r="SWS65" s="72"/>
      <c r="SWT65" s="72"/>
      <c r="SWU65" s="72"/>
      <c r="SWV65" s="72"/>
      <c r="SWW65" s="72"/>
      <c r="SWX65" s="72"/>
      <c r="SWY65" s="72"/>
      <c r="SWZ65" s="72"/>
      <c r="SXA65" s="72"/>
      <c r="SXB65" s="72"/>
      <c r="SXC65" s="72"/>
      <c r="SXD65" s="72"/>
      <c r="SXE65" s="72"/>
      <c r="SXF65" s="72"/>
      <c r="SXG65" s="72"/>
      <c r="SXH65" s="72"/>
      <c r="SXI65" s="72"/>
      <c r="SXJ65" s="72"/>
      <c r="SXK65" s="72"/>
      <c r="SXL65" s="72"/>
      <c r="SXM65" s="72"/>
      <c r="SXN65" s="72"/>
      <c r="SXO65" s="72"/>
      <c r="SXP65" s="72"/>
      <c r="SXQ65" s="72"/>
      <c r="SXR65" s="72"/>
      <c r="SXS65" s="72"/>
      <c r="SXT65" s="72"/>
      <c r="SXU65" s="72"/>
      <c r="SXV65" s="72"/>
      <c r="SXW65" s="72"/>
      <c r="SXX65" s="72"/>
      <c r="SXY65" s="72"/>
      <c r="SXZ65" s="72"/>
      <c r="SYA65" s="72"/>
      <c r="SYB65" s="72"/>
      <c r="SYC65" s="72"/>
      <c r="SYD65" s="72"/>
      <c r="SYE65" s="72"/>
      <c r="SYF65" s="72"/>
      <c r="SYG65" s="72"/>
      <c r="SYH65" s="72"/>
      <c r="SYI65" s="72"/>
      <c r="SYJ65" s="72"/>
      <c r="SYK65" s="72"/>
      <c r="SYL65" s="72"/>
      <c r="SYM65" s="72"/>
      <c r="SYN65" s="72"/>
      <c r="SYO65" s="72"/>
      <c r="SYP65" s="72"/>
      <c r="SYQ65" s="72"/>
      <c r="SYR65" s="72"/>
      <c r="SYS65" s="72"/>
      <c r="SYT65" s="72"/>
      <c r="SYU65" s="72"/>
      <c r="SYV65" s="72"/>
      <c r="SYW65" s="72"/>
      <c r="SYX65" s="72"/>
      <c r="SYY65" s="72"/>
      <c r="SYZ65" s="72"/>
      <c r="SZA65" s="72"/>
      <c r="SZB65" s="72"/>
      <c r="SZC65" s="72"/>
      <c r="SZD65" s="72"/>
      <c r="SZE65" s="72"/>
      <c r="SZF65" s="72"/>
      <c r="SZG65" s="72"/>
      <c r="SZH65" s="72"/>
      <c r="SZI65" s="72"/>
      <c r="SZJ65" s="72"/>
      <c r="SZK65" s="72"/>
      <c r="SZL65" s="72"/>
      <c r="SZM65" s="72"/>
      <c r="SZN65" s="72"/>
      <c r="SZO65" s="72"/>
      <c r="SZP65" s="72"/>
      <c r="SZQ65" s="72"/>
      <c r="SZR65" s="72"/>
      <c r="SZS65" s="72"/>
      <c r="SZT65" s="72"/>
      <c r="SZU65" s="72"/>
      <c r="SZV65" s="72"/>
      <c r="SZW65" s="72"/>
      <c r="SZX65" s="72"/>
      <c r="SZY65" s="72"/>
      <c r="SZZ65" s="72"/>
      <c r="TAA65" s="72"/>
      <c r="TAB65" s="72"/>
      <c r="TAC65" s="72"/>
      <c r="TAD65" s="72"/>
      <c r="TAE65" s="72"/>
      <c r="TAF65" s="72"/>
      <c r="TAG65" s="72"/>
      <c r="TAH65" s="72"/>
      <c r="TAI65" s="72"/>
      <c r="TAJ65" s="72"/>
      <c r="TAK65" s="72"/>
      <c r="TAL65" s="72"/>
      <c r="TAM65" s="72"/>
      <c r="TAN65" s="72"/>
      <c r="TAO65" s="72"/>
      <c r="TAP65" s="72"/>
      <c r="TAQ65" s="72"/>
      <c r="TAR65" s="72"/>
      <c r="TAS65" s="72"/>
      <c r="TAT65" s="72"/>
      <c r="TAU65" s="72"/>
      <c r="TAV65" s="72"/>
      <c r="TAW65" s="72"/>
      <c r="TAX65" s="72"/>
      <c r="TAY65" s="72"/>
      <c r="TAZ65" s="72"/>
      <c r="TBA65" s="72"/>
      <c r="TBB65" s="72"/>
      <c r="TBC65" s="72"/>
      <c r="TBD65" s="72"/>
      <c r="TBE65" s="72"/>
      <c r="TBF65" s="72"/>
      <c r="TBG65" s="72"/>
      <c r="TBH65" s="72"/>
      <c r="TBI65" s="72"/>
      <c r="TBJ65" s="72"/>
      <c r="TBK65" s="72"/>
      <c r="TBL65" s="72"/>
      <c r="TBM65" s="72"/>
      <c r="TBN65" s="72"/>
      <c r="TBO65" s="72"/>
      <c r="TBP65" s="72"/>
      <c r="TBQ65" s="72"/>
      <c r="TBR65" s="72"/>
      <c r="TBS65" s="72"/>
      <c r="TBT65" s="72"/>
      <c r="TBU65" s="72"/>
      <c r="TBV65" s="72"/>
      <c r="TBW65" s="72"/>
      <c r="TBX65" s="72"/>
      <c r="TBY65" s="72"/>
      <c r="TBZ65" s="72"/>
      <c r="TCA65" s="72"/>
      <c r="TCB65" s="72"/>
      <c r="TCC65" s="72"/>
      <c r="TCD65" s="72"/>
      <c r="TCE65" s="72"/>
      <c r="TCF65" s="72"/>
      <c r="TCG65" s="72"/>
      <c r="TCH65" s="72"/>
      <c r="TCI65" s="72"/>
      <c r="TCJ65" s="72"/>
      <c r="TCK65" s="72"/>
      <c r="TCL65" s="72"/>
      <c r="TCM65" s="72"/>
      <c r="TCN65" s="72"/>
      <c r="TCO65" s="72"/>
      <c r="TCP65" s="72"/>
      <c r="TCQ65" s="72"/>
      <c r="TCR65" s="72"/>
      <c r="TCS65" s="72"/>
      <c r="TCT65" s="72"/>
      <c r="TCU65" s="72"/>
      <c r="TCV65" s="72"/>
      <c r="TCW65" s="72"/>
      <c r="TCX65" s="72"/>
      <c r="TCY65" s="72"/>
      <c r="TCZ65" s="72"/>
      <c r="TDA65" s="72"/>
      <c r="TDB65" s="72"/>
      <c r="TDC65" s="72"/>
      <c r="TDD65" s="72"/>
      <c r="TDE65" s="72"/>
      <c r="TDF65" s="72"/>
      <c r="TDG65" s="72"/>
      <c r="TDH65" s="72"/>
      <c r="TDI65" s="72"/>
      <c r="TDJ65" s="72"/>
      <c r="TDK65" s="72"/>
      <c r="TDL65" s="72"/>
      <c r="TDM65" s="72"/>
      <c r="TDN65" s="72"/>
      <c r="TDO65" s="72"/>
      <c r="TDP65" s="72"/>
      <c r="TDQ65" s="72"/>
      <c r="TDR65" s="72"/>
      <c r="TDS65" s="72"/>
      <c r="TDT65" s="72"/>
      <c r="TDU65" s="72"/>
      <c r="TDV65" s="72"/>
      <c r="TDW65" s="72"/>
      <c r="TDX65" s="72"/>
      <c r="TDY65" s="72"/>
      <c r="TDZ65" s="72"/>
      <c r="TEA65" s="72"/>
      <c r="TEB65" s="72"/>
      <c r="TEC65" s="72"/>
      <c r="TED65" s="72"/>
      <c r="TEE65" s="72"/>
      <c r="TEF65" s="72"/>
      <c r="TEG65" s="72"/>
      <c r="TEH65" s="72"/>
      <c r="TEI65" s="72"/>
      <c r="TEJ65" s="72"/>
      <c r="TEK65" s="72"/>
      <c r="TEL65" s="72"/>
      <c r="TEM65" s="72"/>
      <c r="TEN65" s="72"/>
      <c r="TEO65" s="72"/>
      <c r="TEP65" s="72"/>
      <c r="TEQ65" s="72"/>
      <c r="TER65" s="72"/>
      <c r="TES65" s="72"/>
      <c r="TET65" s="72"/>
      <c r="TEU65" s="72"/>
      <c r="TEV65" s="72"/>
      <c r="TEW65" s="72"/>
      <c r="TEX65" s="72"/>
      <c r="TEY65" s="72"/>
      <c r="TEZ65" s="72"/>
      <c r="TFA65" s="72"/>
      <c r="TFB65" s="72"/>
      <c r="TFC65" s="72"/>
      <c r="TFD65" s="72"/>
      <c r="TFE65" s="72"/>
      <c r="TFF65" s="72"/>
      <c r="TFG65" s="72"/>
      <c r="TFH65" s="72"/>
      <c r="TFI65" s="72"/>
      <c r="TFJ65" s="72"/>
      <c r="TFK65" s="72"/>
      <c r="TFL65" s="72"/>
      <c r="TFM65" s="72"/>
      <c r="TFN65" s="72"/>
      <c r="TFO65" s="72"/>
      <c r="TFP65" s="72"/>
      <c r="TFQ65" s="72"/>
      <c r="TFR65" s="72"/>
      <c r="TFS65" s="72"/>
      <c r="TFT65" s="72"/>
      <c r="TFU65" s="72"/>
      <c r="TFV65" s="72"/>
      <c r="TFW65" s="72"/>
      <c r="TFX65" s="72"/>
      <c r="TFY65" s="72"/>
      <c r="TFZ65" s="72"/>
      <c r="TGA65" s="72"/>
      <c r="TGB65" s="72"/>
      <c r="TGC65" s="72"/>
      <c r="TGD65" s="72"/>
      <c r="TGE65" s="72"/>
      <c r="TGF65" s="72"/>
      <c r="TGG65" s="72"/>
      <c r="TGH65" s="72"/>
      <c r="TGI65" s="72"/>
      <c r="TGJ65" s="72"/>
      <c r="TGK65" s="72"/>
      <c r="TGL65" s="72"/>
      <c r="TGM65" s="72"/>
      <c r="TGN65" s="72"/>
      <c r="TGO65" s="72"/>
      <c r="TGP65" s="72"/>
      <c r="TGQ65" s="72"/>
      <c r="TGR65" s="72"/>
      <c r="TGS65" s="72"/>
      <c r="TGT65" s="72"/>
      <c r="TGU65" s="72"/>
      <c r="TGV65" s="72"/>
      <c r="TGW65" s="72"/>
      <c r="TGX65" s="72"/>
      <c r="TGY65" s="72"/>
      <c r="TGZ65" s="72"/>
      <c r="THA65" s="72"/>
      <c r="THB65" s="72"/>
      <c r="THC65" s="72"/>
      <c r="THD65" s="72"/>
      <c r="THE65" s="72"/>
      <c r="THF65" s="72"/>
      <c r="THG65" s="72"/>
      <c r="THH65" s="72"/>
      <c r="THI65" s="72"/>
      <c r="THJ65" s="72"/>
      <c r="THK65" s="72"/>
      <c r="THL65" s="72"/>
      <c r="THM65" s="72"/>
      <c r="THN65" s="72"/>
      <c r="THO65" s="72"/>
      <c r="THP65" s="72"/>
      <c r="THQ65" s="72"/>
      <c r="THR65" s="72"/>
      <c r="THS65" s="72"/>
      <c r="THT65" s="72"/>
      <c r="THU65" s="72"/>
      <c r="THV65" s="72"/>
      <c r="THW65" s="72"/>
      <c r="THX65" s="72"/>
      <c r="THY65" s="72"/>
      <c r="THZ65" s="72"/>
      <c r="TIA65" s="72"/>
      <c r="TIB65" s="72"/>
      <c r="TIC65" s="72"/>
      <c r="TID65" s="72"/>
      <c r="TIE65" s="72"/>
      <c r="TIF65" s="72"/>
      <c r="TIG65" s="72"/>
      <c r="TIH65" s="72"/>
      <c r="TII65" s="72"/>
      <c r="TIJ65" s="72"/>
      <c r="TIK65" s="72"/>
      <c r="TIL65" s="72"/>
      <c r="TIM65" s="72"/>
      <c r="TIN65" s="72"/>
      <c r="TIO65" s="72"/>
      <c r="TIP65" s="72"/>
      <c r="TIQ65" s="72"/>
      <c r="TIR65" s="72"/>
      <c r="TIS65" s="72"/>
      <c r="TIT65" s="72"/>
      <c r="TIU65" s="72"/>
      <c r="TIV65" s="72"/>
      <c r="TIW65" s="72"/>
      <c r="TIX65" s="72"/>
      <c r="TIY65" s="72"/>
      <c r="TIZ65" s="72"/>
      <c r="TJA65" s="72"/>
      <c r="TJB65" s="72"/>
      <c r="TJC65" s="72"/>
      <c r="TJD65" s="72"/>
      <c r="TJE65" s="72"/>
      <c r="TJF65" s="72"/>
      <c r="TJG65" s="72"/>
      <c r="TJH65" s="72"/>
      <c r="TJI65" s="72"/>
      <c r="TJJ65" s="72"/>
      <c r="TJK65" s="72"/>
      <c r="TJL65" s="72"/>
      <c r="TJM65" s="72"/>
      <c r="TJN65" s="72"/>
      <c r="TJO65" s="72"/>
      <c r="TJP65" s="72"/>
      <c r="TJQ65" s="72"/>
      <c r="TJR65" s="72"/>
      <c r="TJS65" s="72"/>
      <c r="TJT65" s="72"/>
      <c r="TJU65" s="72"/>
      <c r="TJV65" s="72"/>
      <c r="TJW65" s="72"/>
      <c r="TJX65" s="72"/>
      <c r="TJY65" s="72"/>
      <c r="TJZ65" s="72"/>
      <c r="TKA65" s="72"/>
      <c r="TKB65" s="72"/>
      <c r="TKC65" s="72"/>
      <c r="TKD65" s="72"/>
      <c r="TKE65" s="72"/>
      <c r="TKF65" s="72"/>
      <c r="TKG65" s="72"/>
      <c r="TKH65" s="72"/>
      <c r="TKI65" s="72"/>
      <c r="TKJ65" s="72"/>
      <c r="TKK65" s="72"/>
      <c r="TKL65" s="72"/>
      <c r="TKM65" s="72"/>
      <c r="TKN65" s="72"/>
      <c r="TKO65" s="72"/>
      <c r="TKP65" s="72"/>
      <c r="TKQ65" s="72"/>
      <c r="TKR65" s="72"/>
      <c r="TKS65" s="72"/>
      <c r="TKT65" s="72"/>
      <c r="TKU65" s="72"/>
      <c r="TKV65" s="72"/>
      <c r="TKW65" s="72"/>
      <c r="TKX65" s="72"/>
      <c r="TKY65" s="72"/>
      <c r="TKZ65" s="72"/>
      <c r="TLA65" s="72"/>
      <c r="TLB65" s="72"/>
      <c r="TLC65" s="72"/>
      <c r="TLD65" s="72"/>
      <c r="TLE65" s="72"/>
      <c r="TLF65" s="72"/>
      <c r="TLG65" s="72"/>
      <c r="TLH65" s="72"/>
      <c r="TLI65" s="72"/>
      <c r="TLJ65" s="72"/>
      <c r="TLK65" s="72"/>
      <c r="TLL65" s="72"/>
      <c r="TLM65" s="72"/>
      <c r="TLN65" s="72"/>
      <c r="TLO65" s="72"/>
      <c r="TLP65" s="72"/>
      <c r="TLQ65" s="72"/>
      <c r="TLR65" s="72"/>
      <c r="TLS65" s="72"/>
      <c r="TLT65" s="72"/>
      <c r="TLU65" s="72"/>
      <c r="TLV65" s="72"/>
      <c r="TLW65" s="72"/>
      <c r="TLX65" s="72"/>
      <c r="TLY65" s="72"/>
      <c r="TLZ65" s="72"/>
      <c r="TMA65" s="72"/>
      <c r="TMB65" s="72"/>
      <c r="TMC65" s="72"/>
      <c r="TMD65" s="72"/>
      <c r="TME65" s="72"/>
      <c r="TMF65" s="72"/>
      <c r="TMG65" s="72"/>
      <c r="TMH65" s="72"/>
      <c r="TMI65" s="72"/>
      <c r="TMJ65" s="72"/>
      <c r="TMK65" s="72"/>
      <c r="TML65" s="72"/>
      <c r="TMM65" s="72"/>
      <c r="TMN65" s="72"/>
      <c r="TMO65" s="72"/>
      <c r="TMP65" s="72"/>
      <c r="TMQ65" s="72"/>
      <c r="TMR65" s="72"/>
      <c r="TMS65" s="72"/>
      <c r="TMT65" s="72"/>
      <c r="TMU65" s="72"/>
      <c r="TMV65" s="72"/>
      <c r="TMW65" s="72"/>
      <c r="TMX65" s="72"/>
      <c r="TMY65" s="72"/>
      <c r="TMZ65" s="72"/>
      <c r="TNA65" s="72"/>
      <c r="TNB65" s="72"/>
      <c r="TNC65" s="72"/>
      <c r="TND65" s="72"/>
      <c r="TNE65" s="72"/>
      <c r="TNF65" s="72"/>
      <c r="TNG65" s="72"/>
      <c r="TNH65" s="72"/>
      <c r="TNI65" s="72"/>
      <c r="TNJ65" s="72"/>
      <c r="TNK65" s="72"/>
      <c r="TNL65" s="72"/>
      <c r="TNM65" s="72"/>
      <c r="TNN65" s="72"/>
      <c r="TNO65" s="72"/>
      <c r="TNP65" s="72"/>
      <c r="TNQ65" s="72"/>
      <c r="TNR65" s="72"/>
      <c r="TNS65" s="72"/>
      <c r="TNT65" s="72"/>
      <c r="TNU65" s="72"/>
      <c r="TNV65" s="72"/>
      <c r="TNW65" s="72"/>
      <c r="TNX65" s="72"/>
      <c r="TNY65" s="72"/>
      <c r="TNZ65" s="72"/>
      <c r="TOA65" s="72"/>
      <c r="TOB65" s="72"/>
      <c r="TOC65" s="72"/>
      <c r="TOD65" s="72"/>
      <c r="TOE65" s="72"/>
      <c r="TOF65" s="72"/>
      <c r="TOG65" s="72"/>
      <c r="TOH65" s="72"/>
      <c r="TOI65" s="72"/>
      <c r="TOJ65" s="72"/>
      <c r="TOK65" s="72"/>
      <c r="TOL65" s="72"/>
      <c r="TOM65" s="72"/>
      <c r="TON65" s="72"/>
      <c r="TOO65" s="72"/>
      <c r="TOP65" s="72"/>
      <c r="TOQ65" s="72"/>
      <c r="TOR65" s="72"/>
      <c r="TOS65" s="72"/>
      <c r="TOT65" s="72"/>
      <c r="TOU65" s="72"/>
      <c r="TOV65" s="72"/>
      <c r="TOW65" s="72"/>
      <c r="TOX65" s="72"/>
      <c r="TOY65" s="72"/>
      <c r="TOZ65" s="72"/>
      <c r="TPA65" s="72"/>
      <c r="TPB65" s="72"/>
      <c r="TPC65" s="72"/>
      <c r="TPD65" s="72"/>
      <c r="TPE65" s="72"/>
      <c r="TPF65" s="72"/>
      <c r="TPG65" s="72"/>
      <c r="TPH65" s="72"/>
      <c r="TPI65" s="72"/>
      <c r="TPJ65" s="72"/>
      <c r="TPK65" s="72"/>
      <c r="TPL65" s="72"/>
      <c r="TPM65" s="72"/>
      <c r="TPN65" s="72"/>
      <c r="TPO65" s="72"/>
      <c r="TPP65" s="72"/>
      <c r="TPQ65" s="72"/>
      <c r="TPR65" s="72"/>
      <c r="TPS65" s="72"/>
      <c r="TPT65" s="72"/>
      <c r="TPU65" s="72"/>
      <c r="TPV65" s="72"/>
      <c r="TPW65" s="72"/>
      <c r="TPX65" s="72"/>
      <c r="TPY65" s="72"/>
      <c r="TPZ65" s="72"/>
      <c r="TQA65" s="72"/>
      <c r="TQB65" s="72"/>
      <c r="TQC65" s="72"/>
      <c r="TQD65" s="72"/>
      <c r="TQE65" s="72"/>
      <c r="TQF65" s="72"/>
      <c r="TQG65" s="72"/>
      <c r="TQH65" s="72"/>
      <c r="TQI65" s="72"/>
      <c r="TQJ65" s="72"/>
      <c r="TQK65" s="72"/>
      <c r="TQL65" s="72"/>
      <c r="TQM65" s="72"/>
      <c r="TQN65" s="72"/>
      <c r="TQO65" s="72"/>
      <c r="TQP65" s="72"/>
      <c r="TQQ65" s="72"/>
      <c r="TQR65" s="72"/>
      <c r="TQS65" s="72"/>
      <c r="TQT65" s="72"/>
      <c r="TQU65" s="72"/>
      <c r="TQV65" s="72"/>
      <c r="TQW65" s="72"/>
      <c r="TQX65" s="72"/>
      <c r="TQY65" s="72"/>
      <c r="TQZ65" s="72"/>
      <c r="TRA65" s="72"/>
      <c r="TRB65" s="72"/>
      <c r="TRC65" s="72"/>
      <c r="TRD65" s="72"/>
      <c r="TRE65" s="72"/>
      <c r="TRF65" s="72"/>
      <c r="TRG65" s="72"/>
      <c r="TRH65" s="72"/>
      <c r="TRI65" s="72"/>
      <c r="TRJ65" s="72"/>
      <c r="TRK65" s="72"/>
      <c r="TRL65" s="72"/>
      <c r="TRM65" s="72"/>
      <c r="TRN65" s="72"/>
      <c r="TRO65" s="72"/>
      <c r="TRP65" s="72"/>
      <c r="TRQ65" s="72"/>
      <c r="TRR65" s="72"/>
      <c r="TRS65" s="72"/>
      <c r="TRT65" s="72"/>
      <c r="TRU65" s="72"/>
      <c r="TRV65" s="72"/>
      <c r="TRW65" s="72"/>
      <c r="TRX65" s="72"/>
      <c r="TRY65" s="72"/>
      <c r="TRZ65" s="72"/>
      <c r="TSA65" s="72"/>
      <c r="TSB65" s="72"/>
      <c r="TSC65" s="72"/>
      <c r="TSD65" s="72"/>
      <c r="TSE65" s="72"/>
      <c r="TSF65" s="72"/>
      <c r="TSG65" s="72"/>
      <c r="TSH65" s="72"/>
      <c r="TSI65" s="72"/>
      <c r="TSJ65" s="72"/>
      <c r="TSK65" s="72"/>
      <c r="TSL65" s="72"/>
      <c r="TSM65" s="72"/>
      <c r="TSN65" s="72"/>
      <c r="TSO65" s="72"/>
      <c r="TSP65" s="72"/>
      <c r="TSQ65" s="72"/>
      <c r="TSR65" s="72"/>
      <c r="TSS65" s="72"/>
      <c r="TST65" s="72"/>
      <c r="TSU65" s="72"/>
      <c r="TSV65" s="72"/>
      <c r="TSW65" s="72"/>
      <c r="TSX65" s="72"/>
      <c r="TSY65" s="72"/>
      <c r="TSZ65" s="72"/>
      <c r="TTA65" s="72"/>
      <c r="TTB65" s="72"/>
      <c r="TTC65" s="72"/>
      <c r="TTD65" s="72"/>
      <c r="TTE65" s="72"/>
      <c r="TTF65" s="72"/>
      <c r="TTG65" s="72"/>
      <c r="TTH65" s="72"/>
      <c r="TTI65" s="72"/>
      <c r="TTJ65" s="72"/>
      <c r="TTK65" s="72"/>
      <c r="TTL65" s="72"/>
      <c r="TTM65" s="72"/>
      <c r="TTN65" s="72"/>
      <c r="TTO65" s="72"/>
      <c r="TTP65" s="72"/>
      <c r="TTQ65" s="72"/>
      <c r="TTR65" s="72"/>
      <c r="TTS65" s="72"/>
      <c r="TTT65" s="72"/>
      <c r="TTU65" s="72"/>
      <c r="TTV65" s="72"/>
      <c r="TTW65" s="72"/>
      <c r="TTX65" s="72"/>
      <c r="TTY65" s="72"/>
      <c r="TTZ65" s="72"/>
      <c r="TUA65" s="72"/>
      <c r="TUB65" s="72"/>
      <c r="TUC65" s="72"/>
      <c r="TUD65" s="72"/>
      <c r="TUE65" s="72"/>
      <c r="TUF65" s="72"/>
      <c r="TUG65" s="72"/>
      <c r="TUH65" s="72"/>
      <c r="TUI65" s="72"/>
      <c r="TUJ65" s="72"/>
      <c r="TUK65" s="72"/>
      <c r="TUL65" s="72"/>
      <c r="TUM65" s="72"/>
      <c r="TUN65" s="72"/>
      <c r="TUO65" s="72"/>
      <c r="TUP65" s="72"/>
      <c r="TUQ65" s="72"/>
      <c r="TUR65" s="72"/>
      <c r="TUS65" s="72"/>
      <c r="TUT65" s="72"/>
      <c r="TUU65" s="72"/>
      <c r="TUV65" s="72"/>
      <c r="TUW65" s="72"/>
      <c r="TUX65" s="72"/>
      <c r="TUY65" s="72"/>
      <c r="TUZ65" s="72"/>
      <c r="TVA65" s="72"/>
      <c r="TVB65" s="72"/>
      <c r="TVC65" s="72"/>
      <c r="TVD65" s="72"/>
      <c r="TVE65" s="72"/>
      <c r="TVF65" s="72"/>
      <c r="TVG65" s="72"/>
      <c r="TVH65" s="72"/>
      <c r="TVI65" s="72"/>
      <c r="TVJ65" s="72"/>
      <c r="TVK65" s="72"/>
      <c r="TVL65" s="72"/>
      <c r="TVM65" s="72"/>
      <c r="TVN65" s="72"/>
      <c r="TVO65" s="72"/>
      <c r="TVP65" s="72"/>
      <c r="TVQ65" s="72"/>
      <c r="TVR65" s="72"/>
      <c r="TVS65" s="72"/>
      <c r="TVT65" s="72"/>
      <c r="TVU65" s="72"/>
      <c r="TVV65" s="72"/>
      <c r="TVW65" s="72"/>
      <c r="TVX65" s="72"/>
      <c r="TVY65" s="72"/>
      <c r="TVZ65" s="72"/>
      <c r="TWA65" s="72"/>
      <c r="TWB65" s="72"/>
      <c r="TWC65" s="72"/>
      <c r="TWD65" s="72"/>
      <c r="TWE65" s="72"/>
      <c r="TWF65" s="72"/>
      <c r="TWG65" s="72"/>
      <c r="TWH65" s="72"/>
      <c r="TWI65" s="72"/>
      <c r="TWJ65" s="72"/>
      <c r="TWK65" s="72"/>
      <c r="TWL65" s="72"/>
      <c r="TWM65" s="72"/>
      <c r="TWN65" s="72"/>
      <c r="TWO65" s="72"/>
      <c r="TWP65" s="72"/>
      <c r="TWQ65" s="72"/>
      <c r="TWR65" s="72"/>
      <c r="TWS65" s="72"/>
      <c r="TWT65" s="72"/>
      <c r="TWU65" s="72"/>
      <c r="TWV65" s="72"/>
      <c r="TWW65" s="72"/>
      <c r="TWX65" s="72"/>
      <c r="TWY65" s="72"/>
      <c r="TWZ65" s="72"/>
      <c r="TXA65" s="72"/>
      <c r="TXB65" s="72"/>
      <c r="TXC65" s="72"/>
      <c r="TXD65" s="72"/>
      <c r="TXE65" s="72"/>
      <c r="TXF65" s="72"/>
      <c r="TXG65" s="72"/>
      <c r="TXH65" s="72"/>
      <c r="TXI65" s="72"/>
      <c r="TXJ65" s="72"/>
      <c r="TXK65" s="72"/>
      <c r="TXL65" s="72"/>
      <c r="TXM65" s="72"/>
      <c r="TXN65" s="72"/>
      <c r="TXO65" s="72"/>
      <c r="TXP65" s="72"/>
      <c r="TXQ65" s="72"/>
      <c r="TXR65" s="72"/>
      <c r="TXS65" s="72"/>
      <c r="TXT65" s="72"/>
      <c r="TXU65" s="72"/>
      <c r="TXV65" s="72"/>
      <c r="TXW65" s="72"/>
      <c r="TXX65" s="72"/>
      <c r="TXY65" s="72"/>
      <c r="TXZ65" s="72"/>
      <c r="TYA65" s="72"/>
      <c r="TYB65" s="72"/>
      <c r="TYC65" s="72"/>
      <c r="TYD65" s="72"/>
      <c r="TYE65" s="72"/>
      <c r="TYF65" s="72"/>
      <c r="TYG65" s="72"/>
      <c r="TYH65" s="72"/>
      <c r="TYI65" s="72"/>
      <c r="TYJ65" s="72"/>
      <c r="TYK65" s="72"/>
      <c r="TYL65" s="72"/>
      <c r="TYM65" s="72"/>
      <c r="TYN65" s="72"/>
      <c r="TYO65" s="72"/>
      <c r="TYP65" s="72"/>
      <c r="TYQ65" s="72"/>
      <c r="TYR65" s="72"/>
      <c r="TYS65" s="72"/>
      <c r="TYT65" s="72"/>
      <c r="TYU65" s="72"/>
      <c r="TYV65" s="72"/>
      <c r="TYW65" s="72"/>
      <c r="TYX65" s="72"/>
      <c r="TYY65" s="72"/>
      <c r="TYZ65" s="72"/>
      <c r="TZA65" s="72"/>
      <c r="TZB65" s="72"/>
      <c r="TZC65" s="72"/>
      <c r="TZD65" s="72"/>
      <c r="TZE65" s="72"/>
      <c r="TZF65" s="72"/>
      <c r="TZG65" s="72"/>
      <c r="TZH65" s="72"/>
      <c r="TZI65" s="72"/>
      <c r="TZJ65" s="72"/>
      <c r="TZK65" s="72"/>
      <c r="TZL65" s="72"/>
      <c r="TZM65" s="72"/>
      <c r="TZN65" s="72"/>
      <c r="TZO65" s="72"/>
      <c r="TZP65" s="72"/>
      <c r="TZQ65" s="72"/>
      <c r="TZR65" s="72"/>
      <c r="TZS65" s="72"/>
      <c r="TZT65" s="72"/>
      <c r="TZU65" s="72"/>
      <c r="TZV65" s="72"/>
      <c r="TZW65" s="72"/>
      <c r="TZX65" s="72"/>
      <c r="TZY65" s="72"/>
      <c r="TZZ65" s="72"/>
      <c r="UAA65" s="72"/>
      <c r="UAB65" s="72"/>
      <c r="UAC65" s="72"/>
      <c r="UAD65" s="72"/>
      <c r="UAE65" s="72"/>
      <c r="UAF65" s="72"/>
      <c r="UAG65" s="72"/>
      <c r="UAH65" s="72"/>
      <c r="UAI65" s="72"/>
      <c r="UAJ65" s="72"/>
      <c r="UAK65" s="72"/>
      <c r="UAL65" s="72"/>
      <c r="UAM65" s="72"/>
      <c r="UAN65" s="72"/>
      <c r="UAO65" s="72"/>
      <c r="UAP65" s="72"/>
      <c r="UAQ65" s="72"/>
      <c r="UAR65" s="72"/>
      <c r="UAS65" s="72"/>
      <c r="UAT65" s="72"/>
      <c r="UAU65" s="72"/>
      <c r="UAV65" s="72"/>
      <c r="UAW65" s="72"/>
      <c r="UAX65" s="72"/>
      <c r="UAY65" s="72"/>
      <c r="UAZ65" s="72"/>
      <c r="UBA65" s="72"/>
      <c r="UBB65" s="72"/>
      <c r="UBC65" s="72"/>
      <c r="UBD65" s="72"/>
      <c r="UBE65" s="72"/>
      <c r="UBF65" s="72"/>
      <c r="UBG65" s="72"/>
      <c r="UBH65" s="72"/>
      <c r="UBI65" s="72"/>
      <c r="UBJ65" s="72"/>
      <c r="UBK65" s="72"/>
      <c r="UBL65" s="72"/>
      <c r="UBM65" s="72"/>
      <c r="UBN65" s="72"/>
      <c r="UBO65" s="72"/>
      <c r="UBP65" s="72"/>
      <c r="UBQ65" s="72"/>
      <c r="UBR65" s="72"/>
      <c r="UBS65" s="72"/>
      <c r="UBT65" s="72"/>
      <c r="UBU65" s="72"/>
      <c r="UBV65" s="72"/>
      <c r="UBW65" s="72"/>
      <c r="UBX65" s="72"/>
      <c r="UBY65" s="72"/>
      <c r="UBZ65" s="72"/>
      <c r="UCA65" s="72"/>
      <c r="UCB65" s="72"/>
      <c r="UCC65" s="72"/>
      <c r="UCD65" s="72"/>
      <c r="UCE65" s="72"/>
      <c r="UCF65" s="72"/>
      <c r="UCG65" s="72"/>
      <c r="UCH65" s="72"/>
      <c r="UCI65" s="72"/>
      <c r="UCJ65" s="72"/>
      <c r="UCK65" s="72"/>
      <c r="UCL65" s="72"/>
      <c r="UCM65" s="72"/>
      <c r="UCN65" s="72"/>
      <c r="UCO65" s="72"/>
      <c r="UCP65" s="72"/>
      <c r="UCQ65" s="72"/>
      <c r="UCR65" s="72"/>
      <c r="UCS65" s="72"/>
      <c r="UCT65" s="72"/>
      <c r="UCU65" s="72"/>
      <c r="UCV65" s="72"/>
      <c r="UCW65" s="72"/>
      <c r="UCX65" s="72"/>
      <c r="UCY65" s="72"/>
      <c r="UCZ65" s="72"/>
      <c r="UDA65" s="72"/>
      <c r="UDB65" s="72"/>
      <c r="UDC65" s="72"/>
      <c r="UDD65" s="72"/>
      <c r="UDE65" s="72"/>
      <c r="UDF65" s="72"/>
      <c r="UDG65" s="72"/>
      <c r="UDH65" s="72"/>
      <c r="UDI65" s="72"/>
      <c r="UDJ65" s="72"/>
      <c r="UDK65" s="72"/>
      <c r="UDL65" s="72"/>
      <c r="UDM65" s="72"/>
      <c r="UDN65" s="72"/>
      <c r="UDO65" s="72"/>
      <c r="UDP65" s="72"/>
      <c r="UDQ65" s="72"/>
      <c r="UDR65" s="72"/>
      <c r="UDS65" s="72"/>
      <c r="UDT65" s="72"/>
      <c r="UDU65" s="72"/>
      <c r="UDV65" s="72"/>
      <c r="UDW65" s="72"/>
      <c r="UDX65" s="72"/>
      <c r="UDY65" s="72"/>
      <c r="UDZ65" s="72"/>
      <c r="UEA65" s="72"/>
      <c r="UEB65" s="72"/>
      <c r="UEC65" s="72"/>
      <c r="UED65" s="72"/>
      <c r="UEE65" s="72"/>
      <c r="UEF65" s="72"/>
      <c r="UEG65" s="72"/>
      <c r="UEH65" s="72"/>
      <c r="UEI65" s="72"/>
      <c r="UEJ65" s="72"/>
      <c r="UEK65" s="72"/>
      <c r="UEL65" s="72"/>
      <c r="UEM65" s="72"/>
      <c r="UEN65" s="72"/>
      <c r="UEO65" s="72"/>
      <c r="UEP65" s="72"/>
      <c r="UEQ65" s="72"/>
      <c r="UER65" s="72"/>
      <c r="UES65" s="72"/>
      <c r="UET65" s="72"/>
      <c r="UEU65" s="72"/>
      <c r="UEV65" s="72"/>
      <c r="UEW65" s="72"/>
      <c r="UEX65" s="72"/>
      <c r="UEY65" s="72"/>
      <c r="UEZ65" s="72"/>
      <c r="UFA65" s="72"/>
      <c r="UFB65" s="72"/>
      <c r="UFC65" s="72"/>
      <c r="UFD65" s="72"/>
      <c r="UFE65" s="72"/>
      <c r="UFF65" s="72"/>
      <c r="UFG65" s="72"/>
      <c r="UFH65" s="72"/>
      <c r="UFI65" s="72"/>
      <c r="UFJ65" s="72"/>
      <c r="UFK65" s="72"/>
      <c r="UFL65" s="72"/>
      <c r="UFM65" s="72"/>
      <c r="UFN65" s="72"/>
      <c r="UFO65" s="72"/>
      <c r="UFP65" s="72"/>
      <c r="UFQ65" s="72"/>
      <c r="UFR65" s="72"/>
      <c r="UFS65" s="72"/>
      <c r="UFT65" s="72"/>
      <c r="UFU65" s="72"/>
      <c r="UFV65" s="72"/>
      <c r="UFW65" s="72"/>
      <c r="UFX65" s="72"/>
      <c r="UFY65" s="72"/>
      <c r="UFZ65" s="72"/>
      <c r="UGA65" s="72"/>
      <c r="UGB65" s="72"/>
      <c r="UGC65" s="72"/>
      <c r="UGD65" s="72"/>
      <c r="UGE65" s="72"/>
      <c r="UGF65" s="72"/>
      <c r="UGG65" s="72"/>
      <c r="UGH65" s="72"/>
      <c r="UGI65" s="72"/>
      <c r="UGJ65" s="72"/>
      <c r="UGK65" s="72"/>
      <c r="UGL65" s="72"/>
      <c r="UGM65" s="72"/>
      <c r="UGN65" s="72"/>
      <c r="UGO65" s="72"/>
      <c r="UGP65" s="72"/>
      <c r="UGQ65" s="72"/>
      <c r="UGR65" s="72"/>
      <c r="UGS65" s="72"/>
      <c r="UGT65" s="72"/>
      <c r="UGU65" s="72"/>
      <c r="UGV65" s="72"/>
      <c r="UGW65" s="72"/>
      <c r="UGX65" s="72"/>
      <c r="UGY65" s="72"/>
      <c r="UGZ65" s="72"/>
      <c r="UHA65" s="72"/>
      <c r="UHB65" s="72"/>
      <c r="UHC65" s="72"/>
      <c r="UHD65" s="72"/>
      <c r="UHE65" s="72"/>
      <c r="UHF65" s="72"/>
      <c r="UHG65" s="72"/>
      <c r="UHH65" s="72"/>
      <c r="UHI65" s="72"/>
      <c r="UHJ65" s="72"/>
      <c r="UHK65" s="72"/>
      <c r="UHL65" s="72"/>
      <c r="UHM65" s="72"/>
      <c r="UHN65" s="72"/>
      <c r="UHO65" s="72"/>
      <c r="UHP65" s="72"/>
      <c r="UHQ65" s="72"/>
      <c r="UHR65" s="72"/>
      <c r="UHS65" s="72"/>
      <c r="UHT65" s="72"/>
      <c r="UHU65" s="72"/>
      <c r="UHV65" s="72"/>
      <c r="UHW65" s="72"/>
      <c r="UHX65" s="72"/>
      <c r="UHY65" s="72"/>
      <c r="UHZ65" s="72"/>
      <c r="UIA65" s="72"/>
      <c r="UIB65" s="72"/>
      <c r="UIC65" s="72"/>
      <c r="UID65" s="72"/>
      <c r="UIE65" s="72"/>
      <c r="UIF65" s="72"/>
      <c r="UIG65" s="72"/>
      <c r="UIH65" s="72"/>
      <c r="UII65" s="72"/>
      <c r="UIJ65" s="72"/>
      <c r="UIK65" s="72"/>
      <c r="UIL65" s="72"/>
      <c r="UIM65" s="72"/>
      <c r="UIN65" s="72"/>
      <c r="UIO65" s="72"/>
      <c r="UIP65" s="72"/>
      <c r="UIQ65" s="72"/>
      <c r="UIR65" s="72"/>
      <c r="UIS65" s="72"/>
      <c r="UIT65" s="72"/>
      <c r="UIU65" s="72"/>
      <c r="UIV65" s="72"/>
      <c r="UIW65" s="72"/>
      <c r="UIX65" s="72"/>
      <c r="UIY65" s="72"/>
      <c r="UIZ65" s="72"/>
      <c r="UJA65" s="72"/>
      <c r="UJB65" s="72"/>
      <c r="UJC65" s="72"/>
      <c r="UJD65" s="72"/>
      <c r="UJE65" s="72"/>
      <c r="UJF65" s="72"/>
      <c r="UJG65" s="72"/>
      <c r="UJH65" s="72"/>
      <c r="UJI65" s="72"/>
      <c r="UJJ65" s="72"/>
      <c r="UJK65" s="72"/>
      <c r="UJL65" s="72"/>
      <c r="UJM65" s="72"/>
      <c r="UJN65" s="72"/>
      <c r="UJO65" s="72"/>
      <c r="UJP65" s="72"/>
      <c r="UJQ65" s="72"/>
      <c r="UJR65" s="72"/>
      <c r="UJS65" s="72"/>
      <c r="UJT65" s="72"/>
      <c r="UJU65" s="72"/>
      <c r="UJV65" s="72"/>
      <c r="UJW65" s="72"/>
      <c r="UJX65" s="72"/>
      <c r="UJY65" s="72"/>
      <c r="UJZ65" s="72"/>
      <c r="UKA65" s="72"/>
      <c r="UKB65" s="72"/>
      <c r="UKC65" s="72"/>
      <c r="UKD65" s="72"/>
      <c r="UKE65" s="72"/>
      <c r="UKF65" s="72"/>
      <c r="UKG65" s="72"/>
      <c r="UKH65" s="72"/>
      <c r="UKI65" s="72"/>
      <c r="UKJ65" s="72"/>
      <c r="UKK65" s="72"/>
      <c r="UKL65" s="72"/>
      <c r="UKM65" s="72"/>
      <c r="UKN65" s="72"/>
      <c r="UKO65" s="72"/>
      <c r="UKP65" s="72"/>
      <c r="UKQ65" s="72"/>
      <c r="UKR65" s="72"/>
      <c r="UKS65" s="72"/>
      <c r="UKT65" s="72"/>
      <c r="UKU65" s="72"/>
      <c r="UKV65" s="72"/>
      <c r="UKW65" s="72"/>
      <c r="UKX65" s="72"/>
      <c r="UKY65" s="72"/>
      <c r="UKZ65" s="72"/>
      <c r="ULA65" s="72"/>
      <c r="ULB65" s="72"/>
      <c r="ULC65" s="72"/>
      <c r="ULD65" s="72"/>
      <c r="ULE65" s="72"/>
      <c r="ULF65" s="72"/>
      <c r="ULG65" s="72"/>
      <c r="ULH65" s="72"/>
      <c r="ULI65" s="72"/>
      <c r="ULJ65" s="72"/>
      <c r="ULK65" s="72"/>
      <c r="ULL65" s="72"/>
      <c r="ULM65" s="72"/>
      <c r="ULN65" s="72"/>
      <c r="ULO65" s="72"/>
      <c r="ULP65" s="72"/>
      <c r="ULQ65" s="72"/>
      <c r="ULR65" s="72"/>
      <c r="ULS65" s="72"/>
      <c r="ULT65" s="72"/>
      <c r="ULU65" s="72"/>
      <c r="ULV65" s="72"/>
      <c r="ULW65" s="72"/>
      <c r="ULX65" s="72"/>
      <c r="ULY65" s="72"/>
      <c r="ULZ65" s="72"/>
      <c r="UMA65" s="72"/>
      <c r="UMB65" s="72"/>
      <c r="UMC65" s="72"/>
      <c r="UMD65" s="72"/>
      <c r="UME65" s="72"/>
      <c r="UMF65" s="72"/>
      <c r="UMG65" s="72"/>
      <c r="UMH65" s="72"/>
      <c r="UMI65" s="72"/>
      <c r="UMJ65" s="72"/>
      <c r="UMK65" s="72"/>
      <c r="UML65" s="72"/>
      <c r="UMM65" s="72"/>
      <c r="UMN65" s="72"/>
      <c r="UMO65" s="72"/>
      <c r="UMP65" s="72"/>
      <c r="UMQ65" s="72"/>
      <c r="UMR65" s="72"/>
      <c r="UMS65" s="72"/>
      <c r="UMT65" s="72"/>
      <c r="UMU65" s="72"/>
      <c r="UMV65" s="72"/>
      <c r="UMW65" s="72"/>
      <c r="UMX65" s="72"/>
      <c r="UMY65" s="72"/>
      <c r="UMZ65" s="72"/>
      <c r="UNA65" s="72"/>
      <c r="UNB65" s="72"/>
      <c r="UNC65" s="72"/>
      <c r="UND65" s="72"/>
      <c r="UNE65" s="72"/>
      <c r="UNF65" s="72"/>
      <c r="UNG65" s="72"/>
      <c r="UNH65" s="72"/>
      <c r="UNI65" s="72"/>
      <c r="UNJ65" s="72"/>
      <c r="UNK65" s="72"/>
      <c r="UNL65" s="72"/>
      <c r="UNM65" s="72"/>
      <c r="UNN65" s="72"/>
      <c r="UNO65" s="72"/>
      <c r="UNP65" s="72"/>
      <c r="UNQ65" s="72"/>
      <c r="UNR65" s="72"/>
      <c r="UNS65" s="72"/>
      <c r="UNT65" s="72"/>
      <c r="UNU65" s="72"/>
      <c r="UNV65" s="72"/>
      <c r="UNW65" s="72"/>
      <c r="UNX65" s="72"/>
      <c r="UNY65" s="72"/>
      <c r="UNZ65" s="72"/>
      <c r="UOA65" s="72"/>
      <c r="UOB65" s="72"/>
      <c r="UOC65" s="72"/>
      <c r="UOD65" s="72"/>
      <c r="UOE65" s="72"/>
      <c r="UOF65" s="72"/>
      <c r="UOG65" s="72"/>
      <c r="UOH65" s="72"/>
      <c r="UOI65" s="72"/>
      <c r="UOJ65" s="72"/>
      <c r="UOK65" s="72"/>
      <c r="UOL65" s="72"/>
      <c r="UOM65" s="72"/>
      <c r="UON65" s="72"/>
      <c r="UOO65" s="72"/>
      <c r="UOP65" s="72"/>
      <c r="UOQ65" s="72"/>
      <c r="UOR65" s="72"/>
      <c r="UOS65" s="72"/>
      <c r="UOT65" s="72"/>
      <c r="UOU65" s="72"/>
      <c r="UOV65" s="72"/>
      <c r="UOW65" s="72"/>
      <c r="UOX65" s="72"/>
      <c r="UOY65" s="72"/>
      <c r="UOZ65" s="72"/>
      <c r="UPA65" s="72"/>
      <c r="UPB65" s="72"/>
      <c r="UPC65" s="72"/>
      <c r="UPD65" s="72"/>
      <c r="UPE65" s="72"/>
      <c r="UPF65" s="72"/>
      <c r="UPG65" s="72"/>
      <c r="UPH65" s="72"/>
      <c r="UPI65" s="72"/>
      <c r="UPJ65" s="72"/>
      <c r="UPK65" s="72"/>
      <c r="UPL65" s="72"/>
      <c r="UPM65" s="72"/>
      <c r="UPN65" s="72"/>
      <c r="UPO65" s="72"/>
      <c r="UPP65" s="72"/>
      <c r="UPQ65" s="72"/>
      <c r="UPR65" s="72"/>
      <c r="UPS65" s="72"/>
      <c r="UPT65" s="72"/>
      <c r="UPU65" s="72"/>
      <c r="UPV65" s="72"/>
      <c r="UPW65" s="72"/>
      <c r="UPX65" s="72"/>
      <c r="UPY65" s="72"/>
      <c r="UPZ65" s="72"/>
      <c r="UQA65" s="72"/>
      <c r="UQB65" s="72"/>
      <c r="UQC65" s="72"/>
      <c r="UQD65" s="72"/>
      <c r="UQE65" s="72"/>
      <c r="UQF65" s="72"/>
      <c r="UQG65" s="72"/>
      <c r="UQH65" s="72"/>
      <c r="UQI65" s="72"/>
      <c r="UQJ65" s="72"/>
      <c r="UQK65" s="72"/>
      <c r="UQL65" s="72"/>
      <c r="UQM65" s="72"/>
      <c r="UQN65" s="72"/>
      <c r="UQO65" s="72"/>
      <c r="UQP65" s="72"/>
      <c r="UQQ65" s="72"/>
      <c r="UQR65" s="72"/>
      <c r="UQS65" s="72"/>
      <c r="UQT65" s="72"/>
      <c r="UQU65" s="72"/>
      <c r="UQV65" s="72"/>
      <c r="UQW65" s="72"/>
      <c r="UQX65" s="72"/>
      <c r="UQY65" s="72"/>
      <c r="UQZ65" s="72"/>
      <c r="URA65" s="72"/>
      <c r="URB65" s="72"/>
      <c r="URC65" s="72"/>
      <c r="URD65" s="72"/>
      <c r="URE65" s="72"/>
      <c r="URF65" s="72"/>
      <c r="URG65" s="72"/>
      <c r="URH65" s="72"/>
      <c r="URI65" s="72"/>
      <c r="URJ65" s="72"/>
      <c r="URK65" s="72"/>
      <c r="URL65" s="72"/>
      <c r="URM65" s="72"/>
      <c r="URN65" s="72"/>
      <c r="URO65" s="72"/>
      <c r="URP65" s="72"/>
      <c r="URQ65" s="72"/>
      <c r="URR65" s="72"/>
      <c r="URS65" s="72"/>
      <c r="URT65" s="72"/>
      <c r="URU65" s="72"/>
      <c r="URV65" s="72"/>
      <c r="URW65" s="72"/>
      <c r="URX65" s="72"/>
      <c r="URY65" s="72"/>
      <c r="URZ65" s="72"/>
      <c r="USA65" s="72"/>
      <c r="USB65" s="72"/>
      <c r="USC65" s="72"/>
      <c r="USD65" s="72"/>
      <c r="USE65" s="72"/>
      <c r="USF65" s="72"/>
      <c r="USG65" s="72"/>
      <c r="USH65" s="72"/>
      <c r="USI65" s="72"/>
      <c r="USJ65" s="72"/>
      <c r="USK65" s="72"/>
      <c r="USL65" s="72"/>
      <c r="USM65" s="72"/>
      <c r="USN65" s="72"/>
      <c r="USO65" s="72"/>
      <c r="USP65" s="72"/>
      <c r="USQ65" s="72"/>
      <c r="USR65" s="72"/>
      <c r="USS65" s="72"/>
      <c r="UST65" s="72"/>
      <c r="USU65" s="72"/>
      <c r="USV65" s="72"/>
      <c r="USW65" s="72"/>
      <c r="USX65" s="72"/>
      <c r="USY65" s="72"/>
      <c r="USZ65" s="72"/>
      <c r="UTA65" s="72"/>
      <c r="UTB65" s="72"/>
      <c r="UTC65" s="72"/>
      <c r="UTD65" s="72"/>
      <c r="UTE65" s="72"/>
      <c r="UTF65" s="72"/>
      <c r="UTG65" s="72"/>
      <c r="UTH65" s="72"/>
      <c r="UTI65" s="72"/>
      <c r="UTJ65" s="72"/>
      <c r="UTK65" s="72"/>
      <c r="UTL65" s="72"/>
      <c r="UTM65" s="72"/>
      <c r="UTN65" s="72"/>
      <c r="UTO65" s="72"/>
      <c r="UTP65" s="72"/>
      <c r="UTQ65" s="72"/>
      <c r="UTR65" s="72"/>
      <c r="UTS65" s="72"/>
      <c r="UTT65" s="72"/>
      <c r="UTU65" s="72"/>
      <c r="UTV65" s="72"/>
      <c r="UTW65" s="72"/>
      <c r="UTX65" s="72"/>
      <c r="UTY65" s="72"/>
      <c r="UTZ65" s="72"/>
      <c r="UUA65" s="72"/>
      <c r="UUB65" s="72"/>
      <c r="UUC65" s="72"/>
      <c r="UUD65" s="72"/>
      <c r="UUE65" s="72"/>
      <c r="UUF65" s="72"/>
      <c r="UUG65" s="72"/>
      <c r="UUH65" s="72"/>
      <c r="UUI65" s="72"/>
      <c r="UUJ65" s="72"/>
      <c r="UUK65" s="72"/>
      <c r="UUL65" s="72"/>
      <c r="UUM65" s="72"/>
      <c r="UUN65" s="72"/>
      <c r="UUO65" s="72"/>
      <c r="UUP65" s="72"/>
      <c r="UUQ65" s="72"/>
      <c r="UUR65" s="72"/>
      <c r="UUS65" s="72"/>
      <c r="UUT65" s="72"/>
      <c r="UUU65" s="72"/>
      <c r="UUV65" s="72"/>
      <c r="UUW65" s="72"/>
      <c r="UUX65" s="72"/>
      <c r="UUY65" s="72"/>
      <c r="UUZ65" s="72"/>
      <c r="UVA65" s="72"/>
      <c r="UVB65" s="72"/>
      <c r="UVC65" s="72"/>
      <c r="UVD65" s="72"/>
      <c r="UVE65" s="72"/>
      <c r="UVF65" s="72"/>
      <c r="UVG65" s="72"/>
      <c r="UVH65" s="72"/>
      <c r="UVI65" s="72"/>
      <c r="UVJ65" s="72"/>
      <c r="UVK65" s="72"/>
      <c r="UVL65" s="72"/>
      <c r="UVM65" s="72"/>
      <c r="UVN65" s="72"/>
      <c r="UVO65" s="72"/>
      <c r="UVP65" s="72"/>
      <c r="UVQ65" s="72"/>
      <c r="UVR65" s="72"/>
      <c r="UVS65" s="72"/>
      <c r="UVT65" s="72"/>
      <c r="UVU65" s="72"/>
      <c r="UVV65" s="72"/>
      <c r="UVW65" s="72"/>
      <c r="UVX65" s="72"/>
      <c r="UVY65" s="72"/>
      <c r="UVZ65" s="72"/>
      <c r="UWA65" s="72"/>
      <c r="UWB65" s="72"/>
      <c r="UWC65" s="72"/>
      <c r="UWD65" s="72"/>
      <c r="UWE65" s="72"/>
      <c r="UWF65" s="72"/>
      <c r="UWG65" s="72"/>
      <c r="UWH65" s="72"/>
      <c r="UWI65" s="72"/>
      <c r="UWJ65" s="72"/>
      <c r="UWK65" s="72"/>
      <c r="UWL65" s="72"/>
      <c r="UWM65" s="72"/>
      <c r="UWN65" s="72"/>
      <c r="UWO65" s="72"/>
      <c r="UWP65" s="72"/>
      <c r="UWQ65" s="72"/>
      <c r="UWR65" s="72"/>
      <c r="UWS65" s="72"/>
      <c r="UWT65" s="72"/>
      <c r="UWU65" s="72"/>
      <c r="UWV65" s="72"/>
      <c r="UWW65" s="72"/>
      <c r="UWX65" s="72"/>
      <c r="UWY65" s="72"/>
      <c r="UWZ65" s="72"/>
      <c r="UXA65" s="72"/>
      <c r="UXB65" s="72"/>
      <c r="UXC65" s="72"/>
      <c r="UXD65" s="72"/>
      <c r="UXE65" s="72"/>
      <c r="UXF65" s="72"/>
      <c r="UXG65" s="72"/>
      <c r="UXH65" s="72"/>
      <c r="UXI65" s="72"/>
      <c r="UXJ65" s="72"/>
      <c r="UXK65" s="72"/>
      <c r="UXL65" s="72"/>
      <c r="UXM65" s="72"/>
      <c r="UXN65" s="72"/>
      <c r="UXO65" s="72"/>
      <c r="UXP65" s="72"/>
      <c r="UXQ65" s="72"/>
      <c r="UXR65" s="72"/>
      <c r="UXS65" s="72"/>
      <c r="UXT65" s="72"/>
      <c r="UXU65" s="72"/>
      <c r="UXV65" s="72"/>
      <c r="UXW65" s="72"/>
      <c r="UXX65" s="72"/>
      <c r="UXY65" s="72"/>
      <c r="UXZ65" s="72"/>
      <c r="UYA65" s="72"/>
      <c r="UYB65" s="72"/>
      <c r="UYC65" s="72"/>
      <c r="UYD65" s="72"/>
      <c r="UYE65" s="72"/>
      <c r="UYF65" s="72"/>
      <c r="UYG65" s="72"/>
      <c r="UYH65" s="72"/>
      <c r="UYI65" s="72"/>
      <c r="UYJ65" s="72"/>
      <c r="UYK65" s="72"/>
      <c r="UYL65" s="72"/>
      <c r="UYM65" s="72"/>
      <c r="UYN65" s="72"/>
      <c r="UYO65" s="72"/>
      <c r="UYP65" s="72"/>
      <c r="UYQ65" s="72"/>
      <c r="UYR65" s="72"/>
      <c r="UYS65" s="72"/>
      <c r="UYT65" s="72"/>
      <c r="UYU65" s="72"/>
      <c r="UYV65" s="72"/>
      <c r="UYW65" s="72"/>
      <c r="UYX65" s="72"/>
      <c r="UYY65" s="72"/>
      <c r="UYZ65" s="72"/>
      <c r="UZA65" s="72"/>
      <c r="UZB65" s="72"/>
      <c r="UZC65" s="72"/>
      <c r="UZD65" s="72"/>
      <c r="UZE65" s="72"/>
      <c r="UZF65" s="72"/>
      <c r="UZG65" s="72"/>
      <c r="UZH65" s="72"/>
      <c r="UZI65" s="72"/>
      <c r="UZJ65" s="72"/>
      <c r="UZK65" s="72"/>
      <c r="UZL65" s="72"/>
      <c r="UZM65" s="72"/>
      <c r="UZN65" s="72"/>
      <c r="UZO65" s="72"/>
      <c r="UZP65" s="72"/>
      <c r="UZQ65" s="72"/>
      <c r="UZR65" s="72"/>
      <c r="UZS65" s="72"/>
      <c r="UZT65" s="72"/>
      <c r="UZU65" s="72"/>
      <c r="UZV65" s="72"/>
      <c r="UZW65" s="72"/>
      <c r="UZX65" s="72"/>
      <c r="UZY65" s="72"/>
      <c r="UZZ65" s="72"/>
      <c r="VAA65" s="72"/>
      <c r="VAB65" s="72"/>
      <c r="VAC65" s="72"/>
      <c r="VAD65" s="72"/>
      <c r="VAE65" s="72"/>
      <c r="VAF65" s="72"/>
      <c r="VAG65" s="72"/>
      <c r="VAH65" s="72"/>
      <c r="VAI65" s="72"/>
      <c r="VAJ65" s="72"/>
      <c r="VAK65" s="72"/>
      <c r="VAL65" s="72"/>
      <c r="VAM65" s="72"/>
      <c r="VAN65" s="72"/>
      <c r="VAO65" s="72"/>
      <c r="VAP65" s="72"/>
      <c r="VAQ65" s="72"/>
      <c r="VAR65" s="72"/>
      <c r="VAS65" s="72"/>
      <c r="VAT65" s="72"/>
      <c r="VAU65" s="72"/>
      <c r="VAV65" s="72"/>
      <c r="VAW65" s="72"/>
      <c r="VAX65" s="72"/>
      <c r="VAY65" s="72"/>
      <c r="VAZ65" s="72"/>
      <c r="VBA65" s="72"/>
      <c r="VBB65" s="72"/>
      <c r="VBC65" s="72"/>
      <c r="VBD65" s="72"/>
      <c r="VBE65" s="72"/>
      <c r="VBF65" s="72"/>
      <c r="VBG65" s="72"/>
      <c r="VBH65" s="72"/>
      <c r="VBI65" s="72"/>
      <c r="VBJ65" s="72"/>
      <c r="VBK65" s="72"/>
      <c r="VBL65" s="72"/>
      <c r="VBM65" s="72"/>
      <c r="VBN65" s="72"/>
      <c r="VBO65" s="72"/>
      <c r="VBP65" s="72"/>
      <c r="VBQ65" s="72"/>
      <c r="VBR65" s="72"/>
      <c r="VBS65" s="72"/>
      <c r="VBT65" s="72"/>
      <c r="VBU65" s="72"/>
      <c r="VBV65" s="72"/>
      <c r="VBW65" s="72"/>
      <c r="VBX65" s="72"/>
      <c r="VBY65" s="72"/>
      <c r="VBZ65" s="72"/>
      <c r="VCA65" s="72"/>
      <c r="VCB65" s="72"/>
      <c r="VCC65" s="72"/>
      <c r="VCD65" s="72"/>
      <c r="VCE65" s="72"/>
      <c r="VCF65" s="72"/>
      <c r="VCG65" s="72"/>
      <c r="VCH65" s="72"/>
      <c r="VCI65" s="72"/>
      <c r="VCJ65" s="72"/>
      <c r="VCK65" s="72"/>
      <c r="VCL65" s="72"/>
      <c r="VCM65" s="72"/>
      <c r="VCN65" s="72"/>
      <c r="VCO65" s="72"/>
      <c r="VCP65" s="72"/>
      <c r="VCQ65" s="72"/>
      <c r="VCR65" s="72"/>
      <c r="VCS65" s="72"/>
      <c r="VCT65" s="72"/>
      <c r="VCU65" s="72"/>
      <c r="VCV65" s="72"/>
      <c r="VCW65" s="72"/>
      <c r="VCX65" s="72"/>
      <c r="VCY65" s="72"/>
      <c r="VCZ65" s="72"/>
      <c r="VDA65" s="72"/>
      <c r="VDB65" s="72"/>
      <c r="VDC65" s="72"/>
      <c r="VDD65" s="72"/>
      <c r="VDE65" s="72"/>
      <c r="VDF65" s="72"/>
      <c r="VDG65" s="72"/>
      <c r="VDH65" s="72"/>
      <c r="VDI65" s="72"/>
      <c r="VDJ65" s="72"/>
      <c r="VDK65" s="72"/>
      <c r="VDL65" s="72"/>
      <c r="VDM65" s="72"/>
      <c r="VDN65" s="72"/>
      <c r="VDO65" s="72"/>
      <c r="VDP65" s="72"/>
      <c r="VDQ65" s="72"/>
      <c r="VDR65" s="72"/>
      <c r="VDS65" s="72"/>
      <c r="VDT65" s="72"/>
      <c r="VDU65" s="72"/>
      <c r="VDV65" s="72"/>
      <c r="VDW65" s="72"/>
      <c r="VDX65" s="72"/>
      <c r="VDY65" s="72"/>
      <c r="VDZ65" s="72"/>
      <c r="VEA65" s="72"/>
      <c r="VEB65" s="72"/>
      <c r="VEC65" s="72"/>
      <c r="VED65" s="72"/>
      <c r="VEE65" s="72"/>
      <c r="VEF65" s="72"/>
      <c r="VEG65" s="72"/>
      <c r="VEH65" s="72"/>
      <c r="VEI65" s="72"/>
      <c r="VEJ65" s="72"/>
      <c r="VEK65" s="72"/>
      <c r="VEL65" s="72"/>
      <c r="VEM65" s="72"/>
      <c r="VEN65" s="72"/>
      <c r="VEO65" s="72"/>
      <c r="VEP65" s="72"/>
      <c r="VEQ65" s="72"/>
      <c r="VER65" s="72"/>
      <c r="VES65" s="72"/>
      <c r="VET65" s="72"/>
      <c r="VEU65" s="72"/>
      <c r="VEV65" s="72"/>
      <c r="VEW65" s="72"/>
      <c r="VEX65" s="72"/>
      <c r="VEY65" s="72"/>
      <c r="VEZ65" s="72"/>
      <c r="VFA65" s="72"/>
      <c r="VFB65" s="72"/>
      <c r="VFC65" s="72"/>
      <c r="VFD65" s="72"/>
      <c r="VFE65" s="72"/>
      <c r="VFF65" s="72"/>
      <c r="VFG65" s="72"/>
      <c r="VFH65" s="72"/>
      <c r="VFI65" s="72"/>
      <c r="VFJ65" s="72"/>
      <c r="VFK65" s="72"/>
      <c r="VFL65" s="72"/>
      <c r="VFM65" s="72"/>
      <c r="VFN65" s="72"/>
      <c r="VFO65" s="72"/>
      <c r="VFP65" s="72"/>
      <c r="VFQ65" s="72"/>
      <c r="VFR65" s="72"/>
      <c r="VFS65" s="72"/>
      <c r="VFT65" s="72"/>
      <c r="VFU65" s="72"/>
      <c r="VFV65" s="72"/>
      <c r="VFW65" s="72"/>
      <c r="VFX65" s="72"/>
      <c r="VFY65" s="72"/>
      <c r="VFZ65" s="72"/>
      <c r="VGA65" s="72"/>
      <c r="VGB65" s="72"/>
      <c r="VGC65" s="72"/>
      <c r="VGD65" s="72"/>
      <c r="VGE65" s="72"/>
      <c r="VGF65" s="72"/>
      <c r="VGG65" s="72"/>
      <c r="VGH65" s="72"/>
      <c r="VGI65" s="72"/>
      <c r="VGJ65" s="72"/>
      <c r="VGK65" s="72"/>
      <c r="VGL65" s="72"/>
      <c r="VGM65" s="72"/>
      <c r="VGN65" s="72"/>
      <c r="VGO65" s="72"/>
      <c r="VGP65" s="72"/>
      <c r="VGQ65" s="72"/>
      <c r="VGR65" s="72"/>
      <c r="VGS65" s="72"/>
      <c r="VGT65" s="72"/>
      <c r="VGU65" s="72"/>
      <c r="VGV65" s="72"/>
      <c r="VGW65" s="72"/>
      <c r="VGX65" s="72"/>
      <c r="VGY65" s="72"/>
      <c r="VGZ65" s="72"/>
      <c r="VHA65" s="72"/>
      <c r="VHB65" s="72"/>
      <c r="VHC65" s="72"/>
      <c r="VHD65" s="72"/>
      <c r="VHE65" s="72"/>
      <c r="VHF65" s="72"/>
      <c r="VHG65" s="72"/>
      <c r="VHH65" s="72"/>
      <c r="VHI65" s="72"/>
      <c r="VHJ65" s="72"/>
      <c r="VHK65" s="72"/>
      <c r="VHL65" s="72"/>
      <c r="VHM65" s="72"/>
      <c r="VHN65" s="72"/>
      <c r="VHO65" s="72"/>
      <c r="VHP65" s="72"/>
      <c r="VHQ65" s="72"/>
      <c r="VHR65" s="72"/>
      <c r="VHS65" s="72"/>
      <c r="VHT65" s="72"/>
      <c r="VHU65" s="72"/>
      <c r="VHV65" s="72"/>
      <c r="VHW65" s="72"/>
      <c r="VHX65" s="72"/>
      <c r="VHY65" s="72"/>
      <c r="VHZ65" s="72"/>
      <c r="VIA65" s="72"/>
      <c r="VIB65" s="72"/>
      <c r="VIC65" s="72"/>
      <c r="VID65" s="72"/>
      <c r="VIE65" s="72"/>
      <c r="VIF65" s="72"/>
      <c r="VIG65" s="72"/>
      <c r="VIH65" s="72"/>
      <c r="VII65" s="72"/>
      <c r="VIJ65" s="72"/>
      <c r="VIK65" s="72"/>
      <c r="VIL65" s="72"/>
      <c r="VIM65" s="72"/>
      <c r="VIN65" s="72"/>
      <c r="VIO65" s="72"/>
      <c r="VIP65" s="72"/>
      <c r="VIQ65" s="72"/>
      <c r="VIR65" s="72"/>
      <c r="VIS65" s="72"/>
      <c r="VIT65" s="72"/>
      <c r="VIU65" s="72"/>
      <c r="VIV65" s="72"/>
      <c r="VIW65" s="72"/>
      <c r="VIX65" s="72"/>
      <c r="VIY65" s="72"/>
      <c r="VIZ65" s="72"/>
      <c r="VJA65" s="72"/>
      <c r="VJB65" s="72"/>
      <c r="VJC65" s="72"/>
      <c r="VJD65" s="72"/>
      <c r="VJE65" s="72"/>
      <c r="VJF65" s="72"/>
      <c r="VJG65" s="72"/>
      <c r="VJH65" s="72"/>
      <c r="VJI65" s="72"/>
      <c r="VJJ65" s="72"/>
      <c r="VJK65" s="72"/>
      <c r="VJL65" s="72"/>
      <c r="VJM65" s="72"/>
      <c r="VJN65" s="72"/>
      <c r="VJO65" s="72"/>
      <c r="VJP65" s="72"/>
      <c r="VJQ65" s="72"/>
      <c r="VJR65" s="72"/>
      <c r="VJS65" s="72"/>
      <c r="VJT65" s="72"/>
      <c r="VJU65" s="72"/>
      <c r="VJV65" s="72"/>
      <c r="VJW65" s="72"/>
      <c r="VJX65" s="72"/>
      <c r="VJY65" s="72"/>
      <c r="VJZ65" s="72"/>
      <c r="VKA65" s="72"/>
      <c r="VKB65" s="72"/>
      <c r="VKC65" s="72"/>
      <c r="VKD65" s="72"/>
      <c r="VKE65" s="72"/>
      <c r="VKF65" s="72"/>
      <c r="VKG65" s="72"/>
      <c r="VKH65" s="72"/>
      <c r="VKI65" s="72"/>
      <c r="VKJ65" s="72"/>
      <c r="VKK65" s="72"/>
      <c r="VKL65" s="72"/>
      <c r="VKM65" s="72"/>
      <c r="VKN65" s="72"/>
      <c r="VKO65" s="72"/>
      <c r="VKP65" s="72"/>
      <c r="VKQ65" s="72"/>
      <c r="VKR65" s="72"/>
      <c r="VKS65" s="72"/>
      <c r="VKT65" s="72"/>
      <c r="VKU65" s="72"/>
      <c r="VKV65" s="72"/>
      <c r="VKW65" s="72"/>
      <c r="VKX65" s="72"/>
      <c r="VKY65" s="72"/>
      <c r="VKZ65" s="72"/>
      <c r="VLA65" s="72"/>
      <c r="VLB65" s="72"/>
      <c r="VLC65" s="72"/>
      <c r="VLD65" s="72"/>
      <c r="VLE65" s="72"/>
      <c r="VLF65" s="72"/>
      <c r="VLG65" s="72"/>
      <c r="VLH65" s="72"/>
      <c r="VLI65" s="72"/>
      <c r="VLJ65" s="72"/>
      <c r="VLK65" s="72"/>
      <c r="VLL65" s="72"/>
      <c r="VLM65" s="72"/>
      <c r="VLN65" s="72"/>
      <c r="VLO65" s="72"/>
      <c r="VLP65" s="72"/>
      <c r="VLQ65" s="72"/>
      <c r="VLR65" s="72"/>
      <c r="VLS65" s="72"/>
      <c r="VLT65" s="72"/>
      <c r="VLU65" s="72"/>
      <c r="VLV65" s="72"/>
      <c r="VLW65" s="72"/>
      <c r="VLX65" s="72"/>
      <c r="VLY65" s="72"/>
      <c r="VLZ65" s="72"/>
      <c r="VMA65" s="72"/>
      <c r="VMB65" s="72"/>
      <c r="VMC65" s="72"/>
      <c r="VMD65" s="72"/>
      <c r="VME65" s="72"/>
      <c r="VMF65" s="72"/>
      <c r="VMG65" s="72"/>
      <c r="VMH65" s="72"/>
      <c r="VMI65" s="72"/>
      <c r="VMJ65" s="72"/>
      <c r="VMK65" s="72"/>
      <c r="VML65" s="72"/>
      <c r="VMM65" s="72"/>
      <c r="VMN65" s="72"/>
      <c r="VMO65" s="72"/>
      <c r="VMP65" s="72"/>
      <c r="VMQ65" s="72"/>
      <c r="VMR65" s="72"/>
      <c r="VMS65" s="72"/>
      <c r="VMT65" s="72"/>
      <c r="VMU65" s="72"/>
      <c r="VMV65" s="72"/>
      <c r="VMW65" s="72"/>
      <c r="VMX65" s="72"/>
      <c r="VMY65" s="72"/>
      <c r="VMZ65" s="72"/>
      <c r="VNA65" s="72"/>
      <c r="VNB65" s="72"/>
      <c r="VNC65" s="72"/>
      <c r="VND65" s="72"/>
      <c r="VNE65" s="72"/>
      <c r="VNF65" s="72"/>
      <c r="VNG65" s="72"/>
      <c r="VNH65" s="72"/>
      <c r="VNI65" s="72"/>
      <c r="VNJ65" s="72"/>
      <c r="VNK65" s="72"/>
      <c r="VNL65" s="72"/>
      <c r="VNM65" s="72"/>
      <c r="VNN65" s="72"/>
      <c r="VNO65" s="72"/>
      <c r="VNP65" s="72"/>
      <c r="VNQ65" s="72"/>
      <c r="VNR65" s="72"/>
      <c r="VNS65" s="72"/>
      <c r="VNT65" s="72"/>
      <c r="VNU65" s="72"/>
      <c r="VNV65" s="72"/>
      <c r="VNW65" s="72"/>
      <c r="VNX65" s="72"/>
      <c r="VNY65" s="72"/>
      <c r="VNZ65" s="72"/>
      <c r="VOA65" s="72"/>
      <c r="VOB65" s="72"/>
      <c r="VOC65" s="72"/>
      <c r="VOD65" s="72"/>
      <c r="VOE65" s="72"/>
      <c r="VOF65" s="72"/>
      <c r="VOG65" s="72"/>
      <c r="VOH65" s="72"/>
      <c r="VOI65" s="72"/>
      <c r="VOJ65" s="72"/>
      <c r="VOK65" s="72"/>
      <c r="VOL65" s="72"/>
      <c r="VOM65" s="72"/>
      <c r="VON65" s="72"/>
      <c r="VOO65" s="72"/>
      <c r="VOP65" s="72"/>
      <c r="VOQ65" s="72"/>
      <c r="VOR65" s="72"/>
      <c r="VOS65" s="72"/>
      <c r="VOT65" s="72"/>
      <c r="VOU65" s="72"/>
      <c r="VOV65" s="72"/>
      <c r="VOW65" s="72"/>
      <c r="VOX65" s="72"/>
      <c r="VOY65" s="72"/>
      <c r="VOZ65" s="72"/>
      <c r="VPA65" s="72"/>
      <c r="VPB65" s="72"/>
      <c r="VPC65" s="72"/>
      <c r="VPD65" s="72"/>
      <c r="VPE65" s="72"/>
      <c r="VPF65" s="72"/>
      <c r="VPG65" s="72"/>
      <c r="VPH65" s="72"/>
      <c r="VPI65" s="72"/>
      <c r="VPJ65" s="72"/>
      <c r="VPK65" s="72"/>
      <c r="VPL65" s="72"/>
      <c r="VPM65" s="72"/>
      <c r="VPN65" s="72"/>
      <c r="VPO65" s="72"/>
      <c r="VPP65" s="72"/>
      <c r="VPQ65" s="72"/>
      <c r="VPR65" s="72"/>
      <c r="VPS65" s="72"/>
      <c r="VPT65" s="72"/>
      <c r="VPU65" s="72"/>
      <c r="VPV65" s="72"/>
      <c r="VPW65" s="72"/>
      <c r="VPX65" s="72"/>
      <c r="VPY65" s="72"/>
      <c r="VPZ65" s="72"/>
      <c r="VQA65" s="72"/>
      <c r="VQB65" s="72"/>
      <c r="VQC65" s="72"/>
      <c r="VQD65" s="72"/>
      <c r="VQE65" s="72"/>
      <c r="VQF65" s="72"/>
      <c r="VQG65" s="72"/>
      <c r="VQH65" s="72"/>
      <c r="VQI65" s="72"/>
      <c r="VQJ65" s="72"/>
      <c r="VQK65" s="72"/>
      <c r="VQL65" s="72"/>
      <c r="VQM65" s="72"/>
      <c r="VQN65" s="72"/>
      <c r="VQO65" s="72"/>
      <c r="VQP65" s="72"/>
      <c r="VQQ65" s="72"/>
      <c r="VQR65" s="72"/>
      <c r="VQS65" s="72"/>
      <c r="VQT65" s="72"/>
      <c r="VQU65" s="72"/>
      <c r="VQV65" s="72"/>
      <c r="VQW65" s="72"/>
      <c r="VQX65" s="72"/>
      <c r="VQY65" s="72"/>
      <c r="VQZ65" s="72"/>
      <c r="VRA65" s="72"/>
      <c r="VRB65" s="72"/>
      <c r="VRC65" s="72"/>
      <c r="VRD65" s="72"/>
      <c r="VRE65" s="72"/>
      <c r="VRF65" s="72"/>
      <c r="VRG65" s="72"/>
      <c r="VRH65" s="72"/>
      <c r="VRI65" s="72"/>
      <c r="VRJ65" s="72"/>
      <c r="VRK65" s="72"/>
      <c r="VRL65" s="72"/>
      <c r="VRM65" s="72"/>
      <c r="VRN65" s="72"/>
      <c r="VRO65" s="72"/>
      <c r="VRP65" s="72"/>
      <c r="VRQ65" s="72"/>
      <c r="VRR65" s="72"/>
      <c r="VRS65" s="72"/>
      <c r="VRT65" s="72"/>
      <c r="VRU65" s="72"/>
      <c r="VRV65" s="72"/>
      <c r="VRW65" s="72"/>
      <c r="VRX65" s="72"/>
      <c r="VRY65" s="72"/>
      <c r="VRZ65" s="72"/>
      <c r="VSA65" s="72"/>
      <c r="VSB65" s="72"/>
      <c r="VSC65" s="72"/>
      <c r="VSD65" s="72"/>
      <c r="VSE65" s="72"/>
      <c r="VSF65" s="72"/>
      <c r="VSG65" s="72"/>
      <c r="VSH65" s="72"/>
      <c r="VSI65" s="72"/>
      <c r="VSJ65" s="72"/>
      <c r="VSK65" s="72"/>
      <c r="VSL65" s="72"/>
      <c r="VSM65" s="72"/>
      <c r="VSN65" s="72"/>
      <c r="VSO65" s="72"/>
      <c r="VSP65" s="72"/>
      <c r="VSQ65" s="72"/>
      <c r="VSR65" s="72"/>
      <c r="VSS65" s="72"/>
      <c r="VST65" s="72"/>
      <c r="VSU65" s="72"/>
      <c r="VSV65" s="72"/>
      <c r="VSW65" s="72"/>
      <c r="VSX65" s="72"/>
      <c r="VSY65" s="72"/>
      <c r="VSZ65" s="72"/>
      <c r="VTA65" s="72"/>
      <c r="VTB65" s="72"/>
      <c r="VTC65" s="72"/>
      <c r="VTD65" s="72"/>
      <c r="VTE65" s="72"/>
      <c r="VTF65" s="72"/>
      <c r="VTG65" s="72"/>
      <c r="VTH65" s="72"/>
      <c r="VTI65" s="72"/>
      <c r="VTJ65" s="72"/>
      <c r="VTK65" s="72"/>
      <c r="VTL65" s="72"/>
      <c r="VTM65" s="72"/>
      <c r="VTN65" s="72"/>
      <c r="VTO65" s="72"/>
      <c r="VTP65" s="72"/>
      <c r="VTQ65" s="72"/>
      <c r="VTR65" s="72"/>
      <c r="VTS65" s="72"/>
      <c r="VTT65" s="72"/>
      <c r="VTU65" s="72"/>
      <c r="VTV65" s="72"/>
      <c r="VTW65" s="72"/>
      <c r="VTX65" s="72"/>
      <c r="VTY65" s="72"/>
      <c r="VTZ65" s="72"/>
      <c r="VUA65" s="72"/>
      <c r="VUB65" s="72"/>
      <c r="VUC65" s="72"/>
      <c r="VUD65" s="72"/>
      <c r="VUE65" s="72"/>
      <c r="VUF65" s="72"/>
      <c r="VUG65" s="72"/>
      <c r="VUH65" s="72"/>
      <c r="VUI65" s="72"/>
      <c r="VUJ65" s="72"/>
      <c r="VUK65" s="72"/>
      <c r="VUL65" s="72"/>
      <c r="VUM65" s="72"/>
      <c r="VUN65" s="72"/>
      <c r="VUO65" s="72"/>
      <c r="VUP65" s="72"/>
      <c r="VUQ65" s="72"/>
      <c r="VUR65" s="72"/>
      <c r="VUS65" s="72"/>
      <c r="VUT65" s="72"/>
      <c r="VUU65" s="72"/>
      <c r="VUV65" s="72"/>
      <c r="VUW65" s="72"/>
      <c r="VUX65" s="72"/>
      <c r="VUY65" s="72"/>
      <c r="VUZ65" s="72"/>
      <c r="VVA65" s="72"/>
      <c r="VVB65" s="72"/>
      <c r="VVC65" s="72"/>
      <c r="VVD65" s="72"/>
      <c r="VVE65" s="72"/>
      <c r="VVF65" s="72"/>
      <c r="VVG65" s="72"/>
      <c r="VVH65" s="72"/>
      <c r="VVI65" s="72"/>
      <c r="VVJ65" s="72"/>
      <c r="VVK65" s="72"/>
      <c r="VVL65" s="72"/>
      <c r="VVM65" s="72"/>
      <c r="VVN65" s="72"/>
      <c r="VVO65" s="72"/>
      <c r="VVP65" s="72"/>
      <c r="VVQ65" s="72"/>
      <c r="VVR65" s="72"/>
      <c r="VVS65" s="72"/>
      <c r="VVT65" s="72"/>
      <c r="VVU65" s="72"/>
      <c r="VVV65" s="72"/>
      <c r="VVW65" s="72"/>
      <c r="VVX65" s="72"/>
      <c r="VVY65" s="72"/>
      <c r="VVZ65" s="72"/>
      <c r="VWA65" s="72"/>
      <c r="VWB65" s="72"/>
      <c r="VWC65" s="72"/>
      <c r="VWD65" s="72"/>
      <c r="VWE65" s="72"/>
      <c r="VWF65" s="72"/>
      <c r="VWG65" s="72"/>
      <c r="VWH65" s="72"/>
      <c r="VWI65" s="72"/>
      <c r="VWJ65" s="72"/>
      <c r="VWK65" s="72"/>
      <c r="VWL65" s="72"/>
      <c r="VWM65" s="72"/>
      <c r="VWN65" s="72"/>
      <c r="VWO65" s="72"/>
      <c r="VWP65" s="72"/>
      <c r="VWQ65" s="72"/>
      <c r="VWR65" s="72"/>
      <c r="VWS65" s="72"/>
      <c r="VWT65" s="72"/>
      <c r="VWU65" s="72"/>
      <c r="VWV65" s="72"/>
      <c r="VWW65" s="72"/>
      <c r="VWX65" s="72"/>
      <c r="VWY65" s="72"/>
      <c r="VWZ65" s="72"/>
      <c r="VXA65" s="72"/>
      <c r="VXB65" s="72"/>
      <c r="VXC65" s="72"/>
      <c r="VXD65" s="72"/>
      <c r="VXE65" s="72"/>
      <c r="VXF65" s="72"/>
      <c r="VXG65" s="72"/>
      <c r="VXH65" s="72"/>
      <c r="VXI65" s="72"/>
      <c r="VXJ65" s="72"/>
      <c r="VXK65" s="72"/>
      <c r="VXL65" s="72"/>
      <c r="VXM65" s="72"/>
      <c r="VXN65" s="72"/>
      <c r="VXO65" s="72"/>
      <c r="VXP65" s="72"/>
      <c r="VXQ65" s="72"/>
      <c r="VXR65" s="72"/>
      <c r="VXS65" s="72"/>
      <c r="VXT65" s="72"/>
      <c r="VXU65" s="72"/>
      <c r="VXV65" s="72"/>
      <c r="VXW65" s="72"/>
      <c r="VXX65" s="72"/>
      <c r="VXY65" s="72"/>
      <c r="VXZ65" s="72"/>
      <c r="VYA65" s="72"/>
      <c r="VYB65" s="72"/>
      <c r="VYC65" s="72"/>
      <c r="VYD65" s="72"/>
      <c r="VYE65" s="72"/>
      <c r="VYF65" s="72"/>
      <c r="VYG65" s="72"/>
      <c r="VYH65" s="72"/>
      <c r="VYI65" s="72"/>
      <c r="VYJ65" s="72"/>
      <c r="VYK65" s="72"/>
      <c r="VYL65" s="72"/>
      <c r="VYM65" s="72"/>
      <c r="VYN65" s="72"/>
      <c r="VYO65" s="72"/>
      <c r="VYP65" s="72"/>
      <c r="VYQ65" s="72"/>
      <c r="VYR65" s="72"/>
      <c r="VYS65" s="72"/>
      <c r="VYT65" s="72"/>
      <c r="VYU65" s="72"/>
      <c r="VYV65" s="72"/>
      <c r="VYW65" s="72"/>
      <c r="VYX65" s="72"/>
      <c r="VYY65" s="72"/>
      <c r="VYZ65" s="72"/>
      <c r="VZA65" s="72"/>
      <c r="VZB65" s="72"/>
      <c r="VZC65" s="72"/>
      <c r="VZD65" s="72"/>
      <c r="VZE65" s="72"/>
      <c r="VZF65" s="72"/>
      <c r="VZG65" s="72"/>
      <c r="VZH65" s="72"/>
      <c r="VZI65" s="72"/>
      <c r="VZJ65" s="72"/>
      <c r="VZK65" s="72"/>
      <c r="VZL65" s="72"/>
      <c r="VZM65" s="72"/>
      <c r="VZN65" s="72"/>
      <c r="VZO65" s="72"/>
      <c r="VZP65" s="72"/>
      <c r="VZQ65" s="72"/>
      <c r="VZR65" s="72"/>
      <c r="VZS65" s="72"/>
      <c r="VZT65" s="72"/>
      <c r="VZU65" s="72"/>
      <c r="VZV65" s="72"/>
      <c r="VZW65" s="72"/>
      <c r="VZX65" s="72"/>
      <c r="VZY65" s="72"/>
      <c r="VZZ65" s="72"/>
      <c r="WAA65" s="72"/>
      <c r="WAB65" s="72"/>
      <c r="WAC65" s="72"/>
      <c r="WAD65" s="72"/>
      <c r="WAE65" s="72"/>
      <c r="WAF65" s="72"/>
      <c r="WAG65" s="72"/>
      <c r="WAH65" s="72"/>
      <c r="WAI65" s="72"/>
      <c r="WAJ65" s="72"/>
      <c r="WAK65" s="72"/>
      <c r="WAL65" s="72"/>
      <c r="WAM65" s="72"/>
      <c r="WAN65" s="72"/>
      <c r="WAO65" s="72"/>
      <c r="WAP65" s="72"/>
      <c r="WAQ65" s="72"/>
      <c r="WAR65" s="72"/>
      <c r="WAS65" s="72"/>
      <c r="WAT65" s="72"/>
      <c r="WAU65" s="72"/>
      <c r="WAV65" s="72"/>
      <c r="WAW65" s="72"/>
      <c r="WAX65" s="72"/>
      <c r="WAY65" s="72"/>
      <c r="WAZ65" s="72"/>
      <c r="WBA65" s="72"/>
      <c r="WBB65" s="72"/>
      <c r="WBC65" s="72"/>
      <c r="WBD65" s="72"/>
      <c r="WBE65" s="72"/>
      <c r="WBF65" s="72"/>
      <c r="WBG65" s="72"/>
      <c r="WBH65" s="72"/>
      <c r="WBI65" s="72"/>
      <c r="WBJ65" s="72"/>
      <c r="WBK65" s="72"/>
      <c r="WBL65" s="72"/>
      <c r="WBM65" s="72"/>
      <c r="WBN65" s="72"/>
      <c r="WBO65" s="72"/>
      <c r="WBP65" s="72"/>
      <c r="WBQ65" s="72"/>
      <c r="WBR65" s="72"/>
      <c r="WBS65" s="72"/>
      <c r="WBT65" s="72"/>
      <c r="WBU65" s="72"/>
      <c r="WBV65" s="72"/>
      <c r="WBW65" s="72"/>
      <c r="WBX65" s="72"/>
      <c r="WBY65" s="72"/>
      <c r="WBZ65" s="72"/>
      <c r="WCA65" s="72"/>
      <c r="WCB65" s="72"/>
      <c r="WCC65" s="72"/>
      <c r="WCD65" s="72"/>
      <c r="WCE65" s="72"/>
      <c r="WCF65" s="72"/>
      <c r="WCG65" s="72"/>
      <c r="WCH65" s="72"/>
      <c r="WCI65" s="72"/>
      <c r="WCJ65" s="72"/>
      <c r="WCK65" s="72"/>
      <c r="WCL65" s="72"/>
      <c r="WCM65" s="72"/>
      <c r="WCN65" s="72"/>
      <c r="WCO65" s="72"/>
      <c r="WCP65" s="72"/>
      <c r="WCQ65" s="72"/>
      <c r="WCR65" s="72"/>
      <c r="WCS65" s="72"/>
      <c r="WCT65" s="72"/>
      <c r="WCU65" s="72"/>
      <c r="WCV65" s="72"/>
      <c r="WCW65" s="72"/>
      <c r="WCX65" s="72"/>
      <c r="WCY65" s="72"/>
      <c r="WCZ65" s="72"/>
      <c r="WDA65" s="72"/>
      <c r="WDB65" s="72"/>
      <c r="WDC65" s="72"/>
      <c r="WDD65" s="72"/>
      <c r="WDE65" s="72"/>
      <c r="WDF65" s="72"/>
      <c r="WDG65" s="72"/>
      <c r="WDH65" s="72"/>
      <c r="WDI65" s="72"/>
      <c r="WDJ65" s="72"/>
      <c r="WDK65" s="72"/>
      <c r="WDL65" s="72"/>
      <c r="WDM65" s="72"/>
      <c r="WDN65" s="72"/>
      <c r="WDO65" s="72"/>
      <c r="WDP65" s="72"/>
      <c r="WDQ65" s="72"/>
      <c r="WDR65" s="72"/>
      <c r="WDS65" s="72"/>
      <c r="WDT65" s="72"/>
      <c r="WDU65" s="72"/>
      <c r="WDV65" s="72"/>
      <c r="WDW65" s="72"/>
      <c r="WDX65" s="72"/>
      <c r="WDY65" s="72"/>
      <c r="WDZ65" s="72"/>
      <c r="WEA65" s="72"/>
      <c r="WEB65" s="72"/>
      <c r="WEC65" s="72"/>
      <c r="WED65" s="72"/>
      <c r="WEE65" s="72"/>
      <c r="WEF65" s="72"/>
      <c r="WEG65" s="72"/>
      <c r="WEH65" s="72"/>
      <c r="WEI65" s="72"/>
      <c r="WEJ65" s="72"/>
      <c r="WEK65" s="72"/>
      <c r="WEL65" s="72"/>
      <c r="WEM65" s="72"/>
      <c r="WEN65" s="72"/>
      <c r="WEO65" s="72"/>
      <c r="WEP65" s="72"/>
      <c r="WEQ65" s="72"/>
      <c r="WER65" s="72"/>
      <c r="WES65" s="72"/>
      <c r="WET65" s="72"/>
      <c r="WEU65" s="72"/>
      <c r="WEV65" s="72"/>
      <c r="WEW65" s="72"/>
      <c r="WEX65" s="72"/>
      <c r="WEY65" s="72"/>
      <c r="WEZ65" s="72"/>
      <c r="WFA65" s="72"/>
      <c r="WFB65" s="72"/>
      <c r="WFC65" s="72"/>
      <c r="WFD65" s="72"/>
      <c r="WFE65" s="72"/>
      <c r="WFF65" s="72"/>
      <c r="WFG65" s="72"/>
      <c r="WFH65" s="72"/>
      <c r="WFI65" s="72"/>
      <c r="WFJ65" s="72"/>
      <c r="WFK65" s="72"/>
      <c r="WFL65" s="72"/>
      <c r="WFM65" s="72"/>
      <c r="WFN65" s="72"/>
      <c r="WFO65" s="72"/>
      <c r="WFP65" s="72"/>
      <c r="WFQ65" s="72"/>
      <c r="WFR65" s="72"/>
      <c r="WFS65" s="72"/>
      <c r="WFT65" s="72"/>
      <c r="WFU65" s="72"/>
      <c r="WFV65" s="72"/>
      <c r="WFW65" s="72"/>
      <c r="WFX65" s="72"/>
      <c r="WFY65" s="72"/>
      <c r="WFZ65" s="72"/>
      <c r="WGA65" s="72"/>
      <c r="WGB65" s="72"/>
      <c r="WGC65" s="72"/>
      <c r="WGD65" s="72"/>
      <c r="WGE65" s="72"/>
      <c r="WGF65" s="72"/>
      <c r="WGG65" s="72"/>
      <c r="WGH65" s="72"/>
      <c r="WGI65" s="72"/>
      <c r="WGJ65" s="72"/>
      <c r="WGK65" s="72"/>
      <c r="WGL65" s="72"/>
      <c r="WGM65" s="72"/>
      <c r="WGN65" s="72"/>
      <c r="WGO65" s="72"/>
      <c r="WGP65" s="72"/>
      <c r="WGQ65" s="72"/>
      <c r="WGR65" s="72"/>
      <c r="WGS65" s="72"/>
      <c r="WGT65" s="72"/>
      <c r="WGU65" s="72"/>
      <c r="WGV65" s="72"/>
      <c r="WGW65" s="72"/>
      <c r="WGX65" s="72"/>
      <c r="WGY65" s="72"/>
      <c r="WGZ65" s="72"/>
      <c r="WHA65" s="72"/>
      <c r="WHB65" s="72"/>
      <c r="WHC65" s="72"/>
      <c r="WHD65" s="72"/>
      <c r="WHE65" s="72"/>
      <c r="WHF65" s="72"/>
      <c r="WHG65" s="72"/>
      <c r="WHH65" s="72"/>
      <c r="WHI65" s="72"/>
      <c r="WHJ65" s="72"/>
      <c r="WHK65" s="72"/>
      <c r="WHL65" s="72"/>
      <c r="WHM65" s="72"/>
      <c r="WHN65" s="72"/>
      <c r="WHO65" s="72"/>
      <c r="WHP65" s="72"/>
      <c r="WHQ65" s="72"/>
      <c r="WHR65" s="72"/>
      <c r="WHS65" s="72"/>
      <c r="WHT65" s="72"/>
      <c r="WHU65" s="72"/>
      <c r="WHV65" s="72"/>
      <c r="WHW65" s="72"/>
      <c r="WHX65" s="72"/>
      <c r="WHY65" s="72"/>
      <c r="WHZ65" s="72"/>
      <c r="WIA65" s="72"/>
      <c r="WIB65" s="72"/>
      <c r="WIC65" s="72"/>
      <c r="WID65" s="72"/>
      <c r="WIE65" s="72"/>
      <c r="WIF65" s="72"/>
      <c r="WIG65" s="72"/>
      <c r="WIH65" s="72"/>
      <c r="WII65" s="72"/>
      <c r="WIJ65" s="72"/>
      <c r="WIK65" s="72"/>
      <c r="WIL65" s="72"/>
      <c r="WIM65" s="72"/>
      <c r="WIN65" s="72"/>
      <c r="WIO65" s="72"/>
      <c r="WIP65" s="72"/>
      <c r="WIQ65" s="72"/>
      <c r="WIR65" s="72"/>
      <c r="WIS65" s="72"/>
      <c r="WIT65" s="72"/>
      <c r="WIU65" s="72"/>
      <c r="WIV65" s="72"/>
      <c r="WIW65" s="72"/>
      <c r="WIX65" s="72"/>
      <c r="WIY65" s="72"/>
      <c r="WIZ65" s="72"/>
      <c r="WJA65" s="72"/>
      <c r="WJB65" s="72"/>
      <c r="WJC65" s="72"/>
      <c r="WJD65" s="72"/>
      <c r="WJE65" s="72"/>
      <c r="WJF65" s="72"/>
      <c r="WJG65" s="72"/>
      <c r="WJH65" s="72"/>
      <c r="WJI65" s="72"/>
      <c r="WJJ65" s="72"/>
      <c r="WJK65" s="72"/>
      <c r="WJL65" s="72"/>
      <c r="WJM65" s="72"/>
      <c r="WJN65" s="72"/>
      <c r="WJO65" s="72"/>
      <c r="WJP65" s="72"/>
      <c r="WJQ65" s="72"/>
      <c r="WJR65" s="72"/>
      <c r="WJS65" s="72"/>
      <c r="WJT65" s="72"/>
      <c r="WJU65" s="72"/>
      <c r="WJV65" s="72"/>
      <c r="WJW65" s="72"/>
      <c r="WJX65" s="72"/>
      <c r="WJY65" s="72"/>
      <c r="WJZ65" s="72"/>
      <c r="WKA65" s="72"/>
      <c r="WKB65" s="72"/>
      <c r="WKC65" s="72"/>
      <c r="WKD65" s="72"/>
      <c r="WKE65" s="72"/>
      <c r="WKF65" s="72"/>
      <c r="WKG65" s="72"/>
      <c r="WKH65" s="72"/>
      <c r="WKI65" s="72"/>
      <c r="WKJ65" s="72"/>
      <c r="WKK65" s="72"/>
      <c r="WKL65" s="72"/>
      <c r="WKM65" s="72"/>
      <c r="WKN65" s="72"/>
      <c r="WKO65" s="72"/>
      <c r="WKP65" s="72"/>
      <c r="WKQ65" s="72"/>
      <c r="WKR65" s="72"/>
      <c r="WKS65" s="72"/>
      <c r="WKT65" s="72"/>
      <c r="WKU65" s="72"/>
      <c r="WKV65" s="72"/>
      <c r="WKW65" s="72"/>
      <c r="WKX65" s="72"/>
      <c r="WKY65" s="72"/>
      <c r="WKZ65" s="72"/>
      <c r="WLA65" s="72"/>
      <c r="WLB65" s="72"/>
      <c r="WLC65" s="72"/>
      <c r="WLD65" s="72"/>
      <c r="WLE65" s="72"/>
      <c r="WLF65" s="72"/>
      <c r="WLG65" s="72"/>
      <c r="WLH65" s="72"/>
      <c r="WLI65" s="72"/>
      <c r="WLJ65" s="72"/>
      <c r="WLK65" s="72"/>
      <c r="WLL65" s="72"/>
      <c r="WLM65" s="72"/>
      <c r="WLN65" s="72"/>
      <c r="WLO65" s="72"/>
      <c r="WLP65" s="72"/>
      <c r="WLQ65" s="72"/>
      <c r="WLR65" s="72"/>
      <c r="WLS65" s="72"/>
      <c r="WLT65" s="72"/>
      <c r="WLU65" s="72"/>
      <c r="WLV65" s="72"/>
      <c r="WLW65" s="72"/>
      <c r="WLX65" s="72"/>
      <c r="WLY65" s="72"/>
      <c r="WLZ65" s="72"/>
      <c r="WMA65" s="72"/>
      <c r="WMB65" s="72"/>
      <c r="WMC65" s="72"/>
      <c r="WMD65" s="72"/>
      <c r="WME65" s="72"/>
      <c r="WMF65" s="72"/>
      <c r="WMG65" s="72"/>
      <c r="WMH65" s="72"/>
      <c r="WMI65" s="72"/>
      <c r="WMJ65" s="72"/>
      <c r="WMK65" s="72"/>
      <c r="WML65" s="72"/>
      <c r="WMM65" s="72"/>
      <c r="WMN65" s="72"/>
      <c r="WMO65" s="72"/>
      <c r="WMP65" s="72"/>
      <c r="WMQ65" s="72"/>
      <c r="WMR65" s="72"/>
      <c r="WMS65" s="72"/>
      <c r="WMT65" s="72"/>
      <c r="WMU65" s="72"/>
      <c r="WMV65" s="72"/>
      <c r="WMW65" s="72"/>
      <c r="WMX65" s="72"/>
      <c r="WMY65" s="72"/>
      <c r="WMZ65" s="72"/>
      <c r="WNA65" s="72"/>
      <c r="WNB65" s="72"/>
      <c r="WNC65" s="72"/>
      <c r="WND65" s="72"/>
      <c r="WNE65" s="72"/>
      <c r="WNF65" s="72"/>
      <c r="WNG65" s="72"/>
      <c r="WNH65" s="72"/>
      <c r="WNI65" s="72"/>
      <c r="WNJ65" s="72"/>
      <c r="WNK65" s="72"/>
      <c r="WNL65" s="72"/>
      <c r="WNM65" s="72"/>
      <c r="WNN65" s="72"/>
      <c r="WNO65" s="72"/>
      <c r="WNP65" s="72"/>
      <c r="WNQ65" s="72"/>
      <c r="WNR65" s="72"/>
      <c r="WNS65" s="72"/>
      <c r="WNT65" s="72"/>
      <c r="WNU65" s="72"/>
      <c r="WNV65" s="72"/>
      <c r="WNW65" s="72"/>
      <c r="WNX65" s="72"/>
      <c r="WNY65" s="72"/>
      <c r="WNZ65" s="72"/>
      <c r="WOA65" s="72"/>
      <c r="WOB65" s="72"/>
      <c r="WOC65" s="72"/>
      <c r="WOD65" s="72"/>
      <c r="WOE65" s="72"/>
      <c r="WOF65" s="72"/>
      <c r="WOG65" s="72"/>
      <c r="WOH65" s="72"/>
      <c r="WOI65" s="72"/>
      <c r="WOJ65" s="72"/>
      <c r="WOK65" s="72"/>
      <c r="WOL65" s="72"/>
      <c r="WOM65" s="72"/>
      <c r="WON65" s="72"/>
      <c r="WOO65" s="72"/>
      <c r="WOP65" s="72"/>
      <c r="WOQ65" s="72"/>
      <c r="WOR65" s="72"/>
      <c r="WOS65" s="72"/>
      <c r="WOT65" s="72"/>
      <c r="WOU65" s="72"/>
      <c r="WOV65" s="72"/>
      <c r="WOW65" s="72"/>
      <c r="WOX65" s="72"/>
      <c r="WOY65" s="72"/>
      <c r="WOZ65" s="72"/>
      <c r="WPA65" s="72"/>
      <c r="WPB65" s="72"/>
      <c r="WPC65" s="72"/>
      <c r="WPD65" s="72"/>
      <c r="WPE65" s="72"/>
      <c r="WPF65" s="72"/>
      <c r="WPG65" s="72"/>
      <c r="WPH65" s="72"/>
      <c r="WPI65" s="72"/>
      <c r="WPJ65" s="72"/>
      <c r="WPK65" s="72"/>
      <c r="WPL65" s="72"/>
      <c r="WPM65" s="72"/>
      <c r="WPN65" s="72"/>
      <c r="WPO65" s="72"/>
      <c r="WPP65" s="72"/>
      <c r="WPQ65" s="72"/>
      <c r="WPR65" s="72"/>
      <c r="WPS65" s="72"/>
      <c r="WPT65" s="72"/>
      <c r="WPU65" s="72"/>
      <c r="WPV65" s="72"/>
      <c r="WPW65" s="72"/>
      <c r="WPX65" s="72"/>
      <c r="WPY65" s="72"/>
      <c r="WPZ65" s="72"/>
      <c r="WQA65" s="72"/>
      <c r="WQB65" s="72"/>
      <c r="WQC65" s="72"/>
      <c r="WQD65" s="72"/>
      <c r="WQE65" s="72"/>
      <c r="WQF65" s="72"/>
      <c r="WQG65" s="72"/>
      <c r="WQH65" s="72"/>
      <c r="WQI65" s="72"/>
      <c r="WQJ65" s="72"/>
      <c r="WQK65" s="72"/>
      <c r="WQL65" s="72"/>
      <c r="WQM65" s="72"/>
      <c r="WQN65" s="72"/>
      <c r="WQO65" s="72"/>
      <c r="WQP65" s="72"/>
      <c r="WQQ65" s="72"/>
      <c r="WQR65" s="72"/>
      <c r="WQS65" s="72"/>
      <c r="WQT65" s="72"/>
      <c r="WQU65" s="72"/>
      <c r="WQV65" s="72"/>
      <c r="WQW65" s="72"/>
      <c r="WQX65" s="72"/>
      <c r="WQY65" s="72"/>
      <c r="WQZ65" s="72"/>
      <c r="WRA65" s="72"/>
      <c r="WRB65" s="72"/>
      <c r="WRC65" s="72"/>
      <c r="WRD65" s="72"/>
      <c r="WRE65" s="72"/>
      <c r="WRF65" s="72"/>
      <c r="WRG65" s="72"/>
      <c r="WRH65" s="72"/>
      <c r="WRI65" s="72"/>
      <c r="WRJ65" s="72"/>
      <c r="WRK65" s="72"/>
      <c r="WRL65" s="72"/>
      <c r="WRM65" s="72"/>
      <c r="WRN65" s="72"/>
      <c r="WRO65" s="72"/>
      <c r="WRP65" s="72"/>
      <c r="WRQ65" s="72"/>
      <c r="WRR65" s="72"/>
      <c r="WRS65" s="72"/>
      <c r="WRT65" s="72"/>
      <c r="WRU65" s="72"/>
      <c r="WRV65" s="72"/>
      <c r="WRW65" s="72"/>
      <c r="WRX65" s="72"/>
      <c r="WRY65" s="72"/>
      <c r="WRZ65" s="72"/>
      <c r="WSA65" s="72"/>
      <c r="WSB65" s="72"/>
      <c r="WSC65" s="72"/>
      <c r="WSD65" s="72"/>
      <c r="WSE65" s="72"/>
      <c r="WSF65" s="72"/>
      <c r="WSG65" s="72"/>
      <c r="WSH65" s="72"/>
      <c r="WSI65" s="72"/>
      <c r="WSJ65" s="72"/>
      <c r="WSK65" s="72"/>
      <c r="WSL65" s="72"/>
      <c r="WSM65" s="72"/>
      <c r="WSN65" s="72"/>
      <c r="WSO65" s="72"/>
      <c r="WSP65" s="72"/>
      <c r="WSQ65" s="72"/>
      <c r="WSR65" s="72"/>
      <c r="WSS65" s="72"/>
      <c r="WST65" s="72"/>
      <c r="WSU65" s="72"/>
      <c r="WSV65" s="72"/>
      <c r="WSW65" s="72"/>
      <c r="WSX65" s="72"/>
      <c r="WSY65" s="72"/>
      <c r="WSZ65" s="72"/>
      <c r="WTA65" s="72"/>
      <c r="WTB65" s="72"/>
      <c r="WTC65" s="72"/>
      <c r="WTD65" s="72"/>
      <c r="WTE65" s="72"/>
      <c r="WTF65" s="72"/>
      <c r="WTG65" s="72"/>
      <c r="WTH65" s="72"/>
      <c r="WTI65" s="72"/>
      <c r="WTJ65" s="72"/>
      <c r="WTK65" s="72"/>
      <c r="WTL65" s="72"/>
      <c r="WTM65" s="72"/>
      <c r="WTN65" s="72"/>
      <c r="WTO65" s="72"/>
      <c r="WTP65" s="72"/>
      <c r="WTQ65" s="72"/>
      <c r="WTR65" s="72"/>
      <c r="WTS65" s="72"/>
      <c r="WTT65" s="72"/>
      <c r="WTU65" s="72"/>
      <c r="WTV65" s="72"/>
      <c r="WTW65" s="72"/>
      <c r="WTX65" s="72"/>
      <c r="WTY65" s="72"/>
      <c r="WTZ65" s="72"/>
      <c r="WUA65" s="72"/>
      <c r="WUB65" s="72"/>
      <c r="WUC65" s="72"/>
      <c r="WUD65" s="72"/>
      <c r="WUE65" s="72"/>
      <c r="WUF65" s="72"/>
      <c r="WUG65" s="72"/>
      <c r="WUH65" s="72"/>
      <c r="WUI65" s="72"/>
      <c r="WUJ65" s="72"/>
      <c r="WUK65" s="72"/>
      <c r="WUL65" s="72"/>
      <c r="WUM65" s="72"/>
      <c r="WUN65" s="72"/>
      <c r="WUO65" s="72"/>
      <c r="WUP65" s="72"/>
      <c r="WUQ65" s="72"/>
      <c r="WUR65" s="72"/>
      <c r="WUS65" s="72"/>
      <c r="WUT65" s="72"/>
      <c r="WUU65" s="72"/>
      <c r="WUV65" s="72"/>
      <c r="WUW65" s="72"/>
      <c r="WUX65" s="72"/>
      <c r="WUY65" s="72"/>
      <c r="WUZ65" s="72"/>
      <c r="WVA65" s="72"/>
      <c r="WVB65" s="72"/>
      <c r="WVC65" s="72"/>
      <c r="WVD65" s="72"/>
      <c r="WVE65" s="72"/>
      <c r="WVF65" s="72"/>
      <c r="WVG65" s="72"/>
      <c r="WVH65" s="72"/>
      <c r="WVI65" s="72"/>
      <c r="WVJ65" s="72"/>
      <c r="WVK65" s="72"/>
      <c r="WVL65" s="72"/>
      <c r="WVM65" s="72"/>
      <c r="WVN65" s="72"/>
      <c r="WVO65" s="72"/>
      <c r="WVP65" s="72"/>
      <c r="WVQ65" s="72"/>
      <c r="WVR65" s="72"/>
      <c r="WVS65" s="72"/>
      <c r="WVT65" s="72"/>
      <c r="WVU65" s="72"/>
      <c r="WVV65" s="72"/>
      <c r="WVW65" s="72"/>
      <c r="WVX65" s="72"/>
      <c r="WVY65" s="72"/>
      <c r="WVZ65" s="72"/>
      <c r="WWA65" s="72"/>
      <c r="WWB65" s="72"/>
      <c r="WWC65" s="72"/>
      <c r="WWD65" s="72"/>
      <c r="WWE65" s="72"/>
      <c r="WWF65" s="72"/>
      <c r="WWG65" s="72"/>
      <c r="WWH65" s="72"/>
      <c r="WWI65" s="72"/>
      <c r="WWJ65" s="72"/>
      <c r="WWK65" s="72"/>
      <c r="WWL65" s="72"/>
      <c r="WWM65" s="72"/>
      <c r="WWN65" s="72"/>
      <c r="WWO65" s="72"/>
      <c r="WWP65" s="72"/>
      <c r="WWQ65" s="72"/>
      <c r="WWR65" s="72"/>
      <c r="WWS65" s="72"/>
      <c r="WWT65" s="72"/>
      <c r="WWU65" s="72"/>
      <c r="WWV65" s="72"/>
      <c r="WWW65" s="72"/>
      <c r="WWX65" s="72"/>
      <c r="WWY65" s="72"/>
      <c r="WWZ65" s="72"/>
      <c r="WXA65" s="72"/>
      <c r="WXB65" s="72"/>
      <c r="WXC65" s="72"/>
      <c r="WXD65" s="72"/>
      <c r="WXE65" s="72"/>
      <c r="WXF65" s="72"/>
      <c r="WXG65" s="72"/>
      <c r="WXH65" s="72"/>
      <c r="WXI65" s="72"/>
      <c r="WXJ65" s="72"/>
      <c r="WXK65" s="72"/>
      <c r="WXL65" s="72"/>
      <c r="WXM65" s="72"/>
      <c r="WXN65" s="72"/>
      <c r="WXO65" s="72"/>
      <c r="WXP65" s="72"/>
      <c r="WXQ65" s="72"/>
      <c r="WXR65" s="72"/>
      <c r="WXS65" s="72"/>
      <c r="WXT65" s="72"/>
      <c r="WXU65" s="72"/>
      <c r="WXV65" s="72"/>
      <c r="WXW65" s="72"/>
      <c r="WXX65" s="72"/>
      <c r="WXY65" s="72"/>
      <c r="WXZ65" s="72"/>
      <c r="WYA65" s="72"/>
      <c r="WYB65" s="72"/>
      <c r="WYC65" s="72"/>
      <c r="WYD65" s="72"/>
      <c r="WYE65" s="72"/>
      <c r="WYF65" s="72"/>
      <c r="WYG65" s="72"/>
      <c r="WYH65" s="72"/>
      <c r="WYI65" s="72"/>
      <c r="WYJ65" s="72"/>
      <c r="WYK65" s="72"/>
      <c r="WYL65" s="72"/>
      <c r="WYM65" s="72"/>
      <c r="WYN65" s="72"/>
      <c r="WYO65" s="72"/>
      <c r="WYP65" s="72"/>
      <c r="WYQ65" s="72"/>
      <c r="WYR65" s="72"/>
      <c r="WYS65" s="72"/>
      <c r="WYT65" s="72"/>
      <c r="WYU65" s="72"/>
      <c r="WYV65" s="72"/>
      <c r="WYW65" s="72"/>
      <c r="WYX65" s="72"/>
      <c r="WYY65" s="72"/>
      <c r="WYZ65" s="72"/>
      <c r="WZA65" s="72"/>
      <c r="WZB65" s="72"/>
      <c r="WZC65" s="72"/>
      <c r="WZD65" s="72"/>
      <c r="WZE65" s="72"/>
      <c r="WZF65" s="72"/>
      <c r="WZG65" s="72"/>
      <c r="WZH65" s="72"/>
      <c r="WZI65" s="72"/>
      <c r="WZJ65" s="72"/>
      <c r="WZK65" s="72"/>
      <c r="WZL65" s="72"/>
      <c r="WZM65" s="72"/>
      <c r="WZN65" s="72"/>
      <c r="WZO65" s="72"/>
      <c r="WZP65" s="72"/>
      <c r="WZQ65" s="72"/>
      <c r="WZR65" s="72"/>
      <c r="WZS65" s="72"/>
      <c r="WZT65" s="72"/>
      <c r="WZU65" s="72"/>
      <c r="WZV65" s="72"/>
      <c r="WZW65" s="72"/>
      <c r="WZX65" s="72"/>
      <c r="WZY65" s="72"/>
      <c r="WZZ65" s="72"/>
      <c r="XAA65" s="72"/>
      <c r="XAB65" s="72"/>
      <c r="XAC65" s="72"/>
      <c r="XAD65" s="72"/>
      <c r="XAE65" s="72"/>
      <c r="XAF65" s="72"/>
      <c r="XAG65" s="72"/>
      <c r="XAH65" s="72"/>
      <c r="XAI65" s="72"/>
      <c r="XAJ65" s="72"/>
      <c r="XAK65" s="72"/>
      <c r="XAL65" s="72"/>
      <c r="XAM65" s="72"/>
      <c r="XAN65" s="72"/>
      <c r="XAO65" s="72"/>
      <c r="XAP65" s="72"/>
      <c r="XAQ65" s="72"/>
      <c r="XAR65" s="72"/>
      <c r="XAS65" s="72"/>
      <c r="XAT65" s="72"/>
      <c r="XAU65" s="72"/>
      <c r="XAV65" s="72"/>
      <c r="XAW65" s="72"/>
      <c r="XAX65" s="72"/>
      <c r="XAY65" s="72"/>
      <c r="XAZ65" s="72"/>
      <c r="XBA65" s="72"/>
      <c r="XBB65" s="72"/>
      <c r="XBC65" s="72"/>
      <c r="XBD65" s="72"/>
      <c r="XBE65" s="72"/>
      <c r="XBF65" s="72"/>
      <c r="XBG65" s="72"/>
      <c r="XBH65" s="72"/>
      <c r="XBI65" s="72"/>
      <c r="XBJ65" s="72"/>
      <c r="XBK65" s="72"/>
      <c r="XBL65" s="72"/>
      <c r="XBM65" s="72"/>
      <c r="XBN65" s="72"/>
      <c r="XBO65" s="72"/>
      <c r="XBP65" s="72"/>
      <c r="XBQ65" s="72"/>
      <c r="XBR65" s="72"/>
      <c r="XBS65" s="72"/>
      <c r="XBT65" s="72"/>
      <c r="XBU65" s="72"/>
      <c r="XBV65" s="72"/>
      <c r="XBW65" s="72"/>
      <c r="XBX65" s="72"/>
      <c r="XBY65" s="72"/>
      <c r="XBZ65" s="72"/>
      <c r="XCA65" s="72"/>
      <c r="XCB65" s="72"/>
      <c r="XCC65" s="72"/>
      <c r="XCD65" s="72"/>
      <c r="XCE65" s="72"/>
      <c r="XCF65" s="72"/>
      <c r="XCG65" s="72"/>
      <c r="XCH65" s="72"/>
      <c r="XCI65" s="72"/>
      <c r="XCJ65" s="72"/>
      <c r="XCK65" s="72"/>
      <c r="XCL65" s="72"/>
      <c r="XCM65" s="72"/>
      <c r="XCN65" s="72"/>
      <c r="XCO65" s="72"/>
      <c r="XCP65" s="72"/>
      <c r="XCQ65" s="72"/>
      <c r="XCR65" s="72"/>
      <c r="XCS65" s="72"/>
      <c r="XCT65" s="72"/>
      <c r="XCU65" s="72"/>
      <c r="XCV65" s="72"/>
      <c r="XCW65" s="72"/>
      <c r="XCX65" s="72"/>
      <c r="XCY65" s="72"/>
      <c r="XCZ65" s="72"/>
      <c r="XDA65" s="72"/>
      <c r="XDB65" s="72"/>
      <c r="XDC65" s="72"/>
      <c r="XDD65" s="72"/>
      <c r="XDE65" s="72"/>
      <c r="XDF65" s="72"/>
      <c r="XDG65" s="72"/>
      <c r="XDH65" s="72"/>
      <c r="XDI65" s="72"/>
      <c r="XDJ65" s="72"/>
      <c r="XDK65" s="72"/>
      <c r="XDL65" s="72"/>
      <c r="XDM65" s="72"/>
      <c r="XDN65" s="72"/>
      <c r="XDO65" s="72"/>
      <c r="XDP65" s="72"/>
      <c r="XDQ65" s="72"/>
      <c r="XDR65" s="72"/>
      <c r="XDS65" s="72"/>
      <c r="XDT65" s="72"/>
      <c r="XDU65" s="72"/>
      <c r="XDV65" s="72"/>
      <c r="XDW65" s="72"/>
      <c r="XDX65" s="72"/>
      <c r="XDY65" s="72"/>
      <c r="XDZ65" s="72"/>
      <c r="XEA65" s="72"/>
      <c r="XEB65" s="72"/>
      <c r="XEC65" s="72"/>
      <c r="XED65" s="72"/>
      <c r="XEE65" s="72"/>
      <c r="XEF65" s="72"/>
      <c r="XEG65" s="72"/>
      <c r="XEH65" s="72"/>
      <c r="XEI65" s="72"/>
      <c r="XEJ65" s="72"/>
      <c r="XEK65" s="72"/>
      <c r="XEL65" s="72"/>
      <c r="XEM65" s="72"/>
      <c r="XEN65" s="72"/>
      <c r="XEO65" s="72"/>
      <c r="XEP65" s="72"/>
      <c r="XEQ65" s="72"/>
      <c r="XER65" s="72"/>
      <c r="XES65" s="72"/>
      <c r="XET65" s="72"/>
      <c r="XEU65" s="72"/>
      <c r="XEV65" s="72"/>
      <c r="XEW65" s="72"/>
      <c r="XEX65" s="72"/>
      <c r="XEY65" s="72"/>
    </row>
    <row r="66" spans="1:16379" s="27" customFormat="1" ht="12.75" customHeight="1">
      <c r="A66" s="71" t="s">
        <v>524</v>
      </c>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48"/>
    </row>
    <row r="67" spans="1:16379" s="27" customFormat="1" ht="12.75" customHeight="1">
      <c r="A67" s="71" t="s">
        <v>520</v>
      </c>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48"/>
    </row>
    <row r="68" spans="1:16379" s="27" customFormat="1" ht="12.75" customHeight="1">
      <c r="A68" s="45" t="s">
        <v>521</v>
      </c>
      <c r="C68" s="500"/>
      <c r="D68" s="501"/>
      <c r="E68" s="501"/>
      <c r="F68" s="501"/>
      <c r="G68" s="501"/>
      <c r="H68" s="501"/>
      <c r="I68" s="501"/>
      <c r="J68" s="501"/>
      <c r="K68" s="501"/>
      <c r="L68" s="501"/>
      <c r="M68" s="501"/>
      <c r="N68" s="501"/>
      <c r="O68" s="501"/>
      <c r="P68" s="560"/>
      <c r="Q68" s="560"/>
      <c r="R68" s="560"/>
      <c r="S68" s="560"/>
      <c r="T68" s="560"/>
      <c r="U68" s="560"/>
      <c r="V68" s="560"/>
      <c r="W68" s="560"/>
      <c r="X68" s="560"/>
      <c r="Y68" s="560"/>
      <c r="Z68" s="560"/>
      <c r="AA68" s="560"/>
      <c r="AB68" s="560"/>
      <c r="AC68" s="560"/>
      <c r="AD68" s="48"/>
    </row>
    <row r="69" spans="1:16379" s="27" customFormat="1" ht="12.75" customHeight="1">
      <c r="A69" s="45" t="s">
        <v>522</v>
      </c>
      <c r="AE69" s="48"/>
    </row>
    <row r="70" spans="1:16379" s="27" customFormat="1" ht="12.75" customHeight="1">
      <c r="A70" s="45" t="s">
        <v>523</v>
      </c>
      <c r="AE70" s="48"/>
    </row>
    <row r="71" spans="1:16379" s="27" customFormat="1" ht="12.75" customHeight="1">
      <c r="A71" s="31"/>
      <c r="AE71" s="48"/>
    </row>
    <row r="72" spans="1:16379" s="27" customFormat="1" ht="12.75" customHeight="1">
      <c r="A72" s="31"/>
      <c r="AE72" s="48"/>
    </row>
    <row r="73" spans="1:16379" s="27" customFormat="1" ht="12.75" customHeight="1">
      <c r="A73" s="77" t="s">
        <v>75</v>
      </c>
      <c r="AE73" s="48"/>
    </row>
    <row r="74" spans="1:16379" s="27" customFormat="1" ht="12.75" customHeight="1">
      <c r="AE74" s="48"/>
    </row>
    <row r="75" spans="1:16379" ht="12.75" customHeight="1"/>
  </sheetData>
  <mergeCells count="37">
    <mergeCell ref="B6:C6"/>
    <mergeCell ref="M7:M8"/>
    <mergeCell ref="N7:N8"/>
    <mergeCell ref="O7:O8"/>
    <mergeCell ref="P7:P8"/>
    <mergeCell ref="B7:B8"/>
    <mergeCell ref="C7:C8"/>
    <mergeCell ref="D7:D8"/>
    <mergeCell ref="E7:E8"/>
    <mergeCell ref="F7:F8"/>
    <mergeCell ref="G7:G8"/>
    <mergeCell ref="H7:H8"/>
    <mergeCell ref="I7:I8"/>
    <mergeCell ref="J7:J8"/>
    <mergeCell ref="K7:K8"/>
    <mergeCell ref="L7:L8"/>
    <mergeCell ref="D6:F6"/>
    <mergeCell ref="G6:L6"/>
    <mergeCell ref="M6:O6"/>
    <mergeCell ref="P6:S6"/>
    <mergeCell ref="T6:U6"/>
    <mergeCell ref="B9:AC9"/>
    <mergeCell ref="V6:W6"/>
    <mergeCell ref="X6:Y6"/>
    <mergeCell ref="Z6:AB6"/>
    <mergeCell ref="AC6:AC8"/>
    <mergeCell ref="Q7:Q8"/>
    <mergeCell ref="R7:S7"/>
    <mergeCell ref="AB7:AB8"/>
    <mergeCell ref="AA7:AA8"/>
    <mergeCell ref="U7:U8"/>
    <mergeCell ref="V7:V8"/>
    <mergeCell ref="W7:W8"/>
    <mergeCell ref="X7:X8"/>
    <mergeCell ref="Y7:Y8"/>
    <mergeCell ref="Z7:Z8"/>
    <mergeCell ref="T7:T8"/>
  </mergeCells>
  <conditionalFormatting sqref="B42:AC42">
    <cfRule type="cellIs" dxfId="4" priority="1" operator="equal">
      <formula>"na"</formula>
    </cfRule>
    <cfRule type="cellIs" dxfId="3" priority="2" operator="equal">
      <formula>"np"</formula>
    </cfRule>
  </conditionalFormatting>
  <hyperlinks>
    <hyperlink ref="A73" r:id="rId1" display="© Commonwealth of Australia 2010" xr:uid="{E03682CA-FFE9-4387-8252-C5D948568E50}"/>
  </hyperlinks>
  <pageMargins left="0.75" right="0.75" top="1" bottom="1" header="0.5" footer="0.5"/>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10B10-F0F3-4BC5-9681-740683393394}">
  <sheetPr codeName="Sheet9"/>
  <dimension ref="A1:XEY74"/>
  <sheetViews>
    <sheetView zoomScaleNormal="100" workbookViewId="0">
      <pane xSplit="1" ySplit="9" topLeftCell="B22" activePane="bottomRight" state="frozen"/>
      <selection pane="topRight" activeCell="B1" sqref="B1"/>
      <selection pane="bottomLeft" activeCell="A10" sqref="A10"/>
      <selection pane="bottomRight" activeCell="A32" sqref="A32"/>
    </sheetView>
  </sheetViews>
  <sheetFormatPr defaultColWidth="9.140625" defaultRowHeight="12.75"/>
  <cols>
    <col min="1" max="1" width="70.7109375" style="52" customWidth="1"/>
    <col min="2" max="29" width="11.5703125" style="52" customWidth="1"/>
    <col min="30" max="30" width="9.140625" style="52"/>
    <col min="31" max="31" width="9.140625" style="57"/>
    <col min="32" max="16384" width="9.140625" style="52"/>
  </cols>
  <sheetData>
    <row r="1" spans="1:31" ht="63" customHeight="1">
      <c r="A1" s="103" t="s">
        <v>2</v>
      </c>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57"/>
    </row>
    <row r="2" spans="1:31" s="59" customFormat="1" ht="25.7" customHeight="1">
      <c r="A2" s="53" t="s">
        <v>7</v>
      </c>
      <c r="B2" s="54"/>
      <c r="C2" s="58"/>
      <c r="AE2" s="60"/>
    </row>
    <row r="3" spans="1:31" s="59" customFormat="1" ht="12.75" customHeight="1">
      <c r="A3" s="61" t="s">
        <v>357</v>
      </c>
      <c r="B3" s="54"/>
      <c r="C3" s="58"/>
      <c r="AE3" s="60"/>
    </row>
    <row r="4" spans="1:31" s="65" customFormat="1" ht="25.7" customHeight="1">
      <c r="A4" s="62" t="s">
        <v>460</v>
      </c>
      <c r="B4" s="62"/>
      <c r="C4" s="62"/>
      <c r="D4" s="62"/>
      <c r="E4" s="62"/>
      <c r="F4" s="62"/>
      <c r="G4" s="62"/>
      <c r="H4" s="62"/>
      <c r="I4" s="62"/>
      <c r="J4" s="62"/>
      <c r="K4" s="62"/>
      <c r="L4" s="62"/>
      <c r="M4" s="62"/>
      <c r="N4" s="63"/>
      <c r="O4" s="63"/>
      <c r="P4" s="63"/>
      <c r="Q4" s="63"/>
      <c r="R4" s="63"/>
      <c r="S4" s="63"/>
      <c r="T4" s="63"/>
      <c r="U4" s="63"/>
      <c r="V4" s="63"/>
      <c r="W4" s="63"/>
      <c r="X4" s="63"/>
      <c r="Y4" s="63"/>
      <c r="Z4" s="63"/>
      <c r="AA4" s="63"/>
      <c r="AB4" s="63"/>
      <c r="AC4" s="64"/>
      <c r="AE4" s="66"/>
    </row>
    <row r="5" spans="1:31" s="65" customFormat="1" ht="12.75" customHeight="1">
      <c r="A5" s="63"/>
      <c r="B5" s="63"/>
      <c r="C5" s="63"/>
      <c r="D5" s="63"/>
      <c r="E5" s="63"/>
      <c r="F5" s="63"/>
      <c r="G5" s="104"/>
      <c r="H5" s="104"/>
      <c r="I5" s="104"/>
      <c r="J5" s="104"/>
      <c r="K5" s="104"/>
      <c r="L5" s="104"/>
      <c r="M5" s="104"/>
      <c r="N5" s="104"/>
      <c r="O5" s="104"/>
      <c r="P5" s="104"/>
      <c r="Q5" s="104"/>
      <c r="R5" s="104"/>
      <c r="S5" s="104"/>
      <c r="T5" s="104"/>
      <c r="U5" s="104"/>
      <c r="V5" s="104"/>
      <c r="W5" s="104"/>
      <c r="X5" s="104"/>
      <c r="Y5" s="104"/>
      <c r="Z5" s="104"/>
      <c r="AA5" s="104"/>
      <c r="AB5" s="104"/>
      <c r="AC5" s="63"/>
      <c r="AE5" s="66"/>
    </row>
    <row r="6" spans="1:31" s="27" customFormat="1" ht="25.7" customHeight="1">
      <c r="A6" s="122"/>
      <c r="B6" s="517" t="s">
        <v>8</v>
      </c>
      <c r="C6" s="520"/>
      <c r="D6" s="517" t="s">
        <v>9</v>
      </c>
      <c r="E6" s="518"/>
      <c r="F6" s="520"/>
      <c r="G6" s="517" t="s">
        <v>10</v>
      </c>
      <c r="H6" s="518"/>
      <c r="I6" s="518"/>
      <c r="J6" s="518"/>
      <c r="K6" s="518"/>
      <c r="L6" s="518"/>
      <c r="M6" s="517" t="s">
        <v>11</v>
      </c>
      <c r="N6" s="518"/>
      <c r="O6" s="518"/>
      <c r="P6" s="517" t="s">
        <v>12</v>
      </c>
      <c r="Q6" s="518"/>
      <c r="R6" s="519"/>
      <c r="S6" s="519"/>
      <c r="T6" s="517" t="s">
        <v>133</v>
      </c>
      <c r="U6" s="520"/>
      <c r="V6" s="517" t="s">
        <v>13</v>
      </c>
      <c r="W6" s="520"/>
      <c r="X6" s="517" t="s">
        <v>95</v>
      </c>
      <c r="Y6" s="520"/>
      <c r="Z6" s="517" t="s">
        <v>96</v>
      </c>
      <c r="AA6" s="518"/>
      <c r="AB6" s="520"/>
      <c r="AC6" s="512" t="s">
        <v>16</v>
      </c>
      <c r="AE6" s="48"/>
    </row>
    <row r="7" spans="1:31" s="27" customFormat="1" ht="12.75" customHeight="1">
      <c r="A7" s="155"/>
      <c r="B7" s="521" t="s">
        <v>17</v>
      </c>
      <c r="C7" s="523" t="s">
        <v>18</v>
      </c>
      <c r="D7" s="525" t="s">
        <v>180</v>
      </c>
      <c r="E7" s="521" t="s">
        <v>181</v>
      </c>
      <c r="F7" s="512" t="s">
        <v>20</v>
      </c>
      <c r="G7" s="512" t="s">
        <v>21</v>
      </c>
      <c r="H7" s="512" t="s">
        <v>22</v>
      </c>
      <c r="I7" s="512" t="s">
        <v>23</v>
      </c>
      <c r="J7" s="512" t="s">
        <v>24</v>
      </c>
      <c r="K7" s="512" t="s">
        <v>25</v>
      </c>
      <c r="L7" s="512" t="s">
        <v>97</v>
      </c>
      <c r="M7" s="512" t="s">
        <v>27</v>
      </c>
      <c r="N7" s="512" t="s">
        <v>28</v>
      </c>
      <c r="O7" s="512" t="s">
        <v>29</v>
      </c>
      <c r="P7" s="512" t="s">
        <v>30</v>
      </c>
      <c r="Q7" s="512" t="s">
        <v>31</v>
      </c>
      <c r="R7" s="515" t="s">
        <v>32</v>
      </c>
      <c r="S7" s="516"/>
      <c r="T7" s="512" t="s">
        <v>134</v>
      </c>
      <c r="U7" s="512" t="s">
        <v>135</v>
      </c>
      <c r="V7" s="512" t="s">
        <v>98</v>
      </c>
      <c r="W7" s="512" t="s">
        <v>34</v>
      </c>
      <c r="X7" s="512" t="s">
        <v>35</v>
      </c>
      <c r="Y7" s="512" t="s">
        <v>36</v>
      </c>
      <c r="Z7" s="512" t="s">
        <v>37</v>
      </c>
      <c r="AA7" s="512" t="s">
        <v>38</v>
      </c>
      <c r="AB7" s="512" t="s">
        <v>39</v>
      </c>
      <c r="AC7" s="513"/>
      <c r="AE7" s="48"/>
    </row>
    <row r="8" spans="1:31" s="27" customFormat="1" ht="60" customHeight="1">
      <c r="A8" s="155"/>
      <c r="B8" s="522"/>
      <c r="C8" s="524"/>
      <c r="D8" s="526"/>
      <c r="E8" s="522"/>
      <c r="F8" s="514"/>
      <c r="G8" s="514"/>
      <c r="H8" s="514"/>
      <c r="I8" s="514"/>
      <c r="J8" s="514"/>
      <c r="K8" s="514"/>
      <c r="L8" s="514"/>
      <c r="M8" s="514"/>
      <c r="N8" s="514"/>
      <c r="O8" s="514"/>
      <c r="P8" s="514"/>
      <c r="Q8" s="514"/>
      <c r="R8" s="107" t="s">
        <v>40</v>
      </c>
      <c r="S8" s="108" t="s">
        <v>41</v>
      </c>
      <c r="T8" s="514"/>
      <c r="U8" s="514"/>
      <c r="V8" s="514"/>
      <c r="W8" s="514"/>
      <c r="X8" s="514"/>
      <c r="Y8" s="514"/>
      <c r="Z8" s="514"/>
      <c r="AA8" s="514"/>
      <c r="AB8" s="514"/>
      <c r="AC8" s="559"/>
      <c r="AE8" s="48"/>
    </row>
    <row r="9" spans="1:31" s="27" customFormat="1" ht="12.75" customHeight="1">
      <c r="A9" s="126"/>
      <c r="B9" s="527" t="s">
        <v>94</v>
      </c>
      <c r="C9" s="528"/>
      <c r="D9" s="528"/>
      <c r="E9" s="528"/>
      <c r="F9" s="528"/>
      <c r="G9" s="528"/>
      <c r="H9" s="528"/>
      <c r="I9" s="528"/>
      <c r="J9" s="528"/>
      <c r="K9" s="528"/>
      <c r="L9" s="528"/>
      <c r="M9" s="528"/>
      <c r="N9" s="528"/>
      <c r="O9" s="528"/>
      <c r="P9" s="528"/>
      <c r="Q9" s="528"/>
      <c r="R9" s="528"/>
      <c r="S9" s="528"/>
      <c r="T9" s="528"/>
      <c r="U9" s="528"/>
      <c r="V9" s="528"/>
      <c r="W9" s="528"/>
      <c r="X9" s="528"/>
      <c r="Y9" s="528"/>
      <c r="Z9" s="528"/>
      <c r="AA9" s="528"/>
      <c r="AB9" s="528"/>
      <c r="AC9" s="529"/>
      <c r="AE9" s="48"/>
    </row>
    <row r="10" spans="1:31" s="27" customFormat="1" ht="12.75" customHeight="1">
      <c r="A10" s="290" t="s">
        <v>510</v>
      </c>
      <c r="B10" s="262"/>
      <c r="C10" s="263"/>
      <c r="D10" s="262"/>
      <c r="E10" s="97"/>
      <c r="F10" s="263"/>
      <c r="G10" s="262"/>
      <c r="H10" s="97"/>
      <c r="I10" s="97"/>
      <c r="J10" s="97"/>
      <c r="K10" s="97"/>
      <c r="L10" s="97"/>
      <c r="M10" s="262"/>
      <c r="N10" s="97"/>
      <c r="O10" s="97"/>
      <c r="P10" s="262"/>
      <c r="Q10" s="97"/>
      <c r="R10" s="97"/>
      <c r="S10" s="97"/>
      <c r="T10" s="262"/>
      <c r="U10" s="263"/>
      <c r="V10" s="262"/>
      <c r="W10" s="263"/>
      <c r="X10" s="262"/>
      <c r="Y10" s="263"/>
      <c r="Z10" s="97"/>
      <c r="AA10" s="97"/>
      <c r="AB10" s="97"/>
      <c r="AC10" s="292"/>
      <c r="AE10" s="48"/>
    </row>
    <row r="11" spans="1:31" s="27" customFormat="1" ht="12.75" customHeight="1">
      <c r="A11" s="157" t="s">
        <v>136</v>
      </c>
      <c r="B11" s="376">
        <v>3.4</v>
      </c>
      <c r="C11" s="378">
        <v>2.9</v>
      </c>
      <c r="D11" s="376">
        <v>6.6</v>
      </c>
      <c r="E11" s="377">
        <v>2.9</v>
      </c>
      <c r="F11" s="378">
        <v>1.4</v>
      </c>
      <c r="G11" s="376">
        <v>5.2</v>
      </c>
      <c r="H11" s="377">
        <v>5.2</v>
      </c>
      <c r="I11" s="377">
        <v>4.5</v>
      </c>
      <c r="J11" s="377">
        <v>5.0999999999999996</v>
      </c>
      <c r="K11" s="377">
        <v>5.0999999999999996</v>
      </c>
      <c r="L11" s="377">
        <v>7.9</v>
      </c>
      <c r="M11" s="376">
        <v>4.9000000000000004</v>
      </c>
      <c r="N11" s="377">
        <v>4.8</v>
      </c>
      <c r="O11" s="377">
        <v>3.8</v>
      </c>
      <c r="P11" s="376">
        <v>2.2999999999999998</v>
      </c>
      <c r="Q11" s="377">
        <v>4.3</v>
      </c>
      <c r="R11" s="377">
        <v>12.2</v>
      </c>
      <c r="S11" s="377">
        <v>3.2</v>
      </c>
      <c r="T11" s="376">
        <v>2.8</v>
      </c>
      <c r="U11" s="378">
        <v>3.8</v>
      </c>
      <c r="V11" s="376">
        <v>5.6</v>
      </c>
      <c r="W11" s="378">
        <v>2.4</v>
      </c>
      <c r="X11" s="376">
        <v>3.8</v>
      </c>
      <c r="Y11" s="378">
        <v>2.5</v>
      </c>
      <c r="Z11" s="377">
        <v>3.9</v>
      </c>
      <c r="AA11" s="377">
        <v>4.3</v>
      </c>
      <c r="AB11" s="377">
        <v>5.3</v>
      </c>
      <c r="AC11" s="382">
        <v>2.2000000000000002</v>
      </c>
      <c r="AE11" s="48"/>
    </row>
    <row r="12" spans="1:31" s="27" customFormat="1" ht="12.75" customHeight="1">
      <c r="A12" s="157" t="s">
        <v>137</v>
      </c>
      <c r="B12" s="376">
        <v>3.4</v>
      </c>
      <c r="C12" s="378">
        <v>2.9</v>
      </c>
      <c r="D12" s="376">
        <v>6.6</v>
      </c>
      <c r="E12" s="377">
        <v>2.9</v>
      </c>
      <c r="F12" s="378">
        <v>1.7</v>
      </c>
      <c r="G12" s="376">
        <v>5.2</v>
      </c>
      <c r="H12" s="377">
        <v>5.2</v>
      </c>
      <c r="I12" s="377">
        <v>4.5</v>
      </c>
      <c r="J12" s="377">
        <v>5.0999999999999996</v>
      </c>
      <c r="K12" s="377">
        <v>5.2</v>
      </c>
      <c r="L12" s="377">
        <v>7.9</v>
      </c>
      <c r="M12" s="376">
        <v>5</v>
      </c>
      <c r="N12" s="377">
        <v>4.8</v>
      </c>
      <c r="O12" s="377">
        <v>3.8</v>
      </c>
      <c r="P12" s="376">
        <v>2.2999999999999998</v>
      </c>
      <c r="Q12" s="377">
        <v>4.3</v>
      </c>
      <c r="R12" s="377">
        <v>12.2</v>
      </c>
      <c r="S12" s="377">
        <v>3.3</v>
      </c>
      <c r="T12" s="376">
        <v>2.8</v>
      </c>
      <c r="U12" s="378">
        <v>3.8</v>
      </c>
      <c r="V12" s="376">
        <v>5.6</v>
      </c>
      <c r="W12" s="378">
        <v>2.4</v>
      </c>
      <c r="X12" s="376">
        <v>3.7</v>
      </c>
      <c r="Y12" s="378">
        <v>2.5</v>
      </c>
      <c r="Z12" s="377">
        <v>3.8</v>
      </c>
      <c r="AA12" s="377">
        <v>4.3</v>
      </c>
      <c r="AB12" s="377">
        <v>5.3</v>
      </c>
      <c r="AC12" s="382">
        <v>2.2000000000000002</v>
      </c>
      <c r="AE12" s="48"/>
    </row>
    <row r="13" spans="1:31" s="27" customFormat="1" ht="12.75" customHeight="1">
      <c r="A13" s="160" t="s">
        <v>92</v>
      </c>
      <c r="B13" s="379">
        <v>0</v>
      </c>
      <c r="C13" s="381">
        <v>0</v>
      </c>
      <c r="D13" s="379">
        <v>0</v>
      </c>
      <c r="E13" s="380">
        <v>0</v>
      </c>
      <c r="F13" s="381">
        <v>0</v>
      </c>
      <c r="G13" s="379">
        <v>0</v>
      </c>
      <c r="H13" s="380">
        <v>0</v>
      </c>
      <c r="I13" s="380">
        <v>0</v>
      </c>
      <c r="J13" s="380">
        <v>0</v>
      </c>
      <c r="K13" s="380">
        <v>0</v>
      </c>
      <c r="L13" s="380">
        <v>0</v>
      </c>
      <c r="M13" s="379">
        <v>0</v>
      </c>
      <c r="N13" s="380">
        <v>0</v>
      </c>
      <c r="O13" s="380">
        <v>0</v>
      </c>
      <c r="P13" s="379">
        <v>0</v>
      </c>
      <c r="Q13" s="380">
        <v>0</v>
      </c>
      <c r="R13" s="380">
        <v>0</v>
      </c>
      <c r="S13" s="380">
        <v>0</v>
      </c>
      <c r="T13" s="379">
        <v>0</v>
      </c>
      <c r="U13" s="381">
        <v>0</v>
      </c>
      <c r="V13" s="379">
        <v>0</v>
      </c>
      <c r="W13" s="381">
        <v>0</v>
      </c>
      <c r="X13" s="379">
        <v>0</v>
      </c>
      <c r="Y13" s="381">
        <v>0</v>
      </c>
      <c r="Z13" s="380">
        <v>0</v>
      </c>
      <c r="AA13" s="380">
        <v>0</v>
      </c>
      <c r="AB13" s="380">
        <v>0</v>
      </c>
      <c r="AC13" s="383">
        <v>0</v>
      </c>
      <c r="AE13" s="48"/>
    </row>
    <row r="14" spans="1:31" s="27" customFormat="1" ht="12.75" customHeight="1">
      <c r="A14" s="157"/>
      <c r="B14" s="262"/>
      <c r="C14" s="263"/>
      <c r="D14" s="262"/>
      <c r="E14" s="97"/>
      <c r="F14" s="263"/>
      <c r="G14" s="262"/>
      <c r="H14" s="97"/>
      <c r="I14" s="97"/>
      <c r="J14" s="97"/>
      <c r="K14" s="97"/>
      <c r="L14" s="97"/>
      <c r="M14" s="262"/>
      <c r="N14" s="97"/>
      <c r="O14" s="97"/>
      <c r="P14" s="262"/>
      <c r="Q14" s="97"/>
      <c r="R14" s="97"/>
      <c r="S14" s="97"/>
      <c r="T14" s="262"/>
      <c r="U14" s="263"/>
      <c r="V14" s="262"/>
      <c r="W14" s="263"/>
      <c r="X14" s="262"/>
      <c r="Y14" s="263"/>
      <c r="Z14" s="97"/>
      <c r="AA14" s="97"/>
      <c r="AB14" s="97"/>
      <c r="AC14" s="292"/>
      <c r="AE14" s="48"/>
    </row>
    <row r="15" spans="1:31" s="27" customFormat="1" ht="12.75" customHeight="1">
      <c r="A15" s="159" t="s">
        <v>553</v>
      </c>
      <c r="B15" s="262"/>
      <c r="C15" s="263"/>
      <c r="D15" s="262"/>
      <c r="E15" s="97"/>
      <c r="F15" s="263"/>
      <c r="G15" s="262"/>
      <c r="H15" s="97"/>
      <c r="I15" s="97"/>
      <c r="J15" s="97"/>
      <c r="K15" s="97"/>
      <c r="L15" s="97"/>
      <c r="M15" s="262"/>
      <c r="N15" s="97"/>
      <c r="O15" s="97"/>
      <c r="P15" s="262"/>
      <c r="Q15" s="97"/>
      <c r="R15" s="97"/>
      <c r="S15" s="97"/>
      <c r="T15" s="262"/>
      <c r="U15" s="263"/>
      <c r="V15" s="262"/>
      <c r="W15" s="263"/>
      <c r="X15" s="262"/>
      <c r="Y15" s="263"/>
      <c r="Z15" s="97"/>
      <c r="AA15" s="97"/>
      <c r="AB15" s="97"/>
      <c r="AC15" s="292"/>
      <c r="AE15" s="48"/>
    </row>
    <row r="16" spans="1:31" s="27" customFormat="1" ht="12.75" customHeight="1">
      <c r="A16" s="437" t="s">
        <v>138</v>
      </c>
      <c r="B16" s="376">
        <v>8.1999999999999993</v>
      </c>
      <c r="C16" s="378">
        <v>8</v>
      </c>
      <c r="D16" s="376">
        <v>10.1</v>
      </c>
      <c r="E16" s="377">
        <v>4.2</v>
      </c>
      <c r="F16" s="378">
        <v>15.2</v>
      </c>
      <c r="G16" s="376">
        <v>9.4</v>
      </c>
      <c r="H16" s="377">
        <v>12.2</v>
      </c>
      <c r="I16" s="377">
        <v>17.399999999999999</v>
      </c>
      <c r="J16" s="377">
        <v>14.7</v>
      </c>
      <c r="K16" s="377">
        <v>12.2</v>
      </c>
      <c r="L16" s="377">
        <v>11.5</v>
      </c>
      <c r="M16" s="376">
        <v>18.399999999999999</v>
      </c>
      <c r="N16" s="377">
        <v>8</v>
      </c>
      <c r="O16" s="377">
        <v>8.1</v>
      </c>
      <c r="P16" s="376">
        <v>7.9</v>
      </c>
      <c r="Q16" s="377">
        <v>10.6</v>
      </c>
      <c r="R16" s="377">
        <v>15.5</v>
      </c>
      <c r="S16" s="377">
        <v>10.8</v>
      </c>
      <c r="T16" s="376">
        <v>6.4</v>
      </c>
      <c r="U16" s="378">
        <v>13.8</v>
      </c>
      <c r="V16" s="376">
        <v>7.7</v>
      </c>
      <c r="W16" s="378">
        <v>7.3</v>
      </c>
      <c r="X16" s="376">
        <v>9.8000000000000007</v>
      </c>
      <c r="Y16" s="378">
        <v>7.4</v>
      </c>
      <c r="Z16" s="377">
        <v>11.1</v>
      </c>
      <c r="AA16" s="377">
        <v>8.5</v>
      </c>
      <c r="AB16" s="377">
        <v>11.4</v>
      </c>
      <c r="AC16" s="382">
        <v>5.7</v>
      </c>
      <c r="AE16" s="48"/>
    </row>
    <row r="17" spans="1:31" s="27" customFormat="1" ht="12.75" customHeight="1">
      <c r="A17" s="157" t="s">
        <v>139</v>
      </c>
      <c r="B17" s="376">
        <v>7.2</v>
      </c>
      <c r="C17" s="378">
        <v>6.4</v>
      </c>
      <c r="D17" s="376">
        <v>9.4</v>
      </c>
      <c r="E17" s="377">
        <v>3.9</v>
      </c>
      <c r="F17" s="378">
        <v>11.5</v>
      </c>
      <c r="G17" s="376">
        <v>7</v>
      </c>
      <c r="H17" s="377">
        <v>10.6</v>
      </c>
      <c r="I17" s="377">
        <v>15.3</v>
      </c>
      <c r="J17" s="377">
        <v>12</v>
      </c>
      <c r="K17" s="377">
        <v>9.1</v>
      </c>
      <c r="L17" s="377">
        <v>9.6</v>
      </c>
      <c r="M17" s="376">
        <v>15.3</v>
      </c>
      <c r="N17" s="377">
        <v>6.4</v>
      </c>
      <c r="O17" s="377">
        <v>7.1</v>
      </c>
      <c r="P17" s="376">
        <v>5.8</v>
      </c>
      <c r="Q17" s="377">
        <v>12.7</v>
      </c>
      <c r="R17" s="377">
        <v>18.3</v>
      </c>
      <c r="S17" s="377">
        <v>12.4</v>
      </c>
      <c r="T17" s="376">
        <v>4.7</v>
      </c>
      <c r="U17" s="378">
        <v>11.6</v>
      </c>
      <c r="V17" s="376">
        <v>8.9</v>
      </c>
      <c r="W17" s="378">
        <v>5</v>
      </c>
      <c r="X17" s="376">
        <v>6.9</v>
      </c>
      <c r="Y17" s="378">
        <v>6.5</v>
      </c>
      <c r="Z17" s="377">
        <v>9.1</v>
      </c>
      <c r="AA17" s="377">
        <v>7</v>
      </c>
      <c r="AB17" s="377">
        <v>9.4</v>
      </c>
      <c r="AC17" s="382">
        <v>4.3</v>
      </c>
      <c r="AE17" s="48"/>
    </row>
    <row r="18" spans="1:31" s="27" customFormat="1" ht="12.75" customHeight="1">
      <c r="A18" s="157" t="s">
        <v>140</v>
      </c>
      <c r="B18" s="376">
        <v>6.4</v>
      </c>
      <c r="C18" s="378">
        <v>4.0999999999999996</v>
      </c>
      <c r="D18" s="376">
        <v>6</v>
      </c>
      <c r="E18" s="377">
        <v>4.5</v>
      </c>
      <c r="F18" s="378">
        <v>9.9</v>
      </c>
      <c r="G18" s="376">
        <v>6.5</v>
      </c>
      <c r="H18" s="377">
        <v>10.4</v>
      </c>
      <c r="I18" s="377">
        <v>10.199999999999999</v>
      </c>
      <c r="J18" s="377">
        <v>8.3000000000000007</v>
      </c>
      <c r="K18" s="377">
        <v>6.2</v>
      </c>
      <c r="L18" s="377">
        <v>13.1</v>
      </c>
      <c r="M18" s="376">
        <v>7.5</v>
      </c>
      <c r="N18" s="377">
        <v>5.0999999999999996</v>
      </c>
      <c r="O18" s="377">
        <v>6.6</v>
      </c>
      <c r="P18" s="376">
        <v>4.9000000000000004</v>
      </c>
      <c r="Q18" s="377">
        <v>10.9</v>
      </c>
      <c r="R18" s="377">
        <v>17.600000000000001</v>
      </c>
      <c r="S18" s="377">
        <v>10.8</v>
      </c>
      <c r="T18" s="376">
        <v>4.0999999999999996</v>
      </c>
      <c r="U18" s="378">
        <v>11.2</v>
      </c>
      <c r="V18" s="376">
        <v>12.6</v>
      </c>
      <c r="W18" s="378">
        <v>4.4000000000000004</v>
      </c>
      <c r="X18" s="376">
        <v>5.8</v>
      </c>
      <c r="Y18" s="378">
        <v>4.9000000000000004</v>
      </c>
      <c r="Z18" s="377">
        <v>8.1</v>
      </c>
      <c r="AA18" s="377">
        <v>5.6</v>
      </c>
      <c r="AB18" s="377">
        <v>7.3</v>
      </c>
      <c r="AC18" s="382">
        <v>3.6</v>
      </c>
      <c r="AE18" s="48"/>
    </row>
    <row r="19" spans="1:31" s="27" customFormat="1" ht="12.75" customHeight="1">
      <c r="A19" s="157" t="s">
        <v>141</v>
      </c>
      <c r="B19" s="376">
        <v>8.6999999999999993</v>
      </c>
      <c r="C19" s="378">
        <v>7.2</v>
      </c>
      <c r="D19" s="376">
        <v>14.2</v>
      </c>
      <c r="E19" s="377">
        <v>4.5</v>
      </c>
      <c r="F19" s="378">
        <v>16.100000000000001</v>
      </c>
      <c r="G19" s="376">
        <v>9.8000000000000007</v>
      </c>
      <c r="H19" s="377">
        <v>14</v>
      </c>
      <c r="I19" s="377">
        <v>5.0999999999999996</v>
      </c>
      <c r="J19" s="377">
        <v>13.7</v>
      </c>
      <c r="K19" s="377">
        <v>7.5</v>
      </c>
      <c r="L19" s="377">
        <v>11.5</v>
      </c>
      <c r="M19" s="376">
        <v>15.9</v>
      </c>
      <c r="N19" s="377">
        <v>7.8</v>
      </c>
      <c r="O19" s="377">
        <v>7.4</v>
      </c>
      <c r="P19" s="376">
        <v>7.1</v>
      </c>
      <c r="Q19" s="377">
        <v>11</v>
      </c>
      <c r="R19" s="377">
        <v>16.399999999999999</v>
      </c>
      <c r="S19" s="377">
        <v>12.6</v>
      </c>
      <c r="T19" s="376">
        <v>6</v>
      </c>
      <c r="U19" s="378">
        <v>16.5</v>
      </c>
      <c r="V19" s="376">
        <v>11.6</v>
      </c>
      <c r="W19" s="378">
        <v>7.2</v>
      </c>
      <c r="X19" s="376">
        <v>11.1</v>
      </c>
      <c r="Y19" s="378">
        <v>6.2</v>
      </c>
      <c r="Z19" s="377">
        <v>16.100000000000001</v>
      </c>
      <c r="AA19" s="377">
        <v>7.2</v>
      </c>
      <c r="AB19" s="377">
        <v>13.4</v>
      </c>
      <c r="AC19" s="382">
        <v>6.4</v>
      </c>
      <c r="AE19" s="48"/>
    </row>
    <row r="20" spans="1:31" s="27" customFormat="1" ht="12.75" customHeight="1">
      <c r="A20" s="160" t="s">
        <v>364</v>
      </c>
      <c r="B20" s="379">
        <v>0</v>
      </c>
      <c r="C20" s="381">
        <v>0</v>
      </c>
      <c r="D20" s="379">
        <v>0</v>
      </c>
      <c r="E20" s="380">
        <v>0</v>
      </c>
      <c r="F20" s="381">
        <v>0</v>
      </c>
      <c r="G20" s="379">
        <v>0</v>
      </c>
      <c r="H20" s="380">
        <v>0</v>
      </c>
      <c r="I20" s="380">
        <v>0</v>
      </c>
      <c r="J20" s="380">
        <v>0</v>
      </c>
      <c r="K20" s="380">
        <v>0</v>
      </c>
      <c r="L20" s="380">
        <v>0</v>
      </c>
      <c r="M20" s="379">
        <v>0</v>
      </c>
      <c r="N20" s="380">
        <v>0</v>
      </c>
      <c r="O20" s="380">
        <v>0</v>
      </c>
      <c r="P20" s="379">
        <v>0</v>
      </c>
      <c r="Q20" s="380">
        <v>0</v>
      </c>
      <c r="R20" s="380">
        <v>0</v>
      </c>
      <c r="S20" s="380">
        <v>0</v>
      </c>
      <c r="T20" s="379">
        <v>0</v>
      </c>
      <c r="U20" s="381">
        <v>0</v>
      </c>
      <c r="V20" s="379">
        <v>0</v>
      </c>
      <c r="W20" s="381">
        <v>0</v>
      </c>
      <c r="X20" s="379">
        <v>0</v>
      </c>
      <c r="Y20" s="381">
        <v>0</v>
      </c>
      <c r="Z20" s="380">
        <v>0</v>
      </c>
      <c r="AA20" s="380">
        <v>0</v>
      </c>
      <c r="AB20" s="380">
        <v>0</v>
      </c>
      <c r="AC20" s="383">
        <v>0</v>
      </c>
      <c r="AE20" s="48"/>
    </row>
    <row r="21" spans="1:31" s="27" customFormat="1" ht="12.75" customHeight="1">
      <c r="A21" s="157"/>
      <c r="B21" s="262"/>
      <c r="C21" s="263"/>
      <c r="D21" s="262"/>
      <c r="E21" s="97"/>
      <c r="F21" s="263"/>
      <c r="G21" s="262"/>
      <c r="H21" s="97"/>
      <c r="I21" s="97"/>
      <c r="J21" s="97"/>
      <c r="K21" s="97"/>
      <c r="L21" s="97"/>
      <c r="M21" s="262"/>
      <c r="N21" s="97"/>
      <c r="O21" s="97"/>
      <c r="P21" s="262"/>
      <c r="Q21" s="97"/>
      <c r="R21" s="97"/>
      <c r="S21" s="97"/>
      <c r="T21" s="262"/>
      <c r="U21" s="263"/>
      <c r="V21" s="262"/>
      <c r="W21" s="263"/>
      <c r="X21" s="262"/>
      <c r="Y21" s="263"/>
      <c r="Z21" s="97"/>
      <c r="AA21" s="97"/>
      <c r="AB21" s="97"/>
      <c r="AC21" s="292"/>
      <c r="AE21" s="48"/>
    </row>
    <row r="22" spans="1:31" s="27" customFormat="1" ht="12.75" customHeight="1">
      <c r="A22" s="159" t="s">
        <v>142</v>
      </c>
      <c r="B22" s="262"/>
      <c r="C22" s="263"/>
      <c r="D22" s="262"/>
      <c r="E22" s="97"/>
      <c r="F22" s="263"/>
      <c r="G22" s="262"/>
      <c r="H22" s="97"/>
      <c r="I22" s="97"/>
      <c r="J22" s="97"/>
      <c r="K22" s="97"/>
      <c r="L22" s="97"/>
      <c r="M22" s="262"/>
      <c r="N22" s="97"/>
      <c r="O22" s="97"/>
      <c r="P22" s="262"/>
      <c r="Q22" s="97"/>
      <c r="R22" s="97"/>
      <c r="S22" s="97"/>
      <c r="T22" s="262"/>
      <c r="U22" s="263"/>
      <c r="V22" s="262"/>
      <c r="W22" s="263"/>
      <c r="X22" s="262"/>
      <c r="Y22" s="263"/>
      <c r="Z22" s="97"/>
      <c r="AA22" s="97"/>
      <c r="AB22" s="97"/>
      <c r="AC22" s="292"/>
      <c r="AE22" s="48"/>
    </row>
    <row r="23" spans="1:31" s="27" customFormat="1" ht="12.75" customHeight="1">
      <c r="A23" s="157" t="s">
        <v>143</v>
      </c>
      <c r="B23" s="376">
        <v>9.3000000000000007</v>
      </c>
      <c r="C23" s="378">
        <v>6.7</v>
      </c>
      <c r="D23" s="376">
        <v>10.199999999999999</v>
      </c>
      <c r="E23" s="377">
        <v>6.2</v>
      </c>
      <c r="F23" s="378">
        <v>16.2</v>
      </c>
      <c r="G23" s="376">
        <v>10.1</v>
      </c>
      <c r="H23" s="377">
        <v>10.1</v>
      </c>
      <c r="I23" s="377">
        <v>14.7</v>
      </c>
      <c r="J23" s="377">
        <v>15.1</v>
      </c>
      <c r="K23" s="377">
        <v>10.6</v>
      </c>
      <c r="L23" s="377">
        <v>11.2</v>
      </c>
      <c r="M23" s="376">
        <v>14.4</v>
      </c>
      <c r="N23" s="377">
        <v>6.7</v>
      </c>
      <c r="O23" s="377">
        <v>10.1</v>
      </c>
      <c r="P23" s="376">
        <v>8</v>
      </c>
      <c r="Q23" s="377">
        <v>7.6</v>
      </c>
      <c r="R23" s="377">
        <v>19.2</v>
      </c>
      <c r="S23" s="377">
        <v>11.3</v>
      </c>
      <c r="T23" s="376">
        <v>6.5</v>
      </c>
      <c r="U23" s="378">
        <v>12.7</v>
      </c>
      <c r="V23" s="376">
        <v>10</v>
      </c>
      <c r="W23" s="378">
        <v>7</v>
      </c>
      <c r="X23" s="376">
        <v>8.6999999999999993</v>
      </c>
      <c r="Y23" s="378">
        <v>8.3000000000000007</v>
      </c>
      <c r="Z23" s="377">
        <v>14.1</v>
      </c>
      <c r="AA23" s="377">
        <v>10</v>
      </c>
      <c r="AB23" s="377">
        <v>9</v>
      </c>
      <c r="AC23" s="382">
        <v>5.2</v>
      </c>
      <c r="AE23" s="48"/>
    </row>
    <row r="24" spans="1:31" s="27" customFormat="1" ht="12.75" customHeight="1">
      <c r="A24" s="157" t="s">
        <v>144</v>
      </c>
      <c r="B24" s="376">
        <v>9.3000000000000007</v>
      </c>
      <c r="C24" s="378">
        <v>6.7</v>
      </c>
      <c r="D24" s="376">
        <v>10.199999999999999</v>
      </c>
      <c r="E24" s="377">
        <v>6.2</v>
      </c>
      <c r="F24" s="378">
        <v>16.2</v>
      </c>
      <c r="G24" s="376">
        <v>10.1</v>
      </c>
      <c r="H24" s="377">
        <v>10.1</v>
      </c>
      <c r="I24" s="377">
        <v>14.7</v>
      </c>
      <c r="J24" s="377">
        <v>15.1</v>
      </c>
      <c r="K24" s="377">
        <v>10.6</v>
      </c>
      <c r="L24" s="377">
        <v>11.2</v>
      </c>
      <c r="M24" s="376">
        <v>14.4</v>
      </c>
      <c r="N24" s="377">
        <v>6.7</v>
      </c>
      <c r="O24" s="377">
        <v>10.1</v>
      </c>
      <c r="P24" s="376">
        <v>8</v>
      </c>
      <c r="Q24" s="377">
        <v>7.6</v>
      </c>
      <c r="R24" s="377">
        <v>19.2</v>
      </c>
      <c r="S24" s="377">
        <v>11.3</v>
      </c>
      <c r="T24" s="376">
        <v>6.5</v>
      </c>
      <c r="U24" s="378">
        <v>12.7</v>
      </c>
      <c r="V24" s="376">
        <v>10</v>
      </c>
      <c r="W24" s="378">
        <v>7</v>
      </c>
      <c r="X24" s="376">
        <v>8.6999999999999993</v>
      </c>
      <c r="Y24" s="378">
        <v>8.3000000000000007</v>
      </c>
      <c r="Z24" s="377">
        <v>14.1</v>
      </c>
      <c r="AA24" s="377">
        <v>10</v>
      </c>
      <c r="AB24" s="377">
        <v>9</v>
      </c>
      <c r="AC24" s="382">
        <v>5.2</v>
      </c>
      <c r="AE24" s="48"/>
    </row>
    <row r="25" spans="1:31" s="27" customFormat="1" ht="12.75" customHeight="1">
      <c r="A25" s="160" t="s">
        <v>364</v>
      </c>
      <c r="B25" s="379">
        <v>0</v>
      </c>
      <c r="C25" s="381">
        <v>0</v>
      </c>
      <c r="D25" s="379">
        <v>0</v>
      </c>
      <c r="E25" s="380">
        <v>0</v>
      </c>
      <c r="F25" s="381">
        <v>0</v>
      </c>
      <c r="G25" s="379">
        <v>0</v>
      </c>
      <c r="H25" s="380">
        <v>0</v>
      </c>
      <c r="I25" s="380">
        <v>0</v>
      </c>
      <c r="J25" s="380">
        <v>0</v>
      </c>
      <c r="K25" s="380">
        <v>0</v>
      </c>
      <c r="L25" s="380">
        <v>0</v>
      </c>
      <c r="M25" s="379">
        <v>0</v>
      </c>
      <c r="N25" s="380">
        <v>0</v>
      </c>
      <c r="O25" s="380">
        <v>0</v>
      </c>
      <c r="P25" s="379">
        <v>0</v>
      </c>
      <c r="Q25" s="380">
        <v>0</v>
      </c>
      <c r="R25" s="380">
        <v>0</v>
      </c>
      <c r="S25" s="380">
        <v>0</v>
      </c>
      <c r="T25" s="379">
        <v>0</v>
      </c>
      <c r="U25" s="381">
        <v>0</v>
      </c>
      <c r="V25" s="379">
        <v>0</v>
      </c>
      <c r="W25" s="381">
        <v>0</v>
      </c>
      <c r="X25" s="379">
        <v>0</v>
      </c>
      <c r="Y25" s="381">
        <v>0</v>
      </c>
      <c r="Z25" s="380">
        <v>0</v>
      </c>
      <c r="AA25" s="380">
        <v>0</v>
      </c>
      <c r="AB25" s="380">
        <v>0</v>
      </c>
      <c r="AC25" s="383">
        <v>0</v>
      </c>
      <c r="AE25" s="48"/>
    </row>
    <row r="26" spans="1:31" s="27" customFormat="1" ht="12.75" customHeight="1">
      <c r="A26" s="157"/>
      <c r="B26" s="262"/>
      <c r="C26" s="263"/>
      <c r="D26" s="262"/>
      <c r="E26" s="97"/>
      <c r="F26" s="263"/>
      <c r="G26" s="262"/>
      <c r="H26" s="97"/>
      <c r="I26" s="97"/>
      <c r="J26" s="97"/>
      <c r="K26" s="97"/>
      <c r="L26" s="97"/>
      <c r="M26" s="262"/>
      <c r="N26" s="97"/>
      <c r="O26" s="97"/>
      <c r="P26" s="262"/>
      <c r="Q26" s="97"/>
      <c r="R26" s="97"/>
      <c r="S26" s="97"/>
      <c r="T26" s="262"/>
      <c r="U26" s="263"/>
      <c r="V26" s="262"/>
      <c r="W26" s="263"/>
      <c r="X26" s="262"/>
      <c r="Y26" s="263"/>
      <c r="Z26" s="97"/>
      <c r="AA26" s="97"/>
      <c r="AB26" s="97"/>
      <c r="AC26" s="292"/>
      <c r="AE26" s="48"/>
    </row>
    <row r="27" spans="1:31" s="27" customFormat="1" ht="12.75" customHeight="1">
      <c r="A27" s="159" t="s">
        <v>513</v>
      </c>
      <c r="B27" s="262"/>
      <c r="C27" s="263"/>
      <c r="D27" s="262"/>
      <c r="E27" s="97"/>
      <c r="F27" s="263"/>
      <c r="G27" s="262"/>
      <c r="H27" s="97"/>
      <c r="I27" s="97"/>
      <c r="J27" s="97"/>
      <c r="K27" s="97"/>
      <c r="L27" s="97"/>
      <c r="M27" s="262"/>
      <c r="N27" s="97"/>
      <c r="O27" s="97"/>
      <c r="P27" s="262"/>
      <c r="Q27" s="97"/>
      <c r="R27" s="97"/>
      <c r="S27" s="97"/>
      <c r="T27" s="262"/>
      <c r="U27" s="263"/>
      <c r="V27" s="262"/>
      <c r="W27" s="263"/>
      <c r="X27" s="262"/>
      <c r="Y27" s="263"/>
      <c r="Z27" s="97"/>
      <c r="AA27" s="97"/>
      <c r="AB27" s="97"/>
      <c r="AC27" s="292"/>
      <c r="AE27" s="48"/>
    </row>
    <row r="28" spans="1:31" s="27" customFormat="1" ht="12.75" customHeight="1">
      <c r="A28" s="157" t="s">
        <v>145</v>
      </c>
      <c r="B28" s="376">
        <v>8.8000000000000007</v>
      </c>
      <c r="C28" s="378">
        <v>8.4</v>
      </c>
      <c r="D28" s="376">
        <v>13.3</v>
      </c>
      <c r="E28" s="377">
        <v>4.5999999999999996</v>
      </c>
      <c r="F28" s="378">
        <v>16.600000000000001</v>
      </c>
      <c r="G28" s="376">
        <v>10.199999999999999</v>
      </c>
      <c r="H28" s="377">
        <v>15.9</v>
      </c>
      <c r="I28" s="377">
        <v>15.4</v>
      </c>
      <c r="J28" s="377">
        <v>10</v>
      </c>
      <c r="K28" s="377">
        <v>9.6</v>
      </c>
      <c r="L28" s="377">
        <v>11.3</v>
      </c>
      <c r="M28" s="376">
        <v>15.8</v>
      </c>
      <c r="N28" s="377">
        <v>8.8000000000000007</v>
      </c>
      <c r="O28" s="377">
        <v>6</v>
      </c>
      <c r="P28" s="376">
        <v>7.1</v>
      </c>
      <c r="Q28" s="377">
        <v>11.3</v>
      </c>
      <c r="R28" s="377">
        <v>17.2</v>
      </c>
      <c r="S28" s="377">
        <v>12.1</v>
      </c>
      <c r="T28" s="376">
        <v>7</v>
      </c>
      <c r="U28" s="378">
        <v>17</v>
      </c>
      <c r="V28" s="376">
        <v>14.1</v>
      </c>
      <c r="W28" s="378">
        <v>7.2</v>
      </c>
      <c r="X28" s="376">
        <v>9.9</v>
      </c>
      <c r="Y28" s="378">
        <v>7.2</v>
      </c>
      <c r="Z28" s="377">
        <v>15.4</v>
      </c>
      <c r="AA28" s="377">
        <v>8.6</v>
      </c>
      <c r="AB28" s="377">
        <v>13.7</v>
      </c>
      <c r="AC28" s="382">
        <v>6.6</v>
      </c>
      <c r="AE28" s="48"/>
    </row>
    <row r="29" spans="1:31" s="27" customFormat="1" ht="12.75" customHeight="1">
      <c r="A29" s="157" t="s">
        <v>146</v>
      </c>
      <c r="B29" s="376">
        <v>8.8000000000000007</v>
      </c>
      <c r="C29" s="378">
        <v>8.4</v>
      </c>
      <c r="D29" s="376">
        <v>13.3</v>
      </c>
      <c r="E29" s="377">
        <v>4.5</v>
      </c>
      <c r="F29" s="378">
        <v>16.600000000000001</v>
      </c>
      <c r="G29" s="376">
        <v>10.199999999999999</v>
      </c>
      <c r="H29" s="377">
        <v>15.9</v>
      </c>
      <c r="I29" s="377">
        <v>15.4</v>
      </c>
      <c r="J29" s="377">
        <v>10</v>
      </c>
      <c r="K29" s="377">
        <v>9.6</v>
      </c>
      <c r="L29" s="377">
        <v>11.3</v>
      </c>
      <c r="M29" s="376">
        <v>15.8</v>
      </c>
      <c r="N29" s="377">
        <v>8.8000000000000007</v>
      </c>
      <c r="O29" s="377">
        <v>6</v>
      </c>
      <c r="P29" s="376">
        <v>7.1</v>
      </c>
      <c r="Q29" s="377">
        <v>11.4</v>
      </c>
      <c r="R29" s="377">
        <v>17.2</v>
      </c>
      <c r="S29" s="377">
        <v>12.1</v>
      </c>
      <c r="T29" s="376">
        <v>7</v>
      </c>
      <c r="U29" s="378">
        <v>17</v>
      </c>
      <c r="V29" s="376">
        <v>14.2</v>
      </c>
      <c r="W29" s="378">
        <v>7.2</v>
      </c>
      <c r="X29" s="376">
        <v>9.9</v>
      </c>
      <c r="Y29" s="378">
        <v>7.2</v>
      </c>
      <c r="Z29" s="377">
        <v>15.5</v>
      </c>
      <c r="AA29" s="377">
        <v>8.6</v>
      </c>
      <c r="AB29" s="377">
        <v>13.7</v>
      </c>
      <c r="AC29" s="382">
        <v>6.6</v>
      </c>
      <c r="AE29" s="48"/>
    </row>
    <row r="30" spans="1:31" s="27" customFormat="1" ht="12.75" customHeight="1">
      <c r="A30" s="160" t="s">
        <v>364</v>
      </c>
      <c r="B30" s="379">
        <v>0</v>
      </c>
      <c r="C30" s="381">
        <v>0</v>
      </c>
      <c r="D30" s="379">
        <v>0</v>
      </c>
      <c r="E30" s="380">
        <v>0</v>
      </c>
      <c r="F30" s="381">
        <v>0</v>
      </c>
      <c r="G30" s="379">
        <v>0</v>
      </c>
      <c r="H30" s="380">
        <v>0</v>
      </c>
      <c r="I30" s="380">
        <v>0</v>
      </c>
      <c r="J30" s="380">
        <v>0</v>
      </c>
      <c r="K30" s="380">
        <v>0</v>
      </c>
      <c r="L30" s="380">
        <v>0</v>
      </c>
      <c r="M30" s="379">
        <v>0</v>
      </c>
      <c r="N30" s="380">
        <v>0</v>
      </c>
      <c r="O30" s="380">
        <v>0</v>
      </c>
      <c r="P30" s="379">
        <v>0</v>
      </c>
      <c r="Q30" s="380">
        <v>0</v>
      </c>
      <c r="R30" s="380">
        <v>0</v>
      </c>
      <c r="S30" s="380">
        <v>0</v>
      </c>
      <c r="T30" s="379">
        <v>0</v>
      </c>
      <c r="U30" s="381">
        <v>0</v>
      </c>
      <c r="V30" s="379">
        <v>0</v>
      </c>
      <c r="W30" s="381">
        <v>0</v>
      </c>
      <c r="X30" s="379">
        <v>0</v>
      </c>
      <c r="Y30" s="381">
        <v>0</v>
      </c>
      <c r="Z30" s="380">
        <v>0</v>
      </c>
      <c r="AA30" s="380">
        <v>0</v>
      </c>
      <c r="AB30" s="380">
        <v>0</v>
      </c>
      <c r="AC30" s="383">
        <v>0</v>
      </c>
      <c r="AE30" s="48"/>
    </row>
    <row r="31" spans="1:31" s="27" customFormat="1" ht="12.75" customHeight="1">
      <c r="A31" s="157"/>
      <c r="B31" s="262"/>
      <c r="C31" s="263"/>
      <c r="D31" s="262"/>
      <c r="E31" s="97"/>
      <c r="F31" s="263"/>
      <c r="G31" s="262"/>
      <c r="H31" s="97"/>
      <c r="I31" s="97"/>
      <c r="J31" s="97"/>
      <c r="K31" s="97"/>
      <c r="L31" s="97"/>
      <c r="M31" s="262"/>
      <c r="N31" s="97"/>
      <c r="O31" s="97"/>
      <c r="P31" s="262"/>
      <c r="Q31" s="97"/>
      <c r="R31" s="97"/>
      <c r="S31" s="97"/>
      <c r="T31" s="262"/>
      <c r="U31" s="263"/>
      <c r="V31" s="262"/>
      <c r="W31" s="263"/>
      <c r="X31" s="262"/>
      <c r="Y31" s="263"/>
      <c r="Z31" s="97"/>
      <c r="AA31" s="97"/>
      <c r="AB31" s="97"/>
      <c r="AC31" s="292"/>
      <c r="AE31" s="48"/>
    </row>
    <row r="32" spans="1:31" s="27" customFormat="1" ht="12.75" customHeight="1">
      <c r="A32" s="159" t="s">
        <v>554</v>
      </c>
      <c r="B32" s="262"/>
      <c r="C32" s="263"/>
      <c r="D32" s="262"/>
      <c r="E32" s="97"/>
      <c r="F32" s="263"/>
      <c r="G32" s="262"/>
      <c r="H32" s="97"/>
      <c r="I32" s="97"/>
      <c r="J32" s="97"/>
      <c r="K32" s="97"/>
      <c r="L32" s="97"/>
      <c r="M32" s="262"/>
      <c r="N32" s="97"/>
      <c r="O32" s="97"/>
      <c r="P32" s="262"/>
      <c r="Q32" s="97"/>
      <c r="R32" s="97"/>
      <c r="S32" s="97"/>
      <c r="T32" s="262"/>
      <c r="U32" s="263"/>
      <c r="V32" s="262"/>
      <c r="W32" s="263"/>
      <c r="X32" s="262"/>
      <c r="Y32" s="263"/>
      <c r="Z32" s="97"/>
      <c r="AA32" s="97"/>
      <c r="AB32" s="97"/>
      <c r="AC32" s="292"/>
      <c r="AE32" s="48"/>
    </row>
    <row r="33" spans="1:31" s="27" customFormat="1" ht="12.75" customHeight="1">
      <c r="A33" s="157" t="s">
        <v>147</v>
      </c>
      <c r="B33" s="376">
        <v>10.1</v>
      </c>
      <c r="C33" s="378">
        <v>7.1</v>
      </c>
      <c r="D33" s="376">
        <v>11.5</v>
      </c>
      <c r="E33" s="377">
        <v>5.4</v>
      </c>
      <c r="F33" s="378">
        <v>18.7</v>
      </c>
      <c r="G33" s="376">
        <v>13</v>
      </c>
      <c r="H33" s="377">
        <v>13.2</v>
      </c>
      <c r="I33" s="377">
        <v>11.2</v>
      </c>
      <c r="J33" s="377">
        <v>10.3</v>
      </c>
      <c r="K33" s="377">
        <v>9.4</v>
      </c>
      <c r="L33" s="377">
        <v>12</v>
      </c>
      <c r="M33" s="376">
        <v>17.899999999999999</v>
      </c>
      <c r="N33" s="377">
        <v>7.1</v>
      </c>
      <c r="O33" s="377">
        <v>8.9</v>
      </c>
      <c r="P33" s="376">
        <v>6.7</v>
      </c>
      <c r="Q33" s="377">
        <v>12.3</v>
      </c>
      <c r="R33" s="377">
        <v>23</v>
      </c>
      <c r="S33" s="377">
        <v>11.9</v>
      </c>
      <c r="T33" s="376">
        <v>5.7</v>
      </c>
      <c r="U33" s="378">
        <v>17.7</v>
      </c>
      <c r="V33" s="376">
        <v>12.8</v>
      </c>
      <c r="W33" s="378">
        <v>6.9</v>
      </c>
      <c r="X33" s="376">
        <v>10.5</v>
      </c>
      <c r="Y33" s="378">
        <v>8.1</v>
      </c>
      <c r="Z33" s="377">
        <v>15.4</v>
      </c>
      <c r="AA33" s="377">
        <v>6.4</v>
      </c>
      <c r="AB33" s="377">
        <v>11</v>
      </c>
      <c r="AC33" s="382">
        <v>6</v>
      </c>
      <c r="AE33" s="48"/>
    </row>
    <row r="34" spans="1:31" s="27" customFormat="1" ht="12.75" customHeight="1">
      <c r="A34" s="157" t="s">
        <v>148</v>
      </c>
      <c r="B34" s="376">
        <v>4.5999999999999996</v>
      </c>
      <c r="C34" s="378">
        <v>3.4</v>
      </c>
      <c r="D34" s="376">
        <v>4.9000000000000004</v>
      </c>
      <c r="E34" s="377" t="s">
        <v>218</v>
      </c>
      <c r="F34" s="263" t="s">
        <v>218</v>
      </c>
      <c r="G34" s="376">
        <v>3.1</v>
      </c>
      <c r="H34" s="377">
        <v>7.8</v>
      </c>
      <c r="I34" s="377">
        <v>5.5</v>
      </c>
      <c r="J34" s="377">
        <v>6.8</v>
      </c>
      <c r="K34" s="377">
        <v>4.0999999999999996</v>
      </c>
      <c r="L34" s="377">
        <v>8.6999999999999993</v>
      </c>
      <c r="M34" s="376">
        <v>6.3</v>
      </c>
      <c r="N34" s="377">
        <v>3.2</v>
      </c>
      <c r="O34" s="377">
        <v>5.5</v>
      </c>
      <c r="P34" s="376">
        <v>2.2000000000000002</v>
      </c>
      <c r="Q34" s="377">
        <v>7.6</v>
      </c>
      <c r="R34" s="377">
        <v>16</v>
      </c>
      <c r="S34" s="377">
        <v>10.3</v>
      </c>
      <c r="T34" s="376">
        <v>2.6</v>
      </c>
      <c r="U34" s="378">
        <v>10.5</v>
      </c>
      <c r="V34" s="376">
        <v>9.1999999999999993</v>
      </c>
      <c r="W34" s="378">
        <v>2.7</v>
      </c>
      <c r="X34" s="376">
        <v>5</v>
      </c>
      <c r="Y34" s="378">
        <v>2.8</v>
      </c>
      <c r="Z34" s="377">
        <v>1.1000000000000001</v>
      </c>
      <c r="AA34" s="377">
        <v>3.2</v>
      </c>
      <c r="AB34" s="377">
        <v>5.3</v>
      </c>
      <c r="AC34" s="382">
        <v>2.2000000000000002</v>
      </c>
      <c r="AE34" s="48"/>
    </row>
    <row r="35" spans="1:31" s="27" customFormat="1" ht="12.75" customHeight="1">
      <c r="A35" s="157" t="s">
        <v>149</v>
      </c>
      <c r="B35" s="376">
        <v>9</v>
      </c>
      <c r="C35" s="378">
        <v>6.6</v>
      </c>
      <c r="D35" s="376">
        <v>8.1</v>
      </c>
      <c r="E35" s="377">
        <v>5.4</v>
      </c>
      <c r="F35" s="378">
        <v>20</v>
      </c>
      <c r="G35" s="376">
        <v>8.4</v>
      </c>
      <c r="H35" s="377">
        <v>10.5</v>
      </c>
      <c r="I35" s="377">
        <v>9.1</v>
      </c>
      <c r="J35" s="377">
        <v>11.1</v>
      </c>
      <c r="K35" s="377">
        <v>8.6999999999999993</v>
      </c>
      <c r="L35" s="377">
        <v>13.9</v>
      </c>
      <c r="M35" s="376">
        <v>16.5</v>
      </c>
      <c r="N35" s="377">
        <v>6.4</v>
      </c>
      <c r="O35" s="377">
        <v>6.7</v>
      </c>
      <c r="P35" s="376">
        <v>5.9</v>
      </c>
      <c r="Q35" s="377">
        <v>8.8000000000000007</v>
      </c>
      <c r="R35" s="377">
        <v>13.5</v>
      </c>
      <c r="S35" s="377">
        <v>11.4</v>
      </c>
      <c r="T35" s="376">
        <v>4.5</v>
      </c>
      <c r="U35" s="378">
        <v>15.4</v>
      </c>
      <c r="V35" s="376">
        <v>10.4</v>
      </c>
      <c r="W35" s="378">
        <v>6.3</v>
      </c>
      <c r="X35" s="376">
        <v>8.8000000000000007</v>
      </c>
      <c r="Y35" s="378">
        <v>7.1</v>
      </c>
      <c r="Z35" s="377">
        <v>15.1</v>
      </c>
      <c r="AA35" s="377">
        <v>7</v>
      </c>
      <c r="AB35" s="377">
        <v>5.3</v>
      </c>
      <c r="AC35" s="382">
        <v>4.7</v>
      </c>
      <c r="AE35" s="48"/>
    </row>
    <row r="36" spans="1:31" s="27" customFormat="1" ht="12.75" customHeight="1">
      <c r="A36" s="157" t="s">
        <v>150</v>
      </c>
      <c r="B36" s="376">
        <v>7.5</v>
      </c>
      <c r="C36" s="378">
        <v>6.3</v>
      </c>
      <c r="D36" s="376">
        <v>9.3000000000000007</v>
      </c>
      <c r="E36" s="377">
        <v>6.5</v>
      </c>
      <c r="F36" s="378">
        <v>13.8</v>
      </c>
      <c r="G36" s="376">
        <v>8.1</v>
      </c>
      <c r="H36" s="377">
        <v>11.2</v>
      </c>
      <c r="I36" s="377">
        <v>8.4</v>
      </c>
      <c r="J36" s="377">
        <v>11.2</v>
      </c>
      <c r="K36" s="377">
        <v>11.2</v>
      </c>
      <c r="L36" s="377">
        <v>15</v>
      </c>
      <c r="M36" s="376">
        <v>13.6</v>
      </c>
      <c r="N36" s="377">
        <v>6.4</v>
      </c>
      <c r="O36" s="377">
        <v>8</v>
      </c>
      <c r="P36" s="376">
        <v>6.6</v>
      </c>
      <c r="Q36" s="377">
        <v>7.9</v>
      </c>
      <c r="R36" s="377">
        <v>19.7</v>
      </c>
      <c r="S36" s="377">
        <v>8.6</v>
      </c>
      <c r="T36" s="376">
        <v>6.5</v>
      </c>
      <c r="U36" s="378">
        <v>3.6</v>
      </c>
      <c r="V36" s="376">
        <v>9</v>
      </c>
      <c r="W36" s="378">
        <v>6.7</v>
      </c>
      <c r="X36" s="376">
        <v>9.1</v>
      </c>
      <c r="Y36" s="378">
        <v>5.2</v>
      </c>
      <c r="Z36" s="377">
        <v>9</v>
      </c>
      <c r="AA36" s="377">
        <v>7.1</v>
      </c>
      <c r="AB36" s="377">
        <v>9.4</v>
      </c>
      <c r="AC36" s="382">
        <v>5.6</v>
      </c>
      <c r="AE36" s="48"/>
    </row>
    <row r="37" spans="1:31" s="27" customFormat="1" ht="12.75" customHeight="1">
      <c r="A37" s="157" t="s">
        <v>538</v>
      </c>
      <c r="B37" s="376">
        <v>5.3</v>
      </c>
      <c r="C37" s="378">
        <v>2.1</v>
      </c>
      <c r="D37" s="376">
        <v>2.6</v>
      </c>
      <c r="E37" s="377" t="s">
        <v>218</v>
      </c>
      <c r="F37" s="378" t="s">
        <v>218</v>
      </c>
      <c r="G37" s="376">
        <v>4.2</v>
      </c>
      <c r="H37" s="377">
        <v>3.9</v>
      </c>
      <c r="I37" s="377">
        <v>5.7</v>
      </c>
      <c r="J37" s="377">
        <v>3.4</v>
      </c>
      <c r="K37" s="377">
        <v>2.2999999999999998</v>
      </c>
      <c r="L37" s="377">
        <v>6.2</v>
      </c>
      <c r="M37" s="376">
        <v>8.4</v>
      </c>
      <c r="N37" s="377">
        <v>4</v>
      </c>
      <c r="O37" s="377">
        <v>1.7</v>
      </c>
      <c r="P37" s="376">
        <v>3.3</v>
      </c>
      <c r="Q37" s="377">
        <v>3.7</v>
      </c>
      <c r="R37" s="377">
        <v>9.6999999999999993</v>
      </c>
      <c r="S37" s="377">
        <v>2.2999999999999998</v>
      </c>
      <c r="T37" s="376">
        <v>2.7</v>
      </c>
      <c r="U37" s="378">
        <v>7.1</v>
      </c>
      <c r="V37" s="376">
        <v>5.4</v>
      </c>
      <c r="W37" s="378">
        <v>3.3</v>
      </c>
      <c r="X37" s="376">
        <v>2.4</v>
      </c>
      <c r="Y37" s="378">
        <v>4.0999999999999996</v>
      </c>
      <c r="Z37" s="377">
        <v>4.2</v>
      </c>
      <c r="AA37" s="377">
        <v>2.8</v>
      </c>
      <c r="AB37" s="377">
        <v>3.6</v>
      </c>
      <c r="AC37" s="382">
        <v>2.7</v>
      </c>
      <c r="AE37" s="48"/>
    </row>
    <row r="38" spans="1:31" s="27" customFormat="1" ht="12.75" customHeight="1">
      <c r="A38" s="160" t="s">
        <v>364</v>
      </c>
      <c r="B38" s="379">
        <v>0</v>
      </c>
      <c r="C38" s="381">
        <v>0</v>
      </c>
      <c r="D38" s="379">
        <v>0</v>
      </c>
      <c r="E38" s="380">
        <v>0</v>
      </c>
      <c r="F38" s="381">
        <v>0</v>
      </c>
      <c r="G38" s="379">
        <v>0</v>
      </c>
      <c r="H38" s="380">
        <v>0</v>
      </c>
      <c r="I38" s="380">
        <v>0</v>
      </c>
      <c r="J38" s="380">
        <v>0</v>
      </c>
      <c r="K38" s="380">
        <v>0</v>
      </c>
      <c r="L38" s="380">
        <v>0</v>
      </c>
      <c r="M38" s="379">
        <v>0</v>
      </c>
      <c r="N38" s="380">
        <v>0</v>
      </c>
      <c r="O38" s="380">
        <v>0</v>
      </c>
      <c r="P38" s="379">
        <v>0</v>
      </c>
      <c r="Q38" s="380">
        <v>0</v>
      </c>
      <c r="R38" s="380">
        <v>0</v>
      </c>
      <c r="S38" s="380">
        <v>0</v>
      </c>
      <c r="T38" s="379">
        <v>0</v>
      </c>
      <c r="U38" s="381">
        <v>0</v>
      </c>
      <c r="V38" s="379">
        <v>0</v>
      </c>
      <c r="W38" s="381">
        <v>0</v>
      </c>
      <c r="X38" s="379">
        <v>0</v>
      </c>
      <c r="Y38" s="381">
        <v>0</v>
      </c>
      <c r="Z38" s="380">
        <v>0</v>
      </c>
      <c r="AA38" s="380">
        <v>0</v>
      </c>
      <c r="AB38" s="380">
        <v>0</v>
      </c>
      <c r="AC38" s="383">
        <v>0</v>
      </c>
      <c r="AE38" s="48"/>
    </row>
    <row r="39" spans="1:31" s="27" customFormat="1" ht="12.75" customHeight="1">
      <c r="A39" s="157"/>
      <c r="B39" s="379"/>
      <c r="C39" s="381"/>
      <c r="D39" s="379"/>
      <c r="E39" s="380"/>
      <c r="F39" s="381"/>
      <c r="G39" s="379"/>
      <c r="H39" s="380"/>
      <c r="I39" s="380"/>
      <c r="J39" s="380"/>
      <c r="K39" s="380"/>
      <c r="L39" s="380"/>
      <c r="M39" s="379"/>
      <c r="N39" s="380"/>
      <c r="O39" s="380"/>
      <c r="P39" s="379"/>
      <c r="Q39" s="380"/>
      <c r="R39" s="380"/>
      <c r="S39" s="380"/>
      <c r="T39" s="379"/>
      <c r="U39" s="381"/>
      <c r="V39" s="379"/>
      <c r="W39" s="381"/>
      <c r="X39" s="379"/>
      <c r="Y39" s="381"/>
      <c r="Z39" s="380"/>
      <c r="AA39" s="380"/>
      <c r="AB39" s="380"/>
      <c r="AC39" s="383"/>
      <c r="AE39" s="48"/>
    </row>
    <row r="40" spans="1:31" s="27" customFormat="1" ht="12.75" customHeight="1">
      <c r="A40" s="159" t="s">
        <v>514</v>
      </c>
      <c r="B40" s="262"/>
      <c r="C40" s="263"/>
      <c r="D40" s="262"/>
      <c r="E40" s="97"/>
      <c r="F40" s="263"/>
      <c r="G40" s="262"/>
      <c r="H40" s="97"/>
      <c r="I40" s="97"/>
      <c r="J40" s="97"/>
      <c r="K40" s="97"/>
      <c r="L40" s="97"/>
      <c r="M40" s="262"/>
      <c r="N40" s="97"/>
      <c r="O40" s="97"/>
      <c r="P40" s="262"/>
      <c r="Q40" s="97"/>
      <c r="R40" s="97"/>
      <c r="S40" s="97"/>
      <c r="T40" s="262"/>
      <c r="U40" s="263"/>
      <c r="V40" s="262"/>
      <c r="W40" s="263"/>
      <c r="X40" s="262"/>
      <c r="Y40" s="263"/>
      <c r="Z40" s="97"/>
      <c r="AA40" s="97"/>
      <c r="AB40" s="97"/>
      <c r="AC40" s="292"/>
      <c r="AE40" s="48"/>
    </row>
    <row r="41" spans="1:31" s="27" customFormat="1" ht="12.75" customHeight="1">
      <c r="A41" s="157" t="s">
        <v>151</v>
      </c>
      <c r="B41" s="376">
        <v>10.8</v>
      </c>
      <c r="C41" s="378">
        <v>7.3</v>
      </c>
      <c r="D41" s="376">
        <v>11.8</v>
      </c>
      <c r="E41" s="377">
        <v>5.5</v>
      </c>
      <c r="F41" s="378">
        <v>18.100000000000001</v>
      </c>
      <c r="G41" s="376">
        <v>10.9</v>
      </c>
      <c r="H41" s="377">
        <v>13.3</v>
      </c>
      <c r="I41" s="377">
        <v>15.4</v>
      </c>
      <c r="J41" s="377">
        <v>11.8</v>
      </c>
      <c r="K41" s="377">
        <v>14.5</v>
      </c>
      <c r="L41" s="377">
        <v>12</v>
      </c>
      <c r="M41" s="376">
        <v>19.7</v>
      </c>
      <c r="N41" s="377">
        <v>7.7</v>
      </c>
      <c r="O41" s="377">
        <v>10.4</v>
      </c>
      <c r="P41" s="376">
        <v>7.2</v>
      </c>
      <c r="Q41" s="377">
        <v>14.2</v>
      </c>
      <c r="R41" s="377">
        <v>24.5</v>
      </c>
      <c r="S41" s="377">
        <v>13.9</v>
      </c>
      <c r="T41" s="376">
        <v>6.4</v>
      </c>
      <c r="U41" s="378">
        <v>14</v>
      </c>
      <c r="V41" s="376">
        <v>8.8000000000000007</v>
      </c>
      <c r="W41" s="378">
        <v>8</v>
      </c>
      <c r="X41" s="376">
        <v>8.6</v>
      </c>
      <c r="Y41" s="378">
        <v>7.2</v>
      </c>
      <c r="Z41" s="377">
        <v>12.3</v>
      </c>
      <c r="AA41" s="377">
        <v>7.8</v>
      </c>
      <c r="AB41" s="377">
        <v>10.3</v>
      </c>
      <c r="AC41" s="382">
        <v>6.1</v>
      </c>
      <c r="AE41" s="48"/>
    </row>
    <row r="42" spans="1:31" s="27" customFormat="1" ht="12.75" customHeight="1">
      <c r="A42" s="157" t="s">
        <v>152</v>
      </c>
      <c r="B42" s="376">
        <v>6.1</v>
      </c>
      <c r="C42" s="378">
        <v>3.8</v>
      </c>
      <c r="D42" s="376">
        <v>3.3</v>
      </c>
      <c r="E42" s="377">
        <v>3.7</v>
      </c>
      <c r="F42" s="378">
        <v>6.7</v>
      </c>
      <c r="G42" s="376">
        <v>4.2</v>
      </c>
      <c r="H42" s="377">
        <v>9.3000000000000007</v>
      </c>
      <c r="I42" s="377">
        <v>5.6</v>
      </c>
      <c r="J42" s="377">
        <v>7.5</v>
      </c>
      <c r="K42" s="377">
        <v>12.8</v>
      </c>
      <c r="L42" s="377">
        <v>11.2</v>
      </c>
      <c r="M42" s="376">
        <v>11.9</v>
      </c>
      <c r="N42" s="377">
        <v>5.9</v>
      </c>
      <c r="O42" s="377">
        <v>3.6</v>
      </c>
      <c r="P42" s="376">
        <v>3.4</v>
      </c>
      <c r="Q42" s="377">
        <v>8</v>
      </c>
      <c r="R42" s="377">
        <v>21.3</v>
      </c>
      <c r="S42" s="377">
        <v>4.4000000000000004</v>
      </c>
      <c r="T42" s="376">
        <v>3.6</v>
      </c>
      <c r="U42" s="378">
        <v>8.8000000000000007</v>
      </c>
      <c r="V42" s="376">
        <v>5</v>
      </c>
      <c r="W42" s="378">
        <v>3.9</v>
      </c>
      <c r="X42" s="376">
        <v>6.7</v>
      </c>
      <c r="Y42" s="378">
        <v>3.2</v>
      </c>
      <c r="Z42" s="377">
        <v>5.5</v>
      </c>
      <c r="AA42" s="377">
        <v>3.5</v>
      </c>
      <c r="AB42" s="377">
        <v>7.3</v>
      </c>
      <c r="AC42" s="382">
        <v>3.3</v>
      </c>
      <c r="AE42" s="48"/>
    </row>
    <row r="43" spans="1:31" s="27" customFormat="1" ht="12.75" customHeight="1">
      <c r="A43" s="157" t="s">
        <v>153</v>
      </c>
      <c r="B43" s="376">
        <v>10</v>
      </c>
      <c r="C43" s="378">
        <v>5.9</v>
      </c>
      <c r="D43" s="376">
        <v>10.7</v>
      </c>
      <c r="E43" s="377">
        <v>4.7</v>
      </c>
      <c r="F43" s="378">
        <v>16.3</v>
      </c>
      <c r="G43" s="376">
        <v>10.7</v>
      </c>
      <c r="H43" s="377">
        <v>10.199999999999999</v>
      </c>
      <c r="I43" s="377">
        <v>16</v>
      </c>
      <c r="J43" s="377">
        <v>15.3</v>
      </c>
      <c r="K43" s="377">
        <v>14.9</v>
      </c>
      <c r="L43" s="377">
        <v>12.9</v>
      </c>
      <c r="M43" s="376">
        <v>18</v>
      </c>
      <c r="N43" s="377">
        <v>5.8</v>
      </c>
      <c r="O43" s="377">
        <v>9.8000000000000007</v>
      </c>
      <c r="P43" s="376">
        <v>7</v>
      </c>
      <c r="Q43" s="377">
        <v>9.4</v>
      </c>
      <c r="R43" s="377">
        <v>18.399999999999999</v>
      </c>
      <c r="S43" s="377">
        <v>11.2</v>
      </c>
      <c r="T43" s="376">
        <v>5.7</v>
      </c>
      <c r="U43" s="378">
        <v>12.1</v>
      </c>
      <c r="V43" s="376">
        <v>7.1</v>
      </c>
      <c r="W43" s="378">
        <v>7.6</v>
      </c>
      <c r="X43" s="376">
        <v>7.5</v>
      </c>
      <c r="Y43" s="378">
        <v>7</v>
      </c>
      <c r="Z43" s="377">
        <v>14.4</v>
      </c>
      <c r="AA43" s="377">
        <v>8.1999999999999993</v>
      </c>
      <c r="AB43" s="377">
        <v>7.6</v>
      </c>
      <c r="AC43" s="382">
        <v>5.4</v>
      </c>
      <c r="AE43" s="48"/>
    </row>
    <row r="44" spans="1:31" s="27" customFormat="1" ht="12.75" customHeight="1">
      <c r="A44" s="160" t="s">
        <v>515</v>
      </c>
      <c r="B44" s="379">
        <v>0</v>
      </c>
      <c r="C44" s="381">
        <v>0</v>
      </c>
      <c r="D44" s="379">
        <v>0</v>
      </c>
      <c r="E44" s="380">
        <v>0</v>
      </c>
      <c r="F44" s="381">
        <v>0</v>
      </c>
      <c r="G44" s="379">
        <v>0</v>
      </c>
      <c r="H44" s="380">
        <v>0</v>
      </c>
      <c r="I44" s="380">
        <v>0</v>
      </c>
      <c r="J44" s="380">
        <v>0</v>
      </c>
      <c r="K44" s="380">
        <v>0</v>
      </c>
      <c r="L44" s="380">
        <v>0</v>
      </c>
      <c r="M44" s="379">
        <v>0</v>
      </c>
      <c r="N44" s="380">
        <v>0</v>
      </c>
      <c r="O44" s="380">
        <v>0</v>
      </c>
      <c r="P44" s="379">
        <v>0</v>
      </c>
      <c r="Q44" s="380">
        <v>0</v>
      </c>
      <c r="R44" s="380">
        <v>0</v>
      </c>
      <c r="S44" s="380">
        <v>0</v>
      </c>
      <c r="T44" s="379">
        <v>0</v>
      </c>
      <c r="U44" s="381">
        <v>0</v>
      </c>
      <c r="V44" s="379">
        <v>0</v>
      </c>
      <c r="W44" s="381">
        <v>0</v>
      </c>
      <c r="X44" s="379">
        <v>0</v>
      </c>
      <c r="Y44" s="381">
        <v>0</v>
      </c>
      <c r="Z44" s="380">
        <v>0</v>
      </c>
      <c r="AA44" s="380">
        <v>0</v>
      </c>
      <c r="AB44" s="380">
        <v>0</v>
      </c>
      <c r="AC44" s="383">
        <v>0</v>
      </c>
      <c r="AE44" s="48"/>
    </row>
    <row r="45" spans="1:31" s="27" customFormat="1" ht="12.75" customHeight="1">
      <c r="A45" s="157"/>
      <c r="B45" s="379"/>
      <c r="C45" s="381"/>
      <c r="D45" s="379"/>
      <c r="E45" s="380"/>
      <c r="F45" s="381"/>
      <c r="G45" s="379"/>
      <c r="H45" s="380"/>
      <c r="I45" s="380"/>
      <c r="J45" s="380"/>
      <c r="K45" s="380"/>
      <c r="L45" s="380"/>
      <c r="M45" s="379"/>
      <c r="N45" s="380"/>
      <c r="O45" s="380"/>
      <c r="P45" s="379"/>
      <c r="Q45" s="380"/>
      <c r="R45" s="380"/>
      <c r="S45" s="380"/>
      <c r="T45" s="379"/>
      <c r="U45" s="381"/>
      <c r="V45" s="379"/>
      <c r="W45" s="381"/>
      <c r="X45" s="379"/>
      <c r="Y45" s="381"/>
      <c r="Z45" s="380"/>
      <c r="AA45" s="380"/>
      <c r="AB45" s="380"/>
      <c r="AC45" s="383"/>
      <c r="AE45" s="48"/>
    </row>
    <row r="46" spans="1:31" s="27" customFormat="1" ht="12.75" customHeight="1">
      <c r="A46" s="159" t="s">
        <v>516</v>
      </c>
      <c r="B46" s="262"/>
      <c r="C46" s="263"/>
      <c r="D46" s="262"/>
      <c r="E46" s="97"/>
      <c r="F46" s="263"/>
      <c r="G46" s="262"/>
      <c r="H46" s="97"/>
      <c r="I46" s="97"/>
      <c r="J46" s="97"/>
      <c r="K46" s="97"/>
      <c r="L46" s="97"/>
      <c r="M46" s="262"/>
      <c r="N46" s="97"/>
      <c r="O46" s="97"/>
      <c r="P46" s="262"/>
      <c r="Q46" s="97"/>
      <c r="R46" s="97"/>
      <c r="S46" s="97"/>
      <c r="T46" s="262"/>
      <c r="U46" s="263"/>
      <c r="V46" s="262"/>
      <c r="W46" s="263"/>
      <c r="X46" s="262"/>
      <c r="Y46" s="263"/>
      <c r="Z46" s="97"/>
      <c r="AA46" s="97"/>
      <c r="AB46" s="97"/>
      <c r="AC46" s="292"/>
      <c r="AE46" s="48"/>
    </row>
    <row r="47" spans="1:31" s="27" customFormat="1" ht="12.75" customHeight="1">
      <c r="A47" s="399" t="s">
        <v>154</v>
      </c>
      <c r="B47" s="376">
        <v>7.8</v>
      </c>
      <c r="C47" s="378">
        <v>7.6</v>
      </c>
      <c r="D47" s="376">
        <v>10.199999999999999</v>
      </c>
      <c r="E47" s="377">
        <v>5.6</v>
      </c>
      <c r="F47" s="378">
        <v>13.1</v>
      </c>
      <c r="G47" s="376">
        <v>9.4</v>
      </c>
      <c r="H47" s="377">
        <v>10.5</v>
      </c>
      <c r="I47" s="377">
        <v>14.4</v>
      </c>
      <c r="J47" s="377">
        <v>17.600000000000001</v>
      </c>
      <c r="K47" s="377">
        <v>12.8</v>
      </c>
      <c r="L47" s="377">
        <v>13.3</v>
      </c>
      <c r="M47" s="376">
        <v>12.2</v>
      </c>
      <c r="N47" s="377">
        <v>8.3000000000000007</v>
      </c>
      <c r="O47" s="377">
        <v>9.1</v>
      </c>
      <c r="P47" s="376">
        <v>6.4</v>
      </c>
      <c r="Q47" s="377">
        <v>8.5</v>
      </c>
      <c r="R47" s="377">
        <v>18.899999999999999</v>
      </c>
      <c r="S47" s="377">
        <v>9.9</v>
      </c>
      <c r="T47" s="376">
        <v>5.3</v>
      </c>
      <c r="U47" s="378">
        <v>14</v>
      </c>
      <c r="V47" s="376">
        <v>11.7</v>
      </c>
      <c r="W47" s="378">
        <v>6</v>
      </c>
      <c r="X47" s="376">
        <v>8.1999999999999993</v>
      </c>
      <c r="Y47" s="378">
        <v>6.6</v>
      </c>
      <c r="Z47" s="377">
        <v>14.9</v>
      </c>
      <c r="AA47" s="377">
        <v>7.3</v>
      </c>
      <c r="AB47" s="377">
        <v>9.6999999999999993</v>
      </c>
      <c r="AC47" s="382">
        <v>5.3</v>
      </c>
      <c r="AE47" s="48"/>
    </row>
    <row r="48" spans="1:31" s="27" customFormat="1" ht="12.75" customHeight="1">
      <c r="A48" s="399" t="s">
        <v>155</v>
      </c>
      <c r="B48" s="376">
        <v>8.1999999999999993</v>
      </c>
      <c r="C48" s="378">
        <v>7.5</v>
      </c>
      <c r="D48" s="376">
        <v>9.6999999999999993</v>
      </c>
      <c r="E48" s="377">
        <v>6.3</v>
      </c>
      <c r="F48" s="378">
        <v>13.7</v>
      </c>
      <c r="G48" s="376">
        <v>8.6999999999999993</v>
      </c>
      <c r="H48" s="377">
        <v>13.7</v>
      </c>
      <c r="I48" s="377">
        <v>13.3</v>
      </c>
      <c r="J48" s="377">
        <v>17.100000000000001</v>
      </c>
      <c r="K48" s="377">
        <v>13</v>
      </c>
      <c r="L48" s="377">
        <v>14.6</v>
      </c>
      <c r="M48" s="376">
        <v>14.9</v>
      </c>
      <c r="N48" s="377">
        <v>10.5</v>
      </c>
      <c r="O48" s="377">
        <v>8.6999999999999993</v>
      </c>
      <c r="P48" s="376">
        <v>6.2</v>
      </c>
      <c r="Q48" s="377">
        <v>9.1999999999999993</v>
      </c>
      <c r="R48" s="377">
        <v>20.100000000000001</v>
      </c>
      <c r="S48" s="377">
        <v>10.1</v>
      </c>
      <c r="T48" s="376">
        <v>5.9</v>
      </c>
      <c r="U48" s="378">
        <v>12.6</v>
      </c>
      <c r="V48" s="376">
        <v>11.9</v>
      </c>
      <c r="W48" s="378">
        <v>7.6</v>
      </c>
      <c r="X48" s="376">
        <v>8.3000000000000007</v>
      </c>
      <c r="Y48" s="378">
        <v>7.6</v>
      </c>
      <c r="Z48" s="377">
        <v>11.6</v>
      </c>
      <c r="AA48" s="377">
        <v>9</v>
      </c>
      <c r="AB48" s="377">
        <v>10.199999999999999</v>
      </c>
      <c r="AC48" s="382">
        <v>5.8</v>
      </c>
      <c r="AE48" s="48"/>
    </row>
    <row r="49" spans="1:16379" s="27" customFormat="1" ht="12.75" customHeight="1">
      <c r="A49" s="399" t="s">
        <v>517</v>
      </c>
      <c r="B49" s="376">
        <v>7.4</v>
      </c>
      <c r="C49" s="378">
        <v>3.5</v>
      </c>
      <c r="D49" s="376">
        <v>7.1</v>
      </c>
      <c r="E49" s="377">
        <v>3.1</v>
      </c>
      <c r="F49" s="378">
        <v>10.4</v>
      </c>
      <c r="G49" s="376">
        <v>6.8</v>
      </c>
      <c r="H49" s="377">
        <v>4.5</v>
      </c>
      <c r="I49" s="377">
        <v>8.6</v>
      </c>
      <c r="J49" s="377">
        <v>7.8</v>
      </c>
      <c r="K49" s="377">
        <v>8.4</v>
      </c>
      <c r="L49" s="377">
        <v>8.5</v>
      </c>
      <c r="M49" s="376">
        <v>3.9</v>
      </c>
      <c r="N49" s="377">
        <v>2.7</v>
      </c>
      <c r="O49" s="377">
        <v>6.7</v>
      </c>
      <c r="P49" s="376">
        <v>5</v>
      </c>
      <c r="Q49" s="377">
        <v>3.7</v>
      </c>
      <c r="R49" s="377">
        <v>6.4</v>
      </c>
      <c r="S49" s="377">
        <v>4.4000000000000004</v>
      </c>
      <c r="T49" s="376">
        <v>3.3</v>
      </c>
      <c r="U49" s="378">
        <v>7.8</v>
      </c>
      <c r="V49" s="376">
        <v>6.2</v>
      </c>
      <c r="W49" s="378">
        <v>4.7</v>
      </c>
      <c r="X49" s="376">
        <v>5.9</v>
      </c>
      <c r="Y49" s="378">
        <v>3.9</v>
      </c>
      <c r="Z49" s="377">
        <v>12.8</v>
      </c>
      <c r="AA49" s="377">
        <v>2.8</v>
      </c>
      <c r="AB49" s="377">
        <v>5.7</v>
      </c>
      <c r="AC49" s="382">
        <v>3.6</v>
      </c>
      <c r="AE49" s="48"/>
    </row>
    <row r="50" spans="1:16379" s="27" customFormat="1" ht="12.75" customHeight="1">
      <c r="A50" s="161" t="s">
        <v>364</v>
      </c>
      <c r="B50" s="388">
        <v>0</v>
      </c>
      <c r="C50" s="389">
        <v>0</v>
      </c>
      <c r="D50" s="388">
        <v>0</v>
      </c>
      <c r="E50" s="390">
        <v>0</v>
      </c>
      <c r="F50" s="389">
        <v>0</v>
      </c>
      <c r="G50" s="388">
        <v>0</v>
      </c>
      <c r="H50" s="390">
        <v>0</v>
      </c>
      <c r="I50" s="390">
        <v>0</v>
      </c>
      <c r="J50" s="390">
        <v>0</v>
      </c>
      <c r="K50" s="390">
        <v>0</v>
      </c>
      <c r="L50" s="390">
        <v>0</v>
      </c>
      <c r="M50" s="388">
        <v>0</v>
      </c>
      <c r="N50" s="390">
        <v>0</v>
      </c>
      <c r="O50" s="390">
        <v>0</v>
      </c>
      <c r="P50" s="388">
        <v>0</v>
      </c>
      <c r="Q50" s="390">
        <v>0</v>
      </c>
      <c r="R50" s="390">
        <v>0</v>
      </c>
      <c r="S50" s="390">
        <v>0</v>
      </c>
      <c r="T50" s="388">
        <v>0</v>
      </c>
      <c r="U50" s="389">
        <v>0</v>
      </c>
      <c r="V50" s="388">
        <v>0</v>
      </c>
      <c r="W50" s="389">
        <v>0</v>
      </c>
      <c r="X50" s="388">
        <v>0</v>
      </c>
      <c r="Y50" s="389">
        <v>0</v>
      </c>
      <c r="Z50" s="390">
        <v>0</v>
      </c>
      <c r="AA50" s="390">
        <v>0</v>
      </c>
      <c r="AB50" s="390">
        <v>0</v>
      </c>
      <c r="AC50" s="391">
        <v>0</v>
      </c>
      <c r="AE50" s="48"/>
    </row>
    <row r="51" spans="1:16379" s="27" customFormat="1" ht="12.75" customHeight="1">
      <c r="B51" s="377"/>
      <c r="C51" s="377"/>
      <c r="D51" s="377"/>
      <c r="E51" s="377"/>
      <c r="F51" s="377"/>
      <c r="G51" s="377"/>
      <c r="H51" s="377"/>
      <c r="I51" s="377"/>
      <c r="J51" s="377"/>
      <c r="K51" s="377"/>
      <c r="L51" s="377"/>
      <c r="M51" s="377"/>
      <c r="N51" s="377"/>
      <c r="O51" s="377"/>
      <c r="P51" s="377"/>
      <c r="Q51" s="377"/>
      <c r="R51" s="97"/>
      <c r="S51" s="377"/>
      <c r="T51" s="377"/>
      <c r="U51" s="377"/>
      <c r="V51" s="377"/>
      <c r="W51" s="377"/>
      <c r="X51" s="377"/>
      <c r="Y51" s="377"/>
      <c r="Z51" s="377"/>
      <c r="AA51" s="377"/>
      <c r="AB51" s="377"/>
      <c r="AC51" s="377"/>
      <c r="AE51" s="48"/>
    </row>
    <row r="52" spans="1:16379" s="27" customFormat="1" ht="12.75" customHeight="1">
      <c r="A52" s="70" t="s">
        <v>62</v>
      </c>
      <c r="B52" s="380"/>
      <c r="C52" s="380"/>
      <c r="D52" s="380"/>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E52" s="48"/>
    </row>
    <row r="53" spans="1:16379" s="9" customFormat="1" ht="12.75" customHeight="1">
      <c r="A53" s="27"/>
    </row>
    <row r="54" spans="1:16379" s="560" customFormat="1" ht="12.75" customHeight="1">
      <c r="A54" s="56" t="s">
        <v>64</v>
      </c>
    </row>
    <row r="55" spans="1:16379" s="560" customFormat="1" ht="12.75" customHeight="1">
      <c r="A55" s="56" t="s">
        <v>126</v>
      </c>
    </row>
    <row r="56" spans="1:16379" s="27" customFormat="1" ht="12.75" customHeight="1">
      <c r="A56" s="56" t="s">
        <v>127</v>
      </c>
      <c r="AE56" s="48"/>
    </row>
    <row r="57" spans="1:16379" s="27" customFormat="1" ht="12.75" customHeight="1">
      <c r="A57" s="71" t="s">
        <v>128</v>
      </c>
      <c r="M57" s="48"/>
    </row>
    <row r="58" spans="1:16379" s="27" customFormat="1" ht="12.75" customHeight="1">
      <c r="A58" s="56" t="s">
        <v>129</v>
      </c>
      <c r="B58" s="56"/>
      <c r="C58" s="56"/>
      <c r="D58" s="56"/>
      <c r="E58" s="56"/>
      <c r="F58" s="56"/>
      <c r="H58" s="48"/>
      <c r="I58" s="48"/>
      <c r="J58" s="48"/>
      <c r="K58" s="48"/>
    </row>
    <row r="59" spans="1:16379" s="27" customFormat="1" ht="12.75" customHeight="1">
      <c r="A59" s="56" t="s">
        <v>130</v>
      </c>
      <c r="B59" s="56"/>
      <c r="C59" s="56"/>
      <c r="D59" s="56"/>
      <c r="E59" s="56"/>
      <c r="F59" s="56"/>
      <c r="H59" s="48"/>
      <c r="I59" s="48"/>
      <c r="J59" s="48"/>
      <c r="K59" s="48"/>
    </row>
    <row r="60" spans="1:16379" s="27" customFormat="1" ht="12.75" customHeight="1">
      <c r="A60" s="56" t="s">
        <v>131</v>
      </c>
      <c r="B60" s="45"/>
      <c r="C60" s="45"/>
      <c r="D60" s="45"/>
      <c r="E60" s="45"/>
      <c r="F60" s="45"/>
      <c r="H60" s="48"/>
      <c r="I60" s="48"/>
      <c r="J60" s="48"/>
      <c r="K60" s="48"/>
    </row>
    <row r="61" spans="1:16379" s="27" customFormat="1" ht="12.75" customHeight="1">
      <c r="A61" s="45" t="s">
        <v>132</v>
      </c>
      <c r="B61" s="72"/>
      <c r="C61" s="72"/>
      <c r="D61" s="72"/>
      <c r="E61" s="72"/>
      <c r="F61" s="72"/>
      <c r="H61" s="48"/>
      <c r="I61" s="48"/>
      <c r="J61" s="48"/>
      <c r="K61" s="48"/>
    </row>
    <row r="62" spans="1:16379" s="74" customFormat="1" ht="12.75" customHeight="1">
      <c r="A62" s="45" t="s">
        <v>518</v>
      </c>
      <c r="B62" s="55"/>
      <c r="C62" s="55"/>
      <c r="D62" s="55"/>
      <c r="E62" s="55"/>
      <c r="F62" s="73"/>
      <c r="G62" s="55"/>
      <c r="H62" s="55"/>
      <c r="I62" s="55"/>
      <c r="J62" s="55"/>
      <c r="K62" s="55"/>
    </row>
    <row r="63" spans="1:16379" s="27" customFormat="1" ht="12.75" customHeight="1">
      <c r="A63" s="71" t="s">
        <v>512</v>
      </c>
      <c r="B63" s="72"/>
      <c r="C63" s="72"/>
      <c r="D63" s="72"/>
      <c r="E63" s="72"/>
      <c r="F63" s="72"/>
      <c r="H63" s="48"/>
      <c r="I63" s="48"/>
      <c r="J63" s="48"/>
      <c r="K63" s="48"/>
    </row>
    <row r="64" spans="1:16379" s="27" customFormat="1" ht="12.75" customHeight="1">
      <c r="A64" s="71" t="s">
        <v>519</v>
      </c>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c r="HN64" s="72"/>
      <c r="HO64" s="72"/>
      <c r="HP64" s="72"/>
      <c r="HQ64" s="72"/>
      <c r="HR64" s="72"/>
      <c r="HS64" s="72"/>
      <c r="HT64" s="72"/>
      <c r="HU64" s="72"/>
      <c r="HV64" s="72"/>
      <c r="HW64" s="72"/>
      <c r="HX64" s="72"/>
      <c r="HY64" s="72"/>
      <c r="HZ64" s="72"/>
      <c r="IA64" s="72"/>
      <c r="IB64" s="72"/>
      <c r="IC64" s="72"/>
      <c r="ID64" s="72"/>
      <c r="IE64" s="72"/>
      <c r="IF64" s="72"/>
      <c r="IG64" s="72"/>
      <c r="IH64" s="72"/>
      <c r="II64" s="72"/>
      <c r="IJ64" s="72"/>
      <c r="IK64" s="72"/>
      <c r="IL64" s="72"/>
      <c r="IM64" s="72"/>
      <c r="IN64" s="72"/>
      <c r="IO64" s="72"/>
      <c r="IP64" s="72"/>
      <c r="IQ64" s="72"/>
      <c r="IR64" s="72"/>
      <c r="IS64" s="72"/>
      <c r="IT64" s="72"/>
      <c r="IU64" s="72"/>
      <c r="IV64" s="72"/>
      <c r="IW64" s="72"/>
      <c r="IX64" s="72"/>
      <c r="IY64" s="72"/>
      <c r="IZ64" s="72"/>
      <c r="JA64" s="72"/>
      <c r="JB64" s="72"/>
      <c r="JC64" s="72"/>
      <c r="JD64" s="72"/>
      <c r="JE64" s="72"/>
      <c r="JF64" s="72"/>
      <c r="JG64" s="72"/>
      <c r="JH64" s="72"/>
      <c r="JI64" s="72"/>
      <c r="JJ64" s="72"/>
      <c r="JK64" s="72"/>
      <c r="JL64" s="72"/>
      <c r="JM64" s="72"/>
      <c r="JN64" s="72"/>
      <c r="JO64" s="72"/>
      <c r="JP64" s="72"/>
      <c r="JQ64" s="72"/>
      <c r="JR64" s="72"/>
      <c r="JS64" s="72"/>
      <c r="JT64" s="72"/>
      <c r="JU64" s="72"/>
      <c r="JV64" s="72"/>
      <c r="JW64" s="72"/>
      <c r="JX64" s="72"/>
      <c r="JY64" s="72"/>
      <c r="JZ64" s="72"/>
      <c r="KA64" s="72"/>
      <c r="KB64" s="72"/>
      <c r="KC64" s="72"/>
      <c r="KD64" s="72"/>
      <c r="KE64" s="72"/>
      <c r="KF64" s="72"/>
      <c r="KG64" s="72"/>
      <c r="KH64" s="72"/>
      <c r="KI64" s="72"/>
      <c r="KJ64" s="72"/>
      <c r="KK64" s="72"/>
      <c r="KL64" s="72"/>
      <c r="KM64" s="72"/>
      <c r="KN64" s="72"/>
      <c r="KO64" s="72"/>
      <c r="KP64" s="72"/>
      <c r="KQ64" s="72"/>
      <c r="KR64" s="72"/>
      <c r="KS64" s="72"/>
      <c r="KT64" s="72"/>
      <c r="KU64" s="72"/>
      <c r="KV64" s="72"/>
      <c r="KW64" s="72"/>
      <c r="KX64" s="72"/>
      <c r="KY64" s="72"/>
      <c r="KZ64" s="72"/>
      <c r="LA64" s="72"/>
      <c r="LB64" s="72"/>
      <c r="LC64" s="72"/>
      <c r="LD64" s="72"/>
      <c r="LE64" s="72"/>
      <c r="LF64" s="72"/>
      <c r="LG64" s="72"/>
      <c r="LH64" s="72"/>
      <c r="LI64" s="72"/>
      <c r="LJ64" s="72"/>
      <c r="LK64" s="72"/>
      <c r="LL64" s="72"/>
      <c r="LM64" s="72"/>
      <c r="LN64" s="72"/>
      <c r="LO64" s="72"/>
      <c r="LP64" s="72"/>
      <c r="LQ64" s="72"/>
      <c r="LR64" s="72"/>
      <c r="LS64" s="72"/>
      <c r="LT64" s="72"/>
      <c r="LU64" s="72"/>
      <c r="LV64" s="72"/>
      <c r="LW64" s="72"/>
      <c r="LX64" s="72"/>
      <c r="LY64" s="72"/>
      <c r="LZ64" s="72"/>
      <c r="MA64" s="72"/>
      <c r="MB64" s="72"/>
      <c r="MC64" s="72"/>
      <c r="MD64" s="72"/>
      <c r="ME64" s="72"/>
      <c r="MF64" s="72"/>
      <c r="MG64" s="72"/>
      <c r="MH64" s="72"/>
      <c r="MI64" s="72"/>
      <c r="MJ64" s="72"/>
      <c r="MK64" s="72"/>
      <c r="ML64" s="72"/>
      <c r="MM64" s="72"/>
      <c r="MN64" s="72"/>
      <c r="MO64" s="72"/>
      <c r="MP64" s="72"/>
      <c r="MQ64" s="72"/>
      <c r="MR64" s="72"/>
      <c r="MS64" s="72"/>
      <c r="MT64" s="72"/>
      <c r="MU64" s="72"/>
      <c r="MV64" s="72"/>
      <c r="MW64" s="72"/>
      <c r="MX64" s="72"/>
      <c r="MY64" s="72"/>
      <c r="MZ64" s="72"/>
      <c r="NA64" s="72"/>
      <c r="NB64" s="72"/>
      <c r="NC64" s="72"/>
      <c r="ND64" s="72"/>
      <c r="NE64" s="72"/>
      <c r="NF64" s="72"/>
      <c r="NG64" s="72"/>
      <c r="NH64" s="72"/>
      <c r="NI64" s="72"/>
      <c r="NJ64" s="72"/>
      <c r="NK64" s="72"/>
      <c r="NL64" s="72"/>
      <c r="NM64" s="72"/>
      <c r="NN64" s="72"/>
      <c r="NO64" s="72"/>
      <c r="NP64" s="72"/>
      <c r="NQ64" s="72"/>
      <c r="NR64" s="72"/>
      <c r="NS64" s="72"/>
      <c r="NT64" s="72"/>
      <c r="NU64" s="72"/>
      <c r="NV64" s="72"/>
      <c r="NW64" s="72"/>
      <c r="NX64" s="72"/>
      <c r="NY64" s="72"/>
      <c r="NZ64" s="72"/>
      <c r="OA64" s="72"/>
      <c r="OB64" s="72"/>
      <c r="OC64" s="72"/>
      <c r="OD64" s="72"/>
      <c r="OE64" s="72"/>
      <c r="OF64" s="72"/>
      <c r="OG64" s="72"/>
      <c r="OH64" s="72"/>
      <c r="OI64" s="72"/>
      <c r="OJ64" s="72"/>
      <c r="OK64" s="72"/>
      <c r="OL64" s="72"/>
      <c r="OM64" s="72"/>
      <c r="ON64" s="72"/>
      <c r="OO64" s="72"/>
      <c r="OP64" s="72"/>
      <c r="OQ64" s="72"/>
      <c r="OR64" s="72"/>
      <c r="OS64" s="72"/>
      <c r="OT64" s="72"/>
      <c r="OU64" s="72"/>
      <c r="OV64" s="72"/>
      <c r="OW64" s="72"/>
      <c r="OX64" s="72"/>
      <c r="OY64" s="72"/>
      <c r="OZ64" s="72"/>
      <c r="PA64" s="72"/>
      <c r="PB64" s="72"/>
      <c r="PC64" s="72"/>
      <c r="PD64" s="72"/>
      <c r="PE64" s="72"/>
      <c r="PF64" s="72"/>
      <c r="PG64" s="72"/>
      <c r="PH64" s="72"/>
      <c r="PI64" s="72"/>
      <c r="PJ64" s="72"/>
      <c r="PK64" s="72"/>
      <c r="PL64" s="72"/>
      <c r="PM64" s="72"/>
      <c r="PN64" s="72"/>
      <c r="PO64" s="72"/>
      <c r="PP64" s="72"/>
      <c r="PQ64" s="72"/>
      <c r="PR64" s="72"/>
      <c r="PS64" s="72"/>
      <c r="PT64" s="72"/>
      <c r="PU64" s="72"/>
      <c r="PV64" s="72"/>
      <c r="PW64" s="72"/>
      <c r="PX64" s="72"/>
      <c r="PY64" s="72"/>
      <c r="PZ64" s="72"/>
      <c r="QA64" s="72"/>
      <c r="QB64" s="72"/>
      <c r="QC64" s="72"/>
      <c r="QD64" s="72"/>
      <c r="QE64" s="72"/>
      <c r="QF64" s="72"/>
      <c r="QG64" s="72"/>
      <c r="QH64" s="72"/>
      <c r="QI64" s="72"/>
      <c r="QJ64" s="72"/>
      <c r="QK64" s="72"/>
      <c r="QL64" s="72"/>
      <c r="QM64" s="72"/>
      <c r="QN64" s="72"/>
      <c r="QO64" s="72"/>
      <c r="QP64" s="72"/>
      <c r="QQ64" s="72"/>
      <c r="QR64" s="72"/>
      <c r="QS64" s="72"/>
      <c r="QT64" s="72"/>
      <c r="QU64" s="72"/>
      <c r="QV64" s="72"/>
      <c r="QW64" s="72"/>
      <c r="QX64" s="72"/>
      <c r="QY64" s="72"/>
      <c r="QZ64" s="72"/>
      <c r="RA64" s="72"/>
      <c r="RB64" s="72"/>
      <c r="RC64" s="72"/>
      <c r="RD64" s="72"/>
      <c r="RE64" s="72"/>
      <c r="RF64" s="72"/>
      <c r="RG64" s="72"/>
      <c r="RH64" s="72"/>
      <c r="RI64" s="72"/>
      <c r="RJ64" s="72"/>
      <c r="RK64" s="72"/>
      <c r="RL64" s="72"/>
      <c r="RM64" s="72"/>
      <c r="RN64" s="72"/>
      <c r="RO64" s="72"/>
      <c r="RP64" s="72"/>
      <c r="RQ64" s="72"/>
      <c r="RR64" s="72"/>
      <c r="RS64" s="72"/>
      <c r="RT64" s="72"/>
      <c r="RU64" s="72"/>
      <c r="RV64" s="72"/>
      <c r="RW64" s="72"/>
      <c r="RX64" s="72"/>
      <c r="RY64" s="72"/>
      <c r="RZ64" s="72"/>
      <c r="SA64" s="72"/>
      <c r="SB64" s="72"/>
      <c r="SC64" s="72"/>
      <c r="SD64" s="72"/>
      <c r="SE64" s="72"/>
      <c r="SF64" s="72"/>
      <c r="SG64" s="72"/>
      <c r="SH64" s="72"/>
      <c r="SI64" s="72"/>
      <c r="SJ64" s="72"/>
      <c r="SK64" s="72"/>
      <c r="SL64" s="72"/>
      <c r="SM64" s="72"/>
      <c r="SN64" s="72"/>
      <c r="SO64" s="72"/>
      <c r="SP64" s="72"/>
      <c r="SQ64" s="72"/>
      <c r="SR64" s="72"/>
      <c r="SS64" s="72"/>
      <c r="ST64" s="72"/>
      <c r="SU64" s="72"/>
      <c r="SV64" s="72"/>
      <c r="SW64" s="72"/>
      <c r="SX64" s="72"/>
      <c r="SY64" s="72"/>
      <c r="SZ64" s="72"/>
      <c r="TA64" s="72"/>
      <c r="TB64" s="72"/>
      <c r="TC64" s="72"/>
      <c r="TD64" s="72"/>
      <c r="TE64" s="72"/>
      <c r="TF64" s="72"/>
      <c r="TG64" s="72"/>
      <c r="TH64" s="72"/>
      <c r="TI64" s="72"/>
      <c r="TJ64" s="72"/>
      <c r="TK64" s="72"/>
      <c r="TL64" s="72"/>
      <c r="TM64" s="72"/>
      <c r="TN64" s="72"/>
      <c r="TO64" s="72"/>
      <c r="TP64" s="72"/>
      <c r="TQ64" s="72"/>
      <c r="TR64" s="72"/>
      <c r="TS64" s="72"/>
      <c r="TT64" s="72"/>
      <c r="TU64" s="72"/>
      <c r="TV64" s="72"/>
      <c r="TW64" s="72"/>
      <c r="TX64" s="72"/>
      <c r="TY64" s="72"/>
      <c r="TZ64" s="72"/>
      <c r="UA64" s="72"/>
      <c r="UB64" s="72"/>
      <c r="UC64" s="72"/>
      <c r="UD64" s="72"/>
      <c r="UE64" s="72"/>
      <c r="UF64" s="72"/>
      <c r="UG64" s="72"/>
      <c r="UH64" s="72"/>
      <c r="UI64" s="72"/>
      <c r="UJ64" s="72"/>
      <c r="UK64" s="72"/>
      <c r="UL64" s="72"/>
      <c r="UM64" s="72"/>
      <c r="UN64" s="72"/>
      <c r="UO64" s="72"/>
      <c r="UP64" s="72"/>
      <c r="UQ64" s="72"/>
      <c r="UR64" s="72"/>
      <c r="US64" s="72"/>
      <c r="UT64" s="72"/>
      <c r="UU64" s="72"/>
      <c r="UV64" s="72"/>
      <c r="UW64" s="72"/>
      <c r="UX64" s="72"/>
      <c r="UY64" s="72"/>
      <c r="UZ64" s="72"/>
      <c r="VA64" s="72"/>
      <c r="VB64" s="72"/>
      <c r="VC64" s="72"/>
      <c r="VD64" s="72"/>
      <c r="VE64" s="72"/>
      <c r="VF64" s="72"/>
      <c r="VG64" s="72"/>
      <c r="VH64" s="72"/>
      <c r="VI64" s="72"/>
      <c r="VJ64" s="72"/>
      <c r="VK64" s="72"/>
      <c r="VL64" s="72"/>
      <c r="VM64" s="72"/>
      <c r="VN64" s="72"/>
      <c r="VO64" s="72"/>
      <c r="VP64" s="72"/>
      <c r="VQ64" s="72"/>
      <c r="VR64" s="72"/>
      <c r="VS64" s="72"/>
      <c r="VT64" s="72"/>
      <c r="VU64" s="72"/>
      <c r="VV64" s="72"/>
      <c r="VW64" s="72"/>
      <c r="VX64" s="72"/>
      <c r="VY64" s="72"/>
      <c r="VZ64" s="72"/>
      <c r="WA64" s="72"/>
      <c r="WB64" s="72"/>
      <c r="WC64" s="72"/>
      <c r="WD64" s="72"/>
      <c r="WE64" s="72"/>
      <c r="WF64" s="72"/>
      <c r="WG64" s="72"/>
      <c r="WH64" s="72"/>
      <c r="WI64" s="72"/>
      <c r="WJ64" s="72"/>
      <c r="WK64" s="72"/>
      <c r="WL64" s="72"/>
      <c r="WM64" s="72"/>
      <c r="WN64" s="72"/>
      <c r="WO64" s="72"/>
      <c r="WP64" s="72"/>
      <c r="WQ64" s="72"/>
      <c r="WR64" s="72"/>
      <c r="WS64" s="72"/>
      <c r="WT64" s="72"/>
      <c r="WU64" s="72"/>
      <c r="WV64" s="72"/>
      <c r="WW64" s="72"/>
      <c r="WX64" s="72"/>
      <c r="WY64" s="72"/>
      <c r="WZ64" s="72"/>
      <c r="XA64" s="72"/>
      <c r="XB64" s="72"/>
      <c r="XC64" s="72"/>
      <c r="XD64" s="72"/>
      <c r="XE64" s="72"/>
      <c r="XF64" s="72"/>
      <c r="XG64" s="72"/>
      <c r="XH64" s="72"/>
      <c r="XI64" s="72"/>
      <c r="XJ64" s="72"/>
      <c r="XK64" s="72"/>
      <c r="XL64" s="72"/>
      <c r="XM64" s="72"/>
      <c r="XN64" s="72"/>
      <c r="XO64" s="72"/>
      <c r="XP64" s="72"/>
      <c r="XQ64" s="72"/>
      <c r="XR64" s="72"/>
      <c r="XS64" s="72"/>
      <c r="XT64" s="72"/>
      <c r="XU64" s="72"/>
      <c r="XV64" s="72"/>
      <c r="XW64" s="72"/>
      <c r="XX64" s="72"/>
      <c r="XY64" s="72"/>
      <c r="XZ64" s="72"/>
      <c r="YA64" s="72"/>
      <c r="YB64" s="72"/>
      <c r="YC64" s="72"/>
      <c r="YD64" s="72"/>
      <c r="YE64" s="72"/>
      <c r="YF64" s="72"/>
      <c r="YG64" s="72"/>
      <c r="YH64" s="72"/>
      <c r="YI64" s="72"/>
      <c r="YJ64" s="72"/>
      <c r="YK64" s="72"/>
      <c r="YL64" s="72"/>
      <c r="YM64" s="72"/>
      <c r="YN64" s="72"/>
      <c r="YO64" s="72"/>
      <c r="YP64" s="72"/>
      <c r="YQ64" s="72"/>
      <c r="YR64" s="72"/>
      <c r="YS64" s="72"/>
      <c r="YT64" s="72"/>
      <c r="YU64" s="72"/>
      <c r="YV64" s="72"/>
      <c r="YW64" s="72"/>
      <c r="YX64" s="72"/>
      <c r="YY64" s="72"/>
      <c r="YZ64" s="72"/>
      <c r="ZA64" s="72"/>
      <c r="ZB64" s="72"/>
      <c r="ZC64" s="72"/>
      <c r="ZD64" s="72"/>
      <c r="ZE64" s="72"/>
      <c r="ZF64" s="72"/>
      <c r="ZG64" s="72"/>
      <c r="ZH64" s="72"/>
      <c r="ZI64" s="72"/>
      <c r="ZJ64" s="72"/>
      <c r="ZK64" s="72"/>
      <c r="ZL64" s="72"/>
      <c r="ZM64" s="72"/>
      <c r="ZN64" s="72"/>
      <c r="ZO64" s="72"/>
      <c r="ZP64" s="72"/>
      <c r="ZQ64" s="72"/>
      <c r="ZR64" s="72"/>
      <c r="ZS64" s="72"/>
      <c r="ZT64" s="72"/>
      <c r="ZU64" s="72"/>
      <c r="ZV64" s="72"/>
      <c r="ZW64" s="72"/>
      <c r="ZX64" s="72"/>
      <c r="ZY64" s="72"/>
      <c r="ZZ64" s="72"/>
      <c r="AAA64" s="72"/>
      <c r="AAB64" s="72"/>
      <c r="AAC64" s="72"/>
      <c r="AAD64" s="72"/>
      <c r="AAE64" s="72"/>
      <c r="AAF64" s="72"/>
      <c r="AAG64" s="72"/>
      <c r="AAH64" s="72"/>
      <c r="AAI64" s="72"/>
      <c r="AAJ64" s="72"/>
      <c r="AAK64" s="72"/>
      <c r="AAL64" s="72"/>
      <c r="AAM64" s="72"/>
      <c r="AAN64" s="72"/>
      <c r="AAO64" s="72"/>
      <c r="AAP64" s="72"/>
      <c r="AAQ64" s="72"/>
      <c r="AAR64" s="72"/>
      <c r="AAS64" s="72"/>
      <c r="AAT64" s="72"/>
      <c r="AAU64" s="72"/>
      <c r="AAV64" s="72"/>
      <c r="AAW64" s="72"/>
      <c r="AAX64" s="72"/>
      <c r="AAY64" s="72"/>
      <c r="AAZ64" s="72"/>
      <c r="ABA64" s="72"/>
      <c r="ABB64" s="72"/>
      <c r="ABC64" s="72"/>
      <c r="ABD64" s="72"/>
      <c r="ABE64" s="72"/>
      <c r="ABF64" s="72"/>
      <c r="ABG64" s="72"/>
      <c r="ABH64" s="72"/>
      <c r="ABI64" s="72"/>
      <c r="ABJ64" s="72"/>
      <c r="ABK64" s="72"/>
      <c r="ABL64" s="72"/>
      <c r="ABM64" s="72"/>
      <c r="ABN64" s="72"/>
      <c r="ABO64" s="72"/>
      <c r="ABP64" s="72"/>
      <c r="ABQ64" s="72"/>
      <c r="ABR64" s="72"/>
      <c r="ABS64" s="72"/>
      <c r="ABT64" s="72"/>
      <c r="ABU64" s="72"/>
      <c r="ABV64" s="72"/>
      <c r="ABW64" s="72"/>
      <c r="ABX64" s="72"/>
      <c r="ABY64" s="72"/>
      <c r="ABZ64" s="72"/>
      <c r="ACA64" s="72"/>
      <c r="ACB64" s="72"/>
      <c r="ACC64" s="72"/>
      <c r="ACD64" s="72"/>
      <c r="ACE64" s="72"/>
      <c r="ACF64" s="72"/>
      <c r="ACG64" s="72"/>
      <c r="ACH64" s="72"/>
      <c r="ACI64" s="72"/>
      <c r="ACJ64" s="72"/>
      <c r="ACK64" s="72"/>
      <c r="ACL64" s="72"/>
      <c r="ACM64" s="72"/>
      <c r="ACN64" s="72"/>
      <c r="ACO64" s="72"/>
      <c r="ACP64" s="72"/>
      <c r="ACQ64" s="72"/>
      <c r="ACR64" s="72"/>
      <c r="ACS64" s="72"/>
      <c r="ACT64" s="72"/>
      <c r="ACU64" s="72"/>
      <c r="ACV64" s="72"/>
      <c r="ACW64" s="72"/>
      <c r="ACX64" s="72"/>
      <c r="ACY64" s="72"/>
      <c r="ACZ64" s="72"/>
      <c r="ADA64" s="72"/>
      <c r="ADB64" s="72"/>
      <c r="ADC64" s="72"/>
      <c r="ADD64" s="72"/>
      <c r="ADE64" s="72"/>
      <c r="ADF64" s="72"/>
      <c r="ADG64" s="72"/>
      <c r="ADH64" s="72"/>
      <c r="ADI64" s="72"/>
      <c r="ADJ64" s="72"/>
      <c r="ADK64" s="72"/>
      <c r="ADL64" s="72"/>
      <c r="ADM64" s="72"/>
      <c r="ADN64" s="72"/>
      <c r="ADO64" s="72"/>
      <c r="ADP64" s="72"/>
      <c r="ADQ64" s="72"/>
      <c r="ADR64" s="72"/>
      <c r="ADS64" s="72"/>
      <c r="ADT64" s="72"/>
      <c r="ADU64" s="72"/>
      <c r="ADV64" s="72"/>
      <c r="ADW64" s="72"/>
      <c r="ADX64" s="72"/>
      <c r="ADY64" s="72"/>
      <c r="ADZ64" s="72"/>
      <c r="AEA64" s="72"/>
      <c r="AEB64" s="72"/>
      <c r="AEC64" s="72"/>
      <c r="AED64" s="72"/>
      <c r="AEE64" s="72"/>
      <c r="AEF64" s="72"/>
      <c r="AEG64" s="72"/>
      <c r="AEH64" s="72"/>
      <c r="AEI64" s="72"/>
      <c r="AEJ64" s="72"/>
      <c r="AEK64" s="72"/>
      <c r="AEL64" s="72"/>
      <c r="AEM64" s="72"/>
      <c r="AEN64" s="72"/>
      <c r="AEO64" s="72"/>
      <c r="AEP64" s="72"/>
      <c r="AEQ64" s="72"/>
      <c r="AER64" s="72"/>
      <c r="AES64" s="72"/>
      <c r="AET64" s="72"/>
      <c r="AEU64" s="72"/>
      <c r="AEV64" s="72"/>
      <c r="AEW64" s="72"/>
      <c r="AEX64" s="72"/>
      <c r="AEY64" s="72"/>
      <c r="AEZ64" s="72"/>
      <c r="AFA64" s="72"/>
      <c r="AFB64" s="72"/>
      <c r="AFC64" s="72"/>
      <c r="AFD64" s="72"/>
      <c r="AFE64" s="72"/>
      <c r="AFF64" s="72"/>
      <c r="AFG64" s="72"/>
      <c r="AFH64" s="72"/>
      <c r="AFI64" s="72"/>
      <c r="AFJ64" s="72"/>
      <c r="AFK64" s="72"/>
      <c r="AFL64" s="72"/>
      <c r="AFM64" s="72"/>
      <c r="AFN64" s="72"/>
      <c r="AFO64" s="72"/>
      <c r="AFP64" s="72"/>
      <c r="AFQ64" s="72"/>
      <c r="AFR64" s="72"/>
      <c r="AFS64" s="72"/>
      <c r="AFT64" s="72"/>
      <c r="AFU64" s="72"/>
      <c r="AFV64" s="72"/>
      <c r="AFW64" s="72"/>
      <c r="AFX64" s="72"/>
      <c r="AFY64" s="72"/>
      <c r="AFZ64" s="72"/>
      <c r="AGA64" s="72"/>
      <c r="AGB64" s="72"/>
      <c r="AGC64" s="72"/>
      <c r="AGD64" s="72"/>
      <c r="AGE64" s="72"/>
      <c r="AGF64" s="72"/>
      <c r="AGG64" s="72"/>
      <c r="AGH64" s="72"/>
      <c r="AGI64" s="72"/>
      <c r="AGJ64" s="72"/>
      <c r="AGK64" s="72"/>
      <c r="AGL64" s="72"/>
      <c r="AGM64" s="72"/>
      <c r="AGN64" s="72"/>
      <c r="AGO64" s="72"/>
      <c r="AGP64" s="72"/>
      <c r="AGQ64" s="72"/>
      <c r="AGR64" s="72"/>
      <c r="AGS64" s="72"/>
      <c r="AGT64" s="72"/>
      <c r="AGU64" s="72"/>
      <c r="AGV64" s="72"/>
      <c r="AGW64" s="72"/>
      <c r="AGX64" s="72"/>
      <c r="AGY64" s="72"/>
      <c r="AGZ64" s="72"/>
      <c r="AHA64" s="72"/>
      <c r="AHB64" s="72"/>
      <c r="AHC64" s="72"/>
      <c r="AHD64" s="72"/>
      <c r="AHE64" s="72"/>
      <c r="AHF64" s="72"/>
      <c r="AHG64" s="72"/>
      <c r="AHH64" s="72"/>
      <c r="AHI64" s="72"/>
      <c r="AHJ64" s="72"/>
      <c r="AHK64" s="72"/>
      <c r="AHL64" s="72"/>
      <c r="AHM64" s="72"/>
      <c r="AHN64" s="72"/>
      <c r="AHO64" s="72"/>
      <c r="AHP64" s="72"/>
      <c r="AHQ64" s="72"/>
      <c r="AHR64" s="72"/>
      <c r="AHS64" s="72"/>
      <c r="AHT64" s="72"/>
      <c r="AHU64" s="72"/>
      <c r="AHV64" s="72"/>
      <c r="AHW64" s="72"/>
      <c r="AHX64" s="72"/>
      <c r="AHY64" s="72"/>
      <c r="AHZ64" s="72"/>
      <c r="AIA64" s="72"/>
      <c r="AIB64" s="72"/>
      <c r="AIC64" s="72"/>
      <c r="AID64" s="72"/>
      <c r="AIE64" s="72"/>
      <c r="AIF64" s="72"/>
      <c r="AIG64" s="72"/>
      <c r="AIH64" s="72"/>
      <c r="AII64" s="72"/>
      <c r="AIJ64" s="72"/>
      <c r="AIK64" s="72"/>
      <c r="AIL64" s="72"/>
      <c r="AIM64" s="72"/>
      <c r="AIN64" s="72"/>
      <c r="AIO64" s="72"/>
      <c r="AIP64" s="72"/>
      <c r="AIQ64" s="72"/>
      <c r="AIR64" s="72"/>
      <c r="AIS64" s="72"/>
      <c r="AIT64" s="72"/>
      <c r="AIU64" s="72"/>
      <c r="AIV64" s="72"/>
      <c r="AIW64" s="72"/>
      <c r="AIX64" s="72"/>
      <c r="AIY64" s="72"/>
      <c r="AIZ64" s="72"/>
      <c r="AJA64" s="72"/>
      <c r="AJB64" s="72"/>
      <c r="AJC64" s="72"/>
      <c r="AJD64" s="72"/>
      <c r="AJE64" s="72"/>
      <c r="AJF64" s="72"/>
      <c r="AJG64" s="72"/>
      <c r="AJH64" s="72"/>
      <c r="AJI64" s="72"/>
      <c r="AJJ64" s="72"/>
      <c r="AJK64" s="72"/>
      <c r="AJL64" s="72"/>
      <c r="AJM64" s="72"/>
      <c r="AJN64" s="72"/>
      <c r="AJO64" s="72"/>
      <c r="AJP64" s="72"/>
      <c r="AJQ64" s="72"/>
      <c r="AJR64" s="72"/>
      <c r="AJS64" s="72"/>
      <c r="AJT64" s="72"/>
      <c r="AJU64" s="72"/>
      <c r="AJV64" s="72"/>
      <c r="AJW64" s="72"/>
      <c r="AJX64" s="72"/>
      <c r="AJY64" s="72"/>
      <c r="AJZ64" s="72"/>
      <c r="AKA64" s="72"/>
      <c r="AKB64" s="72"/>
      <c r="AKC64" s="72"/>
      <c r="AKD64" s="72"/>
      <c r="AKE64" s="72"/>
      <c r="AKF64" s="72"/>
      <c r="AKG64" s="72"/>
      <c r="AKH64" s="72"/>
      <c r="AKI64" s="72"/>
      <c r="AKJ64" s="72"/>
      <c r="AKK64" s="72"/>
      <c r="AKL64" s="72"/>
      <c r="AKM64" s="72"/>
      <c r="AKN64" s="72"/>
      <c r="AKO64" s="72"/>
      <c r="AKP64" s="72"/>
      <c r="AKQ64" s="72"/>
      <c r="AKR64" s="72"/>
      <c r="AKS64" s="72"/>
      <c r="AKT64" s="72"/>
      <c r="AKU64" s="72"/>
      <c r="AKV64" s="72"/>
      <c r="AKW64" s="72"/>
      <c r="AKX64" s="72"/>
      <c r="AKY64" s="72"/>
      <c r="AKZ64" s="72"/>
      <c r="ALA64" s="72"/>
      <c r="ALB64" s="72"/>
      <c r="ALC64" s="72"/>
      <c r="ALD64" s="72"/>
      <c r="ALE64" s="72"/>
      <c r="ALF64" s="72"/>
      <c r="ALG64" s="72"/>
      <c r="ALH64" s="72"/>
      <c r="ALI64" s="72"/>
      <c r="ALJ64" s="72"/>
      <c r="ALK64" s="72"/>
      <c r="ALL64" s="72"/>
      <c r="ALM64" s="72"/>
      <c r="ALN64" s="72"/>
      <c r="ALO64" s="72"/>
      <c r="ALP64" s="72"/>
      <c r="ALQ64" s="72"/>
      <c r="ALR64" s="72"/>
      <c r="ALS64" s="72"/>
      <c r="ALT64" s="72"/>
      <c r="ALU64" s="72"/>
      <c r="ALV64" s="72"/>
      <c r="ALW64" s="72"/>
      <c r="ALX64" s="72"/>
      <c r="ALY64" s="72"/>
      <c r="ALZ64" s="72"/>
      <c r="AMA64" s="72"/>
      <c r="AMB64" s="72"/>
      <c r="AMC64" s="72"/>
      <c r="AMD64" s="72"/>
      <c r="AME64" s="72"/>
      <c r="AMF64" s="72"/>
      <c r="AMG64" s="72"/>
      <c r="AMH64" s="72"/>
      <c r="AMI64" s="72"/>
      <c r="AMJ64" s="72"/>
      <c r="AMK64" s="72"/>
      <c r="AML64" s="72"/>
      <c r="AMM64" s="72"/>
      <c r="AMN64" s="72"/>
      <c r="AMO64" s="72"/>
      <c r="AMP64" s="72"/>
      <c r="AMQ64" s="72"/>
      <c r="AMR64" s="72"/>
      <c r="AMS64" s="72"/>
      <c r="AMT64" s="72"/>
      <c r="AMU64" s="72"/>
      <c r="AMV64" s="72"/>
      <c r="AMW64" s="72"/>
      <c r="AMX64" s="72"/>
      <c r="AMY64" s="72"/>
      <c r="AMZ64" s="72"/>
      <c r="ANA64" s="72"/>
      <c r="ANB64" s="72"/>
      <c r="ANC64" s="72"/>
      <c r="AND64" s="72"/>
      <c r="ANE64" s="72"/>
      <c r="ANF64" s="72"/>
      <c r="ANG64" s="72"/>
      <c r="ANH64" s="72"/>
      <c r="ANI64" s="72"/>
      <c r="ANJ64" s="72"/>
      <c r="ANK64" s="72"/>
      <c r="ANL64" s="72"/>
      <c r="ANM64" s="72"/>
      <c r="ANN64" s="72"/>
      <c r="ANO64" s="72"/>
      <c r="ANP64" s="72"/>
      <c r="ANQ64" s="72"/>
      <c r="ANR64" s="72"/>
      <c r="ANS64" s="72"/>
      <c r="ANT64" s="72"/>
      <c r="ANU64" s="72"/>
      <c r="ANV64" s="72"/>
      <c r="ANW64" s="72"/>
      <c r="ANX64" s="72"/>
      <c r="ANY64" s="72"/>
      <c r="ANZ64" s="72"/>
      <c r="AOA64" s="72"/>
      <c r="AOB64" s="72"/>
      <c r="AOC64" s="72"/>
      <c r="AOD64" s="72"/>
      <c r="AOE64" s="72"/>
      <c r="AOF64" s="72"/>
      <c r="AOG64" s="72"/>
      <c r="AOH64" s="72"/>
      <c r="AOI64" s="72"/>
      <c r="AOJ64" s="72"/>
      <c r="AOK64" s="72"/>
      <c r="AOL64" s="72"/>
      <c r="AOM64" s="72"/>
      <c r="AON64" s="72"/>
      <c r="AOO64" s="72"/>
      <c r="AOP64" s="72"/>
      <c r="AOQ64" s="72"/>
      <c r="AOR64" s="72"/>
      <c r="AOS64" s="72"/>
      <c r="AOT64" s="72"/>
      <c r="AOU64" s="72"/>
      <c r="AOV64" s="72"/>
      <c r="AOW64" s="72"/>
      <c r="AOX64" s="72"/>
      <c r="AOY64" s="72"/>
      <c r="AOZ64" s="72"/>
      <c r="APA64" s="72"/>
      <c r="APB64" s="72"/>
      <c r="APC64" s="72"/>
      <c r="APD64" s="72"/>
      <c r="APE64" s="72"/>
      <c r="APF64" s="72"/>
      <c r="APG64" s="72"/>
      <c r="APH64" s="72"/>
      <c r="API64" s="72"/>
      <c r="APJ64" s="72"/>
      <c r="APK64" s="72"/>
      <c r="APL64" s="72"/>
      <c r="APM64" s="72"/>
      <c r="APN64" s="72"/>
      <c r="APO64" s="72"/>
      <c r="APP64" s="72"/>
      <c r="APQ64" s="72"/>
      <c r="APR64" s="72"/>
      <c r="APS64" s="72"/>
      <c r="APT64" s="72"/>
      <c r="APU64" s="72"/>
      <c r="APV64" s="72"/>
      <c r="APW64" s="72"/>
      <c r="APX64" s="72"/>
      <c r="APY64" s="72"/>
      <c r="APZ64" s="72"/>
      <c r="AQA64" s="72"/>
      <c r="AQB64" s="72"/>
      <c r="AQC64" s="72"/>
      <c r="AQD64" s="72"/>
      <c r="AQE64" s="72"/>
      <c r="AQF64" s="72"/>
      <c r="AQG64" s="72"/>
      <c r="AQH64" s="72"/>
      <c r="AQI64" s="72"/>
      <c r="AQJ64" s="72"/>
      <c r="AQK64" s="72"/>
      <c r="AQL64" s="72"/>
      <c r="AQM64" s="72"/>
      <c r="AQN64" s="72"/>
      <c r="AQO64" s="72"/>
      <c r="AQP64" s="72"/>
      <c r="AQQ64" s="72"/>
      <c r="AQR64" s="72"/>
      <c r="AQS64" s="72"/>
      <c r="AQT64" s="72"/>
      <c r="AQU64" s="72"/>
      <c r="AQV64" s="72"/>
      <c r="AQW64" s="72"/>
      <c r="AQX64" s="72"/>
      <c r="AQY64" s="72"/>
      <c r="AQZ64" s="72"/>
      <c r="ARA64" s="72"/>
      <c r="ARB64" s="72"/>
      <c r="ARC64" s="72"/>
      <c r="ARD64" s="72"/>
      <c r="ARE64" s="72"/>
      <c r="ARF64" s="72"/>
      <c r="ARG64" s="72"/>
      <c r="ARH64" s="72"/>
      <c r="ARI64" s="72"/>
      <c r="ARJ64" s="72"/>
      <c r="ARK64" s="72"/>
      <c r="ARL64" s="72"/>
      <c r="ARM64" s="72"/>
      <c r="ARN64" s="72"/>
      <c r="ARO64" s="72"/>
      <c r="ARP64" s="72"/>
      <c r="ARQ64" s="72"/>
      <c r="ARR64" s="72"/>
      <c r="ARS64" s="72"/>
      <c r="ART64" s="72"/>
      <c r="ARU64" s="72"/>
      <c r="ARV64" s="72"/>
      <c r="ARW64" s="72"/>
      <c r="ARX64" s="72"/>
      <c r="ARY64" s="72"/>
      <c r="ARZ64" s="72"/>
      <c r="ASA64" s="72"/>
      <c r="ASB64" s="72"/>
      <c r="ASC64" s="72"/>
      <c r="ASD64" s="72"/>
      <c r="ASE64" s="72"/>
      <c r="ASF64" s="72"/>
      <c r="ASG64" s="72"/>
      <c r="ASH64" s="72"/>
      <c r="ASI64" s="72"/>
      <c r="ASJ64" s="72"/>
      <c r="ASK64" s="72"/>
      <c r="ASL64" s="72"/>
      <c r="ASM64" s="72"/>
      <c r="ASN64" s="72"/>
      <c r="ASO64" s="72"/>
      <c r="ASP64" s="72"/>
      <c r="ASQ64" s="72"/>
      <c r="ASR64" s="72"/>
      <c r="ASS64" s="72"/>
      <c r="AST64" s="72"/>
      <c r="ASU64" s="72"/>
      <c r="ASV64" s="72"/>
      <c r="ASW64" s="72"/>
      <c r="ASX64" s="72"/>
      <c r="ASY64" s="72"/>
      <c r="ASZ64" s="72"/>
      <c r="ATA64" s="72"/>
      <c r="ATB64" s="72"/>
      <c r="ATC64" s="72"/>
      <c r="ATD64" s="72"/>
      <c r="ATE64" s="72"/>
      <c r="ATF64" s="72"/>
      <c r="ATG64" s="72"/>
      <c r="ATH64" s="72"/>
      <c r="ATI64" s="72"/>
      <c r="ATJ64" s="72"/>
      <c r="ATK64" s="72"/>
      <c r="ATL64" s="72"/>
      <c r="ATM64" s="72"/>
      <c r="ATN64" s="72"/>
      <c r="ATO64" s="72"/>
      <c r="ATP64" s="72"/>
      <c r="ATQ64" s="72"/>
      <c r="ATR64" s="72"/>
      <c r="ATS64" s="72"/>
      <c r="ATT64" s="72"/>
      <c r="ATU64" s="72"/>
      <c r="ATV64" s="72"/>
      <c r="ATW64" s="72"/>
      <c r="ATX64" s="72"/>
      <c r="ATY64" s="72"/>
      <c r="ATZ64" s="72"/>
      <c r="AUA64" s="72"/>
      <c r="AUB64" s="72"/>
      <c r="AUC64" s="72"/>
      <c r="AUD64" s="72"/>
      <c r="AUE64" s="72"/>
      <c r="AUF64" s="72"/>
      <c r="AUG64" s="72"/>
      <c r="AUH64" s="72"/>
      <c r="AUI64" s="72"/>
      <c r="AUJ64" s="72"/>
      <c r="AUK64" s="72"/>
      <c r="AUL64" s="72"/>
      <c r="AUM64" s="72"/>
      <c r="AUN64" s="72"/>
      <c r="AUO64" s="72"/>
      <c r="AUP64" s="72"/>
      <c r="AUQ64" s="72"/>
      <c r="AUR64" s="72"/>
      <c r="AUS64" s="72"/>
      <c r="AUT64" s="72"/>
      <c r="AUU64" s="72"/>
      <c r="AUV64" s="72"/>
      <c r="AUW64" s="72"/>
      <c r="AUX64" s="72"/>
      <c r="AUY64" s="72"/>
      <c r="AUZ64" s="72"/>
      <c r="AVA64" s="72"/>
      <c r="AVB64" s="72"/>
      <c r="AVC64" s="72"/>
      <c r="AVD64" s="72"/>
      <c r="AVE64" s="72"/>
      <c r="AVF64" s="72"/>
      <c r="AVG64" s="72"/>
      <c r="AVH64" s="72"/>
      <c r="AVI64" s="72"/>
      <c r="AVJ64" s="72"/>
      <c r="AVK64" s="72"/>
      <c r="AVL64" s="72"/>
      <c r="AVM64" s="72"/>
      <c r="AVN64" s="72"/>
      <c r="AVO64" s="72"/>
      <c r="AVP64" s="72"/>
      <c r="AVQ64" s="72"/>
      <c r="AVR64" s="72"/>
      <c r="AVS64" s="72"/>
      <c r="AVT64" s="72"/>
      <c r="AVU64" s="72"/>
      <c r="AVV64" s="72"/>
      <c r="AVW64" s="72"/>
      <c r="AVX64" s="72"/>
      <c r="AVY64" s="72"/>
      <c r="AVZ64" s="72"/>
      <c r="AWA64" s="72"/>
      <c r="AWB64" s="72"/>
      <c r="AWC64" s="72"/>
      <c r="AWD64" s="72"/>
      <c r="AWE64" s="72"/>
      <c r="AWF64" s="72"/>
      <c r="AWG64" s="72"/>
      <c r="AWH64" s="72"/>
      <c r="AWI64" s="72"/>
      <c r="AWJ64" s="72"/>
      <c r="AWK64" s="72"/>
      <c r="AWL64" s="72"/>
      <c r="AWM64" s="72"/>
      <c r="AWN64" s="72"/>
      <c r="AWO64" s="72"/>
      <c r="AWP64" s="72"/>
      <c r="AWQ64" s="72"/>
      <c r="AWR64" s="72"/>
      <c r="AWS64" s="72"/>
      <c r="AWT64" s="72"/>
      <c r="AWU64" s="72"/>
      <c r="AWV64" s="72"/>
      <c r="AWW64" s="72"/>
      <c r="AWX64" s="72"/>
      <c r="AWY64" s="72"/>
      <c r="AWZ64" s="72"/>
      <c r="AXA64" s="72"/>
      <c r="AXB64" s="72"/>
      <c r="AXC64" s="72"/>
      <c r="AXD64" s="72"/>
      <c r="AXE64" s="72"/>
      <c r="AXF64" s="72"/>
      <c r="AXG64" s="72"/>
      <c r="AXH64" s="72"/>
      <c r="AXI64" s="72"/>
      <c r="AXJ64" s="72"/>
      <c r="AXK64" s="72"/>
      <c r="AXL64" s="72"/>
      <c r="AXM64" s="72"/>
      <c r="AXN64" s="72"/>
      <c r="AXO64" s="72"/>
      <c r="AXP64" s="72"/>
      <c r="AXQ64" s="72"/>
      <c r="AXR64" s="72"/>
      <c r="AXS64" s="72"/>
      <c r="AXT64" s="72"/>
      <c r="AXU64" s="72"/>
      <c r="AXV64" s="72"/>
      <c r="AXW64" s="72"/>
      <c r="AXX64" s="72"/>
      <c r="AXY64" s="72"/>
      <c r="AXZ64" s="72"/>
      <c r="AYA64" s="72"/>
      <c r="AYB64" s="72"/>
      <c r="AYC64" s="72"/>
      <c r="AYD64" s="72"/>
      <c r="AYE64" s="72"/>
      <c r="AYF64" s="72"/>
      <c r="AYG64" s="72"/>
      <c r="AYH64" s="72"/>
      <c r="AYI64" s="72"/>
      <c r="AYJ64" s="72"/>
      <c r="AYK64" s="72"/>
      <c r="AYL64" s="72"/>
      <c r="AYM64" s="72"/>
      <c r="AYN64" s="72"/>
      <c r="AYO64" s="72"/>
      <c r="AYP64" s="72"/>
      <c r="AYQ64" s="72"/>
      <c r="AYR64" s="72"/>
      <c r="AYS64" s="72"/>
      <c r="AYT64" s="72"/>
      <c r="AYU64" s="72"/>
      <c r="AYV64" s="72"/>
      <c r="AYW64" s="72"/>
      <c r="AYX64" s="72"/>
      <c r="AYY64" s="72"/>
      <c r="AYZ64" s="72"/>
      <c r="AZA64" s="72"/>
      <c r="AZB64" s="72"/>
      <c r="AZC64" s="72"/>
      <c r="AZD64" s="72"/>
      <c r="AZE64" s="72"/>
      <c r="AZF64" s="72"/>
      <c r="AZG64" s="72"/>
      <c r="AZH64" s="72"/>
      <c r="AZI64" s="72"/>
      <c r="AZJ64" s="72"/>
      <c r="AZK64" s="72"/>
      <c r="AZL64" s="72"/>
      <c r="AZM64" s="72"/>
      <c r="AZN64" s="72"/>
      <c r="AZO64" s="72"/>
      <c r="AZP64" s="72"/>
      <c r="AZQ64" s="72"/>
      <c r="AZR64" s="72"/>
      <c r="AZS64" s="72"/>
      <c r="AZT64" s="72"/>
      <c r="AZU64" s="72"/>
      <c r="AZV64" s="72"/>
      <c r="AZW64" s="72"/>
      <c r="AZX64" s="72"/>
      <c r="AZY64" s="72"/>
      <c r="AZZ64" s="72"/>
      <c r="BAA64" s="72"/>
      <c r="BAB64" s="72"/>
      <c r="BAC64" s="72"/>
      <c r="BAD64" s="72"/>
      <c r="BAE64" s="72"/>
      <c r="BAF64" s="72"/>
      <c r="BAG64" s="72"/>
      <c r="BAH64" s="72"/>
      <c r="BAI64" s="72"/>
      <c r="BAJ64" s="72"/>
      <c r="BAK64" s="72"/>
      <c r="BAL64" s="72"/>
      <c r="BAM64" s="72"/>
      <c r="BAN64" s="72"/>
      <c r="BAO64" s="72"/>
      <c r="BAP64" s="72"/>
      <c r="BAQ64" s="72"/>
      <c r="BAR64" s="72"/>
      <c r="BAS64" s="72"/>
      <c r="BAT64" s="72"/>
      <c r="BAU64" s="72"/>
      <c r="BAV64" s="72"/>
      <c r="BAW64" s="72"/>
      <c r="BAX64" s="72"/>
      <c r="BAY64" s="72"/>
      <c r="BAZ64" s="72"/>
      <c r="BBA64" s="72"/>
      <c r="BBB64" s="72"/>
      <c r="BBC64" s="72"/>
      <c r="BBD64" s="72"/>
      <c r="BBE64" s="72"/>
      <c r="BBF64" s="72"/>
      <c r="BBG64" s="72"/>
      <c r="BBH64" s="72"/>
      <c r="BBI64" s="72"/>
      <c r="BBJ64" s="72"/>
      <c r="BBK64" s="72"/>
      <c r="BBL64" s="72"/>
      <c r="BBM64" s="72"/>
      <c r="BBN64" s="72"/>
      <c r="BBO64" s="72"/>
      <c r="BBP64" s="72"/>
      <c r="BBQ64" s="72"/>
      <c r="BBR64" s="72"/>
      <c r="BBS64" s="72"/>
      <c r="BBT64" s="72"/>
      <c r="BBU64" s="72"/>
      <c r="BBV64" s="72"/>
      <c r="BBW64" s="72"/>
      <c r="BBX64" s="72"/>
      <c r="BBY64" s="72"/>
      <c r="BBZ64" s="72"/>
      <c r="BCA64" s="72"/>
      <c r="BCB64" s="72"/>
      <c r="BCC64" s="72"/>
      <c r="BCD64" s="72"/>
      <c r="BCE64" s="72"/>
      <c r="BCF64" s="72"/>
      <c r="BCG64" s="72"/>
      <c r="BCH64" s="72"/>
      <c r="BCI64" s="72"/>
      <c r="BCJ64" s="72"/>
      <c r="BCK64" s="72"/>
      <c r="BCL64" s="72"/>
      <c r="BCM64" s="72"/>
      <c r="BCN64" s="72"/>
      <c r="BCO64" s="72"/>
      <c r="BCP64" s="72"/>
      <c r="BCQ64" s="72"/>
      <c r="BCR64" s="72"/>
      <c r="BCS64" s="72"/>
      <c r="BCT64" s="72"/>
      <c r="BCU64" s="72"/>
      <c r="BCV64" s="72"/>
      <c r="BCW64" s="72"/>
      <c r="BCX64" s="72"/>
      <c r="BCY64" s="72"/>
      <c r="BCZ64" s="72"/>
      <c r="BDA64" s="72"/>
      <c r="BDB64" s="72"/>
      <c r="BDC64" s="72"/>
      <c r="BDD64" s="72"/>
      <c r="BDE64" s="72"/>
      <c r="BDF64" s="72"/>
      <c r="BDG64" s="72"/>
      <c r="BDH64" s="72"/>
      <c r="BDI64" s="72"/>
      <c r="BDJ64" s="72"/>
      <c r="BDK64" s="72"/>
      <c r="BDL64" s="72"/>
      <c r="BDM64" s="72"/>
      <c r="BDN64" s="72"/>
      <c r="BDO64" s="72"/>
      <c r="BDP64" s="72"/>
      <c r="BDQ64" s="72"/>
      <c r="BDR64" s="72"/>
      <c r="BDS64" s="72"/>
      <c r="BDT64" s="72"/>
      <c r="BDU64" s="72"/>
      <c r="BDV64" s="72"/>
      <c r="BDW64" s="72"/>
      <c r="BDX64" s="72"/>
      <c r="BDY64" s="72"/>
      <c r="BDZ64" s="72"/>
      <c r="BEA64" s="72"/>
      <c r="BEB64" s="72"/>
      <c r="BEC64" s="72"/>
      <c r="BED64" s="72"/>
      <c r="BEE64" s="72"/>
      <c r="BEF64" s="72"/>
      <c r="BEG64" s="72"/>
      <c r="BEH64" s="72"/>
      <c r="BEI64" s="72"/>
      <c r="BEJ64" s="72"/>
      <c r="BEK64" s="72"/>
      <c r="BEL64" s="72"/>
      <c r="BEM64" s="72"/>
      <c r="BEN64" s="72"/>
      <c r="BEO64" s="72"/>
      <c r="BEP64" s="72"/>
      <c r="BEQ64" s="72"/>
      <c r="BER64" s="72"/>
      <c r="BES64" s="72"/>
      <c r="BET64" s="72"/>
      <c r="BEU64" s="72"/>
      <c r="BEV64" s="72"/>
      <c r="BEW64" s="72"/>
      <c r="BEX64" s="72"/>
      <c r="BEY64" s="72"/>
      <c r="BEZ64" s="72"/>
      <c r="BFA64" s="72"/>
      <c r="BFB64" s="72"/>
      <c r="BFC64" s="72"/>
      <c r="BFD64" s="72"/>
      <c r="BFE64" s="72"/>
      <c r="BFF64" s="72"/>
      <c r="BFG64" s="72"/>
      <c r="BFH64" s="72"/>
      <c r="BFI64" s="72"/>
      <c r="BFJ64" s="72"/>
      <c r="BFK64" s="72"/>
      <c r="BFL64" s="72"/>
      <c r="BFM64" s="72"/>
      <c r="BFN64" s="72"/>
      <c r="BFO64" s="72"/>
      <c r="BFP64" s="72"/>
      <c r="BFQ64" s="72"/>
      <c r="BFR64" s="72"/>
      <c r="BFS64" s="72"/>
      <c r="BFT64" s="72"/>
      <c r="BFU64" s="72"/>
      <c r="BFV64" s="72"/>
      <c r="BFW64" s="72"/>
      <c r="BFX64" s="72"/>
      <c r="BFY64" s="72"/>
      <c r="BFZ64" s="72"/>
      <c r="BGA64" s="72"/>
      <c r="BGB64" s="72"/>
      <c r="BGC64" s="72"/>
      <c r="BGD64" s="72"/>
      <c r="BGE64" s="72"/>
      <c r="BGF64" s="72"/>
      <c r="BGG64" s="72"/>
      <c r="BGH64" s="72"/>
      <c r="BGI64" s="72"/>
      <c r="BGJ64" s="72"/>
      <c r="BGK64" s="72"/>
      <c r="BGL64" s="72"/>
      <c r="BGM64" s="72"/>
      <c r="BGN64" s="72"/>
      <c r="BGO64" s="72"/>
      <c r="BGP64" s="72"/>
      <c r="BGQ64" s="72"/>
      <c r="BGR64" s="72"/>
      <c r="BGS64" s="72"/>
      <c r="BGT64" s="72"/>
      <c r="BGU64" s="72"/>
      <c r="BGV64" s="72"/>
      <c r="BGW64" s="72"/>
      <c r="BGX64" s="72"/>
      <c r="BGY64" s="72"/>
      <c r="BGZ64" s="72"/>
      <c r="BHA64" s="72"/>
      <c r="BHB64" s="72"/>
      <c r="BHC64" s="72"/>
      <c r="BHD64" s="72"/>
      <c r="BHE64" s="72"/>
      <c r="BHF64" s="72"/>
      <c r="BHG64" s="72"/>
      <c r="BHH64" s="72"/>
      <c r="BHI64" s="72"/>
      <c r="BHJ64" s="72"/>
      <c r="BHK64" s="72"/>
      <c r="BHL64" s="72"/>
      <c r="BHM64" s="72"/>
      <c r="BHN64" s="72"/>
      <c r="BHO64" s="72"/>
      <c r="BHP64" s="72"/>
      <c r="BHQ64" s="72"/>
      <c r="BHR64" s="72"/>
      <c r="BHS64" s="72"/>
      <c r="BHT64" s="72"/>
      <c r="BHU64" s="72"/>
      <c r="BHV64" s="72"/>
      <c r="BHW64" s="72"/>
      <c r="BHX64" s="72"/>
      <c r="BHY64" s="72"/>
      <c r="BHZ64" s="72"/>
      <c r="BIA64" s="72"/>
      <c r="BIB64" s="72"/>
      <c r="BIC64" s="72"/>
      <c r="BID64" s="72"/>
      <c r="BIE64" s="72"/>
      <c r="BIF64" s="72"/>
      <c r="BIG64" s="72"/>
      <c r="BIH64" s="72"/>
      <c r="BII64" s="72"/>
      <c r="BIJ64" s="72"/>
      <c r="BIK64" s="72"/>
      <c r="BIL64" s="72"/>
      <c r="BIM64" s="72"/>
      <c r="BIN64" s="72"/>
      <c r="BIO64" s="72"/>
      <c r="BIP64" s="72"/>
      <c r="BIQ64" s="72"/>
      <c r="BIR64" s="72"/>
      <c r="BIS64" s="72"/>
      <c r="BIT64" s="72"/>
      <c r="BIU64" s="72"/>
      <c r="BIV64" s="72"/>
      <c r="BIW64" s="72"/>
      <c r="BIX64" s="72"/>
      <c r="BIY64" s="72"/>
      <c r="BIZ64" s="72"/>
      <c r="BJA64" s="72"/>
      <c r="BJB64" s="72"/>
      <c r="BJC64" s="72"/>
      <c r="BJD64" s="72"/>
      <c r="BJE64" s="72"/>
      <c r="BJF64" s="72"/>
      <c r="BJG64" s="72"/>
      <c r="BJH64" s="72"/>
      <c r="BJI64" s="72"/>
      <c r="BJJ64" s="72"/>
      <c r="BJK64" s="72"/>
      <c r="BJL64" s="72"/>
      <c r="BJM64" s="72"/>
      <c r="BJN64" s="72"/>
      <c r="BJO64" s="72"/>
      <c r="BJP64" s="72"/>
      <c r="BJQ64" s="72"/>
      <c r="BJR64" s="72"/>
      <c r="BJS64" s="72"/>
      <c r="BJT64" s="72"/>
      <c r="BJU64" s="72"/>
      <c r="BJV64" s="72"/>
      <c r="BJW64" s="72"/>
      <c r="BJX64" s="72"/>
      <c r="BJY64" s="72"/>
      <c r="BJZ64" s="72"/>
      <c r="BKA64" s="72"/>
      <c r="BKB64" s="72"/>
      <c r="BKC64" s="72"/>
      <c r="BKD64" s="72"/>
      <c r="BKE64" s="72"/>
      <c r="BKF64" s="72"/>
      <c r="BKG64" s="72"/>
      <c r="BKH64" s="72"/>
      <c r="BKI64" s="72"/>
      <c r="BKJ64" s="72"/>
      <c r="BKK64" s="72"/>
      <c r="BKL64" s="72"/>
      <c r="BKM64" s="72"/>
      <c r="BKN64" s="72"/>
      <c r="BKO64" s="72"/>
      <c r="BKP64" s="72"/>
      <c r="BKQ64" s="72"/>
      <c r="BKR64" s="72"/>
      <c r="BKS64" s="72"/>
      <c r="BKT64" s="72"/>
      <c r="BKU64" s="72"/>
      <c r="BKV64" s="72"/>
      <c r="BKW64" s="72"/>
      <c r="BKX64" s="72"/>
      <c r="BKY64" s="72"/>
      <c r="BKZ64" s="72"/>
      <c r="BLA64" s="72"/>
      <c r="BLB64" s="72"/>
      <c r="BLC64" s="72"/>
      <c r="BLD64" s="72"/>
      <c r="BLE64" s="72"/>
      <c r="BLF64" s="72"/>
      <c r="BLG64" s="72"/>
      <c r="BLH64" s="72"/>
      <c r="BLI64" s="72"/>
      <c r="BLJ64" s="72"/>
      <c r="BLK64" s="72"/>
      <c r="BLL64" s="72"/>
      <c r="BLM64" s="72"/>
      <c r="BLN64" s="72"/>
      <c r="BLO64" s="72"/>
      <c r="BLP64" s="72"/>
      <c r="BLQ64" s="72"/>
      <c r="BLR64" s="72"/>
      <c r="BLS64" s="72"/>
      <c r="BLT64" s="72"/>
      <c r="BLU64" s="72"/>
      <c r="BLV64" s="72"/>
      <c r="BLW64" s="72"/>
      <c r="BLX64" s="72"/>
      <c r="BLY64" s="72"/>
      <c r="BLZ64" s="72"/>
      <c r="BMA64" s="72"/>
      <c r="BMB64" s="72"/>
      <c r="BMC64" s="72"/>
      <c r="BMD64" s="72"/>
      <c r="BME64" s="72"/>
      <c r="BMF64" s="72"/>
      <c r="BMG64" s="72"/>
      <c r="BMH64" s="72"/>
      <c r="BMI64" s="72"/>
      <c r="BMJ64" s="72"/>
      <c r="BMK64" s="72"/>
      <c r="BML64" s="72"/>
      <c r="BMM64" s="72"/>
      <c r="BMN64" s="72"/>
      <c r="BMO64" s="72"/>
      <c r="BMP64" s="72"/>
      <c r="BMQ64" s="72"/>
      <c r="BMR64" s="72"/>
      <c r="BMS64" s="72"/>
      <c r="BMT64" s="72"/>
      <c r="BMU64" s="72"/>
      <c r="BMV64" s="72"/>
      <c r="BMW64" s="72"/>
      <c r="BMX64" s="72"/>
      <c r="BMY64" s="72"/>
      <c r="BMZ64" s="72"/>
      <c r="BNA64" s="72"/>
      <c r="BNB64" s="72"/>
      <c r="BNC64" s="72"/>
      <c r="BND64" s="72"/>
      <c r="BNE64" s="72"/>
      <c r="BNF64" s="72"/>
      <c r="BNG64" s="72"/>
      <c r="BNH64" s="72"/>
      <c r="BNI64" s="72"/>
      <c r="BNJ64" s="72"/>
      <c r="BNK64" s="72"/>
      <c r="BNL64" s="72"/>
      <c r="BNM64" s="72"/>
      <c r="BNN64" s="72"/>
      <c r="BNO64" s="72"/>
      <c r="BNP64" s="72"/>
      <c r="BNQ64" s="72"/>
      <c r="BNR64" s="72"/>
      <c r="BNS64" s="72"/>
      <c r="BNT64" s="72"/>
      <c r="BNU64" s="72"/>
      <c r="BNV64" s="72"/>
      <c r="BNW64" s="72"/>
      <c r="BNX64" s="72"/>
      <c r="BNY64" s="72"/>
      <c r="BNZ64" s="72"/>
      <c r="BOA64" s="72"/>
      <c r="BOB64" s="72"/>
      <c r="BOC64" s="72"/>
      <c r="BOD64" s="72"/>
      <c r="BOE64" s="72"/>
      <c r="BOF64" s="72"/>
      <c r="BOG64" s="72"/>
      <c r="BOH64" s="72"/>
      <c r="BOI64" s="72"/>
      <c r="BOJ64" s="72"/>
      <c r="BOK64" s="72"/>
      <c r="BOL64" s="72"/>
      <c r="BOM64" s="72"/>
      <c r="BON64" s="72"/>
      <c r="BOO64" s="72"/>
      <c r="BOP64" s="72"/>
      <c r="BOQ64" s="72"/>
      <c r="BOR64" s="72"/>
      <c r="BOS64" s="72"/>
      <c r="BOT64" s="72"/>
      <c r="BOU64" s="72"/>
      <c r="BOV64" s="72"/>
      <c r="BOW64" s="72"/>
      <c r="BOX64" s="72"/>
      <c r="BOY64" s="72"/>
      <c r="BOZ64" s="72"/>
      <c r="BPA64" s="72"/>
      <c r="BPB64" s="72"/>
      <c r="BPC64" s="72"/>
      <c r="BPD64" s="72"/>
      <c r="BPE64" s="72"/>
      <c r="BPF64" s="72"/>
      <c r="BPG64" s="72"/>
      <c r="BPH64" s="72"/>
      <c r="BPI64" s="72"/>
      <c r="BPJ64" s="72"/>
      <c r="BPK64" s="72"/>
      <c r="BPL64" s="72"/>
      <c r="BPM64" s="72"/>
      <c r="BPN64" s="72"/>
      <c r="BPO64" s="72"/>
      <c r="BPP64" s="72"/>
      <c r="BPQ64" s="72"/>
      <c r="BPR64" s="72"/>
      <c r="BPS64" s="72"/>
      <c r="BPT64" s="72"/>
      <c r="BPU64" s="72"/>
      <c r="BPV64" s="72"/>
      <c r="BPW64" s="72"/>
      <c r="BPX64" s="72"/>
      <c r="BPY64" s="72"/>
      <c r="BPZ64" s="72"/>
      <c r="BQA64" s="72"/>
      <c r="BQB64" s="72"/>
      <c r="BQC64" s="72"/>
      <c r="BQD64" s="72"/>
      <c r="BQE64" s="72"/>
      <c r="BQF64" s="72"/>
      <c r="BQG64" s="72"/>
      <c r="BQH64" s="72"/>
      <c r="BQI64" s="72"/>
      <c r="BQJ64" s="72"/>
      <c r="BQK64" s="72"/>
      <c r="BQL64" s="72"/>
      <c r="BQM64" s="72"/>
      <c r="BQN64" s="72"/>
      <c r="BQO64" s="72"/>
      <c r="BQP64" s="72"/>
      <c r="BQQ64" s="72"/>
      <c r="BQR64" s="72"/>
      <c r="BQS64" s="72"/>
      <c r="BQT64" s="72"/>
      <c r="BQU64" s="72"/>
      <c r="BQV64" s="72"/>
      <c r="BQW64" s="72"/>
      <c r="BQX64" s="72"/>
      <c r="BQY64" s="72"/>
      <c r="BQZ64" s="72"/>
      <c r="BRA64" s="72"/>
      <c r="BRB64" s="72"/>
      <c r="BRC64" s="72"/>
      <c r="BRD64" s="72"/>
      <c r="BRE64" s="72"/>
      <c r="BRF64" s="72"/>
      <c r="BRG64" s="72"/>
      <c r="BRH64" s="72"/>
      <c r="BRI64" s="72"/>
      <c r="BRJ64" s="72"/>
      <c r="BRK64" s="72"/>
      <c r="BRL64" s="72"/>
      <c r="BRM64" s="72"/>
      <c r="BRN64" s="72"/>
      <c r="BRO64" s="72"/>
      <c r="BRP64" s="72"/>
      <c r="BRQ64" s="72"/>
      <c r="BRR64" s="72"/>
      <c r="BRS64" s="72"/>
      <c r="BRT64" s="72"/>
      <c r="BRU64" s="72"/>
      <c r="BRV64" s="72"/>
      <c r="BRW64" s="72"/>
      <c r="BRX64" s="72"/>
      <c r="BRY64" s="72"/>
      <c r="BRZ64" s="72"/>
      <c r="BSA64" s="72"/>
      <c r="BSB64" s="72"/>
      <c r="BSC64" s="72"/>
      <c r="BSD64" s="72"/>
      <c r="BSE64" s="72"/>
      <c r="BSF64" s="72"/>
      <c r="BSG64" s="72"/>
      <c r="BSH64" s="72"/>
      <c r="BSI64" s="72"/>
      <c r="BSJ64" s="72"/>
      <c r="BSK64" s="72"/>
      <c r="BSL64" s="72"/>
      <c r="BSM64" s="72"/>
      <c r="BSN64" s="72"/>
      <c r="BSO64" s="72"/>
      <c r="BSP64" s="72"/>
      <c r="BSQ64" s="72"/>
      <c r="BSR64" s="72"/>
      <c r="BSS64" s="72"/>
      <c r="BST64" s="72"/>
      <c r="BSU64" s="72"/>
      <c r="BSV64" s="72"/>
      <c r="BSW64" s="72"/>
      <c r="BSX64" s="72"/>
      <c r="BSY64" s="72"/>
      <c r="BSZ64" s="72"/>
      <c r="BTA64" s="72"/>
      <c r="BTB64" s="72"/>
      <c r="BTC64" s="72"/>
      <c r="BTD64" s="72"/>
      <c r="BTE64" s="72"/>
      <c r="BTF64" s="72"/>
      <c r="BTG64" s="72"/>
      <c r="BTH64" s="72"/>
      <c r="BTI64" s="72"/>
      <c r="BTJ64" s="72"/>
      <c r="BTK64" s="72"/>
      <c r="BTL64" s="72"/>
      <c r="BTM64" s="72"/>
      <c r="BTN64" s="72"/>
      <c r="BTO64" s="72"/>
      <c r="BTP64" s="72"/>
      <c r="BTQ64" s="72"/>
      <c r="BTR64" s="72"/>
      <c r="BTS64" s="72"/>
      <c r="BTT64" s="72"/>
      <c r="BTU64" s="72"/>
      <c r="BTV64" s="72"/>
      <c r="BTW64" s="72"/>
      <c r="BTX64" s="72"/>
      <c r="BTY64" s="72"/>
      <c r="BTZ64" s="72"/>
      <c r="BUA64" s="72"/>
      <c r="BUB64" s="72"/>
      <c r="BUC64" s="72"/>
      <c r="BUD64" s="72"/>
      <c r="BUE64" s="72"/>
      <c r="BUF64" s="72"/>
      <c r="BUG64" s="72"/>
      <c r="BUH64" s="72"/>
      <c r="BUI64" s="72"/>
      <c r="BUJ64" s="72"/>
      <c r="BUK64" s="72"/>
      <c r="BUL64" s="72"/>
      <c r="BUM64" s="72"/>
      <c r="BUN64" s="72"/>
      <c r="BUO64" s="72"/>
      <c r="BUP64" s="72"/>
      <c r="BUQ64" s="72"/>
      <c r="BUR64" s="72"/>
      <c r="BUS64" s="72"/>
      <c r="BUT64" s="72"/>
      <c r="BUU64" s="72"/>
      <c r="BUV64" s="72"/>
      <c r="BUW64" s="72"/>
      <c r="BUX64" s="72"/>
      <c r="BUY64" s="72"/>
      <c r="BUZ64" s="72"/>
      <c r="BVA64" s="72"/>
      <c r="BVB64" s="72"/>
      <c r="BVC64" s="72"/>
      <c r="BVD64" s="72"/>
      <c r="BVE64" s="72"/>
      <c r="BVF64" s="72"/>
      <c r="BVG64" s="72"/>
      <c r="BVH64" s="72"/>
      <c r="BVI64" s="72"/>
      <c r="BVJ64" s="72"/>
      <c r="BVK64" s="72"/>
      <c r="BVL64" s="72"/>
      <c r="BVM64" s="72"/>
      <c r="BVN64" s="72"/>
      <c r="BVO64" s="72"/>
      <c r="BVP64" s="72"/>
      <c r="BVQ64" s="72"/>
      <c r="BVR64" s="72"/>
      <c r="BVS64" s="72"/>
      <c r="BVT64" s="72"/>
      <c r="BVU64" s="72"/>
      <c r="BVV64" s="72"/>
      <c r="BVW64" s="72"/>
      <c r="BVX64" s="72"/>
      <c r="BVY64" s="72"/>
      <c r="BVZ64" s="72"/>
      <c r="BWA64" s="72"/>
      <c r="BWB64" s="72"/>
      <c r="BWC64" s="72"/>
      <c r="BWD64" s="72"/>
      <c r="BWE64" s="72"/>
      <c r="BWF64" s="72"/>
      <c r="BWG64" s="72"/>
      <c r="BWH64" s="72"/>
      <c r="BWI64" s="72"/>
      <c r="BWJ64" s="72"/>
      <c r="BWK64" s="72"/>
      <c r="BWL64" s="72"/>
      <c r="BWM64" s="72"/>
      <c r="BWN64" s="72"/>
      <c r="BWO64" s="72"/>
      <c r="BWP64" s="72"/>
      <c r="BWQ64" s="72"/>
      <c r="BWR64" s="72"/>
      <c r="BWS64" s="72"/>
      <c r="BWT64" s="72"/>
      <c r="BWU64" s="72"/>
      <c r="BWV64" s="72"/>
      <c r="BWW64" s="72"/>
      <c r="BWX64" s="72"/>
      <c r="BWY64" s="72"/>
      <c r="BWZ64" s="72"/>
      <c r="BXA64" s="72"/>
      <c r="BXB64" s="72"/>
      <c r="BXC64" s="72"/>
      <c r="BXD64" s="72"/>
      <c r="BXE64" s="72"/>
      <c r="BXF64" s="72"/>
      <c r="BXG64" s="72"/>
      <c r="BXH64" s="72"/>
      <c r="BXI64" s="72"/>
      <c r="BXJ64" s="72"/>
      <c r="BXK64" s="72"/>
      <c r="BXL64" s="72"/>
      <c r="BXM64" s="72"/>
      <c r="BXN64" s="72"/>
      <c r="BXO64" s="72"/>
      <c r="BXP64" s="72"/>
      <c r="BXQ64" s="72"/>
      <c r="BXR64" s="72"/>
      <c r="BXS64" s="72"/>
      <c r="BXT64" s="72"/>
      <c r="BXU64" s="72"/>
      <c r="BXV64" s="72"/>
      <c r="BXW64" s="72"/>
      <c r="BXX64" s="72"/>
      <c r="BXY64" s="72"/>
      <c r="BXZ64" s="72"/>
      <c r="BYA64" s="72"/>
      <c r="BYB64" s="72"/>
      <c r="BYC64" s="72"/>
      <c r="BYD64" s="72"/>
      <c r="BYE64" s="72"/>
      <c r="BYF64" s="72"/>
      <c r="BYG64" s="72"/>
      <c r="BYH64" s="72"/>
      <c r="BYI64" s="72"/>
      <c r="BYJ64" s="72"/>
      <c r="BYK64" s="72"/>
      <c r="BYL64" s="72"/>
      <c r="BYM64" s="72"/>
      <c r="BYN64" s="72"/>
      <c r="BYO64" s="72"/>
      <c r="BYP64" s="72"/>
      <c r="BYQ64" s="72"/>
      <c r="BYR64" s="72"/>
      <c r="BYS64" s="72"/>
      <c r="BYT64" s="72"/>
      <c r="BYU64" s="72"/>
      <c r="BYV64" s="72"/>
      <c r="BYW64" s="72"/>
      <c r="BYX64" s="72"/>
      <c r="BYY64" s="72"/>
      <c r="BYZ64" s="72"/>
      <c r="BZA64" s="72"/>
      <c r="BZB64" s="72"/>
      <c r="BZC64" s="72"/>
      <c r="BZD64" s="72"/>
      <c r="BZE64" s="72"/>
      <c r="BZF64" s="72"/>
      <c r="BZG64" s="72"/>
      <c r="BZH64" s="72"/>
      <c r="BZI64" s="72"/>
      <c r="BZJ64" s="72"/>
      <c r="BZK64" s="72"/>
      <c r="BZL64" s="72"/>
      <c r="BZM64" s="72"/>
      <c r="BZN64" s="72"/>
      <c r="BZO64" s="72"/>
      <c r="BZP64" s="72"/>
      <c r="BZQ64" s="72"/>
      <c r="BZR64" s="72"/>
      <c r="BZS64" s="72"/>
      <c r="BZT64" s="72"/>
      <c r="BZU64" s="72"/>
      <c r="BZV64" s="72"/>
      <c r="BZW64" s="72"/>
      <c r="BZX64" s="72"/>
      <c r="BZY64" s="72"/>
      <c r="BZZ64" s="72"/>
      <c r="CAA64" s="72"/>
      <c r="CAB64" s="72"/>
      <c r="CAC64" s="72"/>
      <c r="CAD64" s="72"/>
      <c r="CAE64" s="72"/>
      <c r="CAF64" s="72"/>
      <c r="CAG64" s="72"/>
      <c r="CAH64" s="72"/>
      <c r="CAI64" s="72"/>
      <c r="CAJ64" s="72"/>
      <c r="CAK64" s="72"/>
      <c r="CAL64" s="72"/>
      <c r="CAM64" s="72"/>
      <c r="CAN64" s="72"/>
      <c r="CAO64" s="72"/>
      <c r="CAP64" s="72"/>
      <c r="CAQ64" s="72"/>
      <c r="CAR64" s="72"/>
      <c r="CAS64" s="72"/>
      <c r="CAT64" s="72"/>
      <c r="CAU64" s="72"/>
      <c r="CAV64" s="72"/>
      <c r="CAW64" s="72"/>
      <c r="CAX64" s="72"/>
      <c r="CAY64" s="72"/>
      <c r="CAZ64" s="72"/>
      <c r="CBA64" s="72"/>
      <c r="CBB64" s="72"/>
      <c r="CBC64" s="72"/>
      <c r="CBD64" s="72"/>
      <c r="CBE64" s="72"/>
      <c r="CBF64" s="72"/>
      <c r="CBG64" s="72"/>
      <c r="CBH64" s="72"/>
      <c r="CBI64" s="72"/>
      <c r="CBJ64" s="72"/>
      <c r="CBK64" s="72"/>
      <c r="CBL64" s="72"/>
      <c r="CBM64" s="72"/>
      <c r="CBN64" s="72"/>
      <c r="CBO64" s="72"/>
      <c r="CBP64" s="72"/>
      <c r="CBQ64" s="72"/>
      <c r="CBR64" s="72"/>
      <c r="CBS64" s="72"/>
      <c r="CBT64" s="72"/>
      <c r="CBU64" s="72"/>
      <c r="CBV64" s="72"/>
      <c r="CBW64" s="72"/>
      <c r="CBX64" s="72"/>
      <c r="CBY64" s="72"/>
      <c r="CBZ64" s="72"/>
      <c r="CCA64" s="72"/>
      <c r="CCB64" s="72"/>
      <c r="CCC64" s="72"/>
      <c r="CCD64" s="72"/>
      <c r="CCE64" s="72"/>
      <c r="CCF64" s="72"/>
      <c r="CCG64" s="72"/>
      <c r="CCH64" s="72"/>
      <c r="CCI64" s="72"/>
      <c r="CCJ64" s="72"/>
      <c r="CCK64" s="72"/>
      <c r="CCL64" s="72"/>
      <c r="CCM64" s="72"/>
      <c r="CCN64" s="72"/>
      <c r="CCO64" s="72"/>
      <c r="CCP64" s="72"/>
      <c r="CCQ64" s="72"/>
      <c r="CCR64" s="72"/>
      <c r="CCS64" s="72"/>
      <c r="CCT64" s="72"/>
      <c r="CCU64" s="72"/>
      <c r="CCV64" s="72"/>
      <c r="CCW64" s="72"/>
      <c r="CCX64" s="72"/>
      <c r="CCY64" s="72"/>
      <c r="CCZ64" s="72"/>
      <c r="CDA64" s="72"/>
      <c r="CDB64" s="72"/>
      <c r="CDC64" s="72"/>
      <c r="CDD64" s="72"/>
      <c r="CDE64" s="72"/>
      <c r="CDF64" s="72"/>
      <c r="CDG64" s="72"/>
      <c r="CDH64" s="72"/>
      <c r="CDI64" s="72"/>
      <c r="CDJ64" s="72"/>
      <c r="CDK64" s="72"/>
      <c r="CDL64" s="72"/>
      <c r="CDM64" s="72"/>
      <c r="CDN64" s="72"/>
      <c r="CDO64" s="72"/>
      <c r="CDP64" s="72"/>
      <c r="CDQ64" s="72"/>
      <c r="CDR64" s="72"/>
      <c r="CDS64" s="72"/>
      <c r="CDT64" s="72"/>
      <c r="CDU64" s="72"/>
      <c r="CDV64" s="72"/>
      <c r="CDW64" s="72"/>
      <c r="CDX64" s="72"/>
      <c r="CDY64" s="72"/>
      <c r="CDZ64" s="72"/>
      <c r="CEA64" s="72"/>
      <c r="CEB64" s="72"/>
      <c r="CEC64" s="72"/>
      <c r="CED64" s="72"/>
      <c r="CEE64" s="72"/>
      <c r="CEF64" s="72"/>
      <c r="CEG64" s="72"/>
      <c r="CEH64" s="72"/>
      <c r="CEI64" s="72"/>
      <c r="CEJ64" s="72"/>
      <c r="CEK64" s="72"/>
      <c r="CEL64" s="72"/>
      <c r="CEM64" s="72"/>
      <c r="CEN64" s="72"/>
      <c r="CEO64" s="72"/>
      <c r="CEP64" s="72"/>
      <c r="CEQ64" s="72"/>
      <c r="CER64" s="72"/>
      <c r="CES64" s="72"/>
      <c r="CET64" s="72"/>
      <c r="CEU64" s="72"/>
      <c r="CEV64" s="72"/>
      <c r="CEW64" s="72"/>
      <c r="CEX64" s="72"/>
      <c r="CEY64" s="72"/>
      <c r="CEZ64" s="72"/>
      <c r="CFA64" s="72"/>
      <c r="CFB64" s="72"/>
      <c r="CFC64" s="72"/>
      <c r="CFD64" s="72"/>
      <c r="CFE64" s="72"/>
      <c r="CFF64" s="72"/>
      <c r="CFG64" s="72"/>
      <c r="CFH64" s="72"/>
      <c r="CFI64" s="72"/>
      <c r="CFJ64" s="72"/>
      <c r="CFK64" s="72"/>
      <c r="CFL64" s="72"/>
      <c r="CFM64" s="72"/>
      <c r="CFN64" s="72"/>
      <c r="CFO64" s="72"/>
      <c r="CFP64" s="72"/>
      <c r="CFQ64" s="72"/>
      <c r="CFR64" s="72"/>
      <c r="CFS64" s="72"/>
      <c r="CFT64" s="72"/>
      <c r="CFU64" s="72"/>
      <c r="CFV64" s="72"/>
      <c r="CFW64" s="72"/>
      <c r="CFX64" s="72"/>
      <c r="CFY64" s="72"/>
      <c r="CFZ64" s="72"/>
      <c r="CGA64" s="72"/>
      <c r="CGB64" s="72"/>
      <c r="CGC64" s="72"/>
      <c r="CGD64" s="72"/>
      <c r="CGE64" s="72"/>
      <c r="CGF64" s="72"/>
      <c r="CGG64" s="72"/>
      <c r="CGH64" s="72"/>
      <c r="CGI64" s="72"/>
      <c r="CGJ64" s="72"/>
      <c r="CGK64" s="72"/>
      <c r="CGL64" s="72"/>
      <c r="CGM64" s="72"/>
      <c r="CGN64" s="72"/>
      <c r="CGO64" s="72"/>
      <c r="CGP64" s="72"/>
      <c r="CGQ64" s="72"/>
      <c r="CGR64" s="72"/>
      <c r="CGS64" s="72"/>
      <c r="CGT64" s="72"/>
      <c r="CGU64" s="72"/>
      <c r="CGV64" s="72"/>
      <c r="CGW64" s="72"/>
      <c r="CGX64" s="72"/>
      <c r="CGY64" s="72"/>
      <c r="CGZ64" s="72"/>
      <c r="CHA64" s="72"/>
      <c r="CHB64" s="72"/>
      <c r="CHC64" s="72"/>
      <c r="CHD64" s="72"/>
      <c r="CHE64" s="72"/>
      <c r="CHF64" s="72"/>
      <c r="CHG64" s="72"/>
      <c r="CHH64" s="72"/>
      <c r="CHI64" s="72"/>
      <c r="CHJ64" s="72"/>
      <c r="CHK64" s="72"/>
      <c r="CHL64" s="72"/>
      <c r="CHM64" s="72"/>
      <c r="CHN64" s="72"/>
      <c r="CHO64" s="72"/>
      <c r="CHP64" s="72"/>
      <c r="CHQ64" s="72"/>
      <c r="CHR64" s="72"/>
      <c r="CHS64" s="72"/>
      <c r="CHT64" s="72"/>
      <c r="CHU64" s="72"/>
      <c r="CHV64" s="72"/>
      <c r="CHW64" s="72"/>
      <c r="CHX64" s="72"/>
      <c r="CHY64" s="72"/>
      <c r="CHZ64" s="72"/>
      <c r="CIA64" s="72"/>
      <c r="CIB64" s="72"/>
      <c r="CIC64" s="72"/>
      <c r="CID64" s="72"/>
      <c r="CIE64" s="72"/>
      <c r="CIF64" s="72"/>
      <c r="CIG64" s="72"/>
      <c r="CIH64" s="72"/>
      <c r="CII64" s="72"/>
      <c r="CIJ64" s="72"/>
      <c r="CIK64" s="72"/>
      <c r="CIL64" s="72"/>
      <c r="CIM64" s="72"/>
      <c r="CIN64" s="72"/>
      <c r="CIO64" s="72"/>
      <c r="CIP64" s="72"/>
      <c r="CIQ64" s="72"/>
      <c r="CIR64" s="72"/>
      <c r="CIS64" s="72"/>
      <c r="CIT64" s="72"/>
      <c r="CIU64" s="72"/>
      <c r="CIV64" s="72"/>
      <c r="CIW64" s="72"/>
      <c r="CIX64" s="72"/>
      <c r="CIY64" s="72"/>
      <c r="CIZ64" s="72"/>
      <c r="CJA64" s="72"/>
      <c r="CJB64" s="72"/>
      <c r="CJC64" s="72"/>
      <c r="CJD64" s="72"/>
      <c r="CJE64" s="72"/>
      <c r="CJF64" s="72"/>
      <c r="CJG64" s="72"/>
      <c r="CJH64" s="72"/>
      <c r="CJI64" s="72"/>
      <c r="CJJ64" s="72"/>
      <c r="CJK64" s="72"/>
      <c r="CJL64" s="72"/>
      <c r="CJM64" s="72"/>
      <c r="CJN64" s="72"/>
      <c r="CJO64" s="72"/>
      <c r="CJP64" s="72"/>
      <c r="CJQ64" s="72"/>
      <c r="CJR64" s="72"/>
      <c r="CJS64" s="72"/>
      <c r="CJT64" s="72"/>
      <c r="CJU64" s="72"/>
      <c r="CJV64" s="72"/>
      <c r="CJW64" s="72"/>
      <c r="CJX64" s="72"/>
      <c r="CJY64" s="72"/>
      <c r="CJZ64" s="72"/>
      <c r="CKA64" s="72"/>
      <c r="CKB64" s="72"/>
      <c r="CKC64" s="72"/>
      <c r="CKD64" s="72"/>
      <c r="CKE64" s="72"/>
      <c r="CKF64" s="72"/>
      <c r="CKG64" s="72"/>
      <c r="CKH64" s="72"/>
      <c r="CKI64" s="72"/>
      <c r="CKJ64" s="72"/>
      <c r="CKK64" s="72"/>
      <c r="CKL64" s="72"/>
      <c r="CKM64" s="72"/>
      <c r="CKN64" s="72"/>
      <c r="CKO64" s="72"/>
      <c r="CKP64" s="72"/>
      <c r="CKQ64" s="72"/>
      <c r="CKR64" s="72"/>
      <c r="CKS64" s="72"/>
      <c r="CKT64" s="72"/>
      <c r="CKU64" s="72"/>
      <c r="CKV64" s="72"/>
      <c r="CKW64" s="72"/>
      <c r="CKX64" s="72"/>
      <c r="CKY64" s="72"/>
      <c r="CKZ64" s="72"/>
      <c r="CLA64" s="72"/>
      <c r="CLB64" s="72"/>
      <c r="CLC64" s="72"/>
      <c r="CLD64" s="72"/>
      <c r="CLE64" s="72"/>
      <c r="CLF64" s="72"/>
      <c r="CLG64" s="72"/>
      <c r="CLH64" s="72"/>
      <c r="CLI64" s="72"/>
      <c r="CLJ64" s="72"/>
      <c r="CLK64" s="72"/>
      <c r="CLL64" s="72"/>
      <c r="CLM64" s="72"/>
      <c r="CLN64" s="72"/>
      <c r="CLO64" s="72"/>
      <c r="CLP64" s="72"/>
      <c r="CLQ64" s="72"/>
      <c r="CLR64" s="72"/>
      <c r="CLS64" s="72"/>
      <c r="CLT64" s="72"/>
      <c r="CLU64" s="72"/>
      <c r="CLV64" s="72"/>
      <c r="CLW64" s="72"/>
      <c r="CLX64" s="72"/>
      <c r="CLY64" s="72"/>
      <c r="CLZ64" s="72"/>
      <c r="CMA64" s="72"/>
      <c r="CMB64" s="72"/>
      <c r="CMC64" s="72"/>
      <c r="CMD64" s="72"/>
      <c r="CME64" s="72"/>
      <c r="CMF64" s="72"/>
      <c r="CMG64" s="72"/>
      <c r="CMH64" s="72"/>
      <c r="CMI64" s="72"/>
      <c r="CMJ64" s="72"/>
      <c r="CMK64" s="72"/>
      <c r="CML64" s="72"/>
      <c r="CMM64" s="72"/>
      <c r="CMN64" s="72"/>
      <c r="CMO64" s="72"/>
      <c r="CMP64" s="72"/>
      <c r="CMQ64" s="72"/>
      <c r="CMR64" s="72"/>
      <c r="CMS64" s="72"/>
      <c r="CMT64" s="72"/>
      <c r="CMU64" s="72"/>
      <c r="CMV64" s="72"/>
      <c r="CMW64" s="72"/>
      <c r="CMX64" s="72"/>
      <c r="CMY64" s="72"/>
      <c r="CMZ64" s="72"/>
      <c r="CNA64" s="72"/>
      <c r="CNB64" s="72"/>
      <c r="CNC64" s="72"/>
      <c r="CND64" s="72"/>
      <c r="CNE64" s="72"/>
      <c r="CNF64" s="72"/>
      <c r="CNG64" s="72"/>
      <c r="CNH64" s="72"/>
      <c r="CNI64" s="72"/>
      <c r="CNJ64" s="72"/>
      <c r="CNK64" s="72"/>
      <c r="CNL64" s="72"/>
      <c r="CNM64" s="72"/>
      <c r="CNN64" s="72"/>
      <c r="CNO64" s="72"/>
      <c r="CNP64" s="72"/>
      <c r="CNQ64" s="72"/>
      <c r="CNR64" s="72"/>
      <c r="CNS64" s="72"/>
      <c r="CNT64" s="72"/>
      <c r="CNU64" s="72"/>
      <c r="CNV64" s="72"/>
      <c r="CNW64" s="72"/>
      <c r="CNX64" s="72"/>
      <c r="CNY64" s="72"/>
      <c r="CNZ64" s="72"/>
      <c r="COA64" s="72"/>
      <c r="COB64" s="72"/>
      <c r="COC64" s="72"/>
      <c r="COD64" s="72"/>
      <c r="COE64" s="72"/>
      <c r="COF64" s="72"/>
      <c r="COG64" s="72"/>
      <c r="COH64" s="72"/>
      <c r="COI64" s="72"/>
      <c r="COJ64" s="72"/>
      <c r="COK64" s="72"/>
      <c r="COL64" s="72"/>
      <c r="COM64" s="72"/>
      <c r="CON64" s="72"/>
      <c r="COO64" s="72"/>
      <c r="COP64" s="72"/>
      <c r="COQ64" s="72"/>
      <c r="COR64" s="72"/>
      <c r="COS64" s="72"/>
      <c r="COT64" s="72"/>
      <c r="COU64" s="72"/>
      <c r="COV64" s="72"/>
      <c r="COW64" s="72"/>
      <c r="COX64" s="72"/>
      <c r="COY64" s="72"/>
      <c r="COZ64" s="72"/>
      <c r="CPA64" s="72"/>
      <c r="CPB64" s="72"/>
      <c r="CPC64" s="72"/>
      <c r="CPD64" s="72"/>
      <c r="CPE64" s="72"/>
      <c r="CPF64" s="72"/>
      <c r="CPG64" s="72"/>
      <c r="CPH64" s="72"/>
      <c r="CPI64" s="72"/>
      <c r="CPJ64" s="72"/>
      <c r="CPK64" s="72"/>
      <c r="CPL64" s="72"/>
      <c r="CPM64" s="72"/>
      <c r="CPN64" s="72"/>
      <c r="CPO64" s="72"/>
      <c r="CPP64" s="72"/>
      <c r="CPQ64" s="72"/>
      <c r="CPR64" s="72"/>
      <c r="CPS64" s="72"/>
      <c r="CPT64" s="72"/>
      <c r="CPU64" s="72"/>
      <c r="CPV64" s="72"/>
      <c r="CPW64" s="72"/>
      <c r="CPX64" s="72"/>
      <c r="CPY64" s="72"/>
      <c r="CPZ64" s="72"/>
      <c r="CQA64" s="72"/>
      <c r="CQB64" s="72"/>
      <c r="CQC64" s="72"/>
      <c r="CQD64" s="72"/>
      <c r="CQE64" s="72"/>
      <c r="CQF64" s="72"/>
      <c r="CQG64" s="72"/>
      <c r="CQH64" s="72"/>
      <c r="CQI64" s="72"/>
      <c r="CQJ64" s="72"/>
      <c r="CQK64" s="72"/>
      <c r="CQL64" s="72"/>
      <c r="CQM64" s="72"/>
      <c r="CQN64" s="72"/>
      <c r="CQO64" s="72"/>
      <c r="CQP64" s="72"/>
      <c r="CQQ64" s="72"/>
      <c r="CQR64" s="72"/>
      <c r="CQS64" s="72"/>
      <c r="CQT64" s="72"/>
      <c r="CQU64" s="72"/>
      <c r="CQV64" s="72"/>
      <c r="CQW64" s="72"/>
      <c r="CQX64" s="72"/>
      <c r="CQY64" s="72"/>
      <c r="CQZ64" s="72"/>
      <c r="CRA64" s="72"/>
      <c r="CRB64" s="72"/>
      <c r="CRC64" s="72"/>
      <c r="CRD64" s="72"/>
      <c r="CRE64" s="72"/>
      <c r="CRF64" s="72"/>
      <c r="CRG64" s="72"/>
      <c r="CRH64" s="72"/>
      <c r="CRI64" s="72"/>
      <c r="CRJ64" s="72"/>
      <c r="CRK64" s="72"/>
      <c r="CRL64" s="72"/>
      <c r="CRM64" s="72"/>
      <c r="CRN64" s="72"/>
      <c r="CRO64" s="72"/>
      <c r="CRP64" s="72"/>
      <c r="CRQ64" s="72"/>
      <c r="CRR64" s="72"/>
      <c r="CRS64" s="72"/>
      <c r="CRT64" s="72"/>
      <c r="CRU64" s="72"/>
      <c r="CRV64" s="72"/>
      <c r="CRW64" s="72"/>
      <c r="CRX64" s="72"/>
      <c r="CRY64" s="72"/>
      <c r="CRZ64" s="72"/>
      <c r="CSA64" s="72"/>
      <c r="CSB64" s="72"/>
      <c r="CSC64" s="72"/>
      <c r="CSD64" s="72"/>
      <c r="CSE64" s="72"/>
      <c r="CSF64" s="72"/>
      <c r="CSG64" s="72"/>
      <c r="CSH64" s="72"/>
      <c r="CSI64" s="72"/>
      <c r="CSJ64" s="72"/>
      <c r="CSK64" s="72"/>
      <c r="CSL64" s="72"/>
      <c r="CSM64" s="72"/>
      <c r="CSN64" s="72"/>
      <c r="CSO64" s="72"/>
      <c r="CSP64" s="72"/>
      <c r="CSQ64" s="72"/>
      <c r="CSR64" s="72"/>
      <c r="CSS64" s="72"/>
      <c r="CST64" s="72"/>
      <c r="CSU64" s="72"/>
      <c r="CSV64" s="72"/>
      <c r="CSW64" s="72"/>
      <c r="CSX64" s="72"/>
      <c r="CSY64" s="72"/>
      <c r="CSZ64" s="72"/>
      <c r="CTA64" s="72"/>
      <c r="CTB64" s="72"/>
      <c r="CTC64" s="72"/>
      <c r="CTD64" s="72"/>
      <c r="CTE64" s="72"/>
      <c r="CTF64" s="72"/>
      <c r="CTG64" s="72"/>
      <c r="CTH64" s="72"/>
      <c r="CTI64" s="72"/>
      <c r="CTJ64" s="72"/>
      <c r="CTK64" s="72"/>
      <c r="CTL64" s="72"/>
      <c r="CTM64" s="72"/>
      <c r="CTN64" s="72"/>
      <c r="CTO64" s="72"/>
      <c r="CTP64" s="72"/>
      <c r="CTQ64" s="72"/>
      <c r="CTR64" s="72"/>
      <c r="CTS64" s="72"/>
      <c r="CTT64" s="72"/>
      <c r="CTU64" s="72"/>
      <c r="CTV64" s="72"/>
      <c r="CTW64" s="72"/>
      <c r="CTX64" s="72"/>
      <c r="CTY64" s="72"/>
      <c r="CTZ64" s="72"/>
      <c r="CUA64" s="72"/>
      <c r="CUB64" s="72"/>
      <c r="CUC64" s="72"/>
      <c r="CUD64" s="72"/>
      <c r="CUE64" s="72"/>
      <c r="CUF64" s="72"/>
      <c r="CUG64" s="72"/>
      <c r="CUH64" s="72"/>
      <c r="CUI64" s="72"/>
      <c r="CUJ64" s="72"/>
      <c r="CUK64" s="72"/>
      <c r="CUL64" s="72"/>
      <c r="CUM64" s="72"/>
      <c r="CUN64" s="72"/>
      <c r="CUO64" s="72"/>
      <c r="CUP64" s="72"/>
      <c r="CUQ64" s="72"/>
      <c r="CUR64" s="72"/>
      <c r="CUS64" s="72"/>
      <c r="CUT64" s="72"/>
      <c r="CUU64" s="72"/>
      <c r="CUV64" s="72"/>
      <c r="CUW64" s="72"/>
      <c r="CUX64" s="72"/>
      <c r="CUY64" s="72"/>
      <c r="CUZ64" s="72"/>
      <c r="CVA64" s="72"/>
      <c r="CVB64" s="72"/>
      <c r="CVC64" s="72"/>
      <c r="CVD64" s="72"/>
      <c r="CVE64" s="72"/>
      <c r="CVF64" s="72"/>
      <c r="CVG64" s="72"/>
      <c r="CVH64" s="72"/>
      <c r="CVI64" s="72"/>
      <c r="CVJ64" s="72"/>
      <c r="CVK64" s="72"/>
      <c r="CVL64" s="72"/>
      <c r="CVM64" s="72"/>
      <c r="CVN64" s="72"/>
      <c r="CVO64" s="72"/>
      <c r="CVP64" s="72"/>
      <c r="CVQ64" s="72"/>
      <c r="CVR64" s="72"/>
      <c r="CVS64" s="72"/>
      <c r="CVT64" s="72"/>
      <c r="CVU64" s="72"/>
      <c r="CVV64" s="72"/>
      <c r="CVW64" s="72"/>
      <c r="CVX64" s="72"/>
      <c r="CVY64" s="72"/>
      <c r="CVZ64" s="72"/>
      <c r="CWA64" s="72"/>
      <c r="CWB64" s="72"/>
      <c r="CWC64" s="72"/>
      <c r="CWD64" s="72"/>
      <c r="CWE64" s="72"/>
      <c r="CWF64" s="72"/>
      <c r="CWG64" s="72"/>
      <c r="CWH64" s="72"/>
      <c r="CWI64" s="72"/>
      <c r="CWJ64" s="72"/>
      <c r="CWK64" s="72"/>
      <c r="CWL64" s="72"/>
      <c r="CWM64" s="72"/>
      <c r="CWN64" s="72"/>
      <c r="CWO64" s="72"/>
      <c r="CWP64" s="72"/>
      <c r="CWQ64" s="72"/>
      <c r="CWR64" s="72"/>
      <c r="CWS64" s="72"/>
      <c r="CWT64" s="72"/>
      <c r="CWU64" s="72"/>
      <c r="CWV64" s="72"/>
      <c r="CWW64" s="72"/>
      <c r="CWX64" s="72"/>
      <c r="CWY64" s="72"/>
      <c r="CWZ64" s="72"/>
      <c r="CXA64" s="72"/>
      <c r="CXB64" s="72"/>
      <c r="CXC64" s="72"/>
      <c r="CXD64" s="72"/>
      <c r="CXE64" s="72"/>
      <c r="CXF64" s="72"/>
      <c r="CXG64" s="72"/>
      <c r="CXH64" s="72"/>
      <c r="CXI64" s="72"/>
      <c r="CXJ64" s="72"/>
      <c r="CXK64" s="72"/>
      <c r="CXL64" s="72"/>
      <c r="CXM64" s="72"/>
      <c r="CXN64" s="72"/>
      <c r="CXO64" s="72"/>
      <c r="CXP64" s="72"/>
      <c r="CXQ64" s="72"/>
      <c r="CXR64" s="72"/>
      <c r="CXS64" s="72"/>
      <c r="CXT64" s="72"/>
      <c r="CXU64" s="72"/>
      <c r="CXV64" s="72"/>
      <c r="CXW64" s="72"/>
      <c r="CXX64" s="72"/>
      <c r="CXY64" s="72"/>
      <c r="CXZ64" s="72"/>
      <c r="CYA64" s="72"/>
      <c r="CYB64" s="72"/>
      <c r="CYC64" s="72"/>
      <c r="CYD64" s="72"/>
      <c r="CYE64" s="72"/>
      <c r="CYF64" s="72"/>
      <c r="CYG64" s="72"/>
      <c r="CYH64" s="72"/>
      <c r="CYI64" s="72"/>
      <c r="CYJ64" s="72"/>
      <c r="CYK64" s="72"/>
      <c r="CYL64" s="72"/>
      <c r="CYM64" s="72"/>
      <c r="CYN64" s="72"/>
      <c r="CYO64" s="72"/>
      <c r="CYP64" s="72"/>
      <c r="CYQ64" s="72"/>
      <c r="CYR64" s="72"/>
      <c r="CYS64" s="72"/>
      <c r="CYT64" s="72"/>
      <c r="CYU64" s="72"/>
      <c r="CYV64" s="72"/>
      <c r="CYW64" s="72"/>
      <c r="CYX64" s="72"/>
      <c r="CYY64" s="72"/>
      <c r="CYZ64" s="72"/>
      <c r="CZA64" s="72"/>
      <c r="CZB64" s="72"/>
      <c r="CZC64" s="72"/>
      <c r="CZD64" s="72"/>
      <c r="CZE64" s="72"/>
      <c r="CZF64" s="72"/>
      <c r="CZG64" s="72"/>
      <c r="CZH64" s="72"/>
      <c r="CZI64" s="72"/>
      <c r="CZJ64" s="72"/>
      <c r="CZK64" s="72"/>
      <c r="CZL64" s="72"/>
      <c r="CZM64" s="72"/>
      <c r="CZN64" s="72"/>
      <c r="CZO64" s="72"/>
      <c r="CZP64" s="72"/>
      <c r="CZQ64" s="72"/>
      <c r="CZR64" s="72"/>
      <c r="CZS64" s="72"/>
      <c r="CZT64" s="72"/>
      <c r="CZU64" s="72"/>
      <c r="CZV64" s="72"/>
      <c r="CZW64" s="72"/>
      <c r="CZX64" s="72"/>
      <c r="CZY64" s="72"/>
      <c r="CZZ64" s="72"/>
      <c r="DAA64" s="72"/>
      <c r="DAB64" s="72"/>
      <c r="DAC64" s="72"/>
      <c r="DAD64" s="72"/>
      <c r="DAE64" s="72"/>
      <c r="DAF64" s="72"/>
      <c r="DAG64" s="72"/>
      <c r="DAH64" s="72"/>
      <c r="DAI64" s="72"/>
      <c r="DAJ64" s="72"/>
      <c r="DAK64" s="72"/>
      <c r="DAL64" s="72"/>
      <c r="DAM64" s="72"/>
      <c r="DAN64" s="72"/>
      <c r="DAO64" s="72"/>
      <c r="DAP64" s="72"/>
      <c r="DAQ64" s="72"/>
      <c r="DAR64" s="72"/>
      <c r="DAS64" s="72"/>
      <c r="DAT64" s="72"/>
      <c r="DAU64" s="72"/>
      <c r="DAV64" s="72"/>
      <c r="DAW64" s="72"/>
      <c r="DAX64" s="72"/>
      <c r="DAY64" s="72"/>
      <c r="DAZ64" s="72"/>
      <c r="DBA64" s="72"/>
      <c r="DBB64" s="72"/>
      <c r="DBC64" s="72"/>
      <c r="DBD64" s="72"/>
      <c r="DBE64" s="72"/>
      <c r="DBF64" s="72"/>
      <c r="DBG64" s="72"/>
      <c r="DBH64" s="72"/>
      <c r="DBI64" s="72"/>
      <c r="DBJ64" s="72"/>
      <c r="DBK64" s="72"/>
      <c r="DBL64" s="72"/>
      <c r="DBM64" s="72"/>
      <c r="DBN64" s="72"/>
      <c r="DBO64" s="72"/>
      <c r="DBP64" s="72"/>
      <c r="DBQ64" s="72"/>
      <c r="DBR64" s="72"/>
      <c r="DBS64" s="72"/>
      <c r="DBT64" s="72"/>
      <c r="DBU64" s="72"/>
      <c r="DBV64" s="72"/>
      <c r="DBW64" s="72"/>
      <c r="DBX64" s="72"/>
      <c r="DBY64" s="72"/>
      <c r="DBZ64" s="72"/>
      <c r="DCA64" s="72"/>
      <c r="DCB64" s="72"/>
      <c r="DCC64" s="72"/>
      <c r="DCD64" s="72"/>
      <c r="DCE64" s="72"/>
      <c r="DCF64" s="72"/>
      <c r="DCG64" s="72"/>
      <c r="DCH64" s="72"/>
      <c r="DCI64" s="72"/>
      <c r="DCJ64" s="72"/>
      <c r="DCK64" s="72"/>
      <c r="DCL64" s="72"/>
      <c r="DCM64" s="72"/>
      <c r="DCN64" s="72"/>
      <c r="DCO64" s="72"/>
      <c r="DCP64" s="72"/>
      <c r="DCQ64" s="72"/>
      <c r="DCR64" s="72"/>
      <c r="DCS64" s="72"/>
      <c r="DCT64" s="72"/>
      <c r="DCU64" s="72"/>
      <c r="DCV64" s="72"/>
      <c r="DCW64" s="72"/>
      <c r="DCX64" s="72"/>
      <c r="DCY64" s="72"/>
      <c r="DCZ64" s="72"/>
      <c r="DDA64" s="72"/>
      <c r="DDB64" s="72"/>
      <c r="DDC64" s="72"/>
      <c r="DDD64" s="72"/>
      <c r="DDE64" s="72"/>
      <c r="DDF64" s="72"/>
      <c r="DDG64" s="72"/>
      <c r="DDH64" s="72"/>
      <c r="DDI64" s="72"/>
      <c r="DDJ64" s="72"/>
      <c r="DDK64" s="72"/>
      <c r="DDL64" s="72"/>
      <c r="DDM64" s="72"/>
      <c r="DDN64" s="72"/>
      <c r="DDO64" s="72"/>
      <c r="DDP64" s="72"/>
      <c r="DDQ64" s="72"/>
      <c r="DDR64" s="72"/>
      <c r="DDS64" s="72"/>
      <c r="DDT64" s="72"/>
      <c r="DDU64" s="72"/>
      <c r="DDV64" s="72"/>
      <c r="DDW64" s="72"/>
      <c r="DDX64" s="72"/>
      <c r="DDY64" s="72"/>
      <c r="DDZ64" s="72"/>
      <c r="DEA64" s="72"/>
      <c r="DEB64" s="72"/>
      <c r="DEC64" s="72"/>
      <c r="DED64" s="72"/>
      <c r="DEE64" s="72"/>
      <c r="DEF64" s="72"/>
      <c r="DEG64" s="72"/>
      <c r="DEH64" s="72"/>
      <c r="DEI64" s="72"/>
      <c r="DEJ64" s="72"/>
      <c r="DEK64" s="72"/>
      <c r="DEL64" s="72"/>
      <c r="DEM64" s="72"/>
      <c r="DEN64" s="72"/>
      <c r="DEO64" s="72"/>
      <c r="DEP64" s="72"/>
      <c r="DEQ64" s="72"/>
      <c r="DER64" s="72"/>
      <c r="DES64" s="72"/>
      <c r="DET64" s="72"/>
      <c r="DEU64" s="72"/>
      <c r="DEV64" s="72"/>
      <c r="DEW64" s="72"/>
      <c r="DEX64" s="72"/>
      <c r="DEY64" s="72"/>
      <c r="DEZ64" s="72"/>
      <c r="DFA64" s="72"/>
      <c r="DFB64" s="72"/>
      <c r="DFC64" s="72"/>
      <c r="DFD64" s="72"/>
      <c r="DFE64" s="72"/>
      <c r="DFF64" s="72"/>
      <c r="DFG64" s="72"/>
      <c r="DFH64" s="72"/>
      <c r="DFI64" s="72"/>
      <c r="DFJ64" s="72"/>
      <c r="DFK64" s="72"/>
      <c r="DFL64" s="72"/>
      <c r="DFM64" s="72"/>
      <c r="DFN64" s="72"/>
      <c r="DFO64" s="72"/>
      <c r="DFP64" s="72"/>
      <c r="DFQ64" s="72"/>
      <c r="DFR64" s="72"/>
      <c r="DFS64" s="72"/>
      <c r="DFT64" s="72"/>
      <c r="DFU64" s="72"/>
      <c r="DFV64" s="72"/>
      <c r="DFW64" s="72"/>
      <c r="DFX64" s="72"/>
      <c r="DFY64" s="72"/>
      <c r="DFZ64" s="72"/>
      <c r="DGA64" s="72"/>
      <c r="DGB64" s="72"/>
      <c r="DGC64" s="72"/>
      <c r="DGD64" s="72"/>
      <c r="DGE64" s="72"/>
      <c r="DGF64" s="72"/>
      <c r="DGG64" s="72"/>
      <c r="DGH64" s="72"/>
      <c r="DGI64" s="72"/>
      <c r="DGJ64" s="72"/>
      <c r="DGK64" s="72"/>
      <c r="DGL64" s="72"/>
      <c r="DGM64" s="72"/>
      <c r="DGN64" s="72"/>
      <c r="DGO64" s="72"/>
      <c r="DGP64" s="72"/>
      <c r="DGQ64" s="72"/>
      <c r="DGR64" s="72"/>
      <c r="DGS64" s="72"/>
      <c r="DGT64" s="72"/>
      <c r="DGU64" s="72"/>
      <c r="DGV64" s="72"/>
      <c r="DGW64" s="72"/>
      <c r="DGX64" s="72"/>
      <c r="DGY64" s="72"/>
      <c r="DGZ64" s="72"/>
      <c r="DHA64" s="72"/>
      <c r="DHB64" s="72"/>
      <c r="DHC64" s="72"/>
      <c r="DHD64" s="72"/>
      <c r="DHE64" s="72"/>
      <c r="DHF64" s="72"/>
      <c r="DHG64" s="72"/>
      <c r="DHH64" s="72"/>
      <c r="DHI64" s="72"/>
      <c r="DHJ64" s="72"/>
      <c r="DHK64" s="72"/>
      <c r="DHL64" s="72"/>
      <c r="DHM64" s="72"/>
      <c r="DHN64" s="72"/>
      <c r="DHO64" s="72"/>
      <c r="DHP64" s="72"/>
      <c r="DHQ64" s="72"/>
      <c r="DHR64" s="72"/>
      <c r="DHS64" s="72"/>
      <c r="DHT64" s="72"/>
      <c r="DHU64" s="72"/>
      <c r="DHV64" s="72"/>
      <c r="DHW64" s="72"/>
      <c r="DHX64" s="72"/>
      <c r="DHY64" s="72"/>
      <c r="DHZ64" s="72"/>
      <c r="DIA64" s="72"/>
      <c r="DIB64" s="72"/>
      <c r="DIC64" s="72"/>
      <c r="DID64" s="72"/>
      <c r="DIE64" s="72"/>
      <c r="DIF64" s="72"/>
      <c r="DIG64" s="72"/>
      <c r="DIH64" s="72"/>
      <c r="DII64" s="72"/>
      <c r="DIJ64" s="72"/>
      <c r="DIK64" s="72"/>
      <c r="DIL64" s="72"/>
      <c r="DIM64" s="72"/>
      <c r="DIN64" s="72"/>
      <c r="DIO64" s="72"/>
      <c r="DIP64" s="72"/>
      <c r="DIQ64" s="72"/>
      <c r="DIR64" s="72"/>
      <c r="DIS64" s="72"/>
      <c r="DIT64" s="72"/>
      <c r="DIU64" s="72"/>
      <c r="DIV64" s="72"/>
      <c r="DIW64" s="72"/>
      <c r="DIX64" s="72"/>
      <c r="DIY64" s="72"/>
      <c r="DIZ64" s="72"/>
      <c r="DJA64" s="72"/>
      <c r="DJB64" s="72"/>
      <c r="DJC64" s="72"/>
      <c r="DJD64" s="72"/>
      <c r="DJE64" s="72"/>
      <c r="DJF64" s="72"/>
      <c r="DJG64" s="72"/>
      <c r="DJH64" s="72"/>
      <c r="DJI64" s="72"/>
      <c r="DJJ64" s="72"/>
      <c r="DJK64" s="72"/>
      <c r="DJL64" s="72"/>
      <c r="DJM64" s="72"/>
      <c r="DJN64" s="72"/>
      <c r="DJO64" s="72"/>
      <c r="DJP64" s="72"/>
      <c r="DJQ64" s="72"/>
      <c r="DJR64" s="72"/>
      <c r="DJS64" s="72"/>
      <c r="DJT64" s="72"/>
      <c r="DJU64" s="72"/>
      <c r="DJV64" s="72"/>
      <c r="DJW64" s="72"/>
      <c r="DJX64" s="72"/>
      <c r="DJY64" s="72"/>
      <c r="DJZ64" s="72"/>
      <c r="DKA64" s="72"/>
      <c r="DKB64" s="72"/>
      <c r="DKC64" s="72"/>
      <c r="DKD64" s="72"/>
      <c r="DKE64" s="72"/>
      <c r="DKF64" s="72"/>
      <c r="DKG64" s="72"/>
      <c r="DKH64" s="72"/>
      <c r="DKI64" s="72"/>
      <c r="DKJ64" s="72"/>
      <c r="DKK64" s="72"/>
      <c r="DKL64" s="72"/>
      <c r="DKM64" s="72"/>
      <c r="DKN64" s="72"/>
      <c r="DKO64" s="72"/>
      <c r="DKP64" s="72"/>
      <c r="DKQ64" s="72"/>
      <c r="DKR64" s="72"/>
      <c r="DKS64" s="72"/>
      <c r="DKT64" s="72"/>
      <c r="DKU64" s="72"/>
      <c r="DKV64" s="72"/>
      <c r="DKW64" s="72"/>
      <c r="DKX64" s="72"/>
      <c r="DKY64" s="72"/>
      <c r="DKZ64" s="72"/>
      <c r="DLA64" s="72"/>
      <c r="DLB64" s="72"/>
      <c r="DLC64" s="72"/>
      <c r="DLD64" s="72"/>
      <c r="DLE64" s="72"/>
      <c r="DLF64" s="72"/>
      <c r="DLG64" s="72"/>
      <c r="DLH64" s="72"/>
      <c r="DLI64" s="72"/>
      <c r="DLJ64" s="72"/>
      <c r="DLK64" s="72"/>
      <c r="DLL64" s="72"/>
      <c r="DLM64" s="72"/>
      <c r="DLN64" s="72"/>
      <c r="DLO64" s="72"/>
      <c r="DLP64" s="72"/>
      <c r="DLQ64" s="72"/>
      <c r="DLR64" s="72"/>
      <c r="DLS64" s="72"/>
      <c r="DLT64" s="72"/>
      <c r="DLU64" s="72"/>
      <c r="DLV64" s="72"/>
      <c r="DLW64" s="72"/>
      <c r="DLX64" s="72"/>
      <c r="DLY64" s="72"/>
      <c r="DLZ64" s="72"/>
      <c r="DMA64" s="72"/>
      <c r="DMB64" s="72"/>
      <c r="DMC64" s="72"/>
      <c r="DMD64" s="72"/>
      <c r="DME64" s="72"/>
      <c r="DMF64" s="72"/>
      <c r="DMG64" s="72"/>
      <c r="DMH64" s="72"/>
      <c r="DMI64" s="72"/>
      <c r="DMJ64" s="72"/>
      <c r="DMK64" s="72"/>
      <c r="DML64" s="72"/>
      <c r="DMM64" s="72"/>
      <c r="DMN64" s="72"/>
      <c r="DMO64" s="72"/>
      <c r="DMP64" s="72"/>
      <c r="DMQ64" s="72"/>
      <c r="DMR64" s="72"/>
      <c r="DMS64" s="72"/>
      <c r="DMT64" s="72"/>
      <c r="DMU64" s="72"/>
      <c r="DMV64" s="72"/>
      <c r="DMW64" s="72"/>
      <c r="DMX64" s="72"/>
      <c r="DMY64" s="72"/>
      <c r="DMZ64" s="72"/>
      <c r="DNA64" s="72"/>
      <c r="DNB64" s="72"/>
      <c r="DNC64" s="72"/>
      <c r="DND64" s="72"/>
      <c r="DNE64" s="72"/>
      <c r="DNF64" s="72"/>
      <c r="DNG64" s="72"/>
      <c r="DNH64" s="72"/>
      <c r="DNI64" s="72"/>
      <c r="DNJ64" s="72"/>
      <c r="DNK64" s="72"/>
      <c r="DNL64" s="72"/>
      <c r="DNM64" s="72"/>
      <c r="DNN64" s="72"/>
      <c r="DNO64" s="72"/>
      <c r="DNP64" s="72"/>
      <c r="DNQ64" s="72"/>
      <c r="DNR64" s="72"/>
      <c r="DNS64" s="72"/>
      <c r="DNT64" s="72"/>
      <c r="DNU64" s="72"/>
      <c r="DNV64" s="72"/>
      <c r="DNW64" s="72"/>
      <c r="DNX64" s="72"/>
      <c r="DNY64" s="72"/>
      <c r="DNZ64" s="72"/>
      <c r="DOA64" s="72"/>
      <c r="DOB64" s="72"/>
      <c r="DOC64" s="72"/>
      <c r="DOD64" s="72"/>
      <c r="DOE64" s="72"/>
      <c r="DOF64" s="72"/>
      <c r="DOG64" s="72"/>
      <c r="DOH64" s="72"/>
      <c r="DOI64" s="72"/>
      <c r="DOJ64" s="72"/>
      <c r="DOK64" s="72"/>
      <c r="DOL64" s="72"/>
      <c r="DOM64" s="72"/>
      <c r="DON64" s="72"/>
      <c r="DOO64" s="72"/>
      <c r="DOP64" s="72"/>
      <c r="DOQ64" s="72"/>
      <c r="DOR64" s="72"/>
      <c r="DOS64" s="72"/>
      <c r="DOT64" s="72"/>
      <c r="DOU64" s="72"/>
      <c r="DOV64" s="72"/>
      <c r="DOW64" s="72"/>
      <c r="DOX64" s="72"/>
      <c r="DOY64" s="72"/>
      <c r="DOZ64" s="72"/>
      <c r="DPA64" s="72"/>
      <c r="DPB64" s="72"/>
      <c r="DPC64" s="72"/>
      <c r="DPD64" s="72"/>
      <c r="DPE64" s="72"/>
      <c r="DPF64" s="72"/>
      <c r="DPG64" s="72"/>
      <c r="DPH64" s="72"/>
      <c r="DPI64" s="72"/>
      <c r="DPJ64" s="72"/>
      <c r="DPK64" s="72"/>
      <c r="DPL64" s="72"/>
      <c r="DPM64" s="72"/>
      <c r="DPN64" s="72"/>
      <c r="DPO64" s="72"/>
      <c r="DPP64" s="72"/>
      <c r="DPQ64" s="72"/>
      <c r="DPR64" s="72"/>
      <c r="DPS64" s="72"/>
      <c r="DPT64" s="72"/>
      <c r="DPU64" s="72"/>
      <c r="DPV64" s="72"/>
      <c r="DPW64" s="72"/>
      <c r="DPX64" s="72"/>
      <c r="DPY64" s="72"/>
      <c r="DPZ64" s="72"/>
      <c r="DQA64" s="72"/>
      <c r="DQB64" s="72"/>
      <c r="DQC64" s="72"/>
      <c r="DQD64" s="72"/>
      <c r="DQE64" s="72"/>
      <c r="DQF64" s="72"/>
      <c r="DQG64" s="72"/>
      <c r="DQH64" s="72"/>
      <c r="DQI64" s="72"/>
      <c r="DQJ64" s="72"/>
      <c r="DQK64" s="72"/>
      <c r="DQL64" s="72"/>
      <c r="DQM64" s="72"/>
      <c r="DQN64" s="72"/>
      <c r="DQO64" s="72"/>
      <c r="DQP64" s="72"/>
      <c r="DQQ64" s="72"/>
      <c r="DQR64" s="72"/>
      <c r="DQS64" s="72"/>
      <c r="DQT64" s="72"/>
      <c r="DQU64" s="72"/>
      <c r="DQV64" s="72"/>
      <c r="DQW64" s="72"/>
      <c r="DQX64" s="72"/>
      <c r="DQY64" s="72"/>
      <c r="DQZ64" s="72"/>
      <c r="DRA64" s="72"/>
      <c r="DRB64" s="72"/>
      <c r="DRC64" s="72"/>
      <c r="DRD64" s="72"/>
      <c r="DRE64" s="72"/>
      <c r="DRF64" s="72"/>
      <c r="DRG64" s="72"/>
      <c r="DRH64" s="72"/>
      <c r="DRI64" s="72"/>
      <c r="DRJ64" s="72"/>
      <c r="DRK64" s="72"/>
      <c r="DRL64" s="72"/>
      <c r="DRM64" s="72"/>
      <c r="DRN64" s="72"/>
      <c r="DRO64" s="72"/>
      <c r="DRP64" s="72"/>
      <c r="DRQ64" s="72"/>
      <c r="DRR64" s="72"/>
      <c r="DRS64" s="72"/>
      <c r="DRT64" s="72"/>
      <c r="DRU64" s="72"/>
      <c r="DRV64" s="72"/>
      <c r="DRW64" s="72"/>
      <c r="DRX64" s="72"/>
      <c r="DRY64" s="72"/>
      <c r="DRZ64" s="72"/>
      <c r="DSA64" s="72"/>
      <c r="DSB64" s="72"/>
      <c r="DSC64" s="72"/>
      <c r="DSD64" s="72"/>
      <c r="DSE64" s="72"/>
      <c r="DSF64" s="72"/>
      <c r="DSG64" s="72"/>
      <c r="DSH64" s="72"/>
      <c r="DSI64" s="72"/>
      <c r="DSJ64" s="72"/>
      <c r="DSK64" s="72"/>
      <c r="DSL64" s="72"/>
      <c r="DSM64" s="72"/>
      <c r="DSN64" s="72"/>
      <c r="DSO64" s="72"/>
      <c r="DSP64" s="72"/>
      <c r="DSQ64" s="72"/>
      <c r="DSR64" s="72"/>
      <c r="DSS64" s="72"/>
      <c r="DST64" s="72"/>
      <c r="DSU64" s="72"/>
      <c r="DSV64" s="72"/>
      <c r="DSW64" s="72"/>
      <c r="DSX64" s="72"/>
      <c r="DSY64" s="72"/>
      <c r="DSZ64" s="72"/>
      <c r="DTA64" s="72"/>
      <c r="DTB64" s="72"/>
      <c r="DTC64" s="72"/>
      <c r="DTD64" s="72"/>
      <c r="DTE64" s="72"/>
      <c r="DTF64" s="72"/>
      <c r="DTG64" s="72"/>
      <c r="DTH64" s="72"/>
      <c r="DTI64" s="72"/>
      <c r="DTJ64" s="72"/>
      <c r="DTK64" s="72"/>
      <c r="DTL64" s="72"/>
      <c r="DTM64" s="72"/>
      <c r="DTN64" s="72"/>
      <c r="DTO64" s="72"/>
      <c r="DTP64" s="72"/>
      <c r="DTQ64" s="72"/>
      <c r="DTR64" s="72"/>
      <c r="DTS64" s="72"/>
      <c r="DTT64" s="72"/>
      <c r="DTU64" s="72"/>
      <c r="DTV64" s="72"/>
      <c r="DTW64" s="72"/>
      <c r="DTX64" s="72"/>
      <c r="DTY64" s="72"/>
      <c r="DTZ64" s="72"/>
      <c r="DUA64" s="72"/>
      <c r="DUB64" s="72"/>
      <c r="DUC64" s="72"/>
      <c r="DUD64" s="72"/>
      <c r="DUE64" s="72"/>
      <c r="DUF64" s="72"/>
      <c r="DUG64" s="72"/>
      <c r="DUH64" s="72"/>
      <c r="DUI64" s="72"/>
      <c r="DUJ64" s="72"/>
      <c r="DUK64" s="72"/>
      <c r="DUL64" s="72"/>
      <c r="DUM64" s="72"/>
      <c r="DUN64" s="72"/>
      <c r="DUO64" s="72"/>
      <c r="DUP64" s="72"/>
      <c r="DUQ64" s="72"/>
      <c r="DUR64" s="72"/>
      <c r="DUS64" s="72"/>
      <c r="DUT64" s="72"/>
      <c r="DUU64" s="72"/>
      <c r="DUV64" s="72"/>
      <c r="DUW64" s="72"/>
      <c r="DUX64" s="72"/>
      <c r="DUY64" s="72"/>
      <c r="DUZ64" s="72"/>
      <c r="DVA64" s="72"/>
      <c r="DVB64" s="72"/>
      <c r="DVC64" s="72"/>
      <c r="DVD64" s="72"/>
      <c r="DVE64" s="72"/>
      <c r="DVF64" s="72"/>
      <c r="DVG64" s="72"/>
      <c r="DVH64" s="72"/>
      <c r="DVI64" s="72"/>
      <c r="DVJ64" s="72"/>
      <c r="DVK64" s="72"/>
      <c r="DVL64" s="72"/>
      <c r="DVM64" s="72"/>
      <c r="DVN64" s="72"/>
      <c r="DVO64" s="72"/>
      <c r="DVP64" s="72"/>
      <c r="DVQ64" s="72"/>
      <c r="DVR64" s="72"/>
      <c r="DVS64" s="72"/>
      <c r="DVT64" s="72"/>
      <c r="DVU64" s="72"/>
      <c r="DVV64" s="72"/>
      <c r="DVW64" s="72"/>
      <c r="DVX64" s="72"/>
      <c r="DVY64" s="72"/>
      <c r="DVZ64" s="72"/>
      <c r="DWA64" s="72"/>
      <c r="DWB64" s="72"/>
      <c r="DWC64" s="72"/>
      <c r="DWD64" s="72"/>
      <c r="DWE64" s="72"/>
      <c r="DWF64" s="72"/>
      <c r="DWG64" s="72"/>
      <c r="DWH64" s="72"/>
      <c r="DWI64" s="72"/>
      <c r="DWJ64" s="72"/>
      <c r="DWK64" s="72"/>
      <c r="DWL64" s="72"/>
      <c r="DWM64" s="72"/>
      <c r="DWN64" s="72"/>
      <c r="DWO64" s="72"/>
      <c r="DWP64" s="72"/>
      <c r="DWQ64" s="72"/>
      <c r="DWR64" s="72"/>
      <c r="DWS64" s="72"/>
      <c r="DWT64" s="72"/>
      <c r="DWU64" s="72"/>
      <c r="DWV64" s="72"/>
      <c r="DWW64" s="72"/>
      <c r="DWX64" s="72"/>
      <c r="DWY64" s="72"/>
      <c r="DWZ64" s="72"/>
      <c r="DXA64" s="72"/>
      <c r="DXB64" s="72"/>
      <c r="DXC64" s="72"/>
      <c r="DXD64" s="72"/>
      <c r="DXE64" s="72"/>
      <c r="DXF64" s="72"/>
      <c r="DXG64" s="72"/>
      <c r="DXH64" s="72"/>
      <c r="DXI64" s="72"/>
      <c r="DXJ64" s="72"/>
      <c r="DXK64" s="72"/>
      <c r="DXL64" s="72"/>
      <c r="DXM64" s="72"/>
      <c r="DXN64" s="72"/>
      <c r="DXO64" s="72"/>
      <c r="DXP64" s="72"/>
      <c r="DXQ64" s="72"/>
      <c r="DXR64" s="72"/>
      <c r="DXS64" s="72"/>
      <c r="DXT64" s="72"/>
      <c r="DXU64" s="72"/>
      <c r="DXV64" s="72"/>
      <c r="DXW64" s="72"/>
      <c r="DXX64" s="72"/>
      <c r="DXY64" s="72"/>
      <c r="DXZ64" s="72"/>
      <c r="DYA64" s="72"/>
      <c r="DYB64" s="72"/>
      <c r="DYC64" s="72"/>
      <c r="DYD64" s="72"/>
      <c r="DYE64" s="72"/>
      <c r="DYF64" s="72"/>
      <c r="DYG64" s="72"/>
      <c r="DYH64" s="72"/>
      <c r="DYI64" s="72"/>
      <c r="DYJ64" s="72"/>
      <c r="DYK64" s="72"/>
      <c r="DYL64" s="72"/>
      <c r="DYM64" s="72"/>
      <c r="DYN64" s="72"/>
      <c r="DYO64" s="72"/>
      <c r="DYP64" s="72"/>
      <c r="DYQ64" s="72"/>
      <c r="DYR64" s="72"/>
      <c r="DYS64" s="72"/>
      <c r="DYT64" s="72"/>
      <c r="DYU64" s="72"/>
      <c r="DYV64" s="72"/>
      <c r="DYW64" s="72"/>
      <c r="DYX64" s="72"/>
      <c r="DYY64" s="72"/>
      <c r="DYZ64" s="72"/>
      <c r="DZA64" s="72"/>
      <c r="DZB64" s="72"/>
      <c r="DZC64" s="72"/>
      <c r="DZD64" s="72"/>
      <c r="DZE64" s="72"/>
      <c r="DZF64" s="72"/>
      <c r="DZG64" s="72"/>
      <c r="DZH64" s="72"/>
      <c r="DZI64" s="72"/>
      <c r="DZJ64" s="72"/>
      <c r="DZK64" s="72"/>
      <c r="DZL64" s="72"/>
      <c r="DZM64" s="72"/>
      <c r="DZN64" s="72"/>
      <c r="DZO64" s="72"/>
      <c r="DZP64" s="72"/>
      <c r="DZQ64" s="72"/>
      <c r="DZR64" s="72"/>
      <c r="DZS64" s="72"/>
      <c r="DZT64" s="72"/>
      <c r="DZU64" s="72"/>
      <c r="DZV64" s="72"/>
      <c r="DZW64" s="72"/>
      <c r="DZX64" s="72"/>
      <c r="DZY64" s="72"/>
      <c r="DZZ64" s="72"/>
      <c r="EAA64" s="72"/>
      <c r="EAB64" s="72"/>
      <c r="EAC64" s="72"/>
      <c r="EAD64" s="72"/>
      <c r="EAE64" s="72"/>
      <c r="EAF64" s="72"/>
      <c r="EAG64" s="72"/>
      <c r="EAH64" s="72"/>
      <c r="EAI64" s="72"/>
      <c r="EAJ64" s="72"/>
      <c r="EAK64" s="72"/>
      <c r="EAL64" s="72"/>
      <c r="EAM64" s="72"/>
      <c r="EAN64" s="72"/>
      <c r="EAO64" s="72"/>
      <c r="EAP64" s="72"/>
      <c r="EAQ64" s="72"/>
      <c r="EAR64" s="72"/>
      <c r="EAS64" s="72"/>
      <c r="EAT64" s="72"/>
      <c r="EAU64" s="72"/>
      <c r="EAV64" s="72"/>
      <c r="EAW64" s="72"/>
      <c r="EAX64" s="72"/>
      <c r="EAY64" s="72"/>
      <c r="EAZ64" s="72"/>
      <c r="EBA64" s="72"/>
      <c r="EBB64" s="72"/>
      <c r="EBC64" s="72"/>
      <c r="EBD64" s="72"/>
      <c r="EBE64" s="72"/>
      <c r="EBF64" s="72"/>
      <c r="EBG64" s="72"/>
      <c r="EBH64" s="72"/>
      <c r="EBI64" s="72"/>
      <c r="EBJ64" s="72"/>
      <c r="EBK64" s="72"/>
      <c r="EBL64" s="72"/>
      <c r="EBM64" s="72"/>
      <c r="EBN64" s="72"/>
      <c r="EBO64" s="72"/>
      <c r="EBP64" s="72"/>
      <c r="EBQ64" s="72"/>
      <c r="EBR64" s="72"/>
      <c r="EBS64" s="72"/>
      <c r="EBT64" s="72"/>
      <c r="EBU64" s="72"/>
      <c r="EBV64" s="72"/>
      <c r="EBW64" s="72"/>
      <c r="EBX64" s="72"/>
      <c r="EBY64" s="72"/>
      <c r="EBZ64" s="72"/>
      <c r="ECA64" s="72"/>
      <c r="ECB64" s="72"/>
      <c r="ECC64" s="72"/>
      <c r="ECD64" s="72"/>
      <c r="ECE64" s="72"/>
      <c r="ECF64" s="72"/>
      <c r="ECG64" s="72"/>
      <c r="ECH64" s="72"/>
      <c r="ECI64" s="72"/>
      <c r="ECJ64" s="72"/>
      <c r="ECK64" s="72"/>
      <c r="ECL64" s="72"/>
      <c r="ECM64" s="72"/>
      <c r="ECN64" s="72"/>
      <c r="ECO64" s="72"/>
      <c r="ECP64" s="72"/>
      <c r="ECQ64" s="72"/>
      <c r="ECR64" s="72"/>
      <c r="ECS64" s="72"/>
      <c r="ECT64" s="72"/>
      <c r="ECU64" s="72"/>
      <c r="ECV64" s="72"/>
      <c r="ECW64" s="72"/>
      <c r="ECX64" s="72"/>
      <c r="ECY64" s="72"/>
      <c r="ECZ64" s="72"/>
      <c r="EDA64" s="72"/>
      <c r="EDB64" s="72"/>
      <c r="EDC64" s="72"/>
      <c r="EDD64" s="72"/>
      <c r="EDE64" s="72"/>
      <c r="EDF64" s="72"/>
      <c r="EDG64" s="72"/>
      <c r="EDH64" s="72"/>
      <c r="EDI64" s="72"/>
      <c r="EDJ64" s="72"/>
      <c r="EDK64" s="72"/>
      <c r="EDL64" s="72"/>
      <c r="EDM64" s="72"/>
      <c r="EDN64" s="72"/>
      <c r="EDO64" s="72"/>
      <c r="EDP64" s="72"/>
      <c r="EDQ64" s="72"/>
      <c r="EDR64" s="72"/>
      <c r="EDS64" s="72"/>
      <c r="EDT64" s="72"/>
      <c r="EDU64" s="72"/>
      <c r="EDV64" s="72"/>
      <c r="EDW64" s="72"/>
      <c r="EDX64" s="72"/>
      <c r="EDY64" s="72"/>
      <c r="EDZ64" s="72"/>
      <c r="EEA64" s="72"/>
      <c r="EEB64" s="72"/>
      <c r="EEC64" s="72"/>
      <c r="EED64" s="72"/>
      <c r="EEE64" s="72"/>
      <c r="EEF64" s="72"/>
      <c r="EEG64" s="72"/>
      <c r="EEH64" s="72"/>
      <c r="EEI64" s="72"/>
      <c r="EEJ64" s="72"/>
      <c r="EEK64" s="72"/>
      <c r="EEL64" s="72"/>
      <c r="EEM64" s="72"/>
      <c r="EEN64" s="72"/>
      <c r="EEO64" s="72"/>
      <c r="EEP64" s="72"/>
      <c r="EEQ64" s="72"/>
      <c r="EER64" s="72"/>
      <c r="EES64" s="72"/>
      <c r="EET64" s="72"/>
      <c r="EEU64" s="72"/>
      <c r="EEV64" s="72"/>
      <c r="EEW64" s="72"/>
      <c r="EEX64" s="72"/>
      <c r="EEY64" s="72"/>
      <c r="EEZ64" s="72"/>
      <c r="EFA64" s="72"/>
      <c r="EFB64" s="72"/>
      <c r="EFC64" s="72"/>
      <c r="EFD64" s="72"/>
      <c r="EFE64" s="72"/>
      <c r="EFF64" s="72"/>
      <c r="EFG64" s="72"/>
      <c r="EFH64" s="72"/>
      <c r="EFI64" s="72"/>
      <c r="EFJ64" s="72"/>
      <c r="EFK64" s="72"/>
      <c r="EFL64" s="72"/>
      <c r="EFM64" s="72"/>
      <c r="EFN64" s="72"/>
      <c r="EFO64" s="72"/>
      <c r="EFP64" s="72"/>
      <c r="EFQ64" s="72"/>
      <c r="EFR64" s="72"/>
      <c r="EFS64" s="72"/>
      <c r="EFT64" s="72"/>
      <c r="EFU64" s="72"/>
      <c r="EFV64" s="72"/>
      <c r="EFW64" s="72"/>
      <c r="EFX64" s="72"/>
      <c r="EFY64" s="72"/>
      <c r="EFZ64" s="72"/>
      <c r="EGA64" s="72"/>
      <c r="EGB64" s="72"/>
      <c r="EGC64" s="72"/>
      <c r="EGD64" s="72"/>
      <c r="EGE64" s="72"/>
      <c r="EGF64" s="72"/>
      <c r="EGG64" s="72"/>
      <c r="EGH64" s="72"/>
      <c r="EGI64" s="72"/>
      <c r="EGJ64" s="72"/>
      <c r="EGK64" s="72"/>
      <c r="EGL64" s="72"/>
      <c r="EGM64" s="72"/>
      <c r="EGN64" s="72"/>
      <c r="EGO64" s="72"/>
      <c r="EGP64" s="72"/>
      <c r="EGQ64" s="72"/>
      <c r="EGR64" s="72"/>
      <c r="EGS64" s="72"/>
      <c r="EGT64" s="72"/>
      <c r="EGU64" s="72"/>
      <c r="EGV64" s="72"/>
      <c r="EGW64" s="72"/>
      <c r="EGX64" s="72"/>
      <c r="EGY64" s="72"/>
      <c r="EGZ64" s="72"/>
      <c r="EHA64" s="72"/>
      <c r="EHB64" s="72"/>
      <c r="EHC64" s="72"/>
      <c r="EHD64" s="72"/>
      <c r="EHE64" s="72"/>
      <c r="EHF64" s="72"/>
      <c r="EHG64" s="72"/>
      <c r="EHH64" s="72"/>
      <c r="EHI64" s="72"/>
      <c r="EHJ64" s="72"/>
      <c r="EHK64" s="72"/>
      <c r="EHL64" s="72"/>
      <c r="EHM64" s="72"/>
      <c r="EHN64" s="72"/>
      <c r="EHO64" s="72"/>
      <c r="EHP64" s="72"/>
      <c r="EHQ64" s="72"/>
      <c r="EHR64" s="72"/>
      <c r="EHS64" s="72"/>
      <c r="EHT64" s="72"/>
      <c r="EHU64" s="72"/>
      <c r="EHV64" s="72"/>
      <c r="EHW64" s="72"/>
      <c r="EHX64" s="72"/>
      <c r="EHY64" s="72"/>
      <c r="EHZ64" s="72"/>
      <c r="EIA64" s="72"/>
      <c r="EIB64" s="72"/>
      <c r="EIC64" s="72"/>
      <c r="EID64" s="72"/>
      <c r="EIE64" s="72"/>
      <c r="EIF64" s="72"/>
      <c r="EIG64" s="72"/>
      <c r="EIH64" s="72"/>
      <c r="EII64" s="72"/>
      <c r="EIJ64" s="72"/>
      <c r="EIK64" s="72"/>
      <c r="EIL64" s="72"/>
      <c r="EIM64" s="72"/>
      <c r="EIN64" s="72"/>
      <c r="EIO64" s="72"/>
      <c r="EIP64" s="72"/>
      <c r="EIQ64" s="72"/>
      <c r="EIR64" s="72"/>
      <c r="EIS64" s="72"/>
      <c r="EIT64" s="72"/>
      <c r="EIU64" s="72"/>
      <c r="EIV64" s="72"/>
      <c r="EIW64" s="72"/>
      <c r="EIX64" s="72"/>
      <c r="EIY64" s="72"/>
      <c r="EIZ64" s="72"/>
      <c r="EJA64" s="72"/>
      <c r="EJB64" s="72"/>
      <c r="EJC64" s="72"/>
      <c r="EJD64" s="72"/>
      <c r="EJE64" s="72"/>
      <c r="EJF64" s="72"/>
      <c r="EJG64" s="72"/>
      <c r="EJH64" s="72"/>
      <c r="EJI64" s="72"/>
      <c r="EJJ64" s="72"/>
      <c r="EJK64" s="72"/>
      <c r="EJL64" s="72"/>
      <c r="EJM64" s="72"/>
      <c r="EJN64" s="72"/>
      <c r="EJO64" s="72"/>
      <c r="EJP64" s="72"/>
      <c r="EJQ64" s="72"/>
      <c r="EJR64" s="72"/>
      <c r="EJS64" s="72"/>
      <c r="EJT64" s="72"/>
      <c r="EJU64" s="72"/>
      <c r="EJV64" s="72"/>
      <c r="EJW64" s="72"/>
      <c r="EJX64" s="72"/>
      <c r="EJY64" s="72"/>
      <c r="EJZ64" s="72"/>
      <c r="EKA64" s="72"/>
      <c r="EKB64" s="72"/>
      <c r="EKC64" s="72"/>
      <c r="EKD64" s="72"/>
      <c r="EKE64" s="72"/>
      <c r="EKF64" s="72"/>
      <c r="EKG64" s="72"/>
      <c r="EKH64" s="72"/>
      <c r="EKI64" s="72"/>
      <c r="EKJ64" s="72"/>
      <c r="EKK64" s="72"/>
      <c r="EKL64" s="72"/>
      <c r="EKM64" s="72"/>
      <c r="EKN64" s="72"/>
      <c r="EKO64" s="72"/>
      <c r="EKP64" s="72"/>
      <c r="EKQ64" s="72"/>
      <c r="EKR64" s="72"/>
      <c r="EKS64" s="72"/>
      <c r="EKT64" s="72"/>
      <c r="EKU64" s="72"/>
      <c r="EKV64" s="72"/>
      <c r="EKW64" s="72"/>
      <c r="EKX64" s="72"/>
      <c r="EKY64" s="72"/>
      <c r="EKZ64" s="72"/>
      <c r="ELA64" s="72"/>
      <c r="ELB64" s="72"/>
      <c r="ELC64" s="72"/>
      <c r="ELD64" s="72"/>
      <c r="ELE64" s="72"/>
      <c r="ELF64" s="72"/>
      <c r="ELG64" s="72"/>
      <c r="ELH64" s="72"/>
      <c r="ELI64" s="72"/>
      <c r="ELJ64" s="72"/>
      <c r="ELK64" s="72"/>
      <c r="ELL64" s="72"/>
      <c r="ELM64" s="72"/>
      <c r="ELN64" s="72"/>
      <c r="ELO64" s="72"/>
      <c r="ELP64" s="72"/>
      <c r="ELQ64" s="72"/>
      <c r="ELR64" s="72"/>
      <c r="ELS64" s="72"/>
      <c r="ELT64" s="72"/>
      <c r="ELU64" s="72"/>
      <c r="ELV64" s="72"/>
      <c r="ELW64" s="72"/>
      <c r="ELX64" s="72"/>
      <c r="ELY64" s="72"/>
      <c r="ELZ64" s="72"/>
      <c r="EMA64" s="72"/>
      <c r="EMB64" s="72"/>
      <c r="EMC64" s="72"/>
      <c r="EMD64" s="72"/>
      <c r="EME64" s="72"/>
      <c r="EMF64" s="72"/>
      <c r="EMG64" s="72"/>
      <c r="EMH64" s="72"/>
      <c r="EMI64" s="72"/>
      <c r="EMJ64" s="72"/>
      <c r="EMK64" s="72"/>
      <c r="EML64" s="72"/>
      <c r="EMM64" s="72"/>
      <c r="EMN64" s="72"/>
      <c r="EMO64" s="72"/>
      <c r="EMP64" s="72"/>
      <c r="EMQ64" s="72"/>
      <c r="EMR64" s="72"/>
      <c r="EMS64" s="72"/>
      <c r="EMT64" s="72"/>
      <c r="EMU64" s="72"/>
      <c r="EMV64" s="72"/>
      <c r="EMW64" s="72"/>
      <c r="EMX64" s="72"/>
      <c r="EMY64" s="72"/>
      <c r="EMZ64" s="72"/>
      <c r="ENA64" s="72"/>
      <c r="ENB64" s="72"/>
      <c r="ENC64" s="72"/>
      <c r="END64" s="72"/>
      <c r="ENE64" s="72"/>
      <c r="ENF64" s="72"/>
      <c r="ENG64" s="72"/>
      <c r="ENH64" s="72"/>
      <c r="ENI64" s="72"/>
      <c r="ENJ64" s="72"/>
      <c r="ENK64" s="72"/>
      <c r="ENL64" s="72"/>
      <c r="ENM64" s="72"/>
      <c r="ENN64" s="72"/>
      <c r="ENO64" s="72"/>
      <c r="ENP64" s="72"/>
      <c r="ENQ64" s="72"/>
      <c r="ENR64" s="72"/>
      <c r="ENS64" s="72"/>
      <c r="ENT64" s="72"/>
      <c r="ENU64" s="72"/>
      <c r="ENV64" s="72"/>
      <c r="ENW64" s="72"/>
      <c r="ENX64" s="72"/>
      <c r="ENY64" s="72"/>
      <c r="ENZ64" s="72"/>
      <c r="EOA64" s="72"/>
      <c r="EOB64" s="72"/>
      <c r="EOC64" s="72"/>
      <c r="EOD64" s="72"/>
      <c r="EOE64" s="72"/>
      <c r="EOF64" s="72"/>
      <c r="EOG64" s="72"/>
      <c r="EOH64" s="72"/>
      <c r="EOI64" s="72"/>
      <c r="EOJ64" s="72"/>
      <c r="EOK64" s="72"/>
      <c r="EOL64" s="72"/>
      <c r="EOM64" s="72"/>
      <c r="EON64" s="72"/>
      <c r="EOO64" s="72"/>
      <c r="EOP64" s="72"/>
      <c r="EOQ64" s="72"/>
      <c r="EOR64" s="72"/>
      <c r="EOS64" s="72"/>
      <c r="EOT64" s="72"/>
      <c r="EOU64" s="72"/>
      <c r="EOV64" s="72"/>
      <c r="EOW64" s="72"/>
      <c r="EOX64" s="72"/>
      <c r="EOY64" s="72"/>
      <c r="EOZ64" s="72"/>
      <c r="EPA64" s="72"/>
      <c r="EPB64" s="72"/>
      <c r="EPC64" s="72"/>
      <c r="EPD64" s="72"/>
      <c r="EPE64" s="72"/>
      <c r="EPF64" s="72"/>
      <c r="EPG64" s="72"/>
      <c r="EPH64" s="72"/>
      <c r="EPI64" s="72"/>
      <c r="EPJ64" s="72"/>
      <c r="EPK64" s="72"/>
      <c r="EPL64" s="72"/>
      <c r="EPM64" s="72"/>
      <c r="EPN64" s="72"/>
      <c r="EPO64" s="72"/>
      <c r="EPP64" s="72"/>
      <c r="EPQ64" s="72"/>
      <c r="EPR64" s="72"/>
      <c r="EPS64" s="72"/>
      <c r="EPT64" s="72"/>
      <c r="EPU64" s="72"/>
      <c r="EPV64" s="72"/>
      <c r="EPW64" s="72"/>
      <c r="EPX64" s="72"/>
      <c r="EPY64" s="72"/>
      <c r="EPZ64" s="72"/>
      <c r="EQA64" s="72"/>
      <c r="EQB64" s="72"/>
      <c r="EQC64" s="72"/>
      <c r="EQD64" s="72"/>
      <c r="EQE64" s="72"/>
      <c r="EQF64" s="72"/>
      <c r="EQG64" s="72"/>
      <c r="EQH64" s="72"/>
      <c r="EQI64" s="72"/>
      <c r="EQJ64" s="72"/>
      <c r="EQK64" s="72"/>
      <c r="EQL64" s="72"/>
      <c r="EQM64" s="72"/>
      <c r="EQN64" s="72"/>
      <c r="EQO64" s="72"/>
      <c r="EQP64" s="72"/>
      <c r="EQQ64" s="72"/>
      <c r="EQR64" s="72"/>
      <c r="EQS64" s="72"/>
      <c r="EQT64" s="72"/>
      <c r="EQU64" s="72"/>
      <c r="EQV64" s="72"/>
      <c r="EQW64" s="72"/>
      <c r="EQX64" s="72"/>
      <c r="EQY64" s="72"/>
      <c r="EQZ64" s="72"/>
      <c r="ERA64" s="72"/>
      <c r="ERB64" s="72"/>
      <c r="ERC64" s="72"/>
      <c r="ERD64" s="72"/>
      <c r="ERE64" s="72"/>
      <c r="ERF64" s="72"/>
      <c r="ERG64" s="72"/>
      <c r="ERH64" s="72"/>
      <c r="ERI64" s="72"/>
      <c r="ERJ64" s="72"/>
      <c r="ERK64" s="72"/>
      <c r="ERL64" s="72"/>
      <c r="ERM64" s="72"/>
      <c r="ERN64" s="72"/>
      <c r="ERO64" s="72"/>
      <c r="ERP64" s="72"/>
      <c r="ERQ64" s="72"/>
      <c r="ERR64" s="72"/>
      <c r="ERS64" s="72"/>
      <c r="ERT64" s="72"/>
      <c r="ERU64" s="72"/>
      <c r="ERV64" s="72"/>
      <c r="ERW64" s="72"/>
      <c r="ERX64" s="72"/>
      <c r="ERY64" s="72"/>
      <c r="ERZ64" s="72"/>
      <c r="ESA64" s="72"/>
      <c r="ESB64" s="72"/>
      <c r="ESC64" s="72"/>
      <c r="ESD64" s="72"/>
      <c r="ESE64" s="72"/>
      <c r="ESF64" s="72"/>
      <c r="ESG64" s="72"/>
      <c r="ESH64" s="72"/>
      <c r="ESI64" s="72"/>
      <c r="ESJ64" s="72"/>
      <c r="ESK64" s="72"/>
      <c r="ESL64" s="72"/>
      <c r="ESM64" s="72"/>
      <c r="ESN64" s="72"/>
      <c r="ESO64" s="72"/>
      <c r="ESP64" s="72"/>
      <c r="ESQ64" s="72"/>
      <c r="ESR64" s="72"/>
      <c r="ESS64" s="72"/>
      <c r="EST64" s="72"/>
      <c r="ESU64" s="72"/>
      <c r="ESV64" s="72"/>
      <c r="ESW64" s="72"/>
      <c r="ESX64" s="72"/>
      <c r="ESY64" s="72"/>
      <c r="ESZ64" s="72"/>
      <c r="ETA64" s="72"/>
      <c r="ETB64" s="72"/>
      <c r="ETC64" s="72"/>
      <c r="ETD64" s="72"/>
      <c r="ETE64" s="72"/>
      <c r="ETF64" s="72"/>
      <c r="ETG64" s="72"/>
      <c r="ETH64" s="72"/>
      <c r="ETI64" s="72"/>
      <c r="ETJ64" s="72"/>
      <c r="ETK64" s="72"/>
      <c r="ETL64" s="72"/>
      <c r="ETM64" s="72"/>
      <c r="ETN64" s="72"/>
      <c r="ETO64" s="72"/>
      <c r="ETP64" s="72"/>
      <c r="ETQ64" s="72"/>
      <c r="ETR64" s="72"/>
      <c r="ETS64" s="72"/>
      <c r="ETT64" s="72"/>
      <c r="ETU64" s="72"/>
      <c r="ETV64" s="72"/>
      <c r="ETW64" s="72"/>
      <c r="ETX64" s="72"/>
      <c r="ETY64" s="72"/>
      <c r="ETZ64" s="72"/>
      <c r="EUA64" s="72"/>
      <c r="EUB64" s="72"/>
      <c r="EUC64" s="72"/>
      <c r="EUD64" s="72"/>
      <c r="EUE64" s="72"/>
      <c r="EUF64" s="72"/>
      <c r="EUG64" s="72"/>
      <c r="EUH64" s="72"/>
      <c r="EUI64" s="72"/>
      <c r="EUJ64" s="72"/>
      <c r="EUK64" s="72"/>
      <c r="EUL64" s="72"/>
      <c r="EUM64" s="72"/>
      <c r="EUN64" s="72"/>
      <c r="EUO64" s="72"/>
      <c r="EUP64" s="72"/>
      <c r="EUQ64" s="72"/>
      <c r="EUR64" s="72"/>
      <c r="EUS64" s="72"/>
      <c r="EUT64" s="72"/>
      <c r="EUU64" s="72"/>
      <c r="EUV64" s="72"/>
      <c r="EUW64" s="72"/>
      <c r="EUX64" s="72"/>
      <c r="EUY64" s="72"/>
      <c r="EUZ64" s="72"/>
      <c r="EVA64" s="72"/>
      <c r="EVB64" s="72"/>
      <c r="EVC64" s="72"/>
      <c r="EVD64" s="72"/>
      <c r="EVE64" s="72"/>
      <c r="EVF64" s="72"/>
      <c r="EVG64" s="72"/>
      <c r="EVH64" s="72"/>
      <c r="EVI64" s="72"/>
      <c r="EVJ64" s="72"/>
      <c r="EVK64" s="72"/>
      <c r="EVL64" s="72"/>
      <c r="EVM64" s="72"/>
      <c r="EVN64" s="72"/>
      <c r="EVO64" s="72"/>
      <c r="EVP64" s="72"/>
      <c r="EVQ64" s="72"/>
      <c r="EVR64" s="72"/>
      <c r="EVS64" s="72"/>
      <c r="EVT64" s="72"/>
      <c r="EVU64" s="72"/>
      <c r="EVV64" s="72"/>
      <c r="EVW64" s="72"/>
      <c r="EVX64" s="72"/>
      <c r="EVY64" s="72"/>
      <c r="EVZ64" s="72"/>
      <c r="EWA64" s="72"/>
      <c r="EWB64" s="72"/>
      <c r="EWC64" s="72"/>
      <c r="EWD64" s="72"/>
      <c r="EWE64" s="72"/>
      <c r="EWF64" s="72"/>
      <c r="EWG64" s="72"/>
      <c r="EWH64" s="72"/>
      <c r="EWI64" s="72"/>
      <c r="EWJ64" s="72"/>
      <c r="EWK64" s="72"/>
      <c r="EWL64" s="72"/>
      <c r="EWM64" s="72"/>
      <c r="EWN64" s="72"/>
      <c r="EWO64" s="72"/>
      <c r="EWP64" s="72"/>
      <c r="EWQ64" s="72"/>
      <c r="EWR64" s="72"/>
      <c r="EWS64" s="72"/>
      <c r="EWT64" s="72"/>
      <c r="EWU64" s="72"/>
      <c r="EWV64" s="72"/>
      <c r="EWW64" s="72"/>
      <c r="EWX64" s="72"/>
      <c r="EWY64" s="72"/>
      <c r="EWZ64" s="72"/>
      <c r="EXA64" s="72"/>
      <c r="EXB64" s="72"/>
      <c r="EXC64" s="72"/>
      <c r="EXD64" s="72"/>
      <c r="EXE64" s="72"/>
      <c r="EXF64" s="72"/>
      <c r="EXG64" s="72"/>
      <c r="EXH64" s="72"/>
      <c r="EXI64" s="72"/>
      <c r="EXJ64" s="72"/>
      <c r="EXK64" s="72"/>
      <c r="EXL64" s="72"/>
      <c r="EXM64" s="72"/>
      <c r="EXN64" s="72"/>
      <c r="EXO64" s="72"/>
      <c r="EXP64" s="72"/>
      <c r="EXQ64" s="72"/>
      <c r="EXR64" s="72"/>
      <c r="EXS64" s="72"/>
      <c r="EXT64" s="72"/>
      <c r="EXU64" s="72"/>
      <c r="EXV64" s="72"/>
      <c r="EXW64" s="72"/>
      <c r="EXX64" s="72"/>
      <c r="EXY64" s="72"/>
      <c r="EXZ64" s="72"/>
      <c r="EYA64" s="72"/>
      <c r="EYB64" s="72"/>
      <c r="EYC64" s="72"/>
      <c r="EYD64" s="72"/>
      <c r="EYE64" s="72"/>
      <c r="EYF64" s="72"/>
      <c r="EYG64" s="72"/>
      <c r="EYH64" s="72"/>
      <c r="EYI64" s="72"/>
      <c r="EYJ64" s="72"/>
      <c r="EYK64" s="72"/>
      <c r="EYL64" s="72"/>
      <c r="EYM64" s="72"/>
      <c r="EYN64" s="72"/>
      <c r="EYO64" s="72"/>
      <c r="EYP64" s="72"/>
      <c r="EYQ64" s="72"/>
      <c r="EYR64" s="72"/>
      <c r="EYS64" s="72"/>
      <c r="EYT64" s="72"/>
      <c r="EYU64" s="72"/>
      <c r="EYV64" s="72"/>
      <c r="EYW64" s="72"/>
      <c r="EYX64" s="72"/>
      <c r="EYY64" s="72"/>
      <c r="EYZ64" s="72"/>
      <c r="EZA64" s="72"/>
      <c r="EZB64" s="72"/>
      <c r="EZC64" s="72"/>
      <c r="EZD64" s="72"/>
      <c r="EZE64" s="72"/>
      <c r="EZF64" s="72"/>
      <c r="EZG64" s="72"/>
      <c r="EZH64" s="72"/>
      <c r="EZI64" s="72"/>
      <c r="EZJ64" s="72"/>
      <c r="EZK64" s="72"/>
      <c r="EZL64" s="72"/>
      <c r="EZM64" s="72"/>
      <c r="EZN64" s="72"/>
      <c r="EZO64" s="72"/>
      <c r="EZP64" s="72"/>
      <c r="EZQ64" s="72"/>
      <c r="EZR64" s="72"/>
      <c r="EZS64" s="72"/>
      <c r="EZT64" s="72"/>
      <c r="EZU64" s="72"/>
      <c r="EZV64" s="72"/>
      <c r="EZW64" s="72"/>
      <c r="EZX64" s="72"/>
      <c r="EZY64" s="72"/>
      <c r="EZZ64" s="72"/>
      <c r="FAA64" s="72"/>
      <c r="FAB64" s="72"/>
      <c r="FAC64" s="72"/>
      <c r="FAD64" s="72"/>
      <c r="FAE64" s="72"/>
      <c r="FAF64" s="72"/>
      <c r="FAG64" s="72"/>
      <c r="FAH64" s="72"/>
      <c r="FAI64" s="72"/>
      <c r="FAJ64" s="72"/>
      <c r="FAK64" s="72"/>
      <c r="FAL64" s="72"/>
      <c r="FAM64" s="72"/>
      <c r="FAN64" s="72"/>
      <c r="FAO64" s="72"/>
      <c r="FAP64" s="72"/>
      <c r="FAQ64" s="72"/>
      <c r="FAR64" s="72"/>
      <c r="FAS64" s="72"/>
      <c r="FAT64" s="72"/>
      <c r="FAU64" s="72"/>
      <c r="FAV64" s="72"/>
      <c r="FAW64" s="72"/>
      <c r="FAX64" s="72"/>
      <c r="FAY64" s="72"/>
      <c r="FAZ64" s="72"/>
      <c r="FBA64" s="72"/>
      <c r="FBB64" s="72"/>
      <c r="FBC64" s="72"/>
      <c r="FBD64" s="72"/>
      <c r="FBE64" s="72"/>
      <c r="FBF64" s="72"/>
      <c r="FBG64" s="72"/>
      <c r="FBH64" s="72"/>
      <c r="FBI64" s="72"/>
      <c r="FBJ64" s="72"/>
      <c r="FBK64" s="72"/>
      <c r="FBL64" s="72"/>
      <c r="FBM64" s="72"/>
      <c r="FBN64" s="72"/>
      <c r="FBO64" s="72"/>
      <c r="FBP64" s="72"/>
      <c r="FBQ64" s="72"/>
      <c r="FBR64" s="72"/>
      <c r="FBS64" s="72"/>
      <c r="FBT64" s="72"/>
      <c r="FBU64" s="72"/>
      <c r="FBV64" s="72"/>
      <c r="FBW64" s="72"/>
      <c r="FBX64" s="72"/>
      <c r="FBY64" s="72"/>
      <c r="FBZ64" s="72"/>
      <c r="FCA64" s="72"/>
      <c r="FCB64" s="72"/>
      <c r="FCC64" s="72"/>
      <c r="FCD64" s="72"/>
      <c r="FCE64" s="72"/>
      <c r="FCF64" s="72"/>
      <c r="FCG64" s="72"/>
      <c r="FCH64" s="72"/>
      <c r="FCI64" s="72"/>
      <c r="FCJ64" s="72"/>
      <c r="FCK64" s="72"/>
      <c r="FCL64" s="72"/>
      <c r="FCM64" s="72"/>
      <c r="FCN64" s="72"/>
      <c r="FCO64" s="72"/>
      <c r="FCP64" s="72"/>
      <c r="FCQ64" s="72"/>
      <c r="FCR64" s="72"/>
      <c r="FCS64" s="72"/>
      <c r="FCT64" s="72"/>
      <c r="FCU64" s="72"/>
      <c r="FCV64" s="72"/>
      <c r="FCW64" s="72"/>
      <c r="FCX64" s="72"/>
      <c r="FCY64" s="72"/>
      <c r="FCZ64" s="72"/>
      <c r="FDA64" s="72"/>
      <c r="FDB64" s="72"/>
      <c r="FDC64" s="72"/>
      <c r="FDD64" s="72"/>
      <c r="FDE64" s="72"/>
      <c r="FDF64" s="72"/>
      <c r="FDG64" s="72"/>
      <c r="FDH64" s="72"/>
      <c r="FDI64" s="72"/>
      <c r="FDJ64" s="72"/>
      <c r="FDK64" s="72"/>
      <c r="FDL64" s="72"/>
      <c r="FDM64" s="72"/>
      <c r="FDN64" s="72"/>
      <c r="FDO64" s="72"/>
      <c r="FDP64" s="72"/>
      <c r="FDQ64" s="72"/>
      <c r="FDR64" s="72"/>
      <c r="FDS64" s="72"/>
      <c r="FDT64" s="72"/>
      <c r="FDU64" s="72"/>
      <c r="FDV64" s="72"/>
      <c r="FDW64" s="72"/>
      <c r="FDX64" s="72"/>
      <c r="FDY64" s="72"/>
      <c r="FDZ64" s="72"/>
      <c r="FEA64" s="72"/>
      <c r="FEB64" s="72"/>
      <c r="FEC64" s="72"/>
      <c r="FED64" s="72"/>
      <c r="FEE64" s="72"/>
      <c r="FEF64" s="72"/>
      <c r="FEG64" s="72"/>
      <c r="FEH64" s="72"/>
      <c r="FEI64" s="72"/>
      <c r="FEJ64" s="72"/>
      <c r="FEK64" s="72"/>
      <c r="FEL64" s="72"/>
      <c r="FEM64" s="72"/>
      <c r="FEN64" s="72"/>
      <c r="FEO64" s="72"/>
      <c r="FEP64" s="72"/>
      <c r="FEQ64" s="72"/>
      <c r="FER64" s="72"/>
      <c r="FES64" s="72"/>
      <c r="FET64" s="72"/>
      <c r="FEU64" s="72"/>
      <c r="FEV64" s="72"/>
      <c r="FEW64" s="72"/>
      <c r="FEX64" s="72"/>
      <c r="FEY64" s="72"/>
      <c r="FEZ64" s="72"/>
      <c r="FFA64" s="72"/>
      <c r="FFB64" s="72"/>
      <c r="FFC64" s="72"/>
      <c r="FFD64" s="72"/>
      <c r="FFE64" s="72"/>
      <c r="FFF64" s="72"/>
      <c r="FFG64" s="72"/>
      <c r="FFH64" s="72"/>
      <c r="FFI64" s="72"/>
      <c r="FFJ64" s="72"/>
      <c r="FFK64" s="72"/>
      <c r="FFL64" s="72"/>
      <c r="FFM64" s="72"/>
      <c r="FFN64" s="72"/>
      <c r="FFO64" s="72"/>
      <c r="FFP64" s="72"/>
      <c r="FFQ64" s="72"/>
      <c r="FFR64" s="72"/>
      <c r="FFS64" s="72"/>
      <c r="FFT64" s="72"/>
      <c r="FFU64" s="72"/>
      <c r="FFV64" s="72"/>
      <c r="FFW64" s="72"/>
      <c r="FFX64" s="72"/>
      <c r="FFY64" s="72"/>
      <c r="FFZ64" s="72"/>
      <c r="FGA64" s="72"/>
      <c r="FGB64" s="72"/>
      <c r="FGC64" s="72"/>
      <c r="FGD64" s="72"/>
      <c r="FGE64" s="72"/>
      <c r="FGF64" s="72"/>
      <c r="FGG64" s="72"/>
      <c r="FGH64" s="72"/>
      <c r="FGI64" s="72"/>
      <c r="FGJ64" s="72"/>
      <c r="FGK64" s="72"/>
      <c r="FGL64" s="72"/>
      <c r="FGM64" s="72"/>
      <c r="FGN64" s="72"/>
      <c r="FGO64" s="72"/>
      <c r="FGP64" s="72"/>
      <c r="FGQ64" s="72"/>
      <c r="FGR64" s="72"/>
      <c r="FGS64" s="72"/>
      <c r="FGT64" s="72"/>
      <c r="FGU64" s="72"/>
      <c r="FGV64" s="72"/>
      <c r="FGW64" s="72"/>
      <c r="FGX64" s="72"/>
      <c r="FGY64" s="72"/>
      <c r="FGZ64" s="72"/>
      <c r="FHA64" s="72"/>
      <c r="FHB64" s="72"/>
      <c r="FHC64" s="72"/>
      <c r="FHD64" s="72"/>
      <c r="FHE64" s="72"/>
      <c r="FHF64" s="72"/>
      <c r="FHG64" s="72"/>
      <c r="FHH64" s="72"/>
      <c r="FHI64" s="72"/>
      <c r="FHJ64" s="72"/>
      <c r="FHK64" s="72"/>
      <c r="FHL64" s="72"/>
      <c r="FHM64" s="72"/>
      <c r="FHN64" s="72"/>
      <c r="FHO64" s="72"/>
      <c r="FHP64" s="72"/>
      <c r="FHQ64" s="72"/>
      <c r="FHR64" s="72"/>
      <c r="FHS64" s="72"/>
      <c r="FHT64" s="72"/>
      <c r="FHU64" s="72"/>
      <c r="FHV64" s="72"/>
      <c r="FHW64" s="72"/>
      <c r="FHX64" s="72"/>
      <c r="FHY64" s="72"/>
      <c r="FHZ64" s="72"/>
      <c r="FIA64" s="72"/>
      <c r="FIB64" s="72"/>
      <c r="FIC64" s="72"/>
      <c r="FID64" s="72"/>
      <c r="FIE64" s="72"/>
      <c r="FIF64" s="72"/>
      <c r="FIG64" s="72"/>
      <c r="FIH64" s="72"/>
      <c r="FII64" s="72"/>
      <c r="FIJ64" s="72"/>
      <c r="FIK64" s="72"/>
      <c r="FIL64" s="72"/>
      <c r="FIM64" s="72"/>
      <c r="FIN64" s="72"/>
      <c r="FIO64" s="72"/>
      <c r="FIP64" s="72"/>
      <c r="FIQ64" s="72"/>
      <c r="FIR64" s="72"/>
      <c r="FIS64" s="72"/>
      <c r="FIT64" s="72"/>
      <c r="FIU64" s="72"/>
      <c r="FIV64" s="72"/>
      <c r="FIW64" s="72"/>
      <c r="FIX64" s="72"/>
      <c r="FIY64" s="72"/>
      <c r="FIZ64" s="72"/>
      <c r="FJA64" s="72"/>
      <c r="FJB64" s="72"/>
      <c r="FJC64" s="72"/>
      <c r="FJD64" s="72"/>
      <c r="FJE64" s="72"/>
      <c r="FJF64" s="72"/>
      <c r="FJG64" s="72"/>
      <c r="FJH64" s="72"/>
      <c r="FJI64" s="72"/>
      <c r="FJJ64" s="72"/>
      <c r="FJK64" s="72"/>
      <c r="FJL64" s="72"/>
      <c r="FJM64" s="72"/>
      <c r="FJN64" s="72"/>
      <c r="FJO64" s="72"/>
      <c r="FJP64" s="72"/>
      <c r="FJQ64" s="72"/>
      <c r="FJR64" s="72"/>
      <c r="FJS64" s="72"/>
      <c r="FJT64" s="72"/>
      <c r="FJU64" s="72"/>
      <c r="FJV64" s="72"/>
      <c r="FJW64" s="72"/>
      <c r="FJX64" s="72"/>
      <c r="FJY64" s="72"/>
      <c r="FJZ64" s="72"/>
      <c r="FKA64" s="72"/>
      <c r="FKB64" s="72"/>
      <c r="FKC64" s="72"/>
      <c r="FKD64" s="72"/>
      <c r="FKE64" s="72"/>
      <c r="FKF64" s="72"/>
      <c r="FKG64" s="72"/>
      <c r="FKH64" s="72"/>
      <c r="FKI64" s="72"/>
      <c r="FKJ64" s="72"/>
      <c r="FKK64" s="72"/>
      <c r="FKL64" s="72"/>
      <c r="FKM64" s="72"/>
      <c r="FKN64" s="72"/>
      <c r="FKO64" s="72"/>
      <c r="FKP64" s="72"/>
      <c r="FKQ64" s="72"/>
      <c r="FKR64" s="72"/>
      <c r="FKS64" s="72"/>
      <c r="FKT64" s="72"/>
      <c r="FKU64" s="72"/>
      <c r="FKV64" s="72"/>
      <c r="FKW64" s="72"/>
      <c r="FKX64" s="72"/>
      <c r="FKY64" s="72"/>
      <c r="FKZ64" s="72"/>
      <c r="FLA64" s="72"/>
      <c r="FLB64" s="72"/>
      <c r="FLC64" s="72"/>
      <c r="FLD64" s="72"/>
      <c r="FLE64" s="72"/>
      <c r="FLF64" s="72"/>
      <c r="FLG64" s="72"/>
      <c r="FLH64" s="72"/>
      <c r="FLI64" s="72"/>
      <c r="FLJ64" s="72"/>
      <c r="FLK64" s="72"/>
      <c r="FLL64" s="72"/>
      <c r="FLM64" s="72"/>
      <c r="FLN64" s="72"/>
      <c r="FLO64" s="72"/>
      <c r="FLP64" s="72"/>
      <c r="FLQ64" s="72"/>
      <c r="FLR64" s="72"/>
      <c r="FLS64" s="72"/>
      <c r="FLT64" s="72"/>
      <c r="FLU64" s="72"/>
      <c r="FLV64" s="72"/>
      <c r="FLW64" s="72"/>
      <c r="FLX64" s="72"/>
      <c r="FLY64" s="72"/>
      <c r="FLZ64" s="72"/>
      <c r="FMA64" s="72"/>
      <c r="FMB64" s="72"/>
      <c r="FMC64" s="72"/>
      <c r="FMD64" s="72"/>
      <c r="FME64" s="72"/>
      <c r="FMF64" s="72"/>
      <c r="FMG64" s="72"/>
      <c r="FMH64" s="72"/>
      <c r="FMI64" s="72"/>
      <c r="FMJ64" s="72"/>
      <c r="FMK64" s="72"/>
      <c r="FML64" s="72"/>
      <c r="FMM64" s="72"/>
      <c r="FMN64" s="72"/>
      <c r="FMO64" s="72"/>
      <c r="FMP64" s="72"/>
      <c r="FMQ64" s="72"/>
      <c r="FMR64" s="72"/>
      <c r="FMS64" s="72"/>
      <c r="FMT64" s="72"/>
      <c r="FMU64" s="72"/>
      <c r="FMV64" s="72"/>
      <c r="FMW64" s="72"/>
      <c r="FMX64" s="72"/>
      <c r="FMY64" s="72"/>
      <c r="FMZ64" s="72"/>
      <c r="FNA64" s="72"/>
      <c r="FNB64" s="72"/>
      <c r="FNC64" s="72"/>
      <c r="FND64" s="72"/>
      <c r="FNE64" s="72"/>
      <c r="FNF64" s="72"/>
      <c r="FNG64" s="72"/>
      <c r="FNH64" s="72"/>
      <c r="FNI64" s="72"/>
      <c r="FNJ64" s="72"/>
      <c r="FNK64" s="72"/>
      <c r="FNL64" s="72"/>
      <c r="FNM64" s="72"/>
      <c r="FNN64" s="72"/>
      <c r="FNO64" s="72"/>
      <c r="FNP64" s="72"/>
      <c r="FNQ64" s="72"/>
      <c r="FNR64" s="72"/>
      <c r="FNS64" s="72"/>
      <c r="FNT64" s="72"/>
      <c r="FNU64" s="72"/>
      <c r="FNV64" s="72"/>
      <c r="FNW64" s="72"/>
      <c r="FNX64" s="72"/>
      <c r="FNY64" s="72"/>
      <c r="FNZ64" s="72"/>
      <c r="FOA64" s="72"/>
      <c r="FOB64" s="72"/>
      <c r="FOC64" s="72"/>
      <c r="FOD64" s="72"/>
      <c r="FOE64" s="72"/>
      <c r="FOF64" s="72"/>
      <c r="FOG64" s="72"/>
      <c r="FOH64" s="72"/>
      <c r="FOI64" s="72"/>
      <c r="FOJ64" s="72"/>
      <c r="FOK64" s="72"/>
      <c r="FOL64" s="72"/>
      <c r="FOM64" s="72"/>
      <c r="FON64" s="72"/>
      <c r="FOO64" s="72"/>
      <c r="FOP64" s="72"/>
      <c r="FOQ64" s="72"/>
      <c r="FOR64" s="72"/>
      <c r="FOS64" s="72"/>
      <c r="FOT64" s="72"/>
      <c r="FOU64" s="72"/>
      <c r="FOV64" s="72"/>
      <c r="FOW64" s="72"/>
      <c r="FOX64" s="72"/>
      <c r="FOY64" s="72"/>
      <c r="FOZ64" s="72"/>
      <c r="FPA64" s="72"/>
      <c r="FPB64" s="72"/>
      <c r="FPC64" s="72"/>
      <c r="FPD64" s="72"/>
      <c r="FPE64" s="72"/>
      <c r="FPF64" s="72"/>
      <c r="FPG64" s="72"/>
      <c r="FPH64" s="72"/>
      <c r="FPI64" s="72"/>
      <c r="FPJ64" s="72"/>
      <c r="FPK64" s="72"/>
      <c r="FPL64" s="72"/>
      <c r="FPM64" s="72"/>
      <c r="FPN64" s="72"/>
      <c r="FPO64" s="72"/>
      <c r="FPP64" s="72"/>
      <c r="FPQ64" s="72"/>
      <c r="FPR64" s="72"/>
      <c r="FPS64" s="72"/>
      <c r="FPT64" s="72"/>
      <c r="FPU64" s="72"/>
      <c r="FPV64" s="72"/>
      <c r="FPW64" s="72"/>
      <c r="FPX64" s="72"/>
      <c r="FPY64" s="72"/>
      <c r="FPZ64" s="72"/>
      <c r="FQA64" s="72"/>
      <c r="FQB64" s="72"/>
      <c r="FQC64" s="72"/>
      <c r="FQD64" s="72"/>
      <c r="FQE64" s="72"/>
      <c r="FQF64" s="72"/>
      <c r="FQG64" s="72"/>
      <c r="FQH64" s="72"/>
      <c r="FQI64" s="72"/>
      <c r="FQJ64" s="72"/>
      <c r="FQK64" s="72"/>
      <c r="FQL64" s="72"/>
      <c r="FQM64" s="72"/>
      <c r="FQN64" s="72"/>
      <c r="FQO64" s="72"/>
      <c r="FQP64" s="72"/>
      <c r="FQQ64" s="72"/>
      <c r="FQR64" s="72"/>
      <c r="FQS64" s="72"/>
      <c r="FQT64" s="72"/>
      <c r="FQU64" s="72"/>
      <c r="FQV64" s="72"/>
      <c r="FQW64" s="72"/>
      <c r="FQX64" s="72"/>
      <c r="FQY64" s="72"/>
      <c r="FQZ64" s="72"/>
      <c r="FRA64" s="72"/>
      <c r="FRB64" s="72"/>
      <c r="FRC64" s="72"/>
      <c r="FRD64" s="72"/>
      <c r="FRE64" s="72"/>
      <c r="FRF64" s="72"/>
      <c r="FRG64" s="72"/>
      <c r="FRH64" s="72"/>
      <c r="FRI64" s="72"/>
      <c r="FRJ64" s="72"/>
      <c r="FRK64" s="72"/>
      <c r="FRL64" s="72"/>
      <c r="FRM64" s="72"/>
      <c r="FRN64" s="72"/>
      <c r="FRO64" s="72"/>
      <c r="FRP64" s="72"/>
      <c r="FRQ64" s="72"/>
      <c r="FRR64" s="72"/>
      <c r="FRS64" s="72"/>
      <c r="FRT64" s="72"/>
      <c r="FRU64" s="72"/>
      <c r="FRV64" s="72"/>
      <c r="FRW64" s="72"/>
      <c r="FRX64" s="72"/>
      <c r="FRY64" s="72"/>
      <c r="FRZ64" s="72"/>
      <c r="FSA64" s="72"/>
      <c r="FSB64" s="72"/>
      <c r="FSC64" s="72"/>
      <c r="FSD64" s="72"/>
      <c r="FSE64" s="72"/>
      <c r="FSF64" s="72"/>
      <c r="FSG64" s="72"/>
      <c r="FSH64" s="72"/>
      <c r="FSI64" s="72"/>
      <c r="FSJ64" s="72"/>
      <c r="FSK64" s="72"/>
      <c r="FSL64" s="72"/>
      <c r="FSM64" s="72"/>
      <c r="FSN64" s="72"/>
      <c r="FSO64" s="72"/>
      <c r="FSP64" s="72"/>
      <c r="FSQ64" s="72"/>
      <c r="FSR64" s="72"/>
      <c r="FSS64" s="72"/>
      <c r="FST64" s="72"/>
      <c r="FSU64" s="72"/>
      <c r="FSV64" s="72"/>
      <c r="FSW64" s="72"/>
      <c r="FSX64" s="72"/>
      <c r="FSY64" s="72"/>
      <c r="FSZ64" s="72"/>
      <c r="FTA64" s="72"/>
      <c r="FTB64" s="72"/>
      <c r="FTC64" s="72"/>
      <c r="FTD64" s="72"/>
      <c r="FTE64" s="72"/>
      <c r="FTF64" s="72"/>
      <c r="FTG64" s="72"/>
      <c r="FTH64" s="72"/>
      <c r="FTI64" s="72"/>
      <c r="FTJ64" s="72"/>
      <c r="FTK64" s="72"/>
      <c r="FTL64" s="72"/>
      <c r="FTM64" s="72"/>
      <c r="FTN64" s="72"/>
      <c r="FTO64" s="72"/>
      <c r="FTP64" s="72"/>
      <c r="FTQ64" s="72"/>
      <c r="FTR64" s="72"/>
      <c r="FTS64" s="72"/>
      <c r="FTT64" s="72"/>
      <c r="FTU64" s="72"/>
      <c r="FTV64" s="72"/>
      <c r="FTW64" s="72"/>
      <c r="FTX64" s="72"/>
      <c r="FTY64" s="72"/>
      <c r="FTZ64" s="72"/>
      <c r="FUA64" s="72"/>
      <c r="FUB64" s="72"/>
      <c r="FUC64" s="72"/>
      <c r="FUD64" s="72"/>
      <c r="FUE64" s="72"/>
      <c r="FUF64" s="72"/>
      <c r="FUG64" s="72"/>
      <c r="FUH64" s="72"/>
      <c r="FUI64" s="72"/>
      <c r="FUJ64" s="72"/>
      <c r="FUK64" s="72"/>
      <c r="FUL64" s="72"/>
      <c r="FUM64" s="72"/>
      <c r="FUN64" s="72"/>
      <c r="FUO64" s="72"/>
      <c r="FUP64" s="72"/>
      <c r="FUQ64" s="72"/>
      <c r="FUR64" s="72"/>
      <c r="FUS64" s="72"/>
      <c r="FUT64" s="72"/>
      <c r="FUU64" s="72"/>
      <c r="FUV64" s="72"/>
      <c r="FUW64" s="72"/>
      <c r="FUX64" s="72"/>
      <c r="FUY64" s="72"/>
      <c r="FUZ64" s="72"/>
      <c r="FVA64" s="72"/>
      <c r="FVB64" s="72"/>
      <c r="FVC64" s="72"/>
      <c r="FVD64" s="72"/>
      <c r="FVE64" s="72"/>
      <c r="FVF64" s="72"/>
      <c r="FVG64" s="72"/>
      <c r="FVH64" s="72"/>
      <c r="FVI64" s="72"/>
      <c r="FVJ64" s="72"/>
      <c r="FVK64" s="72"/>
      <c r="FVL64" s="72"/>
      <c r="FVM64" s="72"/>
      <c r="FVN64" s="72"/>
      <c r="FVO64" s="72"/>
      <c r="FVP64" s="72"/>
      <c r="FVQ64" s="72"/>
      <c r="FVR64" s="72"/>
      <c r="FVS64" s="72"/>
      <c r="FVT64" s="72"/>
      <c r="FVU64" s="72"/>
      <c r="FVV64" s="72"/>
      <c r="FVW64" s="72"/>
      <c r="FVX64" s="72"/>
      <c r="FVY64" s="72"/>
      <c r="FVZ64" s="72"/>
      <c r="FWA64" s="72"/>
      <c r="FWB64" s="72"/>
      <c r="FWC64" s="72"/>
      <c r="FWD64" s="72"/>
      <c r="FWE64" s="72"/>
      <c r="FWF64" s="72"/>
      <c r="FWG64" s="72"/>
      <c r="FWH64" s="72"/>
      <c r="FWI64" s="72"/>
      <c r="FWJ64" s="72"/>
      <c r="FWK64" s="72"/>
      <c r="FWL64" s="72"/>
      <c r="FWM64" s="72"/>
      <c r="FWN64" s="72"/>
      <c r="FWO64" s="72"/>
      <c r="FWP64" s="72"/>
      <c r="FWQ64" s="72"/>
      <c r="FWR64" s="72"/>
      <c r="FWS64" s="72"/>
      <c r="FWT64" s="72"/>
      <c r="FWU64" s="72"/>
      <c r="FWV64" s="72"/>
      <c r="FWW64" s="72"/>
      <c r="FWX64" s="72"/>
      <c r="FWY64" s="72"/>
      <c r="FWZ64" s="72"/>
      <c r="FXA64" s="72"/>
      <c r="FXB64" s="72"/>
      <c r="FXC64" s="72"/>
      <c r="FXD64" s="72"/>
      <c r="FXE64" s="72"/>
      <c r="FXF64" s="72"/>
      <c r="FXG64" s="72"/>
      <c r="FXH64" s="72"/>
      <c r="FXI64" s="72"/>
      <c r="FXJ64" s="72"/>
      <c r="FXK64" s="72"/>
      <c r="FXL64" s="72"/>
      <c r="FXM64" s="72"/>
      <c r="FXN64" s="72"/>
      <c r="FXO64" s="72"/>
      <c r="FXP64" s="72"/>
      <c r="FXQ64" s="72"/>
      <c r="FXR64" s="72"/>
      <c r="FXS64" s="72"/>
      <c r="FXT64" s="72"/>
      <c r="FXU64" s="72"/>
      <c r="FXV64" s="72"/>
      <c r="FXW64" s="72"/>
      <c r="FXX64" s="72"/>
      <c r="FXY64" s="72"/>
      <c r="FXZ64" s="72"/>
      <c r="FYA64" s="72"/>
      <c r="FYB64" s="72"/>
      <c r="FYC64" s="72"/>
      <c r="FYD64" s="72"/>
      <c r="FYE64" s="72"/>
      <c r="FYF64" s="72"/>
      <c r="FYG64" s="72"/>
      <c r="FYH64" s="72"/>
      <c r="FYI64" s="72"/>
      <c r="FYJ64" s="72"/>
      <c r="FYK64" s="72"/>
      <c r="FYL64" s="72"/>
      <c r="FYM64" s="72"/>
      <c r="FYN64" s="72"/>
      <c r="FYO64" s="72"/>
      <c r="FYP64" s="72"/>
      <c r="FYQ64" s="72"/>
      <c r="FYR64" s="72"/>
      <c r="FYS64" s="72"/>
      <c r="FYT64" s="72"/>
      <c r="FYU64" s="72"/>
      <c r="FYV64" s="72"/>
      <c r="FYW64" s="72"/>
      <c r="FYX64" s="72"/>
      <c r="FYY64" s="72"/>
      <c r="FYZ64" s="72"/>
      <c r="FZA64" s="72"/>
      <c r="FZB64" s="72"/>
      <c r="FZC64" s="72"/>
      <c r="FZD64" s="72"/>
      <c r="FZE64" s="72"/>
      <c r="FZF64" s="72"/>
      <c r="FZG64" s="72"/>
      <c r="FZH64" s="72"/>
      <c r="FZI64" s="72"/>
      <c r="FZJ64" s="72"/>
      <c r="FZK64" s="72"/>
      <c r="FZL64" s="72"/>
      <c r="FZM64" s="72"/>
      <c r="FZN64" s="72"/>
      <c r="FZO64" s="72"/>
      <c r="FZP64" s="72"/>
      <c r="FZQ64" s="72"/>
      <c r="FZR64" s="72"/>
      <c r="FZS64" s="72"/>
      <c r="FZT64" s="72"/>
      <c r="FZU64" s="72"/>
      <c r="FZV64" s="72"/>
      <c r="FZW64" s="72"/>
      <c r="FZX64" s="72"/>
      <c r="FZY64" s="72"/>
      <c r="FZZ64" s="72"/>
      <c r="GAA64" s="72"/>
      <c r="GAB64" s="72"/>
      <c r="GAC64" s="72"/>
      <c r="GAD64" s="72"/>
      <c r="GAE64" s="72"/>
      <c r="GAF64" s="72"/>
      <c r="GAG64" s="72"/>
      <c r="GAH64" s="72"/>
      <c r="GAI64" s="72"/>
      <c r="GAJ64" s="72"/>
      <c r="GAK64" s="72"/>
      <c r="GAL64" s="72"/>
      <c r="GAM64" s="72"/>
      <c r="GAN64" s="72"/>
      <c r="GAO64" s="72"/>
      <c r="GAP64" s="72"/>
      <c r="GAQ64" s="72"/>
      <c r="GAR64" s="72"/>
      <c r="GAS64" s="72"/>
      <c r="GAT64" s="72"/>
      <c r="GAU64" s="72"/>
      <c r="GAV64" s="72"/>
      <c r="GAW64" s="72"/>
      <c r="GAX64" s="72"/>
      <c r="GAY64" s="72"/>
      <c r="GAZ64" s="72"/>
      <c r="GBA64" s="72"/>
      <c r="GBB64" s="72"/>
      <c r="GBC64" s="72"/>
      <c r="GBD64" s="72"/>
      <c r="GBE64" s="72"/>
      <c r="GBF64" s="72"/>
      <c r="GBG64" s="72"/>
      <c r="GBH64" s="72"/>
      <c r="GBI64" s="72"/>
      <c r="GBJ64" s="72"/>
      <c r="GBK64" s="72"/>
      <c r="GBL64" s="72"/>
      <c r="GBM64" s="72"/>
      <c r="GBN64" s="72"/>
      <c r="GBO64" s="72"/>
      <c r="GBP64" s="72"/>
      <c r="GBQ64" s="72"/>
      <c r="GBR64" s="72"/>
      <c r="GBS64" s="72"/>
      <c r="GBT64" s="72"/>
      <c r="GBU64" s="72"/>
      <c r="GBV64" s="72"/>
      <c r="GBW64" s="72"/>
      <c r="GBX64" s="72"/>
      <c r="GBY64" s="72"/>
      <c r="GBZ64" s="72"/>
      <c r="GCA64" s="72"/>
      <c r="GCB64" s="72"/>
      <c r="GCC64" s="72"/>
      <c r="GCD64" s="72"/>
      <c r="GCE64" s="72"/>
      <c r="GCF64" s="72"/>
      <c r="GCG64" s="72"/>
      <c r="GCH64" s="72"/>
      <c r="GCI64" s="72"/>
      <c r="GCJ64" s="72"/>
      <c r="GCK64" s="72"/>
      <c r="GCL64" s="72"/>
      <c r="GCM64" s="72"/>
      <c r="GCN64" s="72"/>
      <c r="GCO64" s="72"/>
      <c r="GCP64" s="72"/>
      <c r="GCQ64" s="72"/>
      <c r="GCR64" s="72"/>
      <c r="GCS64" s="72"/>
      <c r="GCT64" s="72"/>
      <c r="GCU64" s="72"/>
      <c r="GCV64" s="72"/>
      <c r="GCW64" s="72"/>
      <c r="GCX64" s="72"/>
      <c r="GCY64" s="72"/>
      <c r="GCZ64" s="72"/>
      <c r="GDA64" s="72"/>
      <c r="GDB64" s="72"/>
      <c r="GDC64" s="72"/>
      <c r="GDD64" s="72"/>
      <c r="GDE64" s="72"/>
      <c r="GDF64" s="72"/>
      <c r="GDG64" s="72"/>
      <c r="GDH64" s="72"/>
      <c r="GDI64" s="72"/>
      <c r="GDJ64" s="72"/>
      <c r="GDK64" s="72"/>
      <c r="GDL64" s="72"/>
      <c r="GDM64" s="72"/>
      <c r="GDN64" s="72"/>
      <c r="GDO64" s="72"/>
      <c r="GDP64" s="72"/>
      <c r="GDQ64" s="72"/>
      <c r="GDR64" s="72"/>
      <c r="GDS64" s="72"/>
      <c r="GDT64" s="72"/>
      <c r="GDU64" s="72"/>
      <c r="GDV64" s="72"/>
      <c r="GDW64" s="72"/>
      <c r="GDX64" s="72"/>
      <c r="GDY64" s="72"/>
      <c r="GDZ64" s="72"/>
      <c r="GEA64" s="72"/>
      <c r="GEB64" s="72"/>
      <c r="GEC64" s="72"/>
      <c r="GED64" s="72"/>
      <c r="GEE64" s="72"/>
      <c r="GEF64" s="72"/>
      <c r="GEG64" s="72"/>
      <c r="GEH64" s="72"/>
      <c r="GEI64" s="72"/>
      <c r="GEJ64" s="72"/>
      <c r="GEK64" s="72"/>
      <c r="GEL64" s="72"/>
      <c r="GEM64" s="72"/>
      <c r="GEN64" s="72"/>
      <c r="GEO64" s="72"/>
      <c r="GEP64" s="72"/>
      <c r="GEQ64" s="72"/>
      <c r="GER64" s="72"/>
      <c r="GES64" s="72"/>
      <c r="GET64" s="72"/>
      <c r="GEU64" s="72"/>
      <c r="GEV64" s="72"/>
      <c r="GEW64" s="72"/>
      <c r="GEX64" s="72"/>
      <c r="GEY64" s="72"/>
      <c r="GEZ64" s="72"/>
      <c r="GFA64" s="72"/>
      <c r="GFB64" s="72"/>
      <c r="GFC64" s="72"/>
      <c r="GFD64" s="72"/>
      <c r="GFE64" s="72"/>
      <c r="GFF64" s="72"/>
      <c r="GFG64" s="72"/>
      <c r="GFH64" s="72"/>
      <c r="GFI64" s="72"/>
      <c r="GFJ64" s="72"/>
      <c r="GFK64" s="72"/>
      <c r="GFL64" s="72"/>
      <c r="GFM64" s="72"/>
      <c r="GFN64" s="72"/>
      <c r="GFO64" s="72"/>
      <c r="GFP64" s="72"/>
      <c r="GFQ64" s="72"/>
      <c r="GFR64" s="72"/>
      <c r="GFS64" s="72"/>
      <c r="GFT64" s="72"/>
      <c r="GFU64" s="72"/>
      <c r="GFV64" s="72"/>
      <c r="GFW64" s="72"/>
      <c r="GFX64" s="72"/>
      <c r="GFY64" s="72"/>
      <c r="GFZ64" s="72"/>
      <c r="GGA64" s="72"/>
      <c r="GGB64" s="72"/>
      <c r="GGC64" s="72"/>
      <c r="GGD64" s="72"/>
      <c r="GGE64" s="72"/>
      <c r="GGF64" s="72"/>
      <c r="GGG64" s="72"/>
      <c r="GGH64" s="72"/>
      <c r="GGI64" s="72"/>
      <c r="GGJ64" s="72"/>
      <c r="GGK64" s="72"/>
      <c r="GGL64" s="72"/>
      <c r="GGM64" s="72"/>
      <c r="GGN64" s="72"/>
      <c r="GGO64" s="72"/>
      <c r="GGP64" s="72"/>
      <c r="GGQ64" s="72"/>
      <c r="GGR64" s="72"/>
      <c r="GGS64" s="72"/>
      <c r="GGT64" s="72"/>
      <c r="GGU64" s="72"/>
      <c r="GGV64" s="72"/>
      <c r="GGW64" s="72"/>
      <c r="GGX64" s="72"/>
      <c r="GGY64" s="72"/>
      <c r="GGZ64" s="72"/>
      <c r="GHA64" s="72"/>
      <c r="GHB64" s="72"/>
      <c r="GHC64" s="72"/>
      <c r="GHD64" s="72"/>
      <c r="GHE64" s="72"/>
      <c r="GHF64" s="72"/>
      <c r="GHG64" s="72"/>
      <c r="GHH64" s="72"/>
      <c r="GHI64" s="72"/>
      <c r="GHJ64" s="72"/>
      <c r="GHK64" s="72"/>
      <c r="GHL64" s="72"/>
      <c r="GHM64" s="72"/>
      <c r="GHN64" s="72"/>
      <c r="GHO64" s="72"/>
      <c r="GHP64" s="72"/>
      <c r="GHQ64" s="72"/>
      <c r="GHR64" s="72"/>
      <c r="GHS64" s="72"/>
      <c r="GHT64" s="72"/>
      <c r="GHU64" s="72"/>
      <c r="GHV64" s="72"/>
      <c r="GHW64" s="72"/>
      <c r="GHX64" s="72"/>
      <c r="GHY64" s="72"/>
      <c r="GHZ64" s="72"/>
      <c r="GIA64" s="72"/>
      <c r="GIB64" s="72"/>
      <c r="GIC64" s="72"/>
      <c r="GID64" s="72"/>
      <c r="GIE64" s="72"/>
      <c r="GIF64" s="72"/>
      <c r="GIG64" s="72"/>
      <c r="GIH64" s="72"/>
      <c r="GII64" s="72"/>
      <c r="GIJ64" s="72"/>
      <c r="GIK64" s="72"/>
      <c r="GIL64" s="72"/>
      <c r="GIM64" s="72"/>
      <c r="GIN64" s="72"/>
      <c r="GIO64" s="72"/>
      <c r="GIP64" s="72"/>
      <c r="GIQ64" s="72"/>
      <c r="GIR64" s="72"/>
      <c r="GIS64" s="72"/>
      <c r="GIT64" s="72"/>
      <c r="GIU64" s="72"/>
      <c r="GIV64" s="72"/>
      <c r="GIW64" s="72"/>
      <c r="GIX64" s="72"/>
      <c r="GIY64" s="72"/>
      <c r="GIZ64" s="72"/>
      <c r="GJA64" s="72"/>
      <c r="GJB64" s="72"/>
      <c r="GJC64" s="72"/>
      <c r="GJD64" s="72"/>
      <c r="GJE64" s="72"/>
      <c r="GJF64" s="72"/>
      <c r="GJG64" s="72"/>
      <c r="GJH64" s="72"/>
      <c r="GJI64" s="72"/>
      <c r="GJJ64" s="72"/>
      <c r="GJK64" s="72"/>
      <c r="GJL64" s="72"/>
      <c r="GJM64" s="72"/>
      <c r="GJN64" s="72"/>
      <c r="GJO64" s="72"/>
      <c r="GJP64" s="72"/>
      <c r="GJQ64" s="72"/>
      <c r="GJR64" s="72"/>
      <c r="GJS64" s="72"/>
      <c r="GJT64" s="72"/>
      <c r="GJU64" s="72"/>
      <c r="GJV64" s="72"/>
      <c r="GJW64" s="72"/>
      <c r="GJX64" s="72"/>
      <c r="GJY64" s="72"/>
      <c r="GJZ64" s="72"/>
      <c r="GKA64" s="72"/>
      <c r="GKB64" s="72"/>
      <c r="GKC64" s="72"/>
      <c r="GKD64" s="72"/>
      <c r="GKE64" s="72"/>
      <c r="GKF64" s="72"/>
      <c r="GKG64" s="72"/>
      <c r="GKH64" s="72"/>
      <c r="GKI64" s="72"/>
      <c r="GKJ64" s="72"/>
      <c r="GKK64" s="72"/>
      <c r="GKL64" s="72"/>
      <c r="GKM64" s="72"/>
      <c r="GKN64" s="72"/>
      <c r="GKO64" s="72"/>
      <c r="GKP64" s="72"/>
      <c r="GKQ64" s="72"/>
      <c r="GKR64" s="72"/>
      <c r="GKS64" s="72"/>
      <c r="GKT64" s="72"/>
      <c r="GKU64" s="72"/>
      <c r="GKV64" s="72"/>
      <c r="GKW64" s="72"/>
      <c r="GKX64" s="72"/>
      <c r="GKY64" s="72"/>
      <c r="GKZ64" s="72"/>
      <c r="GLA64" s="72"/>
      <c r="GLB64" s="72"/>
      <c r="GLC64" s="72"/>
      <c r="GLD64" s="72"/>
      <c r="GLE64" s="72"/>
      <c r="GLF64" s="72"/>
      <c r="GLG64" s="72"/>
      <c r="GLH64" s="72"/>
      <c r="GLI64" s="72"/>
      <c r="GLJ64" s="72"/>
      <c r="GLK64" s="72"/>
      <c r="GLL64" s="72"/>
      <c r="GLM64" s="72"/>
      <c r="GLN64" s="72"/>
      <c r="GLO64" s="72"/>
      <c r="GLP64" s="72"/>
      <c r="GLQ64" s="72"/>
      <c r="GLR64" s="72"/>
      <c r="GLS64" s="72"/>
      <c r="GLT64" s="72"/>
      <c r="GLU64" s="72"/>
      <c r="GLV64" s="72"/>
      <c r="GLW64" s="72"/>
      <c r="GLX64" s="72"/>
      <c r="GLY64" s="72"/>
      <c r="GLZ64" s="72"/>
      <c r="GMA64" s="72"/>
      <c r="GMB64" s="72"/>
      <c r="GMC64" s="72"/>
      <c r="GMD64" s="72"/>
      <c r="GME64" s="72"/>
      <c r="GMF64" s="72"/>
      <c r="GMG64" s="72"/>
      <c r="GMH64" s="72"/>
      <c r="GMI64" s="72"/>
      <c r="GMJ64" s="72"/>
      <c r="GMK64" s="72"/>
      <c r="GML64" s="72"/>
      <c r="GMM64" s="72"/>
      <c r="GMN64" s="72"/>
      <c r="GMO64" s="72"/>
      <c r="GMP64" s="72"/>
      <c r="GMQ64" s="72"/>
      <c r="GMR64" s="72"/>
      <c r="GMS64" s="72"/>
      <c r="GMT64" s="72"/>
      <c r="GMU64" s="72"/>
      <c r="GMV64" s="72"/>
      <c r="GMW64" s="72"/>
      <c r="GMX64" s="72"/>
      <c r="GMY64" s="72"/>
      <c r="GMZ64" s="72"/>
      <c r="GNA64" s="72"/>
      <c r="GNB64" s="72"/>
      <c r="GNC64" s="72"/>
      <c r="GND64" s="72"/>
      <c r="GNE64" s="72"/>
      <c r="GNF64" s="72"/>
      <c r="GNG64" s="72"/>
      <c r="GNH64" s="72"/>
      <c r="GNI64" s="72"/>
      <c r="GNJ64" s="72"/>
      <c r="GNK64" s="72"/>
      <c r="GNL64" s="72"/>
      <c r="GNM64" s="72"/>
      <c r="GNN64" s="72"/>
      <c r="GNO64" s="72"/>
      <c r="GNP64" s="72"/>
      <c r="GNQ64" s="72"/>
      <c r="GNR64" s="72"/>
      <c r="GNS64" s="72"/>
      <c r="GNT64" s="72"/>
      <c r="GNU64" s="72"/>
      <c r="GNV64" s="72"/>
      <c r="GNW64" s="72"/>
      <c r="GNX64" s="72"/>
      <c r="GNY64" s="72"/>
      <c r="GNZ64" s="72"/>
      <c r="GOA64" s="72"/>
      <c r="GOB64" s="72"/>
      <c r="GOC64" s="72"/>
      <c r="GOD64" s="72"/>
      <c r="GOE64" s="72"/>
      <c r="GOF64" s="72"/>
      <c r="GOG64" s="72"/>
      <c r="GOH64" s="72"/>
      <c r="GOI64" s="72"/>
      <c r="GOJ64" s="72"/>
      <c r="GOK64" s="72"/>
      <c r="GOL64" s="72"/>
      <c r="GOM64" s="72"/>
      <c r="GON64" s="72"/>
      <c r="GOO64" s="72"/>
      <c r="GOP64" s="72"/>
      <c r="GOQ64" s="72"/>
      <c r="GOR64" s="72"/>
      <c r="GOS64" s="72"/>
      <c r="GOT64" s="72"/>
      <c r="GOU64" s="72"/>
      <c r="GOV64" s="72"/>
      <c r="GOW64" s="72"/>
      <c r="GOX64" s="72"/>
      <c r="GOY64" s="72"/>
      <c r="GOZ64" s="72"/>
      <c r="GPA64" s="72"/>
      <c r="GPB64" s="72"/>
      <c r="GPC64" s="72"/>
      <c r="GPD64" s="72"/>
      <c r="GPE64" s="72"/>
      <c r="GPF64" s="72"/>
      <c r="GPG64" s="72"/>
      <c r="GPH64" s="72"/>
      <c r="GPI64" s="72"/>
      <c r="GPJ64" s="72"/>
      <c r="GPK64" s="72"/>
      <c r="GPL64" s="72"/>
      <c r="GPM64" s="72"/>
      <c r="GPN64" s="72"/>
      <c r="GPO64" s="72"/>
      <c r="GPP64" s="72"/>
      <c r="GPQ64" s="72"/>
      <c r="GPR64" s="72"/>
      <c r="GPS64" s="72"/>
      <c r="GPT64" s="72"/>
      <c r="GPU64" s="72"/>
      <c r="GPV64" s="72"/>
      <c r="GPW64" s="72"/>
      <c r="GPX64" s="72"/>
      <c r="GPY64" s="72"/>
      <c r="GPZ64" s="72"/>
      <c r="GQA64" s="72"/>
      <c r="GQB64" s="72"/>
      <c r="GQC64" s="72"/>
      <c r="GQD64" s="72"/>
      <c r="GQE64" s="72"/>
      <c r="GQF64" s="72"/>
      <c r="GQG64" s="72"/>
      <c r="GQH64" s="72"/>
      <c r="GQI64" s="72"/>
      <c r="GQJ64" s="72"/>
      <c r="GQK64" s="72"/>
      <c r="GQL64" s="72"/>
      <c r="GQM64" s="72"/>
      <c r="GQN64" s="72"/>
      <c r="GQO64" s="72"/>
      <c r="GQP64" s="72"/>
      <c r="GQQ64" s="72"/>
      <c r="GQR64" s="72"/>
      <c r="GQS64" s="72"/>
      <c r="GQT64" s="72"/>
      <c r="GQU64" s="72"/>
      <c r="GQV64" s="72"/>
      <c r="GQW64" s="72"/>
      <c r="GQX64" s="72"/>
      <c r="GQY64" s="72"/>
      <c r="GQZ64" s="72"/>
      <c r="GRA64" s="72"/>
      <c r="GRB64" s="72"/>
      <c r="GRC64" s="72"/>
      <c r="GRD64" s="72"/>
      <c r="GRE64" s="72"/>
      <c r="GRF64" s="72"/>
      <c r="GRG64" s="72"/>
      <c r="GRH64" s="72"/>
      <c r="GRI64" s="72"/>
      <c r="GRJ64" s="72"/>
      <c r="GRK64" s="72"/>
      <c r="GRL64" s="72"/>
      <c r="GRM64" s="72"/>
      <c r="GRN64" s="72"/>
      <c r="GRO64" s="72"/>
      <c r="GRP64" s="72"/>
      <c r="GRQ64" s="72"/>
      <c r="GRR64" s="72"/>
      <c r="GRS64" s="72"/>
      <c r="GRT64" s="72"/>
      <c r="GRU64" s="72"/>
      <c r="GRV64" s="72"/>
      <c r="GRW64" s="72"/>
      <c r="GRX64" s="72"/>
      <c r="GRY64" s="72"/>
      <c r="GRZ64" s="72"/>
      <c r="GSA64" s="72"/>
      <c r="GSB64" s="72"/>
      <c r="GSC64" s="72"/>
      <c r="GSD64" s="72"/>
      <c r="GSE64" s="72"/>
      <c r="GSF64" s="72"/>
      <c r="GSG64" s="72"/>
      <c r="GSH64" s="72"/>
      <c r="GSI64" s="72"/>
      <c r="GSJ64" s="72"/>
      <c r="GSK64" s="72"/>
      <c r="GSL64" s="72"/>
      <c r="GSM64" s="72"/>
      <c r="GSN64" s="72"/>
      <c r="GSO64" s="72"/>
      <c r="GSP64" s="72"/>
      <c r="GSQ64" s="72"/>
      <c r="GSR64" s="72"/>
      <c r="GSS64" s="72"/>
      <c r="GST64" s="72"/>
      <c r="GSU64" s="72"/>
      <c r="GSV64" s="72"/>
      <c r="GSW64" s="72"/>
      <c r="GSX64" s="72"/>
      <c r="GSY64" s="72"/>
      <c r="GSZ64" s="72"/>
      <c r="GTA64" s="72"/>
      <c r="GTB64" s="72"/>
      <c r="GTC64" s="72"/>
      <c r="GTD64" s="72"/>
      <c r="GTE64" s="72"/>
      <c r="GTF64" s="72"/>
      <c r="GTG64" s="72"/>
      <c r="GTH64" s="72"/>
      <c r="GTI64" s="72"/>
      <c r="GTJ64" s="72"/>
      <c r="GTK64" s="72"/>
      <c r="GTL64" s="72"/>
      <c r="GTM64" s="72"/>
      <c r="GTN64" s="72"/>
      <c r="GTO64" s="72"/>
      <c r="GTP64" s="72"/>
      <c r="GTQ64" s="72"/>
      <c r="GTR64" s="72"/>
      <c r="GTS64" s="72"/>
      <c r="GTT64" s="72"/>
      <c r="GTU64" s="72"/>
      <c r="GTV64" s="72"/>
      <c r="GTW64" s="72"/>
      <c r="GTX64" s="72"/>
      <c r="GTY64" s="72"/>
      <c r="GTZ64" s="72"/>
      <c r="GUA64" s="72"/>
      <c r="GUB64" s="72"/>
      <c r="GUC64" s="72"/>
      <c r="GUD64" s="72"/>
      <c r="GUE64" s="72"/>
      <c r="GUF64" s="72"/>
      <c r="GUG64" s="72"/>
      <c r="GUH64" s="72"/>
      <c r="GUI64" s="72"/>
      <c r="GUJ64" s="72"/>
      <c r="GUK64" s="72"/>
      <c r="GUL64" s="72"/>
      <c r="GUM64" s="72"/>
      <c r="GUN64" s="72"/>
      <c r="GUO64" s="72"/>
      <c r="GUP64" s="72"/>
      <c r="GUQ64" s="72"/>
      <c r="GUR64" s="72"/>
      <c r="GUS64" s="72"/>
      <c r="GUT64" s="72"/>
      <c r="GUU64" s="72"/>
      <c r="GUV64" s="72"/>
      <c r="GUW64" s="72"/>
      <c r="GUX64" s="72"/>
      <c r="GUY64" s="72"/>
      <c r="GUZ64" s="72"/>
      <c r="GVA64" s="72"/>
      <c r="GVB64" s="72"/>
      <c r="GVC64" s="72"/>
      <c r="GVD64" s="72"/>
      <c r="GVE64" s="72"/>
      <c r="GVF64" s="72"/>
      <c r="GVG64" s="72"/>
      <c r="GVH64" s="72"/>
      <c r="GVI64" s="72"/>
      <c r="GVJ64" s="72"/>
      <c r="GVK64" s="72"/>
      <c r="GVL64" s="72"/>
      <c r="GVM64" s="72"/>
      <c r="GVN64" s="72"/>
      <c r="GVO64" s="72"/>
      <c r="GVP64" s="72"/>
      <c r="GVQ64" s="72"/>
      <c r="GVR64" s="72"/>
      <c r="GVS64" s="72"/>
      <c r="GVT64" s="72"/>
      <c r="GVU64" s="72"/>
      <c r="GVV64" s="72"/>
      <c r="GVW64" s="72"/>
      <c r="GVX64" s="72"/>
      <c r="GVY64" s="72"/>
      <c r="GVZ64" s="72"/>
      <c r="GWA64" s="72"/>
      <c r="GWB64" s="72"/>
      <c r="GWC64" s="72"/>
      <c r="GWD64" s="72"/>
      <c r="GWE64" s="72"/>
      <c r="GWF64" s="72"/>
      <c r="GWG64" s="72"/>
      <c r="GWH64" s="72"/>
      <c r="GWI64" s="72"/>
      <c r="GWJ64" s="72"/>
      <c r="GWK64" s="72"/>
      <c r="GWL64" s="72"/>
      <c r="GWM64" s="72"/>
      <c r="GWN64" s="72"/>
      <c r="GWO64" s="72"/>
      <c r="GWP64" s="72"/>
      <c r="GWQ64" s="72"/>
      <c r="GWR64" s="72"/>
      <c r="GWS64" s="72"/>
      <c r="GWT64" s="72"/>
      <c r="GWU64" s="72"/>
      <c r="GWV64" s="72"/>
      <c r="GWW64" s="72"/>
      <c r="GWX64" s="72"/>
      <c r="GWY64" s="72"/>
      <c r="GWZ64" s="72"/>
      <c r="GXA64" s="72"/>
      <c r="GXB64" s="72"/>
      <c r="GXC64" s="72"/>
      <c r="GXD64" s="72"/>
      <c r="GXE64" s="72"/>
      <c r="GXF64" s="72"/>
      <c r="GXG64" s="72"/>
      <c r="GXH64" s="72"/>
      <c r="GXI64" s="72"/>
      <c r="GXJ64" s="72"/>
      <c r="GXK64" s="72"/>
      <c r="GXL64" s="72"/>
      <c r="GXM64" s="72"/>
      <c r="GXN64" s="72"/>
      <c r="GXO64" s="72"/>
      <c r="GXP64" s="72"/>
      <c r="GXQ64" s="72"/>
      <c r="GXR64" s="72"/>
      <c r="GXS64" s="72"/>
      <c r="GXT64" s="72"/>
      <c r="GXU64" s="72"/>
      <c r="GXV64" s="72"/>
      <c r="GXW64" s="72"/>
      <c r="GXX64" s="72"/>
      <c r="GXY64" s="72"/>
      <c r="GXZ64" s="72"/>
      <c r="GYA64" s="72"/>
      <c r="GYB64" s="72"/>
      <c r="GYC64" s="72"/>
      <c r="GYD64" s="72"/>
      <c r="GYE64" s="72"/>
      <c r="GYF64" s="72"/>
      <c r="GYG64" s="72"/>
      <c r="GYH64" s="72"/>
      <c r="GYI64" s="72"/>
      <c r="GYJ64" s="72"/>
      <c r="GYK64" s="72"/>
      <c r="GYL64" s="72"/>
      <c r="GYM64" s="72"/>
      <c r="GYN64" s="72"/>
      <c r="GYO64" s="72"/>
      <c r="GYP64" s="72"/>
      <c r="GYQ64" s="72"/>
      <c r="GYR64" s="72"/>
      <c r="GYS64" s="72"/>
      <c r="GYT64" s="72"/>
      <c r="GYU64" s="72"/>
      <c r="GYV64" s="72"/>
      <c r="GYW64" s="72"/>
      <c r="GYX64" s="72"/>
      <c r="GYY64" s="72"/>
      <c r="GYZ64" s="72"/>
      <c r="GZA64" s="72"/>
      <c r="GZB64" s="72"/>
      <c r="GZC64" s="72"/>
      <c r="GZD64" s="72"/>
      <c r="GZE64" s="72"/>
      <c r="GZF64" s="72"/>
      <c r="GZG64" s="72"/>
      <c r="GZH64" s="72"/>
      <c r="GZI64" s="72"/>
      <c r="GZJ64" s="72"/>
      <c r="GZK64" s="72"/>
      <c r="GZL64" s="72"/>
      <c r="GZM64" s="72"/>
      <c r="GZN64" s="72"/>
      <c r="GZO64" s="72"/>
      <c r="GZP64" s="72"/>
      <c r="GZQ64" s="72"/>
      <c r="GZR64" s="72"/>
      <c r="GZS64" s="72"/>
      <c r="GZT64" s="72"/>
      <c r="GZU64" s="72"/>
      <c r="GZV64" s="72"/>
      <c r="GZW64" s="72"/>
      <c r="GZX64" s="72"/>
      <c r="GZY64" s="72"/>
      <c r="GZZ64" s="72"/>
      <c r="HAA64" s="72"/>
      <c r="HAB64" s="72"/>
      <c r="HAC64" s="72"/>
      <c r="HAD64" s="72"/>
      <c r="HAE64" s="72"/>
      <c r="HAF64" s="72"/>
      <c r="HAG64" s="72"/>
      <c r="HAH64" s="72"/>
      <c r="HAI64" s="72"/>
      <c r="HAJ64" s="72"/>
      <c r="HAK64" s="72"/>
      <c r="HAL64" s="72"/>
      <c r="HAM64" s="72"/>
      <c r="HAN64" s="72"/>
      <c r="HAO64" s="72"/>
      <c r="HAP64" s="72"/>
      <c r="HAQ64" s="72"/>
      <c r="HAR64" s="72"/>
      <c r="HAS64" s="72"/>
      <c r="HAT64" s="72"/>
      <c r="HAU64" s="72"/>
      <c r="HAV64" s="72"/>
      <c r="HAW64" s="72"/>
      <c r="HAX64" s="72"/>
      <c r="HAY64" s="72"/>
      <c r="HAZ64" s="72"/>
      <c r="HBA64" s="72"/>
      <c r="HBB64" s="72"/>
      <c r="HBC64" s="72"/>
      <c r="HBD64" s="72"/>
      <c r="HBE64" s="72"/>
      <c r="HBF64" s="72"/>
      <c r="HBG64" s="72"/>
      <c r="HBH64" s="72"/>
      <c r="HBI64" s="72"/>
      <c r="HBJ64" s="72"/>
      <c r="HBK64" s="72"/>
      <c r="HBL64" s="72"/>
      <c r="HBM64" s="72"/>
      <c r="HBN64" s="72"/>
      <c r="HBO64" s="72"/>
      <c r="HBP64" s="72"/>
      <c r="HBQ64" s="72"/>
      <c r="HBR64" s="72"/>
      <c r="HBS64" s="72"/>
      <c r="HBT64" s="72"/>
      <c r="HBU64" s="72"/>
      <c r="HBV64" s="72"/>
      <c r="HBW64" s="72"/>
      <c r="HBX64" s="72"/>
      <c r="HBY64" s="72"/>
      <c r="HBZ64" s="72"/>
      <c r="HCA64" s="72"/>
      <c r="HCB64" s="72"/>
      <c r="HCC64" s="72"/>
      <c r="HCD64" s="72"/>
      <c r="HCE64" s="72"/>
      <c r="HCF64" s="72"/>
      <c r="HCG64" s="72"/>
      <c r="HCH64" s="72"/>
      <c r="HCI64" s="72"/>
      <c r="HCJ64" s="72"/>
      <c r="HCK64" s="72"/>
      <c r="HCL64" s="72"/>
      <c r="HCM64" s="72"/>
      <c r="HCN64" s="72"/>
      <c r="HCO64" s="72"/>
      <c r="HCP64" s="72"/>
      <c r="HCQ64" s="72"/>
      <c r="HCR64" s="72"/>
      <c r="HCS64" s="72"/>
      <c r="HCT64" s="72"/>
      <c r="HCU64" s="72"/>
      <c r="HCV64" s="72"/>
      <c r="HCW64" s="72"/>
      <c r="HCX64" s="72"/>
      <c r="HCY64" s="72"/>
      <c r="HCZ64" s="72"/>
      <c r="HDA64" s="72"/>
      <c r="HDB64" s="72"/>
      <c r="HDC64" s="72"/>
      <c r="HDD64" s="72"/>
      <c r="HDE64" s="72"/>
      <c r="HDF64" s="72"/>
      <c r="HDG64" s="72"/>
      <c r="HDH64" s="72"/>
      <c r="HDI64" s="72"/>
      <c r="HDJ64" s="72"/>
      <c r="HDK64" s="72"/>
      <c r="HDL64" s="72"/>
      <c r="HDM64" s="72"/>
      <c r="HDN64" s="72"/>
      <c r="HDO64" s="72"/>
      <c r="HDP64" s="72"/>
      <c r="HDQ64" s="72"/>
      <c r="HDR64" s="72"/>
      <c r="HDS64" s="72"/>
      <c r="HDT64" s="72"/>
      <c r="HDU64" s="72"/>
      <c r="HDV64" s="72"/>
      <c r="HDW64" s="72"/>
      <c r="HDX64" s="72"/>
      <c r="HDY64" s="72"/>
      <c r="HDZ64" s="72"/>
      <c r="HEA64" s="72"/>
      <c r="HEB64" s="72"/>
      <c r="HEC64" s="72"/>
      <c r="HED64" s="72"/>
      <c r="HEE64" s="72"/>
      <c r="HEF64" s="72"/>
      <c r="HEG64" s="72"/>
      <c r="HEH64" s="72"/>
      <c r="HEI64" s="72"/>
      <c r="HEJ64" s="72"/>
      <c r="HEK64" s="72"/>
      <c r="HEL64" s="72"/>
      <c r="HEM64" s="72"/>
      <c r="HEN64" s="72"/>
      <c r="HEO64" s="72"/>
      <c r="HEP64" s="72"/>
      <c r="HEQ64" s="72"/>
      <c r="HER64" s="72"/>
      <c r="HES64" s="72"/>
      <c r="HET64" s="72"/>
      <c r="HEU64" s="72"/>
      <c r="HEV64" s="72"/>
      <c r="HEW64" s="72"/>
      <c r="HEX64" s="72"/>
      <c r="HEY64" s="72"/>
      <c r="HEZ64" s="72"/>
      <c r="HFA64" s="72"/>
      <c r="HFB64" s="72"/>
      <c r="HFC64" s="72"/>
      <c r="HFD64" s="72"/>
      <c r="HFE64" s="72"/>
      <c r="HFF64" s="72"/>
      <c r="HFG64" s="72"/>
      <c r="HFH64" s="72"/>
      <c r="HFI64" s="72"/>
      <c r="HFJ64" s="72"/>
      <c r="HFK64" s="72"/>
      <c r="HFL64" s="72"/>
      <c r="HFM64" s="72"/>
      <c r="HFN64" s="72"/>
      <c r="HFO64" s="72"/>
      <c r="HFP64" s="72"/>
      <c r="HFQ64" s="72"/>
      <c r="HFR64" s="72"/>
      <c r="HFS64" s="72"/>
      <c r="HFT64" s="72"/>
      <c r="HFU64" s="72"/>
      <c r="HFV64" s="72"/>
      <c r="HFW64" s="72"/>
      <c r="HFX64" s="72"/>
      <c r="HFY64" s="72"/>
      <c r="HFZ64" s="72"/>
      <c r="HGA64" s="72"/>
      <c r="HGB64" s="72"/>
      <c r="HGC64" s="72"/>
      <c r="HGD64" s="72"/>
      <c r="HGE64" s="72"/>
      <c r="HGF64" s="72"/>
      <c r="HGG64" s="72"/>
      <c r="HGH64" s="72"/>
      <c r="HGI64" s="72"/>
      <c r="HGJ64" s="72"/>
      <c r="HGK64" s="72"/>
      <c r="HGL64" s="72"/>
      <c r="HGM64" s="72"/>
      <c r="HGN64" s="72"/>
      <c r="HGO64" s="72"/>
      <c r="HGP64" s="72"/>
      <c r="HGQ64" s="72"/>
      <c r="HGR64" s="72"/>
      <c r="HGS64" s="72"/>
      <c r="HGT64" s="72"/>
      <c r="HGU64" s="72"/>
      <c r="HGV64" s="72"/>
      <c r="HGW64" s="72"/>
      <c r="HGX64" s="72"/>
      <c r="HGY64" s="72"/>
      <c r="HGZ64" s="72"/>
      <c r="HHA64" s="72"/>
      <c r="HHB64" s="72"/>
      <c r="HHC64" s="72"/>
      <c r="HHD64" s="72"/>
      <c r="HHE64" s="72"/>
      <c r="HHF64" s="72"/>
      <c r="HHG64" s="72"/>
      <c r="HHH64" s="72"/>
      <c r="HHI64" s="72"/>
      <c r="HHJ64" s="72"/>
      <c r="HHK64" s="72"/>
      <c r="HHL64" s="72"/>
      <c r="HHM64" s="72"/>
      <c r="HHN64" s="72"/>
      <c r="HHO64" s="72"/>
      <c r="HHP64" s="72"/>
      <c r="HHQ64" s="72"/>
      <c r="HHR64" s="72"/>
      <c r="HHS64" s="72"/>
      <c r="HHT64" s="72"/>
      <c r="HHU64" s="72"/>
      <c r="HHV64" s="72"/>
      <c r="HHW64" s="72"/>
      <c r="HHX64" s="72"/>
      <c r="HHY64" s="72"/>
      <c r="HHZ64" s="72"/>
      <c r="HIA64" s="72"/>
      <c r="HIB64" s="72"/>
      <c r="HIC64" s="72"/>
      <c r="HID64" s="72"/>
      <c r="HIE64" s="72"/>
      <c r="HIF64" s="72"/>
      <c r="HIG64" s="72"/>
      <c r="HIH64" s="72"/>
      <c r="HII64" s="72"/>
      <c r="HIJ64" s="72"/>
      <c r="HIK64" s="72"/>
      <c r="HIL64" s="72"/>
      <c r="HIM64" s="72"/>
      <c r="HIN64" s="72"/>
      <c r="HIO64" s="72"/>
      <c r="HIP64" s="72"/>
      <c r="HIQ64" s="72"/>
      <c r="HIR64" s="72"/>
      <c r="HIS64" s="72"/>
      <c r="HIT64" s="72"/>
      <c r="HIU64" s="72"/>
      <c r="HIV64" s="72"/>
      <c r="HIW64" s="72"/>
      <c r="HIX64" s="72"/>
      <c r="HIY64" s="72"/>
      <c r="HIZ64" s="72"/>
      <c r="HJA64" s="72"/>
      <c r="HJB64" s="72"/>
      <c r="HJC64" s="72"/>
      <c r="HJD64" s="72"/>
      <c r="HJE64" s="72"/>
      <c r="HJF64" s="72"/>
      <c r="HJG64" s="72"/>
      <c r="HJH64" s="72"/>
      <c r="HJI64" s="72"/>
      <c r="HJJ64" s="72"/>
      <c r="HJK64" s="72"/>
      <c r="HJL64" s="72"/>
      <c r="HJM64" s="72"/>
      <c r="HJN64" s="72"/>
      <c r="HJO64" s="72"/>
      <c r="HJP64" s="72"/>
      <c r="HJQ64" s="72"/>
      <c r="HJR64" s="72"/>
      <c r="HJS64" s="72"/>
      <c r="HJT64" s="72"/>
      <c r="HJU64" s="72"/>
      <c r="HJV64" s="72"/>
      <c r="HJW64" s="72"/>
      <c r="HJX64" s="72"/>
      <c r="HJY64" s="72"/>
      <c r="HJZ64" s="72"/>
      <c r="HKA64" s="72"/>
      <c r="HKB64" s="72"/>
      <c r="HKC64" s="72"/>
      <c r="HKD64" s="72"/>
      <c r="HKE64" s="72"/>
      <c r="HKF64" s="72"/>
      <c r="HKG64" s="72"/>
      <c r="HKH64" s="72"/>
      <c r="HKI64" s="72"/>
      <c r="HKJ64" s="72"/>
      <c r="HKK64" s="72"/>
      <c r="HKL64" s="72"/>
      <c r="HKM64" s="72"/>
      <c r="HKN64" s="72"/>
      <c r="HKO64" s="72"/>
      <c r="HKP64" s="72"/>
      <c r="HKQ64" s="72"/>
      <c r="HKR64" s="72"/>
      <c r="HKS64" s="72"/>
      <c r="HKT64" s="72"/>
      <c r="HKU64" s="72"/>
      <c r="HKV64" s="72"/>
      <c r="HKW64" s="72"/>
      <c r="HKX64" s="72"/>
      <c r="HKY64" s="72"/>
      <c r="HKZ64" s="72"/>
      <c r="HLA64" s="72"/>
      <c r="HLB64" s="72"/>
      <c r="HLC64" s="72"/>
      <c r="HLD64" s="72"/>
      <c r="HLE64" s="72"/>
      <c r="HLF64" s="72"/>
      <c r="HLG64" s="72"/>
      <c r="HLH64" s="72"/>
      <c r="HLI64" s="72"/>
      <c r="HLJ64" s="72"/>
      <c r="HLK64" s="72"/>
      <c r="HLL64" s="72"/>
      <c r="HLM64" s="72"/>
      <c r="HLN64" s="72"/>
      <c r="HLO64" s="72"/>
      <c r="HLP64" s="72"/>
      <c r="HLQ64" s="72"/>
      <c r="HLR64" s="72"/>
      <c r="HLS64" s="72"/>
      <c r="HLT64" s="72"/>
      <c r="HLU64" s="72"/>
      <c r="HLV64" s="72"/>
      <c r="HLW64" s="72"/>
      <c r="HLX64" s="72"/>
      <c r="HLY64" s="72"/>
      <c r="HLZ64" s="72"/>
      <c r="HMA64" s="72"/>
      <c r="HMB64" s="72"/>
      <c r="HMC64" s="72"/>
      <c r="HMD64" s="72"/>
      <c r="HME64" s="72"/>
      <c r="HMF64" s="72"/>
      <c r="HMG64" s="72"/>
      <c r="HMH64" s="72"/>
      <c r="HMI64" s="72"/>
      <c r="HMJ64" s="72"/>
      <c r="HMK64" s="72"/>
      <c r="HML64" s="72"/>
      <c r="HMM64" s="72"/>
      <c r="HMN64" s="72"/>
      <c r="HMO64" s="72"/>
      <c r="HMP64" s="72"/>
      <c r="HMQ64" s="72"/>
      <c r="HMR64" s="72"/>
      <c r="HMS64" s="72"/>
      <c r="HMT64" s="72"/>
      <c r="HMU64" s="72"/>
      <c r="HMV64" s="72"/>
      <c r="HMW64" s="72"/>
      <c r="HMX64" s="72"/>
      <c r="HMY64" s="72"/>
      <c r="HMZ64" s="72"/>
      <c r="HNA64" s="72"/>
      <c r="HNB64" s="72"/>
      <c r="HNC64" s="72"/>
      <c r="HND64" s="72"/>
      <c r="HNE64" s="72"/>
      <c r="HNF64" s="72"/>
      <c r="HNG64" s="72"/>
      <c r="HNH64" s="72"/>
      <c r="HNI64" s="72"/>
      <c r="HNJ64" s="72"/>
      <c r="HNK64" s="72"/>
      <c r="HNL64" s="72"/>
      <c r="HNM64" s="72"/>
      <c r="HNN64" s="72"/>
      <c r="HNO64" s="72"/>
      <c r="HNP64" s="72"/>
      <c r="HNQ64" s="72"/>
      <c r="HNR64" s="72"/>
      <c r="HNS64" s="72"/>
      <c r="HNT64" s="72"/>
      <c r="HNU64" s="72"/>
      <c r="HNV64" s="72"/>
      <c r="HNW64" s="72"/>
      <c r="HNX64" s="72"/>
      <c r="HNY64" s="72"/>
      <c r="HNZ64" s="72"/>
      <c r="HOA64" s="72"/>
      <c r="HOB64" s="72"/>
      <c r="HOC64" s="72"/>
      <c r="HOD64" s="72"/>
      <c r="HOE64" s="72"/>
      <c r="HOF64" s="72"/>
      <c r="HOG64" s="72"/>
      <c r="HOH64" s="72"/>
      <c r="HOI64" s="72"/>
      <c r="HOJ64" s="72"/>
      <c r="HOK64" s="72"/>
      <c r="HOL64" s="72"/>
      <c r="HOM64" s="72"/>
      <c r="HON64" s="72"/>
      <c r="HOO64" s="72"/>
      <c r="HOP64" s="72"/>
      <c r="HOQ64" s="72"/>
      <c r="HOR64" s="72"/>
      <c r="HOS64" s="72"/>
      <c r="HOT64" s="72"/>
      <c r="HOU64" s="72"/>
      <c r="HOV64" s="72"/>
      <c r="HOW64" s="72"/>
      <c r="HOX64" s="72"/>
      <c r="HOY64" s="72"/>
      <c r="HOZ64" s="72"/>
      <c r="HPA64" s="72"/>
      <c r="HPB64" s="72"/>
      <c r="HPC64" s="72"/>
      <c r="HPD64" s="72"/>
      <c r="HPE64" s="72"/>
      <c r="HPF64" s="72"/>
      <c r="HPG64" s="72"/>
      <c r="HPH64" s="72"/>
      <c r="HPI64" s="72"/>
      <c r="HPJ64" s="72"/>
      <c r="HPK64" s="72"/>
      <c r="HPL64" s="72"/>
      <c r="HPM64" s="72"/>
      <c r="HPN64" s="72"/>
      <c r="HPO64" s="72"/>
      <c r="HPP64" s="72"/>
      <c r="HPQ64" s="72"/>
      <c r="HPR64" s="72"/>
      <c r="HPS64" s="72"/>
      <c r="HPT64" s="72"/>
      <c r="HPU64" s="72"/>
      <c r="HPV64" s="72"/>
      <c r="HPW64" s="72"/>
      <c r="HPX64" s="72"/>
      <c r="HPY64" s="72"/>
      <c r="HPZ64" s="72"/>
      <c r="HQA64" s="72"/>
      <c r="HQB64" s="72"/>
      <c r="HQC64" s="72"/>
      <c r="HQD64" s="72"/>
      <c r="HQE64" s="72"/>
      <c r="HQF64" s="72"/>
      <c r="HQG64" s="72"/>
      <c r="HQH64" s="72"/>
      <c r="HQI64" s="72"/>
      <c r="HQJ64" s="72"/>
      <c r="HQK64" s="72"/>
      <c r="HQL64" s="72"/>
      <c r="HQM64" s="72"/>
      <c r="HQN64" s="72"/>
      <c r="HQO64" s="72"/>
      <c r="HQP64" s="72"/>
      <c r="HQQ64" s="72"/>
      <c r="HQR64" s="72"/>
      <c r="HQS64" s="72"/>
      <c r="HQT64" s="72"/>
      <c r="HQU64" s="72"/>
      <c r="HQV64" s="72"/>
      <c r="HQW64" s="72"/>
      <c r="HQX64" s="72"/>
      <c r="HQY64" s="72"/>
      <c r="HQZ64" s="72"/>
      <c r="HRA64" s="72"/>
      <c r="HRB64" s="72"/>
      <c r="HRC64" s="72"/>
      <c r="HRD64" s="72"/>
      <c r="HRE64" s="72"/>
      <c r="HRF64" s="72"/>
      <c r="HRG64" s="72"/>
      <c r="HRH64" s="72"/>
      <c r="HRI64" s="72"/>
      <c r="HRJ64" s="72"/>
      <c r="HRK64" s="72"/>
      <c r="HRL64" s="72"/>
      <c r="HRM64" s="72"/>
      <c r="HRN64" s="72"/>
      <c r="HRO64" s="72"/>
      <c r="HRP64" s="72"/>
      <c r="HRQ64" s="72"/>
      <c r="HRR64" s="72"/>
      <c r="HRS64" s="72"/>
      <c r="HRT64" s="72"/>
      <c r="HRU64" s="72"/>
      <c r="HRV64" s="72"/>
      <c r="HRW64" s="72"/>
      <c r="HRX64" s="72"/>
      <c r="HRY64" s="72"/>
      <c r="HRZ64" s="72"/>
      <c r="HSA64" s="72"/>
      <c r="HSB64" s="72"/>
      <c r="HSC64" s="72"/>
      <c r="HSD64" s="72"/>
      <c r="HSE64" s="72"/>
      <c r="HSF64" s="72"/>
      <c r="HSG64" s="72"/>
      <c r="HSH64" s="72"/>
      <c r="HSI64" s="72"/>
      <c r="HSJ64" s="72"/>
      <c r="HSK64" s="72"/>
      <c r="HSL64" s="72"/>
      <c r="HSM64" s="72"/>
      <c r="HSN64" s="72"/>
      <c r="HSO64" s="72"/>
      <c r="HSP64" s="72"/>
      <c r="HSQ64" s="72"/>
      <c r="HSR64" s="72"/>
      <c r="HSS64" s="72"/>
      <c r="HST64" s="72"/>
      <c r="HSU64" s="72"/>
      <c r="HSV64" s="72"/>
      <c r="HSW64" s="72"/>
      <c r="HSX64" s="72"/>
      <c r="HSY64" s="72"/>
      <c r="HSZ64" s="72"/>
      <c r="HTA64" s="72"/>
      <c r="HTB64" s="72"/>
      <c r="HTC64" s="72"/>
      <c r="HTD64" s="72"/>
      <c r="HTE64" s="72"/>
      <c r="HTF64" s="72"/>
      <c r="HTG64" s="72"/>
      <c r="HTH64" s="72"/>
      <c r="HTI64" s="72"/>
      <c r="HTJ64" s="72"/>
      <c r="HTK64" s="72"/>
      <c r="HTL64" s="72"/>
      <c r="HTM64" s="72"/>
      <c r="HTN64" s="72"/>
      <c r="HTO64" s="72"/>
      <c r="HTP64" s="72"/>
      <c r="HTQ64" s="72"/>
      <c r="HTR64" s="72"/>
      <c r="HTS64" s="72"/>
      <c r="HTT64" s="72"/>
      <c r="HTU64" s="72"/>
      <c r="HTV64" s="72"/>
      <c r="HTW64" s="72"/>
      <c r="HTX64" s="72"/>
      <c r="HTY64" s="72"/>
      <c r="HTZ64" s="72"/>
      <c r="HUA64" s="72"/>
      <c r="HUB64" s="72"/>
      <c r="HUC64" s="72"/>
      <c r="HUD64" s="72"/>
      <c r="HUE64" s="72"/>
      <c r="HUF64" s="72"/>
      <c r="HUG64" s="72"/>
      <c r="HUH64" s="72"/>
      <c r="HUI64" s="72"/>
      <c r="HUJ64" s="72"/>
      <c r="HUK64" s="72"/>
      <c r="HUL64" s="72"/>
      <c r="HUM64" s="72"/>
      <c r="HUN64" s="72"/>
      <c r="HUO64" s="72"/>
      <c r="HUP64" s="72"/>
      <c r="HUQ64" s="72"/>
      <c r="HUR64" s="72"/>
      <c r="HUS64" s="72"/>
      <c r="HUT64" s="72"/>
      <c r="HUU64" s="72"/>
      <c r="HUV64" s="72"/>
      <c r="HUW64" s="72"/>
      <c r="HUX64" s="72"/>
      <c r="HUY64" s="72"/>
      <c r="HUZ64" s="72"/>
      <c r="HVA64" s="72"/>
      <c r="HVB64" s="72"/>
      <c r="HVC64" s="72"/>
      <c r="HVD64" s="72"/>
      <c r="HVE64" s="72"/>
      <c r="HVF64" s="72"/>
      <c r="HVG64" s="72"/>
      <c r="HVH64" s="72"/>
      <c r="HVI64" s="72"/>
      <c r="HVJ64" s="72"/>
      <c r="HVK64" s="72"/>
      <c r="HVL64" s="72"/>
      <c r="HVM64" s="72"/>
      <c r="HVN64" s="72"/>
      <c r="HVO64" s="72"/>
      <c r="HVP64" s="72"/>
      <c r="HVQ64" s="72"/>
      <c r="HVR64" s="72"/>
      <c r="HVS64" s="72"/>
      <c r="HVT64" s="72"/>
      <c r="HVU64" s="72"/>
      <c r="HVV64" s="72"/>
      <c r="HVW64" s="72"/>
      <c r="HVX64" s="72"/>
      <c r="HVY64" s="72"/>
      <c r="HVZ64" s="72"/>
      <c r="HWA64" s="72"/>
      <c r="HWB64" s="72"/>
      <c r="HWC64" s="72"/>
      <c r="HWD64" s="72"/>
      <c r="HWE64" s="72"/>
      <c r="HWF64" s="72"/>
      <c r="HWG64" s="72"/>
      <c r="HWH64" s="72"/>
      <c r="HWI64" s="72"/>
      <c r="HWJ64" s="72"/>
      <c r="HWK64" s="72"/>
      <c r="HWL64" s="72"/>
      <c r="HWM64" s="72"/>
      <c r="HWN64" s="72"/>
      <c r="HWO64" s="72"/>
      <c r="HWP64" s="72"/>
      <c r="HWQ64" s="72"/>
      <c r="HWR64" s="72"/>
      <c r="HWS64" s="72"/>
      <c r="HWT64" s="72"/>
      <c r="HWU64" s="72"/>
      <c r="HWV64" s="72"/>
      <c r="HWW64" s="72"/>
      <c r="HWX64" s="72"/>
      <c r="HWY64" s="72"/>
      <c r="HWZ64" s="72"/>
      <c r="HXA64" s="72"/>
      <c r="HXB64" s="72"/>
      <c r="HXC64" s="72"/>
      <c r="HXD64" s="72"/>
      <c r="HXE64" s="72"/>
      <c r="HXF64" s="72"/>
      <c r="HXG64" s="72"/>
      <c r="HXH64" s="72"/>
      <c r="HXI64" s="72"/>
      <c r="HXJ64" s="72"/>
      <c r="HXK64" s="72"/>
      <c r="HXL64" s="72"/>
      <c r="HXM64" s="72"/>
      <c r="HXN64" s="72"/>
      <c r="HXO64" s="72"/>
      <c r="HXP64" s="72"/>
      <c r="HXQ64" s="72"/>
      <c r="HXR64" s="72"/>
      <c r="HXS64" s="72"/>
      <c r="HXT64" s="72"/>
      <c r="HXU64" s="72"/>
      <c r="HXV64" s="72"/>
      <c r="HXW64" s="72"/>
      <c r="HXX64" s="72"/>
      <c r="HXY64" s="72"/>
      <c r="HXZ64" s="72"/>
      <c r="HYA64" s="72"/>
      <c r="HYB64" s="72"/>
      <c r="HYC64" s="72"/>
      <c r="HYD64" s="72"/>
      <c r="HYE64" s="72"/>
      <c r="HYF64" s="72"/>
      <c r="HYG64" s="72"/>
      <c r="HYH64" s="72"/>
      <c r="HYI64" s="72"/>
      <c r="HYJ64" s="72"/>
      <c r="HYK64" s="72"/>
      <c r="HYL64" s="72"/>
      <c r="HYM64" s="72"/>
      <c r="HYN64" s="72"/>
      <c r="HYO64" s="72"/>
      <c r="HYP64" s="72"/>
      <c r="HYQ64" s="72"/>
      <c r="HYR64" s="72"/>
      <c r="HYS64" s="72"/>
      <c r="HYT64" s="72"/>
      <c r="HYU64" s="72"/>
      <c r="HYV64" s="72"/>
      <c r="HYW64" s="72"/>
      <c r="HYX64" s="72"/>
      <c r="HYY64" s="72"/>
      <c r="HYZ64" s="72"/>
      <c r="HZA64" s="72"/>
      <c r="HZB64" s="72"/>
      <c r="HZC64" s="72"/>
      <c r="HZD64" s="72"/>
      <c r="HZE64" s="72"/>
      <c r="HZF64" s="72"/>
      <c r="HZG64" s="72"/>
      <c r="HZH64" s="72"/>
      <c r="HZI64" s="72"/>
      <c r="HZJ64" s="72"/>
      <c r="HZK64" s="72"/>
      <c r="HZL64" s="72"/>
      <c r="HZM64" s="72"/>
      <c r="HZN64" s="72"/>
      <c r="HZO64" s="72"/>
      <c r="HZP64" s="72"/>
      <c r="HZQ64" s="72"/>
      <c r="HZR64" s="72"/>
      <c r="HZS64" s="72"/>
      <c r="HZT64" s="72"/>
      <c r="HZU64" s="72"/>
      <c r="HZV64" s="72"/>
      <c r="HZW64" s="72"/>
      <c r="HZX64" s="72"/>
      <c r="HZY64" s="72"/>
      <c r="HZZ64" s="72"/>
      <c r="IAA64" s="72"/>
      <c r="IAB64" s="72"/>
      <c r="IAC64" s="72"/>
      <c r="IAD64" s="72"/>
      <c r="IAE64" s="72"/>
      <c r="IAF64" s="72"/>
      <c r="IAG64" s="72"/>
      <c r="IAH64" s="72"/>
      <c r="IAI64" s="72"/>
      <c r="IAJ64" s="72"/>
      <c r="IAK64" s="72"/>
      <c r="IAL64" s="72"/>
      <c r="IAM64" s="72"/>
      <c r="IAN64" s="72"/>
      <c r="IAO64" s="72"/>
      <c r="IAP64" s="72"/>
      <c r="IAQ64" s="72"/>
      <c r="IAR64" s="72"/>
      <c r="IAS64" s="72"/>
      <c r="IAT64" s="72"/>
      <c r="IAU64" s="72"/>
      <c r="IAV64" s="72"/>
      <c r="IAW64" s="72"/>
      <c r="IAX64" s="72"/>
      <c r="IAY64" s="72"/>
      <c r="IAZ64" s="72"/>
      <c r="IBA64" s="72"/>
      <c r="IBB64" s="72"/>
      <c r="IBC64" s="72"/>
      <c r="IBD64" s="72"/>
      <c r="IBE64" s="72"/>
      <c r="IBF64" s="72"/>
      <c r="IBG64" s="72"/>
      <c r="IBH64" s="72"/>
      <c r="IBI64" s="72"/>
      <c r="IBJ64" s="72"/>
      <c r="IBK64" s="72"/>
      <c r="IBL64" s="72"/>
      <c r="IBM64" s="72"/>
      <c r="IBN64" s="72"/>
      <c r="IBO64" s="72"/>
      <c r="IBP64" s="72"/>
      <c r="IBQ64" s="72"/>
      <c r="IBR64" s="72"/>
      <c r="IBS64" s="72"/>
      <c r="IBT64" s="72"/>
      <c r="IBU64" s="72"/>
      <c r="IBV64" s="72"/>
      <c r="IBW64" s="72"/>
      <c r="IBX64" s="72"/>
      <c r="IBY64" s="72"/>
      <c r="IBZ64" s="72"/>
      <c r="ICA64" s="72"/>
      <c r="ICB64" s="72"/>
      <c r="ICC64" s="72"/>
      <c r="ICD64" s="72"/>
      <c r="ICE64" s="72"/>
      <c r="ICF64" s="72"/>
      <c r="ICG64" s="72"/>
      <c r="ICH64" s="72"/>
      <c r="ICI64" s="72"/>
      <c r="ICJ64" s="72"/>
      <c r="ICK64" s="72"/>
      <c r="ICL64" s="72"/>
      <c r="ICM64" s="72"/>
      <c r="ICN64" s="72"/>
      <c r="ICO64" s="72"/>
      <c r="ICP64" s="72"/>
      <c r="ICQ64" s="72"/>
      <c r="ICR64" s="72"/>
      <c r="ICS64" s="72"/>
      <c r="ICT64" s="72"/>
      <c r="ICU64" s="72"/>
      <c r="ICV64" s="72"/>
      <c r="ICW64" s="72"/>
      <c r="ICX64" s="72"/>
      <c r="ICY64" s="72"/>
      <c r="ICZ64" s="72"/>
      <c r="IDA64" s="72"/>
      <c r="IDB64" s="72"/>
      <c r="IDC64" s="72"/>
      <c r="IDD64" s="72"/>
      <c r="IDE64" s="72"/>
      <c r="IDF64" s="72"/>
      <c r="IDG64" s="72"/>
      <c r="IDH64" s="72"/>
      <c r="IDI64" s="72"/>
      <c r="IDJ64" s="72"/>
      <c r="IDK64" s="72"/>
      <c r="IDL64" s="72"/>
      <c r="IDM64" s="72"/>
      <c r="IDN64" s="72"/>
      <c r="IDO64" s="72"/>
      <c r="IDP64" s="72"/>
      <c r="IDQ64" s="72"/>
      <c r="IDR64" s="72"/>
      <c r="IDS64" s="72"/>
      <c r="IDT64" s="72"/>
      <c r="IDU64" s="72"/>
      <c r="IDV64" s="72"/>
      <c r="IDW64" s="72"/>
      <c r="IDX64" s="72"/>
      <c r="IDY64" s="72"/>
      <c r="IDZ64" s="72"/>
      <c r="IEA64" s="72"/>
      <c r="IEB64" s="72"/>
      <c r="IEC64" s="72"/>
      <c r="IED64" s="72"/>
      <c r="IEE64" s="72"/>
      <c r="IEF64" s="72"/>
      <c r="IEG64" s="72"/>
      <c r="IEH64" s="72"/>
      <c r="IEI64" s="72"/>
      <c r="IEJ64" s="72"/>
      <c r="IEK64" s="72"/>
      <c r="IEL64" s="72"/>
      <c r="IEM64" s="72"/>
      <c r="IEN64" s="72"/>
      <c r="IEO64" s="72"/>
      <c r="IEP64" s="72"/>
      <c r="IEQ64" s="72"/>
      <c r="IER64" s="72"/>
      <c r="IES64" s="72"/>
      <c r="IET64" s="72"/>
      <c r="IEU64" s="72"/>
      <c r="IEV64" s="72"/>
      <c r="IEW64" s="72"/>
      <c r="IEX64" s="72"/>
      <c r="IEY64" s="72"/>
      <c r="IEZ64" s="72"/>
      <c r="IFA64" s="72"/>
      <c r="IFB64" s="72"/>
      <c r="IFC64" s="72"/>
      <c r="IFD64" s="72"/>
      <c r="IFE64" s="72"/>
      <c r="IFF64" s="72"/>
      <c r="IFG64" s="72"/>
      <c r="IFH64" s="72"/>
      <c r="IFI64" s="72"/>
      <c r="IFJ64" s="72"/>
      <c r="IFK64" s="72"/>
      <c r="IFL64" s="72"/>
      <c r="IFM64" s="72"/>
      <c r="IFN64" s="72"/>
      <c r="IFO64" s="72"/>
      <c r="IFP64" s="72"/>
      <c r="IFQ64" s="72"/>
      <c r="IFR64" s="72"/>
      <c r="IFS64" s="72"/>
      <c r="IFT64" s="72"/>
      <c r="IFU64" s="72"/>
      <c r="IFV64" s="72"/>
      <c r="IFW64" s="72"/>
      <c r="IFX64" s="72"/>
      <c r="IFY64" s="72"/>
      <c r="IFZ64" s="72"/>
      <c r="IGA64" s="72"/>
      <c r="IGB64" s="72"/>
      <c r="IGC64" s="72"/>
      <c r="IGD64" s="72"/>
      <c r="IGE64" s="72"/>
      <c r="IGF64" s="72"/>
      <c r="IGG64" s="72"/>
      <c r="IGH64" s="72"/>
      <c r="IGI64" s="72"/>
      <c r="IGJ64" s="72"/>
      <c r="IGK64" s="72"/>
      <c r="IGL64" s="72"/>
      <c r="IGM64" s="72"/>
      <c r="IGN64" s="72"/>
      <c r="IGO64" s="72"/>
      <c r="IGP64" s="72"/>
      <c r="IGQ64" s="72"/>
      <c r="IGR64" s="72"/>
      <c r="IGS64" s="72"/>
      <c r="IGT64" s="72"/>
      <c r="IGU64" s="72"/>
      <c r="IGV64" s="72"/>
      <c r="IGW64" s="72"/>
      <c r="IGX64" s="72"/>
      <c r="IGY64" s="72"/>
      <c r="IGZ64" s="72"/>
      <c r="IHA64" s="72"/>
      <c r="IHB64" s="72"/>
      <c r="IHC64" s="72"/>
      <c r="IHD64" s="72"/>
      <c r="IHE64" s="72"/>
      <c r="IHF64" s="72"/>
      <c r="IHG64" s="72"/>
      <c r="IHH64" s="72"/>
      <c r="IHI64" s="72"/>
      <c r="IHJ64" s="72"/>
      <c r="IHK64" s="72"/>
      <c r="IHL64" s="72"/>
      <c r="IHM64" s="72"/>
      <c r="IHN64" s="72"/>
      <c r="IHO64" s="72"/>
      <c r="IHP64" s="72"/>
      <c r="IHQ64" s="72"/>
      <c r="IHR64" s="72"/>
      <c r="IHS64" s="72"/>
      <c r="IHT64" s="72"/>
      <c r="IHU64" s="72"/>
      <c r="IHV64" s="72"/>
      <c r="IHW64" s="72"/>
      <c r="IHX64" s="72"/>
      <c r="IHY64" s="72"/>
      <c r="IHZ64" s="72"/>
      <c r="IIA64" s="72"/>
      <c r="IIB64" s="72"/>
      <c r="IIC64" s="72"/>
      <c r="IID64" s="72"/>
      <c r="IIE64" s="72"/>
      <c r="IIF64" s="72"/>
      <c r="IIG64" s="72"/>
      <c r="IIH64" s="72"/>
      <c r="III64" s="72"/>
      <c r="IIJ64" s="72"/>
      <c r="IIK64" s="72"/>
      <c r="IIL64" s="72"/>
      <c r="IIM64" s="72"/>
      <c r="IIN64" s="72"/>
      <c r="IIO64" s="72"/>
      <c r="IIP64" s="72"/>
      <c r="IIQ64" s="72"/>
      <c r="IIR64" s="72"/>
      <c r="IIS64" s="72"/>
      <c r="IIT64" s="72"/>
      <c r="IIU64" s="72"/>
      <c r="IIV64" s="72"/>
      <c r="IIW64" s="72"/>
      <c r="IIX64" s="72"/>
      <c r="IIY64" s="72"/>
      <c r="IIZ64" s="72"/>
      <c r="IJA64" s="72"/>
      <c r="IJB64" s="72"/>
      <c r="IJC64" s="72"/>
      <c r="IJD64" s="72"/>
      <c r="IJE64" s="72"/>
      <c r="IJF64" s="72"/>
      <c r="IJG64" s="72"/>
      <c r="IJH64" s="72"/>
      <c r="IJI64" s="72"/>
      <c r="IJJ64" s="72"/>
      <c r="IJK64" s="72"/>
      <c r="IJL64" s="72"/>
      <c r="IJM64" s="72"/>
      <c r="IJN64" s="72"/>
      <c r="IJO64" s="72"/>
      <c r="IJP64" s="72"/>
      <c r="IJQ64" s="72"/>
      <c r="IJR64" s="72"/>
      <c r="IJS64" s="72"/>
      <c r="IJT64" s="72"/>
      <c r="IJU64" s="72"/>
      <c r="IJV64" s="72"/>
      <c r="IJW64" s="72"/>
      <c r="IJX64" s="72"/>
      <c r="IJY64" s="72"/>
      <c r="IJZ64" s="72"/>
      <c r="IKA64" s="72"/>
      <c r="IKB64" s="72"/>
      <c r="IKC64" s="72"/>
      <c r="IKD64" s="72"/>
      <c r="IKE64" s="72"/>
      <c r="IKF64" s="72"/>
      <c r="IKG64" s="72"/>
      <c r="IKH64" s="72"/>
      <c r="IKI64" s="72"/>
      <c r="IKJ64" s="72"/>
      <c r="IKK64" s="72"/>
      <c r="IKL64" s="72"/>
      <c r="IKM64" s="72"/>
      <c r="IKN64" s="72"/>
      <c r="IKO64" s="72"/>
      <c r="IKP64" s="72"/>
      <c r="IKQ64" s="72"/>
      <c r="IKR64" s="72"/>
      <c r="IKS64" s="72"/>
      <c r="IKT64" s="72"/>
      <c r="IKU64" s="72"/>
      <c r="IKV64" s="72"/>
      <c r="IKW64" s="72"/>
      <c r="IKX64" s="72"/>
      <c r="IKY64" s="72"/>
      <c r="IKZ64" s="72"/>
      <c r="ILA64" s="72"/>
      <c r="ILB64" s="72"/>
      <c r="ILC64" s="72"/>
      <c r="ILD64" s="72"/>
      <c r="ILE64" s="72"/>
      <c r="ILF64" s="72"/>
      <c r="ILG64" s="72"/>
      <c r="ILH64" s="72"/>
      <c r="ILI64" s="72"/>
      <c r="ILJ64" s="72"/>
      <c r="ILK64" s="72"/>
      <c r="ILL64" s="72"/>
      <c r="ILM64" s="72"/>
      <c r="ILN64" s="72"/>
      <c r="ILO64" s="72"/>
      <c r="ILP64" s="72"/>
      <c r="ILQ64" s="72"/>
      <c r="ILR64" s="72"/>
      <c r="ILS64" s="72"/>
      <c r="ILT64" s="72"/>
      <c r="ILU64" s="72"/>
      <c r="ILV64" s="72"/>
      <c r="ILW64" s="72"/>
      <c r="ILX64" s="72"/>
      <c r="ILY64" s="72"/>
      <c r="ILZ64" s="72"/>
      <c r="IMA64" s="72"/>
      <c r="IMB64" s="72"/>
      <c r="IMC64" s="72"/>
      <c r="IMD64" s="72"/>
      <c r="IME64" s="72"/>
      <c r="IMF64" s="72"/>
      <c r="IMG64" s="72"/>
      <c r="IMH64" s="72"/>
      <c r="IMI64" s="72"/>
      <c r="IMJ64" s="72"/>
      <c r="IMK64" s="72"/>
      <c r="IML64" s="72"/>
      <c r="IMM64" s="72"/>
      <c r="IMN64" s="72"/>
      <c r="IMO64" s="72"/>
      <c r="IMP64" s="72"/>
      <c r="IMQ64" s="72"/>
      <c r="IMR64" s="72"/>
      <c r="IMS64" s="72"/>
      <c r="IMT64" s="72"/>
      <c r="IMU64" s="72"/>
      <c r="IMV64" s="72"/>
      <c r="IMW64" s="72"/>
      <c r="IMX64" s="72"/>
      <c r="IMY64" s="72"/>
      <c r="IMZ64" s="72"/>
      <c r="INA64" s="72"/>
      <c r="INB64" s="72"/>
      <c r="INC64" s="72"/>
      <c r="IND64" s="72"/>
      <c r="INE64" s="72"/>
      <c r="INF64" s="72"/>
      <c r="ING64" s="72"/>
      <c r="INH64" s="72"/>
      <c r="INI64" s="72"/>
      <c r="INJ64" s="72"/>
      <c r="INK64" s="72"/>
      <c r="INL64" s="72"/>
      <c r="INM64" s="72"/>
      <c r="INN64" s="72"/>
      <c r="INO64" s="72"/>
      <c r="INP64" s="72"/>
      <c r="INQ64" s="72"/>
      <c r="INR64" s="72"/>
      <c r="INS64" s="72"/>
      <c r="INT64" s="72"/>
      <c r="INU64" s="72"/>
      <c r="INV64" s="72"/>
      <c r="INW64" s="72"/>
      <c r="INX64" s="72"/>
      <c r="INY64" s="72"/>
      <c r="INZ64" s="72"/>
      <c r="IOA64" s="72"/>
      <c r="IOB64" s="72"/>
      <c r="IOC64" s="72"/>
      <c r="IOD64" s="72"/>
      <c r="IOE64" s="72"/>
      <c r="IOF64" s="72"/>
      <c r="IOG64" s="72"/>
      <c r="IOH64" s="72"/>
      <c r="IOI64" s="72"/>
      <c r="IOJ64" s="72"/>
      <c r="IOK64" s="72"/>
      <c r="IOL64" s="72"/>
      <c r="IOM64" s="72"/>
      <c r="ION64" s="72"/>
      <c r="IOO64" s="72"/>
      <c r="IOP64" s="72"/>
      <c r="IOQ64" s="72"/>
      <c r="IOR64" s="72"/>
      <c r="IOS64" s="72"/>
      <c r="IOT64" s="72"/>
      <c r="IOU64" s="72"/>
      <c r="IOV64" s="72"/>
      <c r="IOW64" s="72"/>
      <c r="IOX64" s="72"/>
      <c r="IOY64" s="72"/>
      <c r="IOZ64" s="72"/>
      <c r="IPA64" s="72"/>
      <c r="IPB64" s="72"/>
      <c r="IPC64" s="72"/>
      <c r="IPD64" s="72"/>
      <c r="IPE64" s="72"/>
      <c r="IPF64" s="72"/>
      <c r="IPG64" s="72"/>
      <c r="IPH64" s="72"/>
      <c r="IPI64" s="72"/>
      <c r="IPJ64" s="72"/>
      <c r="IPK64" s="72"/>
      <c r="IPL64" s="72"/>
      <c r="IPM64" s="72"/>
      <c r="IPN64" s="72"/>
      <c r="IPO64" s="72"/>
      <c r="IPP64" s="72"/>
      <c r="IPQ64" s="72"/>
      <c r="IPR64" s="72"/>
      <c r="IPS64" s="72"/>
      <c r="IPT64" s="72"/>
      <c r="IPU64" s="72"/>
      <c r="IPV64" s="72"/>
      <c r="IPW64" s="72"/>
      <c r="IPX64" s="72"/>
      <c r="IPY64" s="72"/>
      <c r="IPZ64" s="72"/>
      <c r="IQA64" s="72"/>
      <c r="IQB64" s="72"/>
      <c r="IQC64" s="72"/>
      <c r="IQD64" s="72"/>
      <c r="IQE64" s="72"/>
      <c r="IQF64" s="72"/>
      <c r="IQG64" s="72"/>
      <c r="IQH64" s="72"/>
      <c r="IQI64" s="72"/>
      <c r="IQJ64" s="72"/>
      <c r="IQK64" s="72"/>
      <c r="IQL64" s="72"/>
      <c r="IQM64" s="72"/>
      <c r="IQN64" s="72"/>
      <c r="IQO64" s="72"/>
      <c r="IQP64" s="72"/>
      <c r="IQQ64" s="72"/>
      <c r="IQR64" s="72"/>
      <c r="IQS64" s="72"/>
      <c r="IQT64" s="72"/>
      <c r="IQU64" s="72"/>
      <c r="IQV64" s="72"/>
      <c r="IQW64" s="72"/>
      <c r="IQX64" s="72"/>
      <c r="IQY64" s="72"/>
      <c r="IQZ64" s="72"/>
      <c r="IRA64" s="72"/>
      <c r="IRB64" s="72"/>
      <c r="IRC64" s="72"/>
      <c r="IRD64" s="72"/>
      <c r="IRE64" s="72"/>
      <c r="IRF64" s="72"/>
      <c r="IRG64" s="72"/>
      <c r="IRH64" s="72"/>
      <c r="IRI64" s="72"/>
      <c r="IRJ64" s="72"/>
      <c r="IRK64" s="72"/>
      <c r="IRL64" s="72"/>
      <c r="IRM64" s="72"/>
      <c r="IRN64" s="72"/>
      <c r="IRO64" s="72"/>
      <c r="IRP64" s="72"/>
      <c r="IRQ64" s="72"/>
      <c r="IRR64" s="72"/>
      <c r="IRS64" s="72"/>
      <c r="IRT64" s="72"/>
      <c r="IRU64" s="72"/>
      <c r="IRV64" s="72"/>
      <c r="IRW64" s="72"/>
      <c r="IRX64" s="72"/>
      <c r="IRY64" s="72"/>
      <c r="IRZ64" s="72"/>
      <c r="ISA64" s="72"/>
      <c r="ISB64" s="72"/>
      <c r="ISC64" s="72"/>
      <c r="ISD64" s="72"/>
      <c r="ISE64" s="72"/>
      <c r="ISF64" s="72"/>
      <c r="ISG64" s="72"/>
      <c r="ISH64" s="72"/>
      <c r="ISI64" s="72"/>
      <c r="ISJ64" s="72"/>
      <c r="ISK64" s="72"/>
      <c r="ISL64" s="72"/>
      <c r="ISM64" s="72"/>
      <c r="ISN64" s="72"/>
      <c r="ISO64" s="72"/>
      <c r="ISP64" s="72"/>
      <c r="ISQ64" s="72"/>
      <c r="ISR64" s="72"/>
      <c r="ISS64" s="72"/>
      <c r="IST64" s="72"/>
      <c r="ISU64" s="72"/>
      <c r="ISV64" s="72"/>
      <c r="ISW64" s="72"/>
      <c r="ISX64" s="72"/>
      <c r="ISY64" s="72"/>
      <c r="ISZ64" s="72"/>
      <c r="ITA64" s="72"/>
      <c r="ITB64" s="72"/>
      <c r="ITC64" s="72"/>
      <c r="ITD64" s="72"/>
      <c r="ITE64" s="72"/>
      <c r="ITF64" s="72"/>
      <c r="ITG64" s="72"/>
      <c r="ITH64" s="72"/>
      <c r="ITI64" s="72"/>
      <c r="ITJ64" s="72"/>
      <c r="ITK64" s="72"/>
      <c r="ITL64" s="72"/>
      <c r="ITM64" s="72"/>
      <c r="ITN64" s="72"/>
      <c r="ITO64" s="72"/>
      <c r="ITP64" s="72"/>
      <c r="ITQ64" s="72"/>
      <c r="ITR64" s="72"/>
      <c r="ITS64" s="72"/>
      <c r="ITT64" s="72"/>
      <c r="ITU64" s="72"/>
      <c r="ITV64" s="72"/>
      <c r="ITW64" s="72"/>
      <c r="ITX64" s="72"/>
      <c r="ITY64" s="72"/>
      <c r="ITZ64" s="72"/>
      <c r="IUA64" s="72"/>
      <c r="IUB64" s="72"/>
      <c r="IUC64" s="72"/>
      <c r="IUD64" s="72"/>
      <c r="IUE64" s="72"/>
      <c r="IUF64" s="72"/>
      <c r="IUG64" s="72"/>
      <c r="IUH64" s="72"/>
      <c r="IUI64" s="72"/>
      <c r="IUJ64" s="72"/>
      <c r="IUK64" s="72"/>
      <c r="IUL64" s="72"/>
      <c r="IUM64" s="72"/>
      <c r="IUN64" s="72"/>
      <c r="IUO64" s="72"/>
      <c r="IUP64" s="72"/>
      <c r="IUQ64" s="72"/>
      <c r="IUR64" s="72"/>
      <c r="IUS64" s="72"/>
      <c r="IUT64" s="72"/>
      <c r="IUU64" s="72"/>
      <c r="IUV64" s="72"/>
      <c r="IUW64" s="72"/>
      <c r="IUX64" s="72"/>
      <c r="IUY64" s="72"/>
      <c r="IUZ64" s="72"/>
      <c r="IVA64" s="72"/>
      <c r="IVB64" s="72"/>
      <c r="IVC64" s="72"/>
      <c r="IVD64" s="72"/>
      <c r="IVE64" s="72"/>
      <c r="IVF64" s="72"/>
      <c r="IVG64" s="72"/>
      <c r="IVH64" s="72"/>
      <c r="IVI64" s="72"/>
      <c r="IVJ64" s="72"/>
      <c r="IVK64" s="72"/>
      <c r="IVL64" s="72"/>
      <c r="IVM64" s="72"/>
      <c r="IVN64" s="72"/>
      <c r="IVO64" s="72"/>
      <c r="IVP64" s="72"/>
      <c r="IVQ64" s="72"/>
      <c r="IVR64" s="72"/>
      <c r="IVS64" s="72"/>
      <c r="IVT64" s="72"/>
      <c r="IVU64" s="72"/>
      <c r="IVV64" s="72"/>
      <c r="IVW64" s="72"/>
      <c r="IVX64" s="72"/>
      <c r="IVY64" s="72"/>
      <c r="IVZ64" s="72"/>
      <c r="IWA64" s="72"/>
      <c r="IWB64" s="72"/>
      <c r="IWC64" s="72"/>
      <c r="IWD64" s="72"/>
      <c r="IWE64" s="72"/>
      <c r="IWF64" s="72"/>
      <c r="IWG64" s="72"/>
      <c r="IWH64" s="72"/>
      <c r="IWI64" s="72"/>
      <c r="IWJ64" s="72"/>
      <c r="IWK64" s="72"/>
      <c r="IWL64" s="72"/>
      <c r="IWM64" s="72"/>
      <c r="IWN64" s="72"/>
      <c r="IWO64" s="72"/>
      <c r="IWP64" s="72"/>
      <c r="IWQ64" s="72"/>
      <c r="IWR64" s="72"/>
      <c r="IWS64" s="72"/>
      <c r="IWT64" s="72"/>
      <c r="IWU64" s="72"/>
      <c r="IWV64" s="72"/>
      <c r="IWW64" s="72"/>
      <c r="IWX64" s="72"/>
      <c r="IWY64" s="72"/>
      <c r="IWZ64" s="72"/>
      <c r="IXA64" s="72"/>
      <c r="IXB64" s="72"/>
      <c r="IXC64" s="72"/>
      <c r="IXD64" s="72"/>
      <c r="IXE64" s="72"/>
      <c r="IXF64" s="72"/>
      <c r="IXG64" s="72"/>
      <c r="IXH64" s="72"/>
      <c r="IXI64" s="72"/>
      <c r="IXJ64" s="72"/>
      <c r="IXK64" s="72"/>
      <c r="IXL64" s="72"/>
      <c r="IXM64" s="72"/>
      <c r="IXN64" s="72"/>
      <c r="IXO64" s="72"/>
      <c r="IXP64" s="72"/>
      <c r="IXQ64" s="72"/>
      <c r="IXR64" s="72"/>
      <c r="IXS64" s="72"/>
      <c r="IXT64" s="72"/>
      <c r="IXU64" s="72"/>
      <c r="IXV64" s="72"/>
      <c r="IXW64" s="72"/>
      <c r="IXX64" s="72"/>
      <c r="IXY64" s="72"/>
      <c r="IXZ64" s="72"/>
      <c r="IYA64" s="72"/>
      <c r="IYB64" s="72"/>
      <c r="IYC64" s="72"/>
      <c r="IYD64" s="72"/>
      <c r="IYE64" s="72"/>
      <c r="IYF64" s="72"/>
      <c r="IYG64" s="72"/>
      <c r="IYH64" s="72"/>
      <c r="IYI64" s="72"/>
      <c r="IYJ64" s="72"/>
      <c r="IYK64" s="72"/>
      <c r="IYL64" s="72"/>
      <c r="IYM64" s="72"/>
      <c r="IYN64" s="72"/>
      <c r="IYO64" s="72"/>
      <c r="IYP64" s="72"/>
      <c r="IYQ64" s="72"/>
      <c r="IYR64" s="72"/>
      <c r="IYS64" s="72"/>
      <c r="IYT64" s="72"/>
      <c r="IYU64" s="72"/>
      <c r="IYV64" s="72"/>
      <c r="IYW64" s="72"/>
      <c r="IYX64" s="72"/>
      <c r="IYY64" s="72"/>
      <c r="IYZ64" s="72"/>
      <c r="IZA64" s="72"/>
      <c r="IZB64" s="72"/>
      <c r="IZC64" s="72"/>
      <c r="IZD64" s="72"/>
      <c r="IZE64" s="72"/>
      <c r="IZF64" s="72"/>
      <c r="IZG64" s="72"/>
      <c r="IZH64" s="72"/>
      <c r="IZI64" s="72"/>
      <c r="IZJ64" s="72"/>
      <c r="IZK64" s="72"/>
      <c r="IZL64" s="72"/>
      <c r="IZM64" s="72"/>
      <c r="IZN64" s="72"/>
      <c r="IZO64" s="72"/>
      <c r="IZP64" s="72"/>
      <c r="IZQ64" s="72"/>
      <c r="IZR64" s="72"/>
      <c r="IZS64" s="72"/>
      <c r="IZT64" s="72"/>
      <c r="IZU64" s="72"/>
      <c r="IZV64" s="72"/>
      <c r="IZW64" s="72"/>
      <c r="IZX64" s="72"/>
      <c r="IZY64" s="72"/>
      <c r="IZZ64" s="72"/>
      <c r="JAA64" s="72"/>
      <c r="JAB64" s="72"/>
      <c r="JAC64" s="72"/>
      <c r="JAD64" s="72"/>
      <c r="JAE64" s="72"/>
      <c r="JAF64" s="72"/>
      <c r="JAG64" s="72"/>
      <c r="JAH64" s="72"/>
      <c r="JAI64" s="72"/>
      <c r="JAJ64" s="72"/>
      <c r="JAK64" s="72"/>
      <c r="JAL64" s="72"/>
      <c r="JAM64" s="72"/>
      <c r="JAN64" s="72"/>
      <c r="JAO64" s="72"/>
      <c r="JAP64" s="72"/>
      <c r="JAQ64" s="72"/>
      <c r="JAR64" s="72"/>
      <c r="JAS64" s="72"/>
      <c r="JAT64" s="72"/>
      <c r="JAU64" s="72"/>
      <c r="JAV64" s="72"/>
      <c r="JAW64" s="72"/>
      <c r="JAX64" s="72"/>
      <c r="JAY64" s="72"/>
      <c r="JAZ64" s="72"/>
      <c r="JBA64" s="72"/>
      <c r="JBB64" s="72"/>
      <c r="JBC64" s="72"/>
      <c r="JBD64" s="72"/>
      <c r="JBE64" s="72"/>
      <c r="JBF64" s="72"/>
      <c r="JBG64" s="72"/>
      <c r="JBH64" s="72"/>
      <c r="JBI64" s="72"/>
      <c r="JBJ64" s="72"/>
      <c r="JBK64" s="72"/>
      <c r="JBL64" s="72"/>
      <c r="JBM64" s="72"/>
      <c r="JBN64" s="72"/>
      <c r="JBO64" s="72"/>
      <c r="JBP64" s="72"/>
      <c r="JBQ64" s="72"/>
      <c r="JBR64" s="72"/>
      <c r="JBS64" s="72"/>
      <c r="JBT64" s="72"/>
      <c r="JBU64" s="72"/>
      <c r="JBV64" s="72"/>
      <c r="JBW64" s="72"/>
      <c r="JBX64" s="72"/>
      <c r="JBY64" s="72"/>
      <c r="JBZ64" s="72"/>
      <c r="JCA64" s="72"/>
      <c r="JCB64" s="72"/>
      <c r="JCC64" s="72"/>
      <c r="JCD64" s="72"/>
      <c r="JCE64" s="72"/>
      <c r="JCF64" s="72"/>
      <c r="JCG64" s="72"/>
      <c r="JCH64" s="72"/>
      <c r="JCI64" s="72"/>
      <c r="JCJ64" s="72"/>
      <c r="JCK64" s="72"/>
      <c r="JCL64" s="72"/>
      <c r="JCM64" s="72"/>
      <c r="JCN64" s="72"/>
      <c r="JCO64" s="72"/>
      <c r="JCP64" s="72"/>
      <c r="JCQ64" s="72"/>
      <c r="JCR64" s="72"/>
      <c r="JCS64" s="72"/>
      <c r="JCT64" s="72"/>
      <c r="JCU64" s="72"/>
      <c r="JCV64" s="72"/>
      <c r="JCW64" s="72"/>
      <c r="JCX64" s="72"/>
      <c r="JCY64" s="72"/>
      <c r="JCZ64" s="72"/>
      <c r="JDA64" s="72"/>
      <c r="JDB64" s="72"/>
      <c r="JDC64" s="72"/>
      <c r="JDD64" s="72"/>
      <c r="JDE64" s="72"/>
      <c r="JDF64" s="72"/>
      <c r="JDG64" s="72"/>
      <c r="JDH64" s="72"/>
      <c r="JDI64" s="72"/>
      <c r="JDJ64" s="72"/>
      <c r="JDK64" s="72"/>
      <c r="JDL64" s="72"/>
      <c r="JDM64" s="72"/>
      <c r="JDN64" s="72"/>
      <c r="JDO64" s="72"/>
      <c r="JDP64" s="72"/>
      <c r="JDQ64" s="72"/>
      <c r="JDR64" s="72"/>
      <c r="JDS64" s="72"/>
      <c r="JDT64" s="72"/>
      <c r="JDU64" s="72"/>
      <c r="JDV64" s="72"/>
      <c r="JDW64" s="72"/>
      <c r="JDX64" s="72"/>
      <c r="JDY64" s="72"/>
      <c r="JDZ64" s="72"/>
      <c r="JEA64" s="72"/>
      <c r="JEB64" s="72"/>
      <c r="JEC64" s="72"/>
      <c r="JED64" s="72"/>
      <c r="JEE64" s="72"/>
      <c r="JEF64" s="72"/>
      <c r="JEG64" s="72"/>
      <c r="JEH64" s="72"/>
      <c r="JEI64" s="72"/>
      <c r="JEJ64" s="72"/>
      <c r="JEK64" s="72"/>
      <c r="JEL64" s="72"/>
      <c r="JEM64" s="72"/>
      <c r="JEN64" s="72"/>
      <c r="JEO64" s="72"/>
      <c r="JEP64" s="72"/>
      <c r="JEQ64" s="72"/>
      <c r="JER64" s="72"/>
      <c r="JES64" s="72"/>
      <c r="JET64" s="72"/>
      <c r="JEU64" s="72"/>
      <c r="JEV64" s="72"/>
      <c r="JEW64" s="72"/>
      <c r="JEX64" s="72"/>
      <c r="JEY64" s="72"/>
      <c r="JEZ64" s="72"/>
      <c r="JFA64" s="72"/>
      <c r="JFB64" s="72"/>
      <c r="JFC64" s="72"/>
      <c r="JFD64" s="72"/>
      <c r="JFE64" s="72"/>
      <c r="JFF64" s="72"/>
      <c r="JFG64" s="72"/>
      <c r="JFH64" s="72"/>
      <c r="JFI64" s="72"/>
      <c r="JFJ64" s="72"/>
      <c r="JFK64" s="72"/>
      <c r="JFL64" s="72"/>
      <c r="JFM64" s="72"/>
      <c r="JFN64" s="72"/>
      <c r="JFO64" s="72"/>
      <c r="JFP64" s="72"/>
      <c r="JFQ64" s="72"/>
      <c r="JFR64" s="72"/>
      <c r="JFS64" s="72"/>
      <c r="JFT64" s="72"/>
      <c r="JFU64" s="72"/>
      <c r="JFV64" s="72"/>
      <c r="JFW64" s="72"/>
      <c r="JFX64" s="72"/>
      <c r="JFY64" s="72"/>
      <c r="JFZ64" s="72"/>
      <c r="JGA64" s="72"/>
      <c r="JGB64" s="72"/>
      <c r="JGC64" s="72"/>
      <c r="JGD64" s="72"/>
      <c r="JGE64" s="72"/>
      <c r="JGF64" s="72"/>
      <c r="JGG64" s="72"/>
      <c r="JGH64" s="72"/>
      <c r="JGI64" s="72"/>
      <c r="JGJ64" s="72"/>
      <c r="JGK64" s="72"/>
      <c r="JGL64" s="72"/>
      <c r="JGM64" s="72"/>
      <c r="JGN64" s="72"/>
      <c r="JGO64" s="72"/>
      <c r="JGP64" s="72"/>
      <c r="JGQ64" s="72"/>
      <c r="JGR64" s="72"/>
      <c r="JGS64" s="72"/>
      <c r="JGT64" s="72"/>
      <c r="JGU64" s="72"/>
      <c r="JGV64" s="72"/>
      <c r="JGW64" s="72"/>
      <c r="JGX64" s="72"/>
      <c r="JGY64" s="72"/>
      <c r="JGZ64" s="72"/>
      <c r="JHA64" s="72"/>
      <c r="JHB64" s="72"/>
      <c r="JHC64" s="72"/>
      <c r="JHD64" s="72"/>
      <c r="JHE64" s="72"/>
      <c r="JHF64" s="72"/>
      <c r="JHG64" s="72"/>
      <c r="JHH64" s="72"/>
      <c r="JHI64" s="72"/>
      <c r="JHJ64" s="72"/>
      <c r="JHK64" s="72"/>
      <c r="JHL64" s="72"/>
      <c r="JHM64" s="72"/>
      <c r="JHN64" s="72"/>
      <c r="JHO64" s="72"/>
      <c r="JHP64" s="72"/>
      <c r="JHQ64" s="72"/>
      <c r="JHR64" s="72"/>
      <c r="JHS64" s="72"/>
      <c r="JHT64" s="72"/>
      <c r="JHU64" s="72"/>
      <c r="JHV64" s="72"/>
      <c r="JHW64" s="72"/>
      <c r="JHX64" s="72"/>
      <c r="JHY64" s="72"/>
      <c r="JHZ64" s="72"/>
      <c r="JIA64" s="72"/>
      <c r="JIB64" s="72"/>
      <c r="JIC64" s="72"/>
      <c r="JID64" s="72"/>
      <c r="JIE64" s="72"/>
      <c r="JIF64" s="72"/>
      <c r="JIG64" s="72"/>
      <c r="JIH64" s="72"/>
      <c r="JII64" s="72"/>
      <c r="JIJ64" s="72"/>
      <c r="JIK64" s="72"/>
      <c r="JIL64" s="72"/>
      <c r="JIM64" s="72"/>
      <c r="JIN64" s="72"/>
      <c r="JIO64" s="72"/>
      <c r="JIP64" s="72"/>
      <c r="JIQ64" s="72"/>
      <c r="JIR64" s="72"/>
      <c r="JIS64" s="72"/>
      <c r="JIT64" s="72"/>
      <c r="JIU64" s="72"/>
      <c r="JIV64" s="72"/>
      <c r="JIW64" s="72"/>
      <c r="JIX64" s="72"/>
      <c r="JIY64" s="72"/>
      <c r="JIZ64" s="72"/>
      <c r="JJA64" s="72"/>
      <c r="JJB64" s="72"/>
      <c r="JJC64" s="72"/>
      <c r="JJD64" s="72"/>
      <c r="JJE64" s="72"/>
      <c r="JJF64" s="72"/>
      <c r="JJG64" s="72"/>
      <c r="JJH64" s="72"/>
      <c r="JJI64" s="72"/>
      <c r="JJJ64" s="72"/>
      <c r="JJK64" s="72"/>
      <c r="JJL64" s="72"/>
      <c r="JJM64" s="72"/>
      <c r="JJN64" s="72"/>
      <c r="JJO64" s="72"/>
      <c r="JJP64" s="72"/>
      <c r="JJQ64" s="72"/>
      <c r="JJR64" s="72"/>
      <c r="JJS64" s="72"/>
      <c r="JJT64" s="72"/>
      <c r="JJU64" s="72"/>
      <c r="JJV64" s="72"/>
      <c r="JJW64" s="72"/>
      <c r="JJX64" s="72"/>
      <c r="JJY64" s="72"/>
      <c r="JJZ64" s="72"/>
      <c r="JKA64" s="72"/>
      <c r="JKB64" s="72"/>
      <c r="JKC64" s="72"/>
      <c r="JKD64" s="72"/>
      <c r="JKE64" s="72"/>
      <c r="JKF64" s="72"/>
      <c r="JKG64" s="72"/>
      <c r="JKH64" s="72"/>
      <c r="JKI64" s="72"/>
      <c r="JKJ64" s="72"/>
      <c r="JKK64" s="72"/>
      <c r="JKL64" s="72"/>
      <c r="JKM64" s="72"/>
      <c r="JKN64" s="72"/>
      <c r="JKO64" s="72"/>
      <c r="JKP64" s="72"/>
      <c r="JKQ64" s="72"/>
      <c r="JKR64" s="72"/>
      <c r="JKS64" s="72"/>
      <c r="JKT64" s="72"/>
      <c r="JKU64" s="72"/>
      <c r="JKV64" s="72"/>
      <c r="JKW64" s="72"/>
      <c r="JKX64" s="72"/>
      <c r="JKY64" s="72"/>
      <c r="JKZ64" s="72"/>
      <c r="JLA64" s="72"/>
      <c r="JLB64" s="72"/>
      <c r="JLC64" s="72"/>
      <c r="JLD64" s="72"/>
      <c r="JLE64" s="72"/>
      <c r="JLF64" s="72"/>
      <c r="JLG64" s="72"/>
      <c r="JLH64" s="72"/>
      <c r="JLI64" s="72"/>
      <c r="JLJ64" s="72"/>
      <c r="JLK64" s="72"/>
      <c r="JLL64" s="72"/>
      <c r="JLM64" s="72"/>
      <c r="JLN64" s="72"/>
      <c r="JLO64" s="72"/>
      <c r="JLP64" s="72"/>
      <c r="JLQ64" s="72"/>
      <c r="JLR64" s="72"/>
      <c r="JLS64" s="72"/>
      <c r="JLT64" s="72"/>
      <c r="JLU64" s="72"/>
      <c r="JLV64" s="72"/>
      <c r="JLW64" s="72"/>
      <c r="JLX64" s="72"/>
      <c r="JLY64" s="72"/>
      <c r="JLZ64" s="72"/>
      <c r="JMA64" s="72"/>
      <c r="JMB64" s="72"/>
      <c r="JMC64" s="72"/>
      <c r="JMD64" s="72"/>
      <c r="JME64" s="72"/>
      <c r="JMF64" s="72"/>
      <c r="JMG64" s="72"/>
      <c r="JMH64" s="72"/>
      <c r="JMI64" s="72"/>
      <c r="JMJ64" s="72"/>
      <c r="JMK64" s="72"/>
      <c r="JML64" s="72"/>
      <c r="JMM64" s="72"/>
      <c r="JMN64" s="72"/>
      <c r="JMO64" s="72"/>
      <c r="JMP64" s="72"/>
      <c r="JMQ64" s="72"/>
      <c r="JMR64" s="72"/>
      <c r="JMS64" s="72"/>
      <c r="JMT64" s="72"/>
      <c r="JMU64" s="72"/>
      <c r="JMV64" s="72"/>
      <c r="JMW64" s="72"/>
      <c r="JMX64" s="72"/>
      <c r="JMY64" s="72"/>
      <c r="JMZ64" s="72"/>
      <c r="JNA64" s="72"/>
      <c r="JNB64" s="72"/>
      <c r="JNC64" s="72"/>
      <c r="JND64" s="72"/>
      <c r="JNE64" s="72"/>
      <c r="JNF64" s="72"/>
      <c r="JNG64" s="72"/>
      <c r="JNH64" s="72"/>
      <c r="JNI64" s="72"/>
      <c r="JNJ64" s="72"/>
      <c r="JNK64" s="72"/>
      <c r="JNL64" s="72"/>
      <c r="JNM64" s="72"/>
      <c r="JNN64" s="72"/>
      <c r="JNO64" s="72"/>
      <c r="JNP64" s="72"/>
      <c r="JNQ64" s="72"/>
      <c r="JNR64" s="72"/>
      <c r="JNS64" s="72"/>
      <c r="JNT64" s="72"/>
      <c r="JNU64" s="72"/>
      <c r="JNV64" s="72"/>
      <c r="JNW64" s="72"/>
      <c r="JNX64" s="72"/>
      <c r="JNY64" s="72"/>
      <c r="JNZ64" s="72"/>
      <c r="JOA64" s="72"/>
      <c r="JOB64" s="72"/>
      <c r="JOC64" s="72"/>
      <c r="JOD64" s="72"/>
      <c r="JOE64" s="72"/>
      <c r="JOF64" s="72"/>
      <c r="JOG64" s="72"/>
      <c r="JOH64" s="72"/>
      <c r="JOI64" s="72"/>
      <c r="JOJ64" s="72"/>
      <c r="JOK64" s="72"/>
      <c r="JOL64" s="72"/>
      <c r="JOM64" s="72"/>
      <c r="JON64" s="72"/>
      <c r="JOO64" s="72"/>
      <c r="JOP64" s="72"/>
      <c r="JOQ64" s="72"/>
      <c r="JOR64" s="72"/>
      <c r="JOS64" s="72"/>
      <c r="JOT64" s="72"/>
      <c r="JOU64" s="72"/>
      <c r="JOV64" s="72"/>
      <c r="JOW64" s="72"/>
      <c r="JOX64" s="72"/>
      <c r="JOY64" s="72"/>
      <c r="JOZ64" s="72"/>
      <c r="JPA64" s="72"/>
      <c r="JPB64" s="72"/>
      <c r="JPC64" s="72"/>
      <c r="JPD64" s="72"/>
      <c r="JPE64" s="72"/>
      <c r="JPF64" s="72"/>
      <c r="JPG64" s="72"/>
      <c r="JPH64" s="72"/>
      <c r="JPI64" s="72"/>
      <c r="JPJ64" s="72"/>
      <c r="JPK64" s="72"/>
      <c r="JPL64" s="72"/>
      <c r="JPM64" s="72"/>
      <c r="JPN64" s="72"/>
      <c r="JPO64" s="72"/>
      <c r="JPP64" s="72"/>
      <c r="JPQ64" s="72"/>
      <c r="JPR64" s="72"/>
      <c r="JPS64" s="72"/>
      <c r="JPT64" s="72"/>
      <c r="JPU64" s="72"/>
      <c r="JPV64" s="72"/>
      <c r="JPW64" s="72"/>
      <c r="JPX64" s="72"/>
      <c r="JPY64" s="72"/>
      <c r="JPZ64" s="72"/>
      <c r="JQA64" s="72"/>
      <c r="JQB64" s="72"/>
      <c r="JQC64" s="72"/>
      <c r="JQD64" s="72"/>
      <c r="JQE64" s="72"/>
      <c r="JQF64" s="72"/>
      <c r="JQG64" s="72"/>
      <c r="JQH64" s="72"/>
      <c r="JQI64" s="72"/>
      <c r="JQJ64" s="72"/>
      <c r="JQK64" s="72"/>
      <c r="JQL64" s="72"/>
      <c r="JQM64" s="72"/>
      <c r="JQN64" s="72"/>
      <c r="JQO64" s="72"/>
      <c r="JQP64" s="72"/>
      <c r="JQQ64" s="72"/>
      <c r="JQR64" s="72"/>
      <c r="JQS64" s="72"/>
      <c r="JQT64" s="72"/>
      <c r="JQU64" s="72"/>
      <c r="JQV64" s="72"/>
      <c r="JQW64" s="72"/>
      <c r="JQX64" s="72"/>
      <c r="JQY64" s="72"/>
      <c r="JQZ64" s="72"/>
      <c r="JRA64" s="72"/>
      <c r="JRB64" s="72"/>
      <c r="JRC64" s="72"/>
      <c r="JRD64" s="72"/>
      <c r="JRE64" s="72"/>
      <c r="JRF64" s="72"/>
      <c r="JRG64" s="72"/>
      <c r="JRH64" s="72"/>
      <c r="JRI64" s="72"/>
      <c r="JRJ64" s="72"/>
      <c r="JRK64" s="72"/>
      <c r="JRL64" s="72"/>
      <c r="JRM64" s="72"/>
      <c r="JRN64" s="72"/>
      <c r="JRO64" s="72"/>
      <c r="JRP64" s="72"/>
      <c r="JRQ64" s="72"/>
      <c r="JRR64" s="72"/>
      <c r="JRS64" s="72"/>
      <c r="JRT64" s="72"/>
      <c r="JRU64" s="72"/>
      <c r="JRV64" s="72"/>
      <c r="JRW64" s="72"/>
      <c r="JRX64" s="72"/>
      <c r="JRY64" s="72"/>
      <c r="JRZ64" s="72"/>
      <c r="JSA64" s="72"/>
      <c r="JSB64" s="72"/>
      <c r="JSC64" s="72"/>
      <c r="JSD64" s="72"/>
      <c r="JSE64" s="72"/>
      <c r="JSF64" s="72"/>
      <c r="JSG64" s="72"/>
      <c r="JSH64" s="72"/>
      <c r="JSI64" s="72"/>
      <c r="JSJ64" s="72"/>
      <c r="JSK64" s="72"/>
      <c r="JSL64" s="72"/>
      <c r="JSM64" s="72"/>
      <c r="JSN64" s="72"/>
      <c r="JSO64" s="72"/>
      <c r="JSP64" s="72"/>
      <c r="JSQ64" s="72"/>
      <c r="JSR64" s="72"/>
      <c r="JSS64" s="72"/>
      <c r="JST64" s="72"/>
      <c r="JSU64" s="72"/>
      <c r="JSV64" s="72"/>
      <c r="JSW64" s="72"/>
      <c r="JSX64" s="72"/>
      <c r="JSY64" s="72"/>
      <c r="JSZ64" s="72"/>
      <c r="JTA64" s="72"/>
      <c r="JTB64" s="72"/>
      <c r="JTC64" s="72"/>
      <c r="JTD64" s="72"/>
      <c r="JTE64" s="72"/>
      <c r="JTF64" s="72"/>
      <c r="JTG64" s="72"/>
      <c r="JTH64" s="72"/>
      <c r="JTI64" s="72"/>
      <c r="JTJ64" s="72"/>
      <c r="JTK64" s="72"/>
      <c r="JTL64" s="72"/>
      <c r="JTM64" s="72"/>
      <c r="JTN64" s="72"/>
      <c r="JTO64" s="72"/>
      <c r="JTP64" s="72"/>
      <c r="JTQ64" s="72"/>
      <c r="JTR64" s="72"/>
      <c r="JTS64" s="72"/>
      <c r="JTT64" s="72"/>
      <c r="JTU64" s="72"/>
      <c r="JTV64" s="72"/>
      <c r="JTW64" s="72"/>
      <c r="JTX64" s="72"/>
      <c r="JTY64" s="72"/>
      <c r="JTZ64" s="72"/>
      <c r="JUA64" s="72"/>
      <c r="JUB64" s="72"/>
      <c r="JUC64" s="72"/>
      <c r="JUD64" s="72"/>
      <c r="JUE64" s="72"/>
      <c r="JUF64" s="72"/>
      <c r="JUG64" s="72"/>
      <c r="JUH64" s="72"/>
      <c r="JUI64" s="72"/>
      <c r="JUJ64" s="72"/>
      <c r="JUK64" s="72"/>
      <c r="JUL64" s="72"/>
      <c r="JUM64" s="72"/>
      <c r="JUN64" s="72"/>
      <c r="JUO64" s="72"/>
      <c r="JUP64" s="72"/>
      <c r="JUQ64" s="72"/>
      <c r="JUR64" s="72"/>
      <c r="JUS64" s="72"/>
      <c r="JUT64" s="72"/>
      <c r="JUU64" s="72"/>
      <c r="JUV64" s="72"/>
      <c r="JUW64" s="72"/>
      <c r="JUX64" s="72"/>
      <c r="JUY64" s="72"/>
      <c r="JUZ64" s="72"/>
      <c r="JVA64" s="72"/>
      <c r="JVB64" s="72"/>
      <c r="JVC64" s="72"/>
      <c r="JVD64" s="72"/>
      <c r="JVE64" s="72"/>
      <c r="JVF64" s="72"/>
      <c r="JVG64" s="72"/>
      <c r="JVH64" s="72"/>
      <c r="JVI64" s="72"/>
      <c r="JVJ64" s="72"/>
      <c r="JVK64" s="72"/>
      <c r="JVL64" s="72"/>
      <c r="JVM64" s="72"/>
      <c r="JVN64" s="72"/>
      <c r="JVO64" s="72"/>
      <c r="JVP64" s="72"/>
      <c r="JVQ64" s="72"/>
      <c r="JVR64" s="72"/>
      <c r="JVS64" s="72"/>
      <c r="JVT64" s="72"/>
      <c r="JVU64" s="72"/>
      <c r="JVV64" s="72"/>
      <c r="JVW64" s="72"/>
      <c r="JVX64" s="72"/>
      <c r="JVY64" s="72"/>
      <c r="JVZ64" s="72"/>
      <c r="JWA64" s="72"/>
      <c r="JWB64" s="72"/>
      <c r="JWC64" s="72"/>
      <c r="JWD64" s="72"/>
      <c r="JWE64" s="72"/>
      <c r="JWF64" s="72"/>
      <c r="JWG64" s="72"/>
      <c r="JWH64" s="72"/>
      <c r="JWI64" s="72"/>
      <c r="JWJ64" s="72"/>
      <c r="JWK64" s="72"/>
      <c r="JWL64" s="72"/>
      <c r="JWM64" s="72"/>
      <c r="JWN64" s="72"/>
      <c r="JWO64" s="72"/>
      <c r="JWP64" s="72"/>
      <c r="JWQ64" s="72"/>
      <c r="JWR64" s="72"/>
      <c r="JWS64" s="72"/>
      <c r="JWT64" s="72"/>
      <c r="JWU64" s="72"/>
      <c r="JWV64" s="72"/>
      <c r="JWW64" s="72"/>
      <c r="JWX64" s="72"/>
      <c r="JWY64" s="72"/>
      <c r="JWZ64" s="72"/>
      <c r="JXA64" s="72"/>
      <c r="JXB64" s="72"/>
      <c r="JXC64" s="72"/>
      <c r="JXD64" s="72"/>
      <c r="JXE64" s="72"/>
      <c r="JXF64" s="72"/>
      <c r="JXG64" s="72"/>
      <c r="JXH64" s="72"/>
      <c r="JXI64" s="72"/>
      <c r="JXJ64" s="72"/>
      <c r="JXK64" s="72"/>
      <c r="JXL64" s="72"/>
      <c r="JXM64" s="72"/>
      <c r="JXN64" s="72"/>
      <c r="JXO64" s="72"/>
      <c r="JXP64" s="72"/>
      <c r="JXQ64" s="72"/>
      <c r="JXR64" s="72"/>
      <c r="JXS64" s="72"/>
      <c r="JXT64" s="72"/>
      <c r="JXU64" s="72"/>
      <c r="JXV64" s="72"/>
      <c r="JXW64" s="72"/>
      <c r="JXX64" s="72"/>
      <c r="JXY64" s="72"/>
      <c r="JXZ64" s="72"/>
      <c r="JYA64" s="72"/>
      <c r="JYB64" s="72"/>
      <c r="JYC64" s="72"/>
      <c r="JYD64" s="72"/>
      <c r="JYE64" s="72"/>
      <c r="JYF64" s="72"/>
      <c r="JYG64" s="72"/>
      <c r="JYH64" s="72"/>
      <c r="JYI64" s="72"/>
      <c r="JYJ64" s="72"/>
      <c r="JYK64" s="72"/>
      <c r="JYL64" s="72"/>
      <c r="JYM64" s="72"/>
      <c r="JYN64" s="72"/>
      <c r="JYO64" s="72"/>
      <c r="JYP64" s="72"/>
      <c r="JYQ64" s="72"/>
      <c r="JYR64" s="72"/>
      <c r="JYS64" s="72"/>
      <c r="JYT64" s="72"/>
      <c r="JYU64" s="72"/>
      <c r="JYV64" s="72"/>
      <c r="JYW64" s="72"/>
      <c r="JYX64" s="72"/>
      <c r="JYY64" s="72"/>
      <c r="JYZ64" s="72"/>
      <c r="JZA64" s="72"/>
      <c r="JZB64" s="72"/>
      <c r="JZC64" s="72"/>
      <c r="JZD64" s="72"/>
      <c r="JZE64" s="72"/>
      <c r="JZF64" s="72"/>
      <c r="JZG64" s="72"/>
      <c r="JZH64" s="72"/>
      <c r="JZI64" s="72"/>
      <c r="JZJ64" s="72"/>
      <c r="JZK64" s="72"/>
      <c r="JZL64" s="72"/>
      <c r="JZM64" s="72"/>
      <c r="JZN64" s="72"/>
      <c r="JZO64" s="72"/>
      <c r="JZP64" s="72"/>
      <c r="JZQ64" s="72"/>
      <c r="JZR64" s="72"/>
      <c r="JZS64" s="72"/>
      <c r="JZT64" s="72"/>
      <c r="JZU64" s="72"/>
      <c r="JZV64" s="72"/>
      <c r="JZW64" s="72"/>
      <c r="JZX64" s="72"/>
      <c r="JZY64" s="72"/>
      <c r="JZZ64" s="72"/>
      <c r="KAA64" s="72"/>
      <c r="KAB64" s="72"/>
      <c r="KAC64" s="72"/>
      <c r="KAD64" s="72"/>
      <c r="KAE64" s="72"/>
      <c r="KAF64" s="72"/>
      <c r="KAG64" s="72"/>
      <c r="KAH64" s="72"/>
      <c r="KAI64" s="72"/>
      <c r="KAJ64" s="72"/>
      <c r="KAK64" s="72"/>
      <c r="KAL64" s="72"/>
      <c r="KAM64" s="72"/>
      <c r="KAN64" s="72"/>
      <c r="KAO64" s="72"/>
      <c r="KAP64" s="72"/>
      <c r="KAQ64" s="72"/>
      <c r="KAR64" s="72"/>
      <c r="KAS64" s="72"/>
      <c r="KAT64" s="72"/>
      <c r="KAU64" s="72"/>
      <c r="KAV64" s="72"/>
      <c r="KAW64" s="72"/>
      <c r="KAX64" s="72"/>
      <c r="KAY64" s="72"/>
      <c r="KAZ64" s="72"/>
      <c r="KBA64" s="72"/>
      <c r="KBB64" s="72"/>
      <c r="KBC64" s="72"/>
      <c r="KBD64" s="72"/>
      <c r="KBE64" s="72"/>
      <c r="KBF64" s="72"/>
      <c r="KBG64" s="72"/>
      <c r="KBH64" s="72"/>
      <c r="KBI64" s="72"/>
      <c r="KBJ64" s="72"/>
      <c r="KBK64" s="72"/>
      <c r="KBL64" s="72"/>
      <c r="KBM64" s="72"/>
      <c r="KBN64" s="72"/>
      <c r="KBO64" s="72"/>
      <c r="KBP64" s="72"/>
      <c r="KBQ64" s="72"/>
      <c r="KBR64" s="72"/>
      <c r="KBS64" s="72"/>
      <c r="KBT64" s="72"/>
      <c r="KBU64" s="72"/>
      <c r="KBV64" s="72"/>
      <c r="KBW64" s="72"/>
      <c r="KBX64" s="72"/>
      <c r="KBY64" s="72"/>
      <c r="KBZ64" s="72"/>
      <c r="KCA64" s="72"/>
      <c r="KCB64" s="72"/>
      <c r="KCC64" s="72"/>
      <c r="KCD64" s="72"/>
      <c r="KCE64" s="72"/>
      <c r="KCF64" s="72"/>
      <c r="KCG64" s="72"/>
      <c r="KCH64" s="72"/>
      <c r="KCI64" s="72"/>
      <c r="KCJ64" s="72"/>
      <c r="KCK64" s="72"/>
      <c r="KCL64" s="72"/>
      <c r="KCM64" s="72"/>
      <c r="KCN64" s="72"/>
      <c r="KCO64" s="72"/>
      <c r="KCP64" s="72"/>
      <c r="KCQ64" s="72"/>
      <c r="KCR64" s="72"/>
      <c r="KCS64" s="72"/>
      <c r="KCT64" s="72"/>
      <c r="KCU64" s="72"/>
      <c r="KCV64" s="72"/>
      <c r="KCW64" s="72"/>
      <c r="KCX64" s="72"/>
      <c r="KCY64" s="72"/>
      <c r="KCZ64" s="72"/>
      <c r="KDA64" s="72"/>
      <c r="KDB64" s="72"/>
      <c r="KDC64" s="72"/>
      <c r="KDD64" s="72"/>
      <c r="KDE64" s="72"/>
      <c r="KDF64" s="72"/>
      <c r="KDG64" s="72"/>
      <c r="KDH64" s="72"/>
      <c r="KDI64" s="72"/>
      <c r="KDJ64" s="72"/>
      <c r="KDK64" s="72"/>
      <c r="KDL64" s="72"/>
      <c r="KDM64" s="72"/>
      <c r="KDN64" s="72"/>
      <c r="KDO64" s="72"/>
      <c r="KDP64" s="72"/>
      <c r="KDQ64" s="72"/>
      <c r="KDR64" s="72"/>
      <c r="KDS64" s="72"/>
      <c r="KDT64" s="72"/>
      <c r="KDU64" s="72"/>
      <c r="KDV64" s="72"/>
      <c r="KDW64" s="72"/>
      <c r="KDX64" s="72"/>
      <c r="KDY64" s="72"/>
      <c r="KDZ64" s="72"/>
      <c r="KEA64" s="72"/>
      <c r="KEB64" s="72"/>
      <c r="KEC64" s="72"/>
      <c r="KED64" s="72"/>
      <c r="KEE64" s="72"/>
      <c r="KEF64" s="72"/>
      <c r="KEG64" s="72"/>
      <c r="KEH64" s="72"/>
      <c r="KEI64" s="72"/>
      <c r="KEJ64" s="72"/>
      <c r="KEK64" s="72"/>
      <c r="KEL64" s="72"/>
      <c r="KEM64" s="72"/>
      <c r="KEN64" s="72"/>
      <c r="KEO64" s="72"/>
      <c r="KEP64" s="72"/>
      <c r="KEQ64" s="72"/>
      <c r="KER64" s="72"/>
      <c r="KES64" s="72"/>
      <c r="KET64" s="72"/>
      <c r="KEU64" s="72"/>
      <c r="KEV64" s="72"/>
      <c r="KEW64" s="72"/>
      <c r="KEX64" s="72"/>
      <c r="KEY64" s="72"/>
      <c r="KEZ64" s="72"/>
      <c r="KFA64" s="72"/>
      <c r="KFB64" s="72"/>
      <c r="KFC64" s="72"/>
      <c r="KFD64" s="72"/>
      <c r="KFE64" s="72"/>
      <c r="KFF64" s="72"/>
      <c r="KFG64" s="72"/>
      <c r="KFH64" s="72"/>
      <c r="KFI64" s="72"/>
      <c r="KFJ64" s="72"/>
      <c r="KFK64" s="72"/>
      <c r="KFL64" s="72"/>
      <c r="KFM64" s="72"/>
      <c r="KFN64" s="72"/>
      <c r="KFO64" s="72"/>
      <c r="KFP64" s="72"/>
      <c r="KFQ64" s="72"/>
      <c r="KFR64" s="72"/>
      <c r="KFS64" s="72"/>
      <c r="KFT64" s="72"/>
      <c r="KFU64" s="72"/>
      <c r="KFV64" s="72"/>
      <c r="KFW64" s="72"/>
      <c r="KFX64" s="72"/>
      <c r="KFY64" s="72"/>
      <c r="KFZ64" s="72"/>
      <c r="KGA64" s="72"/>
      <c r="KGB64" s="72"/>
      <c r="KGC64" s="72"/>
      <c r="KGD64" s="72"/>
      <c r="KGE64" s="72"/>
      <c r="KGF64" s="72"/>
      <c r="KGG64" s="72"/>
      <c r="KGH64" s="72"/>
      <c r="KGI64" s="72"/>
      <c r="KGJ64" s="72"/>
      <c r="KGK64" s="72"/>
      <c r="KGL64" s="72"/>
      <c r="KGM64" s="72"/>
      <c r="KGN64" s="72"/>
      <c r="KGO64" s="72"/>
      <c r="KGP64" s="72"/>
      <c r="KGQ64" s="72"/>
      <c r="KGR64" s="72"/>
      <c r="KGS64" s="72"/>
      <c r="KGT64" s="72"/>
      <c r="KGU64" s="72"/>
      <c r="KGV64" s="72"/>
      <c r="KGW64" s="72"/>
      <c r="KGX64" s="72"/>
      <c r="KGY64" s="72"/>
      <c r="KGZ64" s="72"/>
      <c r="KHA64" s="72"/>
      <c r="KHB64" s="72"/>
      <c r="KHC64" s="72"/>
      <c r="KHD64" s="72"/>
      <c r="KHE64" s="72"/>
      <c r="KHF64" s="72"/>
      <c r="KHG64" s="72"/>
      <c r="KHH64" s="72"/>
      <c r="KHI64" s="72"/>
      <c r="KHJ64" s="72"/>
      <c r="KHK64" s="72"/>
      <c r="KHL64" s="72"/>
      <c r="KHM64" s="72"/>
      <c r="KHN64" s="72"/>
      <c r="KHO64" s="72"/>
      <c r="KHP64" s="72"/>
      <c r="KHQ64" s="72"/>
      <c r="KHR64" s="72"/>
      <c r="KHS64" s="72"/>
      <c r="KHT64" s="72"/>
      <c r="KHU64" s="72"/>
      <c r="KHV64" s="72"/>
      <c r="KHW64" s="72"/>
      <c r="KHX64" s="72"/>
      <c r="KHY64" s="72"/>
      <c r="KHZ64" s="72"/>
      <c r="KIA64" s="72"/>
      <c r="KIB64" s="72"/>
      <c r="KIC64" s="72"/>
      <c r="KID64" s="72"/>
      <c r="KIE64" s="72"/>
      <c r="KIF64" s="72"/>
      <c r="KIG64" s="72"/>
      <c r="KIH64" s="72"/>
      <c r="KII64" s="72"/>
      <c r="KIJ64" s="72"/>
      <c r="KIK64" s="72"/>
      <c r="KIL64" s="72"/>
      <c r="KIM64" s="72"/>
      <c r="KIN64" s="72"/>
      <c r="KIO64" s="72"/>
      <c r="KIP64" s="72"/>
      <c r="KIQ64" s="72"/>
      <c r="KIR64" s="72"/>
      <c r="KIS64" s="72"/>
      <c r="KIT64" s="72"/>
      <c r="KIU64" s="72"/>
      <c r="KIV64" s="72"/>
      <c r="KIW64" s="72"/>
      <c r="KIX64" s="72"/>
      <c r="KIY64" s="72"/>
      <c r="KIZ64" s="72"/>
      <c r="KJA64" s="72"/>
      <c r="KJB64" s="72"/>
      <c r="KJC64" s="72"/>
      <c r="KJD64" s="72"/>
      <c r="KJE64" s="72"/>
      <c r="KJF64" s="72"/>
      <c r="KJG64" s="72"/>
      <c r="KJH64" s="72"/>
      <c r="KJI64" s="72"/>
      <c r="KJJ64" s="72"/>
      <c r="KJK64" s="72"/>
      <c r="KJL64" s="72"/>
      <c r="KJM64" s="72"/>
      <c r="KJN64" s="72"/>
      <c r="KJO64" s="72"/>
      <c r="KJP64" s="72"/>
      <c r="KJQ64" s="72"/>
      <c r="KJR64" s="72"/>
      <c r="KJS64" s="72"/>
      <c r="KJT64" s="72"/>
      <c r="KJU64" s="72"/>
      <c r="KJV64" s="72"/>
      <c r="KJW64" s="72"/>
      <c r="KJX64" s="72"/>
      <c r="KJY64" s="72"/>
      <c r="KJZ64" s="72"/>
      <c r="KKA64" s="72"/>
      <c r="KKB64" s="72"/>
      <c r="KKC64" s="72"/>
      <c r="KKD64" s="72"/>
      <c r="KKE64" s="72"/>
      <c r="KKF64" s="72"/>
      <c r="KKG64" s="72"/>
      <c r="KKH64" s="72"/>
      <c r="KKI64" s="72"/>
      <c r="KKJ64" s="72"/>
      <c r="KKK64" s="72"/>
      <c r="KKL64" s="72"/>
      <c r="KKM64" s="72"/>
      <c r="KKN64" s="72"/>
      <c r="KKO64" s="72"/>
      <c r="KKP64" s="72"/>
      <c r="KKQ64" s="72"/>
      <c r="KKR64" s="72"/>
      <c r="KKS64" s="72"/>
      <c r="KKT64" s="72"/>
      <c r="KKU64" s="72"/>
      <c r="KKV64" s="72"/>
      <c r="KKW64" s="72"/>
      <c r="KKX64" s="72"/>
      <c r="KKY64" s="72"/>
      <c r="KKZ64" s="72"/>
      <c r="KLA64" s="72"/>
      <c r="KLB64" s="72"/>
      <c r="KLC64" s="72"/>
      <c r="KLD64" s="72"/>
      <c r="KLE64" s="72"/>
      <c r="KLF64" s="72"/>
      <c r="KLG64" s="72"/>
      <c r="KLH64" s="72"/>
      <c r="KLI64" s="72"/>
      <c r="KLJ64" s="72"/>
      <c r="KLK64" s="72"/>
      <c r="KLL64" s="72"/>
      <c r="KLM64" s="72"/>
      <c r="KLN64" s="72"/>
      <c r="KLO64" s="72"/>
      <c r="KLP64" s="72"/>
      <c r="KLQ64" s="72"/>
      <c r="KLR64" s="72"/>
      <c r="KLS64" s="72"/>
      <c r="KLT64" s="72"/>
      <c r="KLU64" s="72"/>
      <c r="KLV64" s="72"/>
      <c r="KLW64" s="72"/>
      <c r="KLX64" s="72"/>
      <c r="KLY64" s="72"/>
      <c r="KLZ64" s="72"/>
      <c r="KMA64" s="72"/>
      <c r="KMB64" s="72"/>
      <c r="KMC64" s="72"/>
      <c r="KMD64" s="72"/>
      <c r="KME64" s="72"/>
      <c r="KMF64" s="72"/>
      <c r="KMG64" s="72"/>
      <c r="KMH64" s="72"/>
      <c r="KMI64" s="72"/>
      <c r="KMJ64" s="72"/>
      <c r="KMK64" s="72"/>
      <c r="KML64" s="72"/>
      <c r="KMM64" s="72"/>
      <c r="KMN64" s="72"/>
      <c r="KMO64" s="72"/>
      <c r="KMP64" s="72"/>
      <c r="KMQ64" s="72"/>
      <c r="KMR64" s="72"/>
      <c r="KMS64" s="72"/>
      <c r="KMT64" s="72"/>
      <c r="KMU64" s="72"/>
      <c r="KMV64" s="72"/>
      <c r="KMW64" s="72"/>
      <c r="KMX64" s="72"/>
      <c r="KMY64" s="72"/>
      <c r="KMZ64" s="72"/>
      <c r="KNA64" s="72"/>
      <c r="KNB64" s="72"/>
      <c r="KNC64" s="72"/>
      <c r="KND64" s="72"/>
      <c r="KNE64" s="72"/>
      <c r="KNF64" s="72"/>
      <c r="KNG64" s="72"/>
      <c r="KNH64" s="72"/>
      <c r="KNI64" s="72"/>
      <c r="KNJ64" s="72"/>
      <c r="KNK64" s="72"/>
      <c r="KNL64" s="72"/>
      <c r="KNM64" s="72"/>
      <c r="KNN64" s="72"/>
      <c r="KNO64" s="72"/>
      <c r="KNP64" s="72"/>
      <c r="KNQ64" s="72"/>
      <c r="KNR64" s="72"/>
      <c r="KNS64" s="72"/>
      <c r="KNT64" s="72"/>
      <c r="KNU64" s="72"/>
      <c r="KNV64" s="72"/>
      <c r="KNW64" s="72"/>
      <c r="KNX64" s="72"/>
      <c r="KNY64" s="72"/>
      <c r="KNZ64" s="72"/>
      <c r="KOA64" s="72"/>
      <c r="KOB64" s="72"/>
      <c r="KOC64" s="72"/>
      <c r="KOD64" s="72"/>
      <c r="KOE64" s="72"/>
      <c r="KOF64" s="72"/>
      <c r="KOG64" s="72"/>
      <c r="KOH64" s="72"/>
      <c r="KOI64" s="72"/>
      <c r="KOJ64" s="72"/>
      <c r="KOK64" s="72"/>
      <c r="KOL64" s="72"/>
      <c r="KOM64" s="72"/>
      <c r="KON64" s="72"/>
      <c r="KOO64" s="72"/>
      <c r="KOP64" s="72"/>
      <c r="KOQ64" s="72"/>
      <c r="KOR64" s="72"/>
      <c r="KOS64" s="72"/>
      <c r="KOT64" s="72"/>
      <c r="KOU64" s="72"/>
      <c r="KOV64" s="72"/>
      <c r="KOW64" s="72"/>
      <c r="KOX64" s="72"/>
      <c r="KOY64" s="72"/>
      <c r="KOZ64" s="72"/>
      <c r="KPA64" s="72"/>
      <c r="KPB64" s="72"/>
      <c r="KPC64" s="72"/>
      <c r="KPD64" s="72"/>
      <c r="KPE64" s="72"/>
      <c r="KPF64" s="72"/>
      <c r="KPG64" s="72"/>
      <c r="KPH64" s="72"/>
      <c r="KPI64" s="72"/>
      <c r="KPJ64" s="72"/>
      <c r="KPK64" s="72"/>
      <c r="KPL64" s="72"/>
      <c r="KPM64" s="72"/>
      <c r="KPN64" s="72"/>
      <c r="KPO64" s="72"/>
      <c r="KPP64" s="72"/>
      <c r="KPQ64" s="72"/>
      <c r="KPR64" s="72"/>
      <c r="KPS64" s="72"/>
      <c r="KPT64" s="72"/>
      <c r="KPU64" s="72"/>
      <c r="KPV64" s="72"/>
      <c r="KPW64" s="72"/>
      <c r="KPX64" s="72"/>
      <c r="KPY64" s="72"/>
      <c r="KPZ64" s="72"/>
      <c r="KQA64" s="72"/>
      <c r="KQB64" s="72"/>
      <c r="KQC64" s="72"/>
      <c r="KQD64" s="72"/>
      <c r="KQE64" s="72"/>
      <c r="KQF64" s="72"/>
      <c r="KQG64" s="72"/>
      <c r="KQH64" s="72"/>
      <c r="KQI64" s="72"/>
      <c r="KQJ64" s="72"/>
      <c r="KQK64" s="72"/>
      <c r="KQL64" s="72"/>
      <c r="KQM64" s="72"/>
      <c r="KQN64" s="72"/>
      <c r="KQO64" s="72"/>
      <c r="KQP64" s="72"/>
      <c r="KQQ64" s="72"/>
      <c r="KQR64" s="72"/>
      <c r="KQS64" s="72"/>
      <c r="KQT64" s="72"/>
      <c r="KQU64" s="72"/>
      <c r="KQV64" s="72"/>
      <c r="KQW64" s="72"/>
      <c r="KQX64" s="72"/>
      <c r="KQY64" s="72"/>
      <c r="KQZ64" s="72"/>
      <c r="KRA64" s="72"/>
      <c r="KRB64" s="72"/>
      <c r="KRC64" s="72"/>
      <c r="KRD64" s="72"/>
      <c r="KRE64" s="72"/>
      <c r="KRF64" s="72"/>
      <c r="KRG64" s="72"/>
      <c r="KRH64" s="72"/>
      <c r="KRI64" s="72"/>
      <c r="KRJ64" s="72"/>
      <c r="KRK64" s="72"/>
      <c r="KRL64" s="72"/>
      <c r="KRM64" s="72"/>
      <c r="KRN64" s="72"/>
      <c r="KRO64" s="72"/>
      <c r="KRP64" s="72"/>
      <c r="KRQ64" s="72"/>
      <c r="KRR64" s="72"/>
      <c r="KRS64" s="72"/>
      <c r="KRT64" s="72"/>
      <c r="KRU64" s="72"/>
      <c r="KRV64" s="72"/>
      <c r="KRW64" s="72"/>
      <c r="KRX64" s="72"/>
      <c r="KRY64" s="72"/>
      <c r="KRZ64" s="72"/>
      <c r="KSA64" s="72"/>
      <c r="KSB64" s="72"/>
      <c r="KSC64" s="72"/>
      <c r="KSD64" s="72"/>
      <c r="KSE64" s="72"/>
      <c r="KSF64" s="72"/>
      <c r="KSG64" s="72"/>
      <c r="KSH64" s="72"/>
      <c r="KSI64" s="72"/>
      <c r="KSJ64" s="72"/>
      <c r="KSK64" s="72"/>
      <c r="KSL64" s="72"/>
      <c r="KSM64" s="72"/>
      <c r="KSN64" s="72"/>
      <c r="KSO64" s="72"/>
      <c r="KSP64" s="72"/>
      <c r="KSQ64" s="72"/>
      <c r="KSR64" s="72"/>
      <c r="KSS64" s="72"/>
      <c r="KST64" s="72"/>
      <c r="KSU64" s="72"/>
      <c r="KSV64" s="72"/>
      <c r="KSW64" s="72"/>
      <c r="KSX64" s="72"/>
      <c r="KSY64" s="72"/>
      <c r="KSZ64" s="72"/>
      <c r="KTA64" s="72"/>
      <c r="KTB64" s="72"/>
      <c r="KTC64" s="72"/>
      <c r="KTD64" s="72"/>
      <c r="KTE64" s="72"/>
      <c r="KTF64" s="72"/>
      <c r="KTG64" s="72"/>
      <c r="KTH64" s="72"/>
      <c r="KTI64" s="72"/>
      <c r="KTJ64" s="72"/>
      <c r="KTK64" s="72"/>
      <c r="KTL64" s="72"/>
      <c r="KTM64" s="72"/>
      <c r="KTN64" s="72"/>
      <c r="KTO64" s="72"/>
      <c r="KTP64" s="72"/>
      <c r="KTQ64" s="72"/>
      <c r="KTR64" s="72"/>
      <c r="KTS64" s="72"/>
      <c r="KTT64" s="72"/>
      <c r="KTU64" s="72"/>
      <c r="KTV64" s="72"/>
      <c r="KTW64" s="72"/>
      <c r="KTX64" s="72"/>
      <c r="KTY64" s="72"/>
      <c r="KTZ64" s="72"/>
      <c r="KUA64" s="72"/>
      <c r="KUB64" s="72"/>
      <c r="KUC64" s="72"/>
      <c r="KUD64" s="72"/>
      <c r="KUE64" s="72"/>
      <c r="KUF64" s="72"/>
      <c r="KUG64" s="72"/>
      <c r="KUH64" s="72"/>
      <c r="KUI64" s="72"/>
      <c r="KUJ64" s="72"/>
      <c r="KUK64" s="72"/>
      <c r="KUL64" s="72"/>
      <c r="KUM64" s="72"/>
      <c r="KUN64" s="72"/>
      <c r="KUO64" s="72"/>
      <c r="KUP64" s="72"/>
      <c r="KUQ64" s="72"/>
      <c r="KUR64" s="72"/>
      <c r="KUS64" s="72"/>
      <c r="KUT64" s="72"/>
      <c r="KUU64" s="72"/>
      <c r="KUV64" s="72"/>
      <c r="KUW64" s="72"/>
      <c r="KUX64" s="72"/>
      <c r="KUY64" s="72"/>
      <c r="KUZ64" s="72"/>
      <c r="KVA64" s="72"/>
      <c r="KVB64" s="72"/>
      <c r="KVC64" s="72"/>
      <c r="KVD64" s="72"/>
      <c r="KVE64" s="72"/>
      <c r="KVF64" s="72"/>
      <c r="KVG64" s="72"/>
      <c r="KVH64" s="72"/>
      <c r="KVI64" s="72"/>
      <c r="KVJ64" s="72"/>
      <c r="KVK64" s="72"/>
      <c r="KVL64" s="72"/>
      <c r="KVM64" s="72"/>
      <c r="KVN64" s="72"/>
      <c r="KVO64" s="72"/>
      <c r="KVP64" s="72"/>
      <c r="KVQ64" s="72"/>
      <c r="KVR64" s="72"/>
      <c r="KVS64" s="72"/>
      <c r="KVT64" s="72"/>
      <c r="KVU64" s="72"/>
      <c r="KVV64" s="72"/>
      <c r="KVW64" s="72"/>
      <c r="KVX64" s="72"/>
      <c r="KVY64" s="72"/>
      <c r="KVZ64" s="72"/>
      <c r="KWA64" s="72"/>
      <c r="KWB64" s="72"/>
      <c r="KWC64" s="72"/>
      <c r="KWD64" s="72"/>
      <c r="KWE64" s="72"/>
      <c r="KWF64" s="72"/>
      <c r="KWG64" s="72"/>
      <c r="KWH64" s="72"/>
      <c r="KWI64" s="72"/>
      <c r="KWJ64" s="72"/>
      <c r="KWK64" s="72"/>
      <c r="KWL64" s="72"/>
      <c r="KWM64" s="72"/>
      <c r="KWN64" s="72"/>
      <c r="KWO64" s="72"/>
      <c r="KWP64" s="72"/>
      <c r="KWQ64" s="72"/>
      <c r="KWR64" s="72"/>
      <c r="KWS64" s="72"/>
      <c r="KWT64" s="72"/>
      <c r="KWU64" s="72"/>
      <c r="KWV64" s="72"/>
      <c r="KWW64" s="72"/>
      <c r="KWX64" s="72"/>
      <c r="KWY64" s="72"/>
      <c r="KWZ64" s="72"/>
      <c r="KXA64" s="72"/>
      <c r="KXB64" s="72"/>
      <c r="KXC64" s="72"/>
      <c r="KXD64" s="72"/>
      <c r="KXE64" s="72"/>
      <c r="KXF64" s="72"/>
      <c r="KXG64" s="72"/>
      <c r="KXH64" s="72"/>
      <c r="KXI64" s="72"/>
      <c r="KXJ64" s="72"/>
      <c r="KXK64" s="72"/>
      <c r="KXL64" s="72"/>
      <c r="KXM64" s="72"/>
      <c r="KXN64" s="72"/>
      <c r="KXO64" s="72"/>
      <c r="KXP64" s="72"/>
      <c r="KXQ64" s="72"/>
      <c r="KXR64" s="72"/>
      <c r="KXS64" s="72"/>
      <c r="KXT64" s="72"/>
      <c r="KXU64" s="72"/>
      <c r="KXV64" s="72"/>
      <c r="KXW64" s="72"/>
      <c r="KXX64" s="72"/>
      <c r="KXY64" s="72"/>
      <c r="KXZ64" s="72"/>
      <c r="KYA64" s="72"/>
      <c r="KYB64" s="72"/>
      <c r="KYC64" s="72"/>
      <c r="KYD64" s="72"/>
      <c r="KYE64" s="72"/>
      <c r="KYF64" s="72"/>
      <c r="KYG64" s="72"/>
      <c r="KYH64" s="72"/>
      <c r="KYI64" s="72"/>
      <c r="KYJ64" s="72"/>
      <c r="KYK64" s="72"/>
      <c r="KYL64" s="72"/>
      <c r="KYM64" s="72"/>
      <c r="KYN64" s="72"/>
      <c r="KYO64" s="72"/>
      <c r="KYP64" s="72"/>
      <c r="KYQ64" s="72"/>
      <c r="KYR64" s="72"/>
      <c r="KYS64" s="72"/>
      <c r="KYT64" s="72"/>
      <c r="KYU64" s="72"/>
      <c r="KYV64" s="72"/>
      <c r="KYW64" s="72"/>
      <c r="KYX64" s="72"/>
      <c r="KYY64" s="72"/>
      <c r="KYZ64" s="72"/>
      <c r="KZA64" s="72"/>
      <c r="KZB64" s="72"/>
      <c r="KZC64" s="72"/>
      <c r="KZD64" s="72"/>
      <c r="KZE64" s="72"/>
      <c r="KZF64" s="72"/>
      <c r="KZG64" s="72"/>
      <c r="KZH64" s="72"/>
      <c r="KZI64" s="72"/>
      <c r="KZJ64" s="72"/>
      <c r="KZK64" s="72"/>
      <c r="KZL64" s="72"/>
      <c r="KZM64" s="72"/>
      <c r="KZN64" s="72"/>
      <c r="KZO64" s="72"/>
      <c r="KZP64" s="72"/>
      <c r="KZQ64" s="72"/>
      <c r="KZR64" s="72"/>
      <c r="KZS64" s="72"/>
      <c r="KZT64" s="72"/>
      <c r="KZU64" s="72"/>
      <c r="KZV64" s="72"/>
      <c r="KZW64" s="72"/>
      <c r="KZX64" s="72"/>
      <c r="KZY64" s="72"/>
      <c r="KZZ64" s="72"/>
      <c r="LAA64" s="72"/>
      <c r="LAB64" s="72"/>
      <c r="LAC64" s="72"/>
      <c r="LAD64" s="72"/>
      <c r="LAE64" s="72"/>
      <c r="LAF64" s="72"/>
      <c r="LAG64" s="72"/>
      <c r="LAH64" s="72"/>
      <c r="LAI64" s="72"/>
      <c r="LAJ64" s="72"/>
      <c r="LAK64" s="72"/>
      <c r="LAL64" s="72"/>
      <c r="LAM64" s="72"/>
      <c r="LAN64" s="72"/>
      <c r="LAO64" s="72"/>
      <c r="LAP64" s="72"/>
      <c r="LAQ64" s="72"/>
      <c r="LAR64" s="72"/>
      <c r="LAS64" s="72"/>
      <c r="LAT64" s="72"/>
      <c r="LAU64" s="72"/>
      <c r="LAV64" s="72"/>
      <c r="LAW64" s="72"/>
      <c r="LAX64" s="72"/>
      <c r="LAY64" s="72"/>
      <c r="LAZ64" s="72"/>
      <c r="LBA64" s="72"/>
      <c r="LBB64" s="72"/>
      <c r="LBC64" s="72"/>
      <c r="LBD64" s="72"/>
      <c r="LBE64" s="72"/>
      <c r="LBF64" s="72"/>
      <c r="LBG64" s="72"/>
      <c r="LBH64" s="72"/>
      <c r="LBI64" s="72"/>
      <c r="LBJ64" s="72"/>
      <c r="LBK64" s="72"/>
      <c r="LBL64" s="72"/>
      <c r="LBM64" s="72"/>
      <c r="LBN64" s="72"/>
      <c r="LBO64" s="72"/>
      <c r="LBP64" s="72"/>
      <c r="LBQ64" s="72"/>
      <c r="LBR64" s="72"/>
      <c r="LBS64" s="72"/>
      <c r="LBT64" s="72"/>
      <c r="LBU64" s="72"/>
      <c r="LBV64" s="72"/>
      <c r="LBW64" s="72"/>
      <c r="LBX64" s="72"/>
      <c r="LBY64" s="72"/>
      <c r="LBZ64" s="72"/>
      <c r="LCA64" s="72"/>
      <c r="LCB64" s="72"/>
      <c r="LCC64" s="72"/>
      <c r="LCD64" s="72"/>
      <c r="LCE64" s="72"/>
      <c r="LCF64" s="72"/>
      <c r="LCG64" s="72"/>
      <c r="LCH64" s="72"/>
      <c r="LCI64" s="72"/>
      <c r="LCJ64" s="72"/>
      <c r="LCK64" s="72"/>
      <c r="LCL64" s="72"/>
      <c r="LCM64" s="72"/>
      <c r="LCN64" s="72"/>
      <c r="LCO64" s="72"/>
      <c r="LCP64" s="72"/>
      <c r="LCQ64" s="72"/>
      <c r="LCR64" s="72"/>
      <c r="LCS64" s="72"/>
      <c r="LCT64" s="72"/>
      <c r="LCU64" s="72"/>
      <c r="LCV64" s="72"/>
      <c r="LCW64" s="72"/>
      <c r="LCX64" s="72"/>
      <c r="LCY64" s="72"/>
      <c r="LCZ64" s="72"/>
      <c r="LDA64" s="72"/>
      <c r="LDB64" s="72"/>
      <c r="LDC64" s="72"/>
      <c r="LDD64" s="72"/>
      <c r="LDE64" s="72"/>
      <c r="LDF64" s="72"/>
      <c r="LDG64" s="72"/>
      <c r="LDH64" s="72"/>
      <c r="LDI64" s="72"/>
      <c r="LDJ64" s="72"/>
      <c r="LDK64" s="72"/>
      <c r="LDL64" s="72"/>
      <c r="LDM64" s="72"/>
      <c r="LDN64" s="72"/>
      <c r="LDO64" s="72"/>
      <c r="LDP64" s="72"/>
      <c r="LDQ64" s="72"/>
      <c r="LDR64" s="72"/>
      <c r="LDS64" s="72"/>
      <c r="LDT64" s="72"/>
      <c r="LDU64" s="72"/>
      <c r="LDV64" s="72"/>
      <c r="LDW64" s="72"/>
      <c r="LDX64" s="72"/>
      <c r="LDY64" s="72"/>
      <c r="LDZ64" s="72"/>
      <c r="LEA64" s="72"/>
      <c r="LEB64" s="72"/>
      <c r="LEC64" s="72"/>
      <c r="LED64" s="72"/>
      <c r="LEE64" s="72"/>
      <c r="LEF64" s="72"/>
      <c r="LEG64" s="72"/>
      <c r="LEH64" s="72"/>
      <c r="LEI64" s="72"/>
      <c r="LEJ64" s="72"/>
      <c r="LEK64" s="72"/>
      <c r="LEL64" s="72"/>
      <c r="LEM64" s="72"/>
      <c r="LEN64" s="72"/>
      <c r="LEO64" s="72"/>
      <c r="LEP64" s="72"/>
      <c r="LEQ64" s="72"/>
      <c r="LER64" s="72"/>
      <c r="LES64" s="72"/>
      <c r="LET64" s="72"/>
      <c r="LEU64" s="72"/>
      <c r="LEV64" s="72"/>
      <c r="LEW64" s="72"/>
      <c r="LEX64" s="72"/>
      <c r="LEY64" s="72"/>
      <c r="LEZ64" s="72"/>
      <c r="LFA64" s="72"/>
      <c r="LFB64" s="72"/>
      <c r="LFC64" s="72"/>
      <c r="LFD64" s="72"/>
      <c r="LFE64" s="72"/>
      <c r="LFF64" s="72"/>
      <c r="LFG64" s="72"/>
      <c r="LFH64" s="72"/>
      <c r="LFI64" s="72"/>
      <c r="LFJ64" s="72"/>
      <c r="LFK64" s="72"/>
      <c r="LFL64" s="72"/>
      <c r="LFM64" s="72"/>
      <c r="LFN64" s="72"/>
      <c r="LFO64" s="72"/>
      <c r="LFP64" s="72"/>
      <c r="LFQ64" s="72"/>
      <c r="LFR64" s="72"/>
      <c r="LFS64" s="72"/>
      <c r="LFT64" s="72"/>
      <c r="LFU64" s="72"/>
      <c r="LFV64" s="72"/>
      <c r="LFW64" s="72"/>
      <c r="LFX64" s="72"/>
      <c r="LFY64" s="72"/>
      <c r="LFZ64" s="72"/>
      <c r="LGA64" s="72"/>
      <c r="LGB64" s="72"/>
      <c r="LGC64" s="72"/>
      <c r="LGD64" s="72"/>
      <c r="LGE64" s="72"/>
      <c r="LGF64" s="72"/>
      <c r="LGG64" s="72"/>
      <c r="LGH64" s="72"/>
      <c r="LGI64" s="72"/>
      <c r="LGJ64" s="72"/>
      <c r="LGK64" s="72"/>
      <c r="LGL64" s="72"/>
      <c r="LGM64" s="72"/>
      <c r="LGN64" s="72"/>
      <c r="LGO64" s="72"/>
      <c r="LGP64" s="72"/>
      <c r="LGQ64" s="72"/>
      <c r="LGR64" s="72"/>
      <c r="LGS64" s="72"/>
      <c r="LGT64" s="72"/>
      <c r="LGU64" s="72"/>
      <c r="LGV64" s="72"/>
      <c r="LGW64" s="72"/>
      <c r="LGX64" s="72"/>
      <c r="LGY64" s="72"/>
      <c r="LGZ64" s="72"/>
      <c r="LHA64" s="72"/>
      <c r="LHB64" s="72"/>
      <c r="LHC64" s="72"/>
      <c r="LHD64" s="72"/>
      <c r="LHE64" s="72"/>
      <c r="LHF64" s="72"/>
      <c r="LHG64" s="72"/>
      <c r="LHH64" s="72"/>
      <c r="LHI64" s="72"/>
      <c r="LHJ64" s="72"/>
      <c r="LHK64" s="72"/>
      <c r="LHL64" s="72"/>
      <c r="LHM64" s="72"/>
      <c r="LHN64" s="72"/>
      <c r="LHO64" s="72"/>
      <c r="LHP64" s="72"/>
      <c r="LHQ64" s="72"/>
      <c r="LHR64" s="72"/>
      <c r="LHS64" s="72"/>
      <c r="LHT64" s="72"/>
      <c r="LHU64" s="72"/>
      <c r="LHV64" s="72"/>
      <c r="LHW64" s="72"/>
      <c r="LHX64" s="72"/>
      <c r="LHY64" s="72"/>
      <c r="LHZ64" s="72"/>
      <c r="LIA64" s="72"/>
      <c r="LIB64" s="72"/>
      <c r="LIC64" s="72"/>
      <c r="LID64" s="72"/>
      <c r="LIE64" s="72"/>
      <c r="LIF64" s="72"/>
      <c r="LIG64" s="72"/>
      <c r="LIH64" s="72"/>
      <c r="LII64" s="72"/>
      <c r="LIJ64" s="72"/>
      <c r="LIK64" s="72"/>
      <c r="LIL64" s="72"/>
      <c r="LIM64" s="72"/>
      <c r="LIN64" s="72"/>
      <c r="LIO64" s="72"/>
      <c r="LIP64" s="72"/>
      <c r="LIQ64" s="72"/>
      <c r="LIR64" s="72"/>
      <c r="LIS64" s="72"/>
      <c r="LIT64" s="72"/>
      <c r="LIU64" s="72"/>
      <c r="LIV64" s="72"/>
      <c r="LIW64" s="72"/>
      <c r="LIX64" s="72"/>
      <c r="LIY64" s="72"/>
      <c r="LIZ64" s="72"/>
      <c r="LJA64" s="72"/>
      <c r="LJB64" s="72"/>
      <c r="LJC64" s="72"/>
      <c r="LJD64" s="72"/>
      <c r="LJE64" s="72"/>
      <c r="LJF64" s="72"/>
      <c r="LJG64" s="72"/>
      <c r="LJH64" s="72"/>
      <c r="LJI64" s="72"/>
      <c r="LJJ64" s="72"/>
      <c r="LJK64" s="72"/>
      <c r="LJL64" s="72"/>
      <c r="LJM64" s="72"/>
      <c r="LJN64" s="72"/>
      <c r="LJO64" s="72"/>
      <c r="LJP64" s="72"/>
      <c r="LJQ64" s="72"/>
      <c r="LJR64" s="72"/>
      <c r="LJS64" s="72"/>
      <c r="LJT64" s="72"/>
      <c r="LJU64" s="72"/>
      <c r="LJV64" s="72"/>
      <c r="LJW64" s="72"/>
      <c r="LJX64" s="72"/>
      <c r="LJY64" s="72"/>
      <c r="LJZ64" s="72"/>
      <c r="LKA64" s="72"/>
      <c r="LKB64" s="72"/>
      <c r="LKC64" s="72"/>
      <c r="LKD64" s="72"/>
      <c r="LKE64" s="72"/>
      <c r="LKF64" s="72"/>
      <c r="LKG64" s="72"/>
      <c r="LKH64" s="72"/>
      <c r="LKI64" s="72"/>
      <c r="LKJ64" s="72"/>
      <c r="LKK64" s="72"/>
      <c r="LKL64" s="72"/>
      <c r="LKM64" s="72"/>
      <c r="LKN64" s="72"/>
      <c r="LKO64" s="72"/>
      <c r="LKP64" s="72"/>
      <c r="LKQ64" s="72"/>
      <c r="LKR64" s="72"/>
      <c r="LKS64" s="72"/>
      <c r="LKT64" s="72"/>
      <c r="LKU64" s="72"/>
      <c r="LKV64" s="72"/>
      <c r="LKW64" s="72"/>
      <c r="LKX64" s="72"/>
      <c r="LKY64" s="72"/>
      <c r="LKZ64" s="72"/>
      <c r="LLA64" s="72"/>
      <c r="LLB64" s="72"/>
      <c r="LLC64" s="72"/>
      <c r="LLD64" s="72"/>
      <c r="LLE64" s="72"/>
      <c r="LLF64" s="72"/>
      <c r="LLG64" s="72"/>
      <c r="LLH64" s="72"/>
      <c r="LLI64" s="72"/>
      <c r="LLJ64" s="72"/>
      <c r="LLK64" s="72"/>
      <c r="LLL64" s="72"/>
      <c r="LLM64" s="72"/>
      <c r="LLN64" s="72"/>
      <c r="LLO64" s="72"/>
      <c r="LLP64" s="72"/>
      <c r="LLQ64" s="72"/>
      <c r="LLR64" s="72"/>
      <c r="LLS64" s="72"/>
      <c r="LLT64" s="72"/>
      <c r="LLU64" s="72"/>
      <c r="LLV64" s="72"/>
      <c r="LLW64" s="72"/>
      <c r="LLX64" s="72"/>
      <c r="LLY64" s="72"/>
      <c r="LLZ64" s="72"/>
      <c r="LMA64" s="72"/>
      <c r="LMB64" s="72"/>
      <c r="LMC64" s="72"/>
      <c r="LMD64" s="72"/>
      <c r="LME64" s="72"/>
      <c r="LMF64" s="72"/>
      <c r="LMG64" s="72"/>
      <c r="LMH64" s="72"/>
      <c r="LMI64" s="72"/>
      <c r="LMJ64" s="72"/>
      <c r="LMK64" s="72"/>
      <c r="LML64" s="72"/>
      <c r="LMM64" s="72"/>
      <c r="LMN64" s="72"/>
      <c r="LMO64" s="72"/>
      <c r="LMP64" s="72"/>
      <c r="LMQ64" s="72"/>
      <c r="LMR64" s="72"/>
      <c r="LMS64" s="72"/>
      <c r="LMT64" s="72"/>
      <c r="LMU64" s="72"/>
      <c r="LMV64" s="72"/>
      <c r="LMW64" s="72"/>
      <c r="LMX64" s="72"/>
      <c r="LMY64" s="72"/>
      <c r="LMZ64" s="72"/>
      <c r="LNA64" s="72"/>
      <c r="LNB64" s="72"/>
      <c r="LNC64" s="72"/>
      <c r="LND64" s="72"/>
      <c r="LNE64" s="72"/>
      <c r="LNF64" s="72"/>
      <c r="LNG64" s="72"/>
      <c r="LNH64" s="72"/>
      <c r="LNI64" s="72"/>
      <c r="LNJ64" s="72"/>
      <c r="LNK64" s="72"/>
      <c r="LNL64" s="72"/>
      <c r="LNM64" s="72"/>
      <c r="LNN64" s="72"/>
      <c r="LNO64" s="72"/>
      <c r="LNP64" s="72"/>
      <c r="LNQ64" s="72"/>
      <c r="LNR64" s="72"/>
      <c r="LNS64" s="72"/>
      <c r="LNT64" s="72"/>
      <c r="LNU64" s="72"/>
      <c r="LNV64" s="72"/>
      <c r="LNW64" s="72"/>
      <c r="LNX64" s="72"/>
      <c r="LNY64" s="72"/>
      <c r="LNZ64" s="72"/>
      <c r="LOA64" s="72"/>
      <c r="LOB64" s="72"/>
      <c r="LOC64" s="72"/>
      <c r="LOD64" s="72"/>
      <c r="LOE64" s="72"/>
      <c r="LOF64" s="72"/>
      <c r="LOG64" s="72"/>
      <c r="LOH64" s="72"/>
      <c r="LOI64" s="72"/>
      <c r="LOJ64" s="72"/>
      <c r="LOK64" s="72"/>
      <c r="LOL64" s="72"/>
      <c r="LOM64" s="72"/>
      <c r="LON64" s="72"/>
      <c r="LOO64" s="72"/>
      <c r="LOP64" s="72"/>
      <c r="LOQ64" s="72"/>
      <c r="LOR64" s="72"/>
      <c r="LOS64" s="72"/>
      <c r="LOT64" s="72"/>
      <c r="LOU64" s="72"/>
      <c r="LOV64" s="72"/>
      <c r="LOW64" s="72"/>
      <c r="LOX64" s="72"/>
      <c r="LOY64" s="72"/>
      <c r="LOZ64" s="72"/>
      <c r="LPA64" s="72"/>
      <c r="LPB64" s="72"/>
      <c r="LPC64" s="72"/>
      <c r="LPD64" s="72"/>
      <c r="LPE64" s="72"/>
      <c r="LPF64" s="72"/>
      <c r="LPG64" s="72"/>
      <c r="LPH64" s="72"/>
      <c r="LPI64" s="72"/>
      <c r="LPJ64" s="72"/>
      <c r="LPK64" s="72"/>
      <c r="LPL64" s="72"/>
      <c r="LPM64" s="72"/>
      <c r="LPN64" s="72"/>
      <c r="LPO64" s="72"/>
      <c r="LPP64" s="72"/>
      <c r="LPQ64" s="72"/>
      <c r="LPR64" s="72"/>
      <c r="LPS64" s="72"/>
      <c r="LPT64" s="72"/>
      <c r="LPU64" s="72"/>
      <c r="LPV64" s="72"/>
      <c r="LPW64" s="72"/>
      <c r="LPX64" s="72"/>
      <c r="LPY64" s="72"/>
      <c r="LPZ64" s="72"/>
      <c r="LQA64" s="72"/>
      <c r="LQB64" s="72"/>
      <c r="LQC64" s="72"/>
      <c r="LQD64" s="72"/>
      <c r="LQE64" s="72"/>
      <c r="LQF64" s="72"/>
      <c r="LQG64" s="72"/>
      <c r="LQH64" s="72"/>
      <c r="LQI64" s="72"/>
      <c r="LQJ64" s="72"/>
      <c r="LQK64" s="72"/>
      <c r="LQL64" s="72"/>
      <c r="LQM64" s="72"/>
      <c r="LQN64" s="72"/>
      <c r="LQO64" s="72"/>
      <c r="LQP64" s="72"/>
      <c r="LQQ64" s="72"/>
      <c r="LQR64" s="72"/>
      <c r="LQS64" s="72"/>
      <c r="LQT64" s="72"/>
      <c r="LQU64" s="72"/>
      <c r="LQV64" s="72"/>
      <c r="LQW64" s="72"/>
      <c r="LQX64" s="72"/>
      <c r="LQY64" s="72"/>
      <c r="LQZ64" s="72"/>
      <c r="LRA64" s="72"/>
      <c r="LRB64" s="72"/>
      <c r="LRC64" s="72"/>
      <c r="LRD64" s="72"/>
      <c r="LRE64" s="72"/>
      <c r="LRF64" s="72"/>
      <c r="LRG64" s="72"/>
      <c r="LRH64" s="72"/>
      <c r="LRI64" s="72"/>
      <c r="LRJ64" s="72"/>
      <c r="LRK64" s="72"/>
      <c r="LRL64" s="72"/>
      <c r="LRM64" s="72"/>
      <c r="LRN64" s="72"/>
      <c r="LRO64" s="72"/>
      <c r="LRP64" s="72"/>
      <c r="LRQ64" s="72"/>
      <c r="LRR64" s="72"/>
      <c r="LRS64" s="72"/>
      <c r="LRT64" s="72"/>
      <c r="LRU64" s="72"/>
      <c r="LRV64" s="72"/>
      <c r="LRW64" s="72"/>
      <c r="LRX64" s="72"/>
      <c r="LRY64" s="72"/>
      <c r="LRZ64" s="72"/>
      <c r="LSA64" s="72"/>
      <c r="LSB64" s="72"/>
      <c r="LSC64" s="72"/>
      <c r="LSD64" s="72"/>
      <c r="LSE64" s="72"/>
      <c r="LSF64" s="72"/>
      <c r="LSG64" s="72"/>
      <c r="LSH64" s="72"/>
      <c r="LSI64" s="72"/>
      <c r="LSJ64" s="72"/>
      <c r="LSK64" s="72"/>
      <c r="LSL64" s="72"/>
      <c r="LSM64" s="72"/>
      <c r="LSN64" s="72"/>
      <c r="LSO64" s="72"/>
      <c r="LSP64" s="72"/>
      <c r="LSQ64" s="72"/>
      <c r="LSR64" s="72"/>
      <c r="LSS64" s="72"/>
      <c r="LST64" s="72"/>
      <c r="LSU64" s="72"/>
      <c r="LSV64" s="72"/>
      <c r="LSW64" s="72"/>
      <c r="LSX64" s="72"/>
      <c r="LSY64" s="72"/>
      <c r="LSZ64" s="72"/>
      <c r="LTA64" s="72"/>
      <c r="LTB64" s="72"/>
      <c r="LTC64" s="72"/>
      <c r="LTD64" s="72"/>
      <c r="LTE64" s="72"/>
      <c r="LTF64" s="72"/>
      <c r="LTG64" s="72"/>
      <c r="LTH64" s="72"/>
      <c r="LTI64" s="72"/>
      <c r="LTJ64" s="72"/>
      <c r="LTK64" s="72"/>
      <c r="LTL64" s="72"/>
      <c r="LTM64" s="72"/>
      <c r="LTN64" s="72"/>
      <c r="LTO64" s="72"/>
      <c r="LTP64" s="72"/>
      <c r="LTQ64" s="72"/>
      <c r="LTR64" s="72"/>
      <c r="LTS64" s="72"/>
      <c r="LTT64" s="72"/>
      <c r="LTU64" s="72"/>
      <c r="LTV64" s="72"/>
      <c r="LTW64" s="72"/>
      <c r="LTX64" s="72"/>
      <c r="LTY64" s="72"/>
      <c r="LTZ64" s="72"/>
      <c r="LUA64" s="72"/>
      <c r="LUB64" s="72"/>
      <c r="LUC64" s="72"/>
      <c r="LUD64" s="72"/>
      <c r="LUE64" s="72"/>
      <c r="LUF64" s="72"/>
      <c r="LUG64" s="72"/>
      <c r="LUH64" s="72"/>
      <c r="LUI64" s="72"/>
      <c r="LUJ64" s="72"/>
      <c r="LUK64" s="72"/>
      <c r="LUL64" s="72"/>
      <c r="LUM64" s="72"/>
      <c r="LUN64" s="72"/>
      <c r="LUO64" s="72"/>
      <c r="LUP64" s="72"/>
      <c r="LUQ64" s="72"/>
      <c r="LUR64" s="72"/>
      <c r="LUS64" s="72"/>
      <c r="LUT64" s="72"/>
      <c r="LUU64" s="72"/>
      <c r="LUV64" s="72"/>
      <c r="LUW64" s="72"/>
      <c r="LUX64" s="72"/>
      <c r="LUY64" s="72"/>
      <c r="LUZ64" s="72"/>
      <c r="LVA64" s="72"/>
      <c r="LVB64" s="72"/>
      <c r="LVC64" s="72"/>
      <c r="LVD64" s="72"/>
      <c r="LVE64" s="72"/>
      <c r="LVF64" s="72"/>
      <c r="LVG64" s="72"/>
      <c r="LVH64" s="72"/>
      <c r="LVI64" s="72"/>
      <c r="LVJ64" s="72"/>
      <c r="LVK64" s="72"/>
      <c r="LVL64" s="72"/>
      <c r="LVM64" s="72"/>
      <c r="LVN64" s="72"/>
      <c r="LVO64" s="72"/>
      <c r="LVP64" s="72"/>
      <c r="LVQ64" s="72"/>
      <c r="LVR64" s="72"/>
      <c r="LVS64" s="72"/>
      <c r="LVT64" s="72"/>
      <c r="LVU64" s="72"/>
      <c r="LVV64" s="72"/>
      <c r="LVW64" s="72"/>
      <c r="LVX64" s="72"/>
      <c r="LVY64" s="72"/>
      <c r="LVZ64" s="72"/>
      <c r="LWA64" s="72"/>
      <c r="LWB64" s="72"/>
      <c r="LWC64" s="72"/>
      <c r="LWD64" s="72"/>
      <c r="LWE64" s="72"/>
      <c r="LWF64" s="72"/>
      <c r="LWG64" s="72"/>
      <c r="LWH64" s="72"/>
      <c r="LWI64" s="72"/>
      <c r="LWJ64" s="72"/>
      <c r="LWK64" s="72"/>
      <c r="LWL64" s="72"/>
      <c r="LWM64" s="72"/>
      <c r="LWN64" s="72"/>
      <c r="LWO64" s="72"/>
      <c r="LWP64" s="72"/>
      <c r="LWQ64" s="72"/>
      <c r="LWR64" s="72"/>
      <c r="LWS64" s="72"/>
      <c r="LWT64" s="72"/>
      <c r="LWU64" s="72"/>
      <c r="LWV64" s="72"/>
      <c r="LWW64" s="72"/>
      <c r="LWX64" s="72"/>
      <c r="LWY64" s="72"/>
      <c r="LWZ64" s="72"/>
      <c r="LXA64" s="72"/>
      <c r="LXB64" s="72"/>
      <c r="LXC64" s="72"/>
      <c r="LXD64" s="72"/>
      <c r="LXE64" s="72"/>
      <c r="LXF64" s="72"/>
      <c r="LXG64" s="72"/>
      <c r="LXH64" s="72"/>
      <c r="LXI64" s="72"/>
      <c r="LXJ64" s="72"/>
      <c r="LXK64" s="72"/>
      <c r="LXL64" s="72"/>
      <c r="LXM64" s="72"/>
      <c r="LXN64" s="72"/>
      <c r="LXO64" s="72"/>
      <c r="LXP64" s="72"/>
      <c r="LXQ64" s="72"/>
      <c r="LXR64" s="72"/>
      <c r="LXS64" s="72"/>
      <c r="LXT64" s="72"/>
      <c r="LXU64" s="72"/>
      <c r="LXV64" s="72"/>
      <c r="LXW64" s="72"/>
      <c r="LXX64" s="72"/>
      <c r="LXY64" s="72"/>
      <c r="LXZ64" s="72"/>
      <c r="LYA64" s="72"/>
      <c r="LYB64" s="72"/>
      <c r="LYC64" s="72"/>
      <c r="LYD64" s="72"/>
      <c r="LYE64" s="72"/>
      <c r="LYF64" s="72"/>
      <c r="LYG64" s="72"/>
      <c r="LYH64" s="72"/>
      <c r="LYI64" s="72"/>
      <c r="LYJ64" s="72"/>
      <c r="LYK64" s="72"/>
      <c r="LYL64" s="72"/>
      <c r="LYM64" s="72"/>
      <c r="LYN64" s="72"/>
      <c r="LYO64" s="72"/>
      <c r="LYP64" s="72"/>
      <c r="LYQ64" s="72"/>
      <c r="LYR64" s="72"/>
      <c r="LYS64" s="72"/>
      <c r="LYT64" s="72"/>
      <c r="LYU64" s="72"/>
      <c r="LYV64" s="72"/>
      <c r="LYW64" s="72"/>
      <c r="LYX64" s="72"/>
      <c r="LYY64" s="72"/>
      <c r="LYZ64" s="72"/>
      <c r="LZA64" s="72"/>
      <c r="LZB64" s="72"/>
      <c r="LZC64" s="72"/>
      <c r="LZD64" s="72"/>
      <c r="LZE64" s="72"/>
      <c r="LZF64" s="72"/>
      <c r="LZG64" s="72"/>
      <c r="LZH64" s="72"/>
      <c r="LZI64" s="72"/>
      <c r="LZJ64" s="72"/>
      <c r="LZK64" s="72"/>
      <c r="LZL64" s="72"/>
      <c r="LZM64" s="72"/>
      <c r="LZN64" s="72"/>
      <c r="LZO64" s="72"/>
      <c r="LZP64" s="72"/>
      <c r="LZQ64" s="72"/>
      <c r="LZR64" s="72"/>
      <c r="LZS64" s="72"/>
      <c r="LZT64" s="72"/>
      <c r="LZU64" s="72"/>
      <c r="LZV64" s="72"/>
      <c r="LZW64" s="72"/>
      <c r="LZX64" s="72"/>
      <c r="LZY64" s="72"/>
      <c r="LZZ64" s="72"/>
      <c r="MAA64" s="72"/>
      <c r="MAB64" s="72"/>
      <c r="MAC64" s="72"/>
      <c r="MAD64" s="72"/>
      <c r="MAE64" s="72"/>
      <c r="MAF64" s="72"/>
      <c r="MAG64" s="72"/>
      <c r="MAH64" s="72"/>
      <c r="MAI64" s="72"/>
      <c r="MAJ64" s="72"/>
      <c r="MAK64" s="72"/>
      <c r="MAL64" s="72"/>
      <c r="MAM64" s="72"/>
      <c r="MAN64" s="72"/>
      <c r="MAO64" s="72"/>
      <c r="MAP64" s="72"/>
      <c r="MAQ64" s="72"/>
      <c r="MAR64" s="72"/>
      <c r="MAS64" s="72"/>
      <c r="MAT64" s="72"/>
      <c r="MAU64" s="72"/>
      <c r="MAV64" s="72"/>
      <c r="MAW64" s="72"/>
      <c r="MAX64" s="72"/>
      <c r="MAY64" s="72"/>
      <c r="MAZ64" s="72"/>
      <c r="MBA64" s="72"/>
      <c r="MBB64" s="72"/>
      <c r="MBC64" s="72"/>
      <c r="MBD64" s="72"/>
      <c r="MBE64" s="72"/>
      <c r="MBF64" s="72"/>
      <c r="MBG64" s="72"/>
      <c r="MBH64" s="72"/>
      <c r="MBI64" s="72"/>
      <c r="MBJ64" s="72"/>
      <c r="MBK64" s="72"/>
      <c r="MBL64" s="72"/>
      <c r="MBM64" s="72"/>
      <c r="MBN64" s="72"/>
      <c r="MBO64" s="72"/>
      <c r="MBP64" s="72"/>
      <c r="MBQ64" s="72"/>
      <c r="MBR64" s="72"/>
      <c r="MBS64" s="72"/>
      <c r="MBT64" s="72"/>
      <c r="MBU64" s="72"/>
      <c r="MBV64" s="72"/>
      <c r="MBW64" s="72"/>
      <c r="MBX64" s="72"/>
      <c r="MBY64" s="72"/>
      <c r="MBZ64" s="72"/>
      <c r="MCA64" s="72"/>
      <c r="MCB64" s="72"/>
      <c r="MCC64" s="72"/>
      <c r="MCD64" s="72"/>
      <c r="MCE64" s="72"/>
      <c r="MCF64" s="72"/>
      <c r="MCG64" s="72"/>
      <c r="MCH64" s="72"/>
      <c r="MCI64" s="72"/>
      <c r="MCJ64" s="72"/>
      <c r="MCK64" s="72"/>
      <c r="MCL64" s="72"/>
      <c r="MCM64" s="72"/>
      <c r="MCN64" s="72"/>
      <c r="MCO64" s="72"/>
      <c r="MCP64" s="72"/>
      <c r="MCQ64" s="72"/>
      <c r="MCR64" s="72"/>
      <c r="MCS64" s="72"/>
      <c r="MCT64" s="72"/>
      <c r="MCU64" s="72"/>
      <c r="MCV64" s="72"/>
      <c r="MCW64" s="72"/>
      <c r="MCX64" s="72"/>
      <c r="MCY64" s="72"/>
      <c r="MCZ64" s="72"/>
      <c r="MDA64" s="72"/>
      <c r="MDB64" s="72"/>
      <c r="MDC64" s="72"/>
      <c r="MDD64" s="72"/>
      <c r="MDE64" s="72"/>
      <c r="MDF64" s="72"/>
      <c r="MDG64" s="72"/>
      <c r="MDH64" s="72"/>
      <c r="MDI64" s="72"/>
      <c r="MDJ64" s="72"/>
      <c r="MDK64" s="72"/>
      <c r="MDL64" s="72"/>
      <c r="MDM64" s="72"/>
      <c r="MDN64" s="72"/>
      <c r="MDO64" s="72"/>
      <c r="MDP64" s="72"/>
      <c r="MDQ64" s="72"/>
      <c r="MDR64" s="72"/>
      <c r="MDS64" s="72"/>
      <c r="MDT64" s="72"/>
      <c r="MDU64" s="72"/>
      <c r="MDV64" s="72"/>
      <c r="MDW64" s="72"/>
      <c r="MDX64" s="72"/>
      <c r="MDY64" s="72"/>
      <c r="MDZ64" s="72"/>
      <c r="MEA64" s="72"/>
      <c r="MEB64" s="72"/>
      <c r="MEC64" s="72"/>
      <c r="MED64" s="72"/>
      <c r="MEE64" s="72"/>
      <c r="MEF64" s="72"/>
      <c r="MEG64" s="72"/>
      <c r="MEH64" s="72"/>
      <c r="MEI64" s="72"/>
      <c r="MEJ64" s="72"/>
      <c r="MEK64" s="72"/>
      <c r="MEL64" s="72"/>
      <c r="MEM64" s="72"/>
      <c r="MEN64" s="72"/>
      <c r="MEO64" s="72"/>
      <c r="MEP64" s="72"/>
      <c r="MEQ64" s="72"/>
      <c r="MER64" s="72"/>
      <c r="MES64" s="72"/>
      <c r="MET64" s="72"/>
      <c r="MEU64" s="72"/>
      <c r="MEV64" s="72"/>
      <c r="MEW64" s="72"/>
      <c r="MEX64" s="72"/>
      <c r="MEY64" s="72"/>
      <c r="MEZ64" s="72"/>
      <c r="MFA64" s="72"/>
      <c r="MFB64" s="72"/>
      <c r="MFC64" s="72"/>
      <c r="MFD64" s="72"/>
      <c r="MFE64" s="72"/>
      <c r="MFF64" s="72"/>
      <c r="MFG64" s="72"/>
      <c r="MFH64" s="72"/>
      <c r="MFI64" s="72"/>
      <c r="MFJ64" s="72"/>
      <c r="MFK64" s="72"/>
      <c r="MFL64" s="72"/>
      <c r="MFM64" s="72"/>
      <c r="MFN64" s="72"/>
      <c r="MFO64" s="72"/>
      <c r="MFP64" s="72"/>
      <c r="MFQ64" s="72"/>
      <c r="MFR64" s="72"/>
      <c r="MFS64" s="72"/>
      <c r="MFT64" s="72"/>
      <c r="MFU64" s="72"/>
      <c r="MFV64" s="72"/>
      <c r="MFW64" s="72"/>
      <c r="MFX64" s="72"/>
      <c r="MFY64" s="72"/>
      <c r="MFZ64" s="72"/>
      <c r="MGA64" s="72"/>
      <c r="MGB64" s="72"/>
      <c r="MGC64" s="72"/>
      <c r="MGD64" s="72"/>
      <c r="MGE64" s="72"/>
      <c r="MGF64" s="72"/>
      <c r="MGG64" s="72"/>
      <c r="MGH64" s="72"/>
      <c r="MGI64" s="72"/>
      <c r="MGJ64" s="72"/>
      <c r="MGK64" s="72"/>
      <c r="MGL64" s="72"/>
      <c r="MGM64" s="72"/>
      <c r="MGN64" s="72"/>
      <c r="MGO64" s="72"/>
      <c r="MGP64" s="72"/>
      <c r="MGQ64" s="72"/>
      <c r="MGR64" s="72"/>
      <c r="MGS64" s="72"/>
      <c r="MGT64" s="72"/>
      <c r="MGU64" s="72"/>
      <c r="MGV64" s="72"/>
      <c r="MGW64" s="72"/>
      <c r="MGX64" s="72"/>
      <c r="MGY64" s="72"/>
      <c r="MGZ64" s="72"/>
      <c r="MHA64" s="72"/>
      <c r="MHB64" s="72"/>
      <c r="MHC64" s="72"/>
      <c r="MHD64" s="72"/>
      <c r="MHE64" s="72"/>
      <c r="MHF64" s="72"/>
      <c r="MHG64" s="72"/>
      <c r="MHH64" s="72"/>
      <c r="MHI64" s="72"/>
      <c r="MHJ64" s="72"/>
      <c r="MHK64" s="72"/>
      <c r="MHL64" s="72"/>
      <c r="MHM64" s="72"/>
      <c r="MHN64" s="72"/>
      <c r="MHO64" s="72"/>
      <c r="MHP64" s="72"/>
      <c r="MHQ64" s="72"/>
      <c r="MHR64" s="72"/>
      <c r="MHS64" s="72"/>
      <c r="MHT64" s="72"/>
      <c r="MHU64" s="72"/>
      <c r="MHV64" s="72"/>
      <c r="MHW64" s="72"/>
      <c r="MHX64" s="72"/>
      <c r="MHY64" s="72"/>
      <c r="MHZ64" s="72"/>
      <c r="MIA64" s="72"/>
      <c r="MIB64" s="72"/>
      <c r="MIC64" s="72"/>
      <c r="MID64" s="72"/>
      <c r="MIE64" s="72"/>
      <c r="MIF64" s="72"/>
      <c r="MIG64" s="72"/>
      <c r="MIH64" s="72"/>
      <c r="MII64" s="72"/>
      <c r="MIJ64" s="72"/>
      <c r="MIK64" s="72"/>
      <c r="MIL64" s="72"/>
      <c r="MIM64" s="72"/>
      <c r="MIN64" s="72"/>
      <c r="MIO64" s="72"/>
      <c r="MIP64" s="72"/>
      <c r="MIQ64" s="72"/>
      <c r="MIR64" s="72"/>
      <c r="MIS64" s="72"/>
      <c r="MIT64" s="72"/>
      <c r="MIU64" s="72"/>
      <c r="MIV64" s="72"/>
      <c r="MIW64" s="72"/>
      <c r="MIX64" s="72"/>
      <c r="MIY64" s="72"/>
      <c r="MIZ64" s="72"/>
      <c r="MJA64" s="72"/>
      <c r="MJB64" s="72"/>
      <c r="MJC64" s="72"/>
      <c r="MJD64" s="72"/>
      <c r="MJE64" s="72"/>
      <c r="MJF64" s="72"/>
      <c r="MJG64" s="72"/>
      <c r="MJH64" s="72"/>
      <c r="MJI64" s="72"/>
      <c r="MJJ64" s="72"/>
      <c r="MJK64" s="72"/>
      <c r="MJL64" s="72"/>
      <c r="MJM64" s="72"/>
      <c r="MJN64" s="72"/>
      <c r="MJO64" s="72"/>
      <c r="MJP64" s="72"/>
      <c r="MJQ64" s="72"/>
      <c r="MJR64" s="72"/>
      <c r="MJS64" s="72"/>
      <c r="MJT64" s="72"/>
      <c r="MJU64" s="72"/>
      <c r="MJV64" s="72"/>
      <c r="MJW64" s="72"/>
      <c r="MJX64" s="72"/>
      <c r="MJY64" s="72"/>
      <c r="MJZ64" s="72"/>
      <c r="MKA64" s="72"/>
      <c r="MKB64" s="72"/>
      <c r="MKC64" s="72"/>
      <c r="MKD64" s="72"/>
      <c r="MKE64" s="72"/>
      <c r="MKF64" s="72"/>
      <c r="MKG64" s="72"/>
      <c r="MKH64" s="72"/>
      <c r="MKI64" s="72"/>
      <c r="MKJ64" s="72"/>
      <c r="MKK64" s="72"/>
      <c r="MKL64" s="72"/>
      <c r="MKM64" s="72"/>
      <c r="MKN64" s="72"/>
      <c r="MKO64" s="72"/>
      <c r="MKP64" s="72"/>
      <c r="MKQ64" s="72"/>
      <c r="MKR64" s="72"/>
      <c r="MKS64" s="72"/>
      <c r="MKT64" s="72"/>
      <c r="MKU64" s="72"/>
      <c r="MKV64" s="72"/>
      <c r="MKW64" s="72"/>
      <c r="MKX64" s="72"/>
      <c r="MKY64" s="72"/>
      <c r="MKZ64" s="72"/>
      <c r="MLA64" s="72"/>
      <c r="MLB64" s="72"/>
      <c r="MLC64" s="72"/>
      <c r="MLD64" s="72"/>
      <c r="MLE64" s="72"/>
      <c r="MLF64" s="72"/>
      <c r="MLG64" s="72"/>
      <c r="MLH64" s="72"/>
      <c r="MLI64" s="72"/>
      <c r="MLJ64" s="72"/>
      <c r="MLK64" s="72"/>
      <c r="MLL64" s="72"/>
      <c r="MLM64" s="72"/>
      <c r="MLN64" s="72"/>
      <c r="MLO64" s="72"/>
      <c r="MLP64" s="72"/>
      <c r="MLQ64" s="72"/>
      <c r="MLR64" s="72"/>
      <c r="MLS64" s="72"/>
      <c r="MLT64" s="72"/>
      <c r="MLU64" s="72"/>
      <c r="MLV64" s="72"/>
      <c r="MLW64" s="72"/>
      <c r="MLX64" s="72"/>
      <c r="MLY64" s="72"/>
      <c r="MLZ64" s="72"/>
      <c r="MMA64" s="72"/>
      <c r="MMB64" s="72"/>
      <c r="MMC64" s="72"/>
      <c r="MMD64" s="72"/>
      <c r="MME64" s="72"/>
      <c r="MMF64" s="72"/>
      <c r="MMG64" s="72"/>
      <c r="MMH64" s="72"/>
      <c r="MMI64" s="72"/>
      <c r="MMJ64" s="72"/>
      <c r="MMK64" s="72"/>
      <c r="MML64" s="72"/>
      <c r="MMM64" s="72"/>
      <c r="MMN64" s="72"/>
      <c r="MMO64" s="72"/>
      <c r="MMP64" s="72"/>
      <c r="MMQ64" s="72"/>
      <c r="MMR64" s="72"/>
      <c r="MMS64" s="72"/>
      <c r="MMT64" s="72"/>
      <c r="MMU64" s="72"/>
      <c r="MMV64" s="72"/>
      <c r="MMW64" s="72"/>
      <c r="MMX64" s="72"/>
      <c r="MMY64" s="72"/>
      <c r="MMZ64" s="72"/>
      <c r="MNA64" s="72"/>
      <c r="MNB64" s="72"/>
      <c r="MNC64" s="72"/>
      <c r="MND64" s="72"/>
      <c r="MNE64" s="72"/>
      <c r="MNF64" s="72"/>
      <c r="MNG64" s="72"/>
      <c r="MNH64" s="72"/>
      <c r="MNI64" s="72"/>
      <c r="MNJ64" s="72"/>
      <c r="MNK64" s="72"/>
      <c r="MNL64" s="72"/>
      <c r="MNM64" s="72"/>
      <c r="MNN64" s="72"/>
      <c r="MNO64" s="72"/>
      <c r="MNP64" s="72"/>
      <c r="MNQ64" s="72"/>
      <c r="MNR64" s="72"/>
      <c r="MNS64" s="72"/>
      <c r="MNT64" s="72"/>
      <c r="MNU64" s="72"/>
      <c r="MNV64" s="72"/>
      <c r="MNW64" s="72"/>
      <c r="MNX64" s="72"/>
      <c r="MNY64" s="72"/>
      <c r="MNZ64" s="72"/>
      <c r="MOA64" s="72"/>
      <c r="MOB64" s="72"/>
      <c r="MOC64" s="72"/>
      <c r="MOD64" s="72"/>
      <c r="MOE64" s="72"/>
      <c r="MOF64" s="72"/>
      <c r="MOG64" s="72"/>
      <c r="MOH64" s="72"/>
      <c r="MOI64" s="72"/>
      <c r="MOJ64" s="72"/>
      <c r="MOK64" s="72"/>
      <c r="MOL64" s="72"/>
      <c r="MOM64" s="72"/>
      <c r="MON64" s="72"/>
      <c r="MOO64" s="72"/>
      <c r="MOP64" s="72"/>
      <c r="MOQ64" s="72"/>
      <c r="MOR64" s="72"/>
      <c r="MOS64" s="72"/>
      <c r="MOT64" s="72"/>
      <c r="MOU64" s="72"/>
      <c r="MOV64" s="72"/>
      <c r="MOW64" s="72"/>
      <c r="MOX64" s="72"/>
      <c r="MOY64" s="72"/>
      <c r="MOZ64" s="72"/>
      <c r="MPA64" s="72"/>
      <c r="MPB64" s="72"/>
      <c r="MPC64" s="72"/>
      <c r="MPD64" s="72"/>
      <c r="MPE64" s="72"/>
      <c r="MPF64" s="72"/>
      <c r="MPG64" s="72"/>
      <c r="MPH64" s="72"/>
      <c r="MPI64" s="72"/>
      <c r="MPJ64" s="72"/>
      <c r="MPK64" s="72"/>
      <c r="MPL64" s="72"/>
      <c r="MPM64" s="72"/>
      <c r="MPN64" s="72"/>
      <c r="MPO64" s="72"/>
      <c r="MPP64" s="72"/>
      <c r="MPQ64" s="72"/>
      <c r="MPR64" s="72"/>
      <c r="MPS64" s="72"/>
      <c r="MPT64" s="72"/>
      <c r="MPU64" s="72"/>
      <c r="MPV64" s="72"/>
      <c r="MPW64" s="72"/>
      <c r="MPX64" s="72"/>
      <c r="MPY64" s="72"/>
      <c r="MPZ64" s="72"/>
      <c r="MQA64" s="72"/>
      <c r="MQB64" s="72"/>
      <c r="MQC64" s="72"/>
      <c r="MQD64" s="72"/>
      <c r="MQE64" s="72"/>
      <c r="MQF64" s="72"/>
      <c r="MQG64" s="72"/>
      <c r="MQH64" s="72"/>
      <c r="MQI64" s="72"/>
      <c r="MQJ64" s="72"/>
      <c r="MQK64" s="72"/>
      <c r="MQL64" s="72"/>
      <c r="MQM64" s="72"/>
      <c r="MQN64" s="72"/>
      <c r="MQO64" s="72"/>
      <c r="MQP64" s="72"/>
      <c r="MQQ64" s="72"/>
      <c r="MQR64" s="72"/>
      <c r="MQS64" s="72"/>
      <c r="MQT64" s="72"/>
      <c r="MQU64" s="72"/>
      <c r="MQV64" s="72"/>
      <c r="MQW64" s="72"/>
      <c r="MQX64" s="72"/>
      <c r="MQY64" s="72"/>
      <c r="MQZ64" s="72"/>
      <c r="MRA64" s="72"/>
      <c r="MRB64" s="72"/>
      <c r="MRC64" s="72"/>
      <c r="MRD64" s="72"/>
      <c r="MRE64" s="72"/>
      <c r="MRF64" s="72"/>
      <c r="MRG64" s="72"/>
      <c r="MRH64" s="72"/>
      <c r="MRI64" s="72"/>
      <c r="MRJ64" s="72"/>
      <c r="MRK64" s="72"/>
      <c r="MRL64" s="72"/>
      <c r="MRM64" s="72"/>
      <c r="MRN64" s="72"/>
      <c r="MRO64" s="72"/>
      <c r="MRP64" s="72"/>
      <c r="MRQ64" s="72"/>
      <c r="MRR64" s="72"/>
      <c r="MRS64" s="72"/>
      <c r="MRT64" s="72"/>
      <c r="MRU64" s="72"/>
      <c r="MRV64" s="72"/>
      <c r="MRW64" s="72"/>
      <c r="MRX64" s="72"/>
      <c r="MRY64" s="72"/>
      <c r="MRZ64" s="72"/>
      <c r="MSA64" s="72"/>
      <c r="MSB64" s="72"/>
      <c r="MSC64" s="72"/>
      <c r="MSD64" s="72"/>
      <c r="MSE64" s="72"/>
      <c r="MSF64" s="72"/>
      <c r="MSG64" s="72"/>
      <c r="MSH64" s="72"/>
      <c r="MSI64" s="72"/>
      <c r="MSJ64" s="72"/>
      <c r="MSK64" s="72"/>
      <c r="MSL64" s="72"/>
      <c r="MSM64" s="72"/>
      <c r="MSN64" s="72"/>
      <c r="MSO64" s="72"/>
      <c r="MSP64" s="72"/>
      <c r="MSQ64" s="72"/>
      <c r="MSR64" s="72"/>
      <c r="MSS64" s="72"/>
      <c r="MST64" s="72"/>
      <c r="MSU64" s="72"/>
      <c r="MSV64" s="72"/>
      <c r="MSW64" s="72"/>
      <c r="MSX64" s="72"/>
      <c r="MSY64" s="72"/>
      <c r="MSZ64" s="72"/>
      <c r="MTA64" s="72"/>
      <c r="MTB64" s="72"/>
      <c r="MTC64" s="72"/>
      <c r="MTD64" s="72"/>
      <c r="MTE64" s="72"/>
      <c r="MTF64" s="72"/>
      <c r="MTG64" s="72"/>
      <c r="MTH64" s="72"/>
      <c r="MTI64" s="72"/>
      <c r="MTJ64" s="72"/>
      <c r="MTK64" s="72"/>
      <c r="MTL64" s="72"/>
      <c r="MTM64" s="72"/>
      <c r="MTN64" s="72"/>
      <c r="MTO64" s="72"/>
      <c r="MTP64" s="72"/>
      <c r="MTQ64" s="72"/>
      <c r="MTR64" s="72"/>
      <c r="MTS64" s="72"/>
      <c r="MTT64" s="72"/>
      <c r="MTU64" s="72"/>
      <c r="MTV64" s="72"/>
      <c r="MTW64" s="72"/>
      <c r="MTX64" s="72"/>
      <c r="MTY64" s="72"/>
      <c r="MTZ64" s="72"/>
      <c r="MUA64" s="72"/>
      <c r="MUB64" s="72"/>
      <c r="MUC64" s="72"/>
      <c r="MUD64" s="72"/>
      <c r="MUE64" s="72"/>
      <c r="MUF64" s="72"/>
      <c r="MUG64" s="72"/>
      <c r="MUH64" s="72"/>
      <c r="MUI64" s="72"/>
      <c r="MUJ64" s="72"/>
      <c r="MUK64" s="72"/>
      <c r="MUL64" s="72"/>
      <c r="MUM64" s="72"/>
      <c r="MUN64" s="72"/>
      <c r="MUO64" s="72"/>
      <c r="MUP64" s="72"/>
      <c r="MUQ64" s="72"/>
      <c r="MUR64" s="72"/>
      <c r="MUS64" s="72"/>
      <c r="MUT64" s="72"/>
      <c r="MUU64" s="72"/>
      <c r="MUV64" s="72"/>
      <c r="MUW64" s="72"/>
      <c r="MUX64" s="72"/>
      <c r="MUY64" s="72"/>
      <c r="MUZ64" s="72"/>
      <c r="MVA64" s="72"/>
      <c r="MVB64" s="72"/>
      <c r="MVC64" s="72"/>
      <c r="MVD64" s="72"/>
      <c r="MVE64" s="72"/>
      <c r="MVF64" s="72"/>
      <c r="MVG64" s="72"/>
      <c r="MVH64" s="72"/>
      <c r="MVI64" s="72"/>
      <c r="MVJ64" s="72"/>
      <c r="MVK64" s="72"/>
      <c r="MVL64" s="72"/>
      <c r="MVM64" s="72"/>
      <c r="MVN64" s="72"/>
      <c r="MVO64" s="72"/>
      <c r="MVP64" s="72"/>
      <c r="MVQ64" s="72"/>
      <c r="MVR64" s="72"/>
      <c r="MVS64" s="72"/>
      <c r="MVT64" s="72"/>
      <c r="MVU64" s="72"/>
      <c r="MVV64" s="72"/>
      <c r="MVW64" s="72"/>
      <c r="MVX64" s="72"/>
      <c r="MVY64" s="72"/>
      <c r="MVZ64" s="72"/>
      <c r="MWA64" s="72"/>
      <c r="MWB64" s="72"/>
      <c r="MWC64" s="72"/>
      <c r="MWD64" s="72"/>
      <c r="MWE64" s="72"/>
      <c r="MWF64" s="72"/>
      <c r="MWG64" s="72"/>
      <c r="MWH64" s="72"/>
      <c r="MWI64" s="72"/>
      <c r="MWJ64" s="72"/>
      <c r="MWK64" s="72"/>
      <c r="MWL64" s="72"/>
      <c r="MWM64" s="72"/>
      <c r="MWN64" s="72"/>
      <c r="MWO64" s="72"/>
      <c r="MWP64" s="72"/>
      <c r="MWQ64" s="72"/>
      <c r="MWR64" s="72"/>
      <c r="MWS64" s="72"/>
      <c r="MWT64" s="72"/>
      <c r="MWU64" s="72"/>
      <c r="MWV64" s="72"/>
      <c r="MWW64" s="72"/>
      <c r="MWX64" s="72"/>
      <c r="MWY64" s="72"/>
      <c r="MWZ64" s="72"/>
      <c r="MXA64" s="72"/>
      <c r="MXB64" s="72"/>
      <c r="MXC64" s="72"/>
      <c r="MXD64" s="72"/>
      <c r="MXE64" s="72"/>
      <c r="MXF64" s="72"/>
      <c r="MXG64" s="72"/>
      <c r="MXH64" s="72"/>
      <c r="MXI64" s="72"/>
      <c r="MXJ64" s="72"/>
      <c r="MXK64" s="72"/>
      <c r="MXL64" s="72"/>
      <c r="MXM64" s="72"/>
      <c r="MXN64" s="72"/>
      <c r="MXO64" s="72"/>
      <c r="MXP64" s="72"/>
      <c r="MXQ64" s="72"/>
      <c r="MXR64" s="72"/>
      <c r="MXS64" s="72"/>
      <c r="MXT64" s="72"/>
      <c r="MXU64" s="72"/>
      <c r="MXV64" s="72"/>
      <c r="MXW64" s="72"/>
      <c r="MXX64" s="72"/>
      <c r="MXY64" s="72"/>
      <c r="MXZ64" s="72"/>
      <c r="MYA64" s="72"/>
      <c r="MYB64" s="72"/>
      <c r="MYC64" s="72"/>
      <c r="MYD64" s="72"/>
      <c r="MYE64" s="72"/>
      <c r="MYF64" s="72"/>
      <c r="MYG64" s="72"/>
      <c r="MYH64" s="72"/>
      <c r="MYI64" s="72"/>
      <c r="MYJ64" s="72"/>
      <c r="MYK64" s="72"/>
      <c r="MYL64" s="72"/>
      <c r="MYM64" s="72"/>
      <c r="MYN64" s="72"/>
      <c r="MYO64" s="72"/>
      <c r="MYP64" s="72"/>
      <c r="MYQ64" s="72"/>
      <c r="MYR64" s="72"/>
      <c r="MYS64" s="72"/>
      <c r="MYT64" s="72"/>
      <c r="MYU64" s="72"/>
      <c r="MYV64" s="72"/>
      <c r="MYW64" s="72"/>
      <c r="MYX64" s="72"/>
      <c r="MYY64" s="72"/>
      <c r="MYZ64" s="72"/>
      <c r="MZA64" s="72"/>
      <c r="MZB64" s="72"/>
      <c r="MZC64" s="72"/>
      <c r="MZD64" s="72"/>
      <c r="MZE64" s="72"/>
      <c r="MZF64" s="72"/>
      <c r="MZG64" s="72"/>
      <c r="MZH64" s="72"/>
      <c r="MZI64" s="72"/>
      <c r="MZJ64" s="72"/>
      <c r="MZK64" s="72"/>
      <c r="MZL64" s="72"/>
      <c r="MZM64" s="72"/>
      <c r="MZN64" s="72"/>
      <c r="MZO64" s="72"/>
      <c r="MZP64" s="72"/>
      <c r="MZQ64" s="72"/>
      <c r="MZR64" s="72"/>
      <c r="MZS64" s="72"/>
      <c r="MZT64" s="72"/>
      <c r="MZU64" s="72"/>
      <c r="MZV64" s="72"/>
      <c r="MZW64" s="72"/>
      <c r="MZX64" s="72"/>
      <c r="MZY64" s="72"/>
      <c r="MZZ64" s="72"/>
      <c r="NAA64" s="72"/>
      <c r="NAB64" s="72"/>
      <c r="NAC64" s="72"/>
      <c r="NAD64" s="72"/>
      <c r="NAE64" s="72"/>
      <c r="NAF64" s="72"/>
      <c r="NAG64" s="72"/>
      <c r="NAH64" s="72"/>
      <c r="NAI64" s="72"/>
      <c r="NAJ64" s="72"/>
      <c r="NAK64" s="72"/>
      <c r="NAL64" s="72"/>
      <c r="NAM64" s="72"/>
      <c r="NAN64" s="72"/>
      <c r="NAO64" s="72"/>
      <c r="NAP64" s="72"/>
      <c r="NAQ64" s="72"/>
      <c r="NAR64" s="72"/>
      <c r="NAS64" s="72"/>
      <c r="NAT64" s="72"/>
      <c r="NAU64" s="72"/>
      <c r="NAV64" s="72"/>
      <c r="NAW64" s="72"/>
      <c r="NAX64" s="72"/>
      <c r="NAY64" s="72"/>
      <c r="NAZ64" s="72"/>
      <c r="NBA64" s="72"/>
      <c r="NBB64" s="72"/>
      <c r="NBC64" s="72"/>
      <c r="NBD64" s="72"/>
      <c r="NBE64" s="72"/>
      <c r="NBF64" s="72"/>
      <c r="NBG64" s="72"/>
      <c r="NBH64" s="72"/>
      <c r="NBI64" s="72"/>
      <c r="NBJ64" s="72"/>
      <c r="NBK64" s="72"/>
      <c r="NBL64" s="72"/>
      <c r="NBM64" s="72"/>
      <c r="NBN64" s="72"/>
      <c r="NBO64" s="72"/>
      <c r="NBP64" s="72"/>
      <c r="NBQ64" s="72"/>
      <c r="NBR64" s="72"/>
      <c r="NBS64" s="72"/>
      <c r="NBT64" s="72"/>
      <c r="NBU64" s="72"/>
      <c r="NBV64" s="72"/>
      <c r="NBW64" s="72"/>
      <c r="NBX64" s="72"/>
      <c r="NBY64" s="72"/>
      <c r="NBZ64" s="72"/>
      <c r="NCA64" s="72"/>
      <c r="NCB64" s="72"/>
      <c r="NCC64" s="72"/>
      <c r="NCD64" s="72"/>
      <c r="NCE64" s="72"/>
      <c r="NCF64" s="72"/>
      <c r="NCG64" s="72"/>
      <c r="NCH64" s="72"/>
      <c r="NCI64" s="72"/>
      <c r="NCJ64" s="72"/>
      <c r="NCK64" s="72"/>
      <c r="NCL64" s="72"/>
      <c r="NCM64" s="72"/>
      <c r="NCN64" s="72"/>
      <c r="NCO64" s="72"/>
      <c r="NCP64" s="72"/>
      <c r="NCQ64" s="72"/>
      <c r="NCR64" s="72"/>
      <c r="NCS64" s="72"/>
      <c r="NCT64" s="72"/>
      <c r="NCU64" s="72"/>
      <c r="NCV64" s="72"/>
      <c r="NCW64" s="72"/>
      <c r="NCX64" s="72"/>
      <c r="NCY64" s="72"/>
      <c r="NCZ64" s="72"/>
      <c r="NDA64" s="72"/>
      <c r="NDB64" s="72"/>
      <c r="NDC64" s="72"/>
      <c r="NDD64" s="72"/>
      <c r="NDE64" s="72"/>
      <c r="NDF64" s="72"/>
      <c r="NDG64" s="72"/>
      <c r="NDH64" s="72"/>
      <c r="NDI64" s="72"/>
      <c r="NDJ64" s="72"/>
      <c r="NDK64" s="72"/>
      <c r="NDL64" s="72"/>
      <c r="NDM64" s="72"/>
      <c r="NDN64" s="72"/>
      <c r="NDO64" s="72"/>
      <c r="NDP64" s="72"/>
      <c r="NDQ64" s="72"/>
      <c r="NDR64" s="72"/>
      <c r="NDS64" s="72"/>
      <c r="NDT64" s="72"/>
      <c r="NDU64" s="72"/>
      <c r="NDV64" s="72"/>
      <c r="NDW64" s="72"/>
      <c r="NDX64" s="72"/>
      <c r="NDY64" s="72"/>
      <c r="NDZ64" s="72"/>
      <c r="NEA64" s="72"/>
      <c r="NEB64" s="72"/>
      <c r="NEC64" s="72"/>
      <c r="NED64" s="72"/>
      <c r="NEE64" s="72"/>
      <c r="NEF64" s="72"/>
      <c r="NEG64" s="72"/>
      <c r="NEH64" s="72"/>
      <c r="NEI64" s="72"/>
      <c r="NEJ64" s="72"/>
      <c r="NEK64" s="72"/>
      <c r="NEL64" s="72"/>
      <c r="NEM64" s="72"/>
      <c r="NEN64" s="72"/>
      <c r="NEO64" s="72"/>
      <c r="NEP64" s="72"/>
      <c r="NEQ64" s="72"/>
      <c r="NER64" s="72"/>
      <c r="NES64" s="72"/>
      <c r="NET64" s="72"/>
      <c r="NEU64" s="72"/>
      <c r="NEV64" s="72"/>
      <c r="NEW64" s="72"/>
      <c r="NEX64" s="72"/>
      <c r="NEY64" s="72"/>
      <c r="NEZ64" s="72"/>
      <c r="NFA64" s="72"/>
      <c r="NFB64" s="72"/>
      <c r="NFC64" s="72"/>
      <c r="NFD64" s="72"/>
      <c r="NFE64" s="72"/>
      <c r="NFF64" s="72"/>
      <c r="NFG64" s="72"/>
      <c r="NFH64" s="72"/>
      <c r="NFI64" s="72"/>
      <c r="NFJ64" s="72"/>
      <c r="NFK64" s="72"/>
      <c r="NFL64" s="72"/>
      <c r="NFM64" s="72"/>
      <c r="NFN64" s="72"/>
      <c r="NFO64" s="72"/>
      <c r="NFP64" s="72"/>
      <c r="NFQ64" s="72"/>
      <c r="NFR64" s="72"/>
      <c r="NFS64" s="72"/>
      <c r="NFT64" s="72"/>
      <c r="NFU64" s="72"/>
      <c r="NFV64" s="72"/>
      <c r="NFW64" s="72"/>
      <c r="NFX64" s="72"/>
      <c r="NFY64" s="72"/>
      <c r="NFZ64" s="72"/>
      <c r="NGA64" s="72"/>
      <c r="NGB64" s="72"/>
      <c r="NGC64" s="72"/>
      <c r="NGD64" s="72"/>
      <c r="NGE64" s="72"/>
      <c r="NGF64" s="72"/>
      <c r="NGG64" s="72"/>
      <c r="NGH64" s="72"/>
      <c r="NGI64" s="72"/>
      <c r="NGJ64" s="72"/>
      <c r="NGK64" s="72"/>
      <c r="NGL64" s="72"/>
      <c r="NGM64" s="72"/>
      <c r="NGN64" s="72"/>
      <c r="NGO64" s="72"/>
      <c r="NGP64" s="72"/>
      <c r="NGQ64" s="72"/>
      <c r="NGR64" s="72"/>
      <c r="NGS64" s="72"/>
      <c r="NGT64" s="72"/>
      <c r="NGU64" s="72"/>
      <c r="NGV64" s="72"/>
      <c r="NGW64" s="72"/>
      <c r="NGX64" s="72"/>
      <c r="NGY64" s="72"/>
      <c r="NGZ64" s="72"/>
      <c r="NHA64" s="72"/>
      <c r="NHB64" s="72"/>
      <c r="NHC64" s="72"/>
      <c r="NHD64" s="72"/>
      <c r="NHE64" s="72"/>
      <c r="NHF64" s="72"/>
      <c r="NHG64" s="72"/>
      <c r="NHH64" s="72"/>
      <c r="NHI64" s="72"/>
      <c r="NHJ64" s="72"/>
      <c r="NHK64" s="72"/>
      <c r="NHL64" s="72"/>
      <c r="NHM64" s="72"/>
      <c r="NHN64" s="72"/>
      <c r="NHO64" s="72"/>
      <c r="NHP64" s="72"/>
      <c r="NHQ64" s="72"/>
      <c r="NHR64" s="72"/>
      <c r="NHS64" s="72"/>
      <c r="NHT64" s="72"/>
      <c r="NHU64" s="72"/>
      <c r="NHV64" s="72"/>
      <c r="NHW64" s="72"/>
      <c r="NHX64" s="72"/>
      <c r="NHY64" s="72"/>
      <c r="NHZ64" s="72"/>
      <c r="NIA64" s="72"/>
      <c r="NIB64" s="72"/>
      <c r="NIC64" s="72"/>
      <c r="NID64" s="72"/>
      <c r="NIE64" s="72"/>
      <c r="NIF64" s="72"/>
      <c r="NIG64" s="72"/>
      <c r="NIH64" s="72"/>
      <c r="NII64" s="72"/>
      <c r="NIJ64" s="72"/>
      <c r="NIK64" s="72"/>
      <c r="NIL64" s="72"/>
      <c r="NIM64" s="72"/>
      <c r="NIN64" s="72"/>
      <c r="NIO64" s="72"/>
      <c r="NIP64" s="72"/>
      <c r="NIQ64" s="72"/>
      <c r="NIR64" s="72"/>
      <c r="NIS64" s="72"/>
      <c r="NIT64" s="72"/>
      <c r="NIU64" s="72"/>
      <c r="NIV64" s="72"/>
      <c r="NIW64" s="72"/>
      <c r="NIX64" s="72"/>
      <c r="NIY64" s="72"/>
      <c r="NIZ64" s="72"/>
      <c r="NJA64" s="72"/>
      <c r="NJB64" s="72"/>
      <c r="NJC64" s="72"/>
      <c r="NJD64" s="72"/>
      <c r="NJE64" s="72"/>
      <c r="NJF64" s="72"/>
      <c r="NJG64" s="72"/>
      <c r="NJH64" s="72"/>
      <c r="NJI64" s="72"/>
      <c r="NJJ64" s="72"/>
      <c r="NJK64" s="72"/>
      <c r="NJL64" s="72"/>
      <c r="NJM64" s="72"/>
      <c r="NJN64" s="72"/>
      <c r="NJO64" s="72"/>
      <c r="NJP64" s="72"/>
      <c r="NJQ64" s="72"/>
      <c r="NJR64" s="72"/>
      <c r="NJS64" s="72"/>
      <c r="NJT64" s="72"/>
      <c r="NJU64" s="72"/>
      <c r="NJV64" s="72"/>
      <c r="NJW64" s="72"/>
      <c r="NJX64" s="72"/>
      <c r="NJY64" s="72"/>
      <c r="NJZ64" s="72"/>
      <c r="NKA64" s="72"/>
      <c r="NKB64" s="72"/>
      <c r="NKC64" s="72"/>
      <c r="NKD64" s="72"/>
      <c r="NKE64" s="72"/>
      <c r="NKF64" s="72"/>
      <c r="NKG64" s="72"/>
      <c r="NKH64" s="72"/>
      <c r="NKI64" s="72"/>
      <c r="NKJ64" s="72"/>
      <c r="NKK64" s="72"/>
      <c r="NKL64" s="72"/>
      <c r="NKM64" s="72"/>
      <c r="NKN64" s="72"/>
      <c r="NKO64" s="72"/>
      <c r="NKP64" s="72"/>
      <c r="NKQ64" s="72"/>
      <c r="NKR64" s="72"/>
      <c r="NKS64" s="72"/>
      <c r="NKT64" s="72"/>
      <c r="NKU64" s="72"/>
      <c r="NKV64" s="72"/>
      <c r="NKW64" s="72"/>
      <c r="NKX64" s="72"/>
      <c r="NKY64" s="72"/>
      <c r="NKZ64" s="72"/>
      <c r="NLA64" s="72"/>
      <c r="NLB64" s="72"/>
      <c r="NLC64" s="72"/>
      <c r="NLD64" s="72"/>
      <c r="NLE64" s="72"/>
      <c r="NLF64" s="72"/>
      <c r="NLG64" s="72"/>
      <c r="NLH64" s="72"/>
      <c r="NLI64" s="72"/>
      <c r="NLJ64" s="72"/>
      <c r="NLK64" s="72"/>
      <c r="NLL64" s="72"/>
      <c r="NLM64" s="72"/>
      <c r="NLN64" s="72"/>
      <c r="NLO64" s="72"/>
      <c r="NLP64" s="72"/>
      <c r="NLQ64" s="72"/>
      <c r="NLR64" s="72"/>
      <c r="NLS64" s="72"/>
      <c r="NLT64" s="72"/>
      <c r="NLU64" s="72"/>
      <c r="NLV64" s="72"/>
      <c r="NLW64" s="72"/>
      <c r="NLX64" s="72"/>
      <c r="NLY64" s="72"/>
      <c r="NLZ64" s="72"/>
      <c r="NMA64" s="72"/>
      <c r="NMB64" s="72"/>
      <c r="NMC64" s="72"/>
      <c r="NMD64" s="72"/>
      <c r="NME64" s="72"/>
      <c r="NMF64" s="72"/>
      <c r="NMG64" s="72"/>
      <c r="NMH64" s="72"/>
      <c r="NMI64" s="72"/>
      <c r="NMJ64" s="72"/>
      <c r="NMK64" s="72"/>
      <c r="NML64" s="72"/>
      <c r="NMM64" s="72"/>
      <c r="NMN64" s="72"/>
      <c r="NMO64" s="72"/>
      <c r="NMP64" s="72"/>
      <c r="NMQ64" s="72"/>
      <c r="NMR64" s="72"/>
      <c r="NMS64" s="72"/>
      <c r="NMT64" s="72"/>
      <c r="NMU64" s="72"/>
      <c r="NMV64" s="72"/>
      <c r="NMW64" s="72"/>
      <c r="NMX64" s="72"/>
      <c r="NMY64" s="72"/>
      <c r="NMZ64" s="72"/>
      <c r="NNA64" s="72"/>
      <c r="NNB64" s="72"/>
      <c r="NNC64" s="72"/>
      <c r="NND64" s="72"/>
      <c r="NNE64" s="72"/>
      <c r="NNF64" s="72"/>
      <c r="NNG64" s="72"/>
      <c r="NNH64" s="72"/>
      <c r="NNI64" s="72"/>
      <c r="NNJ64" s="72"/>
      <c r="NNK64" s="72"/>
      <c r="NNL64" s="72"/>
      <c r="NNM64" s="72"/>
      <c r="NNN64" s="72"/>
      <c r="NNO64" s="72"/>
      <c r="NNP64" s="72"/>
      <c r="NNQ64" s="72"/>
      <c r="NNR64" s="72"/>
      <c r="NNS64" s="72"/>
      <c r="NNT64" s="72"/>
      <c r="NNU64" s="72"/>
      <c r="NNV64" s="72"/>
      <c r="NNW64" s="72"/>
      <c r="NNX64" s="72"/>
      <c r="NNY64" s="72"/>
      <c r="NNZ64" s="72"/>
      <c r="NOA64" s="72"/>
      <c r="NOB64" s="72"/>
      <c r="NOC64" s="72"/>
      <c r="NOD64" s="72"/>
      <c r="NOE64" s="72"/>
      <c r="NOF64" s="72"/>
      <c r="NOG64" s="72"/>
      <c r="NOH64" s="72"/>
      <c r="NOI64" s="72"/>
      <c r="NOJ64" s="72"/>
      <c r="NOK64" s="72"/>
      <c r="NOL64" s="72"/>
      <c r="NOM64" s="72"/>
      <c r="NON64" s="72"/>
      <c r="NOO64" s="72"/>
      <c r="NOP64" s="72"/>
      <c r="NOQ64" s="72"/>
      <c r="NOR64" s="72"/>
      <c r="NOS64" s="72"/>
      <c r="NOT64" s="72"/>
      <c r="NOU64" s="72"/>
      <c r="NOV64" s="72"/>
      <c r="NOW64" s="72"/>
      <c r="NOX64" s="72"/>
      <c r="NOY64" s="72"/>
      <c r="NOZ64" s="72"/>
      <c r="NPA64" s="72"/>
      <c r="NPB64" s="72"/>
      <c r="NPC64" s="72"/>
      <c r="NPD64" s="72"/>
      <c r="NPE64" s="72"/>
      <c r="NPF64" s="72"/>
      <c r="NPG64" s="72"/>
      <c r="NPH64" s="72"/>
      <c r="NPI64" s="72"/>
      <c r="NPJ64" s="72"/>
      <c r="NPK64" s="72"/>
      <c r="NPL64" s="72"/>
      <c r="NPM64" s="72"/>
      <c r="NPN64" s="72"/>
      <c r="NPO64" s="72"/>
      <c r="NPP64" s="72"/>
      <c r="NPQ64" s="72"/>
      <c r="NPR64" s="72"/>
      <c r="NPS64" s="72"/>
      <c r="NPT64" s="72"/>
      <c r="NPU64" s="72"/>
      <c r="NPV64" s="72"/>
      <c r="NPW64" s="72"/>
      <c r="NPX64" s="72"/>
      <c r="NPY64" s="72"/>
      <c r="NPZ64" s="72"/>
      <c r="NQA64" s="72"/>
      <c r="NQB64" s="72"/>
      <c r="NQC64" s="72"/>
      <c r="NQD64" s="72"/>
      <c r="NQE64" s="72"/>
      <c r="NQF64" s="72"/>
      <c r="NQG64" s="72"/>
      <c r="NQH64" s="72"/>
      <c r="NQI64" s="72"/>
      <c r="NQJ64" s="72"/>
      <c r="NQK64" s="72"/>
      <c r="NQL64" s="72"/>
      <c r="NQM64" s="72"/>
      <c r="NQN64" s="72"/>
      <c r="NQO64" s="72"/>
      <c r="NQP64" s="72"/>
      <c r="NQQ64" s="72"/>
      <c r="NQR64" s="72"/>
      <c r="NQS64" s="72"/>
      <c r="NQT64" s="72"/>
      <c r="NQU64" s="72"/>
      <c r="NQV64" s="72"/>
      <c r="NQW64" s="72"/>
      <c r="NQX64" s="72"/>
      <c r="NQY64" s="72"/>
      <c r="NQZ64" s="72"/>
      <c r="NRA64" s="72"/>
      <c r="NRB64" s="72"/>
      <c r="NRC64" s="72"/>
      <c r="NRD64" s="72"/>
      <c r="NRE64" s="72"/>
      <c r="NRF64" s="72"/>
      <c r="NRG64" s="72"/>
      <c r="NRH64" s="72"/>
      <c r="NRI64" s="72"/>
      <c r="NRJ64" s="72"/>
      <c r="NRK64" s="72"/>
      <c r="NRL64" s="72"/>
      <c r="NRM64" s="72"/>
      <c r="NRN64" s="72"/>
      <c r="NRO64" s="72"/>
      <c r="NRP64" s="72"/>
      <c r="NRQ64" s="72"/>
      <c r="NRR64" s="72"/>
      <c r="NRS64" s="72"/>
      <c r="NRT64" s="72"/>
      <c r="NRU64" s="72"/>
      <c r="NRV64" s="72"/>
      <c r="NRW64" s="72"/>
      <c r="NRX64" s="72"/>
      <c r="NRY64" s="72"/>
      <c r="NRZ64" s="72"/>
      <c r="NSA64" s="72"/>
      <c r="NSB64" s="72"/>
      <c r="NSC64" s="72"/>
      <c r="NSD64" s="72"/>
      <c r="NSE64" s="72"/>
      <c r="NSF64" s="72"/>
      <c r="NSG64" s="72"/>
      <c r="NSH64" s="72"/>
      <c r="NSI64" s="72"/>
      <c r="NSJ64" s="72"/>
      <c r="NSK64" s="72"/>
      <c r="NSL64" s="72"/>
      <c r="NSM64" s="72"/>
      <c r="NSN64" s="72"/>
      <c r="NSO64" s="72"/>
      <c r="NSP64" s="72"/>
      <c r="NSQ64" s="72"/>
      <c r="NSR64" s="72"/>
      <c r="NSS64" s="72"/>
      <c r="NST64" s="72"/>
      <c r="NSU64" s="72"/>
      <c r="NSV64" s="72"/>
      <c r="NSW64" s="72"/>
      <c r="NSX64" s="72"/>
      <c r="NSY64" s="72"/>
      <c r="NSZ64" s="72"/>
      <c r="NTA64" s="72"/>
      <c r="NTB64" s="72"/>
      <c r="NTC64" s="72"/>
      <c r="NTD64" s="72"/>
      <c r="NTE64" s="72"/>
      <c r="NTF64" s="72"/>
      <c r="NTG64" s="72"/>
      <c r="NTH64" s="72"/>
      <c r="NTI64" s="72"/>
      <c r="NTJ64" s="72"/>
      <c r="NTK64" s="72"/>
      <c r="NTL64" s="72"/>
      <c r="NTM64" s="72"/>
      <c r="NTN64" s="72"/>
      <c r="NTO64" s="72"/>
      <c r="NTP64" s="72"/>
      <c r="NTQ64" s="72"/>
      <c r="NTR64" s="72"/>
      <c r="NTS64" s="72"/>
      <c r="NTT64" s="72"/>
      <c r="NTU64" s="72"/>
      <c r="NTV64" s="72"/>
      <c r="NTW64" s="72"/>
      <c r="NTX64" s="72"/>
      <c r="NTY64" s="72"/>
      <c r="NTZ64" s="72"/>
      <c r="NUA64" s="72"/>
      <c r="NUB64" s="72"/>
      <c r="NUC64" s="72"/>
      <c r="NUD64" s="72"/>
      <c r="NUE64" s="72"/>
      <c r="NUF64" s="72"/>
      <c r="NUG64" s="72"/>
      <c r="NUH64" s="72"/>
      <c r="NUI64" s="72"/>
      <c r="NUJ64" s="72"/>
      <c r="NUK64" s="72"/>
      <c r="NUL64" s="72"/>
      <c r="NUM64" s="72"/>
      <c r="NUN64" s="72"/>
      <c r="NUO64" s="72"/>
      <c r="NUP64" s="72"/>
      <c r="NUQ64" s="72"/>
      <c r="NUR64" s="72"/>
      <c r="NUS64" s="72"/>
      <c r="NUT64" s="72"/>
      <c r="NUU64" s="72"/>
      <c r="NUV64" s="72"/>
      <c r="NUW64" s="72"/>
      <c r="NUX64" s="72"/>
      <c r="NUY64" s="72"/>
      <c r="NUZ64" s="72"/>
      <c r="NVA64" s="72"/>
      <c r="NVB64" s="72"/>
      <c r="NVC64" s="72"/>
      <c r="NVD64" s="72"/>
      <c r="NVE64" s="72"/>
      <c r="NVF64" s="72"/>
      <c r="NVG64" s="72"/>
      <c r="NVH64" s="72"/>
      <c r="NVI64" s="72"/>
      <c r="NVJ64" s="72"/>
      <c r="NVK64" s="72"/>
      <c r="NVL64" s="72"/>
      <c r="NVM64" s="72"/>
      <c r="NVN64" s="72"/>
      <c r="NVO64" s="72"/>
      <c r="NVP64" s="72"/>
      <c r="NVQ64" s="72"/>
      <c r="NVR64" s="72"/>
      <c r="NVS64" s="72"/>
      <c r="NVT64" s="72"/>
      <c r="NVU64" s="72"/>
      <c r="NVV64" s="72"/>
      <c r="NVW64" s="72"/>
      <c r="NVX64" s="72"/>
      <c r="NVY64" s="72"/>
      <c r="NVZ64" s="72"/>
      <c r="NWA64" s="72"/>
      <c r="NWB64" s="72"/>
      <c r="NWC64" s="72"/>
      <c r="NWD64" s="72"/>
      <c r="NWE64" s="72"/>
      <c r="NWF64" s="72"/>
      <c r="NWG64" s="72"/>
      <c r="NWH64" s="72"/>
      <c r="NWI64" s="72"/>
      <c r="NWJ64" s="72"/>
      <c r="NWK64" s="72"/>
      <c r="NWL64" s="72"/>
      <c r="NWM64" s="72"/>
      <c r="NWN64" s="72"/>
      <c r="NWO64" s="72"/>
      <c r="NWP64" s="72"/>
      <c r="NWQ64" s="72"/>
      <c r="NWR64" s="72"/>
      <c r="NWS64" s="72"/>
      <c r="NWT64" s="72"/>
      <c r="NWU64" s="72"/>
      <c r="NWV64" s="72"/>
      <c r="NWW64" s="72"/>
      <c r="NWX64" s="72"/>
      <c r="NWY64" s="72"/>
      <c r="NWZ64" s="72"/>
      <c r="NXA64" s="72"/>
      <c r="NXB64" s="72"/>
      <c r="NXC64" s="72"/>
      <c r="NXD64" s="72"/>
      <c r="NXE64" s="72"/>
      <c r="NXF64" s="72"/>
      <c r="NXG64" s="72"/>
      <c r="NXH64" s="72"/>
      <c r="NXI64" s="72"/>
      <c r="NXJ64" s="72"/>
      <c r="NXK64" s="72"/>
      <c r="NXL64" s="72"/>
      <c r="NXM64" s="72"/>
      <c r="NXN64" s="72"/>
      <c r="NXO64" s="72"/>
      <c r="NXP64" s="72"/>
      <c r="NXQ64" s="72"/>
      <c r="NXR64" s="72"/>
      <c r="NXS64" s="72"/>
      <c r="NXT64" s="72"/>
      <c r="NXU64" s="72"/>
      <c r="NXV64" s="72"/>
      <c r="NXW64" s="72"/>
      <c r="NXX64" s="72"/>
      <c r="NXY64" s="72"/>
      <c r="NXZ64" s="72"/>
      <c r="NYA64" s="72"/>
      <c r="NYB64" s="72"/>
      <c r="NYC64" s="72"/>
      <c r="NYD64" s="72"/>
      <c r="NYE64" s="72"/>
      <c r="NYF64" s="72"/>
      <c r="NYG64" s="72"/>
      <c r="NYH64" s="72"/>
      <c r="NYI64" s="72"/>
      <c r="NYJ64" s="72"/>
      <c r="NYK64" s="72"/>
      <c r="NYL64" s="72"/>
      <c r="NYM64" s="72"/>
      <c r="NYN64" s="72"/>
      <c r="NYO64" s="72"/>
      <c r="NYP64" s="72"/>
      <c r="NYQ64" s="72"/>
      <c r="NYR64" s="72"/>
      <c r="NYS64" s="72"/>
      <c r="NYT64" s="72"/>
      <c r="NYU64" s="72"/>
      <c r="NYV64" s="72"/>
      <c r="NYW64" s="72"/>
      <c r="NYX64" s="72"/>
      <c r="NYY64" s="72"/>
      <c r="NYZ64" s="72"/>
      <c r="NZA64" s="72"/>
      <c r="NZB64" s="72"/>
      <c r="NZC64" s="72"/>
      <c r="NZD64" s="72"/>
      <c r="NZE64" s="72"/>
      <c r="NZF64" s="72"/>
      <c r="NZG64" s="72"/>
      <c r="NZH64" s="72"/>
      <c r="NZI64" s="72"/>
      <c r="NZJ64" s="72"/>
      <c r="NZK64" s="72"/>
      <c r="NZL64" s="72"/>
      <c r="NZM64" s="72"/>
      <c r="NZN64" s="72"/>
      <c r="NZO64" s="72"/>
      <c r="NZP64" s="72"/>
      <c r="NZQ64" s="72"/>
      <c r="NZR64" s="72"/>
      <c r="NZS64" s="72"/>
      <c r="NZT64" s="72"/>
      <c r="NZU64" s="72"/>
      <c r="NZV64" s="72"/>
      <c r="NZW64" s="72"/>
      <c r="NZX64" s="72"/>
      <c r="NZY64" s="72"/>
      <c r="NZZ64" s="72"/>
      <c r="OAA64" s="72"/>
      <c r="OAB64" s="72"/>
      <c r="OAC64" s="72"/>
      <c r="OAD64" s="72"/>
      <c r="OAE64" s="72"/>
      <c r="OAF64" s="72"/>
      <c r="OAG64" s="72"/>
      <c r="OAH64" s="72"/>
      <c r="OAI64" s="72"/>
      <c r="OAJ64" s="72"/>
      <c r="OAK64" s="72"/>
      <c r="OAL64" s="72"/>
      <c r="OAM64" s="72"/>
      <c r="OAN64" s="72"/>
      <c r="OAO64" s="72"/>
      <c r="OAP64" s="72"/>
      <c r="OAQ64" s="72"/>
      <c r="OAR64" s="72"/>
      <c r="OAS64" s="72"/>
      <c r="OAT64" s="72"/>
      <c r="OAU64" s="72"/>
      <c r="OAV64" s="72"/>
      <c r="OAW64" s="72"/>
      <c r="OAX64" s="72"/>
      <c r="OAY64" s="72"/>
      <c r="OAZ64" s="72"/>
      <c r="OBA64" s="72"/>
      <c r="OBB64" s="72"/>
      <c r="OBC64" s="72"/>
      <c r="OBD64" s="72"/>
      <c r="OBE64" s="72"/>
      <c r="OBF64" s="72"/>
      <c r="OBG64" s="72"/>
      <c r="OBH64" s="72"/>
      <c r="OBI64" s="72"/>
      <c r="OBJ64" s="72"/>
      <c r="OBK64" s="72"/>
      <c r="OBL64" s="72"/>
      <c r="OBM64" s="72"/>
      <c r="OBN64" s="72"/>
      <c r="OBO64" s="72"/>
      <c r="OBP64" s="72"/>
      <c r="OBQ64" s="72"/>
      <c r="OBR64" s="72"/>
      <c r="OBS64" s="72"/>
      <c r="OBT64" s="72"/>
      <c r="OBU64" s="72"/>
      <c r="OBV64" s="72"/>
      <c r="OBW64" s="72"/>
      <c r="OBX64" s="72"/>
      <c r="OBY64" s="72"/>
      <c r="OBZ64" s="72"/>
      <c r="OCA64" s="72"/>
      <c r="OCB64" s="72"/>
      <c r="OCC64" s="72"/>
      <c r="OCD64" s="72"/>
      <c r="OCE64" s="72"/>
      <c r="OCF64" s="72"/>
      <c r="OCG64" s="72"/>
      <c r="OCH64" s="72"/>
      <c r="OCI64" s="72"/>
      <c r="OCJ64" s="72"/>
      <c r="OCK64" s="72"/>
      <c r="OCL64" s="72"/>
      <c r="OCM64" s="72"/>
      <c r="OCN64" s="72"/>
      <c r="OCO64" s="72"/>
      <c r="OCP64" s="72"/>
      <c r="OCQ64" s="72"/>
      <c r="OCR64" s="72"/>
      <c r="OCS64" s="72"/>
      <c r="OCT64" s="72"/>
      <c r="OCU64" s="72"/>
      <c r="OCV64" s="72"/>
      <c r="OCW64" s="72"/>
      <c r="OCX64" s="72"/>
      <c r="OCY64" s="72"/>
      <c r="OCZ64" s="72"/>
      <c r="ODA64" s="72"/>
      <c r="ODB64" s="72"/>
      <c r="ODC64" s="72"/>
      <c r="ODD64" s="72"/>
      <c r="ODE64" s="72"/>
      <c r="ODF64" s="72"/>
      <c r="ODG64" s="72"/>
      <c r="ODH64" s="72"/>
      <c r="ODI64" s="72"/>
      <c r="ODJ64" s="72"/>
      <c r="ODK64" s="72"/>
      <c r="ODL64" s="72"/>
      <c r="ODM64" s="72"/>
      <c r="ODN64" s="72"/>
      <c r="ODO64" s="72"/>
      <c r="ODP64" s="72"/>
      <c r="ODQ64" s="72"/>
      <c r="ODR64" s="72"/>
      <c r="ODS64" s="72"/>
      <c r="ODT64" s="72"/>
      <c r="ODU64" s="72"/>
      <c r="ODV64" s="72"/>
      <c r="ODW64" s="72"/>
      <c r="ODX64" s="72"/>
      <c r="ODY64" s="72"/>
      <c r="ODZ64" s="72"/>
      <c r="OEA64" s="72"/>
      <c r="OEB64" s="72"/>
      <c r="OEC64" s="72"/>
      <c r="OED64" s="72"/>
      <c r="OEE64" s="72"/>
      <c r="OEF64" s="72"/>
      <c r="OEG64" s="72"/>
      <c r="OEH64" s="72"/>
      <c r="OEI64" s="72"/>
      <c r="OEJ64" s="72"/>
      <c r="OEK64" s="72"/>
      <c r="OEL64" s="72"/>
      <c r="OEM64" s="72"/>
      <c r="OEN64" s="72"/>
      <c r="OEO64" s="72"/>
      <c r="OEP64" s="72"/>
      <c r="OEQ64" s="72"/>
      <c r="OER64" s="72"/>
      <c r="OES64" s="72"/>
      <c r="OET64" s="72"/>
      <c r="OEU64" s="72"/>
      <c r="OEV64" s="72"/>
      <c r="OEW64" s="72"/>
      <c r="OEX64" s="72"/>
      <c r="OEY64" s="72"/>
      <c r="OEZ64" s="72"/>
      <c r="OFA64" s="72"/>
      <c r="OFB64" s="72"/>
      <c r="OFC64" s="72"/>
      <c r="OFD64" s="72"/>
      <c r="OFE64" s="72"/>
      <c r="OFF64" s="72"/>
      <c r="OFG64" s="72"/>
      <c r="OFH64" s="72"/>
      <c r="OFI64" s="72"/>
      <c r="OFJ64" s="72"/>
      <c r="OFK64" s="72"/>
      <c r="OFL64" s="72"/>
      <c r="OFM64" s="72"/>
      <c r="OFN64" s="72"/>
      <c r="OFO64" s="72"/>
      <c r="OFP64" s="72"/>
      <c r="OFQ64" s="72"/>
      <c r="OFR64" s="72"/>
      <c r="OFS64" s="72"/>
      <c r="OFT64" s="72"/>
      <c r="OFU64" s="72"/>
      <c r="OFV64" s="72"/>
      <c r="OFW64" s="72"/>
      <c r="OFX64" s="72"/>
      <c r="OFY64" s="72"/>
      <c r="OFZ64" s="72"/>
      <c r="OGA64" s="72"/>
      <c r="OGB64" s="72"/>
      <c r="OGC64" s="72"/>
      <c r="OGD64" s="72"/>
      <c r="OGE64" s="72"/>
      <c r="OGF64" s="72"/>
      <c r="OGG64" s="72"/>
      <c r="OGH64" s="72"/>
      <c r="OGI64" s="72"/>
      <c r="OGJ64" s="72"/>
      <c r="OGK64" s="72"/>
      <c r="OGL64" s="72"/>
      <c r="OGM64" s="72"/>
      <c r="OGN64" s="72"/>
      <c r="OGO64" s="72"/>
      <c r="OGP64" s="72"/>
      <c r="OGQ64" s="72"/>
      <c r="OGR64" s="72"/>
      <c r="OGS64" s="72"/>
      <c r="OGT64" s="72"/>
      <c r="OGU64" s="72"/>
      <c r="OGV64" s="72"/>
      <c r="OGW64" s="72"/>
      <c r="OGX64" s="72"/>
      <c r="OGY64" s="72"/>
      <c r="OGZ64" s="72"/>
      <c r="OHA64" s="72"/>
      <c r="OHB64" s="72"/>
      <c r="OHC64" s="72"/>
      <c r="OHD64" s="72"/>
      <c r="OHE64" s="72"/>
      <c r="OHF64" s="72"/>
      <c r="OHG64" s="72"/>
      <c r="OHH64" s="72"/>
      <c r="OHI64" s="72"/>
      <c r="OHJ64" s="72"/>
      <c r="OHK64" s="72"/>
      <c r="OHL64" s="72"/>
      <c r="OHM64" s="72"/>
      <c r="OHN64" s="72"/>
      <c r="OHO64" s="72"/>
      <c r="OHP64" s="72"/>
      <c r="OHQ64" s="72"/>
      <c r="OHR64" s="72"/>
      <c r="OHS64" s="72"/>
      <c r="OHT64" s="72"/>
      <c r="OHU64" s="72"/>
      <c r="OHV64" s="72"/>
      <c r="OHW64" s="72"/>
      <c r="OHX64" s="72"/>
      <c r="OHY64" s="72"/>
      <c r="OHZ64" s="72"/>
      <c r="OIA64" s="72"/>
      <c r="OIB64" s="72"/>
      <c r="OIC64" s="72"/>
      <c r="OID64" s="72"/>
      <c r="OIE64" s="72"/>
      <c r="OIF64" s="72"/>
      <c r="OIG64" s="72"/>
      <c r="OIH64" s="72"/>
      <c r="OII64" s="72"/>
      <c r="OIJ64" s="72"/>
      <c r="OIK64" s="72"/>
      <c r="OIL64" s="72"/>
      <c r="OIM64" s="72"/>
      <c r="OIN64" s="72"/>
      <c r="OIO64" s="72"/>
      <c r="OIP64" s="72"/>
      <c r="OIQ64" s="72"/>
      <c r="OIR64" s="72"/>
      <c r="OIS64" s="72"/>
      <c r="OIT64" s="72"/>
      <c r="OIU64" s="72"/>
      <c r="OIV64" s="72"/>
      <c r="OIW64" s="72"/>
      <c r="OIX64" s="72"/>
      <c r="OIY64" s="72"/>
      <c r="OIZ64" s="72"/>
      <c r="OJA64" s="72"/>
      <c r="OJB64" s="72"/>
      <c r="OJC64" s="72"/>
      <c r="OJD64" s="72"/>
      <c r="OJE64" s="72"/>
      <c r="OJF64" s="72"/>
      <c r="OJG64" s="72"/>
      <c r="OJH64" s="72"/>
      <c r="OJI64" s="72"/>
      <c r="OJJ64" s="72"/>
      <c r="OJK64" s="72"/>
      <c r="OJL64" s="72"/>
      <c r="OJM64" s="72"/>
      <c r="OJN64" s="72"/>
      <c r="OJO64" s="72"/>
      <c r="OJP64" s="72"/>
      <c r="OJQ64" s="72"/>
      <c r="OJR64" s="72"/>
      <c r="OJS64" s="72"/>
      <c r="OJT64" s="72"/>
      <c r="OJU64" s="72"/>
      <c r="OJV64" s="72"/>
      <c r="OJW64" s="72"/>
      <c r="OJX64" s="72"/>
      <c r="OJY64" s="72"/>
      <c r="OJZ64" s="72"/>
      <c r="OKA64" s="72"/>
      <c r="OKB64" s="72"/>
      <c r="OKC64" s="72"/>
      <c r="OKD64" s="72"/>
      <c r="OKE64" s="72"/>
      <c r="OKF64" s="72"/>
      <c r="OKG64" s="72"/>
      <c r="OKH64" s="72"/>
      <c r="OKI64" s="72"/>
      <c r="OKJ64" s="72"/>
      <c r="OKK64" s="72"/>
      <c r="OKL64" s="72"/>
      <c r="OKM64" s="72"/>
      <c r="OKN64" s="72"/>
      <c r="OKO64" s="72"/>
      <c r="OKP64" s="72"/>
      <c r="OKQ64" s="72"/>
      <c r="OKR64" s="72"/>
      <c r="OKS64" s="72"/>
      <c r="OKT64" s="72"/>
      <c r="OKU64" s="72"/>
      <c r="OKV64" s="72"/>
      <c r="OKW64" s="72"/>
      <c r="OKX64" s="72"/>
      <c r="OKY64" s="72"/>
      <c r="OKZ64" s="72"/>
      <c r="OLA64" s="72"/>
      <c r="OLB64" s="72"/>
      <c r="OLC64" s="72"/>
      <c r="OLD64" s="72"/>
      <c r="OLE64" s="72"/>
      <c r="OLF64" s="72"/>
      <c r="OLG64" s="72"/>
      <c r="OLH64" s="72"/>
      <c r="OLI64" s="72"/>
      <c r="OLJ64" s="72"/>
      <c r="OLK64" s="72"/>
      <c r="OLL64" s="72"/>
      <c r="OLM64" s="72"/>
      <c r="OLN64" s="72"/>
      <c r="OLO64" s="72"/>
      <c r="OLP64" s="72"/>
      <c r="OLQ64" s="72"/>
      <c r="OLR64" s="72"/>
      <c r="OLS64" s="72"/>
      <c r="OLT64" s="72"/>
      <c r="OLU64" s="72"/>
      <c r="OLV64" s="72"/>
      <c r="OLW64" s="72"/>
      <c r="OLX64" s="72"/>
      <c r="OLY64" s="72"/>
      <c r="OLZ64" s="72"/>
      <c r="OMA64" s="72"/>
      <c r="OMB64" s="72"/>
      <c r="OMC64" s="72"/>
      <c r="OMD64" s="72"/>
      <c r="OME64" s="72"/>
      <c r="OMF64" s="72"/>
      <c r="OMG64" s="72"/>
      <c r="OMH64" s="72"/>
      <c r="OMI64" s="72"/>
      <c r="OMJ64" s="72"/>
      <c r="OMK64" s="72"/>
      <c r="OML64" s="72"/>
      <c r="OMM64" s="72"/>
      <c r="OMN64" s="72"/>
      <c r="OMO64" s="72"/>
      <c r="OMP64" s="72"/>
      <c r="OMQ64" s="72"/>
      <c r="OMR64" s="72"/>
      <c r="OMS64" s="72"/>
      <c r="OMT64" s="72"/>
      <c r="OMU64" s="72"/>
      <c r="OMV64" s="72"/>
      <c r="OMW64" s="72"/>
      <c r="OMX64" s="72"/>
      <c r="OMY64" s="72"/>
      <c r="OMZ64" s="72"/>
      <c r="ONA64" s="72"/>
      <c r="ONB64" s="72"/>
      <c r="ONC64" s="72"/>
      <c r="OND64" s="72"/>
      <c r="ONE64" s="72"/>
      <c r="ONF64" s="72"/>
      <c r="ONG64" s="72"/>
      <c r="ONH64" s="72"/>
      <c r="ONI64" s="72"/>
      <c r="ONJ64" s="72"/>
      <c r="ONK64" s="72"/>
      <c r="ONL64" s="72"/>
      <c r="ONM64" s="72"/>
      <c r="ONN64" s="72"/>
      <c r="ONO64" s="72"/>
      <c r="ONP64" s="72"/>
      <c r="ONQ64" s="72"/>
      <c r="ONR64" s="72"/>
      <c r="ONS64" s="72"/>
      <c r="ONT64" s="72"/>
      <c r="ONU64" s="72"/>
      <c r="ONV64" s="72"/>
      <c r="ONW64" s="72"/>
      <c r="ONX64" s="72"/>
      <c r="ONY64" s="72"/>
      <c r="ONZ64" s="72"/>
      <c r="OOA64" s="72"/>
      <c r="OOB64" s="72"/>
      <c r="OOC64" s="72"/>
      <c r="OOD64" s="72"/>
      <c r="OOE64" s="72"/>
      <c r="OOF64" s="72"/>
      <c r="OOG64" s="72"/>
      <c r="OOH64" s="72"/>
      <c r="OOI64" s="72"/>
      <c r="OOJ64" s="72"/>
      <c r="OOK64" s="72"/>
      <c r="OOL64" s="72"/>
      <c r="OOM64" s="72"/>
      <c r="OON64" s="72"/>
      <c r="OOO64" s="72"/>
      <c r="OOP64" s="72"/>
      <c r="OOQ64" s="72"/>
      <c r="OOR64" s="72"/>
      <c r="OOS64" s="72"/>
      <c r="OOT64" s="72"/>
      <c r="OOU64" s="72"/>
      <c r="OOV64" s="72"/>
      <c r="OOW64" s="72"/>
      <c r="OOX64" s="72"/>
      <c r="OOY64" s="72"/>
      <c r="OOZ64" s="72"/>
      <c r="OPA64" s="72"/>
      <c r="OPB64" s="72"/>
      <c r="OPC64" s="72"/>
      <c r="OPD64" s="72"/>
      <c r="OPE64" s="72"/>
      <c r="OPF64" s="72"/>
      <c r="OPG64" s="72"/>
      <c r="OPH64" s="72"/>
      <c r="OPI64" s="72"/>
      <c r="OPJ64" s="72"/>
      <c r="OPK64" s="72"/>
      <c r="OPL64" s="72"/>
      <c r="OPM64" s="72"/>
      <c r="OPN64" s="72"/>
      <c r="OPO64" s="72"/>
      <c r="OPP64" s="72"/>
      <c r="OPQ64" s="72"/>
      <c r="OPR64" s="72"/>
      <c r="OPS64" s="72"/>
      <c r="OPT64" s="72"/>
      <c r="OPU64" s="72"/>
      <c r="OPV64" s="72"/>
      <c r="OPW64" s="72"/>
      <c r="OPX64" s="72"/>
      <c r="OPY64" s="72"/>
      <c r="OPZ64" s="72"/>
      <c r="OQA64" s="72"/>
      <c r="OQB64" s="72"/>
      <c r="OQC64" s="72"/>
      <c r="OQD64" s="72"/>
      <c r="OQE64" s="72"/>
      <c r="OQF64" s="72"/>
      <c r="OQG64" s="72"/>
      <c r="OQH64" s="72"/>
      <c r="OQI64" s="72"/>
      <c r="OQJ64" s="72"/>
      <c r="OQK64" s="72"/>
      <c r="OQL64" s="72"/>
      <c r="OQM64" s="72"/>
      <c r="OQN64" s="72"/>
      <c r="OQO64" s="72"/>
      <c r="OQP64" s="72"/>
      <c r="OQQ64" s="72"/>
      <c r="OQR64" s="72"/>
      <c r="OQS64" s="72"/>
      <c r="OQT64" s="72"/>
      <c r="OQU64" s="72"/>
      <c r="OQV64" s="72"/>
      <c r="OQW64" s="72"/>
      <c r="OQX64" s="72"/>
      <c r="OQY64" s="72"/>
      <c r="OQZ64" s="72"/>
      <c r="ORA64" s="72"/>
      <c r="ORB64" s="72"/>
      <c r="ORC64" s="72"/>
      <c r="ORD64" s="72"/>
      <c r="ORE64" s="72"/>
      <c r="ORF64" s="72"/>
      <c r="ORG64" s="72"/>
      <c r="ORH64" s="72"/>
      <c r="ORI64" s="72"/>
      <c r="ORJ64" s="72"/>
      <c r="ORK64" s="72"/>
      <c r="ORL64" s="72"/>
      <c r="ORM64" s="72"/>
      <c r="ORN64" s="72"/>
      <c r="ORO64" s="72"/>
      <c r="ORP64" s="72"/>
      <c r="ORQ64" s="72"/>
      <c r="ORR64" s="72"/>
      <c r="ORS64" s="72"/>
      <c r="ORT64" s="72"/>
      <c r="ORU64" s="72"/>
      <c r="ORV64" s="72"/>
      <c r="ORW64" s="72"/>
      <c r="ORX64" s="72"/>
      <c r="ORY64" s="72"/>
      <c r="ORZ64" s="72"/>
      <c r="OSA64" s="72"/>
      <c r="OSB64" s="72"/>
      <c r="OSC64" s="72"/>
      <c r="OSD64" s="72"/>
      <c r="OSE64" s="72"/>
      <c r="OSF64" s="72"/>
      <c r="OSG64" s="72"/>
      <c r="OSH64" s="72"/>
      <c r="OSI64" s="72"/>
      <c r="OSJ64" s="72"/>
      <c r="OSK64" s="72"/>
      <c r="OSL64" s="72"/>
      <c r="OSM64" s="72"/>
      <c r="OSN64" s="72"/>
      <c r="OSO64" s="72"/>
      <c r="OSP64" s="72"/>
      <c r="OSQ64" s="72"/>
      <c r="OSR64" s="72"/>
      <c r="OSS64" s="72"/>
      <c r="OST64" s="72"/>
      <c r="OSU64" s="72"/>
      <c r="OSV64" s="72"/>
      <c r="OSW64" s="72"/>
      <c r="OSX64" s="72"/>
      <c r="OSY64" s="72"/>
      <c r="OSZ64" s="72"/>
      <c r="OTA64" s="72"/>
      <c r="OTB64" s="72"/>
      <c r="OTC64" s="72"/>
      <c r="OTD64" s="72"/>
      <c r="OTE64" s="72"/>
      <c r="OTF64" s="72"/>
      <c r="OTG64" s="72"/>
      <c r="OTH64" s="72"/>
      <c r="OTI64" s="72"/>
      <c r="OTJ64" s="72"/>
      <c r="OTK64" s="72"/>
      <c r="OTL64" s="72"/>
      <c r="OTM64" s="72"/>
      <c r="OTN64" s="72"/>
      <c r="OTO64" s="72"/>
      <c r="OTP64" s="72"/>
      <c r="OTQ64" s="72"/>
      <c r="OTR64" s="72"/>
      <c r="OTS64" s="72"/>
      <c r="OTT64" s="72"/>
      <c r="OTU64" s="72"/>
      <c r="OTV64" s="72"/>
      <c r="OTW64" s="72"/>
      <c r="OTX64" s="72"/>
      <c r="OTY64" s="72"/>
      <c r="OTZ64" s="72"/>
      <c r="OUA64" s="72"/>
      <c r="OUB64" s="72"/>
      <c r="OUC64" s="72"/>
      <c r="OUD64" s="72"/>
      <c r="OUE64" s="72"/>
      <c r="OUF64" s="72"/>
      <c r="OUG64" s="72"/>
      <c r="OUH64" s="72"/>
      <c r="OUI64" s="72"/>
      <c r="OUJ64" s="72"/>
      <c r="OUK64" s="72"/>
      <c r="OUL64" s="72"/>
      <c r="OUM64" s="72"/>
      <c r="OUN64" s="72"/>
      <c r="OUO64" s="72"/>
      <c r="OUP64" s="72"/>
      <c r="OUQ64" s="72"/>
      <c r="OUR64" s="72"/>
      <c r="OUS64" s="72"/>
      <c r="OUT64" s="72"/>
      <c r="OUU64" s="72"/>
      <c r="OUV64" s="72"/>
      <c r="OUW64" s="72"/>
      <c r="OUX64" s="72"/>
      <c r="OUY64" s="72"/>
      <c r="OUZ64" s="72"/>
      <c r="OVA64" s="72"/>
      <c r="OVB64" s="72"/>
      <c r="OVC64" s="72"/>
      <c r="OVD64" s="72"/>
      <c r="OVE64" s="72"/>
      <c r="OVF64" s="72"/>
      <c r="OVG64" s="72"/>
      <c r="OVH64" s="72"/>
      <c r="OVI64" s="72"/>
      <c r="OVJ64" s="72"/>
      <c r="OVK64" s="72"/>
      <c r="OVL64" s="72"/>
      <c r="OVM64" s="72"/>
      <c r="OVN64" s="72"/>
      <c r="OVO64" s="72"/>
      <c r="OVP64" s="72"/>
      <c r="OVQ64" s="72"/>
      <c r="OVR64" s="72"/>
      <c r="OVS64" s="72"/>
      <c r="OVT64" s="72"/>
      <c r="OVU64" s="72"/>
      <c r="OVV64" s="72"/>
      <c r="OVW64" s="72"/>
      <c r="OVX64" s="72"/>
      <c r="OVY64" s="72"/>
      <c r="OVZ64" s="72"/>
      <c r="OWA64" s="72"/>
      <c r="OWB64" s="72"/>
      <c r="OWC64" s="72"/>
      <c r="OWD64" s="72"/>
      <c r="OWE64" s="72"/>
      <c r="OWF64" s="72"/>
      <c r="OWG64" s="72"/>
      <c r="OWH64" s="72"/>
      <c r="OWI64" s="72"/>
      <c r="OWJ64" s="72"/>
      <c r="OWK64" s="72"/>
      <c r="OWL64" s="72"/>
      <c r="OWM64" s="72"/>
      <c r="OWN64" s="72"/>
      <c r="OWO64" s="72"/>
      <c r="OWP64" s="72"/>
      <c r="OWQ64" s="72"/>
      <c r="OWR64" s="72"/>
      <c r="OWS64" s="72"/>
      <c r="OWT64" s="72"/>
      <c r="OWU64" s="72"/>
      <c r="OWV64" s="72"/>
      <c r="OWW64" s="72"/>
      <c r="OWX64" s="72"/>
      <c r="OWY64" s="72"/>
      <c r="OWZ64" s="72"/>
      <c r="OXA64" s="72"/>
      <c r="OXB64" s="72"/>
      <c r="OXC64" s="72"/>
      <c r="OXD64" s="72"/>
      <c r="OXE64" s="72"/>
      <c r="OXF64" s="72"/>
      <c r="OXG64" s="72"/>
      <c r="OXH64" s="72"/>
      <c r="OXI64" s="72"/>
      <c r="OXJ64" s="72"/>
      <c r="OXK64" s="72"/>
      <c r="OXL64" s="72"/>
      <c r="OXM64" s="72"/>
      <c r="OXN64" s="72"/>
      <c r="OXO64" s="72"/>
      <c r="OXP64" s="72"/>
      <c r="OXQ64" s="72"/>
      <c r="OXR64" s="72"/>
      <c r="OXS64" s="72"/>
      <c r="OXT64" s="72"/>
      <c r="OXU64" s="72"/>
      <c r="OXV64" s="72"/>
      <c r="OXW64" s="72"/>
      <c r="OXX64" s="72"/>
      <c r="OXY64" s="72"/>
      <c r="OXZ64" s="72"/>
      <c r="OYA64" s="72"/>
      <c r="OYB64" s="72"/>
      <c r="OYC64" s="72"/>
      <c r="OYD64" s="72"/>
      <c r="OYE64" s="72"/>
      <c r="OYF64" s="72"/>
      <c r="OYG64" s="72"/>
      <c r="OYH64" s="72"/>
      <c r="OYI64" s="72"/>
      <c r="OYJ64" s="72"/>
      <c r="OYK64" s="72"/>
      <c r="OYL64" s="72"/>
      <c r="OYM64" s="72"/>
      <c r="OYN64" s="72"/>
      <c r="OYO64" s="72"/>
      <c r="OYP64" s="72"/>
      <c r="OYQ64" s="72"/>
      <c r="OYR64" s="72"/>
      <c r="OYS64" s="72"/>
      <c r="OYT64" s="72"/>
      <c r="OYU64" s="72"/>
      <c r="OYV64" s="72"/>
      <c r="OYW64" s="72"/>
      <c r="OYX64" s="72"/>
      <c r="OYY64" s="72"/>
      <c r="OYZ64" s="72"/>
      <c r="OZA64" s="72"/>
      <c r="OZB64" s="72"/>
      <c r="OZC64" s="72"/>
      <c r="OZD64" s="72"/>
      <c r="OZE64" s="72"/>
      <c r="OZF64" s="72"/>
      <c r="OZG64" s="72"/>
      <c r="OZH64" s="72"/>
      <c r="OZI64" s="72"/>
      <c r="OZJ64" s="72"/>
      <c r="OZK64" s="72"/>
      <c r="OZL64" s="72"/>
      <c r="OZM64" s="72"/>
      <c r="OZN64" s="72"/>
      <c r="OZO64" s="72"/>
      <c r="OZP64" s="72"/>
      <c r="OZQ64" s="72"/>
      <c r="OZR64" s="72"/>
      <c r="OZS64" s="72"/>
      <c r="OZT64" s="72"/>
      <c r="OZU64" s="72"/>
      <c r="OZV64" s="72"/>
      <c r="OZW64" s="72"/>
      <c r="OZX64" s="72"/>
      <c r="OZY64" s="72"/>
      <c r="OZZ64" s="72"/>
      <c r="PAA64" s="72"/>
      <c r="PAB64" s="72"/>
      <c r="PAC64" s="72"/>
      <c r="PAD64" s="72"/>
      <c r="PAE64" s="72"/>
      <c r="PAF64" s="72"/>
      <c r="PAG64" s="72"/>
      <c r="PAH64" s="72"/>
      <c r="PAI64" s="72"/>
      <c r="PAJ64" s="72"/>
      <c r="PAK64" s="72"/>
      <c r="PAL64" s="72"/>
      <c r="PAM64" s="72"/>
      <c r="PAN64" s="72"/>
      <c r="PAO64" s="72"/>
      <c r="PAP64" s="72"/>
      <c r="PAQ64" s="72"/>
      <c r="PAR64" s="72"/>
      <c r="PAS64" s="72"/>
      <c r="PAT64" s="72"/>
      <c r="PAU64" s="72"/>
      <c r="PAV64" s="72"/>
      <c r="PAW64" s="72"/>
      <c r="PAX64" s="72"/>
      <c r="PAY64" s="72"/>
      <c r="PAZ64" s="72"/>
      <c r="PBA64" s="72"/>
      <c r="PBB64" s="72"/>
      <c r="PBC64" s="72"/>
      <c r="PBD64" s="72"/>
      <c r="PBE64" s="72"/>
      <c r="PBF64" s="72"/>
      <c r="PBG64" s="72"/>
      <c r="PBH64" s="72"/>
      <c r="PBI64" s="72"/>
      <c r="PBJ64" s="72"/>
      <c r="PBK64" s="72"/>
      <c r="PBL64" s="72"/>
      <c r="PBM64" s="72"/>
      <c r="PBN64" s="72"/>
      <c r="PBO64" s="72"/>
      <c r="PBP64" s="72"/>
      <c r="PBQ64" s="72"/>
      <c r="PBR64" s="72"/>
      <c r="PBS64" s="72"/>
      <c r="PBT64" s="72"/>
      <c r="PBU64" s="72"/>
      <c r="PBV64" s="72"/>
      <c r="PBW64" s="72"/>
      <c r="PBX64" s="72"/>
      <c r="PBY64" s="72"/>
      <c r="PBZ64" s="72"/>
      <c r="PCA64" s="72"/>
      <c r="PCB64" s="72"/>
      <c r="PCC64" s="72"/>
      <c r="PCD64" s="72"/>
      <c r="PCE64" s="72"/>
      <c r="PCF64" s="72"/>
      <c r="PCG64" s="72"/>
      <c r="PCH64" s="72"/>
      <c r="PCI64" s="72"/>
      <c r="PCJ64" s="72"/>
      <c r="PCK64" s="72"/>
      <c r="PCL64" s="72"/>
      <c r="PCM64" s="72"/>
      <c r="PCN64" s="72"/>
      <c r="PCO64" s="72"/>
      <c r="PCP64" s="72"/>
      <c r="PCQ64" s="72"/>
      <c r="PCR64" s="72"/>
      <c r="PCS64" s="72"/>
      <c r="PCT64" s="72"/>
      <c r="PCU64" s="72"/>
      <c r="PCV64" s="72"/>
      <c r="PCW64" s="72"/>
      <c r="PCX64" s="72"/>
      <c r="PCY64" s="72"/>
      <c r="PCZ64" s="72"/>
      <c r="PDA64" s="72"/>
      <c r="PDB64" s="72"/>
      <c r="PDC64" s="72"/>
      <c r="PDD64" s="72"/>
      <c r="PDE64" s="72"/>
      <c r="PDF64" s="72"/>
      <c r="PDG64" s="72"/>
      <c r="PDH64" s="72"/>
      <c r="PDI64" s="72"/>
      <c r="PDJ64" s="72"/>
      <c r="PDK64" s="72"/>
      <c r="PDL64" s="72"/>
      <c r="PDM64" s="72"/>
      <c r="PDN64" s="72"/>
      <c r="PDO64" s="72"/>
      <c r="PDP64" s="72"/>
      <c r="PDQ64" s="72"/>
      <c r="PDR64" s="72"/>
      <c r="PDS64" s="72"/>
      <c r="PDT64" s="72"/>
      <c r="PDU64" s="72"/>
      <c r="PDV64" s="72"/>
      <c r="PDW64" s="72"/>
      <c r="PDX64" s="72"/>
      <c r="PDY64" s="72"/>
      <c r="PDZ64" s="72"/>
      <c r="PEA64" s="72"/>
      <c r="PEB64" s="72"/>
      <c r="PEC64" s="72"/>
      <c r="PED64" s="72"/>
      <c r="PEE64" s="72"/>
      <c r="PEF64" s="72"/>
      <c r="PEG64" s="72"/>
      <c r="PEH64" s="72"/>
      <c r="PEI64" s="72"/>
      <c r="PEJ64" s="72"/>
      <c r="PEK64" s="72"/>
      <c r="PEL64" s="72"/>
      <c r="PEM64" s="72"/>
      <c r="PEN64" s="72"/>
      <c r="PEO64" s="72"/>
      <c r="PEP64" s="72"/>
      <c r="PEQ64" s="72"/>
      <c r="PER64" s="72"/>
      <c r="PES64" s="72"/>
      <c r="PET64" s="72"/>
      <c r="PEU64" s="72"/>
      <c r="PEV64" s="72"/>
      <c r="PEW64" s="72"/>
      <c r="PEX64" s="72"/>
      <c r="PEY64" s="72"/>
      <c r="PEZ64" s="72"/>
      <c r="PFA64" s="72"/>
      <c r="PFB64" s="72"/>
      <c r="PFC64" s="72"/>
      <c r="PFD64" s="72"/>
      <c r="PFE64" s="72"/>
      <c r="PFF64" s="72"/>
      <c r="PFG64" s="72"/>
      <c r="PFH64" s="72"/>
      <c r="PFI64" s="72"/>
      <c r="PFJ64" s="72"/>
      <c r="PFK64" s="72"/>
      <c r="PFL64" s="72"/>
      <c r="PFM64" s="72"/>
      <c r="PFN64" s="72"/>
      <c r="PFO64" s="72"/>
      <c r="PFP64" s="72"/>
      <c r="PFQ64" s="72"/>
      <c r="PFR64" s="72"/>
      <c r="PFS64" s="72"/>
      <c r="PFT64" s="72"/>
      <c r="PFU64" s="72"/>
      <c r="PFV64" s="72"/>
      <c r="PFW64" s="72"/>
      <c r="PFX64" s="72"/>
      <c r="PFY64" s="72"/>
      <c r="PFZ64" s="72"/>
      <c r="PGA64" s="72"/>
      <c r="PGB64" s="72"/>
      <c r="PGC64" s="72"/>
      <c r="PGD64" s="72"/>
      <c r="PGE64" s="72"/>
      <c r="PGF64" s="72"/>
      <c r="PGG64" s="72"/>
      <c r="PGH64" s="72"/>
      <c r="PGI64" s="72"/>
      <c r="PGJ64" s="72"/>
      <c r="PGK64" s="72"/>
      <c r="PGL64" s="72"/>
      <c r="PGM64" s="72"/>
      <c r="PGN64" s="72"/>
      <c r="PGO64" s="72"/>
      <c r="PGP64" s="72"/>
      <c r="PGQ64" s="72"/>
      <c r="PGR64" s="72"/>
      <c r="PGS64" s="72"/>
      <c r="PGT64" s="72"/>
      <c r="PGU64" s="72"/>
      <c r="PGV64" s="72"/>
      <c r="PGW64" s="72"/>
      <c r="PGX64" s="72"/>
      <c r="PGY64" s="72"/>
      <c r="PGZ64" s="72"/>
      <c r="PHA64" s="72"/>
      <c r="PHB64" s="72"/>
      <c r="PHC64" s="72"/>
      <c r="PHD64" s="72"/>
      <c r="PHE64" s="72"/>
      <c r="PHF64" s="72"/>
      <c r="PHG64" s="72"/>
      <c r="PHH64" s="72"/>
      <c r="PHI64" s="72"/>
      <c r="PHJ64" s="72"/>
      <c r="PHK64" s="72"/>
      <c r="PHL64" s="72"/>
      <c r="PHM64" s="72"/>
      <c r="PHN64" s="72"/>
      <c r="PHO64" s="72"/>
      <c r="PHP64" s="72"/>
      <c r="PHQ64" s="72"/>
      <c r="PHR64" s="72"/>
      <c r="PHS64" s="72"/>
      <c r="PHT64" s="72"/>
      <c r="PHU64" s="72"/>
      <c r="PHV64" s="72"/>
      <c r="PHW64" s="72"/>
      <c r="PHX64" s="72"/>
      <c r="PHY64" s="72"/>
      <c r="PHZ64" s="72"/>
      <c r="PIA64" s="72"/>
      <c r="PIB64" s="72"/>
      <c r="PIC64" s="72"/>
      <c r="PID64" s="72"/>
      <c r="PIE64" s="72"/>
      <c r="PIF64" s="72"/>
      <c r="PIG64" s="72"/>
      <c r="PIH64" s="72"/>
      <c r="PII64" s="72"/>
      <c r="PIJ64" s="72"/>
      <c r="PIK64" s="72"/>
      <c r="PIL64" s="72"/>
      <c r="PIM64" s="72"/>
      <c r="PIN64" s="72"/>
      <c r="PIO64" s="72"/>
      <c r="PIP64" s="72"/>
      <c r="PIQ64" s="72"/>
      <c r="PIR64" s="72"/>
      <c r="PIS64" s="72"/>
      <c r="PIT64" s="72"/>
      <c r="PIU64" s="72"/>
      <c r="PIV64" s="72"/>
      <c r="PIW64" s="72"/>
      <c r="PIX64" s="72"/>
      <c r="PIY64" s="72"/>
      <c r="PIZ64" s="72"/>
      <c r="PJA64" s="72"/>
      <c r="PJB64" s="72"/>
      <c r="PJC64" s="72"/>
      <c r="PJD64" s="72"/>
      <c r="PJE64" s="72"/>
      <c r="PJF64" s="72"/>
      <c r="PJG64" s="72"/>
      <c r="PJH64" s="72"/>
      <c r="PJI64" s="72"/>
      <c r="PJJ64" s="72"/>
      <c r="PJK64" s="72"/>
      <c r="PJL64" s="72"/>
      <c r="PJM64" s="72"/>
      <c r="PJN64" s="72"/>
      <c r="PJO64" s="72"/>
      <c r="PJP64" s="72"/>
      <c r="PJQ64" s="72"/>
      <c r="PJR64" s="72"/>
      <c r="PJS64" s="72"/>
      <c r="PJT64" s="72"/>
      <c r="PJU64" s="72"/>
      <c r="PJV64" s="72"/>
      <c r="PJW64" s="72"/>
      <c r="PJX64" s="72"/>
      <c r="PJY64" s="72"/>
      <c r="PJZ64" s="72"/>
      <c r="PKA64" s="72"/>
      <c r="PKB64" s="72"/>
      <c r="PKC64" s="72"/>
      <c r="PKD64" s="72"/>
      <c r="PKE64" s="72"/>
      <c r="PKF64" s="72"/>
      <c r="PKG64" s="72"/>
      <c r="PKH64" s="72"/>
      <c r="PKI64" s="72"/>
      <c r="PKJ64" s="72"/>
      <c r="PKK64" s="72"/>
      <c r="PKL64" s="72"/>
      <c r="PKM64" s="72"/>
      <c r="PKN64" s="72"/>
      <c r="PKO64" s="72"/>
      <c r="PKP64" s="72"/>
      <c r="PKQ64" s="72"/>
      <c r="PKR64" s="72"/>
      <c r="PKS64" s="72"/>
      <c r="PKT64" s="72"/>
      <c r="PKU64" s="72"/>
      <c r="PKV64" s="72"/>
      <c r="PKW64" s="72"/>
      <c r="PKX64" s="72"/>
      <c r="PKY64" s="72"/>
      <c r="PKZ64" s="72"/>
      <c r="PLA64" s="72"/>
      <c r="PLB64" s="72"/>
      <c r="PLC64" s="72"/>
      <c r="PLD64" s="72"/>
      <c r="PLE64" s="72"/>
      <c r="PLF64" s="72"/>
      <c r="PLG64" s="72"/>
      <c r="PLH64" s="72"/>
      <c r="PLI64" s="72"/>
      <c r="PLJ64" s="72"/>
      <c r="PLK64" s="72"/>
      <c r="PLL64" s="72"/>
      <c r="PLM64" s="72"/>
      <c r="PLN64" s="72"/>
      <c r="PLO64" s="72"/>
      <c r="PLP64" s="72"/>
      <c r="PLQ64" s="72"/>
      <c r="PLR64" s="72"/>
      <c r="PLS64" s="72"/>
      <c r="PLT64" s="72"/>
      <c r="PLU64" s="72"/>
      <c r="PLV64" s="72"/>
      <c r="PLW64" s="72"/>
      <c r="PLX64" s="72"/>
      <c r="PLY64" s="72"/>
      <c r="PLZ64" s="72"/>
      <c r="PMA64" s="72"/>
      <c r="PMB64" s="72"/>
      <c r="PMC64" s="72"/>
      <c r="PMD64" s="72"/>
      <c r="PME64" s="72"/>
      <c r="PMF64" s="72"/>
      <c r="PMG64" s="72"/>
      <c r="PMH64" s="72"/>
      <c r="PMI64" s="72"/>
      <c r="PMJ64" s="72"/>
      <c r="PMK64" s="72"/>
      <c r="PML64" s="72"/>
      <c r="PMM64" s="72"/>
      <c r="PMN64" s="72"/>
      <c r="PMO64" s="72"/>
      <c r="PMP64" s="72"/>
      <c r="PMQ64" s="72"/>
      <c r="PMR64" s="72"/>
      <c r="PMS64" s="72"/>
      <c r="PMT64" s="72"/>
      <c r="PMU64" s="72"/>
      <c r="PMV64" s="72"/>
      <c r="PMW64" s="72"/>
      <c r="PMX64" s="72"/>
      <c r="PMY64" s="72"/>
      <c r="PMZ64" s="72"/>
      <c r="PNA64" s="72"/>
      <c r="PNB64" s="72"/>
      <c r="PNC64" s="72"/>
      <c r="PND64" s="72"/>
      <c r="PNE64" s="72"/>
      <c r="PNF64" s="72"/>
      <c r="PNG64" s="72"/>
      <c r="PNH64" s="72"/>
      <c r="PNI64" s="72"/>
      <c r="PNJ64" s="72"/>
      <c r="PNK64" s="72"/>
      <c r="PNL64" s="72"/>
      <c r="PNM64" s="72"/>
      <c r="PNN64" s="72"/>
      <c r="PNO64" s="72"/>
      <c r="PNP64" s="72"/>
      <c r="PNQ64" s="72"/>
      <c r="PNR64" s="72"/>
      <c r="PNS64" s="72"/>
      <c r="PNT64" s="72"/>
      <c r="PNU64" s="72"/>
      <c r="PNV64" s="72"/>
      <c r="PNW64" s="72"/>
      <c r="PNX64" s="72"/>
      <c r="PNY64" s="72"/>
      <c r="PNZ64" s="72"/>
      <c r="POA64" s="72"/>
      <c r="POB64" s="72"/>
      <c r="POC64" s="72"/>
      <c r="POD64" s="72"/>
      <c r="POE64" s="72"/>
      <c r="POF64" s="72"/>
      <c r="POG64" s="72"/>
      <c r="POH64" s="72"/>
      <c r="POI64" s="72"/>
      <c r="POJ64" s="72"/>
      <c r="POK64" s="72"/>
      <c r="POL64" s="72"/>
      <c r="POM64" s="72"/>
      <c r="PON64" s="72"/>
      <c r="POO64" s="72"/>
      <c r="POP64" s="72"/>
      <c r="POQ64" s="72"/>
      <c r="POR64" s="72"/>
      <c r="POS64" s="72"/>
      <c r="POT64" s="72"/>
      <c r="POU64" s="72"/>
      <c r="POV64" s="72"/>
      <c r="POW64" s="72"/>
      <c r="POX64" s="72"/>
      <c r="POY64" s="72"/>
      <c r="POZ64" s="72"/>
      <c r="PPA64" s="72"/>
      <c r="PPB64" s="72"/>
      <c r="PPC64" s="72"/>
      <c r="PPD64" s="72"/>
      <c r="PPE64" s="72"/>
      <c r="PPF64" s="72"/>
      <c r="PPG64" s="72"/>
      <c r="PPH64" s="72"/>
      <c r="PPI64" s="72"/>
      <c r="PPJ64" s="72"/>
      <c r="PPK64" s="72"/>
      <c r="PPL64" s="72"/>
      <c r="PPM64" s="72"/>
      <c r="PPN64" s="72"/>
      <c r="PPO64" s="72"/>
      <c r="PPP64" s="72"/>
      <c r="PPQ64" s="72"/>
      <c r="PPR64" s="72"/>
      <c r="PPS64" s="72"/>
      <c r="PPT64" s="72"/>
      <c r="PPU64" s="72"/>
      <c r="PPV64" s="72"/>
      <c r="PPW64" s="72"/>
      <c r="PPX64" s="72"/>
      <c r="PPY64" s="72"/>
      <c r="PPZ64" s="72"/>
      <c r="PQA64" s="72"/>
      <c r="PQB64" s="72"/>
      <c r="PQC64" s="72"/>
      <c r="PQD64" s="72"/>
      <c r="PQE64" s="72"/>
      <c r="PQF64" s="72"/>
      <c r="PQG64" s="72"/>
      <c r="PQH64" s="72"/>
      <c r="PQI64" s="72"/>
      <c r="PQJ64" s="72"/>
      <c r="PQK64" s="72"/>
      <c r="PQL64" s="72"/>
      <c r="PQM64" s="72"/>
      <c r="PQN64" s="72"/>
      <c r="PQO64" s="72"/>
      <c r="PQP64" s="72"/>
      <c r="PQQ64" s="72"/>
      <c r="PQR64" s="72"/>
      <c r="PQS64" s="72"/>
      <c r="PQT64" s="72"/>
      <c r="PQU64" s="72"/>
      <c r="PQV64" s="72"/>
      <c r="PQW64" s="72"/>
      <c r="PQX64" s="72"/>
      <c r="PQY64" s="72"/>
      <c r="PQZ64" s="72"/>
      <c r="PRA64" s="72"/>
      <c r="PRB64" s="72"/>
      <c r="PRC64" s="72"/>
      <c r="PRD64" s="72"/>
      <c r="PRE64" s="72"/>
      <c r="PRF64" s="72"/>
      <c r="PRG64" s="72"/>
      <c r="PRH64" s="72"/>
      <c r="PRI64" s="72"/>
      <c r="PRJ64" s="72"/>
      <c r="PRK64" s="72"/>
      <c r="PRL64" s="72"/>
      <c r="PRM64" s="72"/>
      <c r="PRN64" s="72"/>
      <c r="PRO64" s="72"/>
      <c r="PRP64" s="72"/>
      <c r="PRQ64" s="72"/>
      <c r="PRR64" s="72"/>
      <c r="PRS64" s="72"/>
      <c r="PRT64" s="72"/>
      <c r="PRU64" s="72"/>
      <c r="PRV64" s="72"/>
      <c r="PRW64" s="72"/>
      <c r="PRX64" s="72"/>
      <c r="PRY64" s="72"/>
      <c r="PRZ64" s="72"/>
      <c r="PSA64" s="72"/>
      <c r="PSB64" s="72"/>
      <c r="PSC64" s="72"/>
      <c r="PSD64" s="72"/>
      <c r="PSE64" s="72"/>
      <c r="PSF64" s="72"/>
      <c r="PSG64" s="72"/>
      <c r="PSH64" s="72"/>
      <c r="PSI64" s="72"/>
      <c r="PSJ64" s="72"/>
      <c r="PSK64" s="72"/>
      <c r="PSL64" s="72"/>
      <c r="PSM64" s="72"/>
      <c r="PSN64" s="72"/>
      <c r="PSO64" s="72"/>
      <c r="PSP64" s="72"/>
      <c r="PSQ64" s="72"/>
      <c r="PSR64" s="72"/>
      <c r="PSS64" s="72"/>
      <c r="PST64" s="72"/>
      <c r="PSU64" s="72"/>
      <c r="PSV64" s="72"/>
      <c r="PSW64" s="72"/>
      <c r="PSX64" s="72"/>
      <c r="PSY64" s="72"/>
      <c r="PSZ64" s="72"/>
      <c r="PTA64" s="72"/>
      <c r="PTB64" s="72"/>
      <c r="PTC64" s="72"/>
      <c r="PTD64" s="72"/>
      <c r="PTE64" s="72"/>
      <c r="PTF64" s="72"/>
      <c r="PTG64" s="72"/>
      <c r="PTH64" s="72"/>
      <c r="PTI64" s="72"/>
      <c r="PTJ64" s="72"/>
      <c r="PTK64" s="72"/>
      <c r="PTL64" s="72"/>
      <c r="PTM64" s="72"/>
      <c r="PTN64" s="72"/>
      <c r="PTO64" s="72"/>
      <c r="PTP64" s="72"/>
      <c r="PTQ64" s="72"/>
      <c r="PTR64" s="72"/>
      <c r="PTS64" s="72"/>
      <c r="PTT64" s="72"/>
      <c r="PTU64" s="72"/>
      <c r="PTV64" s="72"/>
      <c r="PTW64" s="72"/>
      <c r="PTX64" s="72"/>
      <c r="PTY64" s="72"/>
      <c r="PTZ64" s="72"/>
      <c r="PUA64" s="72"/>
      <c r="PUB64" s="72"/>
      <c r="PUC64" s="72"/>
      <c r="PUD64" s="72"/>
      <c r="PUE64" s="72"/>
      <c r="PUF64" s="72"/>
      <c r="PUG64" s="72"/>
      <c r="PUH64" s="72"/>
      <c r="PUI64" s="72"/>
      <c r="PUJ64" s="72"/>
      <c r="PUK64" s="72"/>
      <c r="PUL64" s="72"/>
      <c r="PUM64" s="72"/>
      <c r="PUN64" s="72"/>
      <c r="PUO64" s="72"/>
      <c r="PUP64" s="72"/>
      <c r="PUQ64" s="72"/>
      <c r="PUR64" s="72"/>
      <c r="PUS64" s="72"/>
      <c r="PUT64" s="72"/>
      <c r="PUU64" s="72"/>
      <c r="PUV64" s="72"/>
      <c r="PUW64" s="72"/>
      <c r="PUX64" s="72"/>
      <c r="PUY64" s="72"/>
      <c r="PUZ64" s="72"/>
      <c r="PVA64" s="72"/>
      <c r="PVB64" s="72"/>
      <c r="PVC64" s="72"/>
      <c r="PVD64" s="72"/>
      <c r="PVE64" s="72"/>
      <c r="PVF64" s="72"/>
      <c r="PVG64" s="72"/>
      <c r="PVH64" s="72"/>
      <c r="PVI64" s="72"/>
      <c r="PVJ64" s="72"/>
      <c r="PVK64" s="72"/>
      <c r="PVL64" s="72"/>
      <c r="PVM64" s="72"/>
      <c r="PVN64" s="72"/>
      <c r="PVO64" s="72"/>
      <c r="PVP64" s="72"/>
      <c r="PVQ64" s="72"/>
      <c r="PVR64" s="72"/>
      <c r="PVS64" s="72"/>
      <c r="PVT64" s="72"/>
      <c r="PVU64" s="72"/>
      <c r="PVV64" s="72"/>
      <c r="PVW64" s="72"/>
      <c r="PVX64" s="72"/>
      <c r="PVY64" s="72"/>
      <c r="PVZ64" s="72"/>
      <c r="PWA64" s="72"/>
      <c r="PWB64" s="72"/>
      <c r="PWC64" s="72"/>
      <c r="PWD64" s="72"/>
      <c r="PWE64" s="72"/>
      <c r="PWF64" s="72"/>
      <c r="PWG64" s="72"/>
      <c r="PWH64" s="72"/>
      <c r="PWI64" s="72"/>
      <c r="PWJ64" s="72"/>
      <c r="PWK64" s="72"/>
      <c r="PWL64" s="72"/>
      <c r="PWM64" s="72"/>
      <c r="PWN64" s="72"/>
      <c r="PWO64" s="72"/>
      <c r="PWP64" s="72"/>
      <c r="PWQ64" s="72"/>
      <c r="PWR64" s="72"/>
      <c r="PWS64" s="72"/>
      <c r="PWT64" s="72"/>
      <c r="PWU64" s="72"/>
      <c r="PWV64" s="72"/>
      <c r="PWW64" s="72"/>
      <c r="PWX64" s="72"/>
      <c r="PWY64" s="72"/>
      <c r="PWZ64" s="72"/>
      <c r="PXA64" s="72"/>
      <c r="PXB64" s="72"/>
      <c r="PXC64" s="72"/>
      <c r="PXD64" s="72"/>
      <c r="PXE64" s="72"/>
      <c r="PXF64" s="72"/>
      <c r="PXG64" s="72"/>
      <c r="PXH64" s="72"/>
      <c r="PXI64" s="72"/>
      <c r="PXJ64" s="72"/>
      <c r="PXK64" s="72"/>
      <c r="PXL64" s="72"/>
      <c r="PXM64" s="72"/>
      <c r="PXN64" s="72"/>
      <c r="PXO64" s="72"/>
      <c r="PXP64" s="72"/>
      <c r="PXQ64" s="72"/>
      <c r="PXR64" s="72"/>
      <c r="PXS64" s="72"/>
      <c r="PXT64" s="72"/>
      <c r="PXU64" s="72"/>
      <c r="PXV64" s="72"/>
      <c r="PXW64" s="72"/>
      <c r="PXX64" s="72"/>
      <c r="PXY64" s="72"/>
      <c r="PXZ64" s="72"/>
      <c r="PYA64" s="72"/>
      <c r="PYB64" s="72"/>
      <c r="PYC64" s="72"/>
      <c r="PYD64" s="72"/>
      <c r="PYE64" s="72"/>
      <c r="PYF64" s="72"/>
      <c r="PYG64" s="72"/>
      <c r="PYH64" s="72"/>
      <c r="PYI64" s="72"/>
      <c r="PYJ64" s="72"/>
      <c r="PYK64" s="72"/>
      <c r="PYL64" s="72"/>
      <c r="PYM64" s="72"/>
      <c r="PYN64" s="72"/>
      <c r="PYO64" s="72"/>
      <c r="PYP64" s="72"/>
      <c r="PYQ64" s="72"/>
      <c r="PYR64" s="72"/>
      <c r="PYS64" s="72"/>
      <c r="PYT64" s="72"/>
      <c r="PYU64" s="72"/>
      <c r="PYV64" s="72"/>
      <c r="PYW64" s="72"/>
      <c r="PYX64" s="72"/>
      <c r="PYY64" s="72"/>
      <c r="PYZ64" s="72"/>
      <c r="PZA64" s="72"/>
      <c r="PZB64" s="72"/>
      <c r="PZC64" s="72"/>
      <c r="PZD64" s="72"/>
      <c r="PZE64" s="72"/>
      <c r="PZF64" s="72"/>
      <c r="PZG64" s="72"/>
      <c r="PZH64" s="72"/>
      <c r="PZI64" s="72"/>
      <c r="PZJ64" s="72"/>
      <c r="PZK64" s="72"/>
      <c r="PZL64" s="72"/>
      <c r="PZM64" s="72"/>
      <c r="PZN64" s="72"/>
      <c r="PZO64" s="72"/>
      <c r="PZP64" s="72"/>
      <c r="PZQ64" s="72"/>
      <c r="PZR64" s="72"/>
      <c r="PZS64" s="72"/>
      <c r="PZT64" s="72"/>
      <c r="PZU64" s="72"/>
      <c r="PZV64" s="72"/>
      <c r="PZW64" s="72"/>
      <c r="PZX64" s="72"/>
      <c r="PZY64" s="72"/>
      <c r="PZZ64" s="72"/>
      <c r="QAA64" s="72"/>
      <c r="QAB64" s="72"/>
      <c r="QAC64" s="72"/>
      <c r="QAD64" s="72"/>
      <c r="QAE64" s="72"/>
      <c r="QAF64" s="72"/>
      <c r="QAG64" s="72"/>
      <c r="QAH64" s="72"/>
      <c r="QAI64" s="72"/>
      <c r="QAJ64" s="72"/>
      <c r="QAK64" s="72"/>
      <c r="QAL64" s="72"/>
      <c r="QAM64" s="72"/>
      <c r="QAN64" s="72"/>
      <c r="QAO64" s="72"/>
      <c r="QAP64" s="72"/>
      <c r="QAQ64" s="72"/>
      <c r="QAR64" s="72"/>
      <c r="QAS64" s="72"/>
      <c r="QAT64" s="72"/>
      <c r="QAU64" s="72"/>
      <c r="QAV64" s="72"/>
      <c r="QAW64" s="72"/>
      <c r="QAX64" s="72"/>
      <c r="QAY64" s="72"/>
      <c r="QAZ64" s="72"/>
      <c r="QBA64" s="72"/>
      <c r="QBB64" s="72"/>
      <c r="QBC64" s="72"/>
      <c r="QBD64" s="72"/>
      <c r="QBE64" s="72"/>
      <c r="QBF64" s="72"/>
      <c r="QBG64" s="72"/>
      <c r="QBH64" s="72"/>
      <c r="QBI64" s="72"/>
      <c r="QBJ64" s="72"/>
      <c r="QBK64" s="72"/>
      <c r="QBL64" s="72"/>
      <c r="QBM64" s="72"/>
      <c r="QBN64" s="72"/>
      <c r="QBO64" s="72"/>
      <c r="QBP64" s="72"/>
      <c r="QBQ64" s="72"/>
      <c r="QBR64" s="72"/>
      <c r="QBS64" s="72"/>
      <c r="QBT64" s="72"/>
      <c r="QBU64" s="72"/>
      <c r="QBV64" s="72"/>
      <c r="QBW64" s="72"/>
      <c r="QBX64" s="72"/>
      <c r="QBY64" s="72"/>
      <c r="QBZ64" s="72"/>
      <c r="QCA64" s="72"/>
      <c r="QCB64" s="72"/>
      <c r="QCC64" s="72"/>
      <c r="QCD64" s="72"/>
      <c r="QCE64" s="72"/>
      <c r="QCF64" s="72"/>
      <c r="QCG64" s="72"/>
      <c r="QCH64" s="72"/>
      <c r="QCI64" s="72"/>
      <c r="QCJ64" s="72"/>
      <c r="QCK64" s="72"/>
      <c r="QCL64" s="72"/>
      <c r="QCM64" s="72"/>
      <c r="QCN64" s="72"/>
      <c r="QCO64" s="72"/>
      <c r="QCP64" s="72"/>
      <c r="QCQ64" s="72"/>
      <c r="QCR64" s="72"/>
      <c r="QCS64" s="72"/>
      <c r="QCT64" s="72"/>
      <c r="QCU64" s="72"/>
      <c r="QCV64" s="72"/>
      <c r="QCW64" s="72"/>
      <c r="QCX64" s="72"/>
      <c r="QCY64" s="72"/>
      <c r="QCZ64" s="72"/>
      <c r="QDA64" s="72"/>
      <c r="QDB64" s="72"/>
      <c r="QDC64" s="72"/>
      <c r="QDD64" s="72"/>
      <c r="QDE64" s="72"/>
      <c r="QDF64" s="72"/>
      <c r="QDG64" s="72"/>
      <c r="QDH64" s="72"/>
      <c r="QDI64" s="72"/>
      <c r="QDJ64" s="72"/>
      <c r="QDK64" s="72"/>
      <c r="QDL64" s="72"/>
      <c r="QDM64" s="72"/>
      <c r="QDN64" s="72"/>
      <c r="QDO64" s="72"/>
      <c r="QDP64" s="72"/>
      <c r="QDQ64" s="72"/>
      <c r="QDR64" s="72"/>
      <c r="QDS64" s="72"/>
      <c r="QDT64" s="72"/>
      <c r="QDU64" s="72"/>
      <c r="QDV64" s="72"/>
      <c r="QDW64" s="72"/>
      <c r="QDX64" s="72"/>
      <c r="QDY64" s="72"/>
      <c r="QDZ64" s="72"/>
      <c r="QEA64" s="72"/>
      <c r="QEB64" s="72"/>
      <c r="QEC64" s="72"/>
      <c r="QED64" s="72"/>
      <c r="QEE64" s="72"/>
      <c r="QEF64" s="72"/>
      <c r="QEG64" s="72"/>
      <c r="QEH64" s="72"/>
      <c r="QEI64" s="72"/>
      <c r="QEJ64" s="72"/>
      <c r="QEK64" s="72"/>
      <c r="QEL64" s="72"/>
      <c r="QEM64" s="72"/>
      <c r="QEN64" s="72"/>
      <c r="QEO64" s="72"/>
      <c r="QEP64" s="72"/>
      <c r="QEQ64" s="72"/>
      <c r="QER64" s="72"/>
      <c r="QES64" s="72"/>
      <c r="QET64" s="72"/>
      <c r="QEU64" s="72"/>
      <c r="QEV64" s="72"/>
      <c r="QEW64" s="72"/>
      <c r="QEX64" s="72"/>
      <c r="QEY64" s="72"/>
      <c r="QEZ64" s="72"/>
      <c r="QFA64" s="72"/>
      <c r="QFB64" s="72"/>
      <c r="QFC64" s="72"/>
      <c r="QFD64" s="72"/>
      <c r="QFE64" s="72"/>
      <c r="QFF64" s="72"/>
      <c r="QFG64" s="72"/>
      <c r="QFH64" s="72"/>
      <c r="QFI64" s="72"/>
      <c r="QFJ64" s="72"/>
      <c r="QFK64" s="72"/>
      <c r="QFL64" s="72"/>
      <c r="QFM64" s="72"/>
      <c r="QFN64" s="72"/>
      <c r="QFO64" s="72"/>
      <c r="QFP64" s="72"/>
      <c r="QFQ64" s="72"/>
      <c r="QFR64" s="72"/>
      <c r="QFS64" s="72"/>
      <c r="QFT64" s="72"/>
      <c r="QFU64" s="72"/>
      <c r="QFV64" s="72"/>
      <c r="QFW64" s="72"/>
      <c r="QFX64" s="72"/>
      <c r="QFY64" s="72"/>
      <c r="QFZ64" s="72"/>
      <c r="QGA64" s="72"/>
      <c r="QGB64" s="72"/>
      <c r="QGC64" s="72"/>
      <c r="QGD64" s="72"/>
      <c r="QGE64" s="72"/>
      <c r="QGF64" s="72"/>
      <c r="QGG64" s="72"/>
      <c r="QGH64" s="72"/>
      <c r="QGI64" s="72"/>
      <c r="QGJ64" s="72"/>
      <c r="QGK64" s="72"/>
      <c r="QGL64" s="72"/>
      <c r="QGM64" s="72"/>
      <c r="QGN64" s="72"/>
      <c r="QGO64" s="72"/>
      <c r="QGP64" s="72"/>
      <c r="QGQ64" s="72"/>
      <c r="QGR64" s="72"/>
      <c r="QGS64" s="72"/>
      <c r="QGT64" s="72"/>
      <c r="QGU64" s="72"/>
      <c r="QGV64" s="72"/>
      <c r="QGW64" s="72"/>
      <c r="QGX64" s="72"/>
      <c r="QGY64" s="72"/>
      <c r="QGZ64" s="72"/>
      <c r="QHA64" s="72"/>
      <c r="QHB64" s="72"/>
      <c r="QHC64" s="72"/>
      <c r="QHD64" s="72"/>
      <c r="QHE64" s="72"/>
      <c r="QHF64" s="72"/>
      <c r="QHG64" s="72"/>
      <c r="QHH64" s="72"/>
      <c r="QHI64" s="72"/>
      <c r="QHJ64" s="72"/>
      <c r="QHK64" s="72"/>
      <c r="QHL64" s="72"/>
      <c r="QHM64" s="72"/>
      <c r="QHN64" s="72"/>
      <c r="QHO64" s="72"/>
      <c r="QHP64" s="72"/>
      <c r="QHQ64" s="72"/>
      <c r="QHR64" s="72"/>
      <c r="QHS64" s="72"/>
      <c r="QHT64" s="72"/>
      <c r="QHU64" s="72"/>
      <c r="QHV64" s="72"/>
      <c r="QHW64" s="72"/>
      <c r="QHX64" s="72"/>
      <c r="QHY64" s="72"/>
      <c r="QHZ64" s="72"/>
      <c r="QIA64" s="72"/>
      <c r="QIB64" s="72"/>
      <c r="QIC64" s="72"/>
      <c r="QID64" s="72"/>
      <c r="QIE64" s="72"/>
      <c r="QIF64" s="72"/>
      <c r="QIG64" s="72"/>
      <c r="QIH64" s="72"/>
      <c r="QII64" s="72"/>
      <c r="QIJ64" s="72"/>
      <c r="QIK64" s="72"/>
      <c r="QIL64" s="72"/>
      <c r="QIM64" s="72"/>
      <c r="QIN64" s="72"/>
      <c r="QIO64" s="72"/>
      <c r="QIP64" s="72"/>
      <c r="QIQ64" s="72"/>
      <c r="QIR64" s="72"/>
      <c r="QIS64" s="72"/>
      <c r="QIT64" s="72"/>
      <c r="QIU64" s="72"/>
      <c r="QIV64" s="72"/>
      <c r="QIW64" s="72"/>
      <c r="QIX64" s="72"/>
      <c r="QIY64" s="72"/>
      <c r="QIZ64" s="72"/>
      <c r="QJA64" s="72"/>
      <c r="QJB64" s="72"/>
      <c r="QJC64" s="72"/>
      <c r="QJD64" s="72"/>
      <c r="QJE64" s="72"/>
      <c r="QJF64" s="72"/>
      <c r="QJG64" s="72"/>
      <c r="QJH64" s="72"/>
      <c r="QJI64" s="72"/>
      <c r="QJJ64" s="72"/>
      <c r="QJK64" s="72"/>
      <c r="QJL64" s="72"/>
      <c r="QJM64" s="72"/>
      <c r="QJN64" s="72"/>
      <c r="QJO64" s="72"/>
      <c r="QJP64" s="72"/>
      <c r="QJQ64" s="72"/>
      <c r="QJR64" s="72"/>
      <c r="QJS64" s="72"/>
      <c r="QJT64" s="72"/>
      <c r="QJU64" s="72"/>
      <c r="QJV64" s="72"/>
      <c r="QJW64" s="72"/>
      <c r="QJX64" s="72"/>
      <c r="QJY64" s="72"/>
      <c r="QJZ64" s="72"/>
      <c r="QKA64" s="72"/>
      <c r="QKB64" s="72"/>
      <c r="QKC64" s="72"/>
      <c r="QKD64" s="72"/>
      <c r="QKE64" s="72"/>
      <c r="QKF64" s="72"/>
      <c r="QKG64" s="72"/>
      <c r="QKH64" s="72"/>
      <c r="QKI64" s="72"/>
      <c r="QKJ64" s="72"/>
      <c r="QKK64" s="72"/>
      <c r="QKL64" s="72"/>
      <c r="QKM64" s="72"/>
      <c r="QKN64" s="72"/>
      <c r="QKO64" s="72"/>
      <c r="QKP64" s="72"/>
      <c r="QKQ64" s="72"/>
      <c r="QKR64" s="72"/>
      <c r="QKS64" s="72"/>
      <c r="QKT64" s="72"/>
      <c r="QKU64" s="72"/>
      <c r="QKV64" s="72"/>
      <c r="QKW64" s="72"/>
      <c r="QKX64" s="72"/>
      <c r="QKY64" s="72"/>
      <c r="QKZ64" s="72"/>
      <c r="QLA64" s="72"/>
      <c r="QLB64" s="72"/>
      <c r="QLC64" s="72"/>
      <c r="QLD64" s="72"/>
      <c r="QLE64" s="72"/>
      <c r="QLF64" s="72"/>
      <c r="QLG64" s="72"/>
      <c r="QLH64" s="72"/>
      <c r="QLI64" s="72"/>
      <c r="QLJ64" s="72"/>
      <c r="QLK64" s="72"/>
      <c r="QLL64" s="72"/>
      <c r="QLM64" s="72"/>
      <c r="QLN64" s="72"/>
      <c r="QLO64" s="72"/>
      <c r="QLP64" s="72"/>
      <c r="QLQ64" s="72"/>
      <c r="QLR64" s="72"/>
      <c r="QLS64" s="72"/>
      <c r="QLT64" s="72"/>
      <c r="QLU64" s="72"/>
      <c r="QLV64" s="72"/>
      <c r="QLW64" s="72"/>
      <c r="QLX64" s="72"/>
      <c r="QLY64" s="72"/>
      <c r="QLZ64" s="72"/>
      <c r="QMA64" s="72"/>
      <c r="QMB64" s="72"/>
      <c r="QMC64" s="72"/>
      <c r="QMD64" s="72"/>
      <c r="QME64" s="72"/>
      <c r="QMF64" s="72"/>
      <c r="QMG64" s="72"/>
      <c r="QMH64" s="72"/>
      <c r="QMI64" s="72"/>
      <c r="QMJ64" s="72"/>
      <c r="QMK64" s="72"/>
      <c r="QML64" s="72"/>
      <c r="QMM64" s="72"/>
      <c r="QMN64" s="72"/>
      <c r="QMO64" s="72"/>
      <c r="QMP64" s="72"/>
      <c r="QMQ64" s="72"/>
      <c r="QMR64" s="72"/>
      <c r="QMS64" s="72"/>
      <c r="QMT64" s="72"/>
      <c r="QMU64" s="72"/>
      <c r="QMV64" s="72"/>
      <c r="QMW64" s="72"/>
      <c r="QMX64" s="72"/>
      <c r="QMY64" s="72"/>
      <c r="QMZ64" s="72"/>
      <c r="QNA64" s="72"/>
      <c r="QNB64" s="72"/>
      <c r="QNC64" s="72"/>
      <c r="QND64" s="72"/>
      <c r="QNE64" s="72"/>
      <c r="QNF64" s="72"/>
      <c r="QNG64" s="72"/>
      <c r="QNH64" s="72"/>
      <c r="QNI64" s="72"/>
      <c r="QNJ64" s="72"/>
      <c r="QNK64" s="72"/>
      <c r="QNL64" s="72"/>
      <c r="QNM64" s="72"/>
      <c r="QNN64" s="72"/>
      <c r="QNO64" s="72"/>
      <c r="QNP64" s="72"/>
      <c r="QNQ64" s="72"/>
      <c r="QNR64" s="72"/>
      <c r="QNS64" s="72"/>
      <c r="QNT64" s="72"/>
      <c r="QNU64" s="72"/>
      <c r="QNV64" s="72"/>
      <c r="QNW64" s="72"/>
      <c r="QNX64" s="72"/>
      <c r="QNY64" s="72"/>
      <c r="QNZ64" s="72"/>
      <c r="QOA64" s="72"/>
      <c r="QOB64" s="72"/>
      <c r="QOC64" s="72"/>
      <c r="QOD64" s="72"/>
      <c r="QOE64" s="72"/>
      <c r="QOF64" s="72"/>
      <c r="QOG64" s="72"/>
      <c r="QOH64" s="72"/>
      <c r="QOI64" s="72"/>
      <c r="QOJ64" s="72"/>
      <c r="QOK64" s="72"/>
      <c r="QOL64" s="72"/>
      <c r="QOM64" s="72"/>
      <c r="QON64" s="72"/>
      <c r="QOO64" s="72"/>
      <c r="QOP64" s="72"/>
      <c r="QOQ64" s="72"/>
      <c r="QOR64" s="72"/>
      <c r="QOS64" s="72"/>
      <c r="QOT64" s="72"/>
      <c r="QOU64" s="72"/>
      <c r="QOV64" s="72"/>
      <c r="QOW64" s="72"/>
      <c r="QOX64" s="72"/>
      <c r="QOY64" s="72"/>
      <c r="QOZ64" s="72"/>
      <c r="QPA64" s="72"/>
      <c r="QPB64" s="72"/>
      <c r="QPC64" s="72"/>
      <c r="QPD64" s="72"/>
      <c r="QPE64" s="72"/>
      <c r="QPF64" s="72"/>
      <c r="QPG64" s="72"/>
      <c r="QPH64" s="72"/>
      <c r="QPI64" s="72"/>
      <c r="QPJ64" s="72"/>
      <c r="QPK64" s="72"/>
      <c r="QPL64" s="72"/>
      <c r="QPM64" s="72"/>
      <c r="QPN64" s="72"/>
      <c r="QPO64" s="72"/>
      <c r="QPP64" s="72"/>
      <c r="QPQ64" s="72"/>
      <c r="QPR64" s="72"/>
      <c r="QPS64" s="72"/>
      <c r="QPT64" s="72"/>
      <c r="QPU64" s="72"/>
      <c r="QPV64" s="72"/>
      <c r="QPW64" s="72"/>
      <c r="QPX64" s="72"/>
      <c r="QPY64" s="72"/>
      <c r="QPZ64" s="72"/>
      <c r="QQA64" s="72"/>
      <c r="QQB64" s="72"/>
      <c r="QQC64" s="72"/>
      <c r="QQD64" s="72"/>
      <c r="QQE64" s="72"/>
      <c r="QQF64" s="72"/>
      <c r="QQG64" s="72"/>
      <c r="QQH64" s="72"/>
      <c r="QQI64" s="72"/>
      <c r="QQJ64" s="72"/>
      <c r="QQK64" s="72"/>
      <c r="QQL64" s="72"/>
      <c r="QQM64" s="72"/>
      <c r="QQN64" s="72"/>
      <c r="QQO64" s="72"/>
      <c r="QQP64" s="72"/>
      <c r="QQQ64" s="72"/>
      <c r="QQR64" s="72"/>
      <c r="QQS64" s="72"/>
      <c r="QQT64" s="72"/>
      <c r="QQU64" s="72"/>
      <c r="QQV64" s="72"/>
      <c r="QQW64" s="72"/>
      <c r="QQX64" s="72"/>
      <c r="QQY64" s="72"/>
      <c r="QQZ64" s="72"/>
      <c r="QRA64" s="72"/>
      <c r="QRB64" s="72"/>
      <c r="QRC64" s="72"/>
      <c r="QRD64" s="72"/>
      <c r="QRE64" s="72"/>
      <c r="QRF64" s="72"/>
      <c r="QRG64" s="72"/>
      <c r="QRH64" s="72"/>
      <c r="QRI64" s="72"/>
      <c r="QRJ64" s="72"/>
      <c r="QRK64" s="72"/>
      <c r="QRL64" s="72"/>
      <c r="QRM64" s="72"/>
      <c r="QRN64" s="72"/>
      <c r="QRO64" s="72"/>
      <c r="QRP64" s="72"/>
      <c r="QRQ64" s="72"/>
      <c r="QRR64" s="72"/>
      <c r="QRS64" s="72"/>
      <c r="QRT64" s="72"/>
      <c r="QRU64" s="72"/>
      <c r="QRV64" s="72"/>
      <c r="QRW64" s="72"/>
      <c r="QRX64" s="72"/>
      <c r="QRY64" s="72"/>
      <c r="QRZ64" s="72"/>
      <c r="QSA64" s="72"/>
      <c r="QSB64" s="72"/>
      <c r="QSC64" s="72"/>
      <c r="QSD64" s="72"/>
      <c r="QSE64" s="72"/>
      <c r="QSF64" s="72"/>
      <c r="QSG64" s="72"/>
      <c r="QSH64" s="72"/>
      <c r="QSI64" s="72"/>
      <c r="QSJ64" s="72"/>
      <c r="QSK64" s="72"/>
      <c r="QSL64" s="72"/>
      <c r="QSM64" s="72"/>
      <c r="QSN64" s="72"/>
      <c r="QSO64" s="72"/>
      <c r="QSP64" s="72"/>
      <c r="QSQ64" s="72"/>
      <c r="QSR64" s="72"/>
      <c r="QSS64" s="72"/>
      <c r="QST64" s="72"/>
      <c r="QSU64" s="72"/>
      <c r="QSV64" s="72"/>
      <c r="QSW64" s="72"/>
      <c r="QSX64" s="72"/>
      <c r="QSY64" s="72"/>
      <c r="QSZ64" s="72"/>
      <c r="QTA64" s="72"/>
      <c r="QTB64" s="72"/>
      <c r="QTC64" s="72"/>
      <c r="QTD64" s="72"/>
      <c r="QTE64" s="72"/>
      <c r="QTF64" s="72"/>
      <c r="QTG64" s="72"/>
      <c r="QTH64" s="72"/>
      <c r="QTI64" s="72"/>
      <c r="QTJ64" s="72"/>
      <c r="QTK64" s="72"/>
      <c r="QTL64" s="72"/>
      <c r="QTM64" s="72"/>
      <c r="QTN64" s="72"/>
      <c r="QTO64" s="72"/>
      <c r="QTP64" s="72"/>
      <c r="QTQ64" s="72"/>
      <c r="QTR64" s="72"/>
      <c r="QTS64" s="72"/>
      <c r="QTT64" s="72"/>
      <c r="QTU64" s="72"/>
      <c r="QTV64" s="72"/>
      <c r="QTW64" s="72"/>
      <c r="QTX64" s="72"/>
      <c r="QTY64" s="72"/>
      <c r="QTZ64" s="72"/>
      <c r="QUA64" s="72"/>
      <c r="QUB64" s="72"/>
      <c r="QUC64" s="72"/>
      <c r="QUD64" s="72"/>
      <c r="QUE64" s="72"/>
      <c r="QUF64" s="72"/>
      <c r="QUG64" s="72"/>
      <c r="QUH64" s="72"/>
      <c r="QUI64" s="72"/>
      <c r="QUJ64" s="72"/>
      <c r="QUK64" s="72"/>
      <c r="QUL64" s="72"/>
      <c r="QUM64" s="72"/>
      <c r="QUN64" s="72"/>
      <c r="QUO64" s="72"/>
      <c r="QUP64" s="72"/>
      <c r="QUQ64" s="72"/>
      <c r="QUR64" s="72"/>
      <c r="QUS64" s="72"/>
      <c r="QUT64" s="72"/>
      <c r="QUU64" s="72"/>
      <c r="QUV64" s="72"/>
      <c r="QUW64" s="72"/>
      <c r="QUX64" s="72"/>
      <c r="QUY64" s="72"/>
      <c r="QUZ64" s="72"/>
      <c r="QVA64" s="72"/>
      <c r="QVB64" s="72"/>
      <c r="QVC64" s="72"/>
      <c r="QVD64" s="72"/>
      <c r="QVE64" s="72"/>
      <c r="QVF64" s="72"/>
      <c r="QVG64" s="72"/>
      <c r="QVH64" s="72"/>
      <c r="QVI64" s="72"/>
      <c r="QVJ64" s="72"/>
      <c r="QVK64" s="72"/>
      <c r="QVL64" s="72"/>
      <c r="QVM64" s="72"/>
      <c r="QVN64" s="72"/>
      <c r="QVO64" s="72"/>
      <c r="QVP64" s="72"/>
      <c r="QVQ64" s="72"/>
      <c r="QVR64" s="72"/>
      <c r="QVS64" s="72"/>
      <c r="QVT64" s="72"/>
      <c r="QVU64" s="72"/>
      <c r="QVV64" s="72"/>
      <c r="QVW64" s="72"/>
      <c r="QVX64" s="72"/>
      <c r="QVY64" s="72"/>
      <c r="QVZ64" s="72"/>
      <c r="QWA64" s="72"/>
      <c r="QWB64" s="72"/>
      <c r="QWC64" s="72"/>
      <c r="QWD64" s="72"/>
      <c r="QWE64" s="72"/>
      <c r="QWF64" s="72"/>
      <c r="QWG64" s="72"/>
      <c r="QWH64" s="72"/>
      <c r="QWI64" s="72"/>
      <c r="QWJ64" s="72"/>
      <c r="QWK64" s="72"/>
      <c r="QWL64" s="72"/>
      <c r="QWM64" s="72"/>
      <c r="QWN64" s="72"/>
      <c r="QWO64" s="72"/>
      <c r="QWP64" s="72"/>
      <c r="QWQ64" s="72"/>
      <c r="QWR64" s="72"/>
      <c r="QWS64" s="72"/>
      <c r="QWT64" s="72"/>
      <c r="QWU64" s="72"/>
      <c r="QWV64" s="72"/>
      <c r="QWW64" s="72"/>
      <c r="QWX64" s="72"/>
      <c r="QWY64" s="72"/>
      <c r="QWZ64" s="72"/>
      <c r="QXA64" s="72"/>
      <c r="QXB64" s="72"/>
      <c r="QXC64" s="72"/>
      <c r="QXD64" s="72"/>
      <c r="QXE64" s="72"/>
      <c r="QXF64" s="72"/>
      <c r="QXG64" s="72"/>
      <c r="QXH64" s="72"/>
      <c r="QXI64" s="72"/>
      <c r="QXJ64" s="72"/>
      <c r="QXK64" s="72"/>
      <c r="QXL64" s="72"/>
      <c r="QXM64" s="72"/>
      <c r="QXN64" s="72"/>
      <c r="QXO64" s="72"/>
      <c r="QXP64" s="72"/>
      <c r="QXQ64" s="72"/>
      <c r="QXR64" s="72"/>
      <c r="QXS64" s="72"/>
      <c r="QXT64" s="72"/>
      <c r="QXU64" s="72"/>
      <c r="QXV64" s="72"/>
      <c r="QXW64" s="72"/>
      <c r="QXX64" s="72"/>
      <c r="QXY64" s="72"/>
      <c r="QXZ64" s="72"/>
      <c r="QYA64" s="72"/>
      <c r="QYB64" s="72"/>
      <c r="QYC64" s="72"/>
      <c r="QYD64" s="72"/>
      <c r="QYE64" s="72"/>
      <c r="QYF64" s="72"/>
      <c r="QYG64" s="72"/>
      <c r="QYH64" s="72"/>
      <c r="QYI64" s="72"/>
      <c r="QYJ64" s="72"/>
      <c r="QYK64" s="72"/>
      <c r="QYL64" s="72"/>
      <c r="QYM64" s="72"/>
      <c r="QYN64" s="72"/>
      <c r="QYO64" s="72"/>
      <c r="QYP64" s="72"/>
      <c r="QYQ64" s="72"/>
      <c r="QYR64" s="72"/>
      <c r="QYS64" s="72"/>
      <c r="QYT64" s="72"/>
      <c r="QYU64" s="72"/>
      <c r="QYV64" s="72"/>
      <c r="QYW64" s="72"/>
      <c r="QYX64" s="72"/>
      <c r="QYY64" s="72"/>
      <c r="QYZ64" s="72"/>
      <c r="QZA64" s="72"/>
      <c r="QZB64" s="72"/>
      <c r="QZC64" s="72"/>
      <c r="QZD64" s="72"/>
      <c r="QZE64" s="72"/>
      <c r="QZF64" s="72"/>
      <c r="QZG64" s="72"/>
      <c r="QZH64" s="72"/>
      <c r="QZI64" s="72"/>
      <c r="QZJ64" s="72"/>
      <c r="QZK64" s="72"/>
      <c r="QZL64" s="72"/>
      <c r="QZM64" s="72"/>
      <c r="QZN64" s="72"/>
      <c r="QZO64" s="72"/>
      <c r="QZP64" s="72"/>
      <c r="QZQ64" s="72"/>
      <c r="QZR64" s="72"/>
      <c r="QZS64" s="72"/>
      <c r="QZT64" s="72"/>
      <c r="QZU64" s="72"/>
      <c r="QZV64" s="72"/>
      <c r="QZW64" s="72"/>
      <c r="QZX64" s="72"/>
      <c r="QZY64" s="72"/>
      <c r="QZZ64" s="72"/>
      <c r="RAA64" s="72"/>
      <c r="RAB64" s="72"/>
      <c r="RAC64" s="72"/>
      <c r="RAD64" s="72"/>
      <c r="RAE64" s="72"/>
      <c r="RAF64" s="72"/>
      <c r="RAG64" s="72"/>
      <c r="RAH64" s="72"/>
      <c r="RAI64" s="72"/>
      <c r="RAJ64" s="72"/>
      <c r="RAK64" s="72"/>
      <c r="RAL64" s="72"/>
      <c r="RAM64" s="72"/>
      <c r="RAN64" s="72"/>
      <c r="RAO64" s="72"/>
      <c r="RAP64" s="72"/>
      <c r="RAQ64" s="72"/>
      <c r="RAR64" s="72"/>
      <c r="RAS64" s="72"/>
      <c r="RAT64" s="72"/>
      <c r="RAU64" s="72"/>
      <c r="RAV64" s="72"/>
      <c r="RAW64" s="72"/>
      <c r="RAX64" s="72"/>
      <c r="RAY64" s="72"/>
      <c r="RAZ64" s="72"/>
      <c r="RBA64" s="72"/>
      <c r="RBB64" s="72"/>
      <c r="RBC64" s="72"/>
      <c r="RBD64" s="72"/>
      <c r="RBE64" s="72"/>
      <c r="RBF64" s="72"/>
      <c r="RBG64" s="72"/>
      <c r="RBH64" s="72"/>
      <c r="RBI64" s="72"/>
      <c r="RBJ64" s="72"/>
      <c r="RBK64" s="72"/>
      <c r="RBL64" s="72"/>
      <c r="RBM64" s="72"/>
      <c r="RBN64" s="72"/>
      <c r="RBO64" s="72"/>
      <c r="RBP64" s="72"/>
      <c r="RBQ64" s="72"/>
      <c r="RBR64" s="72"/>
      <c r="RBS64" s="72"/>
      <c r="RBT64" s="72"/>
      <c r="RBU64" s="72"/>
      <c r="RBV64" s="72"/>
      <c r="RBW64" s="72"/>
      <c r="RBX64" s="72"/>
      <c r="RBY64" s="72"/>
      <c r="RBZ64" s="72"/>
      <c r="RCA64" s="72"/>
      <c r="RCB64" s="72"/>
      <c r="RCC64" s="72"/>
      <c r="RCD64" s="72"/>
      <c r="RCE64" s="72"/>
      <c r="RCF64" s="72"/>
      <c r="RCG64" s="72"/>
      <c r="RCH64" s="72"/>
      <c r="RCI64" s="72"/>
      <c r="RCJ64" s="72"/>
      <c r="RCK64" s="72"/>
      <c r="RCL64" s="72"/>
      <c r="RCM64" s="72"/>
      <c r="RCN64" s="72"/>
      <c r="RCO64" s="72"/>
      <c r="RCP64" s="72"/>
      <c r="RCQ64" s="72"/>
      <c r="RCR64" s="72"/>
      <c r="RCS64" s="72"/>
      <c r="RCT64" s="72"/>
      <c r="RCU64" s="72"/>
      <c r="RCV64" s="72"/>
      <c r="RCW64" s="72"/>
      <c r="RCX64" s="72"/>
      <c r="RCY64" s="72"/>
      <c r="RCZ64" s="72"/>
      <c r="RDA64" s="72"/>
      <c r="RDB64" s="72"/>
      <c r="RDC64" s="72"/>
      <c r="RDD64" s="72"/>
      <c r="RDE64" s="72"/>
      <c r="RDF64" s="72"/>
      <c r="RDG64" s="72"/>
      <c r="RDH64" s="72"/>
      <c r="RDI64" s="72"/>
      <c r="RDJ64" s="72"/>
      <c r="RDK64" s="72"/>
      <c r="RDL64" s="72"/>
      <c r="RDM64" s="72"/>
      <c r="RDN64" s="72"/>
      <c r="RDO64" s="72"/>
      <c r="RDP64" s="72"/>
      <c r="RDQ64" s="72"/>
      <c r="RDR64" s="72"/>
      <c r="RDS64" s="72"/>
      <c r="RDT64" s="72"/>
      <c r="RDU64" s="72"/>
      <c r="RDV64" s="72"/>
      <c r="RDW64" s="72"/>
      <c r="RDX64" s="72"/>
      <c r="RDY64" s="72"/>
      <c r="RDZ64" s="72"/>
      <c r="REA64" s="72"/>
      <c r="REB64" s="72"/>
      <c r="REC64" s="72"/>
      <c r="RED64" s="72"/>
      <c r="REE64" s="72"/>
      <c r="REF64" s="72"/>
      <c r="REG64" s="72"/>
      <c r="REH64" s="72"/>
      <c r="REI64" s="72"/>
      <c r="REJ64" s="72"/>
      <c r="REK64" s="72"/>
      <c r="REL64" s="72"/>
      <c r="REM64" s="72"/>
      <c r="REN64" s="72"/>
      <c r="REO64" s="72"/>
      <c r="REP64" s="72"/>
      <c r="REQ64" s="72"/>
      <c r="RER64" s="72"/>
      <c r="RES64" s="72"/>
      <c r="RET64" s="72"/>
      <c r="REU64" s="72"/>
      <c r="REV64" s="72"/>
      <c r="REW64" s="72"/>
      <c r="REX64" s="72"/>
      <c r="REY64" s="72"/>
      <c r="REZ64" s="72"/>
      <c r="RFA64" s="72"/>
      <c r="RFB64" s="72"/>
      <c r="RFC64" s="72"/>
      <c r="RFD64" s="72"/>
      <c r="RFE64" s="72"/>
      <c r="RFF64" s="72"/>
      <c r="RFG64" s="72"/>
      <c r="RFH64" s="72"/>
      <c r="RFI64" s="72"/>
      <c r="RFJ64" s="72"/>
      <c r="RFK64" s="72"/>
      <c r="RFL64" s="72"/>
      <c r="RFM64" s="72"/>
      <c r="RFN64" s="72"/>
      <c r="RFO64" s="72"/>
      <c r="RFP64" s="72"/>
      <c r="RFQ64" s="72"/>
      <c r="RFR64" s="72"/>
      <c r="RFS64" s="72"/>
      <c r="RFT64" s="72"/>
      <c r="RFU64" s="72"/>
      <c r="RFV64" s="72"/>
      <c r="RFW64" s="72"/>
      <c r="RFX64" s="72"/>
      <c r="RFY64" s="72"/>
      <c r="RFZ64" s="72"/>
      <c r="RGA64" s="72"/>
      <c r="RGB64" s="72"/>
      <c r="RGC64" s="72"/>
      <c r="RGD64" s="72"/>
      <c r="RGE64" s="72"/>
      <c r="RGF64" s="72"/>
      <c r="RGG64" s="72"/>
      <c r="RGH64" s="72"/>
      <c r="RGI64" s="72"/>
      <c r="RGJ64" s="72"/>
      <c r="RGK64" s="72"/>
      <c r="RGL64" s="72"/>
      <c r="RGM64" s="72"/>
      <c r="RGN64" s="72"/>
      <c r="RGO64" s="72"/>
      <c r="RGP64" s="72"/>
      <c r="RGQ64" s="72"/>
      <c r="RGR64" s="72"/>
      <c r="RGS64" s="72"/>
      <c r="RGT64" s="72"/>
      <c r="RGU64" s="72"/>
      <c r="RGV64" s="72"/>
      <c r="RGW64" s="72"/>
      <c r="RGX64" s="72"/>
      <c r="RGY64" s="72"/>
      <c r="RGZ64" s="72"/>
      <c r="RHA64" s="72"/>
      <c r="RHB64" s="72"/>
      <c r="RHC64" s="72"/>
      <c r="RHD64" s="72"/>
      <c r="RHE64" s="72"/>
      <c r="RHF64" s="72"/>
      <c r="RHG64" s="72"/>
      <c r="RHH64" s="72"/>
      <c r="RHI64" s="72"/>
      <c r="RHJ64" s="72"/>
      <c r="RHK64" s="72"/>
      <c r="RHL64" s="72"/>
      <c r="RHM64" s="72"/>
      <c r="RHN64" s="72"/>
      <c r="RHO64" s="72"/>
      <c r="RHP64" s="72"/>
      <c r="RHQ64" s="72"/>
      <c r="RHR64" s="72"/>
      <c r="RHS64" s="72"/>
      <c r="RHT64" s="72"/>
      <c r="RHU64" s="72"/>
      <c r="RHV64" s="72"/>
      <c r="RHW64" s="72"/>
      <c r="RHX64" s="72"/>
      <c r="RHY64" s="72"/>
      <c r="RHZ64" s="72"/>
      <c r="RIA64" s="72"/>
      <c r="RIB64" s="72"/>
      <c r="RIC64" s="72"/>
      <c r="RID64" s="72"/>
      <c r="RIE64" s="72"/>
      <c r="RIF64" s="72"/>
      <c r="RIG64" s="72"/>
      <c r="RIH64" s="72"/>
      <c r="RII64" s="72"/>
      <c r="RIJ64" s="72"/>
      <c r="RIK64" s="72"/>
      <c r="RIL64" s="72"/>
      <c r="RIM64" s="72"/>
      <c r="RIN64" s="72"/>
      <c r="RIO64" s="72"/>
      <c r="RIP64" s="72"/>
      <c r="RIQ64" s="72"/>
      <c r="RIR64" s="72"/>
      <c r="RIS64" s="72"/>
      <c r="RIT64" s="72"/>
      <c r="RIU64" s="72"/>
      <c r="RIV64" s="72"/>
      <c r="RIW64" s="72"/>
      <c r="RIX64" s="72"/>
      <c r="RIY64" s="72"/>
      <c r="RIZ64" s="72"/>
      <c r="RJA64" s="72"/>
      <c r="RJB64" s="72"/>
      <c r="RJC64" s="72"/>
      <c r="RJD64" s="72"/>
      <c r="RJE64" s="72"/>
      <c r="RJF64" s="72"/>
      <c r="RJG64" s="72"/>
      <c r="RJH64" s="72"/>
      <c r="RJI64" s="72"/>
      <c r="RJJ64" s="72"/>
      <c r="RJK64" s="72"/>
      <c r="RJL64" s="72"/>
      <c r="RJM64" s="72"/>
      <c r="RJN64" s="72"/>
      <c r="RJO64" s="72"/>
      <c r="RJP64" s="72"/>
      <c r="RJQ64" s="72"/>
      <c r="RJR64" s="72"/>
      <c r="RJS64" s="72"/>
      <c r="RJT64" s="72"/>
      <c r="RJU64" s="72"/>
      <c r="RJV64" s="72"/>
      <c r="RJW64" s="72"/>
      <c r="RJX64" s="72"/>
      <c r="RJY64" s="72"/>
      <c r="RJZ64" s="72"/>
      <c r="RKA64" s="72"/>
      <c r="RKB64" s="72"/>
      <c r="RKC64" s="72"/>
      <c r="RKD64" s="72"/>
      <c r="RKE64" s="72"/>
      <c r="RKF64" s="72"/>
      <c r="RKG64" s="72"/>
      <c r="RKH64" s="72"/>
      <c r="RKI64" s="72"/>
      <c r="RKJ64" s="72"/>
      <c r="RKK64" s="72"/>
      <c r="RKL64" s="72"/>
      <c r="RKM64" s="72"/>
      <c r="RKN64" s="72"/>
      <c r="RKO64" s="72"/>
      <c r="RKP64" s="72"/>
      <c r="RKQ64" s="72"/>
      <c r="RKR64" s="72"/>
      <c r="RKS64" s="72"/>
      <c r="RKT64" s="72"/>
      <c r="RKU64" s="72"/>
      <c r="RKV64" s="72"/>
      <c r="RKW64" s="72"/>
      <c r="RKX64" s="72"/>
      <c r="RKY64" s="72"/>
      <c r="RKZ64" s="72"/>
      <c r="RLA64" s="72"/>
      <c r="RLB64" s="72"/>
      <c r="RLC64" s="72"/>
      <c r="RLD64" s="72"/>
      <c r="RLE64" s="72"/>
      <c r="RLF64" s="72"/>
      <c r="RLG64" s="72"/>
      <c r="RLH64" s="72"/>
      <c r="RLI64" s="72"/>
      <c r="RLJ64" s="72"/>
      <c r="RLK64" s="72"/>
      <c r="RLL64" s="72"/>
      <c r="RLM64" s="72"/>
      <c r="RLN64" s="72"/>
      <c r="RLO64" s="72"/>
      <c r="RLP64" s="72"/>
      <c r="RLQ64" s="72"/>
      <c r="RLR64" s="72"/>
      <c r="RLS64" s="72"/>
      <c r="RLT64" s="72"/>
      <c r="RLU64" s="72"/>
      <c r="RLV64" s="72"/>
      <c r="RLW64" s="72"/>
      <c r="RLX64" s="72"/>
      <c r="RLY64" s="72"/>
      <c r="RLZ64" s="72"/>
      <c r="RMA64" s="72"/>
      <c r="RMB64" s="72"/>
      <c r="RMC64" s="72"/>
      <c r="RMD64" s="72"/>
      <c r="RME64" s="72"/>
      <c r="RMF64" s="72"/>
      <c r="RMG64" s="72"/>
      <c r="RMH64" s="72"/>
      <c r="RMI64" s="72"/>
      <c r="RMJ64" s="72"/>
      <c r="RMK64" s="72"/>
      <c r="RML64" s="72"/>
      <c r="RMM64" s="72"/>
      <c r="RMN64" s="72"/>
      <c r="RMO64" s="72"/>
      <c r="RMP64" s="72"/>
      <c r="RMQ64" s="72"/>
      <c r="RMR64" s="72"/>
      <c r="RMS64" s="72"/>
      <c r="RMT64" s="72"/>
      <c r="RMU64" s="72"/>
      <c r="RMV64" s="72"/>
      <c r="RMW64" s="72"/>
      <c r="RMX64" s="72"/>
      <c r="RMY64" s="72"/>
      <c r="RMZ64" s="72"/>
      <c r="RNA64" s="72"/>
      <c r="RNB64" s="72"/>
      <c r="RNC64" s="72"/>
      <c r="RND64" s="72"/>
      <c r="RNE64" s="72"/>
      <c r="RNF64" s="72"/>
      <c r="RNG64" s="72"/>
      <c r="RNH64" s="72"/>
      <c r="RNI64" s="72"/>
      <c r="RNJ64" s="72"/>
      <c r="RNK64" s="72"/>
      <c r="RNL64" s="72"/>
      <c r="RNM64" s="72"/>
      <c r="RNN64" s="72"/>
      <c r="RNO64" s="72"/>
      <c r="RNP64" s="72"/>
      <c r="RNQ64" s="72"/>
      <c r="RNR64" s="72"/>
      <c r="RNS64" s="72"/>
      <c r="RNT64" s="72"/>
      <c r="RNU64" s="72"/>
      <c r="RNV64" s="72"/>
      <c r="RNW64" s="72"/>
      <c r="RNX64" s="72"/>
      <c r="RNY64" s="72"/>
      <c r="RNZ64" s="72"/>
      <c r="ROA64" s="72"/>
      <c r="ROB64" s="72"/>
      <c r="ROC64" s="72"/>
      <c r="ROD64" s="72"/>
      <c r="ROE64" s="72"/>
      <c r="ROF64" s="72"/>
      <c r="ROG64" s="72"/>
      <c r="ROH64" s="72"/>
      <c r="ROI64" s="72"/>
      <c r="ROJ64" s="72"/>
      <c r="ROK64" s="72"/>
      <c r="ROL64" s="72"/>
      <c r="ROM64" s="72"/>
      <c r="RON64" s="72"/>
      <c r="ROO64" s="72"/>
      <c r="ROP64" s="72"/>
      <c r="ROQ64" s="72"/>
      <c r="ROR64" s="72"/>
      <c r="ROS64" s="72"/>
      <c r="ROT64" s="72"/>
      <c r="ROU64" s="72"/>
      <c r="ROV64" s="72"/>
      <c r="ROW64" s="72"/>
      <c r="ROX64" s="72"/>
      <c r="ROY64" s="72"/>
      <c r="ROZ64" s="72"/>
      <c r="RPA64" s="72"/>
      <c r="RPB64" s="72"/>
      <c r="RPC64" s="72"/>
      <c r="RPD64" s="72"/>
      <c r="RPE64" s="72"/>
      <c r="RPF64" s="72"/>
      <c r="RPG64" s="72"/>
      <c r="RPH64" s="72"/>
      <c r="RPI64" s="72"/>
      <c r="RPJ64" s="72"/>
      <c r="RPK64" s="72"/>
      <c r="RPL64" s="72"/>
      <c r="RPM64" s="72"/>
      <c r="RPN64" s="72"/>
      <c r="RPO64" s="72"/>
      <c r="RPP64" s="72"/>
      <c r="RPQ64" s="72"/>
      <c r="RPR64" s="72"/>
      <c r="RPS64" s="72"/>
      <c r="RPT64" s="72"/>
      <c r="RPU64" s="72"/>
      <c r="RPV64" s="72"/>
      <c r="RPW64" s="72"/>
      <c r="RPX64" s="72"/>
      <c r="RPY64" s="72"/>
      <c r="RPZ64" s="72"/>
      <c r="RQA64" s="72"/>
      <c r="RQB64" s="72"/>
      <c r="RQC64" s="72"/>
      <c r="RQD64" s="72"/>
      <c r="RQE64" s="72"/>
      <c r="RQF64" s="72"/>
      <c r="RQG64" s="72"/>
      <c r="RQH64" s="72"/>
      <c r="RQI64" s="72"/>
      <c r="RQJ64" s="72"/>
      <c r="RQK64" s="72"/>
      <c r="RQL64" s="72"/>
      <c r="RQM64" s="72"/>
      <c r="RQN64" s="72"/>
      <c r="RQO64" s="72"/>
      <c r="RQP64" s="72"/>
      <c r="RQQ64" s="72"/>
      <c r="RQR64" s="72"/>
      <c r="RQS64" s="72"/>
      <c r="RQT64" s="72"/>
      <c r="RQU64" s="72"/>
      <c r="RQV64" s="72"/>
      <c r="RQW64" s="72"/>
      <c r="RQX64" s="72"/>
      <c r="RQY64" s="72"/>
      <c r="RQZ64" s="72"/>
      <c r="RRA64" s="72"/>
      <c r="RRB64" s="72"/>
      <c r="RRC64" s="72"/>
      <c r="RRD64" s="72"/>
      <c r="RRE64" s="72"/>
      <c r="RRF64" s="72"/>
      <c r="RRG64" s="72"/>
      <c r="RRH64" s="72"/>
      <c r="RRI64" s="72"/>
      <c r="RRJ64" s="72"/>
      <c r="RRK64" s="72"/>
      <c r="RRL64" s="72"/>
      <c r="RRM64" s="72"/>
      <c r="RRN64" s="72"/>
      <c r="RRO64" s="72"/>
      <c r="RRP64" s="72"/>
      <c r="RRQ64" s="72"/>
      <c r="RRR64" s="72"/>
      <c r="RRS64" s="72"/>
      <c r="RRT64" s="72"/>
      <c r="RRU64" s="72"/>
      <c r="RRV64" s="72"/>
      <c r="RRW64" s="72"/>
      <c r="RRX64" s="72"/>
      <c r="RRY64" s="72"/>
      <c r="RRZ64" s="72"/>
      <c r="RSA64" s="72"/>
      <c r="RSB64" s="72"/>
      <c r="RSC64" s="72"/>
      <c r="RSD64" s="72"/>
      <c r="RSE64" s="72"/>
      <c r="RSF64" s="72"/>
      <c r="RSG64" s="72"/>
      <c r="RSH64" s="72"/>
      <c r="RSI64" s="72"/>
      <c r="RSJ64" s="72"/>
      <c r="RSK64" s="72"/>
      <c r="RSL64" s="72"/>
      <c r="RSM64" s="72"/>
      <c r="RSN64" s="72"/>
      <c r="RSO64" s="72"/>
      <c r="RSP64" s="72"/>
      <c r="RSQ64" s="72"/>
      <c r="RSR64" s="72"/>
      <c r="RSS64" s="72"/>
      <c r="RST64" s="72"/>
      <c r="RSU64" s="72"/>
      <c r="RSV64" s="72"/>
      <c r="RSW64" s="72"/>
      <c r="RSX64" s="72"/>
      <c r="RSY64" s="72"/>
      <c r="RSZ64" s="72"/>
      <c r="RTA64" s="72"/>
      <c r="RTB64" s="72"/>
      <c r="RTC64" s="72"/>
      <c r="RTD64" s="72"/>
      <c r="RTE64" s="72"/>
      <c r="RTF64" s="72"/>
      <c r="RTG64" s="72"/>
      <c r="RTH64" s="72"/>
      <c r="RTI64" s="72"/>
      <c r="RTJ64" s="72"/>
      <c r="RTK64" s="72"/>
      <c r="RTL64" s="72"/>
      <c r="RTM64" s="72"/>
      <c r="RTN64" s="72"/>
      <c r="RTO64" s="72"/>
      <c r="RTP64" s="72"/>
      <c r="RTQ64" s="72"/>
      <c r="RTR64" s="72"/>
      <c r="RTS64" s="72"/>
      <c r="RTT64" s="72"/>
      <c r="RTU64" s="72"/>
      <c r="RTV64" s="72"/>
      <c r="RTW64" s="72"/>
      <c r="RTX64" s="72"/>
      <c r="RTY64" s="72"/>
      <c r="RTZ64" s="72"/>
      <c r="RUA64" s="72"/>
      <c r="RUB64" s="72"/>
      <c r="RUC64" s="72"/>
      <c r="RUD64" s="72"/>
      <c r="RUE64" s="72"/>
      <c r="RUF64" s="72"/>
      <c r="RUG64" s="72"/>
      <c r="RUH64" s="72"/>
      <c r="RUI64" s="72"/>
      <c r="RUJ64" s="72"/>
      <c r="RUK64" s="72"/>
      <c r="RUL64" s="72"/>
      <c r="RUM64" s="72"/>
      <c r="RUN64" s="72"/>
      <c r="RUO64" s="72"/>
      <c r="RUP64" s="72"/>
      <c r="RUQ64" s="72"/>
      <c r="RUR64" s="72"/>
      <c r="RUS64" s="72"/>
      <c r="RUT64" s="72"/>
      <c r="RUU64" s="72"/>
      <c r="RUV64" s="72"/>
      <c r="RUW64" s="72"/>
      <c r="RUX64" s="72"/>
      <c r="RUY64" s="72"/>
      <c r="RUZ64" s="72"/>
      <c r="RVA64" s="72"/>
      <c r="RVB64" s="72"/>
      <c r="RVC64" s="72"/>
      <c r="RVD64" s="72"/>
      <c r="RVE64" s="72"/>
      <c r="RVF64" s="72"/>
      <c r="RVG64" s="72"/>
      <c r="RVH64" s="72"/>
      <c r="RVI64" s="72"/>
      <c r="RVJ64" s="72"/>
      <c r="RVK64" s="72"/>
      <c r="RVL64" s="72"/>
      <c r="RVM64" s="72"/>
      <c r="RVN64" s="72"/>
      <c r="RVO64" s="72"/>
      <c r="RVP64" s="72"/>
      <c r="RVQ64" s="72"/>
      <c r="RVR64" s="72"/>
      <c r="RVS64" s="72"/>
      <c r="RVT64" s="72"/>
      <c r="RVU64" s="72"/>
      <c r="RVV64" s="72"/>
      <c r="RVW64" s="72"/>
      <c r="RVX64" s="72"/>
      <c r="RVY64" s="72"/>
      <c r="RVZ64" s="72"/>
      <c r="RWA64" s="72"/>
      <c r="RWB64" s="72"/>
      <c r="RWC64" s="72"/>
      <c r="RWD64" s="72"/>
      <c r="RWE64" s="72"/>
      <c r="RWF64" s="72"/>
      <c r="RWG64" s="72"/>
      <c r="RWH64" s="72"/>
      <c r="RWI64" s="72"/>
      <c r="RWJ64" s="72"/>
      <c r="RWK64" s="72"/>
      <c r="RWL64" s="72"/>
      <c r="RWM64" s="72"/>
      <c r="RWN64" s="72"/>
      <c r="RWO64" s="72"/>
      <c r="RWP64" s="72"/>
      <c r="RWQ64" s="72"/>
      <c r="RWR64" s="72"/>
      <c r="RWS64" s="72"/>
      <c r="RWT64" s="72"/>
      <c r="RWU64" s="72"/>
      <c r="RWV64" s="72"/>
      <c r="RWW64" s="72"/>
      <c r="RWX64" s="72"/>
      <c r="RWY64" s="72"/>
      <c r="RWZ64" s="72"/>
      <c r="RXA64" s="72"/>
      <c r="RXB64" s="72"/>
      <c r="RXC64" s="72"/>
      <c r="RXD64" s="72"/>
      <c r="RXE64" s="72"/>
      <c r="RXF64" s="72"/>
      <c r="RXG64" s="72"/>
      <c r="RXH64" s="72"/>
      <c r="RXI64" s="72"/>
      <c r="RXJ64" s="72"/>
      <c r="RXK64" s="72"/>
      <c r="RXL64" s="72"/>
      <c r="RXM64" s="72"/>
      <c r="RXN64" s="72"/>
      <c r="RXO64" s="72"/>
      <c r="RXP64" s="72"/>
      <c r="RXQ64" s="72"/>
      <c r="RXR64" s="72"/>
      <c r="RXS64" s="72"/>
      <c r="RXT64" s="72"/>
      <c r="RXU64" s="72"/>
      <c r="RXV64" s="72"/>
      <c r="RXW64" s="72"/>
      <c r="RXX64" s="72"/>
      <c r="RXY64" s="72"/>
      <c r="RXZ64" s="72"/>
      <c r="RYA64" s="72"/>
      <c r="RYB64" s="72"/>
      <c r="RYC64" s="72"/>
      <c r="RYD64" s="72"/>
      <c r="RYE64" s="72"/>
      <c r="RYF64" s="72"/>
      <c r="RYG64" s="72"/>
      <c r="RYH64" s="72"/>
      <c r="RYI64" s="72"/>
      <c r="RYJ64" s="72"/>
      <c r="RYK64" s="72"/>
      <c r="RYL64" s="72"/>
      <c r="RYM64" s="72"/>
      <c r="RYN64" s="72"/>
      <c r="RYO64" s="72"/>
      <c r="RYP64" s="72"/>
      <c r="RYQ64" s="72"/>
      <c r="RYR64" s="72"/>
      <c r="RYS64" s="72"/>
      <c r="RYT64" s="72"/>
      <c r="RYU64" s="72"/>
      <c r="RYV64" s="72"/>
      <c r="RYW64" s="72"/>
      <c r="RYX64" s="72"/>
      <c r="RYY64" s="72"/>
      <c r="RYZ64" s="72"/>
      <c r="RZA64" s="72"/>
      <c r="RZB64" s="72"/>
      <c r="RZC64" s="72"/>
      <c r="RZD64" s="72"/>
      <c r="RZE64" s="72"/>
      <c r="RZF64" s="72"/>
      <c r="RZG64" s="72"/>
      <c r="RZH64" s="72"/>
      <c r="RZI64" s="72"/>
      <c r="RZJ64" s="72"/>
      <c r="RZK64" s="72"/>
      <c r="RZL64" s="72"/>
      <c r="RZM64" s="72"/>
      <c r="RZN64" s="72"/>
      <c r="RZO64" s="72"/>
      <c r="RZP64" s="72"/>
      <c r="RZQ64" s="72"/>
      <c r="RZR64" s="72"/>
      <c r="RZS64" s="72"/>
      <c r="RZT64" s="72"/>
      <c r="RZU64" s="72"/>
      <c r="RZV64" s="72"/>
      <c r="RZW64" s="72"/>
      <c r="RZX64" s="72"/>
      <c r="RZY64" s="72"/>
      <c r="RZZ64" s="72"/>
      <c r="SAA64" s="72"/>
      <c r="SAB64" s="72"/>
      <c r="SAC64" s="72"/>
      <c r="SAD64" s="72"/>
      <c r="SAE64" s="72"/>
      <c r="SAF64" s="72"/>
      <c r="SAG64" s="72"/>
      <c r="SAH64" s="72"/>
      <c r="SAI64" s="72"/>
      <c r="SAJ64" s="72"/>
      <c r="SAK64" s="72"/>
      <c r="SAL64" s="72"/>
      <c r="SAM64" s="72"/>
      <c r="SAN64" s="72"/>
      <c r="SAO64" s="72"/>
      <c r="SAP64" s="72"/>
      <c r="SAQ64" s="72"/>
      <c r="SAR64" s="72"/>
      <c r="SAS64" s="72"/>
      <c r="SAT64" s="72"/>
      <c r="SAU64" s="72"/>
      <c r="SAV64" s="72"/>
      <c r="SAW64" s="72"/>
      <c r="SAX64" s="72"/>
      <c r="SAY64" s="72"/>
      <c r="SAZ64" s="72"/>
      <c r="SBA64" s="72"/>
      <c r="SBB64" s="72"/>
      <c r="SBC64" s="72"/>
      <c r="SBD64" s="72"/>
      <c r="SBE64" s="72"/>
      <c r="SBF64" s="72"/>
      <c r="SBG64" s="72"/>
      <c r="SBH64" s="72"/>
      <c r="SBI64" s="72"/>
      <c r="SBJ64" s="72"/>
      <c r="SBK64" s="72"/>
      <c r="SBL64" s="72"/>
      <c r="SBM64" s="72"/>
      <c r="SBN64" s="72"/>
      <c r="SBO64" s="72"/>
      <c r="SBP64" s="72"/>
      <c r="SBQ64" s="72"/>
      <c r="SBR64" s="72"/>
      <c r="SBS64" s="72"/>
      <c r="SBT64" s="72"/>
      <c r="SBU64" s="72"/>
      <c r="SBV64" s="72"/>
      <c r="SBW64" s="72"/>
      <c r="SBX64" s="72"/>
      <c r="SBY64" s="72"/>
      <c r="SBZ64" s="72"/>
      <c r="SCA64" s="72"/>
      <c r="SCB64" s="72"/>
      <c r="SCC64" s="72"/>
      <c r="SCD64" s="72"/>
      <c r="SCE64" s="72"/>
      <c r="SCF64" s="72"/>
      <c r="SCG64" s="72"/>
      <c r="SCH64" s="72"/>
      <c r="SCI64" s="72"/>
      <c r="SCJ64" s="72"/>
      <c r="SCK64" s="72"/>
      <c r="SCL64" s="72"/>
      <c r="SCM64" s="72"/>
      <c r="SCN64" s="72"/>
      <c r="SCO64" s="72"/>
      <c r="SCP64" s="72"/>
      <c r="SCQ64" s="72"/>
      <c r="SCR64" s="72"/>
      <c r="SCS64" s="72"/>
      <c r="SCT64" s="72"/>
      <c r="SCU64" s="72"/>
      <c r="SCV64" s="72"/>
      <c r="SCW64" s="72"/>
      <c r="SCX64" s="72"/>
      <c r="SCY64" s="72"/>
      <c r="SCZ64" s="72"/>
      <c r="SDA64" s="72"/>
      <c r="SDB64" s="72"/>
      <c r="SDC64" s="72"/>
      <c r="SDD64" s="72"/>
      <c r="SDE64" s="72"/>
      <c r="SDF64" s="72"/>
      <c r="SDG64" s="72"/>
      <c r="SDH64" s="72"/>
      <c r="SDI64" s="72"/>
      <c r="SDJ64" s="72"/>
      <c r="SDK64" s="72"/>
      <c r="SDL64" s="72"/>
      <c r="SDM64" s="72"/>
      <c r="SDN64" s="72"/>
      <c r="SDO64" s="72"/>
      <c r="SDP64" s="72"/>
      <c r="SDQ64" s="72"/>
      <c r="SDR64" s="72"/>
      <c r="SDS64" s="72"/>
      <c r="SDT64" s="72"/>
      <c r="SDU64" s="72"/>
      <c r="SDV64" s="72"/>
      <c r="SDW64" s="72"/>
      <c r="SDX64" s="72"/>
      <c r="SDY64" s="72"/>
      <c r="SDZ64" s="72"/>
      <c r="SEA64" s="72"/>
      <c r="SEB64" s="72"/>
      <c r="SEC64" s="72"/>
      <c r="SED64" s="72"/>
      <c r="SEE64" s="72"/>
      <c r="SEF64" s="72"/>
      <c r="SEG64" s="72"/>
      <c r="SEH64" s="72"/>
      <c r="SEI64" s="72"/>
      <c r="SEJ64" s="72"/>
      <c r="SEK64" s="72"/>
      <c r="SEL64" s="72"/>
      <c r="SEM64" s="72"/>
      <c r="SEN64" s="72"/>
      <c r="SEO64" s="72"/>
      <c r="SEP64" s="72"/>
      <c r="SEQ64" s="72"/>
      <c r="SER64" s="72"/>
      <c r="SES64" s="72"/>
      <c r="SET64" s="72"/>
      <c r="SEU64" s="72"/>
      <c r="SEV64" s="72"/>
      <c r="SEW64" s="72"/>
      <c r="SEX64" s="72"/>
      <c r="SEY64" s="72"/>
      <c r="SEZ64" s="72"/>
      <c r="SFA64" s="72"/>
      <c r="SFB64" s="72"/>
      <c r="SFC64" s="72"/>
      <c r="SFD64" s="72"/>
      <c r="SFE64" s="72"/>
      <c r="SFF64" s="72"/>
      <c r="SFG64" s="72"/>
      <c r="SFH64" s="72"/>
      <c r="SFI64" s="72"/>
      <c r="SFJ64" s="72"/>
      <c r="SFK64" s="72"/>
      <c r="SFL64" s="72"/>
      <c r="SFM64" s="72"/>
      <c r="SFN64" s="72"/>
      <c r="SFO64" s="72"/>
      <c r="SFP64" s="72"/>
      <c r="SFQ64" s="72"/>
      <c r="SFR64" s="72"/>
      <c r="SFS64" s="72"/>
      <c r="SFT64" s="72"/>
      <c r="SFU64" s="72"/>
      <c r="SFV64" s="72"/>
      <c r="SFW64" s="72"/>
      <c r="SFX64" s="72"/>
      <c r="SFY64" s="72"/>
      <c r="SFZ64" s="72"/>
      <c r="SGA64" s="72"/>
      <c r="SGB64" s="72"/>
      <c r="SGC64" s="72"/>
      <c r="SGD64" s="72"/>
      <c r="SGE64" s="72"/>
      <c r="SGF64" s="72"/>
      <c r="SGG64" s="72"/>
      <c r="SGH64" s="72"/>
      <c r="SGI64" s="72"/>
      <c r="SGJ64" s="72"/>
      <c r="SGK64" s="72"/>
      <c r="SGL64" s="72"/>
      <c r="SGM64" s="72"/>
      <c r="SGN64" s="72"/>
      <c r="SGO64" s="72"/>
      <c r="SGP64" s="72"/>
      <c r="SGQ64" s="72"/>
      <c r="SGR64" s="72"/>
      <c r="SGS64" s="72"/>
      <c r="SGT64" s="72"/>
      <c r="SGU64" s="72"/>
      <c r="SGV64" s="72"/>
      <c r="SGW64" s="72"/>
      <c r="SGX64" s="72"/>
      <c r="SGY64" s="72"/>
      <c r="SGZ64" s="72"/>
      <c r="SHA64" s="72"/>
      <c r="SHB64" s="72"/>
      <c r="SHC64" s="72"/>
      <c r="SHD64" s="72"/>
      <c r="SHE64" s="72"/>
      <c r="SHF64" s="72"/>
      <c r="SHG64" s="72"/>
      <c r="SHH64" s="72"/>
      <c r="SHI64" s="72"/>
      <c r="SHJ64" s="72"/>
      <c r="SHK64" s="72"/>
      <c r="SHL64" s="72"/>
      <c r="SHM64" s="72"/>
      <c r="SHN64" s="72"/>
      <c r="SHO64" s="72"/>
      <c r="SHP64" s="72"/>
      <c r="SHQ64" s="72"/>
      <c r="SHR64" s="72"/>
      <c r="SHS64" s="72"/>
      <c r="SHT64" s="72"/>
      <c r="SHU64" s="72"/>
      <c r="SHV64" s="72"/>
      <c r="SHW64" s="72"/>
      <c r="SHX64" s="72"/>
      <c r="SHY64" s="72"/>
      <c r="SHZ64" s="72"/>
      <c r="SIA64" s="72"/>
      <c r="SIB64" s="72"/>
      <c r="SIC64" s="72"/>
      <c r="SID64" s="72"/>
      <c r="SIE64" s="72"/>
      <c r="SIF64" s="72"/>
      <c r="SIG64" s="72"/>
      <c r="SIH64" s="72"/>
      <c r="SII64" s="72"/>
      <c r="SIJ64" s="72"/>
      <c r="SIK64" s="72"/>
      <c r="SIL64" s="72"/>
      <c r="SIM64" s="72"/>
      <c r="SIN64" s="72"/>
      <c r="SIO64" s="72"/>
      <c r="SIP64" s="72"/>
      <c r="SIQ64" s="72"/>
      <c r="SIR64" s="72"/>
      <c r="SIS64" s="72"/>
      <c r="SIT64" s="72"/>
      <c r="SIU64" s="72"/>
      <c r="SIV64" s="72"/>
      <c r="SIW64" s="72"/>
      <c r="SIX64" s="72"/>
      <c r="SIY64" s="72"/>
      <c r="SIZ64" s="72"/>
      <c r="SJA64" s="72"/>
      <c r="SJB64" s="72"/>
      <c r="SJC64" s="72"/>
      <c r="SJD64" s="72"/>
      <c r="SJE64" s="72"/>
      <c r="SJF64" s="72"/>
      <c r="SJG64" s="72"/>
      <c r="SJH64" s="72"/>
      <c r="SJI64" s="72"/>
      <c r="SJJ64" s="72"/>
      <c r="SJK64" s="72"/>
      <c r="SJL64" s="72"/>
      <c r="SJM64" s="72"/>
      <c r="SJN64" s="72"/>
      <c r="SJO64" s="72"/>
      <c r="SJP64" s="72"/>
      <c r="SJQ64" s="72"/>
      <c r="SJR64" s="72"/>
      <c r="SJS64" s="72"/>
      <c r="SJT64" s="72"/>
      <c r="SJU64" s="72"/>
      <c r="SJV64" s="72"/>
      <c r="SJW64" s="72"/>
      <c r="SJX64" s="72"/>
      <c r="SJY64" s="72"/>
      <c r="SJZ64" s="72"/>
      <c r="SKA64" s="72"/>
      <c r="SKB64" s="72"/>
      <c r="SKC64" s="72"/>
      <c r="SKD64" s="72"/>
      <c r="SKE64" s="72"/>
      <c r="SKF64" s="72"/>
      <c r="SKG64" s="72"/>
      <c r="SKH64" s="72"/>
      <c r="SKI64" s="72"/>
      <c r="SKJ64" s="72"/>
      <c r="SKK64" s="72"/>
      <c r="SKL64" s="72"/>
      <c r="SKM64" s="72"/>
      <c r="SKN64" s="72"/>
      <c r="SKO64" s="72"/>
      <c r="SKP64" s="72"/>
      <c r="SKQ64" s="72"/>
      <c r="SKR64" s="72"/>
      <c r="SKS64" s="72"/>
      <c r="SKT64" s="72"/>
      <c r="SKU64" s="72"/>
      <c r="SKV64" s="72"/>
      <c r="SKW64" s="72"/>
      <c r="SKX64" s="72"/>
      <c r="SKY64" s="72"/>
      <c r="SKZ64" s="72"/>
      <c r="SLA64" s="72"/>
      <c r="SLB64" s="72"/>
      <c r="SLC64" s="72"/>
      <c r="SLD64" s="72"/>
      <c r="SLE64" s="72"/>
      <c r="SLF64" s="72"/>
      <c r="SLG64" s="72"/>
      <c r="SLH64" s="72"/>
      <c r="SLI64" s="72"/>
      <c r="SLJ64" s="72"/>
      <c r="SLK64" s="72"/>
      <c r="SLL64" s="72"/>
      <c r="SLM64" s="72"/>
      <c r="SLN64" s="72"/>
      <c r="SLO64" s="72"/>
      <c r="SLP64" s="72"/>
      <c r="SLQ64" s="72"/>
      <c r="SLR64" s="72"/>
      <c r="SLS64" s="72"/>
      <c r="SLT64" s="72"/>
      <c r="SLU64" s="72"/>
      <c r="SLV64" s="72"/>
      <c r="SLW64" s="72"/>
      <c r="SLX64" s="72"/>
      <c r="SLY64" s="72"/>
      <c r="SLZ64" s="72"/>
      <c r="SMA64" s="72"/>
      <c r="SMB64" s="72"/>
      <c r="SMC64" s="72"/>
      <c r="SMD64" s="72"/>
      <c r="SME64" s="72"/>
      <c r="SMF64" s="72"/>
      <c r="SMG64" s="72"/>
      <c r="SMH64" s="72"/>
      <c r="SMI64" s="72"/>
      <c r="SMJ64" s="72"/>
      <c r="SMK64" s="72"/>
      <c r="SML64" s="72"/>
      <c r="SMM64" s="72"/>
      <c r="SMN64" s="72"/>
      <c r="SMO64" s="72"/>
      <c r="SMP64" s="72"/>
      <c r="SMQ64" s="72"/>
      <c r="SMR64" s="72"/>
      <c r="SMS64" s="72"/>
      <c r="SMT64" s="72"/>
      <c r="SMU64" s="72"/>
      <c r="SMV64" s="72"/>
      <c r="SMW64" s="72"/>
      <c r="SMX64" s="72"/>
      <c r="SMY64" s="72"/>
      <c r="SMZ64" s="72"/>
      <c r="SNA64" s="72"/>
      <c r="SNB64" s="72"/>
      <c r="SNC64" s="72"/>
      <c r="SND64" s="72"/>
      <c r="SNE64" s="72"/>
      <c r="SNF64" s="72"/>
      <c r="SNG64" s="72"/>
      <c r="SNH64" s="72"/>
      <c r="SNI64" s="72"/>
      <c r="SNJ64" s="72"/>
      <c r="SNK64" s="72"/>
      <c r="SNL64" s="72"/>
      <c r="SNM64" s="72"/>
      <c r="SNN64" s="72"/>
      <c r="SNO64" s="72"/>
      <c r="SNP64" s="72"/>
      <c r="SNQ64" s="72"/>
      <c r="SNR64" s="72"/>
      <c r="SNS64" s="72"/>
      <c r="SNT64" s="72"/>
      <c r="SNU64" s="72"/>
      <c r="SNV64" s="72"/>
      <c r="SNW64" s="72"/>
      <c r="SNX64" s="72"/>
      <c r="SNY64" s="72"/>
      <c r="SNZ64" s="72"/>
      <c r="SOA64" s="72"/>
      <c r="SOB64" s="72"/>
      <c r="SOC64" s="72"/>
      <c r="SOD64" s="72"/>
      <c r="SOE64" s="72"/>
      <c r="SOF64" s="72"/>
      <c r="SOG64" s="72"/>
      <c r="SOH64" s="72"/>
      <c r="SOI64" s="72"/>
      <c r="SOJ64" s="72"/>
      <c r="SOK64" s="72"/>
      <c r="SOL64" s="72"/>
      <c r="SOM64" s="72"/>
      <c r="SON64" s="72"/>
      <c r="SOO64" s="72"/>
      <c r="SOP64" s="72"/>
      <c r="SOQ64" s="72"/>
      <c r="SOR64" s="72"/>
      <c r="SOS64" s="72"/>
      <c r="SOT64" s="72"/>
      <c r="SOU64" s="72"/>
      <c r="SOV64" s="72"/>
      <c r="SOW64" s="72"/>
      <c r="SOX64" s="72"/>
      <c r="SOY64" s="72"/>
      <c r="SOZ64" s="72"/>
      <c r="SPA64" s="72"/>
      <c r="SPB64" s="72"/>
      <c r="SPC64" s="72"/>
      <c r="SPD64" s="72"/>
      <c r="SPE64" s="72"/>
      <c r="SPF64" s="72"/>
      <c r="SPG64" s="72"/>
      <c r="SPH64" s="72"/>
      <c r="SPI64" s="72"/>
      <c r="SPJ64" s="72"/>
      <c r="SPK64" s="72"/>
      <c r="SPL64" s="72"/>
      <c r="SPM64" s="72"/>
      <c r="SPN64" s="72"/>
      <c r="SPO64" s="72"/>
      <c r="SPP64" s="72"/>
      <c r="SPQ64" s="72"/>
      <c r="SPR64" s="72"/>
      <c r="SPS64" s="72"/>
      <c r="SPT64" s="72"/>
      <c r="SPU64" s="72"/>
      <c r="SPV64" s="72"/>
      <c r="SPW64" s="72"/>
      <c r="SPX64" s="72"/>
      <c r="SPY64" s="72"/>
      <c r="SPZ64" s="72"/>
      <c r="SQA64" s="72"/>
      <c r="SQB64" s="72"/>
      <c r="SQC64" s="72"/>
      <c r="SQD64" s="72"/>
      <c r="SQE64" s="72"/>
      <c r="SQF64" s="72"/>
      <c r="SQG64" s="72"/>
      <c r="SQH64" s="72"/>
      <c r="SQI64" s="72"/>
      <c r="SQJ64" s="72"/>
      <c r="SQK64" s="72"/>
      <c r="SQL64" s="72"/>
      <c r="SQM64" s="72"/>
      <c r="SQN64" s="72"/>
      <c r="SQO64" s="72"/>
      <c r="SQP64" s="72"/>
      <c r="SQQ64" s="72"/>
      <c r="SQR64" s="72"/>
      <c r="SQS64" s="72"/>
      <c r="SQT64" s="72"/>
      <c r="SQU64" s="72"/>
      <c r="SQV64" s="72"/>
      <c r="SQW64" s="72"/>
      <c r="SQX64" s="72"/>
      <c r="SQY64" s="72"/>
      <c r="SQZ64" s="72"/>
      <c r="SRA64" s="72"/>
      <c r="SRB64" s="72"/>
      <c r="SRC64" s="72"/>
      <c r="SRD64" s="72"/>
      <c r="SRE64" s="72"/>
      <c r="SRF64" s="72"/>
      <c r="SRG64" s="72"/>
      <c r="SRH64" s="72"/>
      <c r="SRI64" s="72"/>
      <c r="SRJ64" s="72"/>
      <c r="SRK64" s="72"/>
      <c r="SRL64" s="72"/>
      <c r="SRM64" s="72"/>
      <c r="SRN64" s="72"/>
      <c r="SRO64" s="72"/>
      <c r="SRP64" s="72"/>
      <c r="SRQ64" s="72"/>
      <c r="SRR64" s="72"/>
      <c r="SRS64" s="72"/>
      <c r="SRT64" s="72"/>
      <c r="SRU64" s="72"/>
      <c r="SRV64" s="72"/>
      <c r="SRW64" s="72"/>
      <c r="SRX64" s="72"/>
      <c r="SRY64" s="72"/>
      <c r="SRZ64" s="72"/>
      <c r="SSA64" s="72"/>
      <c r="SSB64" s="72"/>
      <c r="SSC64" s="72"/>
      <c r="SSD64" s="72"/>
      <c r="SSE64" s="72"/>
      <c r="SSF64" s="72"/>
      <c r="SSG64" s="72"/>
      <c r="SSH64" s="72"/>
      <c r="SSI64" s="72"/>
      <c r="SSJ64" s="72"/>
      <c r="SSK64" s="72"/>
      <c r="SSL64" s="72"/>
      <c r="SSM64" s="72"/>
      <c r="SSN64" s="72"/>
      <c r="SSO64" s="72"/>
      <c r="SSP64" s="72"/>
      <c r="SSQ64" s="72"/>
      <c r="SSR64" s="72"/>
      <c r="SSS64" s="72"/>
      <c r="SST64" s="72"/>
      <c r="SSU64" s="72"/>
      <c r="SSV64" s="72"/>
      <c r="SSW64" s="72"/>
      <c r="SSX64" s="72"/>
      <c r="SSY64" s="72"/>
      <c r="SSZ64" s="72"/>
      <c r="STA64" s="72"/>
      <c r="STB64" s="72"/>
      <c r="STC64" s="72"/>
      <c r="STD64" s="72"/>
      <c r="STE64" s="72"/>
      <c r="STF64" s="72"/>
      <c r="STG64" s="72"/>
      <c r="STH64" s="72"/>
      <c r="STI64" s="72"/>
      <c r="STJ64" s="72"/>
      <c r="STK64" s="72"/>
      <c r="STL64" s="72"/>
      <c r="STM64" s="72"/>
      <c r="STN64" s="72"/>
      <c r="STO64" s="72"/>
      <c r="STP64" s="72"/>
      <c r="STQ64" s="72"/>
      <c r="STR64" s="72"/>
      <c r="STS64" s="72"/>
      <c r="STT64" s="72"/>
      <c r="STU64" s="72"/>
      <c r="STV64" s="72"/>
      <c r="STW64" s="72"/>
      <c r="STX64" s="72"/>
      <c r="STY64" s="72"/>
      <c r="STZ64" s="72"/>
      <c r="SUA64" s="72"/>
      <c r="SUB64" s="72"/>
      <c r="SUC64" s="72"/>
      <c r="SUD64" s="72"/>
      <c r="SUE64" s="72"/>
      <c r="SUF64" s="72"/>
      <c r="SUG64" s="72"/>
      <c r="SUH64" s="72"/>
      <c r="SUI64" s="72"/>
      <c r="SUJ64" s="72"/>
      <c r="SUK64" s="72"/>
      <c r="SUL64" s="72"/>
      <c r="SUM64" s="72"/>
      <c r="SUN64" s="72"/>
      <c r="SUO64" s="72"/>
      <c r="SUP64" s="72"/>
      <c r="SUQ64" s="72"/>
      <c r="SUR64" s="72"/>
      <c r="SUS64" s="72"/>
      <c r="SUT64" s="72"/>
      <c r="SUU64" s="72"/>
      <c r="SUV64" s="72"/>
      <c r="SUW64" s="72"/>
      <c r="SUX64" s="72"/>
      <c r="SUY64" s="72"/>
      <c r="SUZ64" s="72"/>
      <c r="SVA64" s="72"/>
      <c r="SVB64" s="72"/>
      <c r="SVC64" s="72"/>
      <c r="SVD64" s="72"/>
      <c r="SVE64" s="72"/>
      <c r="SVF64" s="72"/>
      <c r="SVG64" s="72"/>
      <c r="SVH64" s="72"/>
      <c r="SVI64" s="72"/>
      <c r="SVJ64" s="72"/>
      <c r="SVK64" s="72"/>
      <c r="SVL64" s="72"/>
      <c r="SVM64" s="72"/>
      <c r="SVN64" s="72"/>
      <c r="SVO64" s="72"/>
      <c r="SVP64" s="72"/>
      <c r="SVQ64" s="72"/>
      <c r="SVR64" s="72"/>
      <c r="SVS64" s="72"/>
      <c r="SVT64" s="72"/>
      <c r="SVU64" s="72"/>
      <c r="SVV64" s="72"/>
      <c r="SVW64" s="72"/>
      <c r="SVX64" s="72"/>
      <c r="SVY64" s="72"/>
      <c r="SVZ64" s="72"/>
      <c r="SWA64" s="72"/>
      <c r="SWB64" s="72"/>
      <c r="SWC64" s="72"/>
      <c r="SWD64" s="72"/>
      <c r="SWE64" s="72"/>
      <c r="SWF64" s="72"/>
      <c r="SWG64" s="72"/>
      <c r="SWH64" s="72"/>
      <c r="SWI64" s="72"/>
      <c r="SWJ64" s="72"/>
      <c r="SWK64" s="72"/>
      <c r="SWL64" s="72"/>
      <c r="SWM64" s="72"/>
      <c r="SWN64" s="72"/>
      <c r="SWO64" s="72"/>
      <c r="SWP64" s="72"/>
      <c r="SWQ64" s="72"/>
      <c r="SWR64" s="72"/>
      <c r="SWS64" s="72"/>
      <c r="SWT64" s="72"/>
      <c r="SWU64" s="72"/>
      <c r="SWV64" s="72"/>
      <c r="SWW64" s="72"/>
      <c r="SWX64" s="72"/>
      <c r="SWY64" s="72"/>
      <c r="SWZ64" s="72"/>
      <c r="SXA64" s="72"/>
      <c r="SXB64" s="72"/>
      <c r="SXC64" s="72"/>
      <c r="SXD64" s="72"/>
      <c r="SXE64" s="72"/>
      <c r="SXF64" s="72"/>
      <c r="SXG64" s="72"/>
      <c r="SXH64" s="72"/>
      <c r="SXI64" s="72"/>
      <c r="SXJ64" s="72"/>
      <c r="SXK64" s="72"/>
      <c r="SXL64" s="72"/>
      <c r="SXM64" s="72"/>
      <c r="SXN64" s="72"/>
      <c r="SXO64" s="72"/>
      <c r="SXP64" s="72"/>
      <c r="SXQ64" s="72"/>
      <c r="SXR64" s="72"/>
      <c r="SXS64" s="72"/>
      <c r="SXT64" s="72"/>
      <c r="SXU64" s="72"/>
      <c r="SXV64" s="72"/>
      <c r="SXW64" s="72"/>
      <c r="SXX64" s="72"/>
      <c r="SXY64" s="72"/>
      <c r="SXZ64" s="72"/>
      <c r="SYA64" s="72"/>
      <c r="SYB64" s="72"/>
      <c r="SYC64" s="72"/>
      <c r="SYD64" s="72"/>
      <c r="SYE64" s="72"/>
      <c r="SYF64" s="72"/>
      <c r="SYG64" s="72"/>
      <c r="SYH64" s="72"/>
      <c r="SYI64" s="72"/>
      <c r="SYJ64" s="72"/>
      <c r="SYK64" s="72"/>
      <c r="SYL64" s="72"/>
      <c r="SYM64" s="72"/>
      <c r="SYN64" s="72"/>
      <c r="SYO64" s="72"/>
      <c r="SYP64" s="72"/>
      <c r="SYQ64" s="72"/>
      <c r="SYR64" s="72"/>
      <c r="SYS64" s="72"/>
      <c r="SYT64" s="72"/>
      <c r="SYU64" s="72"/>
      <c r="SYV64" s="72"/>
      <c r="SYW64" s="72"/>
      <c r="SYX64" s="72"/>
      <c r="SYY64" s="72"/>
      <c r="SYZ64" s="72"/>
      <c r="SZA64" s="72"/>
      <c r="SZB64" s="72"/>
      <c r="SZC64" s="72"/>
      <c r="SZD64" s="72"/>
      <c r="SZE64" s="72"/>
      <c r="SZF64" s="72"/>
      <c r="SZG64" s="72"/>
      <c r="SZH64" s="72"/>
      <c r="SZI64" s="72"/>
      <c r="SZJ64" s="72"/>
      <c r="SZK64" s="72"/>
      <c r="SZL64" s="72"/>
      <c r="SZM64" s="72"/>
      <c r="SZN64" s="72"/>
      <c r="SZO64" s="72"/>
      <c r="SZP64" s="72"/>
      <c r="SZQ64" s="72"/>
      <c r="SZR64" s="72"/>
      <c r="SZS64" s="72"/>
      <c r="SZT64" s="72"/>
      <c r="SZU64" s="72"/>
      <c r="SZV64" s="72"/>
      <c r="SZW64" s="72"/>
      <c r="SZX64" s="72"/>
      <c r="SZY64" s="72"/>
      <c r="SZZ64" s="72"/>
      <c r="TAA64" s="72"/>
      <c r="TAB64" s="72"/>
      <c r="TAC64" s="72"/>
      <c r="TAD64" s="72"/>
      <c r="TAE64" s="72"/>
      <c r="TAF64" s="72"/>
      <c r="TAG64" s="72"/>
      <c r="TAH64" s="72"/>
      <c r="TAI64" s="72"/>
      <c r="TAJ64" s="72"/>
      <c r="TAK64" s="72"/>
      <c r="TAL64" s="72"/>
      <c r="TAM64" s="72"/>
      <c r="TAN64" s="72"/>
      <c r="TAO64" s="72"/>
      <c r="TAP64" s="72"/>
      <c r="TAQ64" s="72"/>
      <c r="TAR64" s="72"/>
      <c r="TAS64" s="72"/>
      <c r="TAT64" s="72"/>
      <c r="TAU64" s="72"/>
      <c r="TAV64" s="72"/>
      <c r="TAW64" s="72"/>
      <c r="TAX64" s="72"/>
      <c r="TAY64" s="72"/>
      <c r="TAZ64" s="72"/>
      <c r="TBA64" s="72"/>
      <c r="TBB64" s="72"/>
      <c r="TBC64" s="72"/>
      <c r="TBD64" s="72"/>
      <c r="TBE64" s="72"/>
      <c r="TBF64" s="72"/>
      <c r="TBG64" s="72"/>
      <c r="TBH64" s="72"/>
      <c r="TBI64" s="72"/>
      <c r="TBJ64" s="72"/>
      <c r="TBK64" s="72"/>
      <c r="TBL64" s="72"/>
      <c r="TBM64" s="72"/>
      <c r="TBN64" s="72"/>
      <c r="TBO64" s="72"/>
      <c r="TBP64" s="72"/>
      <c r="TBQ64" s="72"/>
      <c r="TBR64" s="72"/>
      <c r="TBS64" s="72"/>
      <c r="TBT64" s="72"/>
      <c r="TBU64" s="72"/>
      <c r="TBV64" s="72"/>
      <c r="TBW64" s="72"/>
      <c r="TBX64" s="72"/>
      <c r="TBY64" s="72"/>
      <c r="TBZ64" s="72"/>
      <c r="TCA64" s="72"/>
      <c r="TCB64" s="72"/>
      <c r="TCC64" s="72"/>
      <c r="TCD64" s="72"/>
      <c r="TCE64" s="72"/>
      <c r="TCF64" s="72"/>
      <c r="TCG64" s="72"/>
      <c r="TCH64" s="72"/>
      <c r="TCI64" s="72"/>
      <c r="TCJ64" s="72"/>
      <c r="TCK64" s="72"/>
      <c r="TCL64" s="72"/>
      <c r="TCM64" s="72"/>
      <c r="TCN64" s="72"/>
      <c r="TCO64" s="72"/>
      <c r="TCP64" s="72"/>
      <c r="TCQ64" s="72"/>
      <c r="TCR64" s="72"/>
      <c r="TCS64" s="72"/>
      <c r="TCT64" s="72"/>
      <c r="TCU64" s="72"/>
      <c r="TCV64" s="72"/>
      <c r="TCW64" s="72"/>
      <c r="TCX64" s="72"/>
      <c r="TCY64" s="72"/>
      <c r="TCZ64" s="72"/>
      <c r="TDA64" s="72"/>
      <c r="TDB64" s="72"/>
      <c r="TDC64" s="72"/>
      <c r="TDD64" s="72"/>
      <c r="TDE64" s="72"/>
      <c r="TDF64" s="72"/>
      <c r="TDG64" s="72"/>
      <c r="TDH64" s="72"/>
      <c r="TDI64" s="72"/>
      <c r="TDJ64" s="72"/>
      <c r="TDK64" s="72"/>
      <c r="TDL64" s="72"/>
      <c r="TDM64" s="72"/>
      <c r="TDN64" s="72"/>
      <c r="TDO64" s="72"/>
      <c r="TDP64" s="72"/>
      <c r="TDQ64" s="72"/>
      <c r="TDR64" s="72"/>
      <c r="TDS64" s="72"/>
      <c r="TDT64" s="72"/>
      <c r="TDU64" s="72"/>
      <c r="TDV64" s="72"/>
      <c r="TDW64" s="72"/>
      <c r="TDX64" s="72"/>
      <c r="TDY64" s="72"/>
      <c r="TDZ64" s="72"/>
      <c r="TEA64" s="72"/>
      <c r="TEB64" s="72"/>
      <c r="TEC64" s="72"/>
      <c r="TED64" s="72"/>
      <c r="TEE64" s="72"/>
      <c r="TEF64" s="72"/>
      <c r="TEG64" s="72"/>
      <c r="TEH64" s="72"/>
      <c r="TEI64" s="72"/>
      <c r="TEJ64" s="72"/>
      <c r="TEK64" s="72"/>
      <c r="TEL64" s="72"/>
      <c r="TEM64" s="72"/>
      <c r="TEN64" s="72"/>
      <c r="TEO64" s="72"/>
      <c r="TEP64" s="72"/>
      <c r="TEQ64" s="72"/>
      <c r="TER64" s="72"/>
      <c r="TES64" s="72"/>
      <c r="TET64" s="72"/>
      <c r="TEU64" s="72"/>
      <c r="TEV64" s="72"/>
      <c r="TEW64" s="72"/>
      <c r="TEX64" s="72"/>
      <c r="TEY64" s="72"/>
      <c r="TEZ64" s="72"/>
      <c r="TFA64" s="72"/>
      <c r="TFB64" s="72"/>
      <c r="TFC64" s="72"/>
      <c r="TFD64" s="72"/>
      <c r="TFE64" s="72"/>
      <c r="TFF64" s="72"/>
      <c r="TFG64" s="72"/>
      <c r="TFH64" s="72"/>
      <c r="TFI64" s="72"/>
      <c r="TFJ64" s="72"/>
      <c r="TFK64" s="72"/>
      <c r="TFL64" s="72"/>
      <c r="TFM64" s="72"/>
      <c r="TFN64" s="72"/>
      <c r="TFO64" s="72"/>
      <c r="TFP64" s="72"/>
      <c r="TFQ64" s="72"/>
      <c r="TFR64" s="72"/>
      <c r="TFS64" s="72"/>
      <c r="TFT64" s="72"/>
      <c r="TFU64" s="72"/>
      <c r="TFV64" s="72"/>
      <c r="TFW64" s="72"/>
      <c r="TFX64" s="72"/>
      <c r="TFY64" s="72"/>
      <c r="TFZ64" s="72"/>
      <c r="TGA64" s="72"/>
      <c r="TGB64" s="72"/>
      <c r="TGC64" s="72"/>
      <c r="TGD64" s="72"/>
      <c r="TGE64" s="72"/>
      <c r="TGF64" s="72"/>
      <c r="TGG64" s="72"/>
      <c r="TGH64" s="72"/>
      <c r="TGI64" s="72"/>
      <c r="TGJ64" s="72"/>
      <c r="TGK64" s="72"/>
      <c r="TGL64" s="72"/>
      <c r="TGM64" s="72"/>
      <c r="TGN64" s="72"/>
      <c r="TGO64" s="72"/>
      <c r="TGP64" s="72"/>
      <c r="TGQ64" s="72"/>
      <c r="TGR64" s="72"/>
      <c r="TGS64" s="72"/>
      <c r="TGT64" s="72"/>
      <c r="TGU64" s="72"/>
      <c r="TGV64" s="72"/>
      <c r="TGW64" s="72"/>
      <c r="TGX64" s="72"/>
      <c r="TGY64" s="72"/>
      <c r="TGZ64" s="72"/>
      <c r="THA64" s="72"/>
      <c r="THB64" s="72"/>
      <c r="THC64" s="72"/>
      <c r="THD64" s="72"/>
      <c r="THE64" s="72"/>
      <c r="THF64" s="72"/>
      <c r="THG64" s="72"/>
      <c r="THH64" s="72"/>
      <c r="THI64" s="72"/>
      <c r="THJ64" s="72"/>
      <c r="THK64" s="72"/>
      <c r="THL64" s="72"/>
      <c r="THM64" s="72"/>
      <c r="THN64" s="72"/>
      <c r="THO64" s="72"/>
      <c r="THP64" s="72"/>
      <c r="THQ64" s="72"/>
      <c r="THR64" s="72"/>
      <c r="THS64" s="72"/>
      <c r="THT64" s="72"/>
      <c r="THU64" s="72"/>
      <c r="THV64" s="72"/>
      <c r="THW64" s="72"/>
      <c r="THX64" s="72"/>
      <c r="THY64" s="72"/>
      <c r="THZ64" s="72"/>
      <c r="TIA64" s="72"/>
      <c r="TIB64" s="72"/>
      <c r="TIC64" s="72"/>
      <c r="TID64" s="72"/>
      <c r="TIE64" s="72"/>
      <c r="TIF64" s="72"/>
      <c r="TIG64" s="72"/>
      <c r="TIH64" s="72"/>
      <c r="TII64" s="72"/>
      <c r="TIJ64" s="72"/>
      <c r="TIK64" s="72"/>
      <c r="TIL64" s="72"/>
      <c r="TIM64" s="72"/>
      <c r="TIN64" s="72"/>
      <c r="TIO64" s="72"/>
      <c r="TIP64" s="72"/>
      <c r="TIQ64" s="72"/>
      <c r="TIR64" s="72"/>
      <c r="TIS64" s="72"/>
      <c r="TIT64" s="72"/>
      <c r="TIU64" s="72"/>
      <c r="TIV64" s="72"/>
      <c r="TIW64" s="72"/>
      <c r="TIX64" s="72"/>
      <c r="TIY64" s="72"/>
      <c r="TIZ64" s="72"/>
      <c r="TJA64" s="72"/>
      <c r="TJB64" s="72"/>
      <c r="TJC64" s="72"/>
      <c r="TJD64" s="72"/>
      <c r="TJE64" s="72"/>
      <c r="TJF64" s="72"/>
      <c r="TJG64" s="72"/>
      <c r="TJH64" s="72"/>
      <c r="TJI64" s="72"/>
      <c r="TJJ64" s="72"/>
      <c r="TJK64" s="72"/>
      <c r="TJL64" s="72"/>
      <c r="TJM64" s="72"/>
      <c r="TJN64" s="72"/>
      <c r="TJO64" s="72"/>
      <c r="TJP64" s="72"/>
      <c r="TJQ64" s="72"/>
      <c r="TJR64" s="72"/>
      <c r="TJS64" s="72"/>
      <c r="TJT64" s="72"/>
      <c r="TJU64" s="72"/>
      <c r="TJV64" s="72"/>
      <c r="TJW64" s="72"/>
      <c r="TJX64" s="72"/>
      <c r="TJY64" s="72"/>
      <c r="TJZ64" s="72"/>
      <c r="TKA64" s="72"/>
      <c r="TKB64" s="72"/>
      <c r="TKC64" s="72"/>
      <c r="TKD64" s="72"/>
      <c r="TKE64" s="72"/>
      <c r="TKF64" s="72"/>
      <c r="TKG64" s="72"/>
      <c r="TKH64" s="72"/>
      <c r="TKI64" s="72"/>
      <c r="TKJ64" s="72"/>
      <c r="TKK64" s="72"/>
      <c r="TKL64" s="72"/>
      <c r="TKM64" s="72"/>
      <c r="TKN64" s="72"/>
      <c r="TKO64" s="72"/>
      <c r="TKP64" s="72"/>
      <c r="TKQ64" s="72"/>
      <c r="TKR64" s="72"/>
      <c r="TKS64" s="72"/>
      <c r="TKT64" s="72"/>
      <c r="TKU64" s="72"/>
      <c r="TKV64" s="72"/>
      <c r="TKW64" s="72"/>
      <c r="TKX64" s="72"/>
      <c r="TKY64" s="72"/>
      <c r="TKZ64" s="72"/>
      <c r="TLA64" s="72"/>
      <c r="TLB64" s="72"/>
      <c r="TLC64" s="72"/>
      <c r="TLD64" s="72"/>
      <c r="TLE64" s="72"/>
      <c r="TLF64" s="72"/>
      <c r="TLG64" s="72"/>
      <c r="TLH64" s="72"/>
      <c r="TLI64" s="72"/>
      <c r="TLJ64" s="72"/>
      <c r="TLK64" s="72"/>
      <c r="TLL64" s="72"/>
      <c r="TLM64" s="72"/>
      <c r="TLN64" s="72"/>
      <c r="TLO64" s="72"/>
      <c r="TLP64" s="72"/>
      <c r="TLQ64" s="72"/>
      <c r="TLR64" s="72"/>
      <c r="TLS64" s="72"/>
      <c r="TLT64" s="72"/>
      <c r="TLU64" s="72"/>
      <c r="TLV64" s="72"/>
      <c r="TLW64" s="72"/>
      <c r="TLX64" s="72"/>
      <c r="TLY64" s="72"/>
      <c r="TLZ64" s="72"/>
      <c r="TMA64" s="72"/>
      <c r="TMB64" s="72"/>
      <c r="TMC64" s="72"/>
      <c r="TMD64" s="72"/>
      <c r="TME64" s="72"/>
      <c r="TMF64" s="72"/>
      <c r="TMG64" s="72"/>
      <c r="TMH64" s="72"/>
      <c r="TMI64" s="72"/>
      <c r="TMJ64" s="72"/>
      <c r="TMK64" s="72"/>
      <c r="TML64" s="72"/>
      <c r="TMM64" s="72"/>
      <c r="TMN64" s="72"/>
      <c r="TMO64" s="72"/>
      <c r="TMP64" s="72"/>
      <c r="TMQ64" s="72"/>
      <c r="TMR64" s="72"/>
      <c r="TMS64" s="72"/>
      <c r="TMT64" s="72"/>
      <c r="TMU64" s="72"/>
      <c r="TMV64" s="72"/>
      <c r="TMW64" s="72"/>
      <c r="TMX64" s="72"/>
      <c r="TMY64" s="72"/>
      <c r="TMZ64" s="72"/>
      <c r="TNA64" s="72"/>
      <c r="TNB64" s="72"/>
      <c r="TNC64" s="72"/>
      <c r="TND64" s="72"/>
      <c r="TNE64" s="72"/>
      <c r="TNF64" s="72"/>
      <c r="TNG64" s="72"/>
      <c r="TNH64" s="72"/>
      <c r="TNI64" s="72"/>
      <c r="TNJ64" s="72"/>
      <c r="TNK64" s="72"/>
      <c r="TNL64" s="72"/>
      <c r="TNM64" s="72"/>
      <c r="TNN64" s="72"/>
      <c r="TNO64" s="72"/>
      <c r="TNP64" s="72"/>
      <c r="TNQ64" s="72"/>
      <c r="TNR64" s="72"/>
      <c r="TNS64" s="72"/>
      <c r="TNT64" s="72"/>
      <c r="TNU64" s="72"/>
      <c r="TNV64" s="72"/>
      <c r="TNW64" s="72"/>
      <c r="TNX64" s="72"/>
      <c r="TNY64" s="72"/>
      <c r="TNZ64" s="72"/>
      <c r="TOA64" s="72"/>
      <c r="TOB64" s="72"/>
      <c r="TOC64" s="72"/>
      <c r="TOD64" s="72"/>
      <c r="TOE64" s="72"/>
      <c r="TOF64" s="72"/>
      <c r="TOG64" s="72"/>
      <c r="TOH64" s="72"/>
      <c r="TOI64" s="72"/>
      <c r="TOJ64" s="72"/>
      <c r="TOK64" s="72"/>
      <c r="TOL64" s="72"/>
      <c r="TOM64" s="72"/>
      <c r="TON64" s="72"/>
      <c r="TOO64" s="72"/>
      <c r="TOP64" s="72"/>
      <c r="TOQ64" s="72"/>
      <c r="TOR64" s="72"/>
      <c r="TOS64" s="72"/>
      <c r="TOT64" s="72"/>
      <c r="TOU64" s="72"/>
      <c r="TOV64" s="72"/>
      <c r="TOW64" s="72"/>
      <c r="TOX64" s="72"/>
      <c r="TOY64" s="72"/>
      <c r="TOZ64" s="72"/>
      <c r="TPA64" s="72"/>
      <c r="TPB64" s="72"/>
      <c r="TPC64" s="72"/>
      <c r="TPD64" s="72"/>
      <c r="TPE64" s="72"/>
      <c r="TPF64" s="72"/>
      <c r="TPG64" s="72"/>
      <c r="TPH64" s="72"/>
      <c r="TPI64" s="72"/>
      <c r="TPJ64" s="72"/>
      <c r="TPK64" s="72"/>
      <c r="TPL64" s="72"/>
      <c r="TPM64" s="72"/>
      <c r="TPN64" s="72"/>
      <c r="TPO64" s="72"/>
      <c r="TPP64" s="72"/>
      <c r="TPQ64" s="72"/>
      <c r="TPR64" s="72"/>
      <c r="TPS64" s="72"/>
      <c r="TPT64" s="72"/>
      <c r="TPU64" s="72"/>
      <c r="TPV64" s="72"/>
      <c r="TPW64" s="72"/>
      <c r="TPX64" s="72"/>
      <c r="TPY64" s="72"/>
      <c r="TPZ64" s="72"/>
      <c r="TQA64" s="72"/>
      <c r="TQB64" s="72"/>
      <c r="TQC64" s="72"/>
      <c r="TQD64" s="72"/>
      <c r="TQE64" s="72"/>
      <c r="TQF64" s="72"/>
      <c r="TQG64" s="72"/>
      <c r="TQH64" s="72"/>
      <c r="TQI64" s="72"/>
      <c r="TQJ64" s="72"/>
      <c r="TQK64" s="72"/>
      <c r="TQL64" s="72"/>
      <c r="TQM64" s="72"/>
      <c r="TQN64" s="72"/>
      <c r="TQO64" s="72"/>
      <c r="TQP64" s="72"/>
      <c r="TQQ64" s="72"/>
      <c r="TQR64" s="72"/>
      <c r="TQS64" s="72"/>
      <c r="TQT64" s="72"/>
      <c r="TQU64" s="72"/>
      <c r="TQV64" s="72"/>
      <c r="TQW64" s="72"/>
      <c r="TQX64" s="72"/>
      <c r="TQY64" s="72"/>
      <c r="TQZ64" s="72"/>
      <c r="TRA64" s="72"/>
      <c r="TRB64" s="72"/>
      <c r="TRC64" s="72"/>
      <c r="TRD64" s="72"/>
      <c r="TRE64" s="72"/>
      <c r="TRF64" s="72"/>
      <c r="TRG64" s="72"/>
      <c r="TRH64" s="72"/>
      <c r="TRI64" s="72"/>
      <c r="TRJ64" s="72"/>
      <c r="TRK64" s="72"/>
      <c r="TRL64" s="72"/>
      <c r="TRM64" s="72"/>
      <c r="TRN64" s="72"/>
      <c r="TRO64" s="72"/>
      <c r="TRP64" s="72"/>
      <c r="TRQ64" s="72"/>
      <c r="TRR64" s="72"/>
      <c r="TRS64" s="72"/>
      <c r="TRT64" s="72"/>
      <c r="TRU64" s="72"/>
      <c r="TRV64" s="72"/>
      <c r="TRW64" s="72"/>
      <c r="TRX64" s="72"/>
      <c r="TRY64" s="72"/>
      <c r="TRZ64" s="72"/>
      <c r="TSA64" s="72"/>
      <c r="TSB64" s="72"/>
      <c r="TSC64" s="72"/>
      <c r="TSD64" s="72"/>
      <c r="TSE64" s="72"/>
      <c r="TSF64" s="72"/>
      <c r="TSG64" s="72"/>
      <c r="TSH64" s="72"/>
      <c r="TSI64" s="72"/>
      <c r="TSJ64" s="72"/>
      <c r="TSK64" s="72"/>
      <c r="TSL64" s="72"/>
      <c r="TSM64" s="72"/>
      <c r="TSN64" s="72"/>
      <c r="TSO64" s="72"/>
      <c r="TSP64" s="72"/>
      <c r="TSQ64" s="72"/>
      <c r="TSR64" s="72"/>
      <c r="TSS64" s="72"/>
      <c r="TST64" s="72"/>
      <c r="TSU64" s="72"/>
      <c r="TSV64" s="72"/>
      <c r="TSW64" s="72"/>
      <c r="TSX64" s="72"/>
      <c r="TSY64" s="72"/>
      <c r="TSZ64" s="72"/>
      <c r="TTA64" s="72"/>
      <c r="TTB64" s="72"/>
      <c r="TTC64" s="72"/>
      <c r="TTD64" s="72"/>
      <c r="TTE64" s="72"/>
      <c r="TTF64" s="72"/>
      <c r="TTG64" s="72"/>
      <c r="TTH64" s="72"/>
      <c r="TTI64" s="72"/>
      <c r="TTJ64" s="72"/>
      <c r="TTK64" s="72"/>
      <c r="TTL64" s="72"/>
      <c r="TTM64" s="72"/>
      <c r="TTN64" s="72"/>
      <c r="TTO64" s="72"/>
      <c r="TTP64" s="72"/>
      <c r="TTQ64" s="72"/>
      <c r="TTR64" s="72"/>
      <c r="TTS64" s="72"/>
      <c r="TTT64" s="72"/>
      <c r="TTU64" s="72"/>
      <c r="TTV64" s="72"/>
      <c r="TTW64" s="72"/>
      <c r="TTX64" s="72"/>
      <c r="TTY64" s="72"/>
      <c r="TTZ64" s="72"/>
      <c r="TUA64" s="72"/>
      <c r="TUB64" s="72"/>
      <c r="TUC64" s="72"/>
      <c r="TUD64" s="72"/>
      <c r="TUE64" s="72"/>
      <c r="TUF64" s="72"/>
      <c r="TUG64" s="72"/>
      <c r="TUH64" s="72"/>
      <c r="TUI64" s="72"/>
      <c r="TUJ64" s="72"/>
      <c r="TUK64" s="72"/>
      <c r="TUL64" s="72"/>
      <c r="TUM64" s="72"/>
      <c r="TUN64" s="72"/>
      <c r="TUO64" s="72"/>
      <c r="TUP64" s="72"/>
      <c r="TUQ64" s="72"/>
      <c r="TUR64" s="72"/>
      <c r="TUS64" s="72"/>
      <c r="TUT64" s="72"/>
      <c r="TUU64" s="72"/>
      <c r="TUV64" s="72"/>
      <c r="TUW64" s="72"/>
      <c r="TUX64" s="72"/>
      <c r="TUY64" s="72"/>
      <c r="TUZ64" s="72"/>
      <c r="TVA64" s="72"/>
      <c r="TVB64" s="72"/>
      <c r="TVC64" s="72"/>
      <c r="TVD64" s="72"/>
      <c r="TVE64" s="72"/>
      <c r="TVF64" s="72"/>
      <c r="TVG64" s="72"/>
      <c r="TVH64" s="72"/>
      <c r="TVI64" s="72"/>
      <c r="TVJ64" s="72"/>
      <c r="TVK64" s="72"/>
      <c r="TVL64" s="72"/>
      <c r="TVM64" s="72"/>
      <c r="TVN64" s="72"/>
      <c r="TVO64" s="72"/>
      <c r="TVP64" s="72"/>
      <c r="TVQ64" s="72"/>
      <c r="TVR64" s="72"/>
      <c r="TVS64" s="72"/>
      <c r="TVT64" s="72"/>
      <c r="TVU64" s="72"/>
      <c r="TVV64" s="72"/>
      <c r="TVW64" s="72"/>
      <c r="TVX64" s="72"/>
      <c r="TVY64" s="72"/>
      <c r="TVZ64" s="72"/>
      <c r="TWA64" s="72"/>
      <c r="TWB64" s="72"/>
      <c r="TWC64" s="72"/>
      <c r="TWD64" s="72"/>
      <c r="TWE64" s="72"/>
      <c r="TWF64" s="72"/>
      <c r="TWG64" s="72"/>
      <c r="TWH64" s="72"/>
      <c r="TWI64" s="72"/>
      <c r="TWJ64" s="72"/>
      <c r="TWK64" s="72"/>
      <c r="TWL64" s="72"/>
      <c r="TWM64" s="72"/>
      <c r="TWN64" s="72"/>
      <c r="TWO64" s="72"/>
      <c r="TWP64" s="72"/>
      <c r="TWQ64" s="72"/>
      <c r="TWR64" s="72"/>
      <c r="TWS64" s="72"/>
      <c r="TWT64" s="72"/>
      <c r="TWU64" s="72"/>
      <c r="TWV64" s="72"/>
      <c r="TWW64" s="72"/>
      <c r="TWX64" s="72"/>
      <c r="TWY64" s="72"/>
      <c r="TWZ64" s="72"/>
      <c r="TXA64" s="72"/>
      <c r="TXB64" s="72"/>
      <c r="TXC64" s="72"/>
      <c r="TXD64" s="72"/>
      <c r="TXE64" s="72"/>
      <c r="TXF64" s="72"/>
      <c r="TXG64" s="72"/>
      <c r="TXH64" s="72"/>
      <c r="TXI64" s="72"/>
      <c r="TXJ64" s="72"/>
      <c r="TXK64" s="72"/>
      <c r="TXL64" s="72"/>
      <c r="TXM64" s="72"/>
      <c r="TXN64" s="72"/>
      <c r="TXO64" s="72"/>
      <c r="TXP64" s="72"/>
      <c r="TXQ64" s="72"/>
      <c r="TXR64" s="72"/>
      <c r="TXS64" s="72"/>
      <c r="TXT64" s="72"/>
      <c r="TXU64" s="72"/>
      <c r="TXV64" s="72"/>
      <c r="TXW64" s="72"/>
      <c r="TXX64" s="72"/>
      <c r="TXY64" s="72"/>
      <c r="TXZ64" s="72"/>
      <c r="TYA64" s="72"/>
      <c r="TYB64" s="72"/>
      <c r="TYC64" s="72"/>
      <c r="TYD64" s="72"/>
      <c r="TYE64" s="72"/>
      <c r="TYF64" s="72"/>
      <c r="TYG64" s="72"/>
      <c r="TYH64" s="72"/>
      <c r="TYI64" s="72"/>
      <c r="TYJ64" s="72"/>
      <c r="TYK64" s="72"/>
      <c r="TYL64" s="72"/>
      <c r="TYM64" s="72"/>
      <c r="TYN64" s="72"/>
      <c r="TYO64" s="72"/>
      <c r="TYP64" s="72"/>
      <c r="TYQ64" s="72"/>
      <c r="TYR64" s="72"/>
      <c r="TYS64" s="72"/>
      <c r="TYT64" s="72"/>
      <c r="TYU64" s="72"/>
      <c r="TYV64" s="72"/>
      <c r="TYW64" s="72"/>
      <c r="TYX64" s="72"/>
      <c r="TYY64" s="72"/>
      <c r="TYZ64" s="72"/>
      <c r="TZA64" s="72"/>
      <c r="TZB64" s="72"/>
      <c r="TZC64" s="72"/>
      <c r="TZD64" s="72"/>
      <c r="TZE64" s="72"/>
      <c r="TZF64" s="72"/>
      <c r="TZG64" s="72"/>
      <c r="TZH64" s="72"/>
      <c r="TZI64" s="72"/>
      <c r="TZJ64" s="72"/>
      <c r="TZK64" s="72"/>
      <c r="TZL64" s="72"/>
      <c r="TZM64" s="72"/>
      <c r="TZN64" s="72"/>
      <c r="TZO64" s="72"/>
      <c r="TZP64" s="72"/>
      <c r="TZQ64" s="72"/>
      <c r="TZR64" s="72"/>
      <c r="TZS64" s="72"/>
      <c r="TZT64" s="72"/>
      <c r="TZU64" s="72"/>
      <c r="TZV64" s="72"/>
      <c r="TZW64" s="72"/>
      <c r="TZX64" s="72"/>
      <c r="TZY64" s="72"/>
      <c r="TZZ64" s="72"/>
      <c r="UAA64" s="72"/>
      <c r="UAB64" s="72"/>
      <c r="UAC64" s="72"/>
      <c r="UAD64" s="72"/>
      <c r="UAE64" s="72"/>
      <c r="UAF64" s="72"/>
      <c r="UAG64" s="72"/>
      <c r="UAH64" s="72"/>
      <c r="UAI64" s="72"/>
      <c r="UAJ64" s="72"/>
      <c r="UAK64" s="72"/>
      <c r="UAL64" s="72"/>
      <c r="UAM64" s="72"/>
      <c r="UAN64" s="72"/>
      <c r="UAO64" s="72"/>
      <c r="UAP64" s="72"/>
      <c r="UAQ64" s="72"/>
      <c r="UAR64" s="72"/>
      <c r="UAS64" s="72"/>
      <c r="UAT64" s="72"/>
      <c r="UAU64" s="72"/>
      <c r="UAV64" s="72"/>
      <c r="UAW64" s="72"/>
      <c r="UAX64" s="72"/>
      <c r="UAY64" s="72"/>
      <c r="UAZ64" s="72"/>
      <c r="UBA64" s="72"/>
      <c r="UBB64" s="72"/>
      <c r="UBC64" s="72"/>
      <c r="UBD64" s="72"/>
      <c r="UBE64" s="72"/>
      <c r="UBF64" s="72"/>
      <c r="UBG64" s="72"/>
      <c r="UBH64" s="72"/>
      <c r="UBI64" s="72"/>
      <c r="UBJ64" s="72"/>
      <c r="UBK64" s="72"/>
      <c r="UBL64" s="72"/>
      <c r="UBM64" s="72"/>
      <c r="UBN64" s="72"/>
      <c r="UBO64" s="72"/>
      <c r="UBP64" s="72"/>
      <c r="UBQ64" s="72"/>
      <c r="UBR64" s="72"/>
      <c r="UBS64" s="72"/>
      <c r="UBT64" s="72"/>
      <c r="UBU64" s="72"/>
      <c r="UBV64" s="72"/>
      <c r="UBW64" s="72"/>
      <c r="UBX64" s="72"/>
      <c r="UBY64" s="72"/>
      <c r="UBZ64" s="72"/>
      <c r="UCA64" s="72"/>
      <c r="UCB64" s="72"/>
      <c r="UCC64" s="72"/>
      <c r="UCD64" s="72"/>
      <c r="UCE64" s="72"/>
      <c r="UCF64" s="72"/>
      <c r="UCG64" s="72"/>
      <c r="UCH64" s="72"/>
      <c r="UCI64" s="72"/>
      <c r="UCJ64" s="72"/>
      <c r="UCK64" s="72"/>
      <c r="UCL64" s="72"/>
      <c r="UCM64" s="72"/>
      <c r="UCN64" s="72"/>
      <c r="UCO64" s="72"/>
      <c r="UCP64" s="72"/>
      <c r="UCQ64" s="72"/>
      <c r="UCR64" s="72"/>
      <c r="UCS64" s="72"/>
      <c r="UCT64" s="72"/>
      <c r="UCU64" s="72"/>
      <c r="UCV64" s="72"/>
      <c r="UCW64" s="72"/>
      <c r="UCX64" s="72"/>
      <c r="UCY64" s="72"/>
      <c r="UCZ64" s="72"/>
      <c r="UDA64" s="72"/>
      <c r="UDB64" s="72"/>
      <c r="UDC64" s="72"/>
      <c r="UDD64" s="72"/>
      <c r="UDE64" s="72"/>
      <c r="UDF64" s="72"/>
      <c r="UDG64" s="72"/>
      <c r="UDH64" s="72"/>
      <c r="UDI64" s="72"/>
      <c r="UDJ64" s="72"/>
      <c r="UDK64" s="72"/>
      <c r="UDL64" s="72"/>
      <c r="UDM64" s="72"/>
      <c r="UDN64" s="72"/>
      <c r="UDO64" s="72"/>
      <c r="UDP64" s="72"/>
      <c r="UDQ64" s="72"/>
      <c r="UDR64" s="72"/>
      <c r="UDS64" s="72"/>
      <c r="UDT64" s="72"/>
      <c r="UDU64" s="72"/>
      <c r="UDV64" s="72"/>
      <c r="UDW64" s="72"/>
      <c r="UDX64" s="72"/>
      <c r="UDY64" s="72"/>
      <c r="UDZ64" s="72"/>
      <c r="UEA64" s="72"/>
      <c r="UEB64" s="72"/>
      <c r="UEC64" s="72"/>
      <c r="UED64" s="72"/>
      <c r="UEE64" s="72"/>
      <c r="UEF64" s="72"/>
      <c r="UEG64" s="72"/>
      <c r="UEH64" s="72"/>
      <c r="UEI64" s="72"/>
      <c r="UEJ64" s="72"/>
      <c r="UEK64" s="72"/>
      <c r="UEL64" s="72"/>
      <c r="UEM64" s="72"/>
      <c r="UEN64" s="72"/>
      <c r="UEO64" s="72"/>
      <c r="UEP64" s="72"/>
      <c r="UEQ64" s="72"/>
      <c r="UER64" s="72"/>
      <c r="UES64" s="72"/>
      <c r="UET64" s="72"/>
      <c r="UEU64" s="72"/>
      <c r="UEV64" s="72"/>
      <c r="UEW64" s="72"/>
      <c r="UEX64" s="72"/>
      <c r="UEY64" s="72"/>
      <c r="UEZ64" s="72"/>
      <c r="UFA64" s="72"/>
      <c r="UFB64" s="72"/>
      <c r="UFC64" s="72"/>
      <c r="UFD64" s="72"/>
      <c r="UFE64" s="72"/>
      <c r="UFF64" s="72"/>
      <c r="UFG64" s="72"/>
      <c r="UFH64" s="72"/>
      <c r="UFI64" s="72"/>
      <c r="UFJ64" s="72"/>
      <c r="UFK64" s="72"/>
      <c r="UFL64" s="72"/>
      <c r="UFM64" s="72"/>
      <c r="UFN64" s="72"/>
      <c r="UFO64" s="72"/>
      <c r="UFP64" s="72"/>
      <c r="UFQ64" s="72"/>
      <c r="UFR64" s="72"/>
      <c r="UFS64" s="72"/>
      <c r="UFT64" s="72"/>
      <c r="UFU64" s="72"/>
      <c r="UFV64" s="72"/>
      <c r="UFW64" s="72"/>
      <c r="UFX64" s="72"/>
      <c r="UFY64" s="72"/>
      <c r="UFZ64" s="72"/>
      <c r="UGA64" s="72"/>
      <c r="UGB64" s="72"/>
      <c r="UGC64" s="72"/>
      <c r="UGD64" s="72"/>
      <c r="UGE64" s="72"/>
      <c r="UGF64" s="72"/>
      <c r="UGG64" s="72"/>
      <c r="UGH64" s="72"/>
      <c r="UGI64" s="72"/>
      <c r="UGJ64" s="72"/>
      <c r="UGK64" s="72"/>
      <c r="UGL64" s="72"/>
      <c r="UGM64" s="72"/>
      <c r="UGN64" s="72"/>
      <c r="UGO64" s="72"/>
      <c r="UGP64" s="72"/>
      <c r="UGQ64" s="72"/>
      <c r="UGR64" s="72"/>
      <c r="UGS64" s="72"/>
      <c r="UGT64" s="72"/>
      <c r="UGU64" s="72"/>
      <c r="UGV64" s="72"/>
      <c r="UGW64" s="72"/>
      <c r="UGX64" s="72"/>
      <c r="UGY64" s="72"/>
      <c r="UGZ64" s="72"/>
      <c r="UHA64" s="72"/>
      <c r="UHB64" s="72"/>
      <c r="UHC64" s="72"/>
      <c r="UHD64" s="72"/>
      <c r="UHE64" s="72"/>
      <c r="UHF64" s="72"/>
      <c r="UHG64" s="72"/>
      <c r="UHH64" s="72"/>
      <c r="UHI64" s="72"/>
      <c r="UHJ64" s="72"/>
      <c r="UHK64" s="72"/>
      <c r="UHL64" s="72"/>
      <c r="UHM64" s="72"/>
      <c r="UHN64" s="72"/>
      <c r="UHO64" s="72"/>
      <c r="UHP64" s="72"/>
      <c r="UHQ64" s="72"/>
      <c r="UHR64" s="72"/>
      <c r="UHS64" s="72"/>
      <c r="UHT64" s="72"/>
      <c r="UHU64" s="72"/>
      <c r="UHV64" s="72"/>
      <c r="UHW64" s="72"/>
      <c r="UHX64" s="72"/>
      <c r="UHY64" s="72"/>
      <c r="UHZ64" s="72"/>
      <c r="UIA64" s="72"/>
      <c r="UIB64" s="72"/>
      <c r="UIC64" s="72"/>
      <c r="UID64" s="72"/>
      <c r="UIE64" s="72"/>
      <c r="UIF64" s="72"/>
      <c r="UIG64" s="72"/>
      <c r="UIH64" s="72"/>
      <c r="UII64" s="72"/>
      <c r="UIJ64" s="72"/>
      <c r="UIK64" s="72"/>
      <c r="UIL64" s="72"/>
      <c r="UIM64" s="72"/>
      <c r="UIN64" s="72"/>
      <c r="UIO64" s="72"/>
      <c r="UIP64" s="72"/>
      <c r="UIQ64" s="72"/>
      <c r="UIR64" s="72"/>
      <c r="UIS64" s="72"/>
      <c r="UIT64" s="72"/>
      <c r="UIU64" s="72"/>
      <c r="UIV64" s="72"/>
      <c r="UIW64" s="72"/>
      <c r="UIX64" s="72"/>
      <c r="UIY64" s="72"/>
      <c r="UIZ64" s="72"/>
      <c r="UJA64" s="72"/>
      <c r="UJB64" s="72"/>
      <c r="UJC64" s="72"/>
      <c r="UJD64" s="72"/>
      <c r="UJE64" s="72"/>
      <c r="UJF64" s="72"/>
      <c r="UJG64" s="72"/>
      <c r="UJH64" s="72"/>
      <c r="UJI64" s="72"/>
      <c r="UJJ64" s="72"/>
      <c r="UJK64" s="72"/>
      <c r="UJL64" s="72"/>
      <c r="UJM64" s="72"/>
      <c r="UJN64" s="72"/>
      <c r="UJO64" s="72"/>
      <c r="UJP64" s="72"/>
      <c r="UJQ64" s="72"/>
      <c r="UJR64" s="72"/>
      <c r="UJS64" s="72"/>
      <c r="UJT64" s="72"/>
      <c r="UJU64" s="72"/>
      <c r="UJV64" s="72"/>
      <c r="UJW64" s="72"/>
      <c r="UJX64" s="72"/>
      <c r="UJY64" s="72"/>
      <c r="UJZ64" s="72"/>
      <c r="UKA64" s="72"/>
      <c r="UKB64" s="72"/>
      <c r="UKC64" s="72"/>
      <c r="UKD64" s="72"/>
      <c r="UKE64" s="72"/>
      <c r="UKF64" s="72"/>
      <c r="UKG64" s="72"/>
      <c r="UKH64" s="72"/>
      <c r="UKI64" s="72"/>
      <c r="UKJ64" s="72"/>
      <c r="UKK64" s="72"/>
      <c r="UKL64" s="72"/>
      <c r="UKM64" s="72"/>
      <c r="UKN64" s="72"/>
      <c r="UKO64" s="72"/>
      <c r="UKP64" s="72"/>
      <c r="UKQ64" s="72"/>
      <c r="UKR64" s="72"/>
      <c r="UKS64" s="72"/>
      <c r="UKT64" s="72"/>
      <c r="UKU64" s="72"/>
      <c r="UKV64" s="72"/>
      <c r="UKW64" s="72"/>
      <c r="UKX64" s="72"/>
      <c r="UKY64" s="72"/>
      <c r="UKZ64" s="72"/>
      <c r="ULA64" s="72"/>
      <c r="ULB64" s="72"/>
      <c r="ULC64" s="72"/>
      <c r="ULD64" s="72"/>
      <c r="ULE64" s="72"/>
      <c r="ULF64" s="72"/>
      <c r="ULG64" s="72"/>
      <c r="ULH64" s="72"/>
      <c r="ULI64" s="72"/>
      <c r="ULJ64" s="72"/>
      <c r="ULK64" s="72"/>
      <c r="ULL64" s="72"/>
      <c r="ULM64" s="72"/>
      <c r="ULN64" s="72"/>
      <c r="ULO64" s="72"/>
      <c r="ULP64" s="72"/>
      <c r="ULQ64" s="72"/>
      <c r="ULR64" s="72"/>
      <c r="ULS64" s="72"/>
      <c r="ULT64" s="72"/>
      <c r="ULU64" s="72"/>
      <c r="ULV64" s="72"/>
      <c r="ULW64" s="72"/>
      <c r="ULX64" s="72"/>
      <c r="ULY64" s="72"/>
      <c r="ULZ64" s="72"/>
      <c r="UMA64" s="72"/>
      <c r="UMB64" s="72"/>
      <c r="UMC64" s="72"/>
      <c r="UMD64" s="72"/>
      <c r="UME64" s="72"/>
      <c r="UMF64" s="72"/>
      <c r="UMG64" s="72"/>
      <c r="UMH64" s="72"/>
      <c r="UMI64" s="72"/>
      <c r="UMJ64" s="72"/>
      <c r="UMK64" s="72"/>
      <c r="UML64" s="72"/>
      <c r="UMM64" s="72"/>
      <c r="UMN64" s="72"/>
      <c r="UMO64" s="72"/>
      <c r="UMP64" s="72"/>
      <c r="UMQ64" s="72"/>
      <c r="UMR64" s="72"/>
      <c r="UMS64" s="72"/>
      <c r="UMT64" s="72"/>
      <c r="UMU64" s="72"/>
      <c r="UMV64" s="72"/>
      <c r="UMW64" s="72"/>
      <c r="UMX64" s="72"/>
      <c r="UMY64" s="72"/>
      <c r="UMZ64" s="72"/>
      <c r="UNA64" s="72"/>
      <c r="UNB64" s="72"/>
      <c r="UNC64" s="72"/>
      <c r="UND64" s="72"/>
      <c r="UNE64" s="72"/>
      <c r="UNF64" s="72"/>
      <c r="UNG64" s="72"/>
      <c r="UNH64" s="72"/>
      <c r="UNI64" s="72"/>
      <c r="UNJ64" s="72"/>
      <c r="UNK64" s="72"/>
      <c r="UNL64" s="72"/>
      <c r="UNM64" s="72"/>
      <c r="UNN64" s="72"/>
      <c r="UNO64" s="72"/>
      <c r="UNP64" s="72"/>
      <c r="UNQ64" s="72"/>
      <c r="UNR64" s="72"/>
      <c r="UNS64" s="72"/>
      <c r="UNT64" s="72"/>
      <c r="UNU64" s="72"/>
      <c r="UNV64" s="72"/>
      <c r="UNW64" s="72"/>
      <c r="UNX64" s="72"/>
      <c r="UNY64" s="72"/>
      <c r="UNZ64" s="72"/>
      <c r="UOA64" s="72"/>
      <c r="UOB64" s="72"/>
      <c r="UOC64" s="72"/>
      <c r="UOD64" s="72"/>
      <c r="UOE64" s="72"/>
      <c r="UOF64" s="72"/>
      <c r="UOG64" s="72"/>
      <c r="UOH64" s="72"/>
      <c r="UOI64" s="72"/>
      <c r="UOJ64" s="72"/>
      <c r="UOK64" s="72"/>
      <c r="UOL64" s="72"/>
      <c r="UOM64" s="72"/>
      <c r="UON64" s="72"/>
      <c r="UOO64" s="72"/>
      <c r="UOP64" s="72"/>
      <c r="UOQ64" s="72"/>
      <c r="UOR64" s="72"/>
      <c r="UOS64" s="72"/>
      <c r="UOT64" s="72"/>
      <c r="UOU64" s="72"/>
      <c r="UOV64" s="72"/>
      <c r="UOW64" s="72"/>
      <c r="UOX64" s="72"/>
      <c r="UOY64" s="72"/>
      <c r="UOZ64" s="72"/>
      <c r="UPA64" s="72"/>
      <c r="UPB64" s="72"/>
      <c r="UPC64" s="72"/>
      <c r="UPD64" s="72"/>
      <c r="UPE64" s="72"/>
      <c r="UPF64" s="72"/>
      <c r="UPG64" s="72"/>
      <c r="UPH64" s="72"/>
      <c r="UPI64" s="72"/>
      <c r="UPJ64" s="72"/>
      <c r="UPK64" s="72"/>
      <c r="UPL64" s="72"/>
      <c r="UPM64" s="72"/>
      <c r="UPN64" s="72"/>
      <c r="UPO64" s="72"/>
      <c r="UPP64" s="72"/>
      <c r="UPQ64" s="72"/>
      <c r="UPR64" s="72"/>
      <c r="UPS64" s="72"/>
      <c r="UPT64" s="72"/>
      <c r="UPU64" s="72"/>
      <c r="UPV64" s="72"/>
      <c r="UPW64" s="72"/>
      <c r="UPX64" s="72"/>
      <c r="UPY64" s="72"/>
      <c r="UPZ64" s="72"/>
      <c r="UQA64" s="72"/>
      <c r="UQB64" s="72"/>
      <c r="UQC64" s="72"/>
      <c r="UQD64" s="72"/>
      <c r="UQE64" s="72"/>
      <c r="UQF64" s="72"/>
      <c r="UQG64" s="72"/>
      <c r="UQH64" s="72"/>
      <c r="UQI64" s="72"/>
      <c r="UQJ64" s="72"/>
      <c r="UQK64" s="72"/>
      <c r="UQL64" s="72"/>
      <c r="UQM64" s="72"/>
      <c r="UQN64" s="72"/>
      <c r="UQO64" s="72"/>
      <c r="UQP64" s="72"/>
      <c r="UQQ64" s="72"/>
      <c r="UQR64" s="72"/>
      <c r="UQS64" s="72"/>
      <c r="UQT64" s="72"/>
      <c r="UQU64" s="72"/>
      <c r="UQV64" s="72"/>
      <c r="UQW64" s="72"/>
      <c r="UQX64" s="72"/>
      <c r="UQY64" s="72"/>
      <c r="UQZ64" s="72"/>
      <c r="URA64" s="72"/>
      <c r="URB64" s="72"/>
      <c r="URC64" s="72"/>
      <c r="URD64" s="72"/>
      <c r="URE64" s="72"/>
      <c r="URF64" s="72"/>
      <c r="URG64" s="72"/>
      <c r="URH64" s="72"/>
      <c r="URI64" s="72"/>
      <c r="URJ64" s="72"/>
      <c r="URK64" s="72"/>
      <c r="URL64" s="72"/>
      <c r="URM64" s="72"/>
      <c r="URN64" s="72"/>
      <c r="URO64" s="72"/>
      <c r="URP64" s="72"/>
      <c r="URQ64" s="72"/>
      <c r="URR64" s="72"/>
      <c r="URS64" s="72"/>
      <c r="URT64" s="72"/>
      <c r="URU64" s="72"/>
      <c r="URV64" s="72"/>
      <c r="URW64" s="72"/>
      <c r="URX64" s="72"/>
      <c r="URY64" s="72"/>
      <c r="URZ64" s="72"/>
      <c r="USA64" s="72"/>
      <c r="USB64" s="72"/>
      <c r="USC64" s="72"/>
      <c r="USD64" s="72"/>
      <c r="USE64" s="72"/>
      <c r="USF64" s="72"/>
      <c r="USG64" s="72"/>
      <c r="USH64" s="72"/>
      <c r="USI64" s="72"/>
      <c r="USJ64" s="72"/>
      <c r="USK64" s="72"/>
      <c r="USL64" s="72"/>
      <c r="USM64" s="72"/>
      <c r="USN64" s="72"/>
      <c r="USO64" s="72"/>
      <c r="USP64" s="72"/>
      <c r="USQ64" s="72"/>
      <c r="USR64" s="72"/>
      <c r="USS64" s="72"/>
      <c r="UST64" s="72"/>
      <c r="USU64" s="72"/>
      <c r="USV64" s="72"/>
      <c r="USW64" s="72"/>
      <c r="USX64" s="72"/>
      <c r="USY64" s="72"/>
      <c r="USZ64" s="72"/>
      <c r="UTA64" s="72"/>
      <c r="UTB64" s="72"/>
      <c r="UTC64" s="72"/>
      <c r="UTD64" s="72"/>
      <c r="UTE64" s="72"/>
      <c r="UTF64" s="72"/>
      <c r="UTG64" s="72"/>
      <c r="UTH64" s="72"/>
      <c r="UTI64" s="72"/>
      <c r="UTJ64" s="72"/>
      <c r="UTK64" s="72"/>
      <c r="UTL64" s="72"/>
      <c r="UTM64" s="72"/>
      <c r="UTN64" s="72"/>
      <c r="UTO64" s="72"/>
      <c r="UTP64" s="72"/>
      <c r="UTQ64" s="72"/>
      <c r="UTR64" s="72"/>
      <c r="UTS64" s="72"/>
      <c r="UTT64" s="72"/>
      <c r="UTU64" s="72"/>
      <c r="UTV64" s="72"/>
      <c r="UTW64" s="72"/>
      <c r="UTX64" s="72"/>
      <c r="UTY64" s="72"/>
      <c r="UTZ64" s="72"/>
      <c r="UUA64" s="72"/>
      <c r="UUB64" s="72"/>
      <c r="UUC64" s="72"/>
      <c r="UUD64" s="72"/>
      <c r="UUE64" s="72"/>
      <c r="UUF64" s="72"/>
      <c r="UUG64" s="72"/>
      <c r="UUH64" s="72"/>
      <c r="UUI64" s="72"/>
      <c r="UUJ64" s="72"/>
      <c r="UUK64" s="72"/>
      <c r="UUL64" s="72"/>
      <c r="UUM64" s="72"/>
      <c r="UUN64" s="72"/>
      <c r="UUO64" s="72"/>
      <c r="UUP64" s="72"/>
      <c r="UUQ64" s="72"/>
      <c r="UUR64" s="72"/>
      <c r="UUS64" s="72"/>
      <c r="UUT64" s="72"/>
      <c r="UUU64" s="72"/>
      <c r="UUV64" s="72"/>
      <c r="UUW64" s="72"/>
      <c r="UUX64" s="72"/>
      <c r="UUY64" s="72"/>
      <c r="UUZ64" s="72"/>
      <c r="UVA64" s="72"/>
      <c r="UVB64" s="72"/>
      <c r="UVC64" s="72"/>
      <c r="UVD64" s="72"/>
      <c r="UVE64" s="72"/>
      <c r="UVF64" s="72"/>
      <c r="UVG64" s="72"/>
      <c r="UVH64" s="72"/>
      <c r="UVI64" s="72"/>
      <c r="UVJ64" s="72"/>
      <c r="UVK64" s="72"/>
      <c r="UVL64" s="72"/>
      <c r="UVM64" s="72"/>
      <c r="UVN64" s="72"/>
      <c r="UVO64" s="72"/>
      <c r="UVP64" s="72"/>
      <c r="UVQ64" s="72"/>
      <c r="UVR64" s="72"/>
      <c r="UVS64" s="72"/>
      <c r="UVT64" s="72"/>
      <c r="UVU64" s="72"/>
      <c r="UVV64" s="72"/>
      <c r="UVW64" s="72"/>
      <c r="UVX64" s="72"/>
      <c r="UVY64" s="72"/>
      <c r="UVZ64" s="72"/>
      <c r="UWA64" s="72"/>
      <c r="UWB64" s="72"/>
      <c r="UWC64" s="72"/>
      <c r="UWD64" s="72"/>
      <c r="UWE64" s="72"/>
      <c r="UWF64" s="72"/>
      <c r="UWG64" s="72"/>
      <c r="UWH64" s="72"/>
      <c r="UWI64" s="72"/>
      <c r="UWJ64" s="72"/>
      <c r="UWK64" s="72"/>
      <c r="UWL64" s="72"/>
      <c r="UWM64" s="72"/>
      <c r="UWN64" s="72"/>
      <c r="UWO64" s="72"/>
      <c r="UWP64" s="72"/>
      <c r="UWQ64" s="72"/>
      <c r="UWR64" s="72"/>
      <c r="UWS64" s="72"/>
      <c r="UWT64" s="72"/>
      <c r="UWU64" s="72"/>
      <c r="UWV64" s="72"/>
      <c r="UWW64" s="72"/>
      <c r="UWX64" s="72"/>
      <c r="UWY64" s="72"/>
      <c r="UWZ64" s="72"/>
      <c r="UXA64" s="72"/>
      <c r="UXB64" s="72"/>
      <c r="UXC64" s="72"/>
      <c r="UXD64" s="72"/>
      <c r="UXE64" s="72"/>
      <c r="UXF64" s="72"/>
      <c r="UXG64" s="72"/>
      <c r="UXH64" s="72"/>
      <c r="UXI64" s="72"/>
      <c r="UXJ64" s="72"/>
      <c r="UXK64" s="72"/>
      <c r="UXL64" s="72"/>
      <c r="UXM64" s="72"/>
      <c r="UXN64" s="72"/>
      <c r="UXO64" s="72"/>
      <c r="UXP64" s="72"/>
      <c r="UXQ64" s="72"/>
      <c r="UXR64" s="72"/>
      <c r="UXS64" s="72"/>
      <c r="UXT64" s="72"/>
      <c r="UXU64" s="72"/>
      <c r="UXV64" s="72"/>
      <c r="UXW64" s="72"/>
      <c r="UXX64" s="72"/>
      <c r="UXY64" s="72"/>
      <c r="UXZ64" s="72"/>
      <c r="UYA64" s="72"/>
      <c r="UYB64" s="72"/>
      <c r="UYC64" s="72"/>
      <c r="UYD64" s="72"/>
      <c r="UYE64" s="72"/>
      <c r="UYF64" s="72"/>
      <c r="UYG64" s="72"/>
      <c r="UYH64" s="72"/>
      <c r="UYI64" s="72"/>
      <c r="UYJ64" s="72"/>
      <c r="UYK64" s="72"/>
      <c r="UYL64" s="72"/>
      <c r="UYM64" s="72"/>
      <c r="UYN64" s="72"/>
      <c r="UYO64" s="72"/>
      <c r="UYP64" s="72"/>
      <c r="UYQ64" s="72"/>
      <c r="UYR64" s="72"/>
      <c r="UYS64" s="72"/>
      <c r="UYT64" s="72"/>
      <c r="UYU64" s="72"/>
      <c r="UYV64" s="72"/>
      <c r="UYW64" s="72"/>
      <c r="UYX64" s="72"/>
      <c r="UYY64" s="72"/>
      <c r="UYZ64" s="72"/>
      <c r="UZA64" s="72"/>
      <c r="UZB64" s="72"/>
      <c r="UZC64" s="72"/>
      <c r="UZD64" s="72"/>
      <c r="UZE64" s="72"/>
      <c r="UZF64" s="72"/>
      <c r="UZG64" s="72"/>
      <c r="UZH64" s="72"/>
      <c r="UZI64" s="72"/>
      <c r="UZJ64" s="72"/>
      <c r="UZK64" s="72"/>
      <c r="UZL64" s="72"/>
      <c r="UZM64" s="72"/>
      <c r="UZN64" s="72"/>
      <c r="UZO64" s="72"/>
      <c r="UZP64" s="72"/>
      <c r="UZQ64" s="72"/>
      <c r="UZR64" s="72"/>
      <c r="UZS64" s="72"/>
      <c r="UZT64" s="72"/>
      <c r="UZU64" s="72"/>
      <c r="UZV64" s="72"/>
      <c r="UZW64" s="72"/>
      <c r="UZX64" s="72"/>
      <c r="UZY64" s="72"/>
      <c r="UZZ64" s="72"/>
      <c r="VAA64" s="72"/>
      <c r="VAB64" s="72"/>
      <c r="VAC64" s="72"/>
      <c r="VAD64" s="72"/>
      <c r="VAE64" s="72"/>
      <c r="VAF64" s="72"/>
      <c r="VAG64" s="72"/>
      <c r="VAH64" s="72"/>
      <c r="VAI64" s="72"/>
      <c r="VAJ64" s="72"/>
      <c r="VAK64" s="72"/>
      <c r="VAL64" s="72"/>
      <c r="VAM64" s="72"/>
      <c r="VAN64" s="72"/>
      <c r="VAO64" s="72"/>
      <c r="VAP64" s="72"/>
      <c r="VAQ64" s="72"/>
      <c r="VAR64" s="72"/>
      <c r="VAS64" s="72"/>
      <c r="VAT64" s="72"/>
      <c r="VAU64" s="72"/>
      <c r="VAV64" s="72"/>
      <c r="VAW64" s="72"/>
      <c r="VAX64" s="72"/>
      <c r="VAY64" s="72"/>
      <c r="VAZ64" s="72"/>
      <c r="VBA64" s="72"/>
      <c r="VBB64" s="72"/>
      <c r="VBC64" s="72"/>
      <c r="VBD64" s="72"/>
      <c r="VBE64" s="72"/>
      <c r="VBF64" s="72"/>
      <c r="VBG64" s="72"/>
      <c r="VBH64" s="72"/>
      <c r="VBI64" s="72"/>
      <c r="VBJ64" s="72"/>
      <c r="VBK64" s="72"/>
      <c r="VBL64" s="72"/>
      <c r="VBM64" s="72"/>
      <c r="VBN64" s="72"/>
      <c r="VBO64" s="72"/>
      <c r="VBP64" s="72"/>
      <c r="VBQ64" s="72"/>
      <c r="VBR64" s="72"/>
      <c r="VBS64" s="72"/>
      <c r="VBT64" s="72"/>
      <c r="VBU64" s="72"/>
      <c r="VBV64" s="72"/>
      <c r="VBW64" s="72"/>
      <c r="VBX64" s="72"/>
      <c r="VBY64" s="72"/>
      <c r="VBZ64" s="72"/>
      <c r="VCA64" s="72"/>
      <c r="VCB64" s="72"/>
      <c r="VCC64" s="72"/>
      <c r="VCD64" s="72"/>
      <c r="VCE64" s="72"/>
      <c r="VCF64" s="72"/>
      <c r="VCG64" s="72"/>
      <c r="VCH64" s="72"/>
      <c r="VCI64" s="72"/>
      <c r="VCJ64" s="72"/>
      <c r="VCK64" s="72"/>
      <c r="VCL64" s="72"/>
      <c r="VCM64" s="72"/>
      <c r="VCN64" s="72"/>
      <c r="VCO64" s="72"/>
      <c r="VCP64" s="72"/>
      <c r="VCQ64" s="72"/>
      <c r="VCR64" s="72"/>
      <c r="VCS64" s="72"/>
      <c r="VCT64" s="72"/>
      <c r="VCU64" s="72"/>
      <c r="VCV64" s="72"/>
      <c r="VCW64" s="72"/>
      <c r="VCX64" s="72"/>
      <c r="VCY64" s="72"/>
      <c r="VCZ64" s="72"/>
      <c r="VDA64" s="72"/>
      <c r="VDB64" s="72"/>
      <c r="VDC64" s="72"/>
      <c r="VDD64" s="72"/>
      <c r="VDE64" s="72"/>
      <c r="VDF64" s="72"/>
      <c r="VDG64" s="72"/>
      <c r="VDH64" s="72"/>
      <c r="VDI64" s="72"/>
      <c r="VDJ64" s="72"/>
      <c r="VDK64" s="72"/>
      <c r="VDL64" s="72"/>
      <c r="VDM64" s="72"/>
      <c r="VDN64" s="72"/>
      <c r="VDO64" s="72"/>
      <c r="VDP64" s="72"/>
      <c r="VDQ64" s="72"/>
      <c r="VDR64" s="72"/>
      <c r="VDS64" s="72"/>
      <c r="VDT64" s="72"/>
      <c r="VDU64" s="72"/>
      <c r="VDV64" s="72"/>
      <c r="VDW64" s="72"/>
      <c r="VDX64" s="72"/>
      <c r="VDY64" s="72"/>
      <c r="VDZ64" s="72"/>
      <c r="VEA64" s="72"/>
      <c r="VEB64" s="72"/>
      <c r="VEC64" s="72"/>
      <c r="VED64" s="72"/>
      <c r="VEE64" s="72"/>
      <c r="VEF64" s="72"/>
      <c r="VEG64" s="72"/>
      <c r="VEH64" s="72"/>
      <c r="VEI64" s="72"/>
      <c r="VEJ64" s="72"/>
      <c r="VEK64" s="72"/>
      <c r="VEL64" s="72"/>
      <c r="VEM64" s="72"/>
      <c r="VEN64" s="72"/>
      <c r="VEO64" s="72"/>
      <c r="VEP64" s="72"/>
      <c r="VEQ64" s="72"/>
      <c r="VER64" s="72"/>
      <c r="VES64" s="72"/>
      <c r="VET64" s="72"/>
      <c r="VEU64" s="72"/>
      <c r="VEV64" s="72"/>
      <c r="VEW64" s="72"/>
      <c r="VEX64" s="72"/>
      <c r="VEY64" s="72"/>
      <c r="VEZ64" s="72"/>
      <c r="VFA64" s="72"/>
      <c r="VFB64" s="72"/>
      <c r="VFC64" s="72"/>
      <c r="VFD64" s="72"/>
      <c r="VFE64" s="72"/>
      <c r="VFF64" s="72"/>
      <c r="VFG64" s="72"/>
      <c r="VFH64" s="72"/>
      <c r="VFI64" s="72"/>
      <c r="VFJ64" s="72"/>
      <c r="VFK64" s="72"/>
      <c r="VFL64" s="72"/>
      <c r="VFM64" s="72"/>
      <c r="VFN64" s="72"/>
      <c r="VFO64" s="72"/>
      <c r="VFP64" s="72"/>
      <c r="VFQ64" s="72"/>
      <c r="VFR64" s="72"/>
      <c r="VFS64" s="72"/>
      <c r="VFT64" s="72"/>
      <c r="VFU64" s="72"/>
      <c r="VFV64" s="72"/>
      <c r="VFW64" s="72"/>
      <c r="VFX64" s="72"/>
      <c r="VFY64" s="72"/>
      <c r="VFZ64" s="72"/>
      <c r="VGA64" s="72"/>
      <c r="VGB64" s="72"/>
      <c r="VGC64" s="72"/>
      <c r="VGD64" s="72"/>
      <c r="VGE64" s="72"/>
      <c r="VGF64" s="72"/>
      <c r="VGG64" s="72"/>
      <c r="VGH64" s="72"/>
      <c r="VGI64" s="72"/>
      <c r="VGJ64" s="72"/>
      <c r="VGK64" s="72"/>
      <c r="VGL64" s="72"/>
      <c r="VGM64" s="72"/>
      <c r="VGN64" s="72"/>
      <c r="VGO64" s="72"/>
      <c r="VGP64" s="72"/>
      <c r="VGQ64" s="72"/>
      <c r="VGR64" s="72"/>
      <c r="VGS64" s="72"/>
      <c r="VGT64" s="72"/>
      <c r="VGU64" s="72"/>
      <c r="VGV64" s="72"/>
      <c r="VGW64" s="72"/>
      <c r="VGX64" s="72"/>
      <c r="VGY64" s="72"/>
      <c r="VGZ64" s="72"/>
      <c r="VHA64" s="72"/>
      <c r="VHB64" s="72"/>
      <c r="VHC64" s="72"/>
      <c r="VHD64" s="72"/>
      <c r="VHE64" s="72"/>
      <c r="VHF64" s="72"/>
      <c r="VHG64" s="72"/>
      <c r="VHH64" s="72"/>
      <c r="VHI64" s="72"/>
      <c r="VHJ64" s="72"/>
      <c r="VHK64" s="72"/>
      <c r="VHL64" s="72"/>
      <c r="VHM64" s="72"/>
      <c r="VHN64" s="72"/>
      <c r="VHO64" s="72"/>
      <c r="VHP64" s="72"/>
      <c r="VHQ64" s="72"/>
      <c r="VHR64" s="72"/>
      <c r="VHS64" s="72"/>
      <c r="VHT64" s="72"/>
      <c r="VHU64" s="72"/>
      <c r="VHV64" s="72"/>
      <c r="VHW64" s="72"/>
      <c r="VHX64" s="72"/>
      <c r="VHY64" s="72"/>
      <c r="VHZ64" s="72"/>
      <c r="VIA64" s="72"/>
      <c r="VIB64" s="72"/>
      <c r="VIC64" s="72"/>
      <c r="VID64" s="72"/>
      <c r="VIE64" s="72"/>
      <c r="VIF64" s="72"/>
      <c r="VIG64" s="72"/>
      <c r="VIH64" s="72"/>
      <c r="VII64" s="72"/>
      <c r="VIJ64" s="72"/>
      <c r="VIK64" s="72"/>
      <c r="VIL64" s="72"/>
      <c r="VIM64" s="72"/>
      <c r="VIN64" s="72"/>
      <c r="VIO64" s="72"/>
      <c r="VIP64" s="72"/>
      <c r="VIQ64" s="72"/>
      <c r="VIR64" s="72"/>
      <c r="VIS64" s="72"/>
      <c r="VIT64" s="72"/>
      <c r="VIU64" s="72"/>
      <c r="VIV64" s="72"/>
      <c r="VIW64" s="72"/>
      <c r="VIX64" s="72"/>
      <c r="VIY64" s="72"/>
      <c r="VIZ64" s="72"/>
      <c r="VJA64" s="72"/>
      <c r="VJB64" s="72"/>
      <c r="VJC64" s="72"/>
      <c r="VJD64" s="72"/>
      <c r="VJE64" s="72"/>
      <c r="VJF64" s="72"/>
      <c r="VJG64" s="72"/>
      <c r="VJH64" s="72"/>
      <c r="VJI64" s="72"/>
      <c r="VJJ64" s="72"/>
      <c r="VJK64" s="72"/>
      <c r="VJL64" s="72"/>
      <c r="VJM64" s="72"/>
      <c r="VJN64" s="72"/>
      <c r="VJO64" s="72"/>
      <c r="VJP64" s="72"/>
      <c r="VJQ64" s="72"/>
      <c r="VJR64" s="72"/>
      <c r="VJS64" s="72"/>
      <c r="VJT64" s="72"/>
      <c r="VJU64" s="72"/>
      <c r="VJV64" s="72"/>
      <c r="VJW64" s="72"/>
      <c r="VJX64" s="72"/>
      <c r="VJY64" s="72"/>
      <c r="VJZ64" s="72"/>
      <c r="VKA64" s="72"/>
      <c r="VKB64" s="72"/>
      <c r="VKC64" s="72"/>
      <c r="VKD64" s="72"/>
      <c r="VKE64" s="72"/>
      <c r="VKF64" s="72"/>
      <c r="VKG64" s="72"/>
      <c r="VKH64" s="72"/>
      <c r="VKI64" s="72"/>
      <c r="VKJ64" s="72"/>
      <c r="VKK64" s="72"/>
      <c r="VKL64" s="72"/>
      <c r="VKM64" s="72"/>
      <c r="VKN64" s="72"/>
      <c r="VKO64" s="72"/>
      <c r="VKP64" s="72"/>
      <c r="VKQ64" s="72"/>
      <c r="VKR64" s="72"/>
      <c r="VKS64" s="72"/>
      <c r="VKT64" s="72"/>
      <c r="VKU64" s="72"/>
      <c r="VKV64" s="72"/>
      <c r="VKW64" s="72"/>
      <c r="VKX64" s="72"/>
      <c r="VKY64" s="72"/>
      <c r="VKZ64" s="72"/>
      <c r="VLA64" s="72"/>
      <c r="VLB64" s="72"/>
      <c r="VLC64" s="72"/>
      <c r="VLD64" s="72"/>
      <c r="VLE64" s="72"/>
      <c r="VLF64" s="72"/>
      <c r="VLG64" s="72"/>
      <c r="VLH64" s="72"/>
      <c r="VLI64" s="72"/>
      <c r="VLJ64" s="72"/>
      <c r="VLK64" s="72"/>
      <c r="VLL64" s="72"/>
      <c r="VLM64" s="72"/>
      <c r="VLN64" s="72"/>
      <c r="VLO64" s="72"/>
      <c r="VLP64" s="72"/>
      <c r="VLQ64" s="72"/>
      <c r="VLR64" s="72"/>
      <c r="VLS64" s="72"/>
      <c r="VLT64" s="72"/>
      <c r="VLU64" s="72"/>
      <c r="VLV64" s="72"/>
      <c r="VLW64" s="72"/>
      <c r="VLX64" s="72"/>
      <c r="VLY64" s="72"/>
      <c r="VLZ64" s="72"/>
      <c r="VMA64" s="72"/>
      <c r="VMB64" s="72"/>
      <c r="VMC64" s="72"/>
      <c r="VMD64" s="72"/>
      <c r="VME64" s="72"/>
      <c r="VMF64" s="72"/>
      <c r="VMG64" s="72"/>
      <c r="VMH64" s="72"/>
      <c r="VMI64" s="72"/>
      <c r="VMJ64" s="72"/>
      <c r="VMK64" s="72"/>
      <c r="VML64" s="72"/>
      <c r="VMM64" s="72"/>
      <c r="VMN64" s="72"/>
      <c r="VMO64" s="72"/>
      <c r="VMP64" s="72"/>
      <c r="VMQ64" s="72"/>
      <c r="VMR64" s="72"/>
      <c r="VMS64" s="72"/>
      <c r="VMT64" s="72"/>
      <c r="VMU64" s="72"/>
      <c r="VMV64" s="72"/>
      <c r="VMW64" s="72"/>
      <c r="VMX64" s="72"/>
      <c r="VMY64" s="72"/>
      <c r="VMZ64" s="72"/>
      <c r="VNA64" s="72"/>
      <c r="VNB64" s="72"/>
      <c r="VNC64" s="72"/>
      <c r="VND64" s="72"/>
      <c r="VNE64" s="72"/>
      <c r="VNF64" s="72"/>
      <c r="VNG64" s="72"/>
      <c r="VNH64" s="72"/>
      <c r="VNI64" s="72"/>
      <c r="VNJ64" s="72"/>
      <c r="VNK64" s="72"/>
      <c r="VNL64" s="72"/>
      <c r="VNM64" s="72"/>
      <c r="VNN64" s="72"/>
      <c r="VNO64" s="72"/>
      <c r="VNP64" s="72"/>
      <c r="VNQ64" s="72"/>
      <c r="VNR64" s="72"/>
      <c r="VNS64" s="72"/>
      <c r="VNT64" s="72"/>
      <c r="VNU64" s="72"/>
      <c r="VNV64" s="72"/>
      <c r="VNW64" s="72"/>
      <c r="VNX64" s="72"/>
      <c r="VNY64" s="72"/>
      <c r="VNZ64" s="72"/>
      <c r="VOA64" s="72"/>
      <c r="VOB64" s="72"/>
      <c r="VOC64" s="72"/>
      <c r="VOD64" s="72"/>
      <c r="VOE64" s="72"/>
      <c r="VOF64" s="72"/>
      <c r="VOG64" s="72"/>
      <c r="VOH64" s="72"/>
      <c r="VOI64" s="72"/>
      <c r="VOJ64" s="72"/>
      <c r="VOK64" s="72"/>
      <c r="VOL64" s="72"/>
      <c r="VOM64" s="72"/>
      <c r="VON64" s="72"/>
      <c r="VOO64" s="72"/>
      <c r="VOP64" s="72"/>
      <c r="VOQ64" s="72"/>
      <c r="VOR64" s="72"/>
      <c r="VOS64" s="72"/>
      <c r="VOT64" s="72"/>
      <c r="VOU64" s="72"/>
      <c r="VOV64" s="72"/>
      <c r="VOW64" s="72"/>
      <c r="VOX64" s="72"/>
      <c r="VOY64" s="72"/>
      <c r="VOZ64" s="72"/>
      <c r="VPA64" s="72"/>
      <c r="VPB64" s="72"/>
      <c r="VPC64" s="72"/>
      <c r="VPD64" s="72"/>
      <c r="VPE64" s="72"/>
      <c r="VPF64" s="72"/>
      <c r="VPG64" s="72"/>
      <c r="VPH64" s="72"/>
      <c r="VPI64" s="72"/>
      <c r="VPJ64" s="72"/>
      <c r="VPK64" s="72"/>
      <c r="VPL64" s="72"/>
      <c r="VPM64" s="72"/>
      <c r="VPN64" s="72"/>
      <c r="VPO64" s="72"/>
      <c r="VPP64" s="72"/>
      <c r="VPQ64" s="72"/>
      <c r="VPR64" s="72"/>
      <c r="VPS64" s="72"/>
      <c r="VPT64" s="72"/>
      <c r="VPU64" s="72"/>
      <c r="VPV64" s="72"/>
      <c r="VPW64" s="72"/>
      <c r="VPX64" s="72"/>
      <c r="VPY64" s="72"/>
      <c r="VPZ64" s="72"/>
      <c r="VQA64" s="72"/>
      <c r="VQB64" s="72"/>
      <c r="VQC64" s="72"/>
      <c r="VQD64" s="72"/>
      <c r="VQE64" s="72"/>
      <c r="VQF64" s="72"/>
      <c r="VQG64" s="72"/>
      <c r="VQH64" s="72"/>
      <c r="VQI64" s="72"/>
      <c r="VQJ64" s="72"/>
      <c r="VQK64" s="72"/>
      <c r="VQL64" s="72"/>
      <c r="VQM64" s="72"/>
      <c r="VQN64" s="72"/>
      <c r="VQO64" s="72"/>
      <c r="VQP64" s="72"/>
      <c r="VQQ64" s="72"/>
      <c r="VQR64" s="72"/>
      <c r="VQS64" s="72"/>
      <c r="VQT64" s="72"/>
      <c r="VQU64" s="72"/>
      <c r="VQV64" s="72"/>
      <c r="VQW64" s="72"/>
      <c r="VQX64" s="72"/>
      <c r="VQY64" s="72"/>
      <c r="VQZ64" s="72"/>
      <c r="VRA64" s="72"/>
      <c r="VRB64" s="72"/>
      <c r="VRC64" s="72"/>
      <c r="VRD64" s="72"/>
      <c r="VRE64" s="72"/>
      <c r="VRF64" s="72"/>
      <c r="VRG64" s="72"/>
      <c r="VRH64" s="72"/>
      <c r="VRI64" s="72"/>
      <c r="VRJ64" s="72"/>
      <c r="VRK64" s="72"/>
      <c r="VRL64" s="72"/>
      <c r="VRM64" s="72"/>
      <c r="VRN64" s="72"/>
      <c r="VRO64" s="72"/>
      <c r="VRP64" s="72"/>
      <c r="VRQ64" s="72"/>
      <c r="VRR64" s="72"/>
      <c r="VRS64" s="72"/>
      <c r="VRT64" s="72"/>
      <c r="VRU64" s="72"/>
      <c r="VRV64" s="72"/>
      <c r="VRW64" s="72"/>
      <c r="VRX64" s="72"/>
      <c r="VRY64" s="72"/>
      <c r="VRZ64" s="72"/>
      <c r="VSA64" s="72"/>
      <c r="VSB64" s="72"/>
      <c r="VSC64" s="72"/>
      <c r="VSD64" s="72"/>
      <c r="VSE64" s="72"/>
      <c r="VSF64" s="72"/>
      <c r="VSG64" s="72"/>
      <c r="VSH64" s="72"/>
      <c r="VSI64" s="72"/>
      <c r="VSJ64" s="72"/>
      <c r="VSK64" s="72"/>
      <c r="VSL64" s="72"/>
      <c r="VSM64" s="72"/>
      <c r="VSN64" s="72"/>
      <c r="VSO64" s="72"/>
      <c r="VSP64" s="72"/>
      <c r="VSQ64" s="72"/>
      <c r="VSR64" s="72"/>
      <c r="VSS64" s="72"/>
      <c r="VST64" s="72"/>
      <c r="VSU64" s="72"/>
      <c r="VSV64" s="72"/>
      <c r="VSW64" s="72"/>
      <c r="VSX64" s="72"/>
      <c r="VSY64" s="72"/>
      <c r="VSZ64" s="72"/>
      <c r="VTA64" s="72"/>
      <c r="VTB64" s="72"/>
      <c r="VTC64" s="72"/>
      <c r="VTD64" s="72"/>
      <c r="VTE64" s="72"/>
      <c r="VTF64" s="72"/>
      <c r="VTG64" s="72"/>
      <c r="VTH64" s="72"/>
      <c r="VTI64" s="72"/>
      <c r="VTJ64" s="72"/>
      <c r="VTK64" s="72"/>
      <c r="VTL64" s="72"/>
      <c r="VTM64" s="72"/>
      <c r="VTN64" s="72"/>
      <c r="VTO64" s="72"/>
      <c r="VTP64" s="72"/>
      <c r="VTQ64" s="72"/>
      <c r="VTR64" s="72"/>
      <c r="VTS64" s="72"/>
      <c r="VTT64" s="72"/>
      <c r="VTU64" s="72"/>
      <c r="VTV64" s="72"/>
      <c r="VTW64" s="72"/>
      <c r="VTX64" s="72"/>
      <c r="VTY64" s="72"/>
      <c r="VTZ64" s="72"/>
      <c r="VUA64" s="72"/>
      <c r="VUB64" s="72"/>
      <c r="VUC64" s="72"/>
      <c r="VUD64" s="72"/>
      <c r="VUE64" s="72"/>
      <c r="VUF64" s="72"/>
      <c r="VUG64" s="72"/>
      <c r="VUH64" s="72"/>
      <c r="VUI64" s="72"/>
      <c r="VUJ64" s="72"/>
      <c r="VUK64" s="72"/>
      <c r="VUL64" s="72"/>
      <c r="VUM64" s="72"/>
      <c r="VUN64" s="72"/>
      <c r="VUO64" s="72"/>
      <c r="VUP64" s="72"/>
      <c r="VUQ64" s="72"/>
      <c r="VUR64" s="72"/>
      <c r="VUS64" s="72"/>
      <c r="VUT64" s="72"/>
      <c r="VUU64" s="72"/>
      <c r="VUV64" s="72"/>
      <c r="VUW64" s="72"/>
      <c r="VUX64" s="72"/>
      <c r="VUY64" s="72"/>
      <c r="VUZ64" s="72"/>
      <c r="VVA64" s="72"/>
      <c r="VVB64" s="72"/>
      <c r="VVC64" s="72"/>
      <c r="VVD64" s="72"/>
      <c r="VVE64" s="72"/>
      <c r="VVF64" s="72"/>
      <c r="VVG64" s="72"/>
      <c r="VVH64" s="72"/>
      <c r="VVI64" s="72"/>
      <c r="VVJ64" s="72"/>
      <c r="VVK64" s="72"/>
      <c r="VVL64" s="72"/>
      <c r="VVM64" s="72"/>
      <c r="VVN64" s="72"/>
      <c r="VVO64" s="72"/>
      <c r="VVP64" s="72"/>
      <c r="VVQ64" s="72"/>
      <c r="VVR64" s="72"/>
      <c r="VVS64" s="72"/>
      <c r="VVT64" s="72"/>
      <c r="VVU64" s="72"/>
      <c r="VVV64" s="72"/>
      <c r="VVW64" s="72"/>
      <c r="VVX64" s="72"/>
      <c r="VVY64" s="72"/>
      <c r="VVZ64" s="72"/>
      <c r="VWA64" s="72"/>
      <c r="VWB64" s="72"/>
      <c r="VWC64" s="72"/>
      <c r="VWD64" s="72"/>
      <c r="VWE64" s="72"/>
      <c r="VWF64" s="72"/>
      <c r="VWG64" s="72"/>
      <c r="VWH64" s="72"/>
      <c r="VWI64" s="72"/>
      <c r="VWJ64" s="72"/>
      <c r="VWK64" s="72"/>
      <c r="VWL64" s="72"/>
      <c r="VWM64" s="72"/>
      <c r="VWN64" s="72"/>
      <c r="VWO64" s="72"/>
      <c r="VWP64" s="72"/>
      <c r="VWQ64" s="72"/>
      <c r="VWR64" s="72"/>
      <c r="VWS64" s="72"/>
      <c r="VWT64" s="72"/>
      <c r="VWU64" s="72"/>
      <c r="VWV64" s="72"/>
      <c r="VWW64" s="72"/>
      <c r="VWX64" s="72"/>
      <c r="VWY64" s="72"/>
      <c r="VWZ64" s="72"/>
      <c r="VXA64" s="72"/>
      <c r="VXB64" s="72"/>
      <c r="VXC64" s="72"/>
      <c r="VXD64" s="72"/>
      <c r="VXE64" s="72"/>
      <c r="VXF64" s="72"/>
      <c r="VXG64" s="72"/>
      <c r="VXH64" s="72"/>
      <c r="VXI64" s="72"/>
      <c r="VXJ64" s="72"/>
      <c r="VXK64" s="72"/>
      <c r="VXL64" s="72"/>
      <c r="VXM64" s="72"/>
      <c r="VXN64" s="72"/>
      <c r="VXO64" s="72"/>
      <c r="VXP64" s="72"/>
      <c r="VXQ64" s="72"/>
      <c r="VXR64" s="72"/>
      <c r="VXS64" s="72"/>
      <c r="VXT64" s="72"/>
      <c r="VXU64" s="72"/>
      <c r="VXV64" s="72"/>
      <c r="VXW64" s="72"/>
      <c r="VXX64" s="72"/>
      <c r="VXY64" s="72"/>
      <c r="VXZ64" s="72"/>
      <c r="VYA64" s="72"/>
      <c r="VYB64" s="72"/>
      <c r="VYC64" s="72"/>
      <c r="VYD64" s="72"/>
      <c r="VYE64" s="72"/>
      <c r="VYF64" s="72"/>
      <c r="VYG64" s="72"/>
      <c r="VYH64" s="72"/>
      <c r="VYI64" s="72"/>
      <c r="VYJ64" s="72"/>
      <c r="VYK64" s="72"/>
      <c r="VYL64" s="72"/>
      <c r="VYM64" s="72"/>
      <c r="VYN64" s="72"/>
      <c r="VYO64" s="72"/>
      <c r="VYP64" s="72"/>
      <c r="VYQ64" s="72"/>
      <c r="VYR64" s="72"/>
      <c r="VYS64" s="72"/>
      <c r="VYT64" s="72"/>
      <c r="VYU64" s="72"/>
      <c r="VYV64" s="72"/>
      <c r="VYW64" s="72"/>
      <c r="VYX64" s="72"/>
      <c r="VYY64" s="72"/>
      <c r="VYZ64" s="72"/>
      <c r="VZA64" s="72"/>
      <c r="VZB64" s="72"/>
      <c r="VZC64" s="72"/>
      <c r="VZD64" s="72"/>
      <c r="VZE64" s="72"/>
      <c r="VZF64" s="72"/>
      <c r="VZG64" s="72"/>
      <c r="VZH64" s="72"/>
      <c r="VZI64" s="72"/>
      <c r="VZJ64" s="72"/>
      <c r="VZK64" s="72"/>
      <c r="VZL64" s="72"/>
      <c r="VZM64" s="72"/>
      <c r="VZN64" s="72"/>
      <c r="VZO64" s="72"/>
      <c r="VZP64" s="72"/>
      <c r="VZQ64" s="72"/>
      <c r="VZR64" s="72"/>
      <c r="VZS64" s="72"/>
      <c r="VZT64" s="72"/>
      <c r="VZU64" s="72"/>
      <c r="VZV64" s="72"/>
      <c r="VZW64" s="72"/>
      <c r="VZX64" s="72"/>
      <c r="VZY64" s="72"/>
      <c r="VZZ64" s="72"/>
      <c r="WAA64" s="72"/>
      <c r="WAB64" s="72"/>
      <c r="WAC64" s="72"/>
      <c r="WAD64" s="72"/>
      <c r="WAE64" s="72"/>
      <c r="WAF64" s="72"/>
      <c r="WAG64" s="72"/>
      <c r="WAH64" s="72"/>
      <c r="WAI64" s="72"/>
      <c r="WAJ64" s="72"/>
      <c r="WAK64" s="72"/>
      <c r="WAL64" s="72"/>
      <c r="WAM64" s="72"/>
      <c r="WAN64" s="72"/>
      <c r="WAO64" s="72"/>
      <c r="WAP64" s="72"/>
      <c r="WAQ64" s="72"/>
      <c r="WAR64" s="72"/>
      <c r="WAS64" s="72"/>
      <c r="WAT64" s="72"/>
      <c r="WAU64" s="72"/>
      <c r="WAV64" s="72"/>
      <c r="WAW64" s="72"/>
      <c r="WAX64" s="72"/>
      <c r="WAY64" s="72"/>
      <c r="WAZ64" s="72"/>
      <c r="WBA64" s="72"/>
      <c r="WBB64" s="72"/>
      <c r="WBC64" s="72"/>
      <c r="WBD64" s="72"/>
      <c r="WBE64" s="72"/>
      <c r="WBF64" s="72"/>
      <c r="WBG64" s="72"/>
      <c r="WBH64" s="72"/>
      <c r="WBI64" s="72"/>
      <c r="WBJ64" s="72"/>
      <c r="WBK64" s="72"/>
      <c r="WBL64" s="72"/>
      <c r="WBM64" s="72"/>
      <c r="WBN64" s="72"/>
      <c r="WBO64" s="72"/>
      <c r="WBP64" s="72"/>
      <c r="WBQ64" s="72"/>
      <c r="WBR64" s="72"/>
      <c r="WBS64" s="72"/>
      <c r="WBT64" s="72"/>
      <c r="WBU64" s="72"/>
      <c r="WBV64" s="72"/>
      <c r="WBW64" s="72"/>
      <c r="WBX64" s="72"/>
      <c r="WBY64" s="72"/>
      <c r="WBZ64" s="72"/>
      <c r="WCA64" s="72"/>
      <c r="WCB64" s="72"/>
      <c r="WCC64" s="72"/>
      <c r="WCD64" s="72"/>
      <c r="WCE64" s="72"/>
      <c r="WCF64" s="72"/>
      <c r="WCG64" s="72"/>
      <c r="WCH64" s="72"/>
      <c r="WCI64" s="72"/>
      <c r="WCJ64" s="72"/>
      <c r="WCK64" s="72"/>
      <c r="WCL64" s="72"/>
      <c r="WCM64" s="72"/>
      <c r="WCN64" s="72"/>
      <c r="WCO64" s="72"/>
      <c r="WCP64" s="72"/>
      <c r="WCQ64" s="72"/>
      <c r="WCR64" s="72"/>
      <c r="WCS64" s="72"/>
      <c r="WCT64" s="72"/>
      <c r="WCU64" s="72"/>
      <c r="WCV64" s="72"/>
      <c r="WCW64" s="72"/>
      <c r="WCX64" s="72"/>
      <c r="WCY64" s="72"/>
      <c r="WCZ64" s="72"/>
      <c r="WDA64" s="72"/>
      <c r="WDB64" s="72"/>
      <c r="WDC64" s="72"/>
      <c r="WDD64" s="72"/>
      <c r="WDE64" s="72"/>
      <c r="WDF64" s="72"/>
      <c r="WDG64" s="72"/>
      <c r="WDH64" s="72"/>
      <c r="WDI64" s="72"/>
      <c r="WDJ64" s="72"/>
      <c r="WDK64" s="72"/>
      <c r="WDL64" s="72"/>
      <c r="WDM64" s="72"/>
      <c r="WDN64" s="72"/>
      <c r="WDO64" s="72"/>
      <c r="WDP64" s="72"/>
      <c r="WDQ64" s="72"/>
      <c r="WDR64" s="72"/>
      <c r="WDS64" s="72"/>
      <c r="WDT64" s="72"/>
      <c r="WDU64" s="72"/>
      <c r="WDV64" s="72"/>
      <c r="WDW64" s="72"/>
      <c r="WDX64" s="72"/>
      <c r="WDY64" s="72"/>
      <c r="WDZ64" s="72"/>
      <c r="WEA64" s="72"/>
      <c r="WEB64" s="72"/>
      <c r="WEC64" s="72"/>
      <c r="WED64" s="72"/>
      <c r="WEE64" s="72"/>
      <c r="WEF64" s="72"/>
      <c r="WEG64" s="72"/>
      <c r="WEH64" s="72"/>
      <c r="WEI64" s="72"/>
      <c r="WEJ64" s="72"/>
      <c r="WEK64" s="72"/>
      <c r="WEL64" s="72"/>
      <c r="WEM64" s="72"/>
      <c r="WEN64" s="72"/>
      <c r="WEO64" s="72"/>
      <c r="WEP64" s="72"/>
      <c r="WEQ64" s="72"/>
      <c r="WER64" s="72"/>
      <c r="WES64" s="72"/>
      <c r="WET64" s="72"/>
      <c r="WEU64" s="72"/>
      <c r="WEV64" s="72"/>
      <c r="WEW64" s="72"/>
      <c r="WEX64" s="72"/>
      <c r="WEY64" s="72"/>
      <c r="WEZ64" s="72"/>
      <c r="WFA64" s="72"/>
      <c r="WFB64" s="72"/>
      <c r="WFC64" s="72"/>
      <c r="WFD64" s="72"/>
      <c r="WFE64" s="72"/>
      <c r="WFF64" s="72"/>
      <c r="WFG64" s="72"/>
      <c r="WFH64" s="72"/>
      <c r="WFI64" s="72"/>
      <c r="WFJ64" s="72"/>
      <c r="WFK64" s="72"/>
      <c r="WFL64" s="72"/>
      <c r="WFM64" s="72"/>
      <c r="WFN64" s="72"/>
      <c r="WFO64" s="72"/>
      <c r="WFP64" s="72"/>
      <c r="WFQ64" s="72"/>
      <c r="WFR64" s="72"/>
      <c r="WFS64" s="72"/>
      <c r="WFT64" s="72"/>
      <c r="WFU64" s="72"/>
      <c r="WFV64" s="72"/>
      <c r="WFW64" s="72"/>
      <c r="WFX64" s="72"/>
      <c r="WFY64" s="72"/>
      <c r="WFZ64" s="72"/>
      <c r="WGA64" s="72"/>
      <c r="WGB64" s="72"/>
      <c r="WGC64" s="72"/>
      <c r="WGD64" s="72"/>
      <c r="WGE64" s="72"/>
      <c r="WGF64" s="72"/>
      <c r="WGG64" s="72"/>
      <c r="WGH64" s="72"/>
      <c r="WGI64" s="72"/>
      <c r="WGJ64" s="72"/>
      <c r="WGK64" s="72"/>
      <c r="WGL64" s="72"/>
      <c r="WGM64" s="72"/>
      <c r="WGN64" s="72"/>
      <c r="WGO64" s="72"/>
      <c r="WGP64" s="72"/>
      <c r="WGQ64" s="72"/>
      <c r="WGR64" s="72"/>
      <c r="WGS64" s="72"/>
      <c r="WGT64" s="72"/>
      <c r="WGU64" s="72"/>
      <c r="WGV64" s="72"/>
      <c r="WGW64" s="72"/>
      <c r="WGX64" s="72"/>
      <c r="WGY64" s="72"/>
      <c r="WGZ64" s="72"/>
      <c r="WHA64" s="72"/>
      <c r="WHB64" s="72"/>
      <c r="WHC64" s="72"/>
      <c r="WHD64" s="72"/>
      <c r="WHE64" s="72"/>
      <c r="WHF64" s="72"/>
      <c r="WHG64" s="72"/>
      <c r="WHH64" s="72"/>
      <c r="WHI64" s="72"/>
      <c r="WHJ64" s="72"/>
      <c r="WHK64" s="72"/>
      <c r="WHL64" s="72"/>
      <c r="WHM64" s="72"/>
      <c r="WHN64" s="72"/>
      <c r="WHO64" s="72"/>
      <c r="WHP64" s="72"/>
      <c r="WHQ64" s="72"/>
      <c r="WHR64" s="72"/>
      <c r="WHS64" s="72"/>
      <c r="WHT64" s="72"/>
      <c r="WHU64" s="72"/>
      <c r="WHV64" s="72"/>
      <c r="WHW64" s="72"/>
      <c r="WHX64" s="72"/>
      <c r="WHY64" s="72"/>
      <c r="WHZ64" s="72"/>
      <c r="WIA64" s="72"/>
      <c r="WIB64" s="72"/>
      <c r="WIC64" s="72"/>
      <c r="WID64" s="72"/>
      <c r="WIE64" s="72"/>
      <c r="WIF64" s="72"/>
      <c r="WIG64" s="72"/>
      <c r="WIH64" s="72"/>
      <c r="WII64" s="72"/>
      <c r="WIJ64" s="72"/>
      <c r="WIK64" s="72"/>
      <c r="WIL64" s="72"/>
      <c r="WIM64" s="72"/>
      <c r="WIN64" s="72"/>
      <c r="WIO64" s="72"/>
      <c r="WIP64" s="72"/>
      <c r="WIQ64" s="72"/>
      <c r="WIR64" s="72"/>
      <c r="WIS64" s="72"/>
      <c r="WIT64" s="72"/>
      <c r="WIU64" s="72"/>
      <c r="WIV64" s="72"/>
      <c r="WIW64" s="72"/>
      <c r="WIX64" s="72"/>
      <c r="WIY64" s="72"/>
      <c r="WIZ64" s="72"/>
      <c r="WJA64" s="72"/>
      <c r="WJB64" s="72"/>
      <c r="WJC64" s="72"/>
      <c r="WJD64" s="72"/>
      <c r="WJE64" s="72"/>
      <c r="WJF64" s="72"/>
      <c r="WJG64" s="72"/>
      <c r="WJH64" s="72"/>
      <c r="WJI64" s="72"/>
      <c r="WJJ64" s="72"/>
      <c r="WJK64" s="72"/>
      <c r="WJL64" s="72"/>
      <c r="WJM64" s="72"/>
      <c r="WJN64" s="72"/>
      <c r="WJO64" s="72"/>
      <c r="WJP64" s="72"/>
      <c r="WJQ64" s="72"/>
      <c r="WJR64" s="72"/>
      <c r="WJS64" s="72"/>
      <c r="WJT64" s="72"/>
      <c r="WJU64" s="72"/>
      <c r="WJV64" s="72"/>
      <c r="WJW64" s="72"/>
      <c r="WJX64" s="72"/>
      <c r="WJY64" s="72"/>
      <c r="WJZ64" s="72"/>
      <c r="WKA64" s="72"/>
      <c r="WKB64" s="72"/>
      <c r="WKC64" s="72"/>
      <c r="WKD64" s="72"/>
      <c r="WKE64" s="72"/>
      <c r="WKF64" s="72"/>
      <c r="WKG64" s="72"/>
      <c r="WKH64" s="72"/>
      <c r="WKI64" s="72"/>
      <c r="WKJ64" s="72"/>
      <c r="WKK64" s="72"/>
      <c r="WKL64" s="72"/>
      <c r="WKM64" s="72"/>
      <c r="WKN64" s="72"/>
      <c r="WKO64" s="72"/>
      <c r="WKP64" s="72"/>
      <c r="WKQ64" s="72"/>
      <c r="WKR64" s="72"/>
      <c r="WKS64" s="72"/>
      <c r="WKT64" s="72"/>
      <c r="WKU64" s="72"/>
      <c r="WKV64" s="72"/>
      <c r="WKW64" s="72"/>
      <c r="WKX64" s="72"/>
      <c r="WKY64" s="72"/>
      <c r="WKZ64" s="72"/>
      <c r="WLA64" s="72"/>
      <c r="WLB64" s="72"/>
      <c r="WLC64" s="72"/>
      <c r="WLD64" s="72"/>
      <c r="WLE64" s="72"/>
      <c r="WLF64" s="72"/>
      <c r="WLG64" s="72"/>
      <c r="WLH64" s="72"/>
      <c r="WLI64" s="72"/>
      <c r="WLJ64" s="72"/>
      <c r="WLK64" s="72"/>
      <c r="WLL64" s="72"/>
      <c r="WLM64" s="72"/>
      <c r="WLN64" s="72"/>
      <c r="WLO64" s="72"/>
      <c r="WLP64" s="72"/>
      <c r="WLQ64" s="72"/>
      <c r="WLR64" s="72"/>
      <c r="WLS64" s="72"/>
      <c r="WLT64" s="72"/>
      <c r="WLU64" s="72"/>
      <c r="WLV64" s="72"/>
      <c r="WLW64" s="72"/>
      <c r="WLX64" s="72"/>
      <c r="WLY64" s="72"/>
      <c r="WLZ64" s="72"/>
      <c r="WMA64" s="72"/>
      <c r="WMB64" s="72"/>
      <c r="WMC64" s="72"/>
      <c r="WMD64" s="72"/>
      <c r="WME64" s="72"/>
      <c r="WMF64" s="72"/>
      <c r="WMG64" s="72"/>
      <c r="WMH64" s="72"/>
      <c r="WMI64" s="72"/>
      <c r="WMJ64" s="72"/>
      <c r="WMK64" s="72"/>
      <c r="WML64" s="72"/>
      <c r="WMM64" s="72"/>
      <c r="WMN64" s="72"/>
      <c r="WMO64" s="72"/>
      <c r="WMP64" s="72"/>
      <c r="WMQ64" s="72"/>
      <c r="WMR64" s="72"/>
      <c r="WMS64" s="72"/>
      <c r="WMT64" s="72"/>
      <c r="WMU64" s="72"/>
      <c r="WMV64" s="72"/>
      <c r="WMW64" s="72"/>
      <c r="WMX64" s="72"/>
      <c r="WMY64" s="72"/>
      <c r="WMZ64" s="72"/>
      <c r="WNA64" s="72"/>
      <c r="WNB64" s="72"/>
      <c r="WNC64" s="72"/>
      <c r="WND64" s="72"/>
      <c r="WNE64" s="72"/>
      <c r="WNF64" s="72"/>
      <c r="WNG64" s="72"/>
      <c r="WNH64" s="72"/>
      <c r="WNI64" s="72"/>
      <c r="WNJ64" s="72"/>
      <c r="WNK64" s="72"/>
      <c r="WNL64" s="72"/>
      <c r="WNM64" s="72"/>
      <c r="WNN64" s="72"/>
      <c r="WNO64" s="72"/>
      <c r="WNP64" s="72"/>
      <c r="WNQ64" s="72"/>
      <c r="WNR64" s="72"/>
      <c r="WNS64" s="72"/>
      <c r="WNT64" s="72"/>
      <c r="WNU64" s="72"/>
      <c r="WNV64" s="72"/>
      <c r="WNW64" s="72"/>
      <c r="WNX64" s="72"/>
      <c r="WNY64" s="72"/>
      <c r="WNZ64" s="72"/>
      <c r="WOA64" s="72"/>
      <c r="WOB64" s="72"/>
      <c r="WOC64" s="72"/>
      <c r="WOD64" s="72"/>
      <c r="WOE64" s="72"/>
      <c r="WOF64" s="72"/>
      <c r="WOG64" s="72"/>
      <c r="WOH64" s="72"/>
      <c r="WOI64" s="72"/>
      <c r="WOJ64" s="72"/>
      <c r="WOK64" s="72"/>
      <c r="WOL64" s="72"/>
      <c r="WOM64" s="72"/>
      <c r="WON64" s="72"/>
      <c r="WOO64" s="72"/>
      <c r="WOP64" s="72"/>
      <c r="WOQ64" s="72"/>
      <c r="WOR64" s="72"/>
      <c r="WOS64" s="72"/>
      <c r="WOT64" s="72"/>
      <c r="WOU64" s="72"/>
      <c r="WOV64" s="72"/>
      <c r="WOW64" s="72"/>
      <c r="WOX64" s="72"/>
      <c r="WOY64" s="72"/>
      <c r="WOZ64" s="72"/>
      <c r="WPA64" s="72"/>
      <c r="WPB64" s="72"/>
      <c r="WPC64" s="72"/>
      <c r="WPD64" s="72"/>
      <c r="WPE64" s="72"/>
      <c r="WPF64" s="72"/>
      <c r="WPG64" s="72"/>
      <c r="WPH64" s="72"/>
      <c r="WPI64" s="72"/>
      <c r="WPJ64" s="72"/>
      <c r="WPK64" s="72"/>
      <c r="WPL64" s="72"/>
      <c r="WPM64" s="72"/>
      <c r="WPN64" s="72"/>
      <c r="WPO64" s="72"/>
      <c r="WPP64" s="72"/>
      <c r="WPQ64" s="72"/>
      <c r="WPR64" s="72"/>
      <c r="WPS64" s="72"/>
      <c r="WPT64" s="72"/>
      <c r="WPU64" s="72"/>
      <c r="WPV64" s="72"/>
      <c r="WPW64" s="72"/>
      <c r="WPX64" s="72"/>
      <c r="WPY64" s="72"/>
      <c r="WPZ64" s="72"/>
      <c r="WQA64" s="72"/>
      <c r="WQB64" s="72"/>
      <c r="WQC64" s="72"/>
      <c r="WQD64" s="72"/>
      <c r="WQE64" s="72"/>
      <c r="WQF64" s="72"/>
      <c r="WQG64" s="72"/>
      <c r="WQH64" s="72"/>
      <c r="WQI64" s="72"/>
      <c r="WQJ64" s="72"/>
      <c r="WQK64" s="72"/>
      <c r="WQL64" s="72"/>
      <c r="WQM64" s="72"/>
      <c r="WQN64" s="72"/>
      <c r="WQO64" s="72"/>
      <c r="WQP64" s="72"/>
      <c r="WQQ64" s="72"/>
      <c r="WQR64" s="72"/>
      <c r="WQS64" s="72"/>
      <c r="WQT64" s="72"/>
      <c r="WQU64" s="72"/>
      <c r="WQV64" s="72"/>
      <c r="WQW64" s="72"/>
      <c r="WQX64" s="72"/>
      <c r="WQY64" s="72"/>
      <c r="WQZ64" s="72"/>
      <c r="WRA64" s="72"/>
      <c r="WRB64" s="72"/>
      <c r="WRC64" s="72"/>
      <c r="WRD64" s="72"/>
      <c r="WRE64" s="72"/>
      <c r="WRF64" s="72"/>
      <c r="WRG64" s="72"/>
      <c r="WRH64" s="72"/>
      <c r="WRI64" s="72"/>
      <c r="WRJ64" s="72"/>
      <c r="WRK64" s="72"/>
      <c r="WRL64" s="72"/>
      <c r="WRM64" s="72"/>
      <c r="WRN64" s="72"/>
      <c r="WRO64" s="72"/>
      <c r="WRP64" s="72"/>
      <c r="WRQ64" s="72"/>
      <c r="WRR64" s="72"/>
      <c r="WRS64" s="72"/>
      <c r="WRT64" s="72"/>
      <c r="WRU64" s="72"/>
      <c r="WRV64" s="72"/>
      <c r="WRW64" s="72"/>
      <c r="WRX64" s="72"/>
      <c r="WRY64" s="72"/>
      <c r="WRZ64" s="72"/>
      <c r="WSA64" s="72"/>
      <c r="WSB64" s="72"/>
      <c r="WSC64" s="72"/>
      <c r="WSD64" s="72"/>
      <c r="WSE64" s="72"/>
      <c r="WSF64" s="72"/>
      <c r="WSG64" s="72"/>
      <c r="WSH64" s="72"/>
      <c r="WSI64" s="72"/>
      <c r="WSJ64" s="72"/>
      <c r="WSK64" s="72"/>
      <c r="WSL64" s="72"/>
      <c r="WSM64" s="72"/>
      <c r="WSN64" s="72"/>
      <c r="WSO64" s="72"/>
      <c r="WSP64" s="72"/>
      <c r="WSQ64" s="72"/>
      <c r="WSR64" s="72"/>
      <c r="WSS64" s="72"/>
      <c r="WST64" s="72"/>
      <c r="WSU64" s="72"/>
      <c r="WSV64" s="72"/>
      <c r="WSW64" s="72"/>
      <c r="WSX64" s="72"/>
      <c r="WSY64" s="72"/>
      <c r="WSZ64" s="72"/>
      <c r="WTA64" s="72"/>
      <c r="WTB64" s="72"/>
      <c r="WTC64" s="72"/>
      <c r="WTD64" s="72"/>
      <c r="WTE64" s="72"/>
      <c r="WTF64" s="72"/>
      <c r="WTG64" s="72"/>
      <c r="WTH64" s="72"/>
      <c r="WTI64" s="72"/>
      <c r="WTJ64" s="72"/>
      <c r="WTK64" s="72"/>
      <c r="WTL64" s="72"/>
      <c r="WTM64" s="72"/>
      <c r="WTN64" s="72"/>
      <c r="WTO64" s="72"/>
      <c r="WTP64" s="72"/>
      <c r="WTQ64" s="72"/>
      <c r="WTR64" s="72"/>
      <c r="WTS64" s="72"/>
      <c r="WTT64" s="72"/>
      <c r="WTU64" s="72"/>
      <c r="WTV64" s="72"/>
      <c r="WTW64" s="72"/>
      <c r="WTX64" s="72"/>
      <c r="WTY64" s="72"/>
      <c r="WTZ64" s="72"/>
      <c r="WUA64" s="72"/>
      <c r="WUB64" s="72"/>
      <c r="WUC64" s="72"/>
      <c r="WUD64" s="72"/>
      <c r="WUE64" s="72"/>
      <c r="WUF64" s="72"/>
      <c r="WUG64" s="72"/>
      <c r="WUH64" s="72"/>
      <c r="WUI64" s="72"/>
      <c r="WUJ64" s="72"/>
      <c r="WUK64" s="72"/>
      <c r="WUL64" s="72"/>
      <c r="WUM64" s="72"/>
      <c r="WUN64" s="72"/>
      <c r="WUO64" s="72"/>
      <c r="WUP64" s="72"/>
      <c r="WUQ64" s="72"/>
      <c r="WUR64" s="72"/>
      <c r="WUS64" s="72"/>
      <c r="WUT64" s="72"/>
      <c r="WUU64" s="72"/>
      <c r="WUV64" s="72"/>
      <c r="WUW64" s="72"/>
      <c r="WUX64" s="72"/>
      <c r="WUY64" s="72"/>
      <c r="WUZ64" s="72"/>
      <c r="WVA64" s="72"/>
      <c r="WVB64" s="72"/>
      <c r="WVC64" s="72"/>
      <c r="WVD64" s="72"/>
      <c r="WVE64" s="72"/>
      <c r="WVF64" s="72"/>
      <c r="WVG64" s="72"/>
      <c r="WVH64" s="72"/>
      <c r="WVI64" s="72"/>
      <c r="WVJ64" s="72"/>
      <c r="WVK64" s="72"/>
      <c r="WVL64" s="72"/>
      <c r="WVM64" s="72"/>
      <c r="WVN64" s="72"/>
      <c r="WVO64" s="72"/>
      <c r="WVP64" s="72"/>
      <c r="WVQ64" s="72"/>
      <c r="WVR64" s="72"/>
      <c r="WVS64" s="72"/>
      <c r="WVT64" s="72"/>
      <c r="WVU64" s="72"/>
      <c r="WVV64" s="72"/>
      <c r="WVW64" s="72"/>
      <c r="WVX64" s="72"/>
      <c r="WVY64" s="72"/>
      <c r="WVZ64" s="72"/>
      <c r="WWA64" s="72"/>
      <c r="WWB64" s="72"/>
      <c r="WWC64" s="72"/>
      <c r="WWD64" s="72"/>
      <c r="WWE64" s="72"/>
      <c r="WWF64" s="72"/>
      <c r="WWG64" s="72"/>
      <c r="WWH64" s="72"/>
      <c r="WWI64" s="72"/>
      <c r="WWJ64" s="72"/>
      <c r="WWK64" s="72"/>
      <c r="WWL64" s="72"/>
      <c r="WWM64" s="72"/>
      <c r="WWN64" s="72"/>
      <c r="WWO64" s="72"/>
      <c r="WWP64" s="72"/>
      <c r="WWQ64" s="72"/>
      <c r="WWR64" s="72"/>
      <c r="WWS64" s="72"/>
      <c r="WWT64" s="72"/>
      <c r="WWU64" s="72"/>
      <c r="WWV64" s="72"/>
      <c r="WWW64" s="72"/>
      <c r="WWX64" s="72"/>
      <c r="WWY64" s="72"/>
      <c r="WWZ64" s="72"/>
      <c r="WXA64" s="72"/>
      <c r="WXB64" s="72"/>
      <c r="WXC64" s="72"/>
      <c r="WXD64" s="72"/>
      <c r="WXE64" s="72"/>
      <c r="WXF64" s="72"/>
      <c r="WXG64" s="72"/>
      <c r="WXH64" s="72"/>
      <c r="WXI64" s="72"/>
      <c r="WXJ64" s="72"/>
      <c r="WXK64" s="72"/>
      <c r="WXL64" s="72"/>
      <c r="WXM64" s="72"/>
      <c r="WXN64" s="72"/>
      <c r="WXO64" s="72"/>
      <c r="WXP64" s="72"/>
      <c r="WXQ64" s="72"/>
      <c r="WXR64" s="72"/>
      <c r="WXS64" s="72"/>
      <c r="WXT64" s="72"/>
      <c r="WXU64" s="72"/>
      <c r="WXV64" s="72"/>
      <c r="WXW64" s="72"/>
      <c r="WXX64" s="72"/>
      <c r="WXY64" s="72"/>
      <c r="WXZ64" s="72"/>
      <c r="WYA64" s="72"/>
      <c r="WYB64" s="72"/>
      <c r="WYC64" s="72"/>
      <c r="WYD64" s="72"/>
      <c r="WYE64" s="72"/>
      <c r="WYF64" s="72"/>
      <c r="WYG64" s="72"/>
      <c r="WYH64" s="72"/>
      <c r="WYI64" s="72"/>
      <c r="WYJ64" s="72"/>
      <c r="WYK64" s="72"/>
      <c r="WYL64" s="72"/>
      <c r="WYM64" s="72"/>
      <c r="WYN64" s="72"/>
      <c r="WYO64" s="72"/>
      <c r="WYP64" s="72"/>
      <c r="WYQ64" s="72"/>
      <c r="WYR64" s="72"/>
      <c r="WYS64" s="72"/>
      <c r="WYT64" s="72"/>
      <c r="WYU64" s="72"/>
      <c r="WYV64" s="72"/>
      <c r="WYW64" s="72"/>
      <c r="WYX64" s="72"/>
      <c r="WYY64" s="72"/>
      <c r="WYZ64" s="72"/>
      <c r="WZA64" s="72"/>
      <c r="WZB64" s="72"/>
      <c r="WZC64" s="72"/>
      <c r="WZD64" s="72"/>
      <c r="WZE64" s="72"/>
      <c r="WZF64" s="72"/>
      <c r="WZG64" s="72"/>
      <c r="WZH64" s="72"/>
      <c r="WZI64" s="72"/>
      <c r="WZJ64" s="72"/>
      <c r="WZK64" s="72"/>
      <c r="WZL64" s="72"/>
      <c r="WZM64" s="72"/>
      <c r="WZN64" s="72"/>
      <c r="WZO64" s="72"/>
      <c r="WZP64" s="72"/>
      <c r="WZQ64" s="72"/>
      <c r="WZR64" s="72"/>
      <c r="WZS64" s="72"/>
      <c r="WZT64" s="72"/>
      <c r="WZU64" s="72"/>
      <c r="WZV64" s="72"/>
      <c r="WZW64" s="72"/>
      <c r="WZX64" s="72"/>
      <c r="WZY64" s="72"/>
      <c r="WZZ64" s="72"/>
      <c r="XAA64" s="72"/>
      <c r="XAB64" s="72"/>
      <c r="XAC64" s="72"/>
      <c r="XAD64" s="72"/>
      <c r="XAE64" s="72"/>
      <c r="XAF64" s="72"/>
      <c r="XAG64" s="72"/>
      <c r="XAH64" s="72"/>
      <c r="XAI64" s="72"/>
      <c r="XAJ64" s="72"/>
      <c r="XAK64" s="72"/>
      <c r="XAL64" s="72"/>
      <c r="XAM64" s="72"/>
      <c r="XAN64" s="72"/>
      <c r="XAO64" s="72"/>
      <c r="XAP64" s="72"/>
      <c r="XAQ64" s="72"/>
      <c r="XAR64" s="72"/>
      <c r="XAS64" s="72"/>
      <c r="XAT64" s="72"/>
      <c r="XAU64" s="72"/>
      <c r="XAV64" s="72"/>
      <c r="XAW64" s="72"/>
      <c r="XAX64" s="72"/>
      <c r="XAY64" s="72"/>
      <c r="XAZ64" s="72"/>
      <c r="XBA64" s="72"/>
      <c r="XBB64" s="72"/>
      <c r="XBC64" s="72"/>
      <c r="XBD64" s="72"/>
      <c r="XBE64" s="72"/>
      <c r="XBF64" s="72"/>
      <c r="XBG64" s="72"/>
      <c r="XBH64" s="72"/>
      <c r="XBI64" s="72"/>
      <c r="XBJ64" s="72"/>
      <c r="XBK64" s="72"/>
      <c r="XBL64" s="72"/>
      <c r="XBM64" s="72"/>
      <c r="XBN64" s="72"/>
      <c r="XBO64" s="72"/>
      <c r="XBP64" s="72"/>
      <c r="XBQ64" s="72"/>
      <c r="XBR64" s="72"/>
      <c r="XBS64" s="72"/>
      <c r="XBT64" s="72"/>
      <c r="XBU64" s="72"/>
      <c r="XBV64" s="72"/>
      <c r="XBW64" s="72"/>
      <c r="XBX64" s="72"/>
      <c r="XBY64" s="72"/>
      <c r="XBZ64" s="72"/>
      <c r="XCA64" s="72"/>
      <c r="XCB64" s="72"/>
      <c r="XCC64" s="72"/>
      <c r="XCD64" s="72"/>
      <c r="XCE64" s="72"/>
      <c r="XCF64" s="72"/>
      <c r="XCG64" s="72"/>
      <c r="XCH64" s="72"/>
      <c r="XCI64" s="72"/>
      <c r="XCJ64" s="72"/>
      <c r="XCK64" s="72"/>
      <c r="XCL64" s="72"/>
      <c r="XCM64" s="72"/>
      <c r="XCN64" s="72"/>
      <c r="XCO64" s="72"/>
      <c r="XCP64" s="72"/>
      <c r="XCQ64" s="72"/>
      <c r="XCR64" s="72"/>
      <c r="XCS64" s="72"/>
      <c r="XCT64" s="72"/>
      <c r="XCU64" s="72"/>
      <c r="XCV64" s="72"/>
      <c r="XCW64" s="72"/>
      <c r="XCX64" s="72"/>
      <c r="XCY64" s="72"/>
      <c r="XCZ64" s="72"/>
      <c r="XDA64" s="72"/>
      <c r="XDB64" s="72"/>
      <c r="XDC64" s="72"/>
      <c r="XDD64" s="72"/>
      <c r="XDE64" s="72"/>
      <c r="XDF64" s="72"/>
      <c r="XDG64" s="72"/>
      <c r="XDH64" s="72"/>
      <c r="XDI64" s="72"/>
      <c r="XDJ64" s="72"/>
      <c r="XDK64" s="72"/>
      <c r="XDL64" s="72"/>
      <c r="XDM64" s="72"/>
      <c r="XDN64" s="72"/>
      <c r="XDO64" s="72"/>
      <c r="XDP64" s="72"/>
      <c r="XDQ64" s="72"/>
      <c r="XDR64" s="72"/>
      <c r="XDS64" s="72"/>
      <c r="XDT64" s="72"/>
      <c r="XDU64" s="72"/>
      <c r="XDV64" s="72"/>
      <c r="XDW64" s="72"/>
      <c r="XDX64" s="72"/>
      <c r="XDY64" s="72"/>
      <c r="XDZ64" s="72"/>
      <c r="XEA64" s="72"/>
      <c r="XEB64" s="72"/>
      <c r="XEC64" s="72"/>
      <c r="XED64" s="72"/>
      <c r="XEE64" s="72"/>
      <c r="XEF64" s="72"/>
      <c r="XEG64" s="72"/>
      <c r="XEH64" s="72"/>
      <c r="XEI64" s="72"/>
      <c r="XEJ64" s="72"/>
      <c r="XEK64" s="72"/>
      <c r="XEL64" s="72"/>
      <c r="XEM64" s="72"/>
      <c r="XEN64" s="72"/>
      <c r="XEO64" s="72"/>
      <c r="XEP64" s="72"/>
      <c r="XEQ64" s="72"/>
      <c r="XER64" s="72"/>
      <c r="XES64" s="72"/>
      <c r="XET64" s="72"/>
      <c r="XEU64" s="72"/>
      <c r="XEV64" s="72"/>
      <c r="XEW64" s="72"/>
      <c r="XEX64" s="72"/>
      <c r="XEY64" s="72"/>
    </row>
    <row r="65" spans="1:31" s="27" customFormat="1" ht="12.75" customHeight="1">
      <c r="A65" s="71" t="s">
        <v>524</v>
      </c>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48"/>
    </row>
    <row r="66" spans="1:31" s="27" customFormat="1" ht="12.75" customHeight="1">
      <c r="A66" s="71" t="s">
        <v>520</v>
      </c>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48"/>
    </row>
    <row r="67" spans="1:31" s="27" customFormat="1" ht="12.75" customHeight="1">
      <c r="A67" s="45" t="s">
        <v>521</v>
      </c>
      <c r="C67" s="500"/>
      <c r="D67" s="501"/>
      <c r="E67" s="501"/>
      <c r="F67" s="501"/>
      <c r="G67" s="501"/>
      <c r="H67" s="501"/>
      <c r="I67" s="501"/>
      <c r="J67" s="501"/>
      <c r="K67" s="501"/>
      <c r="L67" s="501"/>
      <c r="M67" s="501"/>
      <c r="N67" s="501"/>
      <c r="O67" s="501"/>
      <c r="P67" s="560"/>
      <c r="Q67" s="560"/>
      <c r="R67" s="560"/>
      <c r="S67" s="560"/>
      <c r="T67" s="560"/>
      <c r="U67" s="560"/>
      <c r="V67" s="560"/>
      <c r="W67" s="560"/>
      <c r="X67" s="560"/>
      <c r="Y67" s="560"/>
      <c r="Z67" s="560"/>
      <c r="AA67" s="560"/>
      <c r="AB67" s="560"/>
      <c r="AC67" s="560"/>
      <c r="AD67" s="48"/>
    </row>
    <row r="68" spans="1:31" s="27" customFormat="1" ht="12.75" customHeight="1">
      <c r="A68" s="45" t="s">
        <v>522</v>
      </c>
      <c r="AE68" s="48"/>
    </row>
    <row r="69" spans="1:31" s="27" customFormat="1" ht="12.75" customHeight="1">
      <c r="A69" s="45" t="s">
        <v>523</v>
      </c>
      <c r="AE69" s="48"/>
    </row>
    <row r="70" spans="1:31" s="27" customFormat="1" ht="12.75" customHeight="1">
      <c r="A70" s="31"/>
      <c r="AE70" s="48"/>
    </row>
    <row r="71" spans="1:31" s="27" customFormat="1" ht="12.75" customHeight="1">
      <c r="A71" s="31"/>
      <c r="AE71" s="48"/>
    </row>
    <row r="72" spans="1:31" s="27" customFormat="1" ht="12.75" customHeight="1">
      <c r="A72" s="77" t="s">
        <v>75</v>
      </c>
      <c r="AE72" s="48"/>
    </row>
    <row r="73" spans="1:31" ht="12.75" customHeight="1"/>
    <row r="74" spans="1:31" ht="12.75" customHeight="1"/>
  </sheetData>
  <mergeCells count="37">
    <mergeCell ref="B6:C6"/>
    <mergeCell ref="O7:O8"/>
    <mergeCell ref="B7:B8"/>
    <mergeCell ref="C7:C8"/>
    <mergeCell ref="D7:D8"/>
    <mergeCell ref="E7:E8"/>
    <mergeCell ref="F7:F8"/>
    <mergeCell ref="D6:F6"/>
    <mergeCell ref="G6:L6"/>
    <mergeCell ref="M6:O6"/>
    <mergeCell ref="G7:G8"/>
    <mergeCell ref="Y7:Y8"/>
    <mergeCell ref="Z7:Z8"/>
    <mergeCell ref="T7:T8"/>
    <mergeCell ref="H7:H8"/>
    <mergeCell ref="I7:I8"/>
    <mergeCell ref="J7:J8"/>
    <mergeCell ref="K7:K8"/>
    <mergeCell ref="L7:L8"/>
    <mergeCell ref="M7:M8"/>
    <mergeCell ref="N7:N8"/>
    <mergeCell ref="B9:AC9"/>
    <mergeCell ref="AC6:AC8"/>
    <mergeCell ref="Q7:Q8"/>
    <mergeCell ref="R7:S7"/>
    <mergeCell ref="AB7:AB8"/>
    <mergeCell ref="P6:S6"/>
    <mergeCell ref="T6:U6"/>
    <mergeCell ref="V6:W6"/>
    <mergeCell ref="X6:Y6"/>
    <mergeCell ref="Z6:AB6"/>
    <mergeCell ref="P7:P8"/>
    <mergeCell ref="AA7:AA8"/>
    <mergeCell ref="U7:U8"/>
    <mergeCell ref="V7:V8"/>
    <mergeCell ref="W7:W8"/>
    <mergeCell ref="X7:X8"/>
  </mergeCells>
  <conditionalFormatting sqref="B42:AC42">
    <cfRule type="cellIs" dxfId="2" priority="1" operator="equal">
      <formula>"na"</formula>
    </cfRule>
    <cfRule type="cellIs" dxfId="1" priority="2" operator="equal">
      <formula>"np"</formula>
    </cfRule>
  </conditionalFormatting>
  <hyperlinks>
    <hyperlink ref="A72" r:id="rId1" display="© Commonwealth of Australia 2010" xr:uid="{38C52ACE-CD36-43C0-8B3A-232A20855869}"/>
  </hyperlinks>
  <pageMargins left="0.75" right="0.75" top="1" bottom="1" header="0.5" footer="0.5"/>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33</vt:i4>
      </vt:variant>
    </vt:vector>
  </HeadingPairs>
  <TitlesOfParts>
    <vt:vector size="33" baseType="lpstr">
      <vt:lpstr>Contents</vt:lpstr>
      <vt:lpstr>Table 1.1</vt:lpstr>
      <vt:lpstr>Table 1.2</vt:lpstr>
      <vt:lpstr>Table 2.1</vt:lpstr>
      <vt:lpstr>Table 2.2</vt:lpstr>
      <vt:lpstr>Table 3.1</vt:lpstr>
      <vt:lpstr>Table 3.2</vt:lpstr>
      <vt:lpstr>Table 4.1</vt:lpstr>
      <vt:lpstr>Table 4.2</vt:lpstr>
      <vt:lpstr>Table 5.1</vt:lpstr>
      <vt:lpstr>Table 5.2</vt:lpstr>
      <vt:lpstr>Table 6.1</vt:lpstr>
      <vt:lpstr>Table 6.2</vt:lpstr>
      <vt:lpstr>Table 7.1</vt:lpstr>
      <vt:lpstr>Table 7.2</vt:lpstr>
      <vt:lpstr>Table 8.1</vt:lpstr>
      <vt:lpstr>Table 8.2</vt:lpstr>
      <vt:lpstr>Table 9.1</vt:lpstr>
      <vt:lpstr>Table 9.2</vt:lpstr>
      <vt:lpstr>Table 10.1</vt:lpstr>
      <vt:lpstr>Table 10.2</vt:lpstr>
      <vt:lpstr>Table 11.1</vt:lpstr>
      <vt:lpstr>Table 11.2</vt:lpstr>
      <vt:lpstr>Table 12.1</vt:lpstr>
      <vt:lpstr>Table 12.2</vt:lpstr>
      <vt:lpstr>Table 13.1</vt:lpstr>
      <vt:lpstr>Table 13.2</vt:lpstr>
      <vt:lpstr>Table 14.1</vt:lpstr>
      <vt:lpstr>Table 14.2</vt:lpstr>
      <vt:lpstr>Table 15.1</vt:lpstr>
      <vt:lpstr>Table 15.2</vt:lpstr>
      <vt:lpstr>Table 16.1</vt:lpstr>
      <vt:lpstr>Table 16.2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2020-11-13T06:23:00Z</dcterms:created>
  <dcterms:modified xsi:type="dcterms:W3CDTF">2021-03-16T03:28:50Z</dcterms:modified>
</cp:coreProperties>
</file>